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A2218E3D-547D-4133-BCB3-63F017D44F30}" xr6:coauthVersionLast="47" xr6:coauthVersionMax="47" xr10:uidLastSave="{00000000-0000-0000-0000-000000000000}"/>
  <bookViews>
    <workbookView xWindow="780" yWindow="780" windowWidth="21600" windowHeight="11295"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<sst xmlns="http://schemas.openxmlformats.org/spreadsheetml/2006/main" count="88412" uniqueCount="16503">
  <si>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</si>
  <si>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</si>
  <si>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</si>
  <si>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</si>
  <si>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</si>
  <si>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</si>
  <si>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</si>
  <si>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</si>
  <si>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</si>
  <si>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</si>
  <si>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</si>
  <si>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</si>
  <si>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</si>
  <si>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</si>
  <si>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</si>
  <si>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</si>
  <si>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</si>
  <si>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</si>
  <si>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</si>
  <si>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</si>
  <si>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</si>
  <si>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</si>
  <si>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</si>
  <si>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</si>
  <si>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</si>
  <si>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</si>
  <si>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</si>
  <si>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</si>
  <si>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</si>
  <si>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</si>
  <si>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</si>
  <si>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</si>
  <si>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</si>
  <si>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</si>
  <si>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</si>
  <si>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</si>
  <si>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</si>
  <si>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</si>
  <si>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</si>
  <si>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</si>
  <si>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</si>
  <si>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</si>
  <si>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</si>
  <si>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</si>
  <si>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</si>
  <si>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</si>
  <si>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</si>
  <si>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</si>
  <si>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</si>
  <si>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</si>
  <si>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</si>
  <si>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</si>
  <si>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</si>
  <si>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</si>
  <si>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</si>
  <si>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</si>
  <si>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</si>
  <si>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</si>
  <si>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</si>
  <si>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</si>
  <si>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</si>
  <si>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</si>
  <si>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</si>
  <si>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</si>
  <si>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</si>
  <si>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</si>
  <si>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</si>
  <si>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</si>
  <si>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</si>
  <si>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</si>
  <si>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</si>
  <si>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</si>
  <si>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</si>
  <si>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</si>
  <si>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</si>
  <si>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</si>
  <si>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</si>
  <si>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</si>
  <si>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</si>
  <si>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</si>
  <si>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</si>
  <si>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</si>
  <si>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</si>
  <si>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</si>
  <si>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</si>
  <si>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</si>
  <si>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</si>
  <si>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</si>
  <si>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</si>
  <si>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</si>
  <si>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</si>
  <si>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</si>
  <si>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</si>
  <si>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</si>
  <si>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</si>
  <si>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</si>
  <si>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</si>
  <si>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</si>
  <si>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</si>
  <si>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</si>
  <si>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</si>
  <si>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</si>
  <si>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</si>
  <si>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</si>
  <si>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</si>
  <si>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</si>
  <si>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</si>
  <si>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</si>
  <si>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</si>
  <si>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</si>
  <si>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</si>
  <si>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</si>
  <si>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</si>
  <si>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</si>
  <si>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</si>
  <si>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</si>
  <si>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</si>
  <si>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</si>
  <si>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</si>
  <si>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</si>
  <si>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</si>
  <si>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</si>
  <si>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</si>
  <si>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</si>
  <si>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</si>
  <si>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</si>
  <si>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</si>
  <si>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</si>
  <si>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</si>
  <si>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</si>
  <si>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</si>
  <si>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</si>
  <si>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</si>
  <si>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</si>
  <si>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</si>
  <si>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</si>
  <si>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</si>
  <si>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</si>
  <si>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</si>
  <si>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</si>
  <si>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</si>
  <si>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</si>
  <si>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</si>
  <si>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</si>
  <si>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</si>
  <si>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</si>
  <si>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</si>
  <si>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</si>
  <si>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</si>
  <si>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</si>
  <si>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</si>
  <si>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</si>
  <si>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</si>
  <si>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</si>
  <si>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</si>
  <si>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</si>
  <si>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</si>
  <si>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</si>
  <si>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</si>
  <si>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</si>
  <si>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</si>
  <si>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</si>
  <si>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</si>
  <si>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</si>
  <si>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</si>
  <si>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</si>
  <si>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</si>
  <si>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</si>
  <si>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</si>
  <si>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</si>
  <si>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</si>
  <si>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</si>
  <si>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</si>
  <si>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</si>
  <si>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</si>
  <si>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</si>
  <si>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</si>
  <si>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</si>
  <si>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</si>
  <si>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</si>
  <si>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</si>
  <si>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</si>
  <si>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</si>
  <si>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</si>
  <si>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</si>
  <si>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</si>
  <si>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</si>
  <si>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</si>
  <si>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</si>
  <si>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</si>
  <si>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</si>
  <si>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</si>
  <si>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</si>
  <si>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</si>
  <si>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</si>
  <si>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</si>
  <si>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</si>
  <si>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</si>
  <si>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</si>
  <si>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</si>
  <si>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</si>
  <si>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</si>
  <si>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</si>
  <si>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</si>
  <si>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</si>
  <si>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</si>
  <si>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</si>
  <si>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</si>
  <si>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</si>
  <si>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</si>
  <si>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</si>
  <si>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</si>
  <si>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</si>
  <si>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</si>
  <si>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</si>
  <si>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</si>
  <si>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</si>
  <si>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</si>
  <si>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</si>
  <si>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</si>
  <si>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</si>
  <si>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</si>
  <si>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</si>
  <si>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</si>
  <si>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</si>
  <si>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</si>
  <si>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</si>
  <si>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</si>
  <si>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</si>
  <si>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</si>
  <si>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</si>
  <si>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</si>
  <si>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</si>
  <si>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</si>
  <si>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</si>
  <si>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</si>
  <si>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</si>
  <si>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</si>
  <si>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</si>
  <si>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</si>
  <si>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</si>
  <si>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</si>
  <si>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</si>
  <si>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</si>
  <si>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</si>
  <si>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</si>
  <si>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</si>
  <si>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</si>
  <si>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</si>
  <si>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</si>
  <si>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</si>
  <si>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</si>
  <si>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</si>
  <si>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</si>
  <si>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</si>
  <si>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</si>
  <si>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</si>
  <si>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</si>
  <si>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</si>
  <si>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</si>
  <si>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</si>
  <si>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</si>
  <si>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</si>
  <si>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</si>
  <si>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</si>
  <si>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</si>
  <si>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</si>
  <si>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</si>
  <si>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</si>
  <si>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</si>
  <si>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</si>
  <si>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</si>
  <si>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</si>
  <si>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</si>
  <si>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</si>
  <si>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</si>
  <si>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</si>
  <si>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</si>
  <si>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</si>
  <si>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</si>
  <si>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</si>
  <si>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</si>
  <si>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</si>
  <si>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</si>
  <si>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</si>
  <si>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</si>
  <si>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</si>
  <si>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</si>
  <si>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</si>
  <si>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</si>
  <si>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</si>
  <si>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</si>
  <si>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</si>
  <si>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</si>
  <si>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</si>
  <si>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</si>
  <si>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</si>
  <si>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</si>
  <si>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</si>
  <si>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</si>
  <si>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</si>
  <si>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</si>
  <si>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</si>
  <si>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</si>
  <si>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</si>
  <si>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</si>
  <si>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</si>
  <si>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</si>
  <si>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</si>
  <si>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</si>
  <si>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</si>
  <si>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</si>
  <si>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</si>
  <si>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</si>
  <si>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</si>
  <si>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</si>
  <si>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</si>
  <si>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</si>
  <si>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</si>
  <si>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</si>
  <si>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</si>
  <si>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</si>
  <si>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</si>
  <si>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</si>
  <si>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</si>
  <si>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</si>
  <si>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</si>
  <si>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</si>
  <si>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</si>
  <si>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</si>
  <si>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</si>
  <si>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</si>
  <si>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</si>
  <si>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</si>
  <si>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</si>
  <si>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</si>
  <si>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</si>
  <si>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</si>
  <si>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</si>
  <si>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</si>
  <si>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</si>
  <si>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</si>
  <si>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</si>
  <si>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</si>
  <si>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</si>
  <si>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</si>
  <si>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</si>
  <si>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</si>
  <si>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</si>
  <si>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</si>
  <si>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</si>
  <si>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</si>
  <si>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</si>
  <si>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</si>
  <si>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</si>
  <si>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</si>
  <si>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</si>
  <si>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</si>
  <si>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</si>
  <si>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</si>
  <si>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</si>
  <si>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</si>
  <si>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</si>
  <si>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</si>
  <si>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</si>
  <si>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</si>
  <si>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</si>
  <si>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</si>
  <si>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</si>
  <si>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</si>
  <si>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</si>
  <si>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</si>
  <si>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</si>
  <si>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</si>
  <si>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</si>
  <si>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</si>
  <si>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</si>
  <si>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</si>
  <si>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02/09/2025</t>
  </si>
  <si>
    <t>VERSIE VAN 02/09/2025</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</si>
  <si>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</si>
  <si>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</si>
  <si>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</si>
  <si>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</si>
  <si>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</si>
  <si>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</si>
  <si>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</si>
  <si>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</si>
  <si>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</si>
  <si>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</si>
  <si>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</si>
  <si>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</si>
  <si>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</si>
  <si>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</si>
  <si>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</si>
  <si>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</si>
  <si>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</si>
  <si>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</si>
  <si>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</si>
  <si>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</si>
  <si>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</si>
  <si>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</si>
  <si>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</si>
  <si>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</si>
  <si>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</si>
  <si>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</si>
  <si>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</si>
  <si>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</si>
  <si>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</si>
  <si>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</si>
  <si>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</si>
  <si>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</si>
  <si>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</si>
  <si>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</si>
  <si>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</si>
  <si>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</si>
  <si>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</si>
  <si>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</si>
  <si>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</si>
  <si>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</si>
  <si>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</si>
  <si>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</si>
  <si>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</si>
  <si>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</si>
  <si>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</si>
  <si>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</si>
  <si>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</si>
  <si>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</si>
  <si>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</si>
  <si>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</si>
  <si>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</si>
  <si>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</si>
  <si>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</si>
  <si>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</si>
  <si>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</si>
  <si>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</si>
  <si>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</si>
  <si>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</si>
  <si>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</si>
  <si>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</si>
  <si>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</si>
  <si>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</si>
  <si>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</si>
  <si>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</si>
  <si>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</si>
  <si>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</si>
  <si>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</si>
  <si>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</si>
  <si>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</si>
  <si>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</si>
  <si>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</si>
  <si>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</si>
  <si>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</si>
  <si>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</si>
  <si>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</si>
  <si>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</si>
  <si>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</si>
  <si>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</si>
  <si>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</si>
  <si>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</si>
  <si>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</si>
  <si>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</si>
  <si>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</si>
  <si>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</si>
  <si>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</si>
  <si>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</si>
  <si>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</si>
  <si>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</si>
  <si>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</si>
  <si>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</si>
  <si>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</si>
  <si>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</si>
  <si>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</si>
  <si>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</si>
  <si>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</si>
  <si>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</si>
  <si>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</si>
  <si>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</si>
  <si>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</si>
  <si>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</si>
  <si>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</si>
  <si>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</si>
  <si>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</si>
  <si>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</si>
  <si>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</si>
  <si>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</si>
  <si>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</si>
  <si>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</si>
  <si>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</si>
  <si>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</si>
  <si>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</si>
  <si>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</si>
  <si>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</si>
  <si>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</si>
  <si>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</si>
  <si>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</si>
  <si>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</si>
  <si>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</si>
  <si>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</si>
  <si>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</si>
  <si>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</si>
  <si>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</si>
  <si>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</si>
  <si>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</si>
  <si>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</si>
  <si>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</si>
  <si>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</si>
  <si>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</si>
  <si>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</si>
  <si>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</si>
  <si>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</si>
  <si>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</si>
  <si>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</si>
  <si>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</si>
  <si>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</si>
  <si>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</si>
  <si>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</si>
  <si>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</si>
  <si>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</si>
  <si>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</si>
  <si>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</si>
  <si>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</si>
  <si>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</si>
  <si>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</si>
  <si>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</si>
  <si>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</si>
  <si>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</si>
  <si>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</si>
  <si>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</si>
  <si>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</si>
  <si>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</si>
  <si>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</si>
  <si>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</si>
  <si>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</si>
  <si>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</si>
  <si>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</si>
  <si>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</si>
  <si>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</si>
  <si>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</si>
  <si>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</si>
  <si>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</si>
  <si>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</si>
  <si>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</si>
  <si>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</si>
  <si>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</si>
  <si>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</si>
  <si>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</si>
  <si>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</si>
  <si>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</si>
  <si>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</si>
  <si>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</si>
  <si>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</si>
  <si>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</si>
  <si>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</si>
  <si>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</si>
  <si>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</si>
  <si>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</si>
  <si>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</si>
  <si>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</si>
  <si>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</si>
  <si>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</si>
  <si>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</si>
  <si>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</si>
  <si>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</si>
  <si>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</si>
  <si>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</si>
  <si>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</si>
  <si>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</si>
  <si>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</si>
  <si>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</si>
  <si>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</si>
  <si>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</si>
  <si>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</si>
  <si>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</si>
  <si>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</si>
  <si>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</si>
  <si>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</si>
  <si>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</si>
  <si>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</si>
  <si>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</si>
  <si>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</si>
  <si>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</si>
  <si>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</si>
  <si>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</si>
  <si>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</si>
  <si>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</si>
  <si>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</si>
  <si>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</si>
  <si>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</si>
  <si>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</si>
  <si>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</si>
  <si>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</si>
  <si>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</si>
  <si>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</si>
  <si>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</si>
  <si>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</si>
  <si>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</si>
  <si>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</si>
  <si>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</si>
  <si>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</si>
  <si>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</si>
  <si>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</si>
  <si>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</si>
  <si>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</si>
  <si>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</si>
  <si>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</si>
  <si>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</si>
  <si>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</si>
  <si>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</si>
  <si>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</si>
  <si>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</si>
  <si>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</si>
  <si>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</si>
  <si>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</si>
  <si>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</si>
  <si>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</si>
  <si>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</si>
  <si>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</si>
  <si>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</si>
  <si>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</si>
  <si>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</si>
  <si>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</si>
  <si>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</si>
  <si>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</si>
  <si>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</si>
  <si>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</si>
  <si>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</si>
  <si>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</si>
  <si>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</si>
  <si>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</si>
  <si>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</si>
  <si>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</si>
  <si>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</si>
  <si>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</si>
  <si>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</si>
  <si>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</si>
  <si>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</si>
  <si>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</si>
  <si>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</si>
  <si>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</si>
  <si>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</si>
  <si>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</si>
  <si>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</si>
  <si>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</si>
  <si>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</si>
  <si>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</si>
  <si>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</si>
  <si>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</si>
  <si>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</si>
  <si>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</si>
  <si>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</si>
  <si>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</si>
  <si>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</si>
  <si>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</si>
  <si>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</si>
  <si>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</si>
  <si>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</si>
  <si>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</si>
  <si>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</si>
  <si>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</si>
  <si>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</si>
  <si>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</si>
  <si>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</si>
  <si>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</si>
  <si>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</si>
  <si>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</si>
  <si>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</si>
  <si>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</si>
  <si>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</si>
  <si>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</si>
  <si>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</si>
  <si>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</si>
  <si>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</si>
  <si>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</si>
  <si>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</si>
  <si>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</si>
  <si>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</si>
  <si>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</si>
  <si>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</si>
  <si>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</si>
  <si>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</si>
  <si>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</si>
  <si>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</si>
  <si>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</si>
  <si>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</si>
  <si>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</si>
  <si>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</si>
  <si>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</si>
  <si>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</si>
  <si>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</si>
  <si>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</si>
  <si>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</si>
  <si>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</si>
  <si>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</si>
  <si>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</si>
  <si>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</si>
  <si>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</si>
  <si>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</si>
  <si>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</si>
  <si>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</si>
  <si>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</si>
  <si>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</si>
  <si>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</si>
  <si>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</si>
  <si>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</si>
  <si>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</si>
  <si>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</si>
  <si>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</si>
  <si>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</si>
  <si>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</si>
  <si>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</si>
  <si>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</si>
  <si>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</si>
  <si>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</si>
  <si>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</si>
  <si>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</si>
  <si>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</si>
  <si>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</si>
  <si>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</si>
  <si>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</si>
  <si>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</si>
  <si>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</si>
  <si>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</si>
  <si>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</si>
  <si>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</si>
  <si>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</si>
  <si>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</si>
  <si>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</si>
  <si>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</si>
  <si>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</si>
  <si>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</si>
  <si>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</si>
  <si>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</si>
  <si>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</si>
  <si>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</si>
  <si>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</si>
  <si>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</si>
  <si>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</si>
  <si>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</si>
  <si>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</si>
  <si>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</si>
  <si>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</si>
  <si>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</si>
  <si>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</si>
  <si>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</si>
  <si>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</si>
  <si>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</si>
  <si>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</si>
  <si>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</si>
  <si>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</si>
  <si>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</si>
  <si>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</si>
  <si>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</si>
  <si>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</si>
  <si>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</si>
  <si>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</si>
  <si>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</si>
  <si>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</si>
  <si>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</si>
  <si>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</si>
  <si>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</si>
  <si>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</si>
  <si>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</si>
  <si>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</si>
  <si>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</si>
  <si>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</si>
  <si>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</si>
  <si>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</si>
  <si>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</si>
  <si>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</si>
  <si>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</si>
  <si>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</si>
  <si>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</si>
  <si>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</si>
  <si>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</si>
  <si>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</si>
  <si>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</si>
  <si>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</si>
  <si>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</si>
  <si>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</si>
  <si>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</si>
  <si>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</si>
  <si>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</si>
  <si>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</si>
  <si>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</si>
  <si>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</si>
  <si>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</si>
  <si>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</si>
  <si>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</si>
  <si>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</si>
  <si>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</si>
  <si>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</si>
  <si>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</si>
  <si>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</si>
  <si>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</si>
  <si>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</si>
  <si>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</si>
  <si>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</si>
  <si>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</si>
  <si>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</si>
  <si>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</si>
  <si>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</si>
  <si>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</si>
  <si>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</si>
  <si>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</si>
  <si>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</si>
  <si>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</si>
  <si>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</si>
  <si>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</si>
  <si>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</si>
  <si>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</si>
  <si>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</si>
  <si>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</si>
  <si>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</si>
  <si>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</si>
  <si>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</si>
  <si>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</si>
  <si>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</si>
  <si>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</si>
  <si>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</si>
  <si>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</si>
  <si>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</si>
  <si>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</si>
  <si>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</si>
  <si>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</si>
  <si>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</si>
  <si>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</si>
  <si>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</si>
  <si>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</si>
  <si>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</si>
  <si>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</si>
  <si>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</si>
  <si>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</si>
  <si>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</si>
  <si>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</si>
  <si>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</si>
  <si>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</si>
  <si>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</si>
  <si>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</si>
  <si>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</si>
  <si>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</si>
  <si>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</si>
  <si>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</si>
  <si>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</si>
  <si>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</si>
  <si>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</si>
  <si>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</si>
  <si>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</si>
  <si>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</si>
  <si>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</si>
  <si>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</si>
  <si>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</si>
  <si>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</si>
  <si>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</si>
  <si>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</si>
  <si>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</si>
  <si>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</si>
  <si>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</si>
  <si>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</si>
  <si>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</si>
  <si>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</si>
  <si>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</si>
  <si>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</si>
  <si>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</si>
  <si>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</si>
  <si>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</si>
  <si>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</si>
  <si>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</si>
  <si>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</si>
  <si>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</si>
  <si>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</si>
  <si>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</si>
  <si>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</si>
  <si>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</si>
  <si>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</si>
  <si>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</si>
  <si>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</si>
  <si>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</si>
  <si>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</si>
  <si>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</si>
  <si>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</si>
  <si>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</si>
  <si>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</si>
  <si>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RESISTA AK-RF</t>
  </si>
  <si>
    <t>Elevate RESISTA AK-RF</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</si>
  <si>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</si>
  <si>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</si>
  <si>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</si>
  <si>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</si>
  <si>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</si>
  <si>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</si>
  <si>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</si>
  <si>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</si>
  <si>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</si>
  <si>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</si>
  <si>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</si>
  <si>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</si>
  <si>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</si>
  <si>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</si>
  <si>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</si>
  <si>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</si>
  <si>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</si>
  <si>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</si>
  <si>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</si>
  <si>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</si>
  <si>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</si>
  <si>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</si>
  <si>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</si>
  <si>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</si>
  <si>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</si>
  <si>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</si>
  <si>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</si>
  <si>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</si>
  <si>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</si>
  <si>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</si>
  <si>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</si>
  <si>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</si>
  <si>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</si>
  <si>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</si>
  <si>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</si>
  <si>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</si>
  <si>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</si>
  <si>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</si>
  <si>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</si>
  <si>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</si>
  <si>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</si>
  <si>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</si>
  <si>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</si>
  <si>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</si>
  <si>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</si>
  <si>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</si>
  <si>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</si>
  <si>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</si>
  <si>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</si>
  <si>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</si>
  <si>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</si>
  <si>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</si>
  <si>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</si>
  <si>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</si>
  <si>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</si>
  <si>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</si>
  <si>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</si>
  <si>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</si>
  <si>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</si>
  <si>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</si>
  <si>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</si>
  <si>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</si>
  <si>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</si>
  <si>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</si>
  <si>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</si>
  <si>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</si>
  <si>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</si>
  <si>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</si>
  <si>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</si>
  <si>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</si>
  <si>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</si>
  <si>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</si>
  <si>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</si>
  <si>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</si>
  <si>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</si>
  <si>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</si>
  <si>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</si>
  <si>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</si>
  <si>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</si>
  <si>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</si>
  <si>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</si>
  <si>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</si>
  <si>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</si>
  <si>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</si>
  <si>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</si>
  <si>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</si>
  <si>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</si>
  <si>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</si>
  <si>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</si>
  <si>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</si>
  <si>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</si>
  <si>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</si>
  <si>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</si>
  <si>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</si>
  <si>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</si>
  <si>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</si>
  <si>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</si>
  <si>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</si>
  <si>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</si>
  <si>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</si>
  <si>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</si>
  <si>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</si>
  <si>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</si>
  <si>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</si>
  <si>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</si>
  <si>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</si>
  <si>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</si>
  <si>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</si>
  <si>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</si>
  <si>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</si>
  <si>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</si>
  <si>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</si>
  <si>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</si>
  <si>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</si>
  <si>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</si>
  <si>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</si>
  <si>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</si>
  <si>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</si>
  <si>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</si>
  <si>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</si>
  <si>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</si>
  <si>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</si>
  <si>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</si>
  <si>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</si>
  <si>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</si>
  <si>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</si>
  <si>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</si>
  <si>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</si>
  <si>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</si>
  <si>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</si>
  <si>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</si>
  <si>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</si>
  <si>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</si>
  <si>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</si>
  <si>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</si>
  <si>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</si>
  <si>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</si>
  <si>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</si>
  <si>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</si>
  <si>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</si>
  <si>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</si>
  <si>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</si>
  <si>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</si>
  <si>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</si>
  <si>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</si>
  <si>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</si>
  <si>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</si>
  <si>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</si>
  <si>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</si>
  <si>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</si>
  <si>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</si>
  <si>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</si>
  <si>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</si>
  <si>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</si>
  <si>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</si>
  <si>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</si>
  <si>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</si>
  <si>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</si>
  <si>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</si>
  <si>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</si>
  <si>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</si>
  <si>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</si>
  <si>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</si>
  <si>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</si>
  <si>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</si>
  <si>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</si>
  <si>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</si>
  <si>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</si>
  <si>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</si>
  <si>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</si>
  <si>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</si>
  <si>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</si>
  <si>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</si>
  <si>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</si>
  <si>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</si>
  <si>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</si>
  <si>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</si>
  <si>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</si>
  <si>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</si>
  <si>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</si>
  <si>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</si>
  <si>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</si>
  <si>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</si>
  <si>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</si>
  <si>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</si>
  <si>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</si>
  <si>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</si>
  <si>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</si>
  <si>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EPS150SE</t>
  </si>
  <si>
    <t>Hisfa EPS200SE</t>
  </si>
  <si>
    <t>Hisfa EPS80SE</t>
  </si>
  <si>
    <t>Hunton</t>
  </si>
  <si>
    <t>Hunton Nativo Flex</t>
  </si>
  <si>
    <t>Idelco Insulation</t>
  </si>
  <si>
    <t>BLUE PIR ROOF</t>
  </si>
  <si>
    <t>BLUE PIR SARKING</t>
  </si>
  <si>
    <t>BLUE PIR WALL</t>
  </si>
  <si>
    <t>Idelco insulation</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</si>
  <si>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</si>
  <si>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</si>
  <si>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</si>
  <si>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</si>
  <si>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</si>
  <si>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</si>
  <si>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</si>
  <si>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</si>
  <si>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</si>
  <si>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</si>
  <si>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</si>
  <si>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</si>
  <si>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</si>
  <si>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</si>
  <si>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</si>
  <si>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</si>
  <si>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</si>
  <si>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</si>
  <si>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</si>
  <si>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</si>
  <si>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</si>
  <si>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</si>
  <si>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</si>
  <si>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</si>
  <si>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</si>
  <si>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</si>
  <si>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</si>
  <si>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</si>
  <si>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</si>
  <si>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</si>
  <si>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</si>
  <si>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</si>
  <si>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</si>
  <si>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</si>
  <si>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</si>
  <si>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</si>
  <si>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</si>
  <si>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</si>
  <si>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</si>
  <si>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</si>
  <si>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</si>
  <si>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</si>
  <si>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</si>
  <si>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</si>
  <si>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</si>
  <si>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</si>
  <si>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</si>
  <si>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</si>
  <si>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</si>
  <si>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</si>
  <si>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</si>
  <si>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</si>
  <si>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</si>
  <si>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</si>
  <si>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</si>
  <si>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</si>
  <si>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</si>
  <si>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</si>
  <si>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</si>
  <si>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</si>
  <si>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</si>
  <si>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</si>
  <si>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</si>
  <si>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</si>
  <si>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</si>
  <si>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</si>
  <si>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</si>
  <si>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</si>
  <si>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</si>
  <si>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</si>
  <si>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</si>
  <si>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</si>
  <si>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</si>
  <si>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</si>
  <si>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</si>
  <si>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</si>
  <si>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</si>
  <si>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</si>
  <si>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</si>
  <si>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</si>
  <si>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</si>
  <si>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</si>
  <si>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</si>
  <si>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</si>
  <si>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</si>
  <si>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</si>
  <si>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</si>
  <si>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</si>
  <si>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</si>
  <si>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</si>
  <si>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</si>
  <si>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</si>
  <si>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</si>
  <si>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</si>
  <si>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</si>
  <si>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</si>
  <si>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</si>
  <si>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</si>
  <si>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</si>
  <si>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</si>
  <si>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</si>
  <si>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</si>
  <si>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</si>
  <si>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</si>
  <si>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</si>
  <si>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</si>
  <si>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</si>
  <si>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</si>
  <si>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</si>
  <si>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</si>
  <si>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</si>
  <si>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</si>
  <si>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</si>
  <si>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</si>
  <si>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</si>
  <si>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</si>
  <si>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</si>
  <si>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</si>
  <si>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</si>
  <si>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</si>
  <si>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</si>
  <si>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</si>
  <si>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</si>
  <si>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</si>
  <si>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</si>
  <si>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</si>
  <si>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</si>
  <si>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</si>
  <si>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</si>
  <si>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</si>
  <si>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</si>
  <si>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</si>
  <si>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</si>
  <si>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</si>
  <si>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</si>
  <si>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</si>
  <si>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</si>
  <si>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</si>
  <si>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</si>
  <si>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</si>
  <si>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</si>
  <si>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</si>
  <si>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</si>
  <si>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</si>
  <si>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</si>
  <si>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</si>
  <si>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</si>
  <si>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</si>
  <si>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</si>
  <si>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</si>
  <si>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</si>
  <si>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</si>
  <si>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</si>
  <si>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</si>
  <si>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</si>
  <si>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</si>
  <si>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</si>
  <si>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</si>
  <si>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</si>
  <si>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</si>
  <si>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</si>
  <si>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</si>
  <si>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</si>
  <si>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</si>
  <si>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</si>
  <si>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</si>
  <si>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</si>
  <si>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</si>
  <si>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</si>
  <si>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</si>
  <si>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</si>
  <si>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</si>
  <si>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</si>
  <si>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</si>
  <si>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</si>
  <si>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</si>
  <si>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</si>
  <si>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</si>
  <si>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</si>
  <si>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</si>
  <si>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</si>
  <si>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</si>
  <si>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</si>
  <si>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</si>
  <si>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</si>
  <si>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</si>
  <si>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</si>
  <si>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</si>
  <si>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</si>
  <si>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</si>
  <si>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</si>
  <si>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</si>
  <si>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</si>
  <si>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</si>
  <si>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</si>
  <si>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</si>
  <si>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</si>
  <si>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</si>
  <si>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</si>
  <si>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</si>
  <si>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</si>
  <si>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</si>
  <si>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</si>
  <si>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</si>
  <si>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</si>
  <si>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</si>
  <si>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</si>
  <si>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</si>
  <si>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</si>
  <si>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</si>
  <si>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</si>
  <si>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</si>
  <si>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</si>
  <si>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</si>
  <si>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</si>
  <si>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</si>
  <si>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</si>
  <si>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</si>
  <si>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</si>
  <si>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</si>
  <si>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</si>
  <si>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</si>
  <si>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</si>
  <si>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</si>
  <si>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</si>
  <si>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</si>
  <si>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</si>
  <si>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</si>
  <si>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</si>
  <si>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</si>
  <si>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</si>
  <si>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</si>
  <si>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</si>
  <si>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</si>
  <si>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</si>
  <si>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</si>
  <si>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</si>
  <si>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</si>
  <si>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</si>
  <si>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</si>
  <si>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</si>
  <si>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</si>
  <si>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</si>
  <si>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</si>
  <si>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</si>
  <si>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</si>
  <si>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</si>
  <si>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</si>
  <si>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</si>
  <si>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</si>
  <si>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</si>
  <si>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</si>
  <si>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</si>
  <si>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</si>
  <si>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</si>
  <si>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</si>
  <si>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</si>
  <si>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</si>
  <si>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</si>
  <si>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</si>
  <si>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</si>
  <si>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</si>
  <si>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</si>
  <si>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</si>
  <si>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</si>
  <si>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</si>
  <si>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</si>
  <si>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</si>
  <si>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</si>
  <si>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</si>
  <si>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</si>
  <si>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</si>
  <si>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</si>
  <si>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</si>
  <si>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</si>
  <si>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</si>
  <si>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</si>
  <si>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</si>
  <si>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</si>
  <si>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</si>
  <si>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</si>
  <si>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</si>
  <si>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</si>
  <si>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</si>
  <si>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</si>
  <si>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</si>
  <si>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</si>
  <si>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</si>
  <si>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</si>
  <si>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</si>
  <si>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</si>
  <si>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</si>
  <si>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</si>
  <si>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</si>
  <si>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</si>
  <si>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</si>
  <si>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</si>
  <si>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</si>
  <si>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</si>
  <si>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</si>
  <si>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</si>
  <si>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</si>
  <si>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</si>
  <si>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</si>
  <si>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</si>
  <si>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</si>
  <si>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</si>
  <si>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</si>
  <si>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</si>
  <si>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</si>
  <si>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</si>
  <si>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</si>
  <si>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</si>
  <si>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</si>
  <si>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</si>
  <si>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</si>
  <si>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</si>
  <si>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</si>
  <si>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</si>
  <si>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</si>
  <si>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</si>
  <si>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</si>
  <si>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</si>
  <si>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</si>
  <si>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</si>
  <si>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</si>
  <si>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</si>
  <si>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</si>
  <si>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</si>
  <si>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</si>
  <si>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</si>
  <si>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</si>
  <si>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</si>
  <si>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</si>
  <si>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</si>
  <si>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</si>
  <si>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</si>
  <si>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</si>
  <si>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</si>
  <si>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</si>
  <si>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</si>
  <si>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</si>
  <si>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</si>
  <si>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</si>
  <si>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</si>
  <si>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</si>
  <si>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</si>
  <si>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</si>
  <si>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</si>
  <si>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</si>
  <si>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</si>
  <si>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</si>
  <si>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</si>
  <si>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</si>
  <si>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</si>
  <si>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</si>
  <si>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</si>
  <si>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</si>
  <si>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</si>
  <si>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</si>
  <si>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</si>
  <si>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</si>
  <si>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</si>
  <si>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</si>
  <si>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</si>
  <si>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</si>
  <si>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</si>
  <si>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</si>
  <si>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</si>
  <si>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</si>
  <si>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</si>
  <si>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</si>
  <si>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</si>
  <si>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</si>
  <si>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</si>
  <si>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</si>
  <si>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</si>
  <si>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</si>
  <si>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</si>
  <si>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</si>
  <si>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</si>
  <si>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</si>
  <si>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</si>
  <si>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</si>
  <si>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</si>
  <si>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</si>
  <si>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</si>
  <si>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</si>
  <si>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</si>
  <si>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</si>
  <si>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</si>
  <si>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</si>
  <si>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</si>
  <si>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</si>
  <si>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</si>
  <si>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</si>
  <si>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</si>
  <si>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</si>
  <si>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</si>
  <si>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</si>
  <si>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</si>
  <si>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</si>
  <si>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</si>
  <si>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</si>
  <si>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</si>
  <si>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</si>
  <si>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</si>
  <si>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</si>
  <si>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</si>
  <si>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</si>
  <si>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</si>
  <si>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</si>
  <si>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</si>
  <si>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</si>
  <si>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</si>
  <si>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</si>
  <si>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</si>
  <si>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</si>
  <si>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</si>
  <si>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</si>
  <si>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</si>
  <si>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</si>
  <si>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</si>
  <si>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</si>
  <si>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</si>
  <si>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</si>
  <si>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</si>
  <si>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</si>
  <si>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</si>
  <si>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</si>
  <si>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</si>
  <si>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</si>
  <si>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</si>
  <si>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</si>
  <si>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</si>
  <si>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</si>
  <si>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</si>
  <si>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</si>
  <si>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</si>
  <si>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</si>
  <si>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</si>
  <si>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</si>
  <si>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</si>
  <si>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</si>
  <si>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</si>
  <si>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</si>
  <si>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</si>
  <si>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</si>
  <si>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</si>
  <si>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</si>
  <si>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</si>
  <si>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</si>
  <si>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</si>
  <si>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</si>
  <si>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</si>
  <si>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</si>
  <si>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</si>
  <si>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</si>
  <si>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</si>
  <si>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</si>
  <si>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</si>
  <si>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</si>
  <si>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</si>
  <si>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</si>
  <si>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</si>
  <si>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</si>
  <si>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</si>
  <si>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</si>
  <si>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</si>
  <si>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</si>
  <si>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</si>
  <si>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</si>
  <si>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</si>
  <si>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</si>
  <si>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</si>
  <si>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</si>
  <si>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</si>
  <si>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</si>
  <si>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</si>
  <si>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</si>
  <si>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</si>
  <si>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</si>
  <si>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</si>
  <si>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</si>
  <si>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</si>
  <si>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</si>
  <si>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</si>
  <si>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</si>
  <si>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</si>
  <si>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</si>
  <si>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</si>
  <si>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</si>
  <si>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</si>
  <si>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</si>
  <si>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</si>
  <si>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</si>
  <si>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</si>
  <si>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</si>
  <si>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</si>
  <si>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</si>
  <si>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</si>
  <si>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</si>
  <si>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</si>
  <si>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</si>
  <si>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</si>
  <si>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</si>
  <si>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</si>
  <si>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</si>
  <si>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</si>
  <si>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</si>
  <si>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</si>
  <si>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</si>
  <si>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</si>
  <si>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</si>
  <si>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</si>
  <si>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</si>
  <si>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</si>
  <si>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</si>
  <si>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</si>
  <si>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</si>
  <si>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</si>
  <si>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</si>
  <si>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</si>
  <si>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</si>
  <si>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</si>
  <si>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</si>
  <si>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</si>
  <si>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</si>
  <si>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</si>
  <si>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</si>
  <si>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</si>
  <si>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</si>
  <si>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</si>
  <si>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</si>
  <si>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</si>
  <si>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</si>
  <si>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</si>
  <si>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</si>
  <si>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</si>
  <si>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</si>
  <si>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</si>
  <si>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</si>
  <si>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</si>
  <si>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</si>
  <si>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</si>
  <si>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</si>
  <si>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</si>
  <si>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</si>
  <si>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</si>
  <si>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</si>
  <si>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</si>
  <si>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</si>
  <si>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</si>
  <si>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</si>
  <si>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</si>
  <si>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</si>
  <si>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</si>
  <si>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</si>
  <si>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</si>
  <si>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</si>
  <si>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</si>
  <si>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</si>
  <si>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</si>
  <si>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</si>
  <si>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</si>
  <si>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</si>
  <si>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</si>
  <si>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</si>
  <si>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</si>
  <si>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</si>
  <si>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</si>
  <si>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</si>
  <si>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</si>
  <si>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</si>
  <si>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</si>
  <si>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</si>
  <si>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</si>
  <si>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</si>
  <si>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</si>
  <si>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</si>
  <si>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</si>
  <si>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</si>
  <si>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</si>
  <si>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</si>
  <si>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</si>
  <si>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</si>
  <si>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</si>
  <si>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</si>
  <si>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</si>
  <si>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</si>
  <si>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</si>
  <si>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</si>
  <si>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</si>
  <si>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</si>
  <si>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</si>
  <si>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</si>
  <si>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</si>
  <si>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</si>
  <si>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</si>
  <si>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</si>
  <si>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</si>
  <si>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</si>
  <si>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</si>
  <si>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</si>
  <si>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</si>
  <si>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</si>
  <si>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</si>
  <si>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</si>
  <si>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</si>
  <si>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</si>
  <si>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</si>
  <si>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</si>
  <si>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</si>
  <si>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</si>
  <si>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</si>
  <si>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</si>
  <si>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</si>
  <si>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</si>
  <si>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</si>
  <si>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</si>
  <si>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</si>
  <si>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</si>
  <si>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</si>
  <si>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</si>
  <si>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</si>
  <si>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</si>
  <si>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</si>
  <si>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</si>
  <si>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</si>
  <si>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</si>
  <si>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</si>
  <si>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</si>
  <si>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</si>
  <si>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</si>
  <si>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</si>
  <si>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</si>
  <si>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</si>
  <si>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</si>
  <si>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</si>
  <si>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</si>
  <si>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</si>
  <si>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</si>
  <si>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</si>
  <si>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</si>
  <si>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</si>
  <si>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</si>
  <si>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</si>
  <si>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</si>
  <si>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</si>
  <si>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</si>
  <si>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</si>
  <si>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</si>
  <si>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</si>
  <si>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</si>
  <si>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</si>
  <si>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</si>
  <si>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</si>
  <si>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</si>
  <si>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</si>
  <si>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</si>
  <si>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</si>
  <si>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</si>
  <si>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</si>
  <si>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</si>
  <si>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</si>
  <si>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</si>
  <si>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</si>
  <si>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</si>
  <si>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</si>
  <si>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</si>
  <si>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</si>
  <si>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</si>
  <si>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</si>
  <si>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</si>
  <si>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</si>
  <si>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</si>
  <si>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</si>
  <si>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</si>
  <si>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</si>
  <si>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</si>
  <si>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</si>
  <si>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</si>
  <si>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</si>
  <si>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</si>
  <si>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</si>
  <si>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</si>
  <si>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</si>
  <si>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</si>
  <si>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</si>
  <si>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</si>
  <si>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</si>
  <si>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</si>
  <si>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</si>
  <si>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</si>
  <si>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</si>
  <si>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</si>
  <si>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</si>
  <si>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</si>
  <si>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</si>
  <si>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</si>
  <si>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</si>
  <si>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</si>
  <si>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</si>
  <si>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</si>
  <si>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</si>
  <si>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</si>
  <si>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</si>
  <si>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</si>
  <si>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</si>
  <si>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</si>
  <si>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</si>
  <si>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</si>
  <si>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</si>
  <si>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</si>
  <si>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</si>
  <si>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</si>
  <si>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</si>
  <si>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</si>
  <si>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</si>
  <si>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</si>
  <si>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</si>
  <si>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</si>
  <si>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</si>
  <si>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</si>
  <si>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</si>
  <si>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</si>
  <si>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</si>
  <si>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</si>
  <si>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</si>
  <si>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</si>
  <si>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</si>
  <si>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</si>
  <si>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</si>
  <si>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</si>
  <si>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</si>
  <si>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</si>
  <si>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</si>
  <si>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</si>
  <si>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</si>
  <si>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</si>
  <si>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</si>
  <si>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</si>
  <si>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</si>
  <si>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</si>
  <si>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</si>
  <si>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</si>
  <si>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</si>
  <si>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</si>
  <si>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</si>
  <si>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</si>
  <si>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</si>
  <si>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</si>
  <si>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</si>
  <si>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</si>
  <si>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</si>
  <si>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</si>
  <si>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</si>
  <si>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</si>
  <si>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</si>
  <si>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</si>
  <si>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</si>
  <si>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</si>
  <si>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</si>
  <si>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</si>
  <si>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</si>
  <si>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</si>
  <si>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</si>
  <si>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</si>
  <si>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</si>
  <si>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</si>
  <si>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</si>
  <si>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</si>
  <si>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</si>
  <si>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</si>
  <si>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</si>
  <si>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</si>
  <si>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</si>
  <si>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</si>
  <si>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</si>
  <si>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</si>
  <si>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</si>
  <si>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</si>
  <si>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</si>
  <si>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</si>
  <si>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</si>
  <si>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</si>
  <si>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</si>
  <si>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</si>
  <si>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</si>
  <si>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</si>
  <si>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</si>
  <si>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</si>
  <si>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</si>
  <si>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</si>
  <si>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</si>
  <si>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</si>
  <si>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</si>
  <si>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</si>
  <si>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</si>
  <si>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</si>
  <si>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</si>
  <si>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</si>
  <si>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</si>
  <si>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</si>
  <si>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</si>
  <si>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</si>
  <si>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</si>
  <si>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</si>
  <si>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</si>
  <si>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</si>
  <si>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</si>
  <si>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</si>
  <si>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</si>
  <si>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</si>
  <si>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</si>
  <si>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</si>
  <si>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</si>
  <si>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</si>
  <si>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</si>
  <si>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</si>
  <si>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</si>
  <si>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</si>
  <si>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</si>
  <si>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</si>
  <si>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</si>
  <si>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</si>
  <si>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</si>
  <si>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</si>
  <si>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</si>
  <si>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</si>
  <si>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</si>
  <si>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</si>
  <si>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</si>
  <si>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</si>
  <si>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</si>
  <si>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</si>
  <si>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</si>
  <si>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</si>
  <si>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</si>
  <si>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</si>
  <si>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</si>
  <si>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</si>
  <si>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</si>
  <si>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</si>
  <si>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</si>
  <si>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</si>
  <si>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</si>
  <si>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</si>
  <si>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</si>
  <si>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</si>
  <si>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</si>
  <si>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</si>
  <si>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</si>
  <si>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</si>
  <si>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</si>
  <si>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</si>
  <si>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</si>
  <si>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</si>
  <si>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</si>
  <si>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</si>
  <si>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</si>
  <si>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</si>
  <si>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</si>
  <si>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</si>
  <si>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</si>
  <si>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</si>
  <si>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</si>
  <si>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</si>
  <si>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</si>
  <si>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</si>
  <si>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</si>
  <si>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</si>
  <si>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</si>
  <si>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</si>
  <si>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</si>
  <si>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</si>
  <si>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</si>
  <si>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</si>
  <si>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</si>
  <si>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</si>
  <si>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</si>
  <si>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</si>
  <si>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</si>
  <si>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</si>
  <si>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</si>
  <si>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</si>
  <si>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</si>
  <si>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</si>
  <si>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</si>
  <si>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</si>
  <si>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</si>
  <si>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</si>
  <si>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</si>
  <si>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</si>
  <si>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</si>
  <si>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</si>
  <si>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</si>
  <si>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</si>
  <si>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</si>
  <si>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</si>
  <si>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</si>
  <si>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</si>
  <si>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</si>
  <si>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</si>
  <si>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</si>
  <si>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</si>
  <si>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</si>
  <si>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</si>
  <si>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</si>
  <si>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</si>
  <si>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</si>
  <si>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</si>
  <si>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</si>
  <si>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</si>
  <si>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</si>
  <si>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</si>
  <si>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</si>
  <si>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</si>
  <si>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</si>
  <si>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</si>
  <si>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</si>
  <si>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</si>
  <si>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</si>
  <si>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</si>
  <si>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</si>
  <si>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</si>
  <si>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</si>
  <si>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</si>
  <si>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</si>
  <si>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</si>
  <si>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</si>
  <si>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</si>
  <si>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</si>
  <si>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</si>
  <si>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</si>
  <si>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</si>
  <si>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</si>
  <si>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</si>
  <si>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</si>
  <si>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</si>
  <si>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</si>
  <si>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</si>
  <si>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</si>
  <si>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</si>
  <si>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</si>
  <si>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</si>
  <si>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</si>
  <si>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</si>
  <si>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</si>
  <si>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</si>
  <si>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</si>
  <si>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</si>
  <si>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</si>
  <si>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</si>
  <si>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</si>
  <si>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</si>
  <si>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</si>
  <si>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</si>
  <si>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</si>
  <si>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</si>
  <si>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</si>
  <si>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</si>
  <si>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</si>
  <si>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</si>
  <si>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</si>
  <si>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</si>
  <si>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</si>
  <si>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</si>
  <si>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</si>
  <si>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</si>
  <si>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</si>
  <si>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</si>
  <si>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</si>
  <si>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</si>
  <si>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</si>
  <si>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</si>
  <si>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</si>
  <si>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</si>
  <si>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</si>
  <si>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</si>
  <si>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</si>
  <si>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</si>
  <si>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</si>
  <si>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</si>
  <si>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</si>
  <si>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</si>
  <si>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</si>
  <si>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</si>
  <si>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</si>
  <si>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</si>
  <si>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</si>
  <si>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</si>
  <si>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</si>
  <si>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</si>
  <si>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</si>
  <si>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</si>
  <si>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</si>
  <si>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</si>
  <si>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</si>
  <si>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</si>
  <si>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</si>
  <si>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</si>
  <si>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</si>
  <si>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</si>
  <si>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</si>
  <si>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</si>
  <si>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</si>
  <si>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</si>
  <si>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</si>
  <si>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</si>
  <si>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</si>
  <si>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</si>
  <si>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</si>
  <si>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</si>
  <si>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</si>
  <si>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</si>
  <si>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</si>
  <si>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</si>
  <si>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</si>
  <si>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</si>
  <si>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</si>
  <si>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</si>
  <si>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</si>
  <si>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</si>
  <si>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</si>
  <si>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</si>
  <si>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</si>
  <si>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</si>
  <si>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</si>
  <si>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</si>
  <si>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</si>
  <si>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</si>
  <si>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</si>
  <si>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</si>
  <si>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</si>
  <si>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</si>
  <si>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</si>
  <si>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</si>
  <si>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</si>
  <si>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</si>
  <si>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</si>
  <si>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</si>
  <si>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</si>
  <si>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</si>
  <si>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</si>
  <si>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</si>
  <si>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</si>
  <si>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</si>
  <si>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</si>
  <si>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</si>
  <si>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</si>
  <si>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</si>
  <si>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</si>
  <si>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</si>
  <si>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</si>
  <si>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</si>
  <si>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</si>
  <si>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</si>
  <si>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</si>
  <si>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</si>
  <si>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</si>
  <si>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</si>
  <si>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</si>
  <si>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</si>
  <si>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</si>
  <si>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</si>
  <si>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</si>
  <si>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</si>
  <si>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</si>
  <si>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</si>
  <si>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</si>
  <si>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</si>
  <si>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</si>
  <si>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</si>
  <si>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</si>
  <si>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</si>
  <si>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</si>
  <si>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</si>
  <si>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</si>
  <si>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</si>
  <si>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</si>
  <si>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</si>
  <si>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</si>
  <si>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</si>
  <si>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</si>
  <si>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</si>
  <si>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</si>
  <si>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</si>
  <si>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</si>
  <si>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</si>
  <si>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</si>
  <si>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</si>
  <si>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</si>
  <si>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</si>
  <si>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</si>
  <si>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</si>
  <si>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</si>
  <si>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</si>
  <si>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</si>
  <si>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</si>
  <si>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</si>
  <si>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</si>
  <si>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</si>
  <si>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</si>
  <si>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</si>
  <si>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</si>
  <si>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</si>
  <si>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</si>
  <si>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</si>
  <si>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</si>
  <si>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</si>
  <si>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</si>
  <si>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</si>
  <si>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</si>
  <si>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</si>
  <si>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</si>
  <si>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</si>
  <si>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</si>
  <si>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</si>
  <si>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</si>
  <si>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</si>
  <si>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</si>
  <si>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</si>
  <si>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</si>
  <si>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</si>
  <si>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</si>
  <si>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</si>
  <si>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</si>
  <si>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</si>
  <si>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</si>
  <si>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</si>
  <si>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</si>
  <si>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</si>
  <si>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</si>
  <si>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</si>
  <si>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</si>
  <si>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</si>
  <si>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</si>
  <si>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</si>
  <si>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</si>
  <si>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</si>
  <si>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</si>
  <si>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</si>
  <si>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</si>
  <si>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</si>
  <si>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</si>
  <si>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</si>
  <si>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</si>
  <si>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</si>
  <si>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</si>
  <si>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</si>
  <si>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</si>
  <si>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</si>
  <si>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</si>
  <si>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</si>
  <si>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</si>
  <si>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</si>
  <si>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</si>
  <si>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</si>
  <si>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</si>
  <si>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</si>
  <si>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</si>
  <si>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</si>
  <si>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</si>
  <si>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</si>
  <si>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</si>
  <si>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</si>
  <si>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</si>
  <si>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</si>
  <si>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</si>
  <si>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</si>
  <si>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</si>
  <si>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</si>
  <si>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</si>
  <si>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</si>
  <si>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</si>
  <si>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</si>
  <si>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</si>
  <si>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</si>
  <si>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</si>
  <si>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</si>
  <si>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</si>
  <si>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</si>
  <si>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</si>
  <si>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</si>
  <si>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</si>
  <si>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</si>
  <si>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</si>
  <si>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</si>
  <si>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</si>
  <si>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</si>
  <si>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</si>
  <si>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</si>
  <si>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</si>
  <si>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</si>
  <si>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</si>
  <si>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</si>
  <si>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</si>
  <si>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</si>
  <si>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</si>
  <si>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</si>
  <si>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</si>
  <si>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</si>
  <si>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</si>
  <si>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</si>
  <si>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</si>
  <si>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</si>
  <si>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</si>
  <si>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</si>
  <si>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</si>
  <si>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</si>
  <si>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</si>
  <si>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</si>
  <si>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</si>
  <si>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</si>
  <si>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</si>
  <si>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</si>
  <si>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</si>
  <si>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</si>
  <si>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</si>
  <si>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</si>
  <si>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</si>
  <si>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</si>
  <si>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</si>
  <si>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</si>
  <si>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</si>
  <si>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</si>
  <si>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</si>
  <si>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</si>
  <si>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</si>
  <si>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</si>
  <si>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</si>
  <si>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</si>
  <si>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</si>
  <si>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</si>
  <si>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</si>
  <si>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</si>
  <si>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</si>
  <si>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</si>
  <si>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</si>
  <si>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</si>
  <si>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</si>
  <si>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</si>
  <si>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</si>
  <si>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</si>
  <si>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</si>
  <si>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</si>
  <si>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</si>
  <si>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</si>
  <si>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</si>
  <si>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</si>
  <si>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</si>
  <si>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</si>
  <si>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</si>
  <si>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</si>
  <si>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</si>
  <si>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</si>
  <si>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</si>
  <si>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</si>
  <si>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</si>
  <si>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</si>
  <si>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</si>
  <si>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</si>
  <si>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</si>
  <si>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</si>
  <si>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</si>
  <si>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</si>
  <si>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</si>
  <si>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</si>
  <si>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</si>
  <si>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</si>
  <si>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</si>
  <si>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</si>
  <si>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</si>
  <si>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</si>
  <si>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</si>
  <si>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</si>
  <si>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</si>
  <si>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</si>
  <si>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</si>
  <si>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</si>
  <si>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</si>
  <si>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</si>
  <si>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</si>
  <si>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</si>
  <si>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</si>
  <si>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</si>
  <si>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</si>
  <si>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</si>
  <si>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</si>
  <si>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</si>
  <si>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</si>
  <si>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</si>
  <si>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</si>
  <si>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</si>
  <si>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</si>
  <si>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</si>
  <si>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</si>
  <si>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</si>
  <si>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</si>
  <si>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</si>
  <si>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</si>
  <si>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</si>
  <si>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</si>
  <si>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</si>
  <si>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</si>
  <si>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</si>
  <si>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</si>
  <si>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</si>
  <si>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</si>
  <si>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</si>
  <si>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</si>
  <si>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</si>
  <si>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</si>
  <si>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</si>
  <si>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</si>
  <si>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</si>
  <si>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</si>
  <si>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</si>
  <si>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</si>
  <si>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</si>
  <si>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</si>
  <si>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</si>
  <si>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</si>
  <si>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</si>
  <si>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</si>
  <si>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</si>
  <si>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</si>
  <si>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</si>
  <si>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</si>
  <si>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</si>
  <si>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</si>
  <si>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</si>
  <si>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</si>
  <si>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</si>
  <si>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</si>
  <si>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</si>
  <si>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</si>
  <si>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</si>
  <si>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</si>
  <si>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</si>
  <si>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</si>
  <si>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</si>
  <si>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</si>
  <si>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</si>
  <si>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</si>
  <si>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</si>
  <si>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</si>
  <si>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</si>
  <si>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</si>
  <si>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</si>
  <si>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</si>
  <si>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</si>
  <si>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</si>
  <si>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</si>
  <si>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</si>
  <si>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</si>
  <si>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</si>
  <si>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</si>
  <si>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</si>
  <si>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</si>
  <si>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</si>
  <si>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</si>
  <si>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</si>
  <si>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</si>
  <si>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</si>
  <si>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</si>
  <si>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</si>
  <si>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</si>
  <si>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</si>
  <si>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</si>
  <si>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</si>
  <si>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</si>
  <si>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</si>
  <si>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</si>
  <si>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</si>
  <si>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</si>
  <si>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</si>
  <si>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</si>
  <si>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</si>
  <si>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</si>
  <si>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</si>
  <si>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</si>
  <si>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</si>
  <si>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</si>
  <si>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</si>
  <si>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</si>
  <si>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</si>
  <si>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</si>
  <si>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</si>
  <si>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</si>
  <si>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</si>
  <si>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</si>
  <si>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</si>
  <si>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</si>
  <si>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</si>
  <si>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</si>
  <si>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</si>
  <si>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</si>
  <si>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</si>
  <si>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</si>
  <si>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</si>
  <si>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</si>
  <si>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</si>
  <si>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</si>
  <si>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</si>
  <si>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</si>
  <si>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</si>
  <si>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</si>
  <si>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</si>
  <si>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</si>
  <si>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</si>
  <si>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</si>
  <si>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</si>
  <si>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</si>
  <si>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</si>
  <si>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</si>
  <si>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</si>
  <si>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</si>
  <si>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</si>
  <si>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</si>
  <si>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</si>
  <si>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</si>
  <si>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</si>
  <si>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</si>
  <si>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</si>
  <si>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</si>
  <si>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</si>
  <si>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</si>
  <si>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</si>
  <si>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</si>
  <si>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</si>
  <si>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</si>
  <si>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</si>
  <si>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</si>
  <si>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</si>
  <si>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</si>
  <si>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</si>
  <si>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</si>
  <si>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</si>
  <si>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</si>
  <si>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</si>
  <si>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</si>
  <si>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</si>
  <si>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</si>
  <si>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</si>
  <si>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</si>
  <si>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</si>
  <si>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</si>
  <si>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</si>
  <si>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</si>
  <si>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</si>
  <si>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</si>
  <si>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</si>
  <si>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</si>
  <si>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</si>
  <si>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</si>
  <si>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</si>
  <si>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</si>
  <si>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</si>
  <si>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</si>
  <si>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</si>
  <si>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</si>
  <si>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</si>
  <si>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</si>
  <si>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</si>
  <si>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</si>
  <si>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</si>
  <si>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</si>
  <si>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</si>
  <si>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</si>
  <si>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</si>
  <si>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</si>
  <si>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</si>
  <si>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</si>
  <si>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</si>
  <si>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</si>
  <si>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</si>
  <si>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</si>
  <si>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</si>
  <si>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</si>
  <si>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(v2025)</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</si>
  <si>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</si>
  <si>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</si>
  <si>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</si>
  <si>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</si>
  <si>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</si>
  <si>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</si>
  <si>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</si>
  <si>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</si>
  <si>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</si>
  <si>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</si>
  <si>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</si>
  <si>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</si>
  <si>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</si>
  <si>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</si>
  <si>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</si>
  <si>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</si>
  <si>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</si>
  <si>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</si>
  <si>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</si>
  <si>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</si>
  <si>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</si>
  <si>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</si>
  <si>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</si>
  <si>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</si>
  <si>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</si>
  <si>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</si>
  <si>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</si>
  <si>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</si>
  <si>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</si>
  <si>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</si>
  <si>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</si>
  <si>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</si>
  <si>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</si>
  <si>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</si>
  <si>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</si>
  <si>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</si>
  <si>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</si>
  <si>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</si>
  <si>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</si>
  <si>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</si>
  <si>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</si>
  <si>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</si>
  <si>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</si>
  <si>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</si>
  <si>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</si>
  <si>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</si>
  <si>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</si>
  <si>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</si>
  <si>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</si>
  <si>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t>
  </si>
  <si>
    <t>Rockvent Base black</t>
  </si>
  <si>
    <t>Rockvent Base black (v2025)</t>
  </si>
  <si>
    <t>Rockvent Dual</t>
  </si>
  <si>
    <t>Rockvent Dual (v2025)</t>
  </si>
  <si>
    <t>Rockvent Extra</t>
  </si>
  <si>
    <t>Rockvent Extra (v2025)</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</si>
  <si>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</si>
  <si>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</si>
  <si>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</si>
  <si>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</si>
  <si>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</si>
  <si>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</si>
  <si>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</si>
  <si>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</si>
  <si>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</si>
  <si>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</si>
  <si>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</si>
  <si>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</si>
  <si>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</si>
  <si>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</si>
  <si>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</si>
  <si>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</si>
  <si>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</si>
  <si>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</si>
  <si>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</si>
  <si>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</si>
  <si>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</si>
  <si>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</si>
  <si>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</si>
  <si>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</si>
  <si>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</si>
  <si>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</si>
  <si>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</si>
  <si>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</si>
  <si>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</si>
  <si>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</si>
  <si>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</si>
  <si>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</si>
  <si>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</si>
  <si>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</si>
  <si>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</si>
  <si>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</si>
  <si>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</si>
  <si>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</si>
  <si>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</si>
  <si>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</si>
  <si>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</si>
  <si>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</si>
  <si>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</si>
  <si>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</si>
  <si>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</si>
  <si>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</si>
  <si>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</si>
  <si>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</si>
  <si>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</si>
  <si>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</si>
  <si>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</si>
  <si>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</si>
  <si>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</si>
  <si>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</si>
  <si>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</si>
  <si>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</si>
  <si>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</si>
  <si>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</si>
  <si>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</si>
  <si>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</si>
  <si>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</si>
  <si>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</si>
  <si>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</si>
  <si>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</si>
  <si>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</si>
  <si>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</si>
  <si>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</si>
  <si>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</si>
  <si>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</si>
  <si>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</si>
  <si>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</si>
  <si>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</si>
  <si>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</si>
  <si>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</si>
  <si>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</si>
  <si>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</si>
  <si>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</si>
  <si>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</si>
  <si>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</si>
  <si>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</si>
  <si>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</si>
  <si>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</si>
  <si>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</si>
  <si>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</si>
  <si>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</si>
  <si>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</si>
  <si>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</si>
  <si>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</si>
  <si>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</si>
  <si>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</si>
  <si>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</si>
  <si>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</si>
  <si>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</si>
  <si>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</si>
  <si>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</si>
  <si>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</si>
  <si>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</si>
  <si>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</si>
  <si>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</si>
  <si>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</si>
  <si>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</si>
  <si>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</si>
  <si>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</si>
  <si>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</si>
  <si>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</si>
  <si>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</si>
  <si>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</si>
  <si>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</si>
  <si>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</si>
  <si>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</si>
  <si>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</si>
  <si>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</si>
  <si>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</si>
  <si>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</si>
  <si>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</si>
  <si>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</si>
  <si>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</si>
  <si>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</si>
  <si>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</si>
  <si>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</si>
  <si>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</si>
  <si>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</si>
  <si>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</si>
  <si>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</si>
  <si>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</si>
  <si>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</si>
  <si>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</si>
  <si>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</si>
  <si>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</si>
  <si>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</si>
  <si>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</si>
  <si>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</si>
  <si>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</si>
  <si>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</si>
  <si>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</si>
  <si>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</si>
  <si>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</si>
  <si>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</si>
  <si>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</si>
  <si>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</si>
  <si>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</si>
  <si>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</si>
  <si>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</si>
  <si>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</si>
  <si>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</si>
  <si>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</si>
  <si>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</si>
  <si>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</si>
  <si>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</si>
  <si>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</si>
  <si>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</si>
  <si>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</si>
  <si>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</si>
  <si>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</si>
  <si>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</si>
  <si>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</si>
  <si>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</si>
  <si>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</si>
  <si>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</si>
  <si>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</si>
  <si>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</si>
  <si>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</si>
  <si>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</si>
  <si>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</si>
  <si>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</si>
  <si>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</si>
  <si>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</si>
  <si>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</si>
  <si>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</si>
  <si>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</si>
  <si>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</si>
  <si>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</si>
  <si>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</si>
  <si>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</si>
  <si>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</si>
  <si>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</si>
  <si>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</si>
  <si>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</si>
  <si>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</si>
  <si>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</si>
  <si>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</si>
  <si>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</si>
  <si>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</si>
  <si>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</si>
  <si>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</si>
  <si>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</si>
  <si>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</si>
  <si>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</si>
  <si>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</si>
  <si>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</si>
  <si>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</si>
  <si>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</si>
  <si>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</si>
  <si>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</si>
  <si>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</si>
  <si>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</si>
  <si>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</si>
  <si>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</si>
  <si>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</si>
  <si>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</si>
  <si>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</si>
  <si>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</si>
  <si>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</si>
  <si>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</si>
  <si>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</si>
  <si>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</si>
  <si>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</si>
  <si>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</si>
  <si>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</si>
  <si>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</si>
  <si>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</si>
  <si>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</si>
  <si>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</si>
  <si>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</si>
  <si>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</si>
  <si>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</si>
  <si>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</si>
  <si>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</si>
  <si>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</si>
  <si>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</si>
  <si>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</si>
  <si>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</si>
  <si>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</si>
  <si>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</si>
  <si>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</si>
  <si>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</si>
  <si>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</si>
  <si>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</si>
  <si>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</si>
  <si>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</si>
  <si>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</si>
  <si>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</si>
  <si>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</si>
  <si>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</si>
  <si>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</si>
  <si>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</si>
  <si>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</si>
  <si>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</si>
  <si>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</si>
  <si>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</si>
  <si>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</si>
  <si>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</si>
  <si>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</si>
  <si>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</si>
  <si>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</si>
  <si>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</si>
  <si>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</si>
  <si>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</si>
  <si>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</si>
  <si>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</si>
  <si>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</si>
  <si>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</si>
  <si>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</si>
  <si>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</si>
  <si>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</si>
  <si>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</si>
  <si>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</si>
  <si>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</si>
  <si>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</si>
  <si>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</si>
  <si>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</si>
  <si>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</si>
  <si>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</si>
  <si>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</si>
  <si>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</si>
  <si>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</si>
  <si>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</si>
  <si>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</si>
  <si>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</si>
  <si>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</si>
  <si>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</si>
  <si>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</si>
  <si>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</si>
  <si>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</si>
  <si>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</si>
  <si>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</si>
  <si>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</si>
  <si>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</si>
  <si>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</si>
  <si>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</si>
  <si>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</si>
  <si>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</si>
  <si>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</si>
  <si>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</si>
  <si>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</si>
  <si>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</si>
  <si>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</si>
  <si>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</si>
  <si>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</si>
  <si>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</si>
  <si>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</si>
  <si>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</si>
  <si>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</si>
  <si>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</si>
  <si>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</si>
  <si>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</si>
  <si>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</si>
  <si>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</si>
  <si>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</si>
  <si>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</si>
  <si>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</si>
  <si>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</si>
  <si>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</si>
  <si>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</si>
  <si>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</si>
  <si>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</si>
  <si>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</si>
  <si>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</si>
  <si>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</si>
  <si>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</si>
  <si>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</si>
  <si>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</si>
  <si>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</si>
  <si>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</si>
  <si>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</si>
  <si>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</si>
  <si>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</si>
  <si>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</si>
  <si>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</si>
  <si>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</si>
  <si>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</si>
  <si>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</si>
  <si>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</si>
  <si>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</si>
  <si>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</si>
  <si>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</si>
  <si>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</si>
  <si>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</si>
  <si>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</si>
  <si>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</si>
  <si>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</si>
  <si>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</si>
  <si>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</si>
  <si>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</si>
  <si>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</si>
  <si>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</si>
  <si>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</si>
  <si>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</si>
  <si>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</si>
  <si>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</si>
  <si>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</si>
  <si>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</si>
  <si>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</si>
  <si>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</si>
  <si>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</si>
  <si>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</si>
  <si>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</si>
  <si>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</si>
  <si>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</si>
  <si>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</si>
  <si>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</si>
  <si>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</si>
  <si>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</si>
  <si>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</si>
  <si>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</si>
  <si>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</si>
  <si>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</si>
  <si>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</si>
  <si>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</si>
  <si>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</si>
  <si>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</si>
  <si>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</si>
  <si>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</si>
  <si>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</si>
  <si>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</si>
  <si>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</si>
  <si>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</si>
  <si>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</si>
  <si>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</si>
  <si>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</si>
  <si>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</si>
  <si>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</si>
  <si>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</si>
  <si>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</si>
  <si>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</si>
  <si>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</si>
  <si>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</si>
  <si>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</si>
  <si>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</si>
  <si>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</si>
  <si>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</si>
  <si>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</si>
  <si>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</si>
  <si>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</si>
  <si>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</si>
  <si>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</si>
  <si>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</si>
  <si>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</si>
  <si>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</si>
  <si>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</si>
  <si>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</si>
  <si>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</si>
  <si>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</si>
  <si>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</si>
  <si>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</si>
  <si>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</si>
  <si>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</si>
  <si>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</si>
  <si>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</si>
  <si>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</si>
  <si>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</si>
  <si>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</si>
  <si>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</si>
  <si>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</si>
  <si>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</si>
  <si>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</si>
  <si>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</si>
  <si>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</si>
  <si>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</si>
  <si>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</si>
  <si>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</si>
  <si>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</si>
  <si>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</si>
  <si>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</si>
  <si>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</si>
  <si>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</si>
  <si>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</si>
  <si>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</si>
  <si>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</si>
  <si>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</si>
  <si>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</si>
  <si>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</si>
  <si>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</si>
  <si>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</si>
  <si>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</si>
  <si>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</si>
  <si>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</si>
  <si>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</si>
  <si>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</si>
  <si>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</si>
  <si>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</si>
  <si>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</si>
  <si>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</si>
  <si>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</si>
  <si>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</si>
  <si>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</si>
  <si>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</si>
  <si>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</si>
  <si>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</si>
  <si>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</si>
  <si>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</si>
  <si>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</si>
  <si>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</si>
  <si>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</si>
  <si>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</si>
  <si>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</si>
  <si>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</si>
  <si>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</si>
  <si>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</si>
  <si>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</si>
  <si>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</si>
  <si>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</si>
  <si>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</si>
  <si>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</si>
  <si>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</si>
  <si>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</si>
  <si>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</si>
  <si>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</si>
  <si>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</si>
  <si>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</si>
  <si>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</si>
  <si>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</si>
  <si>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</si>
  <si>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</si>
  <si>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</si>
  <si>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</si>
  <si>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</si>
  <si>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</si>
  <si>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</si>
  <si>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</si>
  <si>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</si>
  <si>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</si>
  <si>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</si>
  <si>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</si>
  <si>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</si>
  <si>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</si>
  <si>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</si>
  <si>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</si>
  <si>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</si>
  <si>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</si>
  <si>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</si>
  <si>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</si>
  <si>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</si>
  <si>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</si>
  <si>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</si>
  <si>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</si>
  <si>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</si>
  <si>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</si>
  <si>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</si>
  <si>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</si>
  <si>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</si>
  <si>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</si>
  <si>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</si>
  <si>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</si>
  <si>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</si>
  <si>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</si>
  <si>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</si>
  <si>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</si>
  <si>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</si>
  <si>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</si>
  <si>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</si>
  <si>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</si>
  <si>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</si>
  <si>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</si>
  <si>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</si>
  <si>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</si>
  <si>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</si>
  <si>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</si>
  <si>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</si>
  <si>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</si>
  <si>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</si>
  <si>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</si>
  <si>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</si>
  <si>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</si>
  <si>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</si>
  <si>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</si>
  <si>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</si>
  <si>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</si>
  <si>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</si>
  <si>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</si>
  <si>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</si>
  <si>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</si>
  <si>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</si>
  <si>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</si>
  <si>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</si>
  <si>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</si>
  <si>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</si>
  <si>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</si>
  <si>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</si>
  <si>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</si>
  <si>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</si>
  <si>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</si>
  <si>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</si>
  <si>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</si>
  <si>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</si>
  <si>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</si>
  <si>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</si>
  <si>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</si>
  <si>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</si>
  <si>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</si>
  <si>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</si>
  <si>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</si>
  <si>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</si>
  <si>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</si>
  <si>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</si>
  <si>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</si>
  <si>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</si>
  <si>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</si>
  <si>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</si>
  <si>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</si>
  <si>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</si>
  <si>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</si>
  <si>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</si>
  <si>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</si>
  <si>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</si>
  <si>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</si>
  <si>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</si>
  <si>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</si>
  <si>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</si>
  <si>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</si>
  <si>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</si>
  <si>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</si>
  <si>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</si>
  <si>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</si>
  <si>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</si>
  <si>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</si>
  <si>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</si>
  <si>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</si>
  <si>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</si>
  <si>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</si>
  <si>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</si>
  <si>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</si>
  <si>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</si>
  <si>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</si>
  <si>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</si>
  <si>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</si>
  <si>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</si>
  <si>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</si>
  <si>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</si>
  <si>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</si>
  <si>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</si>
  <si>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</si>
  <si>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</si>
  <si>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</si>
  <si>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</si>
  <si>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</si>
  <si>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</si>
  <si>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</si>
  <si>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</si>
  <si>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</si>
  <si>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</si>
  <si>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</si>
  <si>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</si>
  <si>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</si>
  <si>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</si>
  <si>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</si>
  <si>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</si>
  <si>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</si>
  <si>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</si>
  <si>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</si>
  <si>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</si>
  <si>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</si>
  <si>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</si>
  <si>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</si>
  <si>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</si>
  <si>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</si>
  <si>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</si>
  <si>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</si>
  <si>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</si>
  <si>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</si>
  <si>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</si>
  <si>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</si>
  <si>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</si>
  <si>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</si>
  <si>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</si>
  <si>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</si>
  <si>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</si>
  <si>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</si>
  <si>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</si>
  <si>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</si>
  <si>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</si>
  <si>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</si>
  <si>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</si>
  <si>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</si>
  <si>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</si>
  <si>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</si>
  <si>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</si>
  <si>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</si>
  <si>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</si>
  <si>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</si>
  <si>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</si>
  <si>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</si>
  <si>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</si>
  <si>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</si>
  <si>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</si>
  <si>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</si>
  <si>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</si>
  <si>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</si>
  <si>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</si>
  <si>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</si>
  <si>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</si>
  <si>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</si>
  <si>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</si>
  <si>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</si>
  <si>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</si>
  <si>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</si>
  <si>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</si>
  <si>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</si>
  <si>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</si>
  <si>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</si>
  <si>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</si>
  <si>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</si>
  <si>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</si>
  <si>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</si>
  <si>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</si>
  <si>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</si>
  <si>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</si>
  <si>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</si>
  <si>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</si>
  <si>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</si>
  <si>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</si>
  <si>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</si>
  <si>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</si>
  <si>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</si>
  <si>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</si>
  <si>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</si>
  <si>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</si>
  <si>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</si>
  <si>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</si>
  <si>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</si>
  <si>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</si>
  <si>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</si>
  <si>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</si>
  <si>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</si>
  <si>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</si>
  <si>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</si>
  <si>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</si>
  <si>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</si>
  <si>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</si>
  <si>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</si>
  <si>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</si>
  <si>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</si>
  <si>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</si>
  <si>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</si>
  <si>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</si>
  <si>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</si>
  <si>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</si>
  <si>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</si>
  <si>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</si>
  <si>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</si>
  <si>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</si>
  <si>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</si>
  <si>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</si>
  <si>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</si>
  <si>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</si>
  <si>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</si>
  <si>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</si>
  <si>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</si>
  <si>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</si>
  <si>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</si>
  <si>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</si>
  <si>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</si>
  <si>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</si>
  <si>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</si>
  <si>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</si>
  <si>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</si>
  <si>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</si>
  <si>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</si>
  <si>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</si>
  <si>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</si>
  <si>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</si>
  <si>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</si>
  <si>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</si>
  <si>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</si>
  <si>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</si>
  <si>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</si>
  <si>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</si>
  <si>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</si>
  <si>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</si>
  <si>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</si>
  <si>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</si>
  <si>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</si>
  <si>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</si>
  <si>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</si>
  <si>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</si>
  <si>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</si>
  <si>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</si>
  <si>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</si>
  <si>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</si>
  <si>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</si>
  <si>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</si>
  <si>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</si>
  <si>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</si>
  <si>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</si>
  <si>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</si>
  <si>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</si>
  <si>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</si>
  <si>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</si>
  <si>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</si>
  <si>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</si>
  <si>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</si>
  <si>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</si>
  <si>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</si>
  <si>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</si>
  <si>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</si>
  <si>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</si>
  <si>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</si>
  <si>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</si>
  <si>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</si>
  <si>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</si>
  <si>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</si>
  <si>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</si>
  <si>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</si>
  <si>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</si>
  <si>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</si>
  <si>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</si>
  <si>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</si>
  <si>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</si>
  <si>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</si>
  <si>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</si>
  <si>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</si>
  <si>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</si>
  <si>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</si>
  <si>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</si>
  <si>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</si>
  <si>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</si>
  <si>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</si>
  <si>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</si>
  <si>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</si>
  <si>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</si>
  <si>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</si>
  <si>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</si>
  <si>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</si>
  <si>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</si>
  <si>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</si>
  <si>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</si>
  <si>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</si>
  <si>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</si>
  <si>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</si>
  <si>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</si>
  <si>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</si>
  <si>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</si>
  <si>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</si>
  <si>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</si>
  <si>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</si>
  <si>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</si>
  <si>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</si>
  <si>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</si>
  <si>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</si>
  <si>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</si>
  <si>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</si>
  <si>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</si>
  <si>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</si>
  <si>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</si>
  <si>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</si>
  <si>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</si>
  <si>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</si>
  <si>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</si>
  <si>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</si>
  <si>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</si>
  <si>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</si>
  <si>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</si>
  <si>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</si>
  <si>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</si>
  <si>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</si>
  <si>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</si>
  <si>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</si>
  <si>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</si>
  <si>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</si>
  <si>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</si>
  <si>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</si>
  <si>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</si>
  <si>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</si>
  <si>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</si>
  <si>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</si>
  <si>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</si>
  <si>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</si>
  <si>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</si>
  <si>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</si>
  <si>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</si>
  <si>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</si>
  <si>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</si>
  <si>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</si>
  <si>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</si>
  <si>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</si>
  <si>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</si>
  <si>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</si>
  <si>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</si>
  <si>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</si>
  <si>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</si>
  <si>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</si>
  <si>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</si>
  <si>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</si>
  <si>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</si>
  <si>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</si>
  <si>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</si>
  <si>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</si>
  <si>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</si>
  <si>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</si>
  <si>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</si>
  <si>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</si>
  <si>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</si>
  <si>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</si>
  <si>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</si>
  <si>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</si>
  <si>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</si>
  <si>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</si>
  <si>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</si>
  <si>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</si>
  <si>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</si>
  <si>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</si>
  <si>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</si>
  <si>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</si>
  <si>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</si>
  <si>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</si>
  <si>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</si>
  <si>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</si>
  <si>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</si>
  <si>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</si>
  <si>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</si>
  <si>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</si>
  <si>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</si>
  <si>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</si>
  <si>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</si>
  <si>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</si>
  <si>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</si>
  <si>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</si>
  <si>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</si>
  <si>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</si>
  <si>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</si>
  <si>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</si>
  <si>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</si>
  <si>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</si>
  <si>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</si>
  <si>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</si>
  <si>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</si>
  <si>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</si>
  <si>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</si>
  <si>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</si>
  <si>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</si>
  <si>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</si>
  <si>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</si>
  <si>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</si>
  <si>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</si>
  <si>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</si>
  <si>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</si>
  <si>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</si>
  <si>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</si>
  <si>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</si>
  <si>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</si>
  <si>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</si>
  <si>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</si>
  <si>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</si>
  <si>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</si>
  <si>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</si>
  <si>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</si>
  <si>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</si>
  <si>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</si>
  <si>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</si>
  <si>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</si>
  <si>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</si>
  <si>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</si>
  <si>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</si>
  <si>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</si>
  <si>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</si>
  <si>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</si>
  <si>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</si>
  <si>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</si>
  <si>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</si>
  <si>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</si>
  <si>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</si>
  <si>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</si>
  <si>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</si>
  <si>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</si>
  <si>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</si>
  <si>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</si>
  <si>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</si>
  <si>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</si>
  <si>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</si>
  <si>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</si>
  <si>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</si>
  <si>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</si>
  <si>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</si>
  <si>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</si>
  <si>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</si>
  <si>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</si>
  <si>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</si>
  <si>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</si>
  <si>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</si>
  <si>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</si>
  <si>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</si>
  <si>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</si>
  <si>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</si>
  <si>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</si>
  <si>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</si>
  <si>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</si>
  <si>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</si>
  <si>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</si>
  <si>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</si>
  <si>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</si>
  <si>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</si>
  <si>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</si>
  <si>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</si>
  <si>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</si>
  <si>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</si>
  <si>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</si>
  <si>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</si>
  <si>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</si>
  <si>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</si>
  <si>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</si>
  <si>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</si>
  <si>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</si>
  <si>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</si>
  <si>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</si>
  <si>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</si>
  <si>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</si>
  <si>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</si>
  <si>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</si>
  <si>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</si>
  <si>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</si>
  <si>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</si>
  <si>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</si>
  <si>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</si>
  <si>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</si>
  <si>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</si>
  <si>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</si>
  <si>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</si>
  <si>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</si>
  <si>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</si>
  <si>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</si>
  <si>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</si>
  <si>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</si>
  <si>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</si>
  <si>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</si>
  <si>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</si>
  <si>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</si>
  <si>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</si>
  <si>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</si>
  <si>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</si>
  <si>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</si>
  <si>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</si>
  <si>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</si>
  <si>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</si>
  <si>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</si>
  <si>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</si>
  <si>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</si>
  <si>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</si>
  <si>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</si>
  <si>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</si>
  <si>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</si>
  <si>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</si>
  <si>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</si>
  <si>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</si>
  <si>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</si>
  <si>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</si>
  <si>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</si>
  <si>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</si>
  <si>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</si>
  <si>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</si>
  <si>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</si>
  <si>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</si>
  <si>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</si>
  <si>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</si>
  <si>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</si>
  <si>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</si>
  <si>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</si>
  <si>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</si>
  <si>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</si>
  <si>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</si>
  <si>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</si>
  <si>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</si>
  <si>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</si>
  <si>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</si>
  <si>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</si>
  <si>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</si>
  <si>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</si>
  <si>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</si>
  <si>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</si>
  <si>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</si>
  <si>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</si>
  <si>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</si>
  <si>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</si>
  <si>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</si>
  <si>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</si>
  <si>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</si>
  <si>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</si>
  <si>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</si>
  <si>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</si>
  <si>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</si>
  <si>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</si>
  <si>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</si>
  <si>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</si>
  <si>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</si>
  <si>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</si>
  <si>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</si>
  <si>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</si>
  <si>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</si>
  <si>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</si>
  <si>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</si>
  <si>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</si>
  <si>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</si>
  <si>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</si>
  <si>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</si>
  <si>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</si>
  <si>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</si>
  <si>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</si>
  <si>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</si>
  <si>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</si>
  <si>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</si>
  <si>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</si>
  <si>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</si>
  <si>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</si>
  <si>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</si>
  <si>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</si>
  <si>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</si>
  <si>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</si>
  <si>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</si>
  <si>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</si>
  <si>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</si>
  <si>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</si>
  <si>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</si>
  <si>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</si>
  <si>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</si>
  <si>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</si>
  <si>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</si>
  <si>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</si>
  <si>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</si>
  <si>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</si>
  <si>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</si>
  <si>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</si>
  <si>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</si>
  <si>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</si>
  <si>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</si>
  <si>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</si>
  <si>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</si>
  <si>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</si>
  <si>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</si>
  <si>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</si>
  <si>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</si>
  <si>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</si>
  <si>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</si>
  <si>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</si>
  <si>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</si>
  <si>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</si>
  <si>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</si>
  <si>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</si>
  <si>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</si>
  <si>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</si>
  <si>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</si>
  <si>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</si>
  <si>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</si>
  <si>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</si>
  <si>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</si>
  <si>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</si>
  <si>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</si>
  <si>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</si>
  <si>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</si>
  <si>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</si>
  <si>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</si>
  <si>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</si>
  <si>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</si>
  <si>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</si>
  <si>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</si>
  <si>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</si>
  <si>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</si>
  <si>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</si>
  <si>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</si>
  <si>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</si>
  <si>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</si>
  <si>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</si>
  <si>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</si>
  <si>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</si>
  <si>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</si>
  <si>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</si>
  <si>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</si>
  <si>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</si>
  <si>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</si>
  <si>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</si>
  <si>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</si>
  <si>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</si>
  <si>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</si>
  <si>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</si>
  <si>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</si>
  <si>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</si>
  <si>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</si>
  <si>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</si>
  <si>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</si>
  <si>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</si>
  <si>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</si>
  <si>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</si>
  <si>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</si>
  <si>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</si>
  <si>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</si>
  <si>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</si>
  <si>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</si>
  <si>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</si>
  <si>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</si>
  <si>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</si>
  <si>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</si>
  <si>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</si>
  <si>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</si>
  <si>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</si>
  <si>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</si>
  <si>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</si>
  <si>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</si>
  <si>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</si>
  <si>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</si>
  <si>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</si>
  <si>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</si>
  <si>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</si>
  <si>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</si>
  <si>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</si>
  <si>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</si>
  <si>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</si>
  <si>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</si>
  <si>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</si>
  <si>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</si>
  <si>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</si>
  <si>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</si>
  <si>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</si>
  <si>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</si>
  <si>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</si>
  <si>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</si>
  <si>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</si>
  <si>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</si>
  <si>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</si>
  <si>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</si>
  <si>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</si>
  <si>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</si>
  <si>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</si>
  <si>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</si>
  <si>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</si>
  <si>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</si>
  <si>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</si>
  <si>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</si>
  <si>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</si>
  <si>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</si>
  <si>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</si>
  <si>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</si>
  <si>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</si>
  <si>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</si>
  <si>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</si>
  <si>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</si>
  <si>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</si>
  <si>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</si>
  <si>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</si>
  <si>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</si>
  <si>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</si>
  <si>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</si>
  <si>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</si>
  <si>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</si>
  <si>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</si>
  <si>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</si>
  <si>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</si>
  <si>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</si>
  <si>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</si>
  <si>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</si>
  <si>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</si>
  <si>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</si>
  <si>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</si>
  <si>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</si>
  <si>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</si>
  <si>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</si>
  <si>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</si>
  <si>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</si>
  <si>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</si>
  <si>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</si>
  <si>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</si>
  <si>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</si>
  <si>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</si>
  <si>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</si>
  <si>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</si>
  <si>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</si>
  <si>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</si>
  <si>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</si>
  <si>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</si>
  <si>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</si>
  <si>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</si>
  <si>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</si>
  <si>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</si>
  <si>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</si>
  <si>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</si>
  <si>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</si>
  <si>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</si>
  <si>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</si>
  <si>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</si>
  <si>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</si>
  <si>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</si>
  <si>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</si>
  <si>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</si>
  <si>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</si>
  <si>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</si>
  <si>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</si>
  <si>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</si>
  <si>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</si>
  <si>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</si>
  <si>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</si>
  <si>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</si>
  <si>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</si>
  <si>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</si>
  <si>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</si>
  <si>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</si>
  <si>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</si>
  <si>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</si>
  <si>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</si>
  <si>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</si>
  <si>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</si>
  <si>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</si>
  <si>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</si>
  <si>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</si>
  <si>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</si>
  <si>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</si>
  <si>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</si>
  <si>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</si>
  <si>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</si>
  <si>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</si>
  <si>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</si>
  <si>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</si>
  <si>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</si>
  <si>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</si>
  <si>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</si>
  <si>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</si>
  <si>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</si>
  <si>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</si>
  <si>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</si>
  <si>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</si>
  <si>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</si>
  <si>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</si>
  <si>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</si>
  <si>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</si>
  <si>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</si>
  <si>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</si>
  <si>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</si>
  <si>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</si>
  <si>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</si>
  <si>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</si>
  <si>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</si>
  <si>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</si>
  <si>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</si>
  <si>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</si>
  <si>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</si>
  <si>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</si>
  <si>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</si>
  <si>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</si>
  <si>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</si>
  <si>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</si>
  <si>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</si>
  <si>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</si>
  <si>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</si>
  <si>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</si>
  <si>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</si>
  <si>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</si>
  <si>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</si>
  <si>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</si>
  <si>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</si>
  <si>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</si>
  <si>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</si>
  <si>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</si>
  <si>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</si>
  <si>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</si>
  <si>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</si>
  <si>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</si>
  <si>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</si>
  <si>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</si>
  <si>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</si>
  <si>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</si>
  <si>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</si>
  <si>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</si>
  <si>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</si>
  <si>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</si>
  <si>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</si>
  <si>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</si>
  <si>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</si>
  <si>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</si>
  <si>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</si>
  <si>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</si>
  <si>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</si>
  <si>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</si>
  <si>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</si>
  <si>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</si>
  <si>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</si>
  <si>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</si>
  <si>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</si>
  <si>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</si>
  <si>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</si>
  <si>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</si>
  <si>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</si>
  <si>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</si>
  <si>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</si>
  <si>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</si>
  <si>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</si>
  <si>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</si>
  <si>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</si>
  <si>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</si>
  <si>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</si>
  <si>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</si>
  <si>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</si>
  <si>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</si>
  <si>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</si>
  <si>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</si>
  <si>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</si>
  <si>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</si>
  <si>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</si>
  <si>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</si>
  <si>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</si>
  <si>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</si>
  <si>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</si>
  <si>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</si>
  <si>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</si>
  <si>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</si>
  <si>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</si>
  <si>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</si>
  <si>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</si>
  <si>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</si>
  <si>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</si>
  <si>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</si>
  <si>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</si>
  <si>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</si>
  <si>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</si>
  <si>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</si>
  <si>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</si>
  <si>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</si>
  <si>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</si>
  <si>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</si>
  <si>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</si>
  <si>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</si>
  <si>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</si>
  <si>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</si>
  <si>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</si>
  <si>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</si>
  <si>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</si>
  <si>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</si>
  <si>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</si>
  <si>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</si>
  <si>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</si>
  <si>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</si>
  <si>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</si>
  <si>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</si>
  <si>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</si>
  <si>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</si>
  <si>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</si>
  <si>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</si>
  <si>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</si>
  <si>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</si>
  <si>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</si>
  <si>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</si>
  <si>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</si>
  <si>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</si>
  <si>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</si>
  <si>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</si>
  <si>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</si>
  <si>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</si>
  <si>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</si>
  <si>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</si>
  <si>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</si>
  <si>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</si>
  <si>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</si>
  <si>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</si>
  <si>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</si>
  <si>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</si>
  <si>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</si>
  <si>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</si>
  <si>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</si>
  <si>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</si>
  <si>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</si>
  <si>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</si>
  <si>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</si>
  <si>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</si>
  <si>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</si>
  <si>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</si>
  <si>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</si>
  <si>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</si>
  <si>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</si>
  <si>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</si>
  <si>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</si>
  <si>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</si>
  <si>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</si>
  <si>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</si>
  <si>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</si>
  <si>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</si>
  <si>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</si>
  <si>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</si>
  <si>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1.1.2.20</t>
  </si>
  <si>
    <t>Dolcea</t>
  </si>
  <si>
    <t>1.1.2.10</t>
  </si>
  <si>
    <t>Drowa</t>
  </si>
  <si>
    <t>Flocons Drowa_x000D_
Drowa chips</t>
  </si>
  <si>
    <t>Flocons Drowa (150-1000) (v2021)_x000D_
Drowa chips (150-1000) (v2021)</t>
  </si>
  <si>
    <t>1.1.2.4</t>
  </si>
  <si>
    <t>Flocons Drowa (150-1000)_x000D_
Drowa chips (150-1000)</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</si>
  <si>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</si>
  <si>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</si>
  <si>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</si>
  <si>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</si>
  <si>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</si>
  <si>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</si>
  <si>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</si>
  <si>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</si>
  <si>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</si>
  <si>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</si>
  <si>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</si>
  <si>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</si>
  <si>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</si>
  <si>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</si>
  <si>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</si>
  <si>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</si>
  <si>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</si>
  <si>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</si>
  <si>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</si>
  <si>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</si>
  <si>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</si>
  <si>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</si>
  <si>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</si>
  <si>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</si>
  <si>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</si>
  <si>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</si>
  <si>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</si>
  <si>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</si>
  <si>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</si>
  <si>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</si>
  <si>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</si>
  <si>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</si>
  <si>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</si>
  <si>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</si>
  <si>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</si>
  <si>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</si>
  <si>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</si>
  <si>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</si>
  <si>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</si>
  <si>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</si>
  <si>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</si>
  <si>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</si>
  <si>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</si>
  <si>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</si>
  <si>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</si>
  <si>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</si>
  <si>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</si>
  <si>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</si>
  <si>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</si>
  <si>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</si>
  <si>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</si>
  <si>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</si>
  <si>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</si>
  <si>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</si>
  <si>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</si>
  <si>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</si>
  <si>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</si>
  <si>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</si>
  <si>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</si>
  <si>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</si>
  <si>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</si>
  <si>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</si>
  <si>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</si>
  <si>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</si>
  <si>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</si>
  <si>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</si>
  <si>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</si>
  <si>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</si>
  <si>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</si>
  <si>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</si>
  <si>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</si>
  <si>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</si>
  <si>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</si>
  <si>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</si>
  <si>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</si>
  <si>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</si>
  <si>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</si>
  <si>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</si>
  <si>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</si>
  <si>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</si>
  <si>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</si>
  <si>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</si>
  <si>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</si>
  <si>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</si>
  <si>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</si>
  <si>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</si>
  <si>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</si>
  <si>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</si>
  <si>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</si>
  <si>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</si>
  <si>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</si>
  <si>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</si>
  <si>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</si>
  <si>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</si>
  <si>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</si>
  <si>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</si>
  <si>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</si>
  <si>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</si>
  <si>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</si>
  <si>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</si>
  <si>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</si>
  <si>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</si>
  <si>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</si>
  <si>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</si>
  <si>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</si>
  <si>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</si>
  <si>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</si>
  <si>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</si>
  <si>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</si>
  <si>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</si>
  <si>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</si>
  <si>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</si>
  <si>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</si>
  <si>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</si>
  <si>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</si>
  <si>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</si>
  <si>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</si>
  <si>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</si>
  <si>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</si>
  <si>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</si>
  <si>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</si>
  <si>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</si>
  <si>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</si>
  <si>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</si>
  <si>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</si>
  <si>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</si>
  <si>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</si>
  <si>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</si>
  <si>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</si>
  <si>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</si>
  <si>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</si>
  <si>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</si>
  <si>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</si>
  <si>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</si>
  <si>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</si>
  <si>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</si>
  <si>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</si>
  <si>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</si>
  <si>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</si>
  <si>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</si>
  <si>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</si>
  <si>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</si>
  <si>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</si>
  <si>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</si>
  <si>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</si>
  <si>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</si>
  <si>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</si>
  <si>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</si>
  <si>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</si>
  <si>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</si>
  <si>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</si>
  <si>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</si>
  <si>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</si>
  <si>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</si>
  <si>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</si>
  <si>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</si>
  <si>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</si>
  <si>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</si>
  <si>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</si>
  <si>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</si>
  <si>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</si>
  <si>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</si>
  <si>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</si>
  <si>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</si>
  <si>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</si>
  <si>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</si>
  <si>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</si>
  <si>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</si>
  <si>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</si>
  <si>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</si>
  <si>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</si>
  <si>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</si>
  <si>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</si>
  <si>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</si>
  <si>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</si>
  <si>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</si>
  <si>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</si>
  <si>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</si>
  <si>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</si>
  <si>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</si>
  <si>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</si>
  <si>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</si>
  <si>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</si>
  <si>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</si>
  <si>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</si>
  <si>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</si>
  <si>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</si>
  <si>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</si>
  <si>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</si>
  <si>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</si>
  <si>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</si>
  <si>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</si>
  <si>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</si>
  <si>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</si>
  <si>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</si>
  <si>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</si>
  <si>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</si>
  <si>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</si>
  <si>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</si>
  <si>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</si>
  <si>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</si>
  <si>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</si>
  <si>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</si>
  <si>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</si>
  <si>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</si>
  <si>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</si>
  <si>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</si>
  <si>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</si>
  <si>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</si>
  <si>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</si>
  <si>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</si>
  <si>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</si>
  <si>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</si>
  <si>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</si>
  <si>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</si>
  <si>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</si>
  <si>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</si>
  <si>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</si>
  <si>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</si>
  <si>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</si>
  <si>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</si>
  <si>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</si>
  <si>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</si>
  <si>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</si>
  <si>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</si>
  <si>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</si>
  <si>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</si>
  <si>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</si>
  <si>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</si>
  <si>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</si>
  <si>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</si>
  <si>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</si>
  <si>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</si>
  <si>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</si>
  <si>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</si>
  <si>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</si>
  <si>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</si>
  <si>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</si>
  <si>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</si>
  <si>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</si>
  <si>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</si>
  <si>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</si>
  <si>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</si>
  <si>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</si>
  <si>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</si>
  <si>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</si>
  <si>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</si>
  <si>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</si>
  <si>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</si>
  <si>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</si>
  <si>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</si>
  <si>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</si>
  <si>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</si>
  <si>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</si>
  <si>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</si>
  <si>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</si>
  <si>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</si>
  <si>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</si>
  <si>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</si>
  <si>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</si>
  <si>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</si>
  <si>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</si>
  <si>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</si>
  <si>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</si>
  <si>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</si>
  <si>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</si>
  <si>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</si>
  <si>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</si>
  <si>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</si>
  <si>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</si>
  <si>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</si>
  <si>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</si>
  <si>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</si>
  <si>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</si>
  <si>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</si>
  <si>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</si>
  <si>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</si>
  <si>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</si>
  <si>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</si>
  <si>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</si>
  <si>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</si>
  <si>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</si>
  <si>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</si>
  <si>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</si>
  <si>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</si>
  <si>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</si>
  <si>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</si>
  <si>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</si>
  <si>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</si>
  <si>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</si>
  <si>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</si>
  <si>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</si>
  <si>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</si>
  <si>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</si>
  <si>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</si>
  <si>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</si>
  <si>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</si>
  <si>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</si>
  <si>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</si>
  <si>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</si>
  <si>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</si>
  <si>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</si>
  <si>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</si>
  <si>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</si>
  <si>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</si>
  <si>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</si>
  <si>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</si>
  <si>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</si>
  <si>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</si>
  <si>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</si>
  <si>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</si>
  <si>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</si>
  <si>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</si>
  <si>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</si>
  <si>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</si>
  <si>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</si>
  <si>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</si>
  <si>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</si>
  <si>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</si>
  <si>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</si>
  <si>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</si>
  <si>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</si>
  <si>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</si>
  <si>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</si>
  <si>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</si>
  <si>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</si>
  <si>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</si>
  <si>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</si>
  <si>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</si>
  <si>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</si>
  <si>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</si>
  <si>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</si>
  <si>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</si>
  <si>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</si>
  <si>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</si>
  <si>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</si>
  <si>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</si>
  <si>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</si>
  <si>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</si>
  <si>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</si>
  <si>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</si>
  <si>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</si>
  <si>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</si>
  <si>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</si>
  <si>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</si>
  <si>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</si>
  <si>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</si>
  <si>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</si>
  <si>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</si>
  <si>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</si>
  <si>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</si>
  <si>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</si>
  <si>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</si>
  <si>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</si>
  <si>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</si>
  <si>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</si>
  <si>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</si>
  <si>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</si>
  <si>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</si>
  <si>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</si>
  <si>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</si>
  <si>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</si>
  <si>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</si>
  <si>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</si>
  <si>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</si>
  <si>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</si>
  <si>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</si>
  <si>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</si>
  <si>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</si>
  <si>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</si>
  <si>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</si>
  <si>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</si>
  <si>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</si>
  <si>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</si>
  <si>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</si>
  <si>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</si>
  <si>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</si>
  <si>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</si>
  <si>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</si>
  <si>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</si>
  <si>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</si>
  <si>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</si>
  <si>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</si>
  <si>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</si>
  <si>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</si>
  <si>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</si>
  <si>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</si>
  <si>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</si>
  <si>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</si>
  <si>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</si>
  <si>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</si>
  <si>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</si>
  <si>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</si>
  <si>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</si>
  <si>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</si>
  <si>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</si>
  <si>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</si>
  <si>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</si>
  <si>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</si>
  <si>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</si>
  <si>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</si>
  <si>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</si>
  <si>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</si>
  <si>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</si>
  <si>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</si>
  <si>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</si>
  <si>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</si>
  <si>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</si>
  <si>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</si>
  <si>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</si>
  <si>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</si>
  <si>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</si>
  <si>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</si>
  <si>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</si>
  <si>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</si>
  <si>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</si>
  <si>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</si>
  <si>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</si>
  <si>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</si>
  <si>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</si>
  <si>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</si>
  <si>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</si>
  <si>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</si>
  <si>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</si>
  <si>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</si>
  <si>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</si>
  <si>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</si>
  <si>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</si>
  <si>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</si>
  <si>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</si>
  <si>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</si>
  <si>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</si>
  <si>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</si>
  <si>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</si>
  <si>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</si>
  <si>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</si>
  <si>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</si>
  <si>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</si>
  <si>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</si>
  <si>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</si>
  <si>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</si>
  <si>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</si>
  <si>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</si>
  <si>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</si>
  <si>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</si>
  <si>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</si>
  <si>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</si>
  <si>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</si>
  <si>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</si>
  <si>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</si>
  <si>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</si>
  <si>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</si>
  <si>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</si>
  <si>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</si>
  <si>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</si>
  <si>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</si>
  <si>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</si>
  <si>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</si>
  <si>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</si>
  <si>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</si>
  <si>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</si>
  <si>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</si>
  <si>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</si>
  <si>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</si>
  <si>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</si>
  <si>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</si>
  <si>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</si>
  <si>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</si>
  <si>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</si>
  <si>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</si>
  <si>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</si>
  <si>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</si>
  <si>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</si>
  <si>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</si>
  <si>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</si>
  <si>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</si>
  <si>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</si>
  <si>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</si>
  <si>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</si>
  <si>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</si>
  <si>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</si>
  <si>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</si>
  <si>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</si>
  <si>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</si>
  <si>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</si>
  <si>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</si>
  <si>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</si>
  <si>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</si>
  <si>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</si>
  <si>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</si>
  <si>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</si>
  <si>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</si>
  <si>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</si>
  <si>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</si>
  <si>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</si>
  <si>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</si>
  <si>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</si>
  <si>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</si>
  <si>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</si>
  <si>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</si>
  <si>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</si>
  <si>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</si>
  <si>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</si>
  <si>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</si>
  <si>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</si>
  <si>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</si>
  <si>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</si>
  <si>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</si>
  <si>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</si>
  <si>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</si>
  <si>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</si>
  <si>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</si>
  <si>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</si>
  <si>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</si>
  <si>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</si>
  <si>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</si>
  <si>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</si>
  <si>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</si>
  <si>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</si>
  <si>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</si>
  <si>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</si>
  <si>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</si>
  <si>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</si>
  <si>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</si>
  <si>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</si>
  <si>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</si>
  <si>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</si>
  <si>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</si>
  <si>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</si>
  <si>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</si>
  <si>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</si>
  <si>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</si>
  <si>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</si>
  <si>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</si>
  <si>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</si>
  <si>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</si>
  <si>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</si>
  <si>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</si>
  <si>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</si>
  <si>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</si>
  <si>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</si>
  <si>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</si>
  <si>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</si>
  <si>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</si>
  <si>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</si>
  <si>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</si>
  <si>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</si>
  <si>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</si>
  <si>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</si>
  <si>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</si>
  <si>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</si>
  <si>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</si>
  <si>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</si>
  <si>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</si>
  <si>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</si>
  <si>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</si>
  <si>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</si>
  <si>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</si>
  <si>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</si>
  <si>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</si>
  <si>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</si>
  <si>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</si>
  <si>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</si>
  <si>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</si>
  <si>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</si>
  <si>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</si>
  <si>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</si>
  <si>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</si>
  <si>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</si>
  <si>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</si>
  <si>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</si>
  <si>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</si>
  <si>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</si>
  <si>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</si>
  <si>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</si>
  <si>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</si>
  <si>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</si>
  <si>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</si>
  <si>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</si>
  <si>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</si>
  <si>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</si>
  <si>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</si>
  <si>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</si>
  <si>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</si>
  <si>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</si>
  <si>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</si>
  <si>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</si>
  <si>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</si>
  <si>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</si>
  <si>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</si>
  <si>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</si>
  <si>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</si>
  <si>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</si>
  <si>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</si>
  <si>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</si>
  <si>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</si>
  <si>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</si>
  <si>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</si>
  <si>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</si>
  <si>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</si>
  <si>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</si>
  <si>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</si>
  <si>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</si>
  <si>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</si>
  <si>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</si>
  <si>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</si>
  <si>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</si>
  <si>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</si>
  <si>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</si>
  <si>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</si>
  <si>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</si>
  <si>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</si>
  <si>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</si>
  <si>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</si>
  <si>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</si>
  <si>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</si>
  <si>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</si>
  <si>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</si>
  <si>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</si>
  <si>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</si>
  <si>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</si>
  <si>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</si>
  <si>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</si>
  <si>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</si>
  <si>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</si>
  <si>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</si>
  <si>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</si>
  <si>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</si>
  <si>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</si>
  <si>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</si>
  <si>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</si>
  <si>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</si>
  <si>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</si>
  <si>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</si>
  <si>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</si>
  <si>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</si>
  <si>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</si>
  <si>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</si>
  <si>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</si>
  <si>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</si>
  <si>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</si>
  <si>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</si>
  <si>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</si>
  <si>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</si>
  <si>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</si>
  <si>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</si>
  <si>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</si>
  <si>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</si>
  <si>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</si>
  <si>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</si>
  <si>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</si>
  <si>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</si>
  <si>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</si>
  <si>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</si>
  <si>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</si>
  <si>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</si>
  <si>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</si>
  <si>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</si>
  <si>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</si>
  <si>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</si>
  <si>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</si>
  <si>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</si>
  <si>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</si>
  <si>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</si>
  <si>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</si>
  <si>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</si>
  <si>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</si>
  <si>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</si>
  <si>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</si>
  <si>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</si>
  <si>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</si>
  <si>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</si>
  <si>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</si>
  <si>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</si>
  <si>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</si>
  <si>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</si>
  <si>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</si>
  <si>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</si>
  <si>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</si>
  <si>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</si>
  <si>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</si>
  <si>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</si>
  <si>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</si>
  <si>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</si>
  <si>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</si>
  <si>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</si>
  <si>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</si>
  <si>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</si>
  <si>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</si>
  <si>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</si>
  <si>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</si>
  <si>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</si>
  <si>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</si>
  <si>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</si>
  <si>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</si>
  <si>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</si>
  <si>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</si>
  <si>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</si>
  <si>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</si>
  <si>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</si>
  <si>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</si>
  <si>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</si>
  <si>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</si>
  <si>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</si>
  <si>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</si>
  <si>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</si>
  <si>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</si>
  <si>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</si>
  <si>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</si>
  <si>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</si>
  <si>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</si>
  <si>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</si>
  <si>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</si>
  <si>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</si>
  <si>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</si>
  <si>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</si>
  <si>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</si>
  <si>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</si>
  <si>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</si>
  <si>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</si>
  <si>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</si>
  <si>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</si>
  <si>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</si>
  <si>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</si>
  <si>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</si>
  <si>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</si>
  <si>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</si>
  <si>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</si>
  <si>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</si>
  <si>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</si>
  <si>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</si>
  <si>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</si>
  <si>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</si>
  <si>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</si>
  <si>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</si>
  <si>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</si>
  <si>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</si>
  <si>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</si>
  <si>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</si>
  <si>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</si>
  <si>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</si>
  <si>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</si>
  <si>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</si>
  <si>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</si>
  <si>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</si>
  <si>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</si>
  <si>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</si>
  <si>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</si>
  <si>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</si>
  <si>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</si>
  <si>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</si>
  <si>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</si>
  <si>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</si>
  <si>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</si>
  <si>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</si>
  <si>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</si>
  <si>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</si>
  <si>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</si>
  <si>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</si>
  <si>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</si>
  <si>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</si>
  <si>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</si>
  <si>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</si>
  <si>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</si>
  <si>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</si>
  <si>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</si>
  <si>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</si>
  <si>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</si>
  <si>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</si>
  <si>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</si>
  <si>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</si>
  <si>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</si>
  <si>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</si>
  <si>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</si>
  <si>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</si>
  <si>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</si>
  <si>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</si>
  <si>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</si>
  <si>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</si>
  <si>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</si>
  <si>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</si>
  <si>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</si>
  <si>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</si>
  <si>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</si>
  <si>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</si>
  <si>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</si>
  <si>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</si>
  <si>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</si>
  <si>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</si>
  <si>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</si>
  <si>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</si>
  <si>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</si>
  <si>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</si>
  <si>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</si>
  <si>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</si>
  <si>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</si>
  <si>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</si>
  <si>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</si>
  <si>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</si>
  <si>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</si>
  <si>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</si>
  <si>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</si>
  <si>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</si>
  <si>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</si>
  <si>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</si>
  <si>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</si>
  <si>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</si>
  <si>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</si>
  <si>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</si>
  <si>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</si>
  <si>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</si>
  <si>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</si>
  <si>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</si>
  <si>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</si>
  <si>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</si>
  <si>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</si>
  <si>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</si>
  <si>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</si>
  <si>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</si>
  <si>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</si>
  <si>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</si>
  <si>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</si>
  <si>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</si>
  <si>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</si>
  <si>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</si>
  <si>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</si>
  <si>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</si>
  <si>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</si>
  <si>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</si>
  <si>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</si>
  <si>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</si>
  <si>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</si>
  <si>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</si>
  <si>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</si>
  <si>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</si>
  <si>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</si>
  <si>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</si>
  <si>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</si>
  <si>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</si>
  <si>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</si>
  <si>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</si>
  <si>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</si>
  <si>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</si>
  <si>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</si>
  <si>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</si>
  <si>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</si>
  <si>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</si>
  <si>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</si>
  <si>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</si>
  <si>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</si>
  <si>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</si>
  <si>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</si>
  <si>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</si>
  <si>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</si>
  <si>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</si>
  <si>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</si>
  <si>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</si>
  <si>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</si>
  <si>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</si>
  <si>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</si>
  <si>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</si>
  <si>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</si>
  <si>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</si>
  <si>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</si>
  <si>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</si>
  <si>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</si>
  <si>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</si>
  <si>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</si>
  <si>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</si>
  <si>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</si>
  <si>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</si>
  <si>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</si>
  <si>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</si>
  <si>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</si>
  <si>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</si>
  <si>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</si>
  <si>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</si>
  <si>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</si>
  <si>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</si>
  <si>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</si>
  <si>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</si>
  <si>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</si>
  <si>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</si>
  <si>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</si>
  <si>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</si>
  <si>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</si>
  <si>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</si>
  <si>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</si>
  <si>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</si>
  <si>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</si>
  <si>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</si>
  <si>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</si>
  <si>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</si>
  <si>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</si>
  <si>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</si>
  <si>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</si>
  <si>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</si>
  <si>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</si>
  <si>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</si>
  <si>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</si>
  <si>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</si>
  <si>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</si>
  <si>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</si>
  <si>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</si>
  <si>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</si>
  <si>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</si>
  <si>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</si>
  <si>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</si>
  <si>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</si>
  <si>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</si>
  <si>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</si>
  <si>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</si>
  <si>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</si>
  <si>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</si>
  <si>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</si>
  <si>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</si>
  <si>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</si>
  <si>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</si>
  <si>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</si>
  <si>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</si>
  <si>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</si>
  <si>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</si>
  <si>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</si>
  <si>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</si>
  <si>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</si>
  <si>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</si>
  <si>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</si>
  <si>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</si>
  <si>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</si>
  <si>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</si>
  <si>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</si>
  <si>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</si>
  <si>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</si>
  <si>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</si>
  <si>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</si>
  <si>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</si>
  <si>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</si>
  <si>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</si>
  <si>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</si>
  <si>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</si>
  <si>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</si>
  <si>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</si>
  <si>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</si>
  <si>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</si>
  <si>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</si>
  <si>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</si>
  <si>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</si>
  <si>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</si>
  <si>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</si>
  <si>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</si>
  <si>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</si>
  <si>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</si>
  <si>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</si>
  <si>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</si>
  <si>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</si>
  <si>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</si>
  <si>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</si>
  <si>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</si>
  <si>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</si>
  <si>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</si>
  <si>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</si>
  <si>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</si>
  <si>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</si>
  <si>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</si>
  <si>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</si>
  <si>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</si>
  <si>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</si>
  <si>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</si>
  <si>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</si>
  <si>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</si>
  <si>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</si>
  <si>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</si>
  <si>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</si>
  <si>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</si>
  <si>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</si>
  <si>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</si>
  <si>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</si>
  <si>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</si>
  <si>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</si>
  <si>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</si>
  <si>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</si>
  <si>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</si>
  <si>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</si>
  <si>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</si>
  <si>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</si>
  <si>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</si>
  <si>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</si>
  <si>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</si>
  <si>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</si>
  <si>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</si>
  <si>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</si>
  <si>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</si>
  <si>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</si>
  <si>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</si>
  <si>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</si>
  <si>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</si>
  <si>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</si>
  <si>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</si>
  <si>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</si>
  <si>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</si>
  <si>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</si>
  <si>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</si>
  <si>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</si>
  <si>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</si>
  <si>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</si>
  <si>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</si>
  <si>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</si>
  <si>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</si>
  <si>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</si>
  <si>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</si>
  <si>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</si>
  <si>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</si>
  <si>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</si>
  <si>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</si>
  <si>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</si>
  <si>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</si>
  <si>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</si>
  <si>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</si>
  <si>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</si>
  <si>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</si>
  <si>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</si>
  <si>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</si>
  <si>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</si>
  <si>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</si>
  <si>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</si>
  <si>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</si>
  <si>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</si>
  <si>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</si>
  <si>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</si>
  <si>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</si>
  <si>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</si>
  <si>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</si>
  <si>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</si>
  <si>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</si>
  <si>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</si>
  <si>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</si>
  <si>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</si>
  <si>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</si>
  <si>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</si>
  <si>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</si>
  <si>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</si>
  <si>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</si>
  <si>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</si>
  <si>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</si>
  <si>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</si>
  <si>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</si>
  <si>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</si>
  <si>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</si>
  <si>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</si>
  <si>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</si>
  <si>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</si>
  <si>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</si>
  <si>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</si>
  <si>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</si>
  <si>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</si>
  <si>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</si>
  <si>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</si>
  <si>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</si>
  <si>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</si>
  <si>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</si>
  <si>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</si>
  <si>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</si>
  <si>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</si>
  <si>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</si>
  <si>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</si>
  <si>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</si>
  <si>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</si>
  <si>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</si>
  <si>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</si>
  <si>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</si>
  <si>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</si>
  <si>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</si>
  <si>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</si>
  <si>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</si>
  <si>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</si>
  <si>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</si>
  <si>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</si>
  <si>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</si>
  <si>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</si>
  <si>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</si>
  <si>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</si>
  <si>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</si>
  <si>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</si>
  <si>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</si>
  <si>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</si>
  <si>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</si>
  <si>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</si>
  <si>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</si>
  <si>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</si>
  <si>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</si>
  <si>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</si>
  <si>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</si>
  <si>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</si>
  <si>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</si>
  <si>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</si>
  <si>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</si>
  <si>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</si>
  <si>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</si>
  <si>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</si>
  <si>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</si>
  <si>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</si>
  <si>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</si>
  <si>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</si>
  <si>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</si>
  <si>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</si>
  <si>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</si>
  <si>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</si>
  <si>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</si>
  <si>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</si>
  <si>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</si>
  <si>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</si>
  <si>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</si>
  <si>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</si>
  <si>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</si>
  <si>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</si>
  <si>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</si>
  <si>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</si>
  <si>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</si>
  <si>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</si>
  <si>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</si>
  <si>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</si>
  <si>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</si>
  <si>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</si>
  <si>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</si>
  <si>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</si>
  <si>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</si>
  <si>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</si>
  <si>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</si>
  <si>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</si>
  <si>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</si>
  <si>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</si>
  <si>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</si>
  <si>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</si>
  <si>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</si>
  <si>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</si>
  <si>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</si>
  <si>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</si>
  <si>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</si>
  <si>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</si>
  <si>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</si>
  <si>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</si>
  <si>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</si>
  <si>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</si>
  <si>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</si>
  <si>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</si>
  <si>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</si>
  <si>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</si>
  <si>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</si>
  <si>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</si>
  <si>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</si>
  <si>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</si>
  <si>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</si>
  <si>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</si>
  <si>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</si>
  <si>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</si>
  <si>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</si>
  <si>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</si>
  <si>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</si>
  <si>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</si>
  <si>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</si>
  <si>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</si>
  <si>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</si>
  <si>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</si>
  <si>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</si>
  <si>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</si>
  <si>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</si>
  <si>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</si>
  <si>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</si>
  <si>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</si>
  <si>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</si>
  <si>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</si>
  <si>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</si>
  <si>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</si>
  <si>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</si>
  <si>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</si>
  <si>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</si>
  <si>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</si>
  <si>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</si>
  <si>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</si>
  <si>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</si>
  <si>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</si>
  <si>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</si>
  <si>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</si>
  <si>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</si>
  <si>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</si>
  <si>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</si>
  <si>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</si>
  <si>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</si>
  <si>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</si>
  <si>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</si>
  <si>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</si>
  <si>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</si>
  <si>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</si>
  <si>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</si>
  <si>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</si>
  <si>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</si>
  <si>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</si>
  <si>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</si>
  <si>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</si>
  <si>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</si>
  <si>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</si>
  <si>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</si>
  <si>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</si>
  <si>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</si>
  <si>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</si>
  <si>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</si>
  <si>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</si>
  <si>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</si>
  <si>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</si>
  <si>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</si>
  <si>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</si>
  <si>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</si>
  <si>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</si>
  <si>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</si>
  <si>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</si>
  <si>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</si>
  <si>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</si>
  <si>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</si>
  <si>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</si>
  <si>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</si>
  <si>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</si>
  <si>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</si>
  <si>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</si>
  <si>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</si>
  <si>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</si>
  <si>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</si>
  <si>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</si>
  <si>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</si>
  <si>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</si>
  <si>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</si>
  <si>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</si>
  <si>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</si>
  <si>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</si>
  <si>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</si>
  <si>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</si>
  <si>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</si>
  <si>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</si>
  <si>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</si>
  <si>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</si>
  <si>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</si>
  <si>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</si>
  <si>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</si>
  <si>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</si>
  <si>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</si>
  <si>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</si>
  <si>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</si>
  <si>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</si>
  <si>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</si>
  <si>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</si>
  <si>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</si>
  <si>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</si>
  <si>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</si>
  <si>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</si>
  <si>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</si>
  <si>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</si>
  <si>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</si>
  <si>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</si>
  <si>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</si>
  <si>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</si>
  <si>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</si>
  <si>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</si>
  <si>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</si>
  <si>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</si>
  <si>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</si>
  <si>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</si>
  <si>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</si>
  <si>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</si>
  <si>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</si>
  <si>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</si>
  <si>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</si>
  <si>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</si>
  <si>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</si>
  <si>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</si>
  <si>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</si>
  <si>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</si>
  <si>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</si>
  <si>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</si>
  <si>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</si>
  <si>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</si>
  <si>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</si>
  <si>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</si>
  <si>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</si>
  <si>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</si>
  <si>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</si>
  <si>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</si>
  <si>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</si>
  <si>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</si>
  <si>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</si>
  <si>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</si>
  <si>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</si>
  <si>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</si>
  <si>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</si>
  <si>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</si>
  <si>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</si>
  <si>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</si>
  <si>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</si>
  <si>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</si>
  <si>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</si>
  <si>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</si>
  <si>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</si>
  <si>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</si>
  <si>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</si>
  <si>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</si>
  <si>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</si>
  <si>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</si>
  <si>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</si>
  <si>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</si>
  <si>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</si>
  <si>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</si>
  <si>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</si>
  <si>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</si>
  <si>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</si>
  <si>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</si>
  <si>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</si>
  <si>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</si>
  <si>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</si>
  <si>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</si>
  <si>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</si>
  <si>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</si>
  <si>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</si>
  <si>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</si>
  <si>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</si>
  <si>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</si>
  <si>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</si>
  <si>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</si>
  <si>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</si>
  <si>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</si>
  <si>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</si>
  <si>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</si>
  <si>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</si>
  <si>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</si>
  <si>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</si>
  <si>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</si>
  <si>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</si>
  <si>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</si>
  <si>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</si>
  <si>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</si>
  <si>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</si>
  <si>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</si>
  <si>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</si>
  <si>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</si>
  <si>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</si>
  <si>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</si>
  <si>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</si>
  <si>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</si>
  <si>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</si>
  <si>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</si>
  <si>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</si>
  <si>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</si>
  <si>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</si>
  <si>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</si>
  <si>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</si>
  <si>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</si>
  <si>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</si>
  <si>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</si>
  <si>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</si>
  <si>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</si>
  <si>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</si>
  <si>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</si>
  <si>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</si>
  <si>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</si>
  <si>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</si>
  <si>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</si>
  <si>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</si>
  <si>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</si>
  <si>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</si>
  <si>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</si>
  <si>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</si>
  <si>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</si>
  <si>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</si>
  <si>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</si>
  <si>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</si>
  <si>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</si>
  <si>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</si>
  <si>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</si>
  <si>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</si>
  <si>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</si>
  <si>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</si>
  <si>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</si>
  <si>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</si>
  <si>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</si>
  <si>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</si>
  <si>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</si>
  <si>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</si>
  <si>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</si>
  <si>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</si>
  <si>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</si>
  <si>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</si>
  <si>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</si>
  <si>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</si>
  <si>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</si>
  <si>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</si>
  <si>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</si>
  <si>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</si>
  <si>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</si>
  <si>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</si>
  <si>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</si>
  <si>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</si>
  <si>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</si>
  <si>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</si>
  <si>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</si>
  <si>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</si>
  <si>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</si>
  <si>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</si>
  <si>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</si>
  <si>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</si>
  <si>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</si>
  <si>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</si>
  <si>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</si>
  <si>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</si>
  <si>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</si>
  <si>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</si>
  <si>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</si>
  <si>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</si>
  <si>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</si>
  <si>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</si>
  <si>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</si>
  <si>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</si>
  <si>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</si>
  <si>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</si>
  <si>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</si>
  <si>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</si>
  <si>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</si>
  <si>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</si>
  <si>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</si>
  <si>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</si>
  <si>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</si>
  <si>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</si>
  <si>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</si>
  <si>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</si>
  <si>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</si>
  <si>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</si>
  <si>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</si>
  <si>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</si>
  <si>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</si>
  <si>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</si>
  <si>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</si>
  <si>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</si>
  <si>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</si>
  <si>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</si>
  <si>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</si>
  <si>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</si>
  <si>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</si>
  <si>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</si>
  <si>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</si>
  <si>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</si>
  <si>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</si>
  <si>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</si>
  <si>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</si>
  <si>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</si>
  <si>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</si>
  <si>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</si>
  <si>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</si>
  <si>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</si>
  <si>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</si>
  <si>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</si>
  <si>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</si>
  <si>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</si>
  <si>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</si>
  <si>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</si>
  <si>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</si>
  <si>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</si>
  <si>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</si>
  <si>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</si>
  <si>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</si>
  <si>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</si>
  <si>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</si>
  <si>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</si>
  <si>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</si>
  <si>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</si>
  <si>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</si>
  <si>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</si>
  <si>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</si>
  <si>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</si>
  <si>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</si>
  <si>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</si>
  <si>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</si>
  <si>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</si>
  <si>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</si>
  <si>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</si>
  <si>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</si>
  <si>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</si>
  <si>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</si>
  <si>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</si>
  <si>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</si>
  <si>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</si>
  <si>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</si>
  <si>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</si>
  <si>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</si>
  <si>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</si>
  <si>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</si>
  <si>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</si>
  <si>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</si>
  <si>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</si>
  <si>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</si>
  <si>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</si>
  <si>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</si>
  <si>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</si>
  <si>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</si>
  <si>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</si>
  <si>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</si>
  <si>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</si>
  <si>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</si>
  <si>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</si>
  <si>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</si>
  <si>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</si>
  <si>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</si>
  <si>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</si>
  <si>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</si>
  <si>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</si>
  <si>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</si>
  <si>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</si>
  <si>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</si>
  <si>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</si>
  <si>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</si>
  <si>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</si>
  <si>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</si>
  <si>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</si>
  <si>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</si>
  <si>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</si>
  <si>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</si>
  <si>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</si>
  <si>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</si>
  <si>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</si>
  <si>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</si>
  <si>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</si>
  <si>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</si>
  <si>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</si>
  <si>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</si>
  <si>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</si>
  <si>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</si>
  <si>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</si>
  <si>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</si>
  <si>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</si>
  <si>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</si>
  <si>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</si>
  <si>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</si>
  <si>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</si>
  <si>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</si>
  <si>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</si>
  <si>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</si>
  <si>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</si>
  <si>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</si>
  <si>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</si>
  <si>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</si>
  <si>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</si>
  <si>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</si>
  <si>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</si>
  <si>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</si>
  <si>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</si>
  <si>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</si>
  <si>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</si>
  <si>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</si>
  <si>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</si>
  <si>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</si>
  <si>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</si>
  <si>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</si>
  <si>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</si>
  <si>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</si>
  <si>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</si>
  <si>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</si>
  <si>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</si>
  <si>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</si>
  <si>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</si>
  <si>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</si>
  <si>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</si>
  <si>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</si>
  <si>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</si>
  <si>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</si>
  <si>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</si>
  <si>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</si>
  <si>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</si>
  <si>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</si>
  <si>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</si>
  <si>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</si>
  <si>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</si>
  <si>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</si>
  <si>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</si>
  <si>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</si>
  <si>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</si>
  <si>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</si>
  <si>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</si>
  <si>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</si>
  <si>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</si>
  <si>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</si>
  <si>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</si>
  <si>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</si>
  <si>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</si>
  <si>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</si>
  <si>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</si>
  <si>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</si>
  <si>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</si>
  <si>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</si>
  <si>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</si>
  <si>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</si>
  <si>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</si>
  <si>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</si>
  <si>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</si>
  <si>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</si>
  <si>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</si>
  <si>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</si>
  <si>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</si>
  <si>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</si>
  <si>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</si>
  <si>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</si>
  <si>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</si>
  <si>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</si>
  <si>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</si>
  <si>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</si>
  <si>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</si>
  <si>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</si>
  <si>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</si>
  <si>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</si>
  <si>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</si>
  <si>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</si>
  <si>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</si>
  <si>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</si>
  <si>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</si>
  <si>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</si>
  <si>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</si>
  <si>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</si>
  <si>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</si>
  <si>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</si>
  <si>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</si>
  <si>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</si>
  <si>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</si>
  <si>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</si>
  <si>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</si>
  <si>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</si>
  <si>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</si>
  <si>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</si>
  <si>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</si>
  <si>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</si>
  <si>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</si>
  <si>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</si>
  <si>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</si>
  <si>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</si>
  <si>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</si>
  <si>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</si>
  <si>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</si>
  <si>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</si>
  <si>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</si>
  <si>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</si>
  <si>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</si>
  <si>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</si>
  <si>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</si>
  <si>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</si>
  <si>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</si>
  <si>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</si>
  <si>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</si>
  <si>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</si>
  <si>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</si>
  <si>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</si>
  <si>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</si>
  <si>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</si>
  <si>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</si>
  <si>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</si>
  <si>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</si>
  <si>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</si>
  <si>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</si>
  <si>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</si>
  <si>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</si>
  <si>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</si>
  <si>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</si>
  <si>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</si>
  <si>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</si>
  <si>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</si>
  <si>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</si>
  <si>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</si>
  <si>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</si>
  <si>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</si>
  <si>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</si>
  <si>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</si>
  <si>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</si>
  <si>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</si>
  <si>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</si>
  <si>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</si>
  <si>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</si>
  <si>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</si>
  <si>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</si>
  <si>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</si>
  <si>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</si>
  <si>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</si>
  <si>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</si>
  <si>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</si>
  <si>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</si>
  <si>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</si>
  <si>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</si>
  <si>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</si>
  <si>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</si>
  <si>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</si>
  <si>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</si>
  <si>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</si>
  <si>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</si>
  <si>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</si>
  <si>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</si>
  <si>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</si>
  <si>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</si>
  <si>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</si>
  <si>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</si>
  <si>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</si>
  <si>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</si>
  <si>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</si>
  <si>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</si>
  <si>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</si>
  <si>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</si>
  <si>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</si>
  <si>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</si>
  <si>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</si>
  <si>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</si>
  <si>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</si>
  <si>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</si>
  <si>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</si>
  <si>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</si>
  <si>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</si>
  <si>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</si>
  <si>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</si>
  <si>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</si>
  <si>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</si>
  <si>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</si>
  <si>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</si>
  <si>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</si>
  <si>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</si>
  <si>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</si>
  <si>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</si>
  <si>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</si>
  <si>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</si>
  <si>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</si>
  <si>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</si>
  <si>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</si>
  <si>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</si>
  <si>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</si>
  <si>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</si>
  <si>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</si>
  <si>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</si>
  <si>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</si>
  <si>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</si>
  <si>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</si>
  <si>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</si>
  <si>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</si>
  <si>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</si>
  <si>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</si>
  <si>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</si>
  <si>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</si>
  <si>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</si>
  <si>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</si>
  <si>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</si>
  <si>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</si>
  <si>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</si>
  <si>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</si>
  <si>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</si>
  <si>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</si>
  <si>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</si>
  <si>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</si>
  <si>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</si>
  <si>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</si>
  <si>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</si>
  <si>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</si>
  <si>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</si>
  <si>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</si>
  <si>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</si>
  <si>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</si>
  <si>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</si>
  <si>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</si>
  <si>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</si>
  <si>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</si>
  <si>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</si>
  <si>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</si>
  <si>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</si>
  <si>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</si>
  <si>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</si>
  <si>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</si>
  <si>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</si>
  <si>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</si>
  <si>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</si>
  <si>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</si>
  <si>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</si>
  <si>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</si>
  <si>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</si>
  <si>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</si>
  <si>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</si>
  <si>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</si>
  <si>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</si>
  <si>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</si>
  <si>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</si>
  <si>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</si>
  <si>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</si>
  <si>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</si>
  <si>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</si>
  <si>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</si>
  <si>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</si>
  <si>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</si>
  <si>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</si>
  <si>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</si>
  <si>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</si>
  <si>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</si>
  <si>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</si>
  <si>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</si>
  <si>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</si>
  <si>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</si>
  <si>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</si>
  <si>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</si>
  <si>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</si>
  <si>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</si>
  <si>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</si>
  <si>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</si>
  <si>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</si>
  <si>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</si>
  <si>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</si>
  <si>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</si>
  <si>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</si>
  <si>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</si>
  <si>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</si>
  <si>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</si>
  <si>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</si>
  <si>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</si>
  <si>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</si>
  <si>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</si>
  <si>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</si>
  <si>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</si>
  <si>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</si>
  <si>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</si>
  <si>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</si>
  <si>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</si>
  <si>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</si>
  <si>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</si>
  <si>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</si>
  <si>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</si>
  <si>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</si>
  <si>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</si>
  <si>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</si>
  <si>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</si>
  <si>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</si>
  <si>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</si>
  <si>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</si>
  <si>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</si>
  <si>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</si>
  <si>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</si>
  <si>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</si>
  <si>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</si>
  <si>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</si>
  <si>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</si>
  <si>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</si>
  <si>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</si>
  <si>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</si>
  <si>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</si>
  <si>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</si>
  <si>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</si>
  <si>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</si>
  <si>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</si>
  <si>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</si>
  <si>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</si>
  <si>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</si>
  <si>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</si>
  <si>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</si>
  <si>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</si>
  <si>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</si>
  <si>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</si>
  <si>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</si>
  <si>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</si>
  <si>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</si>
  <si>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</si>
  <si>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</si>
  <si>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</si>
  <si>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</si>
  <si>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</si>
  <si>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</si>
  <si>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</si>
  <si>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</si>
  <si>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</si>
  <si>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</si>
  <si>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</si>
  <si>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</si>
  <si>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</si>
  <si>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</si>
  <si>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</si>
  <si>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</si>
  <si>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</si>
  <si>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</si>
  <si>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</si>
  <si>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</si>
  <si>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</si>
  <si>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</si>
  <si>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</si>
  <si>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</si>
  <si>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</si>
  <si>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</si>
  <si>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</si>
  <si>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</si>
  <si>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</si>
  <si>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</si>
  <si>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</si>
  <si>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</si>
  <si>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</si>
  <si>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</si>
  <si>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</si>
  <si>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</si>
  <si>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</si>
  <si>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</si>
  <si>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</si>
  <si>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</si>
  <si>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</si>
  <si>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</si>
  <si>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</si>
  <si>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</si>
  <si>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</si>
  <si>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</si>
  <si>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</si>
  <si>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</si>
  <si>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</si>
  <si>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</si>
  <si>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</si>
  <si>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</si>
  <si>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</si>
  <si>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</si>
  <si>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</si>
  <si>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</si>
  <si>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</si>
  <si>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</si>
  <si>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</si>
  <si>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</si>
  <si>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</si>
  <si>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</si>
  <si>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</si>
  <si>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</si>
  <si>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</si>
  <si>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</si>
  <si>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</si>
  <si>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</si>
  <si>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</si>
  <si>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</si>
  <si>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</si>
  <si>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</si>
  <si>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</si>
  <si>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</si>
  <si>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</si>
  <si>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</si>
  <si>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</si>
  <si>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</si>
  <si>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</si>
  <si>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</si>
  <si>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</si>
  <si>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</si>
  <si>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</si>
  <si>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</si>
  <si>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</si>
  <si>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</si>
  <si>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</si>
  <si>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</si>
  <si>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</si>
  <si>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</si>
  <si>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</si>
  <si>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</si>
  <si>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</si>
  <si>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</si>
  <si>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</si>
  <si>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</si>
  <si>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</si>
  <si>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</si>
  <si>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</si>
  <si>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</si>
  <si>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</si>
  <si>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</si>
  <si>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</si>
  <si>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</si>
  <si>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</si>
  <si>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</si>
  <si>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</si>
  <si>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</si>
  <si>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</si>
  <si>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</si>
  <si>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</si>
  <si>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</si>
  <si>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</si>
  <si>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</si>
  <si>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</si>
  <si>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</si>
  <si>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</si>
  <si>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</si>
  <si>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</si>
  <si>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</si>
  <si>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</si>
  <si>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</si>
  <si>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</si>
  <si>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</si>
  <si>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</si>
  <si>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</si>
  <si>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</si>
  <si>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</si>
  <si>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</si>
  <si>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</si>
  <si>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</si>
  <si>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</si>
  <si>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</si>
  <si>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</si>
  <si>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</si>
  <si>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</si>
  <si>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</si>
  <si>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</si>
  <si>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</si>
  <si>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</si>
  <si>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</si>
  <si>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</si>
  <si>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</si>
  <si>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</si>
  <si>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</si>
  <si>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</si>
  <si>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</si>
  <si>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</si>
  <si>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</si>
  <si>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</si>
  <si>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</si>
  <si>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</si>
  <si>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</si>
  <si>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</si>
  <si>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</si>
  <si>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</si>
  <si>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</si>
  <si>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</si>
  <si>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</si>
  <si>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</si>
  <si>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</si>
  <si>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</si>
  <si>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</si>
  <si>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</si>
  <si>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</si>
  <si>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</si>
  <si>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</si>
  <si>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</si>
  <si>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</si>
  <si>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</si>
  <si>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</si>
  <si>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</si>
  <si>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</si>
  <si>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</si>
  <si>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</si>
  <si>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</si>
  <si>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</si>
  <si>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</si>
  <si>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</si>
  <si>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</si>
  <si>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</si>
  <si>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</si>
  <si>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</si>
  <si>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</si>
  <si>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</si>
  <si>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</si>
  <si>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</si>
  <si>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</si>
  <si>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</si>
  <si>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</si>
  <si>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</si>
  <si>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</si>
  <si>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</si>
  <si>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</si>
  <si>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</si>
  <si>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</si>
  <si>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</si>
  <si>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</si>
  <si>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</si>
  <si>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</si>
  <si>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</si>
  <si>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</si>
  <si>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</si>
  <si>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</si>
  <si>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</si>
  <si>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</si>
  <si>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</si>
  <si>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</si>
  <si>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</si>
  <si>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</si>
  <si>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</si>
  <si>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</si>
  <si>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</si>
  <si>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</si>
  <si>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</si>
  <si>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</si>
  <si>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</si>
  <si>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</si>
  <si>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</si>
  <si>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</si>
  <si>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</si>
  <si>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</si>
  <si>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</si>
  <si>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</si>
  <si>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</si>
  <si>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</si>
  <si>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</si>
  <si>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</si>
  <si>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</si>
  <si>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</si>
  <si>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</si>
  <si>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</si>
  <si>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</si>
  <si>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</si>
  <si>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</si>
  <si>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</si>
  <si>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</si>
  <si>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</si>
  <si>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</si>
  <si>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</si>
  <si>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</si>
  <si>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</si>
  <si>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</si>
  <si>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</si>
  <si>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</si>
  <si>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</si>
  <si>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</si>
  <si>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</si>
  <si>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</si>
  <si>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</si>
  <si>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</si>
  <si>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</si>
  <si>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</si>
  <si>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</si>
  <si>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</si>
  <si>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</si>
  <si>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</si>
  <si>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</si>
  <si>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</si>
  <si>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</si>
  <si>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</si>
  <si>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</si>
  <si>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</si>
  <si>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</si>
  <si>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</si>
  <si>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</si>
  <si>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</si>
  <si>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</si>
  <si>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</si>
  <si>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</si>
  <si>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</si>
  <si>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</si>
  <si>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</si>
  <si>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</si>
  <si>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</si>
  <si>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</si>
  <si>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</si>
  <si>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</si>
  <si>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</si>
  <si>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</si>
  <si>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</si>
  <si>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</si>
  <si>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</si>
  <si>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</si>
  <si>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</si>
  <si>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</si>
  <si>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</si>
  <si>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</si>
  <si>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</si>
  <si>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</si>
  <si>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</si>
  <si>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</si>
  <si>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</si>
  <si>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</si>
  <si>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</si>
  <si>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</si>
  <si>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</si>
  <si>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</si>
  <si>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</si>
  <si>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</si>
  <si>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</si>
  <si>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</si>
  <si>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</si>
  <si>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</si>
  <si>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</si>
  <si>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</si>
  <si>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</si>
  <si>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</si>
  <si>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</si>
  <si>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</si>
  <si>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</si>
  <si>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</si>
  <si>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</si>
  <si>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</si>
  <si>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</si>
  <si>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</si>
  <si>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</si>
  <si>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</si>
  <si>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</si>
  <si>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</si>
  <si>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</si>
  <si>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</si>
  <si>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</si>
  <si>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</si>
  <si>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</si>
  <si>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</si>
  <si>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</si>
  <si>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</si>
  <si>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</si>
  <si>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</si>
  <si>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</si>
  <si>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</si>
  <si>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</si>
  <si>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</si>
  <si>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</si>
  <si>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</si>
  <si>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</si>
  <si>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</si>
  <si>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</si>
  <si>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</si>
  <si>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</si>
  <si>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</si>
  <si>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</si>
  <si>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</si>
  <si>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</si>
  <si>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</si>
  <si>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</si>
  <si>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</si>
  <si>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</si>
  <si>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</si>
  <si>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</si>
  <si>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</si>
  <si>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</si>
  <si>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</si>
  <si>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</si>
  <si>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</si>
  <si>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</si>
  <si>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</si>
  <si>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</si>
  <si>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</si>
  <si>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</si>
  <si>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</si>
  <si>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</si>
  <si>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</si>
  <si>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</si>
  <si>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</si>
  <si>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</si>
  <si>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</si>
  <si>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</si>
  <si>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</si>
  <si>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</si>
  <si>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</si>
  <si>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</si>
  <si>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</si>
  <si>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</si>
  <si>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</si>
  <si>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</si>
  <si>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</si>
  <si>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</si>
  <si>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</si>
  <si>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</si>
  <si>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</si>
  <si>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</si>
  <si>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</si>
  <si>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</si>
  <si>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</si>
  <si>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</si>
  <si>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</si>
  <si>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</si>
  <si>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</si>
  <si>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</si>
  <si>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</si>
  <si>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</si>
  <si>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</si>
  <si>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</si>
  <si>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</si>
  <si>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</si>
  <si>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</si>
  <si>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</si>
  <si>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</si>
  <si>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</si>
  <si>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</si>
  <si>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</si>
  <si>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</si>
  <si>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</si>
  <si>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</si>
  <si>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</si>
  <si>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</si>
  <si>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</si>
  <si>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</si>
  <si>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</si>
  <si>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</si>
  <si>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</si>
  <si>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</si>
  <si>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</si>
  <si>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</si>
  <si>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</si>
  <si>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</si>
  <si>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</si>
  <si>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</si>
  <si>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</si>
  <si>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</si>
  <si>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</si>
  <si>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</si>
  <si>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</si>
  <si>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</si>
  <si>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</si>
  <si>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</si>
  <si>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</si>
  <si>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</si>
  <si>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</si>
  <si>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</si>
  <si>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</si>
  <si>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</si>
  <si>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</si>
  <si>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</si>
  <si>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</si>
  <si>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</si>
  <si>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</si>
  <si>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</si>
  <si>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</si>
  <si>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</si>
  <si>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</si>
  <si>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</si>
  <si>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</si>
  <si>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</si>
  <si>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</si>
  <si>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</si>
  <si>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</si>
  <si>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</si>
  <si>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</si>
  <si>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</si>
  <si>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</si>
  <si>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</si>
  <si>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</si>
  <si>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</si>
  <si>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</si>
  <si>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</si>
  <si>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</si>
  <si>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</si>
  <si>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</si>
  <si>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</si>
  <si>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</si>
  <si>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</si>
  <si>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</si>
  <si>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</si>
  <si>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</si>
  <si>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</si>
  <si>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</si>
  <si>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</si>
  <si>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</si>
  <si>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</si>
  <si>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</si>
  <si>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</si>
  <si>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</si>
  <si>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</si>
  <si>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</si>
  <si>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</si>
  <si>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</si>
  <si>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</si>
  <si>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</si>
  <si>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</si>
  <si>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</si>
  <si>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</si>
  <si>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</si>
  <si>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</si>
  <si>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</si>
  <si>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</si>
  <si>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</si>
  <si>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</si>
  <si>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</si>
  <si>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</si>
  <si>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</si>
  <si>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</si>
  <si>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</si>
  <si>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</si>
  <si>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</si>
  <si>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</si>
  <si>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</si>
  <si>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</si>
  <si>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</si>
  <si>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</si>
  <si>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</si>
  <si>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</si>
  <si>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</si>
  <si>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</si>
  <si>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</si>
  <si>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</si>
  <si>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</si>
  <si>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</si>
  <si>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</si>
  <si>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</si>
  <si>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</si>
  <si>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</si>
  <si>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</si>
  <si>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</si>
  <si>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</si>
  <si>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</si>
  <si>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</si>
  <si>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</si>
  <si>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</si>
  <si>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</si>
  <si>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</si>
  <si>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</si>
  <si>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</si>
  <si>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</si>
  <si>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</si>
  <si>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</si>
  <si>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</si>
  <si>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</si>
  <si>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</si>
  <si>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</si>
  <si>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</si>
  <si>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</si>
  <si>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</si>
  <si>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</si>
  <si>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</si>
  <si>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</si>
  <si>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</si>
  <si>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</si>
  <si>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</si>
  <si>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</si>
  <si>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</si>
  <si>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</si>
  <si>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</si>
  <si>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</si>
  <si>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</si>
  <si>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</si>
  <si>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</si>
  <si>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</si>
  <si>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</si>
  <si>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</si>
  <si>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</si>
  <si>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</si>
  <si>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</si>
  <si>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</si>
  <si>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</si>
  <si>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</si>
  <si>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</si>
  <si>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</si>
  <si>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</si>
  <si>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</si>
  <si>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</si>
  <si>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</si>
  <si>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</si>
  <si>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</si>
  <si>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</si>
  <si>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</si>
  <si>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</si>
  <si>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</si>
  <si>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</si>
  <si>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</si>
  <si>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</si>
  <si>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</si>
  <si>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</si>
  <si>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</si>
  <si>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</si>
  <si>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</si>
  <si>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</si>
  <si>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</si>
  <si>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</si>
  <si>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</si>
  <si>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</si>
  <si>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</si>
  <si>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</si>
  <si>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</si>
  <si>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</si>
  <si>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</si>
  <si>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</si>
  <si>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</si>
  <si>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</si>
  <si>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</si>
  <si>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</si>
  <si>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</si>
  <si>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</si>
  <si>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</si>
  <si>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</si>
  <si>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</si>
  <si>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</si>
  <si>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</si>
  <si>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</si>
  <si>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</si>
  <si>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</si>
  <si>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</si>
  <si>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</si>
  <si>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</si>
  <si>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</si>
  <si>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</si>
  <si>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</si>
  <si>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</si>
  <si>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</si>
  <si>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</si>
  <si>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</si>
  <si>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</si>
  <si>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</si>
  <si>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</si>
  <si>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</si>
  <si>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</si>
  <si>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</si>
  <si>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</si>
  <si>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</si>
  <si>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</si>
  <si>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</si>
  <si>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</si>
  <si>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</si>
  <si>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</si>
  <si>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</si>
  <si>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</si>
  <si>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</si>
  <si>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</si>
  <si>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</si>
  <si>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</si>
  <si>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</si>
  <si>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</si>
  <si>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</si>
  <si>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</si>
  <si>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</si>
  <si>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</si>
  <si>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</si>
  <si>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</si>
  <si>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</si>
  <si>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</si>
  <si>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</si>
  <si>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</si>
  <si>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</si>
  <si>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</si>
  <si>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</si>
  <si>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</si>
  <si>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</si>
  <si>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</si>
  <si>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</si>
  <si>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</si>
  <si>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</si>
  <si>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</si>
  <si>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</si>
  <si>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</si>
  <si>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</si>
  <si>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</si>
  <si>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</si>
  <si>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</si>
  <si>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</si>
  <si>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</si>
  <si>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</si>
  <si>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</si>
  <si>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</si>
  <si>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</si>
  <si>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</si>
  <si>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</si>
  <si>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</si>
  <si>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</si>
  <si>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</si>
  <si>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</si>
  <si>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</si>
  <si>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</si>
  <si>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</si>
  <si>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</si>
  <si>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</si>
  <si>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</si>
  <si>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</si>
  <si>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</si>
  <si>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</si>
  <si>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</si>
  <si>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</si>
  <si>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</si>
  <si>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</si>
  <si>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</si>
  <si>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</si>
  <si>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</si>
  <si>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</si>
  <si>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</si>
  <si>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</si>
  <si>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</si>
  <si>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</si>
  <si>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</si>
  <si>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</si>
  <si>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</si>
  <si>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</si>
  <si>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</si>
  <si>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</si>
  <si>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</si>
  <si>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</si>
  <si>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</si>
  <si>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</si>
  <si>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</si>
  <si>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</si>
  <si>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</si>
  <si>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</si>
  <si>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</si>
  <si>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</si>
  <si>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</si>
  <si>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</si>
  <si>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</si>
  <si>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</si>
  <si>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</si>
  <si>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</si>
  <si>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</si>
  <si>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</si>
  <si>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</si>
  <si>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</si>
  <si>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</si>
  <si>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</si>
  <si>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</si>
  <si>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</si>
  <si>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</si>
  <si>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</si>
  <si>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</si>
  <si>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</si>
  <si>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</si>
  <si>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</si>
  <si>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</si>
  <si>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</si>
  <si>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</si>
  <si>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</si>
  <si>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</si>
  <si>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</si>
  <si>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</si>
  <si>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</si>
  <si>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</si>
  <si>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</si>
  <si>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</si>
  <si>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</si>
  <si>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</si>
  <si>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</si>
  <si>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</si>
  <si>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</si>
  <si>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</si>
  <si>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</si>
  <si>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</si>
  <si>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</si>
  <si>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</si>
  <si>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</si>
  <si>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</si>
  <si>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</si>
  <si>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</si>
  <si>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</si>
  <si>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</si>
  <si>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</si>
  <si>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</si>
  <si>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</si>
  <si>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</si>
  <si>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</si>
  <si>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</si>
  <si>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</si>
  <si>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</si>
  <si>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</si>
  <si>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</si>
  <si>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</si>
  <si>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</si>
  <si>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</si>
  <si>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</si>
  <si>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</si>
  <si>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</si>
  <si>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</si>
  <si>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</si>
  <si>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</si>
  <si>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</si>
  <si>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</si>
  <si>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</si>
  <si>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</si>
  <si>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</si>
  <si>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</si>
  <si>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</si>
  <si>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</si>
  <si>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</si>
  <si>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</si>
  <si>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</si>
  <si>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</si>
  <si>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</si>
  <si>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</si>
  <si>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</si>
  <si>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</si>
  <si>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</si>
  <si>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</si>
  <si>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</si>
  <si>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</si>
  <si>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</si>
  <si>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</si>
  <si>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</si>
  <si>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</si>
  <si>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</si>
  <si>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</si>
  <si>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</si>
  <si>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</si>
  <si>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</si>
  <si>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</si>
  <si>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</si>
  <si>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</si>
  <si>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</si>
  <si>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</si>
  <si>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</si>
  <si>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</si>
  <si>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</si>
  <si>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</si>
  <si>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</si>
  <si>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</si>
  <si>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</si>
  <si>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</si>
  <si>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</si>
  <si>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</si>
  <si>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</si>
  <si>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</si>
  <si>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</si>
  <si>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</si>
  <si>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</si>
  <si>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</si>
  <si>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</si>
  <si>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</si>
  <si>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</si>
  <si>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</si>
  <si>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</si>
  <si>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</si>
  <si>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</si>
  <si>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</si>
  <si>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</si>
  <si>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</si>
  <si>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</si>
  <si>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</si>
  <si>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</si>
  <si>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</si>
  <si>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</si>
  <si>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</si>
  <si>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</si>
  <si>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</si>
  <si>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</si>
  <si>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</si>
  <si>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</si>
  <si>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</si>
  <si>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</si>
  <si>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</si>
  <si>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</si>
  <si>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</si>
  <si>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</si>
  <si>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</si>
  <si>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</si>
  <si>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</si>
  <si>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</si>
  <si>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</si>
  <si>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</si>
  <si>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</si>
  <si>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</si>
  <si>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</si>
  <si>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</si>
  <si>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</si>
  <si>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</si>
  <si>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</si>
  <si>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</si>
  <si>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</si>
  <si>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</si>
  <si>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</si>
  <si>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</si>
  <si>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</si>
  <si>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</si>
  <si>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</si>
  <si>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</si>
  <si>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</si>
  <si>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</si>
  <si>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</si>
  <si>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</si>
  <si>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</si>
  <si>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</si>
  <si>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</si>
  <si>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</si>
  <si>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</si>
  <si>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</si>
  <si>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</si>
  <si>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</si>
  <si>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</si>
  <si>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</si>
  <si>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</si>
  <si>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</si>
  <si>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</si>
  <si>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</si>
  <si>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</si>
  <si>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</si>
  <si>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</si>
  <si>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</si>
  <si>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</si>
  <si>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</si>
  <si>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</si>
  <si>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</si>
  <si>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</si>
  <si>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</si>
  <si>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</si>
  <si>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</si>
  <si>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</si>
  <si>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</si>
  <si>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</si>
  <si>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</si>
  <si>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</si>
  <si>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</si>
  <si>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</si>
  <si>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</si>
  <si>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</si>
  <si>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</si>
  <si>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</si>
  <si>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</si>
  <si>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</si>
  <si>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</si>
  <si>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</si>
  <si>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</si>
  <si>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</si>
  <si>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</si>
  <si>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</si>
  <si>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</si>
  <si>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</si>
  <si>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</si>
  <si>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</si>
  <si>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</si>
  <si>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</si>
  <si>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</si>
  <si>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</si>
  <si>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</si>
  <si>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</si>
  <si>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</si>
  <si>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</si>
  <si>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</si>
  <si>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</si>
  <si>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</si>
  <si>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</si>
  <si>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</si>
  <si>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</si>
  <si>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</si>
  <si>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</si>
  <si>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</si>
  <si>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</si>
  <si>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</si>
  <si>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</si>
  <si>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</si>
  <si>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</si>
  <si>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</si>
  <si>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</si>
  <si>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</si>
  <si>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</si>
  <si>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</si>
  <si>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</si>
  <si>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</si>
  <si>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</si>
  <si>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</si>
  <si>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</si>
  <si>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</si>
  <si>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</si>
  <si>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</si>
  <si>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</si>
  <si>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</si>
  <si>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</si>
  <si>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</si>
  <si>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</si>
  <si>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</si>
  <si>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</si>
  <si>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</si>
  <si>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</si>
  <si>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</si>
  <si>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</si>
  <si>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</si>
  <si>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</si>
  <si>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</si>
  <si>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</si>
  <si>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</si>
  <si>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</si>
  <si>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</si>
  <si>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</si>
  <si>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</si>
  <si>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</si>
  <si>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</si>
  <si>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</si>
  <si>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</si>
  <si>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</si>
  <si>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</si>
  <si>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</si>
  <si>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</si>
  <si>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</si>
  <si>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</si>
  <si>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</si>
  <si>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</si>
  <si>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</si>
  <si>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</si>
  <si>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</si>
  <si>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</si>
  <si>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</si>
  <si>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</si>
  <si>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</si>
  <si>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</si>
  <si>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</si>
  <si>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</si>
  <si>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</si>
  <si>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</si>
  <si>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</si>
  <si>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</si>
  <si>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</si>
  <si>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</si>
  <si>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</si>
  <si>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</si>
  <si>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</si>
  <si>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</si>
  <si>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</si>
  <si>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</si>
  <si>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</si>
  <si>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</si>
  <si>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</si>
  <si>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</si>
  <si>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</si>
  <si>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</si>
  <si>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</si>
  <si>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</si>
  <si>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</si>
  <si>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</si>
  <si>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</si>
  <si>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</si>
  <si>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</si>
  <si>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</si>
  <si>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</si>
  <si>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</si>
  <si>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</si>
  <si>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</si>
  <si>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</si>
  <si>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</si>
  <si>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</si>
  <si>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</si>
  <si>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</si>
  <si>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</si>
  <si>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</si>
  <si>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</si>
  <si>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</si>
  <si>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</si>
  <si>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</si>
  <si>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</si>
  <si>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</si>
  <si>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</si>
  <si>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</si>
  <si>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</si>
  <si>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</si>
  <si>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</si>
  <si>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</si>
  <si>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</si>
  <si>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</si>
  <si>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</si>
  <si>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</si>
  <si>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</si>
  <si>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</si>
  <si>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</si>
  <si>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</si>
  <si>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</si>
  <si>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</si>
  <si>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</si>
  <si>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</si>
  <si>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</si>
  <si>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</si>
  <si>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</si>
  <si>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</si>
  <si>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</si>
  <si>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</si>
  <si>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</si>
  <si>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</si>
  <si>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</si>
  <si>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</si>
  <si>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</si>
  <si>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</si>
  <si>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</si>
  <si>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</si>
  <si>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</si>
  <si>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</si>
  <si>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</si>
  <si>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</si>
  <si>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</si>
  <si>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</si>
  <si>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</si>
  <si>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</si>
  <si>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</si>
  <si>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</si>
  <si>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</si>
  <si>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</si>
  <si>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</si>
  <si>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</si>
  <si>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</si>
  <si>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</si>
  <si>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</si>
  <si>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</si>
  <si>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</si>
  <si>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</si>
  <si>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</si>
  <si>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</si>
  <si>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</si>
  <si>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</si>
  <si>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</si>
  <si>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</si>
  <si>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</si>
  <si>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</si>
  <si>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</si>
  <si>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</si>
  <si>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</si>
  <si>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</si>
  <si>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</si>
  <si>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</si>
  <si>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</si>
  <si>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</si>
  <si>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</si>
  <si>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</si>
  <si>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</si>
  <si>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</si>
  <si>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</si>
  <si>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</si>
  <si>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</si>
  <si>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</si>
  <si>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</si>
  <si>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</si>
  <si>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</si>
  <si>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</si>
  <si>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</si>
  <si>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</si>
  <si>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</si>
  <si>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</si>
  <si>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</si>
  <si>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</si>
  <si>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</si>
  <si>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</si>
  <si>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</si>
  <si>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</si>
  <si>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</si>
  <si>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</si>
  <si>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</si>
  <si>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</si>
  <si>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</si>
  <si>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</si>
  <si>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</si>
  <si>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</si>
  <si>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</si>
  <si>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</si>
  <si>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</si>
  <si>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</si>
  <si>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</si>
  <si>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</si>
  <si>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</si>
  <si>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</si>
  <si>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</si>
  <si>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</si>
  <si>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</si>
  <si>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</si>
  <si>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</si>
  <si>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</si>
  <si>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</si>
  <si>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</si>
  <si>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</si>
  <si>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</si>
  <si>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</si>
  <si>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</si>
  <si>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</si>
  <si>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</si>
  <si>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</si>
  <si>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</si>
  <si>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</si>
  <si>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</si>
  <si>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</si>
  <si>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</si>
  <si>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</si>
  <si>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</si>
  <si>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</si>
  <si>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</si>
  <si>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</si>
  <si>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</si>
  <si>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</si>
  <si>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</si>
  <si>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</si>
  <si>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</si>
  <si>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</si>
  <si>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</si>
  <si>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</si>
  <si>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</si>
  <si>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</si>
  <si>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</si>
  <si>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</si>
  <si>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</si>
  <si>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</si>
  <si>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</si>
  <si>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</si>
  <si>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</si>
  <si>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</si>
  <si>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</si>
  <si>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</si>
  <si>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</si>
  <si>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</si>
  <si>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</si>
  <si>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</si>
  <si>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</si>
  <si>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</si>
  <si>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</si>
  <si>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</si>
  <si>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</si>
  <si>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</si>
  <si>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</si>
  <si>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</si>
  <si>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</si>
  <si>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</si>
  <si>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</si>
  <si>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</si>
  <si>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</si>
  <si>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</si>
  <si>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</si>
  <si>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</si>
  <si>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</si>
  <si>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</si>
  <si>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</si>
  <si>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</si>
  <si>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</si>
  <si>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</si>
  <si>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</si>
  <si>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</si>
  <si>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</si>
  <si>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</si>
  <si>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</si>
  <si>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</si>
  <si>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</si>
  <si>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</si>
  <si>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</si>
  <si>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</si>
  <si>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</si>
  <si>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</si>
  <si>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</si>
  <si>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</si>
  <si>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</si>
  <si>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</si>
  <si>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</si>
  <si>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</si>
  <si>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</si>
  <si>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</si>
  <si>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</si>
  <si>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</si>
  <si>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</si>
  <si>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</si>
  <si>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</si>
  <si>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</si>
  <si>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</si>
  <si>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</si>
  <si>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</si>
  <si>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</si>
  <si>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</si>
  <si>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</si>
  <si>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</si>
  <si>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</si>
  <si>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</si>
  <si>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</si>
  <si>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</si>
  <si>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</si>
  <si>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</si>
  <si>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</si>
  <si>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</si>
  <si>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</si>
  <si>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</si>
  <si>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</si>
  <si>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</si>
  <si>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</si>
  <si>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</si>
  <si>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</si>
  <si>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</si>
  <si>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</si>
  <si>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</si>
  <si>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</si>
  <si>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</si>
  <si>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</si>
  <si>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</si>
  <si>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</si>
  <si>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</si>
  <si>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</si>
  <si>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</si>
  <si>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</si>
  <si>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</si>
  <si>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</si>
  <si>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</si>
  <si>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</si>
  <si>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</si>
  <si>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</si>
  <si>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</si>
  <si>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</si>
  <si>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</si>
  <si>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</si>
  <si>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</si>
  <si>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</si>
  <si>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</si>
  <si>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</si>
  <si>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</si>
  <si>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</si>
  <si>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</si>
  <si>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</si>
  <si>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</si>
  <si>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</si>
  <si>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</si>
  <si>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</si>
  <si>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</si>
  <si>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</si>
  <si>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</si>
  <si>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</si>
  <si>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</si>
  <si>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</si>
  <si>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</si>
  <si>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</si>
  <si>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</si>
  <si>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</si>
  <si>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</si>
  <si>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</si>
  <si>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</si>
  <si>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</si>
  <si>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</si>
  <si>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</si>
  <si>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</si>
  <si>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</si>
  <si>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</si>
  <si>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</si>
  <si>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</si>
  <si>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</si>
  <si>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</si>
  <si>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</si>
  <si>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</si>
  <si>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</si>
  <si>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</si>
  <si>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</si>
  <si>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</si>
  <si>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</si>
  <si>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</si>
  <si>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</si>
  <si>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</si>
  <si>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</si>
  <si>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</si>
  <si>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</si>
  <si>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</si>
  <si>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</si>
  <si>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</si>
  <si>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</si>
  <si>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</si>
  <si>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</si>
  <si>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</si>
  <si>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</si>
  <si>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</si>
  <si>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</si>
  <si>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</si>
  <si>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</si>
  <si>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</si>
  <si>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</si>
  <si>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</si>
  <si>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</si>
  <si>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</si>
  <si>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</si>
  <si>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</si>
  <si>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</si>
  <si>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</si>
  <si>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</si>
  <si>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</si>
  <si>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</si>
  <si>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</si>
  <si>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</si>
  <si>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</si>
  <si>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</si>
  <si>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</si>
  <si>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</si>
  <si>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</si>
  <si>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</si>
  <si>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</si>
  <si>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</si>
  <si>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</si>
  <si>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</si>
  <si>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</si>
  <si>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</si>
  <si>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</si>
  <si>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</si>
  <si>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</si>
  <si>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</si>
  <si>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</si>
  <si>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</si>
  <si>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</si>
  <si>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</si>
  <si>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</si>
  <si>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</si>
  <si>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</si>
  <si>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</si>
  <si>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</si>
  <si>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</si>
  <si>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</si>
  <si>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</si>
  <si>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</si>
  <si>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</si>
  <si>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</si>
  <si>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</si>
  <si>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</si>
  <si>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</si>
  <si>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</si>
  <si>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</si>
  <si>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</si>
  <si>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</si>
  <si>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</si>
  <si>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</si>
  <si>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</si>
  <si>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</si>
  <si>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</si>
  <si>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</si>
  <si>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</si>
  <si>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</si>
  <si>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</si>
  <si>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</si>
  <si>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</si>
  <si>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</si>
  <si>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</si>
  <si>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</si>
  <si>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</si>
  <si>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</si>
  <si>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</si>
  <si>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</si>
  <si>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</si>
  <si>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</si>
  <si>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</si>
  <si>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</si>
  <si>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</si>
  <si>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</si>
  <si>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</si>
  <si>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</si>
  <si>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</si>
  <si>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</si>
  <si>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</si>
  <si>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</si>
  <si>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</si>
  <si>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</si>
  <si>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</si>
  <si>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</si>
  <si>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</si>
  <si>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</si>
  <si>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</si>
  <si>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</si>
  <si>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</si>
  <si>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</si>
  <si>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</si>
  <si>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</si>
  <si>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</si>
  <si>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</si>
  <si>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</si>
  <si>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</si>
  <si>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</si>
  <si>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</si>
  <si>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</si>
  <si>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</si>
  <si>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</si>
  <si>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</si>
  <si>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</si>
  <si>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</si>
  <si>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</si>
  <si>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</si>
  <si>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</si>
  <si>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</si>
  <si>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</si>
  <si>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</si>
  <si>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</si>
  <si>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</si>
  <si>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</si>
  <si>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</si>
  <si>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</si>
  <si>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</si>
  <si>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</si>
  <si>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</si>
  <si>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</si>
  <si>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</si>
  <si>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</si>
  <si>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</si>
  <si>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</si>
  <si>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</si>
  <si>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</si>
  <si>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</si>
  <si>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</si>
  <si>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</si>
  <si>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</si>
  <si>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</si>
  <si>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</si>
  <si>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</si>
  <si>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</si>
  <si>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</si>
  <si>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</si>
  <si>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</si>
  <si>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</si>
  <si>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</si>
  <si>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</si>
  <si>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</si>
  <si>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</si>
  <si>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</si>
  <si>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</si>
  <si>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</si>
  <si>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</si>
  <si>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</si>
  <si>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</si>
  <si>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</si>
  <si>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</si>
  <si>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</si>
  <si>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</si>
  <si>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</si>
  <si>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</si>
  <si>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</si>
  <si>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</si>
  <si>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</si>
  <si>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</si>
  <si>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</si>
  <si>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</si>
  <si>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</si>
  <si>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</si>
  <si>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</si>
  <si>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</si>
  <si>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</si>
  <si>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</si>
  <si>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</si>
  <si>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</si>
  <si>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</si>
  <si>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</si>
  <si>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</si>
  <si>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</si>
  <si>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</si>
  <si>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</si>
  <si>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</si>
  <si>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</si>
  <si>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</si>
  <si>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</si>
  <si>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</si>
  <si>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</si>
  <si>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</si>
  <si>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</si>
  <si>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</si>
  <si>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</si>
  <si>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</si>
  <si>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</si>
  <si>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</si>
  <si>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</si>
  <si>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</si>
  <si>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</si>
  <si>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</si>
  <si>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</si>
  <si>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</si>
  <si>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</si>
  <si>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</si>
  <si>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</si>
  <si>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</si>
  <si>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</si>
  <si>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</si>
  <si>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</si>
  <si>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</si>
  <si>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</si>
  <si>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</si>
  <si>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</si>
  <si>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</si>
  <si>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</si>
  <si>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</si>
  <si>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</si>
  <si>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</si>
  <si>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</si>
  <si>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</si>
  <si>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</si>
  <si>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</si>
  <si>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</si>
  <si>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</si>
  <si>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</si>
  <si>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</si>
  <si>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</si>
  <si>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</si>
  <si>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</si>
  <si>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</si>
  <si>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</si>
  <si>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</si>
  <si>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</si>
  <si>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</si>
  <si>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</si>
  <si>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</si>
  <si>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</si>
  <si>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</si>
  <si>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</si>
  <si>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</si>
  <si>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</si>
  <si>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</si>
  <si>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</si>
  <si>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</si>
  <si>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</si>
  <si>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</si>
  <si>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</si>
  <si>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</si>
  <si>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</si>
  <si>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</si>
  <si>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</si>
  <si>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</si>
  <si>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</si>
  <si>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</si>
  <si>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</si>
  <si>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</si>
  <si>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</si>
  <si>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</si>
  <si>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</si>
  <si>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</si>
  <si>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</si>
  <si>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</si>
  <si>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</si>
  <si>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</si>
  <si>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</si>
  <si>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</si>
  <si>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</si>
  <si>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</si>
  <si>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</si>
  <si>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</si>
  <si>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</si>
  <si>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</si>
  <si>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</si>
  <si>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</si>
  <si>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</si>
  <si>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</si>
  <si>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</si>
  <si>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</si>
  <si>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</si>
  <si>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</si>
  <si>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</si>
  <si>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</si>
  <si>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</si>
  <si>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</si>
  <si>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</si>
  <si>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</si>
  <si>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</si>
  <si>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</si>
  <si>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</si>
  <si>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</si>
  <si>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</si>
  <si>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</si>
  <si>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</si>
  <si>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</si>
  <si>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</si>
  <si>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</si>
  <si>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</si>
  <si>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</si>
  <si>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</si>
  <si>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</si>
  <si>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</si>
  <si>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</si>
  <si>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</si>
  <si>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</si>
  <si>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</si>
  <si>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</si>
  <si>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</si>
  <si>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</si>
  <si>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</si>
  <si>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</si>
  <si>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</si>
  <si>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</si>
  <si>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</si>
  <si>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</si>
  <si>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</si>
  <si>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</si>
  <si>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</si>
  <si>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</si>
  <si>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</si>
  <si>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</si>
  <si>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</si>
  <si>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</si>
  <si>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</si>
  <si>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</si>
  <si>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</si>
  <si>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</si>
  <si>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</si>
  <si>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</si>
  <si>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</si>
  <si>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</si>
  <si>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</si>
  <si>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</si>
  <si>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</si>
  <si>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</si>
  <si>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</si>
  <si>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</si>
  <si>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</si>
  <si>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</si>
  <si>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</si>
  <si>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</si>
  <si>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</si>
  <si>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</si>
  <si>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</si>
  <si>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</si>
  <si>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</si>
  <si>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</si>
  <si>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</si>
  <si>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</si>
  <si>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</si>
  <si>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</si>
  <si>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</si>
  <si>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</si>
  <si>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</si>
  <si>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</si>
  <si>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</si>
  <si>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</si>
  <si>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</si>
  <si>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</si>
  <si>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</si>
  <si>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</si>
  <si>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</si>
  <si>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</si>
  <si>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</si>
  <si>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</si>
  <si>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</si>
  <si>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</si>
  <si>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</si>
  <si>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</si>
  <si>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</si>
  <si>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</si>
  <si>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</si>
  <si>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</si>
  <si>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</si>
  <si>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</si>
  <si>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</si>
  <si>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</si>
  <si>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</si>
  <si>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</si>
  <si>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</si>
  <si>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</si>
  <si>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</si>
  <si>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</si>
  <si>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</si>
  <si>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</si>
  <si>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</si>
  <si>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</si>
  <si>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</si>
  <si>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</si>
  <si>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</si>
  <si>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</si>
  <si>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</si>
  <si>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</si>
  <si>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</si>
  <si>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</si>
  <si>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</si>
  <si>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</si>
  <si>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</si>
  <si>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</si>
  <si>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</si>
  <si>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</si>
  <si>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</si>
  <si>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</si>
  <si>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</si>
  <si>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</si>
  <si>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</si>
  <si>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</si>
  <si>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</si>
  <si>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</si>
  <si>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</si>
  <si>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</si>
  <si>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</si>
  <si>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</si>
  <si>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</si>
  <si>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</si>
  <si>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</si>
  <si>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</si>
  <si>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</si>
  <si>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</si>
  <si>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</si>
  <si>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</si>
  <si>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</si>
  <si>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</si>
  <si>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</si>
  <si>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</si>
  <si>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</si>
  <si>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</si>
  <si>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</si>
  <si>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</si>
  <si>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</si>
  <si>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</si>
  <si>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</si>
  <si>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</si>
  <si>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</si>
  <si>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</si>
  <si>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</si>
  <si>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</si>
  <si>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</si>
  <si>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</si>
  <si>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</si>
  <si>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</si>
  <si>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</si>
  <si>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</si>
  <si>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</si>
  <si>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</si>
  <si>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</si>
  <si>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</si>
  <si>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</si>
  <si>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</si>
  <si>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</si>
  <si>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</si>
  <si>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</si>
  <si>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</si>
  <si>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</si>
  <si>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</si>
  <si>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</si>
  <si>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</si>
  <si>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</si>
  <si>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</si>
  <si>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</si>
  <si>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</si>
  <si>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</si>
  <si>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</si>
  <si>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</si>
  <si>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</si>
  <si>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</si>
  <si>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</si>
  <si>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</si>
  <si>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</si>
  <si>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</si>
  <si>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</si>
  <si>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</si>
  <si>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</si>
  <si>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</si>
  <si>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</si>
  <si>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</si>
  <si>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</si>
  <si>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</si>
  <si>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</si>
  <si>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</si>
  <si>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</si>
  <si>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</si>
  <si>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</si>
  <si>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</si>
  <si>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</si>
  <si>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</si>
  <si>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</si>
  <si>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</si>
  <si>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</si>
  <si>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</si>
  <si>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</si>
  <si>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</si>
  <si>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</si>
  <si>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</si>
  <si>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</si>
  <si>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</si>
  <si>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</si>
  <si>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</si>
  <si>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</si>
  <si>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</si>
  <si>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</si>
  <si>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</si>
  <si>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</si>
  <si>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</si>
  <si>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</si>
  <si>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</si>
  <si>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</si>
  <si>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</si>
  <si>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</si>
  <si>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</si>
  <si>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</si>
  <si>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</si>
  <si>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</si>
  <si>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</si>
  <si>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</si>
  <si>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</si>
  <si>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</si>
  <si>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</si>
  <si>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</si>
  <si>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</si>
  <si>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</si>
  <si>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</si>
  <si>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</si>
  <si>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</si>
  <si>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</si>
  <si>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</si>
  <si>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</si>
  <si>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</si>
  <si>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</si>
  <si>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</si>
  <si>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</si>
  <si>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</si>
  <si>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</si>
  <si>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</si>
  <si>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</si>
  <si>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</si>
  <si>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</si>
  <si>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</si>
  <si>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</si>
  <si>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</si>
  <si>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</si>
  <si>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</si>
  <si>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</si>
  <si>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</si>
  <si>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</si>
  <si>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</si>
  <si>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</si>
  <si>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</si>
  <si>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</si>
  <si>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</si>
  <si>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</si>
  <si>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</si>
  <si>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</si>
  <si>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</si>
  <si>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</si>
  <si>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</si>
  <si>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</si>
  <si>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</si>
  <si>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</si>
  <si>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</si>
  <si>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</si>
  <si>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</si>
  <si>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</si>
  <si>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</si>
  <si>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</si>
  <si>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</si>
  <si>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</si>
  <si>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</si>
  <si>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</si>
  <si>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</si>
  <si>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</si>
  <si>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</si>
  <si>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</si>
  <si>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</si>
  <si>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</si>
  <si>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</si>
  <si>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</si>
  <si>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</si>
  <si>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</si>
  <si>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</si>
  <si>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</si>
  <si>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</si>
  <si>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</si>
  <si>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</si>
  <si>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</si>
  <si>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</si>
  <si>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</si>
  <si>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</si>
  <si>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</si>
  <si>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</si>
  <si>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</si>
  <si>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</si>
  <si>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</si>
  <si>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</si>
  <si>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</si>
  <si>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</si>
  <si>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</si>
  <si>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</si>
  <si>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</si>
  <si>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</si>
  <si>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</si>
  <si>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</si>
  <si>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</si>
  <si>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</si>
  <si>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</si>
  <si>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</si>
  <si>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</si>
  <si>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</si>
  <si>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</si>
  <si>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</si>
  <si>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</si>
  <si>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</si>
  <si>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</si>
  <si>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</si>
  <si>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</si>
  <si>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</si>
  <si>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</si>
  <si>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</si>
  <si>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</si>
  <si>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</si>
  <si>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</si>
  <si>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</si>
  <si>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</si>
  <si>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</si>
  <si>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</si>
  <si>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</si>
  <si>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</si>
  <si>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</si>
  <si>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</si>
  <si>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</si>
  <si>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</si>
  <si>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</si>
  <si>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</si>
  <si>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</si>
  <si>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</si>
  <si>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</si>
  <si>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</si>
  <si>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</si>
  <si>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</si>
  <si>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</si>
  <si>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</si>
  <si>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</si>
  <si>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</si>
  <si>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</si>
  <si>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</si>
  <si>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</si>
  <si>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</si>
  <si>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</si>
  <si>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</si>
  <si>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</si>
  <si>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</si>
  <si>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</si>
  <si>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</si>
  <si>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</si>
  <si>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</si>
  <si>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</si>
  <si>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</si>
  <si>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</si>
  <si>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</si>
  <si>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</si>
  <si>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</si>
  <si>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</si>
  <si>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</si>
  <si>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</si>
  <si>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</si>
  <si>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</si>
  <si>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</si>
  <si>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</si>
  <si>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</si>
  <si>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</si>
  <si>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</si>
  <si>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</si>
  <si>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</si>
  <si>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</si>
  <si>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</si>
  <si>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</si>
  <si>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</si>
  <si>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</si>
  <si>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</si>
  <si>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</si>
  <si>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</si>
  <si>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</si>
  <si>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</si>
  <si>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</si>
  <si>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</si>
  <si>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</si>
  <si>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</si>
  <si>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</si>
  <si>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</si>
  <si>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</si>
  <si>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</si>
  <si>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</si>
  <si>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</si>
  <si>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</si>
  <si>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</si>
  <si>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</si>
  <si>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</si>
  <si>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</si>
  <si>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</si>
  <si>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</si>
  <si>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</si>
  <si>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</si>
  <si>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</si>
  <si>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</si>
  <si>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</si>
  <si>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</si>
  <si>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</si>
  <si>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</si>
  <si>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</si>
  <si>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</si>
  <si>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</si>
  <si>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</si>
  <si>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</si>
  <si>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</si>
  <si>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</si>
  <si>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</si>
  <si>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</si>
  <si>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</si>
  <si>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</si>
  <si>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</si>
  <si>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</si>
  <si>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</si>
  <si>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</si>
  <si>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</si>
  <si>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</si>
  <si>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</si>
  <si>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</si>
  <si>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</si>
  <si>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</si>
  <si>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</si>
  <si>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</si>
  <si>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</si>
  <si>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</si>
  <si>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</si>
  <si>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</si>
  <si>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</si>
  <si>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</si>
  <si>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</si>
  <si>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</si>
  <si>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</si>
  <si>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</si>
  <si>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</si>
  <si>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</si>
  <si>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</si>
  <si>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</si>
  <si>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</si>
  <si>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</si>
  <si>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</si>
  <si>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</si>
  <si>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</si>
  <si>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</si>
  <si>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</si>
  <si>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</si>
  <si>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</si>
  <si>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</si>
  <si>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</si>
  <si>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</si>
  <si>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</si>
  <si>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</si>
  <si>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</si>
  <si>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</si>
  <si>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</si>
  <si>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</si>
  <si>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</si>
  <si>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</si>
  <si>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</si>
  <si>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</si>
  <si>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</si>
  <si>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</si>
  <si>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</si>
  <si>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</si>
  <si>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</si>
  <si>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</si>
  <si>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</si>
  <si>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</si>
  <si>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</si>
  <si>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</si>
  <si>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</si>
  <si>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</si>
  <si>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</si>
  <si>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</si>
  <si>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</si>
  <si>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</si>
  <si>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</si>
  <si>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</si>
  <si>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</si>
  <si>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</si>
  <si>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</si>
  <si>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</si>
  <si>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</si>
  <si>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</si>
  <si>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</si>
  <si>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</si>
  <si>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</si>
  <si>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</si>
  <si>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</si>
  <si>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</si>
  <si>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</si>
  <si>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</si>
  <si>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</si>
  <si>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</si>
  <si>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</si>
  <si>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</si>
  <si>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</si>
  <si>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</si>
  <si>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</si>
  <si>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</si>
  <si>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</si>
  <si>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</si>
  <si>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</si>
  <si>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</si>
  <si>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</si>
  <si>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</si>
  <si>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</si>
  <si>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</si>
  <si>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</si>
  <si>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</si>
  <si>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</si>
  <si>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</si>
  <si>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</si>
  <si>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</si>
  <si>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</si>
  <si>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</si>
  <si>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</si>
  <si>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</si>
  <si>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</si>
  <si>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</si>
  <si>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</si>
  <si>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</si>
  <si>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</si>
  <si>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</si>
  <si>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</si>
  <si>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</si>
  <si>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</si>
  <si>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</si>
  <si>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</si>
  <si>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</si>
  <si>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</si>
  <si>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</si>
  <si>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</si>
  <si>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</si>
  <si>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</si>
  <si>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</si>
  <si>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</si>
  <si>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</si>
  <si>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</si>
  <si>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</si>
  <si>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</si>
  <si>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</si>
  <si>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</si>
  <si>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</si>
  <si>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</si>
  <si>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</si>
  <si>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</si>
  <si>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</si>
  <si>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</si>
  <si>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</si>
  <si>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</si>
  <si>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</si>
  <si>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</si>
  <si>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</si>
  <si>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</si>
  <si>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</si>
  <si>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</si>
  <si>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</si>
  <si>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</si>
  <si>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</si>
  <si>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</si>
  <si>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</si>
  <si>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</si>
  <si>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</si>
  <si>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</si>
  <si>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</si>
  <si>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</si>
  <si>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</si>
  <si>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</si>
  <si>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</si>
  <si>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</si>
  <si>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</si>
  <si>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</si>
  <si>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</si>
  <si>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</si>
  <si>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</si>
  <si>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</si>
  <si>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</si>
  <si>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</si>
  <si>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</si>
  <si>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</si>
  <si>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</si>
  <si>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</si>
  <si>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</si>
  <si>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</si>
  <si>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</si>
  <si>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</si>
  <si>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</si>
  <si>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</si>
  <si>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</si>
  <si>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</si>
  <si>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</si>
  <si>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</si>
  <si>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</si>
  <si>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</si>
  <si>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</si>
  <si>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</si>
  <si>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</si>
  <si>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</si>
  <si>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</si>
  <si>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</si>
  <si>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</si>
  <si>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</si>
  <si>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</si>
  <si>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</si>
  <si>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</si>
  <si>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</si>
  <si>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</si>
  <si>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</si>
  <si>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</si>
  <si>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</si>
  <si>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</si>
  <si>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</si>
  <si>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</si>
  <si>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</si>
  <si>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</si>
  <si>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</si>
  <si>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</si>
  <si>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</si>
  <si>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</si>
  <si>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</si>
  <si>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</si>
  <si>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</si>
  <si>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</si>
  <si>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</si>
  <si>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</si>
  <si>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</si>
  <si>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</si>
  <si>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</si>
  <si>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</si>
  <si>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</si>
  <si>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</si>
  <si>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</si>
  <si>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</si>
  <si>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</si>
  <si>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</si>
  <si>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</si>
  <si>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</si>
  <si>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</si>
  <si>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</si>
  <si>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</si>
  <si>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</si>
  <si>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</si>
  <si>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</si>
  <si>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</si>
  <si>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</si>
  <si>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</si>
  <si>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</si>
  <si>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</si>
  <si>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</si>
  <si>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</si>
  <si>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</si>
  <si>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</si>
  <si>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</si>
  <si>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</si>
  <si>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</si>
  <si>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</si>
  <si>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</si>
  <si>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</si>
  <si>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</si>
  <si>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</si>
  <si>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</si>
  <si>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</si>
  <si>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</si>
  <si>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</si>
  <si>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</si>
  <si>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</si>
  <si>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</si>
  <si>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</si>
  <si>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</si>
  <si>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</si>
  <si>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</si>
  <si>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</si>
  <si>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</si>
  <si>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</si>
  <si>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</si>
  <si>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</si>
  <si>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</si>
  <si>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</si>
  <si>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</si>
  <si>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</si>
  <si>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</si>
  <si>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</si>
  <si>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</si>
  <si>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</si>
  <si>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</si>
  <si>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</si>
  <si>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</si>
  <si>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</si>
  <si>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</si>
  <si>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</si>
  <si>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</si>
  <si>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</si>
  <si>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</si>
  <si>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</si>
  <si>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</si>
  <si>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</si>
  <si>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</si>
  <si>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</si>
  <si>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</si>
  <si>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</si>
  <si>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</si>
  <si>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</si>
  <si>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</si>
  <si>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</si>
  <si>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</si>
  <si>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</si>
  <si>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</si>
  <si>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</si>
  <si>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</si>
  <si>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</si>
  <si>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</si>
  <si>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</si>
  <si>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</si>
  <si>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</si>
  <si>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</si>
  <si>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</si>
  <si>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</si>
  <si>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</si>
  <si>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</si>
  <si>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</si>
  <si>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</si>
  <si>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</si>
  <si>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</si>
  <si>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</si>
  <si>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</si>
  <si>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</si>
  <si>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</si>
  <si>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</si>
  <si>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</si>
  <si>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</si>
  <si>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</si>
  <si>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</si>
  <si>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</si>
  <si>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</si>
  <si>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</si>
  <si>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</si>
  <si>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</si>
  <si>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</si>
  <si>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</si>
  <si>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</si>
  <si>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</si>
  <si>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</si>
  <si>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</si>
  <si>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</si>
  <si>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</si>
  <si>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</si>
  <si>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</si>
  <si>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</si>
  <si>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</si>
  <si>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</si>
  <si>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</si>
  <si>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</si>
  <si>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</si>
  <si>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</si>
  <si>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</si>
  <si>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</si>
  <si>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</si>
  <si>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</si>
  <si>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</si>
  <si>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</si>
  <si>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</si>
  <si>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</si>
  <si>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</si>
  <si>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</si>
  <si>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</si>
  <si>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</si>
  <si>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</si>
  <si>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</si>
  <si>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</si>
  <si>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</si>
  <si>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</si>
  <si>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</si>
  <si>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</si>
  <si>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</si>
  <si>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</si>
  <si>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</si>
  <si>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</si>
  <si>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</si>
  <si>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</si>
  <si>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</si>
  <si>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</si>
  <si>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</si>
  <si>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</si>
  <si>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</si>
  <si>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</si>
  <si>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</si>
  <si>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</si>
  <si>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</si>
  <si>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</si>
  <si>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</si>
  <si>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</si>
  <si>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</si>
  <si>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</si>
  <si>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</si>
  <si>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</si>
  <si>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</si>
  <si>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</si>
  <si>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</si>
  <si>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</si>
  <si>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</si>
  <si>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</si>
  <si>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</si>
  <si>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</si>
  <si>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</si>
  <si>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</si>
  <si>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</si>
  <si>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</si>
  <si>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</si>
  <si>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</si>
  <si>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</si>
  <si>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</si>
  <si>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</si>
  <si>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</si>
  <si>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</si>
  <si>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</si>
  <si>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</si>
  <si>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</si>
  <si>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</si>
  <si>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</si>
  <si>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</si>
  <si>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</si>
  <si>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</si>
  <si>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</si>
  <si>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</si>
  <si>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</si>
  <si>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</si>
  <si>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</si>
  <si>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</si>
  <si>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</si>
  <si>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</si>
  <si>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</si>
  <si>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</si>
  <si>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</si>
  <si>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</si>
  <si>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</si>
  <si>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</si>
  <si>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</si>
  <si>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</si>
  <si>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</si>
  <si>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</si>
  <si>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</si>
  <si>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</si>
  <si>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</si>
  <si>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</si>
  <si>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</si>
  <si>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</si>
  <si>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</si>
  <si>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</si>
  <si>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</si>
  <si>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</si>
  <si>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</si>
  <si>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</si>
  <si>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</si>
  <si>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</si>
  <si>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</si>
  <si>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</si>
  <si>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</si>
  <si>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</si>
  <si>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</si>
  <si>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</si>
  <si>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</si>
  <si>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</si>
  <si>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</si>
  <si>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</si>
  <si>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</si>
  <si>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</si>
  <si>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</si>
  <si>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</si>
  <si>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</si>
  <si>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</si>
  <si>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</si>
  <si>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</si>
  <si>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</si>
  <si>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</si>
  <si>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</si>
  <si>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</si>
  <si>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</si>
  <si>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</si>
  <si>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</si>
  <si>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</si>
  <si>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</si>
  <si>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</si>
  <si>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</si>
  <si>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</si>
  <si>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</si>
  <si>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</si>
  <si>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</si>
  <si>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</si>
  <si>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</si>
  <si>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</si>
  <si>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</si>
  <si>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</si>
  <si>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</si>
  <si>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</si>
  <si>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</si>
  <si>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</si>
  <si>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</si>
  <si>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</si>
  <si>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</si>
  <si>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</si>
  <si>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</si>
  <si>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</si>
  <si>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</si>
  <si>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</si>
  <si>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</si>
  <si>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</si>
  <si>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</si>
  <si>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</si>
  <si>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</si>
  <si>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</si>
  <si>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</si>
  <si>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</si>
  <si>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</si>
  <si>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</si>
  <si>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</si>
  <si>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</si>
  <si>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</si>
  <si>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</si>
  <si>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</si>
  <si>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</si>
  <si>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</si>
  <si>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</si>
  <si>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</si>
  <si>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</si>
  <si>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</si>
  <si>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</si>
  <si>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</si>
  <si>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</si>
  <si>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</si>
  <si>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</si>
  <si>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</si>
  <si>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</si>
  <si>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</si>
  <si>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</si>
  <si>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</si>
  <si>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</si>
  <si>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</si>
  <si>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</si>
  <si>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</si>
  <si>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</si>
  <si>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</si>
  <si>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</si>
  <si>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</si>
  <si>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</si>
  <si>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</si>
  <si>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</si>
  <si>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</si>
  <si>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</si>
  <si>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</si>
  <si>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</si>
  <si>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</si>
  <si>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</si>
  <si>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</si>
  <si>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</si>
  <si>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</si>
  <si>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</si>
  <si>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</si>
  <si>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</si>
  <si>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</si>
  <si>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</si>
  <si>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</si>
  <si>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</si>
  <si>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</si>
  <si>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</si>
  <si>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</si>
  <si>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</si>
  <si>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</si>
  <si>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</si>
  <si>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</si>
  <si>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</si>
  <si>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</si>
  <si>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</si>
  <si>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</si>
  <si>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</si>
  <si>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</si>
  <si>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</si>
  <si>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</si>
  <si>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</si>
  <si>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</si>
  <si>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</si>
  <si>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</si>
  <si>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</si>
  <si>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</si>
  <si>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</si>
  <si>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</si>
  <si>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</si>
  <si>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</si>
  <si>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</si>
  <si>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</si>
  <si>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</si>
  <si>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</si>
  <si>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</si>
  <si>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</si>
  <si>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</si>
  <si>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</si>
  <si>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</si>
  <si>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</si>
  <si>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</si>
  <si>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</si>
  <si>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</si>
  <si>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</si>
  <si>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</si>
  <si>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</si>
  <si>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</si>
  <si>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</si>
  <si>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</si>
  <si>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</si>
  <si>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</si>
  <si>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</si>
  <si>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</si>
  <si>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</si>
  <si>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</si>
  <si>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</si>
  <si>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</si>
  <si>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</si>
  <si>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</si>
  <si>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</si>
  <si>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</si>
  <si>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</si>
  <si>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</si>
  <si>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</si>
  <si>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</si>
  <si>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</si>
  <si>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</si>
  <si>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</si>
  <si>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</si>
  <si>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</si>
  <si>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</si>
  <si>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</si>
  <si>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</si>
  <si>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</si>
  <si>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</si>
  <si>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</si>
  <si>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</si>
  <si>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</si>
  <si>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</si>
  <si>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</si>
  <si>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</si>
  <si>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</si>
  <si>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</si>
  <si>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</si>
  <si>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</si>
  <si>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</si>
  <si>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</si>
  <si>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</si>
  <si>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</si>
  <si>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</si>
  <si>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</si>
  <si>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</si>
  <si>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</si>
  <si>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</si>
  <si>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</si>
  <si>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</si>
  <si>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</si>
  <si>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</si>
  <si>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</si>
  <si>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</si>
  <si>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</si>
  <si>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</si>
  <si>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</si>
  <si>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</si>
  <si>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</si>
  <si>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</si>
  <si>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</si>
  <si>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</si>
  <si>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</si>
  <si>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</si>
  <si>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</si>
  <si>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</si>
  <si>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</si>
  <si>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</si>
  <si>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</si>
  <si>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</si>
  <si>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</si>
  <si>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</si>
  <si>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</si>
  <si>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</si>
  <si>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</si>
  <si>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</si>
  <si>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</si>
  <si>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</si>
  <si>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</si>
  <si>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</si>
  <si>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</si>
  <si>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</si>
  <si>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</si>
  <si>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</si>
  <si>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</si>
  <si>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</si>
  <si>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</si>
  <si>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</si>
  <si>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</si>
  <si>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</si>
  <si>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</si>
  <si>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</si>
  <si>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</si>
  <si>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</si>
  <si>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</si>
  <si>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</si>
  <si>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</si>
  <si>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</si>
  <si>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</si>
  <si>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</si>
  <si>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</si>
  <si>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</si>
  <si>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</si>
  <si>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</si>
  <si>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</si>
  <si>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</si>
  <si>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</si>
  <si>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</si>
  <si>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</si>
  <si>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</si>
  <si>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</si>
  <si>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</si>
  <si>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</si>
  <si>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</si>
  <si>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</si>
  <si>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</si>
  <si>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</si>
  <si>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</si>
  <si>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</si>
  <si>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</si>
  <si>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</si>
  <si>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</si>
  <si>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</si>
  <si>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</si>
  <si>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</si>
  <si>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</si>
  <si>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</si>
  <si>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</si>
  <si>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</si>
  <si>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</si>
  <si>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</si>
  <si>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</si>
  <si>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</si>
  <si>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</si>
  <si>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</si>
  <si>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</si>
  <si>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</si>
  <si>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</si>
  <si>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</si>
  <si>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</si>
  <si>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</si>
  <si>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</si>
  <si>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</si>
  <si>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</si>
  <si>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</si>
  <si>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</si>
  <si>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</si>
  <si>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</si>
  <si>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</si>
  <si>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</si>
  <si>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</si>
  <si>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</si>
  <si>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</si>
  <si>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</si>
  <si>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</si>
  <si>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</si>
  <si>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</si>
  <si>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</si>
  <si>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</si>
  <si>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</si>
  <si>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</si>
  <si>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</si>
  <si>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</si>
  <si>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</si>
  <si>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</si>
  <si>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</si>
  <si>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</si>
  <si>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</si>
  <si>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</si>
  <si>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</si>
  <si>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</si>
  <si>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</si>
  <si>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</si>
  <si>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</si>
  <si>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</si>
  <si>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</si>
  <si>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</si>
  <si>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</si>
  <si>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</si>
  <si>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</si>
  <si>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</si>
  <si>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</si>
  <si>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</si>
  <si>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</si>
  <si>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</si>
  <si>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</si>
  <si>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</si>
  <si>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</si>
  <si>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</si>
  <si>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</si>
  <si>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</si>
  <si>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</si>
  <si>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</si>
  <si>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</si>
  <si>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</si>
  <si>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</si>
  <si>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</si>
  <si>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</si>
  <si>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</si>
  <si>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</si>
  <si>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</si>
  <si>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</si>
  <si>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</si>
  <si>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</si>
  <si>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</si>
  <si>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</si>
  <si>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</si>
  <si>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</si>
  <si>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</si>
  <si>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</si>
  <si>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</si>
  <si>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</si>
  <si>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</si>
  <si>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</si>
  <si>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</si>
  <si>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</si>
  <si>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</si>
  <si>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</si>
  <si>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</si>
  <si>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</si>
  <si>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</si>
  <si>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</si>
  <si>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</si>
  <si>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</si>
  <si>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</si>
  <si>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</si>
  <si>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</si>
  <si>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</si>
  <si>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</si>
  <si>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</si>
  <si>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</si>
  <si>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</si>
  <si>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</si>
  <si>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</si>
  <si>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</si>
  <si>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</si>
  <si>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</si>
  <si>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</si>
  <si>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</si>
  <si>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</si>
  <si>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</si>
  <si>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</si>
  <si>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</si>
  <si>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</si>
  <si>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</si>
  <si>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</si>
  <si>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</si>
  <si>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</si>
  <si>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</si>
  <si>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</si>
  <si>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</si>
  <si>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</si>
  <si>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</si>
  <si>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</si>
  <si>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</si>
  <si>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</si>
  <si>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</si>
  <si>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</si>
  <si>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</si>
  <si>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</si>
  <si>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</si>
  <si>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</si>
  <si>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</si>
  <si>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</si>
  <si>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</si>
  <si>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</si>
  <si>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</si>
  <si>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</si>
  <si>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</si>
  <si>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</si>
  <si>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</si>
  <si>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</si>
  <si>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</si>
  <si>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</si>
  <si>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</si>
  <si>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</si>
  <si>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</si>
  <si>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</si>
  <si>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</si>
  <si>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</si>
  <si>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</si>
  <si>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</si>
  <si>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</si>
  <si>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</si>
  <si>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</si>
  <si>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</si>
  <si>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</si>
  <si>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</si>
  <si>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</si>
  <si>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</si>
  <si>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</si>
  <si>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</si>
  <si>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</si>
  <si>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</si>
  <si>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</si>
  <si>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</si>
  <si>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</si>
  <si>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</si>
  <si>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</si>
  <si>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</si>
  <si>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</si>
  <si>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</si>
  <si>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</si>
  <si>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</si>
  <si>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</si>
  <si>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</si>
  <si>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</si>
  <si>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</si>
  <si>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</si>
  <si>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</si>
  <si>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</si>
  <si>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</si>
  <si>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</si>
  <si>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</si>
  <si>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</si>
  <si>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</si>
  <si>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</si>
  <si>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</si>
  <si>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</si>
  <si>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</si>
  <si>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</si>
  <si>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</si>
  <si>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</si>
  <si>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</si>
  <si>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</si>
  <si>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</si>
  <si>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</si>
  <si>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</si>
  <si>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</si>
  <si>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</si>
  <si>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</si>
  <si>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</si>
  <si>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</si>
  <si>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</si>
  <si>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</si>
  <si>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</si>
  <si>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</si>
  <si>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</si>
  <si>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</si>
  <si>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</si>
  <si>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</si>
  <si>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</si>
  <si>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</si>
  <si>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</si>
  <si>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</si>
  <si>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</si>
  <si>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</si>
  <si>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</si>
  <si>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</si>
  <si>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</si>
  <si>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</si>
  <si>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</si>
  <si>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</si>
  <si>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</si>
  <si>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</si>
  <si>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</si>
  <si>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</si>
  <si>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</si>
  <si>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</si>
  <si>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</si>
  <si>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</si>
  <si>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</si>
  <si>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</si>
  <si>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</si>
  <si>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</si>
  <si>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</si>
  <si>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</si>
  <si>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</si>
  <si>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</si>
  <si>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</si>
  <si>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</si>
  <si>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</si>
  <si>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</si>
  <si>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</si>
  <si>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</si>
  <si>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</si>
  <si>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</si>
  <si>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</si>
  <si>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</si>
  <si>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</si>
  <si>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</si>
  <si>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</si>
  <si>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</si>
  <si>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</si>
  <si>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</si>
  <si>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</si>
  <si>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</si>
  <si>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</si>
  <si>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</si>
  <si>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</si>
  <si>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</si>
  <si>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</si>
  <si>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</si>
  <si>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</si>
  <si>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</si>
  <si>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</si>
  <si>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</si>
  <si>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</si>
  <si>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</si>
  <si>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</si>
  <si>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</si>
  <si>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</si>
  <si>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</si>
  <si>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</si>
  <si>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</si>
  <si>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</si>
  <si>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</si>
  <si>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</si>
  <si>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</si>
  <si>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</si>
  <si>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</si>
  <si>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</si>
  <si>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</si>
  <si>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</si>
  <si>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</si>
  <si>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</si>
  <si>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</si>
  <si>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</si>
  <si>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</si>
  <si>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</si>
  <si>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</si>
  <si>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</si>
  <si>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</si>
  <si>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</si>
  <si>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</si>
  <si>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</si>
  <si>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</si>
  <si>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</si>
  <si>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</si>
  <si>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</si>
  <si>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</si>
  <si>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</si>
  <si>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</si>
  <si>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</si>
  <si>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</si>
  <si>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</si>
  <si>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</si>
  <si>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</si>
  <si>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</si>
  <si>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</si>
  <si>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</si>
  <si>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</si>
  <si>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</si>
  <si>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</si>
  <si>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</si>
  <si>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</si>
  <si>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</si>
  <si>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</si>
  <si>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</si>
  <si>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</si>
  <si>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</si>
  <si>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</si>
  <si>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</si>
  <si>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</si>
  <si>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</si>
  <si>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</si>
  <si>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</si>
  <si>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</si>
  <si>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</si>
  <si>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</si>
  <si>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</si>
  <si>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</si>
  <si>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</si>
  <si>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</si>
  <si>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</si>
  <si>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</si>
  <si>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</si>
  <si>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</si>
  <si>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</si>
  <si>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</si>
  <si>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</si>
  <si>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</si>
  <si>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</si>
  <si>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</si>
  <si>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</si>
  <si>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</si>
  <si>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</si>
  <si>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</si>
  <si>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</si>
  <si>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</si>
  <si>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</si>
  <si>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</si>
  <si>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</si>
  <si>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</si>
  <si>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</si>
  <si>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</si>
  <si>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</si>
  <si>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</si>
  <si>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</si>
  <si>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</si>
  <si>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</si>
  <si>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</si>
  <si>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</si>
  <si>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</si>
  <si>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</si>
  <si>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</si>
  <si>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</si>
  <si>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</si>
  <si>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</si>
  <si>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</si>
  <si>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</si>
  <si>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</si>
  <si>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</si>
  <si>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</si>
  <si>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</si>
  <si>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</si>
  <si>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</si>
  <si>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</si>
  <si>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</si>
  <si>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</si>
  <si>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</si>
  <si>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</si>
  <si>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</si>
  <si>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</si>
  <si>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</si>
  <si>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</si>
  <si>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</si>
  <si>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</si>
  <si>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</si>
  <si>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</si>
  <si>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</si>
  <si>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</si>
  <si>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</si>
  <si>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</si>
  <si>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</si>
  <si>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</si>
  <si>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</si>
  <si>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</si>
  <si>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</si>
  <si>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</si>
  <si>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</si>
  <si>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</si>
  <si>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</si>
  <si>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</si>
  <si>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</si>
  <si>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</si>
  <si>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</si>
  <si>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</si>
  <si>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</si>
  <si>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</si>
  <si>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</si>
  <si>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</si>
  <si>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</si>
  <si>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</si>
  <si>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</si>
  <si>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</si>
  <si>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</si>
  <si>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</si>
  <si>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</si>
  <si>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</si>
  <si>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</si>
  <si>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</si>
  <si>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</si>
  <si>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</si>
  <si>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</si>
  <si>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</si>
  <si>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</si>
  <si>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</si>
  <si>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</si>
  <si>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</si>
  <si>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</si>
  <si>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</si>
  <si>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</si>
  <si>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</si>
  <si>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</si>
  <si>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</si>
  <si>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</si>
  <si>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</si>
  <si>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</si>
  <si>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</si>
  <si>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</si>
  <si>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</si>
  <si>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</si>
  <si>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</si>
  <si>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</si>
  <si>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</si>
  <si>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</si>
  <si>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</si>
  <si>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</si>
  <si>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</si>
  <si>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</si>
  <si>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</si>
  <si>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</si>
  <si>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</si>
  <si>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</si>
  <si>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</si>
  <si>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</si>
  <si>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</si>
  <si>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</si>
  <si>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</si>
  <si>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</si>
  <si>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</si>
  <si>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</si>
  <si>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</si>
  <si>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</si>
  <si>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</si>
  <si>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</si>
  <si>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</si>
  <si>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</si>
  <si>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</si>
  <si>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</si>
  <si>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</si>
  <si>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</si>
  <si>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</si>
  <si>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</si>
  <si>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</si>
  <si>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</si>
  <si>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</si>
  <si>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</si>
  <si>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</si>
  <si>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</si>
  <si>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</si>
  <si>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</si>
  <si>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</si>
  <si>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</si>
  <si>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</si>
  <si>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</si>
  <si>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</si>
  <si>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</si>
  <si>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</si>
  <si>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</si>
  <si>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</si>
  <si>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</si>
  <si>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</si>
  <si>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</si>
  <si>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</si>
  <si>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</si>
  <si>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</si>
  <si>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</si>
  <si>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</si>
  <si>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</si>
  <si>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</si>
  <si>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</si>
  <si>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</si>
  <si>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</si>
  <si>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</si>
  <si>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</si>
  <si>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</si>
  <si>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</si>
  <si>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</si>
  <si>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</si>
  <si>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</si>
  <si>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</si>
  <si>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</si>
  <si>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</si>
  <si>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</si>
  <si>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</si>
  <si>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</si>
  <si>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</si>
  <si>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</si>
  <si>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</si>
  <si>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</si>
  <si>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</si>
  <si>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</si>
  <si>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</si>
  <si>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</si>
  <si>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</si>
  <si>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</si>
  <si>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</si>
  <si>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</si>
  <si>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</si>
  <si>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</si>
  <si>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</si>
  <si>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</si>
  <si>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</si>
  <si>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</si>
  <si>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</si>
  <si>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</si>
  <si>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</si>
  <si>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</si>
  <si>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</si>
  <si>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</si>
  <si>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</si>
  <si>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</si>
  <si>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</si>
  <si>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</si>
  <si>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</si>
  <si>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</si>
  <si>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</si>
  <si>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</si>
  <si>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</si>
  <si>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</si>
  <si>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</si>
  <si>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</si>
  <si>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</si>
  <si>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</si>
  <si>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</si>
  <si>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</si>
  <si>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</si>
  <si>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</si>
  <si>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</si>
  <si>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</si>
  <si>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</si>
  <si>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</si>
  <si>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</si>
  <si>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</si>
  <si>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</si>
  <si>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</si>
  <si>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</si>
  <si>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</si>
  <si>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</si>
  <si>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</si>
  <si>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</si>
  <si>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</si>
  <si>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</si>
  <si>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</si>
  <si>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</si>
  <si>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</si>
  <si>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</si>
  <si>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</si>
  <si>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</si>
  <si>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</si>
  <si>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</si>
  <si>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</si>
  <si>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</si>
  <si>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</si>
  <si>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</si>
  <si>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</si>
  <si>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</si>
  <si>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</si>
  <si>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</si>
  <si>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</si>
  <si>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</si>
  <si>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</si>
  <si>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</si>
  <si>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</si>
  <si>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</si>
  <si>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</si>
  <si>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</si>
  <si>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</si>
  <si>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</si>
  <si>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</si>
  <si>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</si>
  <si>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</si>
  <si>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</si>
  <si>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</si>
  <si>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</si>
  <si>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</si>
  <si>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</si>
  <si>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</si>
  <si>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</si>
  <si>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</si>
  <si>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</si>
  <si>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</si>
  <si>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</si>
  <si>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</si>
  <si>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</si>
  <si>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</si>
  <si>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</si>
  <si>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</si>
  <si>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</si>
  <si>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</si>
  <si>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</si>
  <si>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</si>
  <si>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</si>
  <si>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</si>
  <si>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</si>
  <si>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</si>
  <si>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</si>
  <si>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</si>
  <si>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</si>
  <si>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</si>
  <si>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</si>
  <si>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</si>
  <si>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</si>
  <si>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</si>
  <si>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</si>
  <si>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</si>
  <si>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</si>
  <si>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</si>
  <si>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</si>
  <si>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</si>
  <si>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</si>
  <si>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</si>
  <si>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</si>
  <si>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</si>
  <si>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</si>
  <si>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</si>
  <si>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</si>
  <si>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</si>
  <si>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</si>
  <si>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</si>
  <si>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</si>
  <si>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</si>
  <si>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</si>
  <si>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</si>
  <si>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</si>
  <si>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</si>
  <si>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</si>
  <si>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</si>
  <si>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</si>
  <si>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</si>
  <si>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</si>
  <si>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</si>
  <si>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</si>
  <si>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</si>
  <si>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</si>
  <si>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</si>
  <si>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</si>
  <si>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</si>
  <si>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</si>
  <si>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</si>
  <si>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</si>
  <si>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</si>
  <si>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</si>
  <si>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</si>
  <si>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</si>
  <si>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</si>
  <si>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</si>
  <si>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</si>
  <si>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</si>
  <si>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</si>
  <si>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</si>
  <si>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</si>
  <si>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</si>
  <si>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</si>
  <si>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</si>
  <si>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</si>
  <si>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</si>
  <si>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</si>
  <si>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</si>
  <si>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</si>
  <si>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</si>
  <si>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</si>
  <si>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</si>
  <si>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</si>
  <si>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</si>
  <si>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</si>
  <si>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</si>
  <si>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</si>
  <si>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</si>
  <si>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</si>
  <si>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</si>
  <si>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</si>
  <si>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</si>
  <si>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</si>
  <si>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</si>
  <si>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</si>
  <si>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</si>
  <si>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</si>
  <si>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</si>
  <si>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</si>
  <si>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</si>
  <si>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</si>
  <si>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</si>
  <si>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</si>
  <si>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</si>
  <si>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</si>
  <si>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</si>
  <si>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</si>
  <si>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</si>
  <si>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</si>
  <si>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</si>
  <si>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</si>
  <si>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</si>
  <si>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</si>
  <si>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</si>
  <si>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</si>
  <si>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</si>
  <si>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</si>
  <si>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</si>
  <si>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</si>
  <si>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</si>
  <si>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</si>
  <si>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</si>
  <si>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</si>
  <si>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</si>
  <si>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</si>
  <si>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</si>
  <si>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</si>
  <si>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</si>
  <si>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</si>
  <si>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</si>
  <si>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</si>
  <si>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</si>
  <si>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</si>
  <si>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</si>
  <si>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</si>
  <si>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</si>
  <si>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</si>
  <si>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</si>
  <si>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</si>
  <si>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</si>
  <si>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</si>
  <si>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</si>
  <si>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</si>
  <si>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</si>
  <si>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</si>
  <si>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</si>
  <si>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</si>
  <si>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</si>
  <si>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</si>
  <si>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</si>
  <si>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</si>
  <si>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</si>
  <si>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</si>
  <si>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</si>
  <si>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</si>
  <si>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</si>
  <si>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</si>
  <si>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</si>
  <si>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</si>
  <si>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</si>
  <si>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</si>
  <si>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</si>
  <si>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</si>
  <si>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</si>
  <si>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</si>
  <si>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</si>
  <si>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</si>
  <si>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</si>
  <si>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</si>
  <si>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</si>
  <si>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</si>
  <si>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</si>
  <si>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</si>
  <si>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</si>
  <si>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</si>
  <si>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</si>
  <si>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</si>
  <si>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</si>
  <si>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</si>
  <si>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</si>
  <si>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</si>
  <si>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</si>
  <si>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</si>
  <si>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</si>
  <si>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</si>
  <si>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</si>
  <si>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</si>
  <si>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</si>
  <si>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</si>
  <si>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</si>
  <si>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</si>
  <si>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</si>
  <si>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</si>
  <si>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</si>
  <si>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</si>
  <si>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</si>
  <si>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</si>
  <si>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</si>
  <si>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</si>
  <si>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</si>
  <si>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</si>
  <si>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</si>
  <si>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</si>
  <si>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</si>
  <si>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</si>
  <si>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</si>
  <si>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</si>
  <si>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</si>
  <si>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</si>
  <si>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</si>
  <si>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</si>
  <si>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</si>
  <si>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</si>
  <si>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</si>
  <si>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</si>
  <si>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</si>
  <si>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</si>
  <si>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</si>
  <si>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</si>
  <si>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</si>
  <si>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</si>
  <si>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</si>
  <si>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</si>
  <si>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</si>
  <si>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</si>
  <si>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</si>
  <si>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</si>
  <si>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</si>
  <si>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</si>
  <si>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</si>
  <si>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</si>
  <si>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</si>
  <si>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</si>
  <si>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</si>
  <si>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</si>
  <si>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</si>
  <si>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</si>
  <si>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</si>
  <si>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</si>
  <si>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</si>
  <si>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</si>
  <si>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</si>
  <si>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</si>
  <si>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</si>
  <si>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</si>
  <si>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</si>
  <si>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</si>
  <si>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</si>
  <si>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</si>
  <si>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</si>
  <si>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</si>
  <si>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</si>
  <si>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</si>
  <si>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</si>
  <si>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</si>
  <si>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</si>
  <si>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</si>
  <si>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</si>
  <si>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</si>
  <si>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</si>
  <si>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</si>
  <si>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</si>
  <si>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</si>
  <si>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</si>
  <si>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</si>
  <si>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</si>
  <si>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</si>
  <si>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</si>
  <si>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</si>
  <si>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</si>
  <si>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</si>
  <si>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</si>
  <si>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</si>
  <si>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</si>
  <si>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</si>
  <si>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</si>
  <si>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</si>
  <si>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</si>
  <si>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</si>
  <si>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</si>
  <si>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</si>
  <si>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</si>
  <si>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</si>
  <si>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</si>
  <si>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</si>
  <si>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</si>
  <si>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</si>
  <si>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</si>
  <si>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</si>
  <si>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</si>
  <si>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</si>
  <si>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</si>
  <si>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</si>
  <si>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</si>
  <si>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</si>
  <si>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</si>
  <si>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</si>
  <si>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</si>
  <si>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</si>
  <si>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</si>
  <si>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</si>
  <si>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</si>
  <si>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</si>
  <si>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</si>
  <si>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</si>
  <si>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</si>
  <si>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</si>
  <si>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</si>
  <si>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</si>
  <si>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</si>
  <si>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</si>
  <si>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</si>
  <si>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</si>
  <si>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</si>
  <si>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</si>
  <si>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</si>
  <si>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</si>
  <si>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</si>
  <si>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</si>
  <si>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</si>
  <si>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</si>
  <si>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</si>
  <si>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</si>
  <si>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</si>
  <si>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</si>
  <si>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</si>
  <si>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</si>
  <si>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</si>
  <si>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</si>
  <si>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</si>
  <si>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</si>
  <si>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</si>
  <si>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</si>
  <si>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</si>
  <si>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</si>
  <si>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</si>
  <si>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</si>
  <si>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</si>
  <si>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</si>
  <si>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</si>
  <si>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</si>
  <si>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</si>
  <si>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</si>
  <si>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</si>
  <si>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</si>
  <si>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</si>
  <si>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</si>
  <si>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</si>
  <si>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</si>
  <si>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</si>
  <si>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</si>
  <si>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</si>
  <si>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</si>
  <si>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</si>
  <si>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</si>
  <si>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</si>
  <si>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</si>
  <si>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</si>
  <si>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</si>
  <si>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</si>
  <si>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</si>
  <si>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</si>
  <si>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</si>
  <si>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</si>
  <si>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</si>
  <si>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</si>
  <si>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</si>
  <si>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</si>
  <si>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</si>
  <si>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</si>
  <si>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</si>
  <si>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</si>
  <si>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</si>
  <si>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</si>
  <si>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</si>
  <si>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</si>
  <si>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</si>
  <si>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</si>
  <si>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</si>
  <si>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</si>
  <si>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</si>
  <si>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</si>
  <si>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</si>
  <si>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</si>
  <si>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</si>
  <si>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</si>
  <si>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</si>
  <si>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</si>
  <si>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</si>
  <si>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</si>
  <si>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</si>
  <si>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</si>
  <si>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</si>
  <si>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</si>
  <si>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</si>
  <si>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</si>
  <si>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</si>
  <si>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</si>
  <si>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</si>
  <si>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</si>
  <si>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</si>
  <si>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</si>
  <si>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</si>
  <si>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</si>
  <si>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</si>
  <si>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</si>
  <si>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</si>
  <si>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</si>
  <si>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</si>
  <si>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</si>
  <si>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</si>
  <si>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</si>
  <si>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</si>
  <si>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</si>
  <si>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</si>
  <si>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</si>
  <si>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</si>
  <si>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</si>
  <si>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</si>
  <si>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</si>
  <si>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</si>
  <si>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</si>
  <si>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</si>
  <si>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</si>
  <si>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</si>
  <si>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</si>
  <si>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</si>
  <si>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</si>
  <si>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</si>
  <si>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</si>
  <si>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</si>
  <si>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</si>
  <si>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</si>
  <si>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</si>
  <si>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</si>
  <si>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</si>
  <si>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</si>
  <si>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</si>
  <si>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</si>
  <si>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</si>
  <si>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</si>
  <si>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</si>
  <si>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</si>
  <si>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</si>
  <si>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</si>
  <si>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</si>
  <si>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</si>
  <si>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</si>
  <si>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</si>
  <si>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</si>
  <si>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</si>
  <si>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</si>
  <si>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</si>
  <si>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</si>
  <si>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</si>
  <si>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</si>
  <si>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</si>
  <si>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</si>
  <si>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</si>
  <si>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</si>
  <si>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</si>
  <si>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</si>
  <si>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</si>
  <si>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</si>
  <si>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</si>
  <si>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</si>
  <si>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</si>
  <si>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</si>
  <si>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</si>
  <si>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</si>
  <si>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</si>
  <si>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</si>
  <si>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</si>
  <si>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</si>
  <si>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</si>
  <si>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</si>
  <si>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</si>
  <si>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</si>
  <si>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</si>
  <si>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</si>
  <si>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</si>
  <si>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</si>
  <si>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</si>
  <si>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</si>
  <si>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</si>
  <si>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</si>
  <si>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</si>
  <si>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</si>
  <si>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</si>
  <si>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</si>
  <si>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</si>
  <si>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</si>
  <si>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</si>
  <si>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</si>
  <si>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</si>
  <si>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</si>
  <si>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</si>
  <si>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</si>
  <si>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</si>
  <si>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</si>
  <si>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</si>
  <si>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</si>
  <si>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</si>
  <si>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</si>
  <si>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</si>
  <si>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</si>
  <si>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</si>
  <si>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</si>
  <si>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</si>
  <si>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</si>
  <si>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</si>
  <si>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</si>
  <si>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</si>
  <si>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</si>
  <si>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</si>
  <si>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</si>
  <si>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</si>
  <si>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</si>
  <si>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</si>
  <si>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</si>
  <si>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</si>
  <si>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</si>
  <si>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</si>
  <si>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</si>
  <si>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</si>
  <si>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</si>
  <si>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</si>
  <si>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</si>
  <si>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</si>
  <si>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</si>
  <si>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</si>
  <si>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</si>
  <si>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</si>
  <si>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</si>
  <si>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</si>
  <si>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</si>
  <si>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</si>
  <si>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</si>
  <si>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</si>
  <si>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</si>
  <si>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</si>
  <si>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</si>
  <si>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</si>
  <si>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</si>
  <si>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</si>
  <si>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</si>
  <si>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</si>
  <si>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</si>
  <si>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</si>
  <si>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</si>
  <si>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</si>
  <si>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</si>
  <si>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</si>
  <si>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</si>
  <si>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</si>
  <si>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</si>
  <si>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</si>
  <si>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</si>
  <si>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</si>
  <si>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</si>
  <si>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</si>
  <si>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</si>
  <si>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</si>
  <si>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</si>
  <si>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</si>
  <si>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</si>
  <si>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</si>
  <si>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</si>
  <si>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</si>
  <si>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</si>
  <si>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</si>
  <si>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</si>
  <si>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</si>
  <si>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</si>
  <si>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</si>
  <si>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</si>
  <si>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</si>
  <si>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</si>
  <si>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</si>
  <si>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</si>
  <si>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</si>
  <si>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</si>
  <si>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</si>
  <si>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</si>
  <si>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</si>
  <si>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</si>
  <si>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</si>
  <si>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</si>
  <si>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</si>
  <si>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</si>
  <si>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</si>
  <si>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</si>
  <si>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</si>
  <si>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</si>
  <si>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</si>
  <si>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</si>
  <si>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</si>
  <si>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</si>
  <si>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</si>
  <si>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</si>
  <si>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</si>
  <si>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</si>
  <si>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</si>
  <si>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</si>
  <si>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</si>
  <si>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</si>
  <si>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</si>
  <si>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</si>
  <si>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</si>
  <si>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</si>
  <si>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</si>
  <si>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</si>
  <si>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</si>
  <si>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</si>
  <si>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</si>
  <si>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</si>
  <si>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</si>
  <si>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</si>
  <si>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</si>
  <si>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</si>
  <si>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</si>
  <si>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</si>
  <si>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</si>
  <si>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</si>
  <si>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</si>
  <si>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</si>
  <si>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</si>
  <si>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</si>
  <si>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</si>
  <si>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</si>
  <si>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</si>
  <si>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</si>
  <si>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</si>
  <si>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</si>
  <si>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</si>
  <si>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</si>
  <si>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</si>
  <si>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</si>
  <si>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</si>
  <si>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</si>
  <si>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</si>
  <si>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</si>
  <si>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</si>
  <si>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</si>
  <si>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</si>
  <si>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</si>
  <si>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</si>
  <si>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</si>
  <si>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</si>
  <si>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</si>
  <si>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</si>
  <si>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</si>
  <si>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</si>
  <si>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</si>
  <si>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</si>
  <si>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</si>
  <si>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</si>
  <si>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</si>
  <si>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</si>
  <si>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</si>
  <si>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</si>
  <si>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</si>
  <si>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</si>
  <si>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</si>
  <si>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</si>
  <si>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</si>
  <si>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</si>
  <si>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</si>
  <si>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</si>
  <si>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</si>
  <si>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</si>
  <si>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</si>
  <si>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</si>
  <si>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</si>
  <si>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</si>
  <si>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</si>
  <si>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</si>
  <si>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</si>
  <si>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</si>
  <si>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</si>
  <si>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</si>
  <si>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</si>
  <si>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</si>
  <si>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</si>
  <si>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</si>
  <si>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</si>
  <si>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</si>
  <si>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</si>
  <si>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</si>
  <si>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</si>
  <si>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</si>
  <si>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</si>
  <si>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</si>
  <si>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</si>
  <si>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</si>
  <si>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</si>
  <si>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</si>
  <si>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</si>
  <si>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</si>
  <si>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</si>
  <si>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</si>
  <si>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</si>
  <si>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</si>
  <si>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</si>
  <si>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</si>
  <si>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</si>
  <si>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</si>
  <si>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</si>
  <si>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</si>
  <si>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</si>
  <si>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</si>
  <si>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</si>
  <si>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</si>
  <si>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</si>
  <si>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</si>
  <si>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</si>
  <si>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</si>
  <si>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</si>
  <si>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</si>
  <si>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</si>
  <si>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</si>
  <si>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</si>
  <si>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</si>
  <si>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</si>
  <si>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</si>
  <si>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</si>
  <si>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</si>
  <si>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</si>
  <si>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</si>
  <si>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</si>
  <si>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</si>
  <si>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</si>
  <si>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</si>
  <si>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</si>
  <si>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</si>
  <si>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</si>
  <si>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</si>
  <si>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</si>
  <si>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</si>
  <si>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</si>
  <si>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</si>
  <si>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</si>
  <si>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</si>
  <si>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</si>
  <si>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</si>
  <si>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</si>
  <si>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</si>
  <si>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</si>
  <si>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</si>
  <si>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</si>
  <si>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</si>
  <si>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</si>
  <si>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</si>
  <si>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</si>
  <si>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</si>
  <si>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</si>
  <si>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</si>
  <si>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</si>
  <si>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</si>
  <si>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</si>
  <si>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</si>
  <si>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</si>
  <si>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</si>
  <si>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</si>
  <si>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</si>
  <si>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</si>
  <si>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</si>
  <si>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</si>
  <si>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</si>
  <si>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</si>
  <si>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</si>
  <si>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</si>
  <si>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</si>
  <si>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</si>
  <si>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</si>
  <si>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</si>
  <si>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</si>
  <si>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</si>
  <si>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</si>
  <si>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</si>
  <si>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</si>
  <si>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</si>
  <si>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</si>
  <si>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</si>
  <si>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</si>
  <si>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</si>
  <si>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</si>
  <si>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</si>
  <si>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</si>
  <si>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</si>
  <si>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</si>
  <si>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</si>
  <si>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</si>
  <si>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</si>
  <si>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</si>
  <si>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</si>
  <si>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</si>
  <si>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</si>
  <si>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</si>
  <si>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</si>
  <si>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</si>
  <si>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</si>
  <si>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</si>
  <si>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</si>
  <si>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</si>
  <si>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</si>
  <si>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</si>
  <si>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</si>
  <si>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</si>
  <si>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</si>
  <si>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</si>
  <si>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</si>
  <si>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</si>
  <si>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</si>
  <si>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</si>
  <si>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</si>
  <si>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</si>
  <si>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</si>
  <si>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</si>
  <si>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</si>
  <si>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</si>
  <si>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</si>
  <si>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</si>
  <si>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</si>
  <si>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</si>
  <si>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</si>
  <si>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</si>
  <si>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</si>
  <si>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</si>
  <si>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</si>
  <si>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</si>
  <si>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</si>
  <si>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</si>
  <si>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</si>
  <si>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</si>
  <si>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</si>
  <si>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</si>
  <si>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</si>
  <si>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</si>
  <si>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</si>
  <si>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</si>
  <si>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</si>
  <si>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</si>
  <si>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</si>
  <si>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</si>
  <si>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</si>
  <si>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</si>
  <si>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</si>
  <si>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</si>
  <si>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</si>
  <si>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</si>
  <si>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</si>
  <si>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</si>
  <si>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</si>
  <si>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</si>
  <si>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</si>
  <si>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</si>
  <si>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</si>
  <si>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</si>
  <si>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</si>
  <si>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</si>
  <si>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</si>
  <si>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</si>
  <si>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</si>
  <si>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</si>
  <si>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</si>
  <si>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</si>
  <si>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</si>
  <si>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</si>
  <si>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</si>
  <si>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</si>
  <si>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</si>
  <si>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</si>
  <si>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</si>
  <si>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</si>
  <si>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</si>
  <si>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</si>
  <si>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</si>
  <si>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</si>
  <si>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</si>
  <si>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</si>
  <si>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</si>
  <si>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</si>
  <si>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</si>
  <si>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</si>
  <si>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</si>
  <si>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</si>
  <si>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</si>
  <si>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</si>
  <si>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</si>
  <si>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</si>
  <si>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</si>
  <si>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</si>
  <si>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</si>
  <si>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</si>
  <si>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</si>
  <si>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</si>
  <si>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</si>
  <si>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</si>
  <si>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</si>
  <si>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</si>
  <si>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</si>
  <si>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</si>
  <si>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</si>
  <si>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</si>
  <si>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</si>
  <si>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</si>
  <si>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</si>
  <si>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</si>
  <si>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</si>
  <si>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</si>
  <si>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</si>
  <si>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</si>
  <si>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</si>
  <si>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</si>
  <si>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</si>
  <si>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</si>
  <si>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</si>
  <si>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</si>
  <si>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</si>
  <si>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</si>
  <si>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</si>
  <si>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</si>
  <si>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</si>
  <si>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</si>
  <si>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</si>
  <si>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</si>
  <si>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</si>
  <si>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</si>
  <si>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</si>
  <si>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</si>
  <si>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</si>
  <si>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</si>
  <si>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</si>
  <si>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</si>
  <si>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</si>
  <si>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</si>
  <si>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</si>
  <si>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</si>
  <si>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</si>
  <si>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</si>
  <si>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</si>
  <si>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</si>
  <si>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</si>
  <si>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</si>
  <si>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</si>
  <si>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</si>
  <si>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</si>
  <si>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</si>
  <si>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</si>
  <si>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</si>
  <si>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</si>
  <si>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</si>
  <si>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</si>
  <si>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</si>
  <si>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</si>
  <si>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</si>
  <si>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</si>
  <si>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</si>
  <si>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</si>
  <si>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</si>
  <si>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</si>
  <si>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</si>
  <si>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</si>
  <si>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</si>
  <si>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</si>
  <si>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</si>
  <si>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</si>
  <si>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</si>
  <si>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</si>
  <si>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</si>
  <si>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</si>
  <si>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</si>
  <si>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</si>
  <si>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</si>
  <si>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</si>
  <si>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</si>
  <si>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</si>
  <si>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</si>
  <si>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</si>
  <si>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</si>
  <si>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</si>
  <si>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</si>
  <si>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</si>
  <si>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</si>
  <si>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</si>
  <si>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</si>
  <si>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</si>
  <si>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</si>
  <si>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</si>
  <si>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</si>
  <si>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</si>
  <si>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</si>
  <si>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</si>
  <si>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</si>
  <si>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</si>
  <si>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</si>
  <si>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</si>
  <si>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</si>
  <si>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</si>
  <si>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</si>
  <si>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</si>
  <si>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</si>
  <si>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</si>
  <si>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</si>
  <si>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</si>
  <si>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</si>
  <si>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</si>
  <si>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</si>
  <si>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</si>
  <si>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</si>
  <si>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</si>
  <si>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</si>
  <si>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</si>
  <si>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</si>
  <si>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</si>
  <si>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</si>
  <si>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</si>
  <si>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</si>
  <si>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</si>
  <si>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</si>
  <si>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</si>
  <si>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</si>
  <si>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</si>
  <si>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</si>
  <si>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</si>
  <si>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</si>
  <si>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</si>
  <si>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</si>
  <si>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</si>
  <si>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</si>
  <si>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</si>
  <si>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</si>
  <si>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</si>
  <si>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</si>
  <si>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</si>
  <si>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</si>
  <si>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</si>
  <si>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</si>
  <si>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</si>
  <si>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</si>
  <si>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</si>
  <si>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</si>
  <si>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</si>
  <si>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</si>
  <si>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</si>
  <si>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</si>
  <si>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</si>
  <si>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</si>
  <si>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</si>
  <si>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</si>
  <si>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</si>
  <si>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</si>
  <si>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</si>
  <si>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</si>
  <si>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</si>
  <si>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</si>
  <si>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</si>
  <si>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</si>
  <si>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</si>
  <si>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</si>
  <si>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</si>
  <si>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</si>
  <si>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</si>
  <si>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</si>
  <si>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</si>
  <si>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</si>
  <si>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</si>
  <si>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</si>
  <si>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</si>
  <si>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</si>
  <si>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</si>
  <si>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</si>
  <si>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</si>
  <si>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</si>
  <si>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</si>
  <si>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</si>
  <si>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</si>
  <si>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</si>
  <si>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</si>
  <si>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</si>
  <si>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</si>
  <si>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</si>
  <si>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</si>
  <si>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</si>
  <si>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</si>
  <si>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</si>
  <si>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</si>
  <si>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</si>
  <si>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</si>
  <si>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</si>
  <si>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</si>
  <si>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</si>
  <si>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</si>
  <si>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</si>
  <si>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</si>
  <si>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</si>
  <si>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</si>
  <si>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</si>
  <si>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</si>
  <si>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</si>
  <si>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</si>
  <si>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</si>
  <si>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</si>
  <si>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</si>
  <si>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</si>
  <si>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</si>
  <si>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</si>
  <si>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</si>
  <si>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</si>
  <si>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</si>
  <si>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</si>
  <si>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</si>
  <si>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</si>
  <si>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</si>
  <si>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</si>
  <si>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</si>
  <si>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</si>
  <si>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</si>
  <si>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</si>
  <si>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</si>
  <si>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</si>
  <si>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</si>
  <si>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</si>
  <si>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</si>
  <si>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</si>
  <si>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</si>
  <si>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</si>
  <si>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</si>
  <si>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</si>
  <si>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</si>
  <si>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</si>
  <si>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</si>
  <si>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</si>
  <si>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</si>
  <si>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</si>
  <si>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</si>
  <si>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</si>
  <si>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</si>
  <si>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</si>
  <si>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</si>
  <si>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</si>
  <si>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</si>
  <si>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</si>
  <si>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</si>
  <si>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</si>
  <si>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</si>
  <si>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</si>
  <si>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</si>
  <si>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</si>
  <si>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</si>
  <si>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</si>
  <si>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</si>
  <si>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</si>
  <si>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</si>
  <si>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</si>
  <si>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</si>
  <si>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</si>
  <si>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</si>
  <si>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</si>
  <si>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</si>
  <si>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</si>
  <si>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</si>
  <si>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</si>
  <si>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</si>
  <si>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</si>
  <si>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</si>
  <si>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</si>
  <si>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</si>
  <si>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</si>
  <si>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</si>
  <si>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</si>
  <si>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</si>
  <si>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</si>
  <si>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</si>
  <si>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</si>
  <si>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</si>
  <si>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</si>
  <si>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</si>
  <si>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</si>
  <si>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</si>
  <si>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</si>
  <si>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</si>
  <si>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</si>
  <si>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</si>
  <si>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</si>
  <si>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</si>
  <si>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</si>
  <si>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</si>
  <si>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</si>
  <si>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</si>
  <si>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</si>
  <si>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</si>
  <si>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</si>
  <si>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</si>
  <si>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</si>
  <si>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</si>
  <si>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</si>
  <si>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</si>
  <si>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</si>
  <si>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</si>
  <si>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</si>
  <si>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</si>
  <si>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</si>
  <si>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</si>
  <si>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</si>
  <si>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</si>
  <si>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</si>
  <si>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</si>
  <si>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</si>
  <si>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</si>
  <si>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</si>
  <si>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</si>
  <si>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</si>
  <si>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</si>
  <si>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</si>
  <si>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</si>
  <si>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</si>
  <si>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</si>
  <si>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</si>
  <si>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</si>
  <si>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</si>
  <si>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</si>
  <si>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</si>
  <si>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</si>
  <si>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</si>
  <si>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</si>
  <si>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</si>
  <si>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</si>
  <si>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</si>
  <si>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</si>
  <si>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</si>
  <si>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</si>
  <si>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</si>
  <si>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</si>
  <si>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</si>
  <si>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</si>
  <si>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</si>
  <si>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</si>
  <si>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</si>
  <si>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</si>
  <si>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</si>
  <si>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</si>
  <si>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</si>
  <si>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</si>
  <si>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</si>
  <si>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</si>
  <si>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</si>
  <si>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</si>
  <si>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</si>
  <si>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</si>
  <si>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</si>
  <si>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</si>
  <si>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</si>
  <si>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</si>
  <si>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</si>
  <si>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</si>
  <si>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</si>
  <si>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</si>
  <si>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</si>
  <si>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</si>
  <si>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</si>
  <si>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</si>
  <si>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</si>
  <si>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</si>
  <si>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</si>
  <si>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</si>
  <si>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</si>
  <si>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</si>
  <si>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</si>
  <si>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</si>
  <si>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</si>
  <si>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</si>
  <si>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</si>
  <si>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</si>
  <si>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</si>
  <si>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</si>
  <si>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</si>
  <si>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</si>
  <si>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</si>
  <si>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</si>
  <si>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</si>
  <si>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</si>
  <si>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</si>
  <si>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</si>
  <si>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</si>
  <si>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</si>
  <si>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</si>
  <si>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</si>
  <si>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</si>
  <si>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</si>
  <si>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</si>
  <si>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</si>
  <si>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</si>
  <si>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</si>
  <si>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</si>
  <si>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</si>
  <si>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</si>
  <si>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</si>
  <si>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</si>
  <si>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</si>
  <si>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</si>
  <si>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</si>
  <si>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</si>
  <si>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</si>
  <si>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</si>
  <si>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</si>
  <si>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</si>
  <si>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</si>
  <si>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</si>
  <si>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</si>
  <si>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</si>
  <si>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</si>
  <si>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</si>
  <si>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</si>
  <si>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</si>
  <si>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</si>
  <si>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</si>
  <si>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</si>
  <si>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</si>
  <si>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</si>
  <si>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</si>
  <si>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</si>
  <si>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</si>
  <si>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</si>
  <si>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</si>
  <si>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</si>
  <si>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</si>
  <si>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</si>
  <si>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</si>
  <si>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</si>
  <si>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</si>
  <si>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</si>
  <si>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</si>
  <si>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</si>
  <si>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</si>
  <si>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</si>
  <si>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</si>
  <si>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</si>
  <si>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</si>
  <si>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</si>
  <si>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</si>
  <si>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</si>
  <si>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</si>
  <si>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</si>
  <si>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</si>
  <si>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</si>
  <si>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</si>
  <si>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</si>
  <si>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</si>
  <si>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</si>
  <si>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</si>
  <si>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</si>
  <si>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</si>
  <si>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</si>
  <si>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</si>
  <si>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</si>
  <si>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</si>
  <si>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</si>
  <si>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</si>
  <si>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</si>
  <si>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</si>
  <si>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</si>
  <si>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</si>
  <si>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</si>
  <si>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</si>
  <si>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</si>
  <si>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</si>
  <si>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</si>
  <si>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</si>
  <si>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</si>
  <si>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</si>
  <si>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</si>
  <si>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</si>
  <si>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</si>
  <si>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</si>
  <si>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</si>
  <si>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</si>
  <si>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</si>
  <si>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</si>
  <si>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</si>
  <si>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</si>
  <si>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</si>
  <si>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</si>
  <si>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</si>
  <si>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</si>
  <si>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</si>
  <si>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</si>
  <si>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</si>
  <si>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</si>
  <si>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</si>
  <si>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</si>
  <si>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</si>
  <si>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</si>
  <si>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</si>
  <si>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</si>
  <si>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</si>
  <si>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</si>
  <si>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</si>
  <si>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</si>
  <si>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</si>
  <si>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</si>
  <si>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</si>
  <si>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</si>
  <si>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</si>
  <si>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</si>
  <si>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</si>
  <si>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</si>
  <si>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</si>
  <si>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</si>
  <si>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</si>
  <si>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</si>
  <si>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</si>
  <si>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</si>
  <si>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</si>
  <si>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</si>
  <si>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</si>
  <si>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</si>
  <si>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</si>
  <si>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</si>
  <si>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</si>
  <si>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</si>
  <si>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</si>
  <si>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</si>
  <si>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</si>
  <si>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</si>
  <si>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</si>
  <si>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</si>
  <si>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</si>
  <si>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</si>
  <si>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</si>
  <si>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</si>
  <si>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</si>
  <si>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</si>
  <si>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</si>
  <si>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</si>
  <si>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</si>
  <si>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</si>
  <si>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</si>
  <si>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</si>
  <si>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</si>
  <si>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</si>
  <si>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</si>
  <si>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</si>
  <si>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</si>
  <si>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</si>
  <si>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</si>
  <si>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</si>
  <si>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</si>
  <si>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</si>
  <si>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</si>
  <si>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</si>
  <si>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</si>
  <si>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</si>
  <si>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</si>
  <si>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</si>
  <si>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</si>
  <si>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</si>
  <si>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</si>
  <si>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</si>
  <si>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</si>
  <si>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</si>
  <si>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</si>
  <si>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</si>
  <si>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</si>
  <si>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</si>
  <si>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</si>
  <si>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</si>
  <si>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</si>
  <si>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</si>
  <si>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</si>
  <si>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</si>
  <si>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</si>
  <si>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</si>
  <si>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</si>
  <si>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</si>
  <si>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</si>
  <si>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</si>
  <si>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</si>
  <si>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</si>
  <si>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</si>
  <si>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</si>
  <si>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</si>
  <si>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</si>
  <si>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</si>
  <si>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</si>
  <si>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</si>
  <si>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</si>
  <si>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</si>
  <si>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</si>
  <si>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</si>
  <si>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</si>
  <si>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</si>
  <si>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</si>
  <si>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</si>
  <si>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</si>
  <si>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</si>
  <si>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</si>
  <si>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</si>
  <si>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</si>
  <si>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</si>
  <si>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</si>
  <si>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</si>
  <si>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</si>
  <si>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</si>
  <si>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</si>
  <si>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</si>
  <si>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</si>
  <si>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</si>
  <si>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</si>
  <si>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</si>
  <si>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</si>
  <si>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</si>
  <si>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</si>
  <si>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</si>
  <si>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</si>
  <si>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</si>
  <si>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</si>
  <si>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</si>
  <si>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</si>
  <si>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</si>
  <si>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</si>
  <si>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</si>
  <si>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</si>
  <si>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</si>
  <si>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</si>
  <si>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</si>
  <si>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</si>
  <si>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</si>
  <si>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</si>
  <si>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</si>
  <si>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</si>
  <si>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</si>
  <si>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</si>
  <si>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</si>
  <si>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</si>
  <si>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</si>
  <si>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</si>
  <si>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</si>
  <si>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</si>
  <si>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</si>
  <si>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</si>
  <si>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</si>
  <si>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</si>
  <si>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</si>
  <si>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</si>
  <si>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</si>
  <si>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</si>
  <si>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</si>
  <si>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</si>
  <si>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</si>
  <si>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</si>
  <si>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</si>
  <si>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</si>
  <si>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</si>
  <si>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</si>
  <si>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</si>
  <si>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</si>
  <si>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</si>
  <si>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</si>
  <si>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</si>
  <si>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</si>
  <si>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</si>
  <si>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</si>
  <si>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</si>
  <si>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</si>
  <si>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</si>
  <si>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</si>
  <si>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</si>
  <si>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</si>
  <si>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</si>
  <si>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</si>
  <si>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</si>
  <si>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</si>
  <si>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</si>
  <si>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</si>
  <si>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</si>
  <si>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</si>
  <si>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</si>
  <si>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</si>
  <si>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</si>
  <si>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</si>
  <si>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</si>
  <si>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</si>
  <si>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</si>
  <si>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</si>
  <si>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</si>
  <si>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</si>
  <si>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</si>
  <si>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</si>
  <si>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</si>
  <si>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</si>
  <si>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</si>
  <si>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</si>
  <si>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</si>
  <si>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</si>
  <si>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</si>
  <si>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</si>
  <si>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</si>
  <si>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</si>
  <si>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</si>
  <si>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</si>
  <si>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</si>
  <si>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</si>
  <si>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</si>
  <si>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</si>
  <si>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</si>
  <si>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</si>
  <si>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</si>
  <si>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</si>
  <si>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</si>
  <si>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</si>
  <si>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</si>
  <si>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</si>
  <si>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</si>
  <si>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</si>
  <si>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</si>
  <si>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</si>
  <si>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</si>
  <si>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</si>
  <si>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</si>
  <si>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</si>
  <si>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</si>
  <si>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</si>
  <si>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</si>
  <si>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</si>
  <si>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</si>
  <si>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</si>
  <si>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</si>
  <si>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</si>
  <si>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</si>
  <si>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</si>
  <si>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</si>
  <si>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</si>
  <si>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</si>
  <si>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</si>
  <si>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</si>
  <si>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</si>
  <si>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</si>
  <si>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</si>
  <si>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</si>
  <si>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</si>
  <si>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</si>
  <si>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</si>
  <si>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</si>
  <si>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</si>
  <si>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</si>
  <si>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</si>
  <si>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</si>
  <si>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</si>
  <si>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</si>
  <si>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</si>
  <si>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</si>
  <si>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</si>
  <si>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</si>
  <si>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</si>
  <si>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</si>
  <si>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</si>
  <si>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</si>
  <si>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</si>
  <si>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</si>
  <si>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</si>
  <si>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</si>
  <si>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</si>
  <si>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</si>
  <si>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</si>
  <si>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</si>
  <si>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</si>
  <si>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</si>
  <si>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</si>
  <si>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</si>
  <si>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</si>
  <si>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</si>
  <si>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</si>
  <si>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</si>
  <si>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</si>
  <si>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</si>
  <si>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</si>
  <si>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</si>
  <si>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</si>
  <si>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</si>
  <si>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</si>
  <si>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</si>
  <si>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</si>
  <si>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</si>
  <si>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</si>
  <si>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</si>
  <si>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</si>
  <si>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</si>
  <si>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</si>
  <si>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</si>
  <si>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</si>
  <si>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</si>
  <si>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</si>
  <si>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</si>
  <si>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</si>
  <si>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</si>
  <si>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</si>
  <si>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</si>
  <si>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</si>
  <si>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</si>
  <si>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</si>
  <si>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</si>
  <si>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</si>
  <si>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</si>
  <si>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</si>
  <si>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</si>
  <si>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</si>
  <si>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</si>
  <si>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</si>
  <si>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</si>
  <si>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</si>
  <si>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</si>
  <si>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</si>
  <si>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</si>
  <si>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</si>
  <si>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</si>
  <si>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</si>
  <si>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</si>
  <si>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</si>
  <si>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</si>
  <si>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</si>
  <si>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</si>
  <si>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</si>
  <si>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</si>
  <si>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</si>
  <si>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</si>
  <si>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</si>
  <si>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</si>
  <si>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</si>
  <si>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</si>
  <si>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</si>
  <si>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</si>
  <si>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</si>
  <si>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</si>
  <si>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</si>
  <si>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</si>
  <si>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</si>
  <si>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</si>
  <si>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</si>
  <si>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</si>
  <si>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</si>
  <si>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</si>
  <si>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</si>
  <si>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</si>
  <si>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</si>
  <si>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</si>
  <si>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</si>
  <si>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</si>
  <si>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</si>
  <si>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</si>
  <si>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</si>
  <si>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</si>
  <si>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</si>
  <si>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</si>
  <si>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</si>
  <si>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</si>
  <si>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</si>
  <si>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</si>
  <si>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</si>
  <si>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</si>
  <si>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</si>
  <si>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</si>
  <si>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</si>
  <si>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</si>
  <si>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</si>
  <si>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</si>
  <si>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</si>
  <si>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</si>
  <si>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</si>
  <si>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</si>
  <si>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</si>
  <si>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</si>
  <si>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</si>
  <si>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</si>
  <si>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</si>
  <si>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</si>
  <si>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</si>
  <si>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</si>
  <si>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</si>
  <si>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</si>
  <si>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</si>
  <si>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</si>
  <si>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</si>
  <si>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</si>
  <si>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</si>
  <si>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</si>
  <si>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</si>
  <si>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</si>
  <si>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</si>
  <si>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</si>
  <si>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</si>
  <si>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</si>
  <si>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</si>
  <si>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</si>
  <si>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</si>
  <si>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</si>
  <si>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</si>
  <si>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</si>
  <si>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</si>
  <si>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</si>
  <si>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</si>
  <si>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</si>
  <si>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</si>
  <si>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</si>
  <si>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</si>
  <si>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</si>
  <si>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</si>
  <si>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</si>
  <si>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</si>
  <si>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</si>
  <si>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</si>
  <si>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</si>
  <si>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</si>
  <si>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</si>
  <si>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</si>
  <si>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</si>
  <si>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</si>
  <si>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</si>
  <si>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</si>
  <si>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</si>
  <si>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</si>
  <si>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</si>
  <si>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</si>
  <si>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</si>
  <si>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</si>
  <si>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</si>
  <si>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</si>
  <si>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</si>
  <si>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</si>
  <si>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</si>
  <si>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</si>
  <si>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</si>
  <si>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</si>
  <si>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</si>
  <si>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</si>
  <si>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</si>
  <si>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</si>
  <si>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</si>
  <si>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</si>
  <si>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</si>
  <si>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</si>
  <si>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</si>
  <si>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</si>
  <si>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</si>
  <si>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</si>
  <si>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</si>
  <si>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</si>
  <si>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</si>
  <si>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</si>
  <si>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</si>
  <si>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</si>
  <si>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</si>
  <si>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</si>
  <si>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</si>
  <si>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</si>
  <si>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</si>
  <si>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</si>
  <si>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</si>
  <si>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</si>
  <si>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</si>
  <si>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</si>
  <si>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</si>
  <si>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</si>
  <si>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</si>
  <si>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</si>
  <si>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</si>
  <si>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</si>
  <si>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</si>
  <si>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</si>
  <si>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</si>
  <si>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</si>
  <si>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</si>
  <si>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</si>
  <si>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</si>
  <si>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</si>
  <si>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</si>
  <si>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</si>
  <si>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</si>
  <si>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</si>
  <si>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</si>
  <si>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</si>
  <si>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</si>
  <si>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</si>
  <si>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</si>
  <si>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</si>
  <si>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</si>
  <si>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</si>
  <si>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</si>
  <si>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</si>
  <si>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</si>
  <si>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</si>
  <si>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</si>
  <si>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</si>
  <si>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</si>
  <si>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</si>
  <si>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</si>
  <si>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</si>
  <si>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</si>
  <si>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</si>
  <si>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</si>
  <si>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</si>
  <si>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</si>
  <si>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</si>
  <si>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</si>
  <si>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</si>
  <si>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</si>
  <si>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</si>
  <si>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</si>
  <si>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</si>
  <si>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</si>
  <si>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</si>
  <si>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</si>
  <si>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</si>
  <si>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</si>
  <si>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</si>
  <si>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</si>
  <si>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</si>
  <si>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</si>
  <si>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</si>
  <si>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</si>
  <si>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</si>
  <si>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</si>
  <si>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</si>
  <si>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</si>
  <si>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</si>
  <si>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</si>
  <si>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</si>
  <si>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</si>
  <si>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</si>
  <si>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</si>
  <si>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</si>
  <si>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</si>
  <si>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</si>
  <si>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</si>
  <si>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</si>
  <si>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</si>
  <si>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</si>
  <si>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</si>
  <si>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</si>
  <si>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</si>
  <si>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</si>
  <si>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</si>
  <si>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</si>
  <si>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</si>
  <si>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</si>
  <si>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</si>
  <si>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</si>
  <si>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</si>
  <si>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</si>
  <si>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</si>
  <si>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</si>
  <si>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</si>
  <si>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</si>
  <si>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</si>
  <si>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</si>
  <si>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</si>
  <si>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</si>
  <si>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</si>
  <si>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</si>
  <si>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</si>
  <si>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</si>
  <si>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</si>
  <si>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</si>
  <si>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</si>
  <si>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</si>
  <si>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</si>
  <si>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</si>
  <si>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</si>
  <si>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</si>
  <si>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</si>
  <si>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</si>
  <si>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</si>
  <si>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</si>
  <si>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</si>
  <si>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</si>
  <si>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</si>
  <si>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</si>
  <si>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</si>
  <si>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</si>
  <si>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</si>
  <si>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</si>
  <si>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</si>
  <si>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</si>
  <si>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</si>
  <si>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</si>
  <si>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</si>
  <si>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</si>
  <si>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</si>
  <si>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</si>
  <si>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</si>
  <si>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</si>
  <si>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</si>
  <si>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</si>
  <si>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</si>
  <si>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</si>
  <si>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</si>
  <si>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</si>
  <si>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</si>
  <si>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</si>
  <si>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</si>
  <si>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</si>
  <si>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</si>
  <si>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</si>
  <si>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</si>
  <si>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</si>
  <si>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</si>
  <si>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</si>
  <si>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</si>
  <si>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</si>
  <si>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</si>
  <si>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</si>
  <si>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</si>
  <si>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</si>
  <si>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</si>
  <si>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</si>
  <si>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</si>
  <si>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</si>
  <si>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</si>
  <si>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</si>
  <si>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</si>
  <si>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</si>
  <si>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</si>
  <si>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</si>
  <si>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</si>
  <si>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</si>
  <si>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</si>
  <si>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</si>
  <si>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</si>
  <si>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</si>
  <si>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</si>
  <si>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</si>
  <si>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</si>
  <si>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</si>
  <si>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</si>
  <si>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</si>
  <si>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</si>
  <si>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</si>
  <si>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</si>
  <si>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</si>
  <si>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</si>
  <si>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</si>
  <si>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</si>
  <si>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</si>
  <si>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</si>
  <si>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</si>
  <si>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</si>
  <si>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</si>
  <si>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</si>
  <si>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</si>
  <si>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</si>
  <si>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</si>
  <si>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</si>
  <si>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</si>
  <si>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</si>
  <si>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</si>
  <si>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</si>
  <si>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</si>
  <si>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</si>
  <si>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</si>
  <si>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</si>
  <si>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</si>
  <si>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</si>
  <si>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</si>
  <si>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</si>
  <si>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</si>
  <si>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</si>
  <si>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</si>
  <si>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</si>
  <si>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</si>
  <si>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</si>
  <si>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</si>
  <si>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</si>
  <si>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</si>
  <si>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</si>
  <si>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</si>
  <si>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</si>
  <si>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</si>
  <si>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</si>
  <si>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</si>
  <si>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</si>
  <si>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</si>
  <si>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</si>
  <si>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</si>
  <si>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</si>
  <si>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</si>
  <si>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</si>
  <si>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</si>
  <si>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</si>
  <si>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</si>
  <si>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</si>
  <si>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</si>
  <si>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</si>
  <si>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</si>
  <si>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</si>
  <si>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</si>
  <si>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</si>
  <si>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</si>
  <si>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</si>
  <si>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</si>
  <si>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</si>
  <si>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</si>
  <si>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</si>
  <si>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</si>
  <si>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</si>
  <si>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</si>
  <si>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</si>
  <si>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</si>
  <si>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</si>
  <si>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</si>
  <si>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</si>
  <si>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</si>
  <si>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</si>
  <si>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</si>
  <si>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</si>
  <si>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</si>
  <si>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</si>
  <si>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</si>
  <si>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</si>
  <si>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</si>
  <si>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</si>
  <si>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</si>
  <si>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</si>
  <si>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</si>
  <si>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</si>
  <si>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</si>
  <si>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</si>
  <si>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</si>
  <si>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</si>
  <si>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</si>
  <si>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</si>
  <si>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</si>
  <si>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</si>
  <si>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</si>
  <si>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</si>
  <si>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</si>
  <si>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</si>
  <si>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</si>
  <si>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</si>
  <si>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</si>
  <si>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</si>
  <si>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</si>
  <si>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</si>
  <si>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</si>
  <si>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</si>
  <si>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</si>
  <si>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</si>
  <si>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</si>
  <si>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</si>
  <si>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</si>
  <si>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</si>
  <si>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</si>
  <si>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</si>
  <si>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</si>
  <si>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</si>
  <si>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</si>
  <si>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</si>
  <si>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</si>
  <si>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</si>
  <si>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</si>
  <si>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</si>
  <si>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</si>
  <si>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</si>
  <si>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</si>
  <si>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</si>
  <si>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</si>
  <si>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</si>
  <si>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</si>
  <si>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</si>
  <si>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</si>
  <si>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</si>
  <si>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</si>
  <si>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</si>
  <si>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</si>
  <si>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</si>
  <si>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</si>
  <si>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</si>
  <si>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</si>
  <si>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</si>
  <si>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</si>
  <si>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</si>
  <si>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</si>
  <si>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</si>
  <si>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</si>
  <si>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</si>
  <si>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</si>
  <si>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</si>
  <si>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</si>
  <si>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</si>
  <si>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</si>
  <si>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</si>
  <si>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</si>
  <si>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</si>
  <si>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</si>
  <si>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</si>
  <si>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</si>
  <si>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</si>
  <si>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</si>
  <si>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</si>
  <si>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</si>
  <si>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</si>
  <si>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</si>
  <si>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</si>
  <si>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</si>
  <si>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</si>
  <si>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</si>
  <si>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</si>
  <si>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</si>
  <si>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</si>
  <si>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</si>
  <si>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</si>
  <si>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</si>
  <si>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</si>
  <si>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</si>
  <si>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</si>
  <si>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</si>
  <si>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</si>
  <si>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</si>
  <si>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</si>
  <si>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</si>
  <si>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</si>
  <si>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</si>
  <si>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</si>
  <si>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</si>
  <si>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</si>
  <si>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</si>
  <si>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</si>
  <si>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</si>
  <si>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</si>
  <si>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</si>
  <si>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</si>
  <si>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</si>
  <si>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</si>
  <si>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</si>
  <si>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</si>
  <si>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</si>
  <si>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</si>
  <si>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</si>
  <si>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</si>
  <si>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</si>
  <si>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</si>
  <si>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</si>
  <si>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</si>
  <si>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</si>
  <si>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</si>
  <si>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</si>
  <si>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</si>
  <si>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</si>
  <si>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</si>
  <si>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</si>
  <si>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</si>
  <si>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</si>
  <si>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</si>
  <si>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</si>
  <si>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</si>
  <si>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</si>
  <si>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</si>
  <si>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</si>
  <si>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</si>
  <si>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</si>
  <si>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</si>
  <si>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</si>
  <si>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</si>
  <si>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</si>
  <si>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</si>
  <si>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</si>
  <si>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</si>
  <si>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</si>
  <si>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</si>
  <si>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</si>
  <si>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</si>
  <si>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</si>
  <si>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</si>
  <si>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</si>
  <si>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</si>
  <si>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</si>
  <si>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</si>
  <si>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</si>
  <si>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</si>
  <si>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</si>
  <si>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</si>
  <si>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</si>
  <si>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</si>
  <si>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</si>
  <si>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</si>
  <si>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</si>
  <si>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</si>
  <si>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</si>
  <si>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</si>
  <si>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</si>
  <si>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</si>
  <si>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</si>
  <si>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</si>
  <si>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</si>
  <si>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</si>
  <si>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</si>
  <si>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</si>
  <si>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</si>
  <si>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</si>
  <si>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</si>
  <si>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</si>
  <si>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</si>
  <si>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</si>
  <si>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</si>
  <si>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</si>
  <si>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</si>
  <si>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</si>
  <si>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</si>
  <si>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</si>
  <si>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</si>
  <si>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</si>
  <si>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</si>
  <si>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</si>
  <si>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</si>
  <si>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</si>
  <si>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</si>
  <si>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</si>
  <si>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</si>
  <si>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</si>
  <si>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</si>
  <si>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</si>
  <si>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</si>
  <si>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</si>
  <si>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</si>
  <si>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</si>
  <si>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</si>
  <si>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</si>
  <si>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</si>
  <si>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</si>
  <si>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</si>
  <si>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</si>
  <si>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</si>
  <si>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</si>
  <si>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</si>
  <si>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</si>
  <si>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</si>
  <si>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</si>
  <si>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</si>
  <si>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</si>
  <si>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</si>
  <si>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</si>
  <si>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</si>
  <si>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</si>
  <si>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</si>
  <si>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</si>
  <si>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</si>
  <si>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</si>
  <si>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</si>
  <si>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</si>
  <si>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</si>
  <si>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</si>
  <si>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</si>
  <si>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</si>
  <si>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</si>
  <si>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</si>
  <si>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</si>
  <si>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</si>
  <si>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</si>
  <si>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</si>
  <si>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</si>
  <si>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</si>
  <si>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</si>
  <si>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</si>
  <si>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</si>
  <si>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</si>
  <si>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</si>
  <si>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</si>
  <si>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</si>
  <si>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</si>
  <si>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</si>
  <si>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</si>
  <si>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</si>
  <si>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</si>
  <si>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</si>
  <si>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</si>
  <si>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</si>
  <si>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</si>
  <si>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</si>
  <si>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</si>
  <si>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</si>
  <si>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</si>
  <si>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</si>
  <si>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</si>
  <si>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</si>
  <si>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</si>
  <si>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</si>
  <si>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</si>
  <si>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</si>
  <si>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</si>
  <si>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</si>
  <si>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</si>
  <si>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</si>
  <si>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</si>
  <si>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</si>
  <si>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</si>
  <si>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</si>
  <si>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</si>
  <si>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</si>
  <si>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</si>
  <si>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</si>
  <si>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</si>
  <si>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</si>
  <si>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</si>
  <si>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</si>
  <si>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</si>
  <si>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</si>
  <si>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</si>
  <si>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</si>
  <si>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</si>
  <si>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</si>
  <si>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</si>
  <si>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</si>
  <si>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</si>
  <si>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</si>
  <si>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</si>
  <si>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</si>
  <si>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</si>
  <si>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</si>
  <si>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</si>
  <si>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</si>
  <si>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</si>
  <si>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</si>
  <si>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</si>
  <si>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</si>
  <si>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</si>
  <si>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</si>
  <si>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</si>
  <si>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</si>
  <si>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</si>
  <si>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</si>
  <si>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</si>
  <si>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</si>
  <si>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</si>
  <si>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</si>
  <si>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</si>
  <si>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</si>
  <si>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</si>
  <si>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</si>
  <si>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</si>
  <si>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</si>
  <si>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</si>
  <si>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</si>
  <si>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</si>
  <si>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</si>
  <si>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</si>
  <si>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</si>
  <si>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</si>
  <si>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</si>
  <si>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</si>
  <si>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</si>
  <si>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</si>
  <si>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</si>
  <si>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</si>
  <si>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</si>
  <si>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</si>
  <si>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</si>
  <si>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</si>
  <si>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</si>
  <si>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</si>
  <si>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</si>
  <si>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</si>
  <si>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</si>
  <si>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</si>
  <si>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</si>
  <si>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</si>
  <si>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</si>
  <si>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</si>
  <si>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</si>
  <si>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</si>
  <si>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</si>
  <si>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</si>
  <si>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</si>
  <si>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</si>
  <si>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</si>
  <si>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</si>
  <si>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</si>
  <si>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</si>
  <si>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</si>
  <si>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</si>
  <si>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</si>
  <si>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</si>
  <si>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</si>
  <si>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</si>
  <si>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</si>
  <si>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</si>
  <si>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</si>
  <si>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</si>
  <si>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</si>
  <si>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</si>
  <si>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</si>
  <si>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</si>
  <si>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</si>
  <si>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</si>
  <si>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</si>
  <si>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</si>
  <si>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</si>
  <si>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</si>
  <si>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</si>
  <si>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</si>
  <si>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</si>
  <si>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</si>
  <si>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</si>
  <si>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</si>
  <si>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</si>
  <si>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</si>
  <si>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</si>
  <si>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</si>
  <si>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</si>
  <si>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</si>
  <si>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</si>
  <si>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</si>
  <si>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</si>
  <si>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</si>
  <si>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</si>
  <si>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</si>
  <si>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</si>
  <si>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</si>
  <si>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</si>
  <si>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</si>
  <si>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</si>
  <si>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</si>
  <si>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</si>
  <si>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</si>
  <si>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</si>
  <si>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</si>
  <si>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</si>
  <si>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</si>
  <si>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</si>
  <si>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</si>
  <si>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</si>
  <si>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</si>
  <si>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</si>
  <si>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</si>
  <si>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</si>
  <si>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</si>
  <si>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</si>
  <si>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</si>
  <si>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</si>
  <si>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</si>
  <si>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</si>
  <si>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</si>
  <si>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</si>
  <si>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</si>
  <si>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</si>
  <si>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</si>
  <si>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</si>
  <si>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</si>
  <si>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</si>
  <si>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</si>
  <si>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</si>
  <si>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</si>
  <si>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</si>
  <si>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</si>
  <si>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</si>
  <si>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</si>
  <si>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</si>
  <si>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</si>
  <si>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</si>
  <si>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</si>
  <si>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</si>
  <si>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</si>
  <si>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</si>
  <si>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</si>
  <si>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</si>
  <si>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</si>
  <si>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</si>
  <si>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</si>
  <si>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</si>
  <si>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</si>
  <si>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</si>
  <si>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</si>
  <si>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</si>
  <si>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</si>
  <si>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</si>
  <si>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</si>
  <si>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</si>
  <si>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</si>
  <si>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</si>
  <si>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</si>
  <si>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</si>
  <si>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</si>
  <si>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</si>
  <si>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</si>
  <si>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</si>
  <si>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</si>
  <si>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</si>
  <si>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</si>
  <si>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</si>
  <si>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</si>
  <si>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</si>
  <si>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</si>
  <si>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</si>
  <si>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</si>
  <si>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</si>
  <si>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</si>
  <si>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</si>
  <si>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</si>
  <si>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</si>
  <si>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</si>
  <si>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</si>
  <si>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</si>
  <si>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</si>
  <si>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</si>
  <si>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</si>
  <si>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</si>
  <si>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</si>
  <si>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</si>
  <si>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</si>
  <si>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</si>
  <si>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</si>
  <si>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</si>
  <si>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</si>
  <si>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</si>
  <si>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</si>
  <si>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</si>
  <si>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</si>
  <si>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</si>
  <si>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</si>
  <si>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</si>
  <si>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</si>
  <si>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</si>
  <si>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</si>
  <si>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</si>
  <si>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</si>
  <si>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</si>
  <si>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</si>
  <si>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</si>
  <si>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</si>
  <si>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</si>
  <si>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</si>
  <si>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</si>
  <si>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</si>
  <si>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</si>
  <si>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</si>
  <si>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</si>
  <si>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</si>
  <si>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</si>
  <si>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</si>
  <si>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</si>
  <si>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</si>
  <si>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</si>
  <si>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</si>
  <si>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</si>
  <si>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</si>
  <si>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</si>
  <si>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</si>
  <si>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</si>
  <si>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</si>
  <si>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</si>
  <si>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</si>
  <si>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</si>
  <si>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</si>
  <si>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</si>
  <si>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</si>
  <si>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</si>
  <si>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</si>
  <si>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</si>
  <si>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</si>
  <si>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</si>
  <si>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</si>
  <si>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</si>
  <si>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</si>
  <si>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</si>
  <si>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</si>
  <si>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</si>
  <si>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</si>
  <si>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</si>
  <si>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</si>
  <si>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</si>
  <si>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</si>
  <si>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</si>
  <si>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</si>
  <si>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</si>
  <si>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</si>
  <si>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</si>
  <si>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</si>
  <si>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</si>
  <si>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</si>
  <si>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</si>
  <si>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</si>
  <si>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</si>
  <si>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</si>
  <si>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</si>
  <si>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</si>
  <si>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</si>
  <si>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</si>
  <si>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</si>
  <si>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</si>
  <si>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</si>
  <si>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</si>
  <si>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</si>
  <si>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</si>
  <si>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</si>
  <si>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</si>
  <si>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</si>
  <si>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</si>
  <si>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</si>
  <si>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</si>
  <si>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</si>
  <si>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</si>
  <si>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</si>
  <si>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</si>
  <si>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</si>
  <si>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</si>
  <si>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</si>
  <si>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</si>
  <si>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</si>
  <si>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</si>
  <si>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</si>
  <si>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</si>
  <si>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</si>
  <si>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</si>
  <si>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</si>
  <si>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</si>
  <si>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</si>
  <si>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</si>
  <si>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</si>
  <si>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</si>
  <si>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</si>
  <si>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</si>
  <si>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</si>
  <si>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</si>
  <si>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</si>
  <si>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</si>
  <si>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</si>
  <si>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</si>
  <si>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</si>
  <si>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</si>
  <si>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</si>
  <si>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</si>
  <si>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</si>
  <si>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</si>
  <si>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</si>
  <si>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</si>
  <si>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</si>
  <si>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</si>
  <si>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</si>
  <si>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</si>
  <si>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</si>
  <si>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</si>
  <si>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</si>
  <si>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</si>
  <si>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</si>
  <si>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</si>
  <si>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</si>
  <si>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</si>
  <si>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</si>
  <si>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</si>
  <si>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</si>
  <si>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</si>
  <si>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</si>
  <si>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</si>
  <si>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</si>
  <si>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</si>
  <si>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</si>
  <si>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</si>
  <si>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</si>
  <si>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</si>
  <si>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</si>
  <si>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</si>
  <si>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</si>
  <si>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</si>
  <si>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</si>
  <si>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</si>
  <si>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</si>
  <si>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</si>
  <si>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</si>
  <si>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</si>
  <si>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</si>
  <si>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</si>
  <si>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</si>
  <si>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</si>
  <si>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</si>
  <si>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</si>
  <si>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</si>
  <si>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</si>
  <si>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</si>
  <si>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</si>
  <si>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</si>
  <si>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</si>
  <si>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</si>
  <si>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</si>
  <si>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</si>
  <si>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</si>
  <si>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</si>
  <si>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</si>
  <si>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</si>
  <si>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</si>
  <si>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</si>
  <si>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</si>
  <si>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</si>
  <si>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</si>
  <si>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</si>
  <si>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</si>
  <si>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</si>
  <si>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</si>
  <si>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</si>
  <si>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</si>
  <si>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</si>
  <si>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</si>
  <si>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</si>
  <si>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</si>
  <si>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</si>
  <si>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</si>
  <si>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</si>
  <si>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</si>
  <si>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</si>
  <si>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</si>
  <si>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</si>
  <si>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</si>
  <si>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</si>
  <si>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</si>
  <si>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</si>
  <si>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</si>
  <si>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</si>
  <si>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</si>
  <si>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</si>
  <si>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</si>
  <si>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</si>
  <si>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</si>
  <si>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</si>
  <si>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</si>
  <si>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</si>
  <si>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</si>
  <si>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</si>
  <si>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</si>
  <si>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</si>
  <si>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</si>
  <si>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</si>
  <si>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</si>
  <si>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</si>
  <si>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</si>
  <si>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</si>
  <si>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</si>
  <si>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</si>
  <si>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</si>
  <si>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</si>
  <si>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</si>
  <si>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</si>
  <si>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</si>
  <si>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</si>
  <si>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</si>
  <si>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</si>
  <si>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</si>
  <si>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</si>
  <si>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</si>
  <si>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</si>
  <si>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</si>
  <si>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</si>
  <si>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</si>
  <si>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</si>
  <si>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</si>
  <si>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</si>
  <si>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</si>
  <si>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</si>
  <si>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</si>
  <si>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</si>
  <si>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</si>
  <si>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</si>
  <si>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</si>
  <si>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</si>
  <si>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</si>
  <si>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</si>
  <si>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</si>
  <si>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</si>
  <si>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</si>
  <si>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</si>
  <si>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</si>
  <si>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</si>
  <si>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</si>
  <si>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</si>
  <si>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</si>
  <si>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</si>
  <si>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</si>
  <si>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</si>
  <si>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</si>
  <si>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</si>
  <si>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</si>
  <si>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</si>
  <si>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</si>
  <si>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</si>
  <si>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</si>
  <si>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</si>
  <si>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</si>
  <si>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</si>
  <si>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</si>
  <si>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</si>
  <si>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</si>
  <si>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</si>
  <si>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</si>
  <si>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</si>
  <si>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</si>
  <si>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</si>
  <si>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</si>
  <si>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</si>
  <si>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</si>
  <si>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</si>
  <si>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</si>
  <si>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</si>
  <si>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</si>
  <si>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</si>
  <si>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</si>
  <si>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</si>
  <si>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</si>
  <si>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</si>
  <si>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</si>
  <si>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</si>
  <si>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</si>
  <si>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</si>
  <si>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</si>
  <si>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</si>
  <si>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</si>
  <si>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</si>
  <si>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</si>
  <si>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</si>
  <si>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</si>
  <si>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</si>
  <si>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</si>
  <si>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</si>
  <si>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</si>
  <si>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</si>
  <si>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</si>
  <si>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</si>
  <si>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</si>
  <si>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</si>
  <si>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</si>
  <si>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</si>
  <si>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</si>
  <si>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</si>
  <si>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</si>
  <si>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</si>
  <si>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</si>
  <si>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</si>
  <si>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</si>
  <si>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</si>
  <si>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</si>
  <si>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</si>
  <si>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</si>
  <si>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</si>
  <si>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</si>
  <si>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</si>
  <si>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</si>
  <si>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</si>
  <si>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</si>
  <si>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</si>
  <si>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</si>
  <si>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</si>
  <si>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</si>
  <si>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</si>
  <si>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</si>
  <si>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</si>
  <si>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</si>
  <si>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</si>
  <si>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</si>
  <si>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</si>
  <si>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</si>
  <si>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</si>
  <si>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</si>
  <si>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</si>
  <si>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</si>
  <si>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</si>
  <si>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</si>
  <si>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</si>
  <si>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</si>
  <si>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</si>
  <si>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</si>
  <si>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</si>
  <si>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</si>
  <si>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</si>
  <si>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</si>
  <si>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</si>
  <si>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</si>
  <si>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</si>
  <si>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</si>
  <si>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</si>
  <si>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</si>
  <si>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</si>
  <si>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</si>
  <si>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</si>
  <si>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</si>
  <si>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</si>
  <si>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</si>
  <si>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</si>
  <si>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</si>
  <si>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</si>
  <si>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</si>
  <si>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</si>
  <si>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</si>
  <si>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</si>
  <si>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</si>
  <si>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</si>
  <si>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</si>
  <si>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</si>
  <si>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</si>
  <si>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</si>
  <si>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</si>
  <si>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</si>
  <si>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</si>
  <si>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</si>
  <si>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</si>
  <si>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</si>
  <si>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</si>
  <si>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</si>
  <si>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</si>
  <si>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</si>
  <si>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</si>
  <si>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</si>
  <si>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</si>
  <si>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</si>
  <si>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</si>
  <si>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</si>
  <si>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</si>
  <si>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</si>
  <si>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</si>
  <si>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</si>
  <si>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</si>
  <si>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</si>
  <si>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</si>
  <si>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</si>
  <si>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</si>
  <si>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</si>
  <si>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</si>
  <si>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</si>
  <si>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</si>
  <si>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</si>
  <si>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</si>
  <si>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</si>
  <si>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</si>
  <si>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</si>
  <si>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</si>
  <si>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</si>
  <si>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</si>
  <si>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</si>
  <si>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</si>
  <si>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</si>
  <si>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</si>
  <si>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</si>
  <si>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</si>
  <si>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</si>
  <si>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</si>
  <si>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</si>
  <si>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</si>
  <si>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</si>
  <si>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</si>
  <si>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</si>
  <si>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</si>
  <si>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</si>
  <si>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</si>
  <si>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</si>
  <si>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</si>
  <si>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</si>
  <si>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</si>
  <si>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</si>
  <si>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</si>
  <si>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</si>
  <si>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</si>
  <si>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</si>
  <si>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</si>
  <si>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</si>
  <si>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</si>
  <si>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</si>
  <si>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</si>
  <si>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</si>
  <si>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</si>
  <si>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</si>
  <si>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</si>
  <si>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</si>
  <si>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</si>
  <si>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</si>
  <si>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</si>
  <si>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</si>
  <si>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</si>
  <si>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</si>
  <si>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</si>
  <si>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</si>
  <si>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</si>
  <si>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</si>
  <si>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</si>
  <si>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</si>
  <si>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</si>
  <si>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</si>
  <si>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</si>
  <si>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</si>
  <si>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</si>
  <si>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</si>
  <si>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</si>
  <si>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</si>
  <si>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</si>
  <si>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</si>
  <si>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</si>
  <si>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</si>
  <si>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</si>
  <si>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</si>
  <si>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</si>
  <si>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</si>
  <si>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</si>
  <si>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</si>
  <si>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</si>
  <si>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</si>
  <si>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</si>
  <si>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</si>
  <si>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</si>
  <si>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</si>
  <si>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</si>
  <si>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</si>
  <si>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</si>
  <si>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</si>
  <si>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</si>
  <si>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</si>
  <si>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</si>
  <si>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</si>
  <si>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</si>
  <si>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</si>
  <si>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</si>
  <si>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</si>
  <si>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</si>
  <si>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</si>
  <si>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</si>
  <si>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</si>
  <si>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</si>
  <si>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</si>
  <si>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</si>
  <si>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</si>
  <si>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</si>
  <si>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</si>
  <si>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</si>
  <si>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</si>
  <si>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</si>
  <si>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</si>
  <si>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</si>
  <si>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</si>
  <si>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</si>
  <si>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</si>
  <si>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</si>
  <si>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</si>
  <si>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</si>
  <si>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</si>
  <si>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</si>
  <si>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</si>
  <si>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</si>
  <si>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</si>
  <si>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</si>
  <si>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</si>
  <si>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</si>
  <si>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</si>
  <si>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</si>
  <si>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</si>
  <si>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</si>
  <si>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</si>
  <si>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</si>
  <si>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</si>
  <si>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</si>
  <si>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</si>
  <si>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</si>
  <si>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</si>
  <si>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</si>
  <si>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</si>
  <si>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</si>
  <si>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</si>
  <si>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</si>
  <si>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</si>
  <si>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</si>
  <si>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</si>
  <si>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</si>
  <si>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</si>
  <si>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</si>
  <si>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</si>
  <si>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</si>
  <si>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</si>
  <si>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</si>
  <si>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</si>
  <si>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</si>
  <si>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</si>
  <si>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</si>
  <si>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</si>
  <si>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</si>
  <si>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</si>
  <si>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</si>
  <si>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</si>
  <si>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</si>
  <si>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</si>
  <si>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</si>
  <si>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</si>
  <si>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</si>
  <si>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</si>
  <si>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</si>
  <si>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</si>
  <si>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</si>
  <si>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</si>
  <si>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</si>
  <si>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</si>
  <si>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</si>
  <si>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</si>
  <si>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</si>
  <si>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</si>
  <si>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</si>
  <si>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</si>
  <si>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</si>
  <si>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</si>
  <si>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</si>
  <si>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</si>
  <si>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</si>
  <si>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</si>
  <si>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</si>
  <si>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</si>
  <si>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</si>
  <si>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</si>
  <si>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</si>
  <si>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</si>
  <si>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</si>
  <si>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</si>
  <si>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</si>
  <si>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</si>
  <si>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</si>
  <si>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</si>
  <si>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</si>
  <si>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</si>
  <si>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</si>
  <si>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</si>
  <si>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</si>
  <si>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</si>
  <si>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</si>
  <si>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</si>
  <si>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</si>
  <si>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</si>
  <si>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</si>
  <si>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</si>
  <si>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</si>
  <si>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</si>
  <si>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</si>
  <si>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</si>
  <si>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</si>
  <si>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</si>
  <si>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</si>
  <si>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</si>
  <si>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</si>
  <si>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</si>
  <si>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</si>
  <si>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</si>
  <si>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</si>
  <si>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</si>
  <si>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</si>
  <si>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</si>
  <si>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</si>
  <si>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</si>
  <si>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</si>
  <si>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</si>
  <si>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</si>
  <si>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</si>
  <si>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</si>
  <si>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</si>
  <si>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</si>
  <si>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</si>
  <si>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</si>
  <si>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</si>
  <si>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</si>
  <si>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</si>
  <si>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</si>
  <si>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</si>
  <si>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</si>
  <si>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</si>
  <si>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</si>
  <si>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</si>
  <si>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</si>
  <si>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</si>
  <si>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</si>
  <si>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</si>
  <si>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</si>
  <si>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</si>
  <si>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</si>
  <si>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</si>
  <si>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</si>
  <si>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</si>
  <si>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</si>
  <si>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</si>
  <si>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</si>
  <si>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</si>
  <si>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</si>
  <si>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</si>
  <si>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</si>
  <si>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</si>
  <si>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</si>
  <si>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</si>
  <si>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</si>
  <si>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</si>
  <si>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</si>
  <si>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</si>
  <si>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</si>
  <si>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</si>
  <si>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</si>
  <si>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</si>
  <si>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</si>
  <si>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</si>
  <si>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</si>
  <si>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</si>
  <si>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</si>
  <si>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</si>
  <si>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</si>
  <si>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</si>
  <si>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</si>
  <si>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</si>
  <si>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</si>
  <si>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</si>
  <si>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</si>
  <si>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</si>
  <si>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</si>
  <si>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</si>
  <si>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</si>
  <si>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</si>
  <si>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</si>
  <si>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</si>
  <si>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</si>
  <si>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</si>
  <si>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</si>
  <si>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</si>
  <si>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</si>
  <si>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</si>
  <si>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</si>
  <si>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</si>
  <si>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</si>
  <si>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</si>
  <si>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</si>
  <si>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</si>
  <si>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</si>
  <si>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</si>
  <si>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</si>
  <si>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</si>
  <si>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</si>
  <si>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</si>
  <si>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</si>
  <si>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</si>
  <si>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</si>
  <si>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</si>
  <si>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</si>
  <si>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</si>
  <si>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</si>
  <si>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</si>
  <si>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</si>
  <si>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</si>
  <si>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</si>
  <si>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</si>
  <si>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</si>
  <si>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</si>
  <si>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</si>
  <si>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</si>
  <si>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</si>
  <si>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</si>
  <si>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</si>
  <si>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</si>
  <si>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</si>
  <si>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</si>
  <si>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</si>
  <si>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</si>
  <si>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</si>
  <si>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</si>
  <si>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</si>
  <si>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</si>
  <si>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</si>
  <si>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</si>
  <si>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</si>
  <si>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</si>
  <si>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</si>
  <si>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</si>
  <si>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</si>
  <si>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</si>
  <si>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</si>
  <si>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</si>
  <si>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</si>
  <si>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</si>
  <si>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</si>
  <si>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</si>
  <si>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</si>
  <si>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</si>
  <si>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</si>
  <si>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</si>
  <si>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</si>
  <si>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</si>
  <si>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</si>
  <si>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</si>
  <si>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</si>
  <si>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</si>
  <si>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</si>
  <si>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</si>
  <si>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</si>
  <si>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</si>
  <si>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</si>
  <si>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</si>
  <si>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</si>
  <si>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</si>
  <si>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</si>
  <si>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</si>
  <si>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</si>
  <si>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</si>
  <si>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</si>
  <si>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</si>
  <si>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</si>
  <si>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</si>
  <si>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</si>
  <si>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</si>
  <si>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</si>
  <si>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</si>
  <si>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</si>
  <si>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</si>
  <si>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</si>
  <si>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</si>
  <si>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</si>
  <si>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</si>
  <si>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</si>
  <si>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</si>
  <si>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</si>
  <si>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</si>
  <si>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</si>
  <si>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</si>
  <si>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</si>
  <si>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</si>
  <si>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</si>
  <si>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</si>
  <si>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</si>
  <si>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</si>
  <si>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</si>
  <si>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</si>
  <si>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</si>
  <si>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</si>
  <si>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</si>
  <si>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</si>
  <si>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</si>
  <si>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</si>
  <si>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</si>
  <si>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</si>
  <si>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</si>
  <si>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</si>
  <si>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</si>
  <si>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</si>
  <si>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</si>
  <si>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</si>
  <si>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</si>
  <si>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</si>
  <si>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</si>
  <si>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</si>
  <si>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</si>
  <si>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</si>
  <si>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</si>
  <si>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</si>
  <si>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</si>
  <si>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</si>
  <si>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</si>
  <si>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</si>
  <si>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</si>
  <si>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</si>
  <si>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</si>
  <si>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</si>
  <si>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</si>
  <si>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</si>
  <si>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</si>
  <si>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</si>
  <si>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</si>
  <si>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</si>
  <si>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</si>
  <si>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</si>
  <si>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</si>
  <si>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</si>
  <si>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</si>
  <si>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</si>
  <si>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</si>
  <si>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</si>
  <si>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</si>
  <si>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</si>
  <si>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</si>
  <si>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</si>
  <si>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</si>
  <si>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</si>
  <si>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</si>
  <si>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</si>
  <si>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</si>
  <si>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</si>
  <si>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</si>
  <si>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</si>
  <si>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</si>
  <si>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</si>
  <si>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</si>
  <si>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</si>
  <si>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</si>
  <si>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</si>
  <si>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</si>
  <si>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</si>
  <si>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</si>
  <si>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</si>
  <si>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</si>
  <si>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</si>
  <si>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</si>
  <si>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</si>
  <si>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</si>
  <si>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</si>
  <si>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</si>
  <si>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</si>
  <si>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</si>
  <si>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</si>
  <si>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</si>
  <si>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</si>
  <si>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</si>
  <si>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</si>
  <si>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</si>
  <si>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</si>
  <si>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</si>
  <si>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</si>
  <si>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</si>
  <si>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</si>
  <si>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</si>
  <si>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</si>
  <si>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</si>
  <si>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</si>
  <si>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</si>
  <si>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</si>
  <si>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</si>
  <si>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</si>
  <si>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</si>
  <si>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</si>
  <si>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</si>
  <si>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</si>
  <si>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</si>
  <si>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</si>
  <si>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</si>
  <si>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</si>
  <si>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</si>
  <si>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</si>
  <si>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</si>
  <si>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</si>
  <si>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</si>
  <si>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</si>
  <si>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</si>
  <si>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</si>
  <si>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</si>
  <si>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</si>
  <si>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</si>
  <si>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</si>
  <si>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</si>
  <si>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</si>
  <si>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</si>
  <si>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</si>
  <si>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</si>
  <si>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</si>
  <si>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</si>
  <si>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</si>
  <si>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</si>
  <si>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</si>
  <si>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</si>
  <si>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</si>
  <si>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</si>
  <si>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</si>
  <si>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</si>
  <si>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</si>
  <si>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</si>
  <si>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</si>
  <si>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</si>
  <si>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</si>
  <si>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</si>
  <si>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</si>
  <si>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</si>
  <si>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</si>
  <si>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</si>
  <si>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</si>
  <si>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</si>
  <si>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</si>
  <si>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</si>
  <si>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</si>
  <si>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</si>
  <si>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</si>
  <si>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</si>
  <si>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</si>
  <si>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</si>
  <si>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</si>
  <si>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</si>
  <si>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</si>
  <si>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</si>
  <si>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</si>
  <si>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</si>
  <si>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</si>
  <si>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</si>
  <si>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</si>
  <si>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</si>
  <si>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</si>
  <si>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</si>
  <si>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</si>
  <si>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</si>
  <si>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</si>
  <si>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</si>
  <si>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</si>
  <si>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</si>
  <si>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</si>
  <si>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</si>
  <si>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</si>
  <si>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</si>
  <si>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</si>
  <si>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</si>
  <si>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</si>
  <si>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</si>
  <si>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</si>
  <si>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</si>
  <si>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</si>
  <si>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</si>
  <si>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</si>
  <si>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</si>
  <si>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</si>
  <si>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</si>
  <si>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</si>
  <si>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</si>
  <si>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</si>
  <si>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</si>
  <si>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</si>
  <si>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</si>
  <si>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</si>
  <si>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</si>
  <si>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</si>
  <si>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</si>
  <si>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</si>
  <si>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</si>
  <si>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</si>
  <si>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</si>
  <si>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</si>
  <si>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</si>
  <si>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</si>
  <si>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</si>
  <si>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</si>
  <si>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</si>
  <si>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</si>
  <si>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</si>
  <si>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</si>
  <si>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</si>
  <si>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</si>
  <si>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</si>
  <si>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</si>
  <si>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</si>
  <si>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</si>
  <si>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</si>
  <si>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</si>
  <si>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</si>
  <si>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</si>
  <si>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</si>
  <si>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</si>
  <si>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</si>
  <si>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</si>
  <si>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</si>
  <si>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</si>
  <si>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</si>
  <si>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</si>
  <si>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</si>
  <si>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</si>
  <si>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</si>
  <si>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</si>
  <si>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</si>
  <si>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</si>
  <si>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</si>
  <si>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</si>
  <si>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</si>
  <si>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</si>
  <si>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</si>
  <si>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</si>
  <si>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</si>
  <si>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</si>
  <si>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</si>
  <si>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</si>
  <si>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</si>
  <si>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</si>
  <si>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</si>
  <si>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</si>
  <si>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</si>
  <si>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</si>
  <si>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</si>
  <si>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</si>
  <si>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</si>
  <si>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</si>
  <si>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</si>
  <si>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</si>
  <si>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</si>
  <si>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</si>
  <si>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</si>
  <si>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</si>
  <si>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</si>
  <si>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</si>
  <si>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</si>
  <si>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</si>
  <si>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</si>
  <si>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</si>
  <si>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</si>
  <si>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</si>
  <si>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</si>
  <si>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</si>
  <si>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</si>
  <si>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</si>
  <si>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</si>
  <si>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</si>
  <si>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</si>
  <si>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</si>
  <si>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</si>
  <si>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</si>
  <si>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</si>
  <si>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</si>
  <si>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</si>
  <si>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</si>
  <si>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</si>
  <si>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</si>
  <si>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</si>
  <si>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</si>
  <si>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</si>
  <si>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</si>
  <si>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</si>
  <si>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</si>
  <si>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</si>
  <si>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</si>
  <si>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</si>
  <si>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</si>
  <si>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</si>
  <si>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</si>
  <si>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</si>
  <si>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</si>
  <si>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</si>
  <si>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</si>
  <si>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</si>
  <si>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</si>
  <si>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</si>
  <si>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</si>
  <si>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</si>
  <si>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</si>
  <si>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</si>
  <si>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</si>
  <si>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</si>
  <si>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</si>
  <si>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</si>
  <si>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</si>
  <si>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</si>
  <si>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</si>
  <si>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</si>
  <si>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</si>
  <si>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</si>
  <si>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</si>
  <si>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</si>
  <si>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</si>
  <si>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</si>
  <si>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</si>
  <si>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</si>
  <si>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</si>
  <si>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</si>
  <si>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</si>
  <si>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</si>
  <si>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</si>
  <si>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</si>
  <si>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</si>
  <si>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</si>
  <si>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</si>
  <si>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</si>
  <si>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</si>
  <si>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</si>
  <si>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</si>
  <si>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</si>
  <si>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</si>
  <si>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</si>
  <si>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</si>
  <si>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</si>
  <si>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</si>
  <si>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</si>
  <si>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</si>
  <si>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</si>
  <si>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</si>
  <si>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</si>
  <si>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</si>
  <si>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</si>
  <si>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</si>
  <si>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</si>
  <si>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</si>
  <si>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</si>
  <si>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</si>
  <si>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</si>
  <si>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</si>
  <si>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</si>
  <si>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</si>
  <si>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</si>
  <si>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</si>
  <si>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</si>
  <si>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</si>
  <si>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</si>
  <si>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</si>
  <si>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</si>
  <si>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</si>
  <si>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</si>
  <si>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</si>
  <si>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</si>
  <si>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</si>
  <si>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</si>
  <si>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</si>
  <si>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</si>
  <si>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</si>
  <si>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</si>
  <si>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</si>
  <si>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</si>
  <si>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</si>
  <si>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</si>
  <si>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</si>
  <si>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</si>
  <si>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</si>
  <si>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</si>
  <si>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</si>
  <si>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</si>
  <si>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</si>
  <si>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</si>
  <si>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</si>
  <si>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</si>
  <si>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</si>
  <si>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</si>
  <si>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</si>
  <si>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</si>
  <si>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</si>
  <si>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</si>
  <si>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</si>
  <si>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</si>
  <si>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</si>
  <si>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</si>
  <si>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</si>
  <si>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</si>
  <si>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</si>
  <si>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</si>
  <si>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</si>
  <si>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</si>
  <si>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</si>
  <si>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</si>
  <si>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</si>
  <si>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</si>
  <si>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</si>
  <si>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</si>
  <si>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</si>
  <si>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</si>
  <si>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</si>
  <si>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</si>
  <si>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</si>
  <si>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</si>
  <si>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</si>
  <si>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</si>
  <si>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</si>
  <si>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</si>
  <si>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</si>
  <si>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</si>
  <si>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</si>
  <si>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</si>
  <si>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</si>
  <si>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</si>
  <si>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</si>
  <si>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</si>
  <si>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</si>
  <si>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</si>
  <si>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</si>
  <si>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</si>
  <si>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</si>
  <si>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</si>
  <si>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</si>
  <si>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</si>
  <si>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</si>
  <si>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</si>
  <si>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</si>
  <si>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</si>
  <si>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</si>
  <si>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</si>
  <si>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</si>
  <si>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</si>
  <si>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</si>
  <si>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</si>
  <si>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</si>
  <si>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</si>
  <si>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</si>
  <si>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</si>
  <si>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</si>
  <si>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</si>
  <si>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</si>
  <si>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</si>
  <si>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</si>
  <si>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</si>
  <si>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</si>
  <si>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</si>
  <si>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</si>
  <si>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</si>
  <si>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</si>
  <si>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</si>
  <si>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</si>
  <si>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</si>
  <si>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</si>
  <si>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</si>
  <si>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</si>
  <si>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</si>
  <si>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</si>
  <si>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</si>
  <si>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</si>
  <si>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</si>
  <si>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</si>
  <si>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</si>
  <si>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</si>
  <si>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</si>
  <si>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</si>
  <si>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</si>
  <si>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</si>
  <si>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</si>
  <si>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</si>
  <si>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</si>
  <si>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</si>
  <si>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</si>
  <si>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</si>
  <si>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</si>
  <si>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</si>
  <si>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</si>
  <si>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</si>
  <si>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</si>
  <si>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</si>
  <si>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</si>
  <si>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</si>
  <si>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</si>
  <si>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</si>
  <si>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</si>
  <si>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</si>
  <si>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</si>
  <si>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</si>
  <si>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</si>
  <si>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</si>
  <si>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</si>
  <si>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</si>
  <si>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</si>
  <si>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</si>
  <si>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</si>
  <si>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</si>
  <si>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</si>
  <si>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</si>
  <si>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</si>
  <si>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</si>
  <si>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</si>
  <si>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</si>
  <si>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</si>
  <si>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</si>
  <si>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</si>
  <si>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</si>
  <si>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</si>
  <si>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</si>
  <si>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</si>
  <si>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</si>
  <si>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</si>
  <si>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</si>
  <si>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</si>
  <si>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</si>
  <si>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</si>
  <si>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</si>
  <si>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</si>
  <si>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</si>
  <si>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</si>
  <si>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</si>
  <si>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</si>
  <si>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</si>
  <si>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</si>
  <si>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</si>
  <si>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</si>
  <si>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</si>
  <si>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</si>
  <si>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</si>
  <si>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</si>
  <si>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</si>
  <si>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</si>
  <si>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</si>
  <si>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</si>
  <si>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</si>
  <si>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</si>
  <si>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</si>
  <si>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</si>
  <si>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</si>
  <si>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</si>
  <si>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</si>
  <si>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</si>
  <si>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</si>
  <si>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</si>
  <si>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</si>
  <si>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</si>
  <si>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</si>
  <si>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</si>
  <si>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</si>
  <si>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</si>
  <si>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</si>
  <si>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</si>
  <si>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</si>
  <si>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</si>
  <si>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</si>
  <si>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</si>
  <si>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</si>
  <si>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</si>
  <si>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</si>
  <si>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</si>
  <si>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</si>
  <si>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</si>
  <si>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</si>
  <si>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</si>
  <si>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</si>
  <si>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</si>
  <si>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</si>
  <si>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</si>
  <si>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</si>
  <si>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</si>
  <si>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</si>
  <si>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</si>
  <si>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</si>
  <si>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</si>
  <si>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</si>
  <si>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</si>
  <si>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</si>
  <si>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</si>
  <si>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</si>
  <si>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</si>
  <si>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</si>
  <si>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</si>
  <si>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</si>
  <si>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</si>
  <si>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</si>
  <si>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</si>
  <si>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</si>
  <si>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</si>
  <si>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</si>
  <si>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</si>
  <si>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</si>
  <si>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</si>
  <si>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</si>
  <si>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</si>
  <si>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</si>
  <si>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</si>
  <si>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</si>
  <si>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</si>
  <si>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</si>
  <si>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</si>
  <si>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</si>
  <si>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</si>
  <si>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</si>
  <si>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</si>
  <si>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</si>
  <si>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</si>
  <si>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</si>
  <si>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</si>
  <si>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</si>
  <si>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</si>
  <si>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</si>
  <si>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</si>
  <si>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</si>
  <si>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</si>
  <si>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</si>
  <si>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</si>
  <si>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</si>
  <si>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</si>
  <si>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</si>
  <si>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</si>
  <si>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</si>
  <si>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</si>
  <si>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</si>
  <si>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</si>
  <si>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</si>
  <si>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</si>
  <si>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</si>
  <si>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</si>
  <si>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</si>
  <si>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</si>
  <si>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</si>
  <si>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</si>
  <si>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</si>
  <si>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</si>
  <si>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</si>
  <si>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</si>
  <si>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</si>
  <si>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</si>
  <si>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</si>
  <si>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</si>
  <si>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</si>
  <si>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</si>
  <si>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</si>
  <si>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</si>
  <si>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</si>
  <si>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</si>
  <si>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</si>
  <si>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</si>
  <si>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</si>
  <si>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</si>
  <si>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</si>
  <si>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</si>
  <si>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</si>
  <si>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</si>
  <si>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</si>
  <si>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</si>
  <si>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</si>
  <si>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</si>
  <si>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</si>
  <si>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</si>
  <si>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</si>
  <si>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</si>
  <si>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</si>
  <si>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</si>
  <si>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</si>
  <si>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</si>
  <si>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</si>
  <si>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</si>
  <si>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</si>
  <si>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</si>
  <si>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</si>
  <si>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</si>
  <si>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</si>
  <si>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</si>
  <si>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</si>
  <si>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</si>
  <si>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</si>
  <si>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</si>
  <si>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</si>
  <si>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</si>
  <si>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</si>
  <si>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</si>
  <si>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</si>
  <si>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</si>
  <si>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</si>
  <si>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</si>
  <si>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</si>
  <si>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</si>
  <si>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</si>
  <si>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</si>
  <si>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</si>
  <si>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</si>
  <si>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</si>
  <si>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</si>
  <si>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</si>
  <si>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</si>
  <si>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</si>
  <si>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</si>
  <si>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</si>
  <si>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</si>
  <si>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</si>
  <si>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</si>
  <si>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</si>
  <si>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</si>
  <si>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</si>
  <si>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</si>
  <si>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</si>
  <si>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</si>
  <si>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</si>
  <si>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</si>
  <si>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</si>
  <si>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</si>
  <si>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</si>
  <si>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</si>
  <si>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</si>
  <si>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</si>
  <si>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</si>
  <si>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</si>
  <si>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</si>
  <si>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</si>
  <si>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</si>
  <si>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</si>
  <si>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</si>
  <si>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</si>
  <si>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</si>
  <si>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</si>
  <si>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</si>
  <si>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</si>
  <si>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</si>
  <si>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</si>
  <si>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</si>
  <si>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</si>
  <si>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</si>
  <si>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</si>
  <si>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</si>
  <si>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</si>
  <si>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</si>
  <si>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</si>
  <si>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</si>
  <si>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</si>
  <si>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</si>
  <si>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</si>
  <si>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</si>
  <si>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</si>
  <si>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</si>
  <si>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</si>
  <si>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</si>
  <si>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</si>
  <si>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</si>
  <si>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</si>
  <si>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</si>
  <si>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</si>
  <si>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</si>
  <si>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</si>
  <si>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</si>
  <si>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</si>
  <si>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</si>
  <si>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</si>
  <si>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</si>
  <si>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</si>
  <si>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</si>
  <si>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</si>
  <si>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</si>
  <si>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</si>
  <si>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</si>
  <si>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</si>
  <si>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</si>
  <si>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</si>
  <si>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</si>
  <si>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</si>
  <si>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</si>
  <si>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</si>
  <si>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</si>
  <si>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</si>
  <si>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</si>
  <si>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</si>
  <si>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</si>
  <si>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</si>
  <si>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</si>
  <si>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</si>
  <si>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</si>
  <si>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</si>
  <si>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</si>
  <si>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</si>
  <si>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</si>
  <si>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</si>
  <si>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</si>
  <si>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</si>
  <si>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</si>
  <si>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</si>
  <si>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</si>
  <si>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</si>
  <si>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</si>
  <si>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</si>
  <si>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</si>
  <si>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</si>
  <si>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</si>
  <si>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</si>
  <si>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</si>
  <si>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</si>
  <si>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</si>
  <si>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</si>
  <si>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</si>
  <si>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</si>
  <si>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</si>
  <si>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</si>
  <si>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</si>
  <si>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</si>
  <si>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</si>
  <si>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</si>
  <si>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</si>
  <si>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</si>
  <si>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</si>
  <si>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</si>
  <si>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</si>
  <si>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</si>
  <si>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</si>
  <si>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</si>
  <si>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</si>
  <si>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</si>
  <si>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</si>
  <si>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</si>
  <si>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</si>
  <si>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</si>
  <si>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</si>
  <si>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</si>
  <si>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</si>
  <si>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</si>
  <si>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</si>
  <si>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</si>
  <si>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</si>
  <si>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</si>
  <si>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</si>
  <si>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</si>
  <si>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</si>
  <si>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</si>
  <si>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</si>
  <si>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</si>
  <si>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</si>
  <si>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</si>
  <si>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</si>
  <si>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</si>
  <si>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</si>
  <si>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</si>
  <si>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</si>
  <si>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</si>
  <si>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</si>
  <si>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</si>
  <si>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</si>
  <si>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</si>
  <si>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</si>
  <si>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</si>
  <si>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</si>
  <si>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</si>
  <si>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</si>
  <si>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</si>
  <si>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</si>
  <si>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</si>
  <si>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</si>
  <si>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</si>
  <si>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</si>
  <si>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</si>
  <si>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</si>
  <si>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</si>
  <si>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</si>
  <si>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</si>
  <si>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</si>
  <si>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</si>
  <si>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</si>
  <si>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</si>
  <si>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</si>
  <si>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</si>
  <si>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</si>
  <si>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</si>
  <si>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</si>
  <si>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</si>
  <si>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</si>
  <si>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</si>
  <si>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</si>
  <si>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</si>
  <si>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</si>
  <si>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</si>
  <si>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</si>
  <si>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</si>
  <si>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</si>
  <si>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</si>
  <si>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</si>
  <si>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</si>
  <si>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</si>
  <si>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</si>
  <si>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</si>
  <si>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</si>
  <si>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</si>
  <si>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</si>
  <si>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</si>
  <si>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</si>
  <si>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</si>
  <si>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</si>
  <si>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</si>
  <si>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</si>
  <si>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</si>
  <si>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</si>
  <si>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</si>
  <si>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</si>
  <si>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</si>
  <si>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</si>
  <si>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</si>
  <si>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</si>
  <si>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</si>
  <si>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</si>
  <si>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</si>
  <si>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</si>
  <si>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</si>
  <si>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</si>
  <si>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</si>
  <si>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</si>
  <si>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</si>
  <si>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</si>
  <si>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</si>
  <si>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</si>
  <si>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</si>
  <si>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</si>
  <si>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</si>
  <si>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</si>
  <si>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</si>
  <si>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</si>
  <si>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</si>
  <si>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</si>
  <si>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</si>
  <si>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</si>
  <si>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</si>
  <si>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</si>
  <si>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</si>
  <si>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</si>
  <si>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</si>
  <si>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</si>
  <si>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</si>
  <si>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</si>
  <si>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</si>
  <si>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</si>
  <si>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</si>
  <si>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</si>
  <si>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</si>
  <si>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</si>
  <si>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</si>
  <si>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</si>
  <si>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</si>
  <si>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</si>
  <si>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</si>
  <si>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</si>
  <si>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</si>
  <si>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</si>
  <si>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</si>
  <si>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</si>
  <si>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</si>
  <si>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</si>
  <si>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</si>
  <si>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</si>
  <si>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</si>
  <si>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</si>
  <si>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</si>
  <si>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</si>
  <si>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</si>
  <si>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</si>
  <si>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</si>
  <si>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</si>
  <si>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</si>
  <si>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</si>
  <si>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</si>
  <si>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</si>
  <si>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</si>
  <si>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</si>
  <si>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</si>
  <si>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</si>
  <si>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</si>
  <si>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</si>
  <si>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</si>
  <si>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</si>
  <si>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</si>
  <si>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</si>
  <si>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</si>
  <si>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</si>
  <si>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</si>
  <si>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</si>
  <si>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</si>
  <si>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</si>
  <si>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</si>
  <si>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</si>
  <si>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</si>
  <si>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</si>
  <si>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</si>
  <si>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</si>
  <si>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</si>
  <si>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</si>
  <si>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</si>
  <si>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</si>
  <si>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</si>
  <si>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</si>
  <si>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</si>
  <si>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</si>
  <si>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</si>
  <si>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</si>
  <si>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</si>
  <si>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</si>
  <si>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</si>
  <si>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</si>
  <si>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</si>
  <si>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</si>
  <si>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</si>
  <si>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</si>
  <si>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</si>
  <si>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</si>
  <si>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</si>
  <si>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</si>
  <si>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</si>
  <si>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</si>
  <si>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</si>
  <si>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</si>
  <si>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</si>
  <si>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</si>
  <si>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</si>
  <si>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</si>
  <si>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</si>
  <si>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</si>
  <si>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</si>
  <si>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</si>
  <si>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</si>
  <si>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</si>
  <si>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</si>
  <si>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</si>
  <si>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</si>
  <si>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</si>
  <si>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</si>
  <si>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</si>
  <si>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</si>
  <si>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</si>
  <si>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</si>
  <si>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</si>
  <si>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</si>
  <si>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</si>
  <si>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</si>
  <si>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</si>
  <si>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</si>
  <si>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</si>
  <si>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</si>
  <si>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</si>
  <si>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</si>
  <si>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</si>
  <si>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</si>
  <si>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</si>
  <si>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</si>
  <si>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</si>
  <si>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</si>
  <si>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</si>
  <si>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</si>
  <si>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</si>
  <si>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</si>
  <si>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</si>
  <si>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</si>
  <si>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</si>
  <si>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</si>
  <si>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</si>
  <si>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</si>
  <si>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</si>
  <si>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</si>
  <si>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</si>
  <si>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</si>
  <si>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</si>
  <si>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</si>
  <si>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</si>
  <si>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</si>
  <si>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</si>
  <si>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</si>
  <si>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</si>
  <si>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</si>
  <si>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</si>
  <si>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</si>
  <si>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</si>
  <si>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</si>
  <si>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</si>
  <si>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</si>
  <si>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</si>
  <si>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</si>
  <si>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</si>
  <si>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</si>
  <si>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</si>
  <si>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</si>
  <si>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</si>
  <si>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</si>
  <si>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</si>
  <si>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</si>
  <si>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</si>
  <si>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</si>
  <si>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</si>
  <si>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</si>
  <si>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</si>
  <si>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</si>
  <si>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</si>
  <si>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</si>
  <si>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</si>
  <si>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</si>
  <si>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</si>
  <si>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</si>
  <si>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</si>
  <si>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</si>
  <si>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</si>
  <si>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</si>
  <si>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</si>
  <si>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</si>
  <si>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</si>
  <si>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</si>
  <si>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</si>
  <si>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</si>
  <si>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</si>
  <si>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</si>
  <si>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</si>
  <si>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</si>
  <si>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</si>
  <si>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</si>
  <si>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</si>
  <si>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</si>
  <si>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</si>
  <si>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</si>
  <si>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</si>
  <si>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</si>
  <si>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</si>
  <si>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</si>
  <si>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</si>
  <si>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</si>
  <si>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</si>
  <si>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</si>
  <si>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</si>
  <si>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</si>
  <si>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</si>
  <si>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</si>
  <si>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</si>
  <si>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</si>
  <si>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</si>
  <si>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</si>
  <si>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</si>
  <si>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</si>
  <si>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</si>
  <si>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</si>
  <si>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</si>
  <si>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</si>
  <si>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</si>
  <si>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</si>
  <si>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</si>
  <si>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</si>
  <si>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</si>
  <si>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</si>
  <si>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</si>
  <si>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</si>
  <si>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</si>
  <si>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</si>
  <si>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</si>
  <si>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</si>
  <si>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</si>
  <si>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</si>
  <si>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</si>
  <si>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</si>
  <si>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</si>
  <si>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</si>
  <si>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</si>
  <si>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</si>
  <si>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</si>
  <si>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</si>
  <si>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</si>
  <si>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</si>
  <si>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</si>
  <si>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</si>
  <si>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</si>
  <si>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</si>
  <si>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</si>
  <si>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</si>
  <si>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</si>
  <si>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</si>
  <si>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</si>
  <si>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</si>
  <si>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</si>
  <si>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</si>
  <si>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</si>
  <si>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</si>
  <si>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</si>
  <si>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</si>
  <si>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</si>
  <si>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</si>
  <si>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</si>
  <si>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</si>
  <si>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</si>
  <si>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</si>
  <si>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</si>
  <si>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</si>
  <si>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</si>
  <si>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</si>
  <si>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</si>
  <si>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</si>
  <si>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</si>
  <si>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</si>
  <si>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</si>
  <si>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</si>
  <si>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</si>
  <si>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</si>
  <si>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</si>
  <si>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</si>
  <si>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</si>
  <si>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</si>
  <si>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</si>
  <si>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</si>
  <si>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</si>
  <si>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</si>
  <si>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</si>
  <si>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</si>
  <si>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</si>
  <si>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</si>
  <si>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</si>
  <si>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</si>
  <si>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</si>
  <si>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</si>
  <si>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</si>
  <si>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</si>
  <si>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</si>
  <si>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</si>
  <si>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</si>
  <si>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</si>
  <si>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</si>
  <si>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</si>
  <si>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</si>
  <si>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</si>
  <si>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</si>
  <si>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</si>
  <si>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</si>
  <si>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</si>
  <si>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</si>
  <si>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</si>
  <si>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</si>
  <si>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</si>
  <si>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</si>
  <si>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</si>
  <si>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</si>
  <si>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</si>
  <si>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</si>
  <si>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</si>
  <si>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</si>
  <si>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</si>
  <si>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</si>
  <si>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</si>
  <si>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</si>
  <si>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</si>
  <si>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</si>
  <si>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</si>
  <si>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</si>
  <si>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</si>
  <si>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</si>
  <si>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</si>
  <si>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</si>
  <si>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</si>
  <si>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</si>
  <si>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</si>
  <si>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</si>
  <si>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</si>
  <si>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</si>
  <si>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</si>
  <si>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</si>
  <si>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</si>
  <si>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</si>
  <si>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</si>
  <si>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</si>
  <si>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</si>
  <si>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</si>
  <si>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</si>
  <si>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</si>
  <si>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</si>
  <si>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</si>
  <si>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</si>
  <si>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</si>
  <si>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</si>
  <si>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</si>
  <si>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</si>
  <si>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</si>
  <si>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</si>
  <si>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</si>
  <si>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</si>
  <si>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</si>
  <si>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</si>
  <si>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</si>
  <si>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</si>
  <si>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</si>
  <si>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</si>
  <si>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</si>
  <si>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</si>
  <si>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</si>
  <si>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</si>
  <si>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</si>
  <si>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</si>
  <si>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</si>
  <si>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</si>
  <si>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</si>
  <si>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</si>
  <si>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</si>
  <si>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</si>
  <si>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</si>
  <si>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</si>
  <si>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</si>
  <si>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</si>
  <si>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</si>
  <si>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</si>
  <si>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</si>
  <si>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</si>
  <si>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</si>
  <si>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</si>
  <si>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</si>
  <si>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</si>
  <si>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</si>
  <si>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</si>
  <si>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</si>
  <si>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</si>
  <si>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</si>
  <si>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</si>
  <si>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</si>
  <si>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</si>
  <si>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</si>
  <si>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</si>
  <si>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</si>
  <si>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</si>
  <si>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</si>
  <si>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</si>
  <si>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</si>
  <si>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</si>
  <si>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</si>
  <si>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</si>
  <si>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</si>
  <si>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</si>
  <si>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</si>
  <si>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</si>
  <si>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</si>
  <si>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</si>
  <si>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</si>
  <si>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</si>
  <si>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</si>
  <si>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</si>
  <si>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</si>
  <si>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</si>
  <si>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</si>
  <si>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</si>
  <si>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</si>
  <si>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</si>
  <si>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</si>
  <si>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</si>
  <si>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</si>
  <si>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</si>
  <si>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</si>
  <si>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</si>
  <si>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</si>
  <si>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</si>
  <si>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</si>
  <si>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</si>
  <si>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</si>
  <si>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</si>
  <si>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</si>
  <si>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</si>
  <si>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</si>
  <si>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</si>
  <si>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</si>
  <si>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</si>
  <si>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</si>
  <si>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</si>
  <si>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</si>
  <si>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</si>
  <si>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</si>
  <si>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</si>
  <si>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</si>
  <si>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</si>
  <si>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</si>
  <si>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</si>
  <si>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</si>
  <si>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</si>
  <si>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</si>
  <si>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</si>
  <si>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</si>
  <si>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</si>
  <si>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</si>
  <si>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</si>
  <si>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</si>
  <si>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</si>
  <si>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</si>
  <si>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</si>
  <si>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</si>
  <si>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</si>
  <si>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</si>
  <si>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</si>
  <si>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</si>
  <si>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</si>
  <si>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</si>
  <si>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</si>
  <si>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</si>
  <si>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</si>
  <si>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</si>
  <si>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</si>
  <si>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</si>
  <si>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</si>
  <si>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</si>
  <si>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</si>
  <si>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</si>
  <si>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</si>
  <si>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</si>
  <si>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</si>
  <si>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</si>
  <si>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</si>
  <si>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</si>
  <si>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</si>
  <si>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</si>
  <si>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</si>
  <si>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</si>
  <si>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</si>
  <si>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</si>
  <si>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</si>
  <si>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</si>
  <si>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</si>
  <si>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</si>
  <si>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</si>
  <si>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</si>
  <si>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</si>
  <si>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</si>
  <si>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</si>
  <si>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</si>
  <si>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</si>
  <si>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</si>
  <si>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</si>
  <si>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</si>
  <si>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</si>
  <si>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</si>
  <si>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</si>
  <si>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</si>
  <si>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</si>
  <si>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</si>
  <si>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</si>
  <si>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</si>
  <si>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</si>
  <si>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</si>
  <si>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</si>
  <si>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</si>
  <si>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</si>
  <si>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</si>
  <si>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</si>
  <si>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</si>
  <si>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</si>
  <si>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</si>
  <si>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</si>
  <si>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</si>
  <si>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</si>
  <si>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</si>
  <si>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</si>
  <si>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</si>
  <si>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</si>
  <si>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</si>
  <si>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</si>
  <si>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</si>
  <si>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</si>
  <si>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</si>
  <si>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</si>
  <si>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</si>
  <si>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</si>
  <si>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</si>
  <si>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</si>
  <si>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</si>
  <si>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</si>
  <si>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</si>
  <si>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</si>
  <si>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</si>
  <si>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</si>
  <si>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</si>
  <si>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</si>
  <si>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</si>
  <si>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</si>
  <si>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</si>
  <si>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</si>
  <si>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</si>
  <si>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</si>
  <si>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</si>
  <si>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</si>
  <si>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</si>
  <si>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</si>
  <si>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</si>
  <si>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</si>
  <si>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</si>
  <si>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</si>
  <si>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</si>
  <si>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</si>
  <si>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</si>
  <si>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</si>
  <si>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</si>
  <si>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</si>
  <si>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</si>
  <si>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</si>
  <si>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</si>
  <si>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</si>
  <si>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</si>
  <si>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</si>
  <si>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</si>
  <si>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</si>
  <si>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</si>
  <si>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</si>
  <si>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</si>
  <si>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</si>
  <si>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</si>
  <si>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</si>
  <si>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</si>
  <si>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</si>
  <si>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</si>
  <si>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</si>
  <si>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</si>
  <si>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</si>
  <si>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</si>
  <si>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</si>
  <si>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</si>
  <si>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</si>
  <si>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</si>
  <si>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</si>
  <si>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</si>
  <si>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</si>
  <si>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</si>
  <si>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</si>
  <si>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</si>
  <si>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</si>
  <si>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</si>
  <si>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</si>
  <si>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</si>
  <si>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</si>
  <si>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</si>
  <si>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</si>
  <si>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</si>
  <si>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</si>
  <si>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</si>
  <si>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</si>
  <si>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</si>
  <si>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</si>
  <si>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</si>
  <si>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</si>
  <si>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</si>
  <si>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</si>
  <si>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</si>
  <si>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</si>
  <si>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</si>
  <si>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</si>
  <si>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</si>
  <si>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</si>
  <si>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</si>
  <si>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</si>
  <si>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</si>
  <si>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</si>
  <si>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</si>
  <si>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</si>
  <si>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</si>
  <si>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</si>
  <si>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</si>
  <si>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</si>
  <si>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</si>
  <si>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</si>
  <si>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</si>
  <si>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</si>
  <si>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</si>
  <si>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</si>
  <si>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</si>
  <si>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</si>
  <si>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</si>
  <si>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</si>
  <si>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</si>
  <si>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</si>
  <si>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</si>
  <si>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</si>
  <si>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</si>
  <si>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</si>
  <si>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</si>
  <si>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</si>
  <si>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</si>
  <si>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</si>
  <si>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</si>
  <si>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</si>
  <si>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</si>
  <si>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</si>
  <si>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</si>
  <si>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</si>
  <si>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</si>
  <si>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</si>
  <si>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</si>
  <si>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</si>
  <si>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</si>
  <si>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</si>
  <si>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</si>
  <si>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</si>
  <si>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</si>
  <si>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</si>
  <si>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</si>
  <si>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</si>
  <si>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</si>
  <si>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</si>
  <si>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</si>
  <si>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</si>
  <si>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</si>
  <si>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</si>
  <si>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</si>
  <si>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</si>
  <si>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</si>
  <si>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</si>
  <si>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</si>
  <si>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</si>
  <si>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</si>
  <si>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</si>
  <si>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</si>
  <si>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</si>
  <si>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</si>
  <si>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</si>
  <si>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</si>
  <si>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</si>
  <si>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</si>
  <si>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</si>
  <si>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</si>
  <si>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</si>
  <si>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</si>
  <si>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</si>
  <si>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</si>
  <si>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</si>
  <si>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</si>
  <si>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</si>
  <si>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</si>
  <si>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</si>
  <si>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</si>
  <si>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</si>
  <si>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</si>
  <si>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</si>
  <si>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</si>
  <si>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</si>
  <si>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</si>
  <si>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</si>
  <si>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</si>
  <si>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</si>
  <si>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</si>
  <si>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</si>
  <si>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</si>
  <si>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</si>
  <si>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</si>
  <si>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</si>
  <si>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</si>
  <si>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</si>
  <si>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</si>
  <si>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</si>
  <si>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</si>
  <si>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</si>
  <si>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</si>
  <si>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</si>
  <si>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</si>
  <si>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</si>
  <si>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</si>
  <si>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</si>
  <si>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</si>
  <si>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</si>
  <si>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</si>
  <si>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</si>
  <si>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</si>
  <si>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</si>
  <si>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</si>
  <si>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</si>
  <si>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</si>
  <si>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</si>
  <si>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</si>
  <si>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</si>
  <si>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</si>
  <si>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</si>
  <si>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</si>
  <si>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</si>
  <si>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</si>
  <si>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</si>
  <si>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</si>
  <si>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</si>
  <si>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</si>
  <si>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</si>
  <si>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</si>
  <si>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</si>
  <si>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</si>
  <si>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</si>
  <si>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</si>
  <si>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</si>
  <si>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</si>
  <si>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</si>
  <si>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</si>
  <si>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</si>
  <si>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</si>
  <si>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</si>
  <si>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</si>
  <si>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</si>
  <si>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</si>
  <si>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</si>
  <si>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</si>
  <si>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</si>
  <si>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</si>
  <si>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</si>
  <si>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</si>
  <si>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</si>
  <si>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</si>
  <si>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</si>
  <si>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</si>
  <si>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</si>
  <si>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</si>
  <si>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</si>
  <si>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</si>
  <si>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</si>
  <si>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</si>
  <si>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</si>
  <si>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</si>
  <si>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</si>
  <si>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</si>
  <si>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</si>
  <si>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</si>
  <si>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</si>
  <si>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</si>
  <si>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</si>
  <si>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</si>
  <si>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</si>
  <si>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</si>
  <si>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</si>
  <si>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</si>
  <si>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</si>
  <si>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</si>
  <si>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</si>
  <si>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</si>
  <si>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</si>
  <si>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</si>
  <si>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</si>
  <si>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</si>
  <si>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</si>
  <si>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</si>
  <si>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</si>
  <si>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</si>
  <si>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</si>
  <si>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</si>
  <si>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</si>
  <si>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</si>
  <si>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</si>
  <si>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</si>
  <si>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</si>
  <si>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</si>
  <si>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</si>
  <si>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</si>
  <si>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</si>
  <si>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</si>
  <si>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</si>
  <si>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</si>
  <si>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</si>
  <si>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</si>
  <si>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</si>
  <si>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</si>
  <si>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</si>
  <si>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</si>
  <si>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</si>
  <si>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</si>
  <si>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</si>
  <si>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</si>
  <si>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</si>
  <si>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</si>
  <si>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</si>
  <si>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</si>
  <si>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</si>
  <si>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</si>
  <si>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</si>
  <si>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</si>
  <si>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</si>
  <si>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</si>
  <si>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</si>
  <si>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</si>
  <si>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</si>
  <si>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</si>
  <si>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</si>
  <si>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</si>
  <si>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</si>
  <si>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</si>
  <si>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</si>
  <si>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</si>
  <si>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</si>
  <si>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</si>
  <si>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</si>
  <si>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</si>
  <si>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</si>
  <si>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</si>
  <si>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</si>
  <si>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</si>
  <si>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</si>
  <si>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</si>
  <si>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</si>
  <si>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</si>
  <si>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</si>
  <si>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</si>
  <si>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</si>
  <si>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</si>
  <si>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</si>
  <si>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</si>
  <si>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</si>
  <si>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</si>
  <si>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</si>
  <si>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</si>
  <si>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</si>
  <si>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</si>
  <si>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</si>
  <si>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</si>
  <si>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</si>
  <si>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</si>
  <si>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</si>
  <si>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</si>
  <si>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</si>
  <si>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</si>
  <si>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</si>
  <si>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</si>
  <si>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</si>
  <si>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</si>
  <si>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</si>
  <si>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</si>
  <si>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</si>
  <si>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</si>
  <si>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</si>
  <si>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</si>
  <si>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</si>
  <si>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</si>
  <si>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</si>
  <si>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</si>
  <si>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</si>
  <si>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</si>
  <si>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</si>
  <si>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</si>
  <si>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</si>
  <si>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</si>
  <si>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</si>
  <si>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</si>
  <si>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</si>
  <si>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</si>
  <si>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</si>
  <si>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</si>
  <si>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</si>
  <si>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</si>
  <si>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</si>
  <si>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</si>
  <si>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</si>
  <si>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</si>
  <si>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</si>
  <si>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</si>
  <si>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</si>
  <si>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</si>
  <si>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</si>
  <si>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</si>
  <si>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</si>
  <si>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</si>
  <si>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</si>
  <si>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</si>
  <si>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</si>
  <si>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</si>
  <si>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</si>
  <si>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</si>
  <si>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</si>
  <si>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</si>
  <si>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</si>
  <si>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</si>
  <si>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</si>
  <si>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</si>
  <si>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</si>
  <si>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</si>
  <si>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</si>
  <si>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</si>
  <si>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</si>
  <si>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</si>
  <si>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</si>
  <si>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</si>
  <si>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</si>
  <si>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</si>
  <si>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</si>
  <si>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</si>
  <si>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</si>
  <si>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</si>
  <si>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</si>
  <si>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</si>
  <si>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</si>
  <si>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</si>
  <si>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</si>
  <si>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</si>
  <si>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</si>
  <si>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</si>
  <si>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</si>
  <si>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</si>
  <si>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</si>
  <si>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</si>
  <si>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</si>
  <si>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</si>
  <si>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</si>
  <si>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</si>
  <si>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</si>
  <si>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</si>
  <si>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</si>
  <si>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</si>
  <si>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</si>
  <si>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</si>
  <si>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</si>
  <si>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</si>
  <si>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</si>
  <si>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</si>
  <si>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</si>
  <si>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</si>
  <si>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</si>
  <si>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</si>
  <si>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</si>
  <si>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</si>
  <si>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</si>
  <si>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</si>
  <si>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</si>
  <si>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</si>
  <si>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</si>
  <si>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</si>
  <si>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</si>
  <si>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</si>
  <si>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</si>
  <si>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</si>
  <si>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</si>
  <si>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</si>
  <si>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</si>
  <si>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</si>
  <si>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</si>
  <si>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</si>
  <si>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</si>
  <si>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</si>
  <si>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</si>
  <si>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</si>
  <si>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</si>
  <si>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</si>
  <si>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</si>
  <si>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</si>
  <si>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</si>
  <si>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</si>
  <si>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</si>
  <si>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</si>
  <si>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</si>
  <si>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</si>
  <si>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</si>
  <si>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</si>
  <si>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</si>
  <si>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</si>
  <si>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</si>
  <si>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</si>
  <si>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</si>
  <si>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</si>
  <si>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</si>
  <si>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</si>
  <si>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</si>
  <si>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</si>
  <si>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</si>
  <si>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</si>
  <si>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</si>
  <si>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</si>
  <si>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</si>
  <si>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</si>
  <si>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</si>
  <si>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</si>
  <si>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</si>
  <si>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</si>
  <si>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</si>
  <si>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</si>
  <si>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</si>
  <si>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</si>
  <si>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</si>
  <si>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</si>
  <si>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</si>
  <si>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</si>
  <si>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</si>
  <si>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</si>
  <si>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</si>
  <si>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</si>
  <si>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</si>
  <si>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</si>
  <si>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</si>
  <si>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</si>
  <si>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</si>
  <si>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</si>
  <si>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</si>
  <si>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</si>
  <si>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</si>
  <si>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</si>
  <si>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</si>
  <si>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</si>
  <si>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</si>
  <si>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</si>
  <si>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</si>
  <si>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</si>
  <si>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</si>
  <si>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</si>
  <si>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</si>
  <si>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</si>
  <si>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</si>
  <si>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</si>
  <si>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</si>
  <si>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</si>
  <si>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</si>
  <si>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</si>
  <si>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</si>
  <si>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</si>
  <si>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</si>
  <si>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</si>
  <si>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</si>
  <si>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</si>
  <si>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</si>
  <si>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</si>
  <si>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</si>
  <si>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</si>
  <si>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</si>
  <si>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</si>
  <si>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</si>
  <si>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</si>
  <si>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</si>
  <si>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</si>
  <si>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</si>
  <si>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</si>
  <si>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</si>
  <si>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</si>
  <si>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</si>
  <si>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</si>
  <si>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</si>
  <si>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</si>
  <si>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</si>
  <si>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</si>
  <si>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</si>
  <si>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</si>
  <si>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</si>
  <si>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</si>
  <si>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</si>
  <si>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</si>
  <si>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</si>
  <si>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</si>
  <si>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</si>
  <si>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</si>
  <si>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</si>
  <si>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</si>
  <si>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</si>
  <si>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</si>
  <si>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</si>
  <si>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</si>
  <si>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</si>
  <si>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</si>
  <si>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</si>
  <si>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</si>
  <si>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</si>
  <si>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</si>
  <si>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</si>
  <si>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</si>
  <si>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</si>
  <si>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</si>
  <si>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</si>
  <si>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</si>
  <si>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</si>
  <si>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</si>
  <si>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</si>
  <si>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</si>
  <si>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</si>
  <si>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</si>
  <si>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</si>
  <si>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</si>
  <si>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</si>
  <si>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</si>
  <si>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</si>
  <si>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</si>
  <si>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</si>
  <si>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</si>
  <si>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</si>
  <si>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</si>
  <si>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</si>
  <si>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</si>
  <si>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</si>
  <si>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</si>
  <si>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</si>
  <si>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</si>
  <si>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</si>
  <si>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</si>
  <si>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</si>
  <si>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</si>
  <si>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</si>
  <si>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</si>
  <si>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</si>
  <si>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</si>
  <si>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</si>
  <si>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</si>
  <si>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</si>
  <si>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</si>
  <si>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</si>
  <si>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</si>
  <si>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</si>
  <si>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</si>
  <si>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</si>
  <si>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</si>
  <si>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</si>
  <si>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</si>
  <si>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</si>
  <si>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</si>
  <si>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</si>
  <si>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</si>
  <si>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</si>
  <si>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</si>
  <si>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</si>
  <si>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</si>
  <si>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</si>
  <si>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</si>
  <si>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</si>
  <si>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</si>
  <si>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</si>
  <si>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</si>
  <si>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</si>
  <si>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</si>
  <si>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</si>
  <si>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</si>
  <si>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</si>
  <si>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</si>
  <si>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</si>
  <si>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</si>
  <si>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</si>
  <si>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</si>
  <si>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</si>
  <si>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</si>
  <si>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</si>
  <si>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</si>
  <si>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</si>
  <si>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</si>
  <si>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</si>
  <si>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</si>
  <si>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</si>
  <si>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</si>
  <si>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</si>
  <si>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</si>
  <si>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</si>
  <si>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</si>
  <si>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</si>
  <si>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</si>
  <si>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</si>
  <si>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</si>
  <si>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</si>
  <si>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</si>
  <si>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</si>
  <si>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</si>
  <si>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</si>
  <si>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</si>
  <si>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</si>
  <si>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</si>
  <si>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</si>
  <si>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</si>
  <si>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</si>
  <si>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</si>
  <si>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</si>
  <si>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</si>
  <si>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</si>
  <si>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</si>
  <si>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</si>
  <si>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</si>
  <si>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</si>
  <si>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</si>
  <si>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</si>
  <si>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</si>
  <si>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</si>
  <si>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</si>
  <si>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</si>
  <si>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</si>
  <si>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</si>
  <si>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</si>
  <si>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</si>
  <si>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</si>
  <si>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</si>
  <si>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</si>
  <si>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</si>
  <si>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</si>
  <si>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</si>
  <si>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</si>
  <si>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</si>
  <si>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</si>
  <si>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</si>
  <si>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</si>
  <si>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</si>
  <si>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</si>
  <si>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</si>
  <si>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</si>
  <si>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</si>
  <si>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</si>
  <si>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</si>
  <si>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</si>
  <si>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</si>
  <si>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</si>
  <si>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</si>
  <si>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</si>
  <si>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</si>
  <si>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</si>
  <si>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</si>
  <si>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</si>
  <si>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</si>
  <si>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</si>
  <si>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</si>
  <si>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</si>
  <si>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</si>
  <si>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</si>
  <si>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</si>
  <si>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</si>
  <si>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</si>
  <si>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</si>
  <si>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</si>
  <si>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</si>
  <si>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</si>
  <si>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</si>
  <si>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</si>
  <si>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</si>
  <si>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</si>
  <si>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</si>
  <si>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</si>
  <si>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</si>
  <si>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</si>
  <si>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</si>
  <si>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</si>
  <si>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</si>
  <si>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</si>
  <si>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</si>
  <si>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</si>
  <si>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</si>
  <si>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</si>
  <si>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</si>
  <si>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</si>
  <si>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</si>
  <si>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</si>
  <si>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</si>
  <si>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</si>
  <si>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</si>
  <si>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</si>
  <si>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</si>
  <si>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</si>
  <si>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</si>
  <si>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</si>
  <si>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</si>
  <si>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150</t>
  </si>
  <si>
    <t>77%</t>
  </si>
  <si>
    <t>no</t>
  </si>
  <si>
    <t>AM 300</t>
  </si>
  <si>
    <t>79%</t>
  </si>
  <si>
    <t>AM 300 v2</t>
  </si>
  <si>
    <t>114</t>
  </si>
  <si>
    <t>AM 300 2020</t>
  </si>
  <si>
    <t>91</t>
  </si>
  <si>
    <t>76%</t>
  </si>
  <si>
    <t>AM 500</t>
  </si>
  <si>
    <t>78%</t>
  </si>
  <si>
    <t>AM 800</t>
  </si>
  <si>
    <t>80%</t>
  </si>
  <si>
    <t>AM 900</t>
  </si>
  <si>
    <t>117</t>
  </si>
  <si>
    <t>AM 900 v2</t>
  </si>
  <si>
    <t>121</t>
  </si>
  <si>
    <t>AMS 1000</t>
  </si>
  <si>
    <t>AM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</si>
  <si>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</si>
  <si>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</si>
  <si>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</si>
  <si>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</si>
  <si>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</si>
  <si>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</si>
  <si>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</si>
  <si>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</si>
  <si>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</si>
  <si>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</si>
  <si>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</si>
  <si>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</si>
  <si>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</si>
  <si>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</si>
  <si>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</si>
  <si>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</si>
  <si>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</si>
  <si>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</si>
  <si>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</si>
  <si>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</si>
  <si>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</si>
  <si>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</si>
  <si>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</si>
  <si>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</si>
  <si>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</si>
  <si>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</si>
  <si>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</si>
  <si>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</si>
  <si>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</si>
  <si>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</si>
  <si>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</si>
  <si>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</si>
  <si>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</si>
  <si>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</si>
  <si>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</si>
  <si>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</si>
  <si>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</si>
  <si>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</si>
  <si>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</si>
  <si>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</si>
  <si>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</si>
  <si>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</si>
  <si>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</si>
  <si>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</si>
  <si>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</si>
  <si>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</si>
  <si>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</si>
  <si>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</si>
  <si>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</si>
  <si>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</si>
  <si>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</si>
  <si>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</si>
  <si>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</si>
  <si>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</si>
  <si>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</si>
  <si>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</si>
  <si>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</si>
  <si>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</si>
  <si>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</si>
  <si>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</si>
  <si>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</si>
  <si>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</si>
  <si>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</si>
  <si>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</si>
  <si>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</si>
  <si>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</si>
  <si>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</si>
  <si>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</si>
  <si>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</si>
  <si>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</si>
  <si>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</si>
  <si>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</si>
  <si>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</si>
  <si>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</si>
  <si>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</si>
  <si>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</si>
  <si>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</si>
  <si>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</si>
  <si>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</si>
  <si>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</si>
  <si>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</si>
  <si>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</si>
  <si>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</si>
  <si>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</si>
  <si>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</si>
  <si>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</si>
  <si>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</si>
  <si>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</si>
  <si>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</si>
  <si>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</si>
  <si>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</si>
  <si>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</si>
  <si>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</si>
  <si>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</si>
  <si>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</si>
  <si>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</si>
  <si>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</si>
  <si>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</si>
  <si>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</si>
  <si>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</si>
  <si>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</si>
  <si>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</si>
  <si>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</si>
  <si>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</si>
  <si>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</si>
  <si>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</si>
  <si>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</si>
  <si>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</si>
  <si>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180</t>
  </si>
  <si>
    <t>52</t>
  </si>
  <si>
    <t>InspirAIR Side 240</t>
  </si>
  <si>
    <t>83</t>
  </si>
  <si>
    <t>InspirAIR Side 300</t>
  </si>
  <si>
    <t>90</t>
  </si>
  <si>
    <t>InspirAIR Side 370</t>
  </si>
  <si>
    <t>InspirAir Top 300 Classic</t>
  </si>
  <si>
    <t>InspirAir Top 300 Classic (v2021)</t>
  </si>
  <si>
    <t>69</t>
  </si>
  <si>
    <t>InspirAir Top 300 Premium</t>
  </si>
  <si>
    <t>120</t>
  </si>
  <si>
    <t>InspirAir Top 300 Premium (v2021)</t>
  </si>
  <si>
    <t>InspirAir Top 450 Classic</t>
  </si>
  <si>
    <t>InspirAir Top 450 Classic (v2021)</t>
  </si>
  <si>
    <t>127</t>
  </si>
  <si>
    <t>InspirAir Top 450 Premium</t>
  </si>
  <si>
    <t>InspirAir Top 450 Premium (v2021)</t>
  </si>
  <si>
    <t>InspirAIR Top 600</t>
  </si>
  <si>
    <t>InspirAIR Top 600 ERV</t>
  </si>
  <si>
    <t>Kit Compact Auto</t>
  </si>
  <si>
    <t>92</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</si>
  <si>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</si>
  <si>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</si>
  <si>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</si>
  <si>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</si>
  <si>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</si>
  <si>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</si>
  <si>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</si>
  <si>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</si>
  <si>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</si>
  <si>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</si>
  <si>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</si>
  <si>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</si>
  <si>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</si>
  <si>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</si>
  <si>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</si>
  <si>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</si>
  <si>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</si>
  <si>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</si>
  <si>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</si>
  <si>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</si>
  <si>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</si>
  <si>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82%</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</si>
  <si>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</si>
  <si>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</si>
  <si>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</si>
  <si>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</si>
  <si>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</si>
  <si>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</si>
  <si>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</si>
  <si>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</si>
  <si>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</si>
  <si>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</si>
  <si>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</si>
  <si>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</si>
  <si>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</si>
  <si>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</si>
  <si>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</si>
  <si>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</si>
  <si>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</si>
  <si>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</si>
  <si>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</si>
  <si>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</si>
  <si>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</si>
  <si>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</si>
  <si>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</si>
  <si>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</si>
  <si>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</si>
  <si>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</si>
  <si>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</si>
  <si>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</si>
  <si>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</si>
  <si>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</si>
  <si>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</si>
  <si>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</si>
  <si>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</si>
  <si>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</si>
  <si>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</si>
  <si>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</si>
  <si>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</si>
  <si>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</si>
  <si>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</si>
  <si>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</si>
  <si>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</si>
  <si>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</si>
  <si>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</si>
  <si>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</si>
  <si>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</si>
  <si>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</si>
  <si>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</si>
  <si>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</si>
  <si>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</si>
  <si>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</si>
  <si>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</si>
  <si>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</si>
  <si>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</si>
  <si>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</si>
  <si>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</si>
  <si>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Excellent 180 EU</t>
  </si>
  <si>
    <t>73</t>
  </si>
  <si>
    <t>Excellent 300 EU</t>
  </si>
  <si>
    <t>Excellent 400 EU</t>
  </si>
  <si>
    <t>97</t>
  </si>
  <si>
    <t>Excellent 400 version EU_x000D_
Excellent 400 EU versie</t>
  </si>
  <si>
    <t>Excellent 450 EU</t>
  </si>
  <si>
    <t>Excellent P300</t>
  </si>
  <si>
    <t>Flair 225BE</t>
  </si>
  <si>
    <t>89%</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</si>
  <si>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</si>
  <si>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</si>
  <si>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</si>
  <si>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</si>
  <si>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</si>
  <si>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</si>
  <si>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</si>
  <si>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</si>
  <si>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</si>
  <si>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</si>
  <si>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</si>
  <si>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</si>
  <si>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</si>
  <si>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</si>
  <si>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</si>
  <si>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</si>
  <si>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</si>
  <si>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</si>
  <si>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</si>
  <si>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</si>
  <si>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</si>
  <si>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</si>
  <si>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</si>
  <si>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</si>
  <si>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</si>
  <si>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</si>
  <si>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</si>
  <si>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</si>
  <si>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</si>
  <si>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</si>
  <si>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</si>
  <si>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</si>
  <si>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</si>
  <si>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</si>
  <si>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</si>
  <si>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</si>
  <si>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</si>
  <si>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</si>
  <si>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</si>
  <si>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</si>
  <si>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</si>
  <si>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</si>
  <si>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</si>
  <si>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</si>
  <si>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</si>
  <si>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</si>
  <si>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</si>
  <si>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</si>
  <si>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</si>
  <si>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</si>
  <si>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</si>
  <si>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</si>
  <si>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</si>
  <si>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</si>
  <si>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</si>
  <si>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</si>
  <si>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</si>
  <si>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</si>
  <si>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</si>
  <si>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</si>
  <si>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</si>
  <si>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</si>
  <si>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</si>
  <si>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</si>
  <si>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</si>
  <si>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</si>
  <si>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</si>
  <si>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</si>
  <si>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</si>
  <si>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</si>
  <si>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</si>
  <si>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</si>
  <si>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</si>
  <si>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</si>
  <si>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</si>
  <si>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</si>
  <si>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</si>
  <si>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</si>
  <si>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</si>
  <si>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</si>
  <si>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</si>
  <si>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</si>
  <si>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</si>
  <si>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</si>
  <si>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</si>
  <si>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</si>
  <si>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</si>
  <si>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</si>
  <si>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</si>
  <si>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</si>
  <si>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</si>
  <si>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</si>
  <si>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</si>
  <si>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</si>
  <si>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</si>
  <si>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</si>
  <si>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</si>
  <si>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</si>
  <si>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</si>
  <si>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</si>
  <si>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</si>
  <si>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</si>
  <si>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</si>
  <si>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</si>
  <si>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</si>
  <si>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</si>
  <si>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60</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</si>
  <si>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</si>
  <si>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</si>
  <si>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</si>
  <si>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</si>
  <si>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</si>
  <si>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</si>
  <si>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</si>
  <si>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</si>
  <si>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</si>
  <si>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</si>
  <si>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</si>
  <si>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</si>
  <si>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</si>
  <si>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</si>
  <si>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</si>
  <si>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</si>
  <si>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</si>
  <si>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</si>
  <si>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</si>
  <si>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</si>
  <si>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</si>
  <si>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</si>
  <si>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</si>
  <si>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</si>
  <si>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</si>
  <si>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</si>
  <si>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</si>
  <si>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</si>
  <si>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</si>
  <si>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</si>
  <si>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</si>
  <si>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</si>
  <si>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</si>
  <si>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</si>
  <si>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</si>
  <si>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</si>
  <si>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</si>
  <si>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</si>
  <si>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</si>
  <si>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</si>
  <si>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</si>
  <si>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</si>
  <si>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</si>
  <si>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</si>
  <si>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</si>
  <si>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</si>
  <si>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</si>
  <si>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</si>
  <si>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</si>
  <si>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</si>
  <si>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</si>
  <si>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</si>
  <si>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</si>
  <si>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</si>
  <si>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</si>
  <si>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</si>
  <si>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</si>
  <si>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</si>
  <si>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</si>
  <si>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</si>
  <si>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</si>
  <si>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</si>
  <si>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</si>
  <si>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</si>
  <si>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</si>
  <si>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</si>
  <si>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</si>
  <si>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</si>
  <si>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</si>
  <si>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</si>
  <si>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</si>
  <si>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</si>
  <si>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</si>
  <si>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</si>
  <si>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</si>
  <si>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</si>
  <si>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</si>
  <si>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</si>
  <si>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</si>
  <si>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</si>
  <si>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</si>
  <si>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</si>
  <si>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</si>
  <si>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</si>
  <si>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</si>
  <si>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</si>
  <si>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</si>
  <si>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</si>
  <si>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</si>
  <si>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</si>
  <si>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</si>
  <si>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</si>
  <si>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</si>
  <si>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</si>
  <si>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</si>
  <si>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</si>
  <si>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</si>
  <si>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</si>
  <si>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</si>
  <si>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</si>
  <si>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</si>
  <si>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</si>
  <si>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</si>
  <si>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</si>
  <si>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</si>
  <si>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</si>
  <si>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</si>
  <si>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</si>
  <si>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</si>
  <si>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</si>
  <si>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</si>
  <si>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</si>
  <si>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</si>
  <si>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</si>
  <si>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</si>
  <si>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</si>
  <si>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</si>
  <si>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</si>
  <si>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</si>
  <si>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</si>
  <si>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</si>
  <si>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</si>
  <si>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</si>
  <si>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</si>
  <si>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</si>
  <si>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</si>
  <si>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</si>
  <si>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</si>
  <si>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</si>
  <si>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</si>
  <si>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</si>
  <si>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</si>
  <si>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</si>
  <si>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</si>
  <si>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</si>
  <si>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</si>
  <si>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</si>
  <si>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</si>
  <si>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</si>
  <si>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</si>
  <si>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</si>
  <si>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</si>
  <si>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</si>
  <si>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</si>
  <si>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</si>
  <si>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</si>
  <si>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</si>
  <si>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</si>
  <si>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</si>
  <si>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</si>
  <si>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</si>
  <si>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</si>
  <si>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</si>
  <si>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</si>
  <si>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</si>
  <si>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</si>
  <si>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</si>
  <si>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</si>
  <si>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</si>
  <si>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</si>
  <si>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</si>
  <si>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</si>
  <si>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</si>
  <si>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</si>
  <si>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</si>
  <si>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</si>
  <si>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</si>
  <si>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</si>
  <si>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</si>
  <si>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</si>
  <si>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</si>
  <si>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</si>
  <si>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</si>
  <si>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</si>
  <si>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</si>
  <si>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</si>
  <si>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</si>
  <si>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</si>
  <si>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</si>
  <si>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</si>
  <si>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</si>
  <si>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</si>
  <si>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</si>
  <si>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</si>
  <si>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</si>
  <si>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</si>
  <si>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</si>
  <si>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</si>
  <si>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</si>
  <si>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</si>
  <si>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</si>
  <si>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</si>
  <si>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</si>
  <si>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</si>
  <si>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</si>
  <si>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</si>
  <si>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</si>
  <si>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</si>
  <si>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</si>
  <si>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</si>
  <si>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Genvex</t>
  </si>
  <si>
    <t>Combi 185</t>
  </si>
  <si>
    <t>Combi 185 S / LS</t>
  </si>
  <si>
    <t>Combi 185 S / LS bp</t>
  </si>
  <si>
    <t>Vanvex R / RS</t>
  </si>
  <si>
    <t>Hopper</t>
  </si>
  <si>
    <t>D 200</t>
  </si>
  <si>
    <t>Hopper D 200</t>
  </si>
  <si>
    <t>D 375</t>
  </si>
  <si>
    <t>Hopper D 375</t>
  </si>
  <si>
    <t>D 525</t>
  </si>
  <si>
    <t>Hopper D 525</t>
  </si>
  <si>
    <t>Itho Daalderop</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</si>
  <si>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</si>
  <si>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</si>
  <si>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</si>
  <si>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</si>
  <si>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</si>
  <si>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</si>
  <si>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</si>
  <si>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</si>
  <si>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</si>
  <si>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</si>
  <si>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</si>
  <si>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</si>
  <si>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</si>
  <si>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</si>
  <si>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</si>
  <si>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</si>
  <si>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</si>
  <si>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</si>
  <si>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</si>
  <si>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</si>
  <si>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</si>
  <si>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</si>
  <si>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</si>
  <si>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</si>
  <si>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</si>
  <si>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</si>
  <si>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</si>
  <si>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</si>
  <si>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</si>
  <si>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</si>
  <si>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</si>
  <si>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</si>
  <si>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</si>
  <si>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</si>
  <si>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</si>
  <si>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</si>
  <si>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</si>
  <si>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</si>
  <si>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</si>
  <si>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</si>
  <si>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</si>
  <si>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</si>
  <si>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</si>
  <si>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</si>
  <si>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</si>
  <si>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</si>
  <si>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</si>
  <si>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</si>
  <si>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</si>
  <si>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</si>
  <si>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</si>
  <si>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</si>
  <si>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</si>
  <si>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</si>
  <si>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</si>
  <si>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</si>
  <si>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</si>
  <si>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</si>
  <si>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</si>
  <si>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</si>
  <si>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</si>
  <si>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</si>
  <si>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DOMEKT-R-250-F</t>
  </si>
  <si>
    <t>DOMEKT-R-250-F (v2022)</t>
  </si>
  <si>
    <t>DOMEKT-R-300-V</t>
  </si>
  <si>
    <t>DOMEKT-R-400-F</t>
  </si>
  <si>
    <t>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</si>
  <si>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</si>
  <si>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</si>
  <si>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</si>
  <si>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</si>
  <si>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</si>
  <si>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</si>
  <si>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</si>
  <si>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</si>
  <si>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</si>
  <si>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</si>
  <si>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</si>
  <si>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</si>
  <si>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</si>
  <si>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</si>
  <si>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</si>
  <si>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</si>
  <si>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</si>
  <si>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</si>
  <si>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</si>
  <si>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</si>
  <si>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</si>
  <si>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</si>
  <si>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</si>
  <si>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</si>
  <si>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</si>
  <si>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</si>
  <si>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</si>
  <si>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</si>
  <si>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</si>
  <si>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</si>
  <si>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</si>
  <si>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</si>
  <si>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</si>
  <si>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</si>
  <si>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</si>
  <si>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</si>
  <si>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</si>
  <si>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</si>
  <si>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</si>
  <si>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</si>
  <si>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</si>
  <si>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</si>
  <si>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</si>
  <si>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</si>
  <si>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</si>
  <si>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</si>
  <si>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</si>
  <si>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</si>
  <si>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</si>
  <si>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</si>
  <si>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</si>
  <si>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</si>
  <si>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</si>
  <si>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</si>
  <si>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</si>
  <si>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</si>
  <si>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</si>
  <si>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</si>
  <si>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</si>
  <si>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</si>
  <si>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</si>
  <si>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</si>
  <si>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</si>
  <si>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</si>
  <si>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</si>
  <si>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</si>
  <si>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</si>
  <si>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</si>
  <si>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</si>
  <si>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</si>
  <si>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</si>
  <si>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</si>
  <si>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</si>
  <si>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</si>
  <si>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</si>
  <si>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</si>
  <si>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</si>
  <si>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</si>
  <si>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</si>
  <si>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</si>
  <si>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</si>
  <si>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</si>
  <si>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</si>
  <si>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</si>
  <si>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</si>
  <si>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</si>
  <si>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</si>
  <si>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</si>
  <si>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</si>
  <si>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</si>
  <si>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</si>
  <si>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</si>
  <si>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</si>
  <si>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</si>
  <si>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</si>
  <si>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</si>
  <si>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</si>
  <si>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</si>
  <si>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</si>
  <si>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</si>
  <si>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</si>
  <si>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</si>
  <si>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</si>
  <si>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</si>
  <si>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</si>
  <si>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</si>
  <si>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</si>
  <si>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</si>
  <si>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</si>
  <si>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</si>
  <si>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</si>
  <si>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</si>
  <si>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</si>
  <si>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</si>
  <si>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</si>
  <si>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</si>
  <si>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</si>
  <si>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</si>
  <si>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</si>
  <si>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</si>
  <si>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</si>
  <si>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</si>
  <si>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</si>
  <si>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</si>
  <si>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</si>
  <si>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</si>
  <si>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</si>
  <si>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</si>
  <si>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</si>
  <si>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</si>
  <si>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</si>
  <si>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</si>
  <si>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</si>
  <si>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</si>
  <si>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</si>
  <si>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</si>
  <si>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</si>
  <si>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</si>
  <si>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</si>
  <si>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</si>
  <si>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</si>
  <si>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</si>
  <si>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</si>
  <si>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94</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</si>
  <si>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</si>
  <si>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</si>
  <si>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</si>
  <si>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</si>
  <si>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</si>
  <si>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</si>
  <si>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</si>
  <si>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</si>
  <si>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</si>
  <si>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</si>
  <si>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</si>
  <si>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</si>
  <si>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</si>
  <si>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</si>
  <si>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</si>
  <si>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</si>
  <si>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</si>
  <si>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</si>
  <si>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</si>
  <si>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</si>
  <si>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</si>
  <si>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</si>
  <si>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</si>
  <si>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</si>
  <si>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</si>
  <si>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</si>
  <si>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</si>
  <si>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</si>
  <si>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</si>
  <si>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</si>
  <si>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</si>
  <si>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</si>
  <si>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</si>
  <si>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</si>
  <si>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</si>
  <si>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</si>
  <si>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</si>
  <si>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</si>
  <si>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</si>
  <si>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</si>
  <si>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</si>
  <si>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</si>
  <si>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</si>
  <si>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</si>
  <si>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</si>
  <si>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</si>
  <si>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</si>
  <si>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</si>
  <si>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</si>
  <si>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</si>
  <si>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</si>
  <si>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</si>
  <si>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</si>
  <si>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</si>
  <si>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</si>
  <si>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</si>
  <si>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</si>
  <si>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</si>
  <si>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</si>
  <si>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</si>
  <si>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</si>
  <si>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</si>
  <si>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</si>
  <si>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177</t>
  </si>
  <si>
    <t>LG 6000</t>
  </si>
  <si>
    <t>2361</t>
  </si>
  <si>
    <t>2390</t>
  </si>
  <si>
    <t>LG 740</t>
  </si>
  <si>
    <t>153</t>
  </si>
  <si>
    <t>LG1000</t>
  </si>
  <si>
    <t>LG1000 v2</t>
  </si>
  <si>
    <t>LG450</t>
  </si>
  <si>
    <t>LG450 v2</t>
  </si>
  <si>
    <t>PKOM4</t>
  </si>
  <si>
    <t>PKOM4CF</t>
  </si>
  <si>
    <t>PKOM4CF (v2021)</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</si>
  <si>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</si>
  <si>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</si>
  <si>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</si>
  <si>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</si>
  <si>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</si>
  <si>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</si>
  <si>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</si>
  <si>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</si>
  <si>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</si>
  <si>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</si>
  <si>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</si>
  <si>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</si>
  <si>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</si>
  <si>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</si>
  <si>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</si>
  <si>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</si>
  <si>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</si>
  <si>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</si>
  <si>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</si>
  <si>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</si>
  <si>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</si>
  <si>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</si>
  <si>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</si>
  <si>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</si>
  <si>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</si>
  <si>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</si>
  <si>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</si>
  <si>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</si>
  <si>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</si>
  <si>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</si>
  <si>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</si>
  <si>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</si>
  <si>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</si>
  <si>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</si>
  <si>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R-Covery</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</si>
  <si>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</si>
  <si>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</si>
  <si>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</si>
  <si>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</si>
  <si>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</si>
  <si>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</si>
  <si>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</si>
  <si>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</si>
  <si>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</si>
  <si>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</si>
  <si>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</si>
  <si>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</si>
  <si>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</si>
  <si>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</si>
  <si>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</si>
  <si>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</si>
  <si>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</si>
  <si>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</si>
  <si>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</si>
  <si>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</si>
  <si>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</si>
  <si>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</si>
  <si>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</si>
  <si>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</si>
  <si>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</si>
  <si>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</si>
  <si>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</si>
  <si>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</si>
  <si>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</si>
  <si>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</si>
  <si>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</si>
  <si>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</si>
  <si>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</si>
  <si>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</si>
  <si>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</si>
  <si>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</si>
  <si>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</si>
  <si>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</si>
  <si>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</si>
  <si>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</si>
  <si>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</si>
  <si>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</si>
  <si>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Flux+ 225 Flat</t>
  </si>
  <si>
    <t>Flux+ 275 Flat</t>
  </si>
  <si>
    <t>Flux+ 370 Flat</t>
  </si>
  <si>
    <t>Flux+ Flat 225 ERV</t>
  </si>
  <si>
    <t>Flux+ Flat 275 ERV</t>
  </si>
  <si>
    <t>Flux+ Flat 370 ERV</t>
  </si>
  <si>
    <t>Flux+ Wall 475</t>
  </si>
  <si>
    <t>Flux+ Wall 475 ERV</t>
  </si>
  <si>
    <t>Flux+ Wall 650</t>
  </si>
  <si>
    <t>Flux+ Wall 650 ERV</t>
  </si>
  <si>
    <t>133</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</si>
  <si>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</si>
  <si>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</si>
  <si>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</si>
  <si>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</si>
  <si>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</si>
  <si>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</si>
  <si>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</si>
  <si>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</si>
  <si>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</si>
  <si>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</si>
  <si>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</si>
  <si>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</si>
  <si>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</si>
  <si>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</si>
  <si>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</si>
  <si>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</si>
  <si>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</si>
  <si>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</si>
  <si>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</si>
  <si>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</si>
  <si>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</si>
  <si>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</si>
  <si>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</si>
  <si>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</si>
  <si>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</si>
  <si>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</si>
  <si>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</si>
  <si>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</si>
  <si>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</si>
  <si>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</si>
  <si>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</si>
  <si>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</si>
  <si>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</si>
  <si>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</si>
  <si>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v2021</t>
  </si>
  <si>
    <t>nee</t>
  </si>
  <si>
    <t>ERV260</t>
  </si>
  <si>
    <t>ERV260 v2021</t>
  </si>
  <si>
    <t>ERV350</t>
  </si>
  <si>
    <t>ERV350 v2020</t>
  </si>
  <si>
    <t>ERV500</t>
  </si>
  <si>
    <t>119</t>
  </si>
  <si>
    <t>ERV500 v2020</t>
  </si>
  <si>
    <t>ERV800</t>
  </si>
  <si>
    <t>219</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</si>
  <si>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</si>
  <si>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</si>
  <si>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</si>
  <si>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</si>
  <si>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</si>
  <si>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</si>
  <si>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</si>
  <si>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</si>
  <si>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</si>
  <si>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</si>
  <si>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</si>
  <si>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</si>
  <si>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</si>
  <si>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</si>
  <si>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</si>
  <si>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</si>
  <si>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</si>
  <si>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</si>
  <si>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</si>
  <si>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</si>
  <si>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</si>
  <si>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</si>
  <si>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</si>
  <si>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</si>
  <si>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</si>
  <si>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</si>
  <si>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</si>
  <si>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</si>
  <si>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</si>
  <si>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</si>
  <si>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</si>
  <si>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</si>
  <si>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</si>
  <si>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</si>
  <si>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</si>
  <si>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</si>
  <si>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</si>
  <si>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</si>
  <si>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</si>
  <si>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</si>
  <si>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</si>
  <si>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</si>
  <si>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</si>
  <si>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</si>
  <si>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</si>
  <si>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</si>
  <si>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</si>
  <si>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</si>
  <si>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</si>
  <si>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</si>
  <si>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</si>
  <si>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</si>
  <si>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</si>
  <si>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</si>
  <si>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</si>
  <si>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</si>
  <si>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</si>
  <si>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</si>
  <si>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</si>
  <si>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</si>
  <si>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</si>
  <si>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</si>
  <si>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</si>
  <si>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</si>
  <si>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</si>
  <si>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</si>
  <si>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</si>
  <si>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</si>
  <si>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</si>
  <si>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</si>
  <si>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</si>
  <si>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</si>
  <si>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</si>
  <si>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</si>
  <si>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</si>
  <si>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</si>
  <si>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</si>
  <si>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</si>
  <si>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</si>
  <si>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</si>
  <si>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</si>
  <si>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</si>
  <si>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</si>
  <si>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</si>
  <si>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</si>
  <si>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</si>
  <si>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</si>
  <si>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</si>
  <si>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</si>
  <si>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</si>
  <si>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</si>
  <si>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</si>
  <si>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</si>
  <si>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</si>
  <si>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</si>
  <si>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</si>
  <si>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</si>
  <si>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</si>
  <si>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</si>
  <si>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</si>
  <si>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</si>
  <si>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</si>
  <si>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</si>
  <si>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</si>
  <si>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</si>
  <si>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</si>
  <si>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</si>
  <si>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</si>
  <si>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</si>
  <si>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</si>
  <si>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</si>
  <si>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</si>
  <si>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</si>
  <si>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</si>
  <si>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</si>
  <si>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</si>
  <si>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</si>
  <si>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</si>
  <si>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</si>
  <si>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</si>
  <si>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</si>
  <si>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</si>
  <si>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</si>
  <si>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</si>
  <si>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</si>
  <si>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</si>
  <si>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</si>
  <si>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</si>
  <si>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</si>
  <si>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</si>
  <si>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</si>
  <si>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</si>
  <si>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</si>
  <si>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</si>
  <si>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</si>
  <si>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</si>
  <si>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</si>
  <si>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</si>
  <si>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</si>
  <si>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</si>
  <si>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</si>
  <si>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</si>
  <si>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</si>
  <si>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</si>
  <si>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</si>
  <si>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</si>
  <si>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</si>
  <si>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</si>
  <si>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</si>
  <si>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</si>
  <si>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</si>
  <si>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</si>
  <si>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</si>
  <si>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</si>
  <si>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</si>
  <si>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</si>
  <si>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</si>
  <si>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</si>
  <si>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</si>
  <si>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</si>
  <si>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</si>
  <si>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</si>
  <si>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</si>
  <si>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</si>
  <si>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</si>
  <si>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</si>
  <si>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</si>
  <si>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</si>
  <si>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</si>
  <si>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</si>
  <si>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</si>
  <si>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</si>
  <si>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</si>
  <si>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</si>
  <si>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</si>
  <si>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</si>
  <si>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</si>
  <si>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</si>
  <si>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</si>
  <si>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</si>
  <si>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</si>
  <si>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</si>
  <si>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</si>
  <si>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</si>
  <si>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</si>
  <si>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</si>
  <si>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</si>
  <si>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</si>
  <si>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</si>
  <si>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</si>
  <si>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</si>
  <si>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</si>
  <si>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</si>
  <si>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</si>
  <si>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</si>
  <si>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</si>
  <si>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</si>
  <si>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</si>
  <si>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</si>
  <si>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</si>
  <si>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</si>
  <si>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</si>
  <si>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</si>
  <si>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</si>
  <si>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</si>
  <si>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</si>
  <si>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</si>
  <si>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</si>
  <si>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</si>
  <si>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</si>
  <si>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</si>
  <si>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</si>
  <si>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181</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</si>
  <si>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</si>
  <si>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</si>
  <si>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</si>
  <si>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</si>
  <si>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</si>
  <si>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</si>
  <si>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</si>
  <si>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</si>
  <si>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</si>
  <si>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</si>
  <si>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</si>
  <si>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</si>
  <si>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</si>
  <si>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</si>
  <si>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</si>
  <si>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</si>
  <si>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</si>
  <si>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</si>
  <si>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</si>
  <si>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</si>
  <si>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</si>
  <si>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</si>
  <si>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</si>
  <si>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</si>
  <si>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</si>
  <si>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</si>
  <si>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</si>
  <si>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</si>
  <si>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</si>
  <si>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</si>
  <si>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</si>
  <si>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</si>
  <si>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</si>
  <si>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</si>
  <si>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</si>
  <si>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</si>
  <si>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</si>
  <si>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</si>
  <si>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</si>
  <si>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</si>
  <si>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</si>
  <si>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</si>
  <si>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</si>
  <si>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</si>
  <si>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</si>
  <si>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</si>
  <si>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</si>
  <si>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</si>
  <si>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</si>
  <si>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</si>
  <si>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</si>
  <si>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</si>
  <si>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</si>
  <si>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</si>
  <si>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</si>
  <si>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</si>
  <si>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</si>
  <si>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</si>
  <si>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</si>
  <si>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</si>
  <si>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</si>
  <si>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</si>
  <si>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</si>
  <si>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</si>
  <si>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</si>
  <si>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</si>
  <si>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</si>
  <si>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</si>
  <si>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</si>
  <si>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</si>
  <si>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</si>
  <si>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</si>
  <si>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</si>
  <si>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</si>
  <si>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</si>
  <si>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</si>
  <si>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</si>
  <si>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</si>
  <si>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</si>
  <si>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</si>
  <si>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</si>
  <si>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</si>
  <si>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</si>
  <si>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</si>
  <si>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</si>
  <si>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</si>
  <si>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</si>
  <si>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</si>
  <si>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</si>
  <si>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</si>
  <si>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</si>
  <si>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</si>
  <si>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</si>
  <si>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</si>
  <si>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</si>
  <si>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</si>
  <si>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</si>
  <si>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</si>
  <si>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</si>
  <si>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</si>
  <si>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</si>
  <si>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</si>
  <si>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</si>
  <si>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</si>
  <si>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</si>
  <si>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</si>
  <si>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</si>
  <si>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</si>
  <si>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</si>
  <si>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</si>
  <si>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</si>
  <si>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</si>
  <si>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</si>
  <si>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</si>
  <si>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</si>
  <si>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</si>
  <si>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</si>
  <si>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</si>
  <si>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</si>
  <si>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</si>
  <si>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</si>
  <si>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</si>
  <si>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</si>
  <si>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</si>
  <si>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</si>
  <si>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</si>
  <si>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</si>
  <si>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</si>
  <si>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</si>
  <si>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</si>
  <si>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</si>
  <si>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</si>
  <si>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</si>
  <si>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</si>
  <si>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</si>
  <si>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</si>
  <si>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</si>
  <si>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</si>
  <si>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</si>
  <si>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</si>
  <si>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</si>
  <si>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</si>
  <si>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</si>
  <si>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</si>
  <si>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</si>
  <si>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</si>
  <si>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75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</si>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</sst>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anutal.be/"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 TargetMode="External"/><Relationship Id="rId2668" Type="http://schemas.openxmlformats.org/officeDocument/2006/relationships/hyperlink" Target="http://www.wolf-heiztechniek.de/" TargetMode="External"/><Relationship Id="rId847" Type="http://schemas.openxmlformats.org/officeDocument/2006/relationships/hyperlink" Target="https://www.duco.eu/be_nl/producten/mechanische-ventilatie/ventilatie-units/ducobox-energy-comfort-plus" TargetMode="External"/><Relationship Id="rId1477" Type="http://schemas.openxmlformats.org/officeDocument/2006/relationships/hyperlink" Target="https://epbd.be/wp-content/uploads/Pichler_Fiche_4.4.pdf" TargetMode="External"/><Relationship Id="rId1684" Type="http://schemas.openxmlformats.org/officeDocument/2006/relationships/hyperlink" Target="http://www.renson.be/" TargetMode="External"/><Relationship Id="rId1891" Type="http://schemas.openxmlformats.org/officeDocument/2006/relationships/hyperlink" Target="http://www.soler-palau.be/" TargetMode="External"/><Relationship Id="rId2528" Type="http://schemas.openxmlformats.org/officeDocument/2006/relationships/hyperlink" Target="https://epbd.be/wp-content/uploads/VentilairGroup_Fiche_4.4.pdf" TargetMode="External"/><Relationship Id="rId2735" Type="http://schemas.openxmlformats.org/officeDocument/2006/relationships/hyperlink" Target="https://epbd.be/wp-content/uploads/Zehnder_Fiche_4.4.pdf" TargetMode="External"/><Relationship Id="rId707" Type="http://schemas.openxmlformats.org/officeDocument/2006/relationships/hyperlink" Target="https://www.daikin.be/nl_be/producten/vam-j8.html" TargetMode="External"/><Relationship Id="rId914" Type="http://schemas.openxmlformats.org/officeDocument/2006/relationships/hyperlink" Target="http://www.ensy.no/en/" TargetMode="External"/><Relationship Id="rId1337" Type="http://schemas.openxmlformats.org/officeDocument/2006/relationships/hyperlink" Target="http://www.nilanbelgium.be/" TargetMode="External"/><Relationship Id="rId1544" Type="http://schemas.openxmlformats.org/officeDocument/2006/relationships/hyperlink" Target="http://www.cairox.be/" TargetMode="External"/><Relationship Id="rId1751" Type="http://schemas.openxmlformats.org/officeDocument/2006/relationships/hyperlink" Target="https://www.cairox.be/FR/search/?productKeyWord=smarty&amp;submit=ok&amp;cf=200501282f32f464c51066" TargetMode="External"/><Relationship Id="rId2802" Type="http://schemas.openxmlformats.org/officeDocument/2006/relationships/hyperlink" Target="http://www.zehnder.be/" TargetMode="External"/><Relationship Id="rId43" Type="http://schemas.openxmlformats.org/officeDocument/2006/relationships/hyperlink" Target="http://www.airmaster.be/" TargetMode="External"/><Relationship Id="rId1404" Type="http://schemas.openxmlformats.org/officeDocument/2006/relationships/hyperlink" Target="https://epbd.be/wp-content/uploads/P.Lemmens_Fiche_4.4.pdf" TargetMode="External"/><Relationship Id="rId1611" Type="http://schemas.openxmlformats.org/officeDocument/2006/relationships/hyperlink" Target="https://epbd.be/wp-content/uploads/R-COVERY_Fiche_4.4.pdf"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www.titon.co.uk/" TargetMode="External"/><Relationship Id="rId2385" Type="http://schemas.openxmlformats.org/officeDocument/2006/relationships/hyperlink" Target="https://epbd.be/wp-content/uploads/Vasco_Fiche_4.4.pdf"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www.komfovent.com/files/verso/2016/EN/VERSO_R_2500_U.pdf" TargetMode="External"/><Relationship Id="rId2038" Type="http://schemas.openxmlformats.org/officeDocument/2006/relationships/hyperlink" Target="https://www.systemair.com/Global/Products/residential-systems/rotary-units/top-connected/save/save-vtr-500-r-499eaba4/" TargetMode="External"/><Relationship Id="rId2592" Type="http://schemas.openxmlformats.org/officeDocument/2006/relationships/hyperlink" Target="https://epbd.be/wp-content/uploads/Ventomatic_Fiche_4.4.pdf" TargetMode="External"/><Relationship Id="rId217" Type="http://schemas.openxmlformats.org/officeDocument/2006/relationships/hyperlink" Target="http://www.aldesbenelux.com/nl/" TargetMode="External"/><Relationship Id="rId564" Type="http://schemas.openxmlformats.org/officeDocument/2006/relationships/hyperlink" Target="http://fr.codume.eu/produits/HRU" TargetMode="External"/><Relationship Id="rId771" Type="http://schemas.openxmlformats.org/officeDocument/2006/relationships/hyperlink" Target="https://epbd.be/wp-content/uploads/Dantherm_Fiche_4.4.pdf" TargetMode="External"/><Relationship Id="rId2245" Type="http://schemas.openxmlformats.org/officeDocument/2006/relationships/hyperlink" Target="https://epbd.be/wp-content/uploads/Ubbink_Fiche_4.4.pdf" TargetMode="External"/><Relationship Id="rId2452" Type="http://schemas.openxmlformats.org/officeDocument/2006/relationships/hyperlink" Target="http://www.vasco.eu/" TargetMode="External"/><Relationship Id="rId424" Type="http://schemas.openxmlformats.org/officeDocument/2006/relationships/hyperlink" Target="https://www.cairox.be/FR/search/?productKeyWord=hexamotion&amp;submit=ok&amp;cf=7362635827873ac4c51066" TargetMode="External"/><Relationship Id="rId631" Type="http://schemas.openxmlformats.org/officeDocument/2006/relationships/hyperlink" Target="https://www.daikin.nl/nl_nl/products/ALB-LB.html" TargetMode="External"/><Relationship Id="rId1054" Type="http://schemas.openxmlformats.org/officeDocument/2006/relationships/hyperlink" Target="https://epbd.be/wp-content/uploads/Komfovent_Fiche_4.4.pdf" TargetMode="External"/><Relationship Id="rId1261" Type="http://schemas.openxmlformats.org/officeDocument/2006/relationships/hyperlink" Target="https://www.meltem.com/en/" TargetMode="External"/><Relationship Id="rId2105" Type="http://schemas.openxmlformats.org/officeDocument/2006/relationships/hyperlink" Target="http://www.thermelec.be/" TargetMode="External"/><Relationship Id="rId2312" Type="http://schemas.openxmlformats.org/officeDocument/2006/relationships/hyperlink" Target="http://www.vaillant.be/" TargetMode="External"/><Relationship Id="rId1121" Type="http://schemas.openxmlformats.org/officeDocument/2006/relationships/hyperlink" Target="http://www.komfovent.com/kompakt-units/rego/225" TargetMode="External"/><Relationship Id="rId1938" Type="http://schemas.openxmlformats.org/officeDocument/2006/relationships/hyperlink" Target="https://www.swegon.com/fr-be/produits-et-services/traitement-dair/centrales-de-traitement-dair/casa/casa-r7/" TargetMode="External"/><Relationship Id="rId281" Type="http://schemas.openxmlformats.org/officeDocument/2006/relationships/hyperlink" Target="https://epbd.be/wp-content/uploads/Atrea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Zehnder_Fiche_4.4.pdf" TargetMode="External"/><Relationship Id="rId958" Type="http://schemas.openxmlformats.org/officeDocument/2006/relationships/hyperlink" Target="http://www.ithodaalderop.be/catalogus/ecove" TargetMode="External"/><Relationship Id="rId1588" Type="http://schemas.openxmlformats.org/officeDocument/2006/relationships/hyperlink" Target="https://www.cairox.be/NL/" TargetMode="External"/><Relationship Id="rId1795" Type="http://schemas.openxmlformats.org/officeDocument/2006/relationships/hyperlink" Target="http://www.samsung-climatisation.be/ambrava/wp-content/uploads/2014/04/ERV-PEB.pdf" TargetMode="External"/><Relationship Id="rId2639" Type="http://schemas.openxmlformats.org/officeDocument/2006/relationships/hyperlink" Target="https://epbd.be/wp-content/uploads/Vortice_Fiche_4.4.pdf" TargetMode="External"/><Relationship Id="rId87" Type="http://schemas.openxmlformats.org/officeDocument/2006/relationships/hyperlink" Target="http://airside-ventilation.com/" TargetMode="External"/><Relationship Id="rId818" Type="http://schemas.openxmlformats.org/officeDocument/2006/relationships/hyperlink" Target="http://www.duco.eu/" TargetMode="External"/><Relationship Id="rId1448" Type="http://schemas.openxmlformats.org/officeDocument/2006/relationships/hyperlink" Target="https://epbd.be/wp-content/uploads/Pichler_Fiche_4.4.pdf" TargetMode="External"/><Relationship Id="rId1655" Type="http://schemas.openxmlformats.org/officeDocument/2006/relationships/hyperlink" Target="https://epbd.be/wp-content/uploads/Renson_Fiche_4.4.pdf" TargetMode="External"/><Relationship Id="rId2706" Type="http://schemas.openxmlformats.org/officeDocument/2006/relationships/hyperlink" Target="http://www.zehnder.be/" TargetMode="External"/><Relationship Id="rId1308" Type="http://schemas.openxmlformats.org/officeDocument/2006/relationships/hyperlink" Target="http://www.lossnay.be/" TargetMode="External"/><Relationship Id="rId1862" Type="http://schemas.openxmlformats.org/officeDocument/2006/relationships/hyperlink" Target="https://epbd.be/wp-content/uploads/Soler-Palau_Fiche_4.4.pdf" TargetMode="External"/><Relationship Id="rId1515" Type="http://schemas.openxmlformats.org/officeDocument/2006/relationships/hyperlink" Target="https://epbd.be/wp-content/uploads/R-COVERY_Fiche_4.4.pdf" TargetMode="External"/><Relationship Id="rId1722" Type="http://schemas.openxmlformats.org/officeDocument/2006/relationships/hyperlink" Target="https://epbd.be/wp-content/uploads/Salda_Fiche_4.4.pdf" TargetMode="External"/><Relationship Id="rId14" Type="http://schemas.openxmlformats.org/officeDocument/2006/relationships/hyperlink" Target="http://www.aereco.com/product/vam/" TargetMode="External"/><Relationship Id="rId2289" Type="http://schemas.openxmlformats.org/officeDocument/2006/relationships/hyperlink" Target="https://epbd.be/wp-content/uploads/Ubbink_Fiche_4.4.pdf" TargetMode="External"/><Relationship Id="rId2496" Type="http://schemas.openxmlformats.org/officeDocument/2006/relationships/hyperlink" Target="https://epbd.be/wp-content/uploads/Veneco_Fiche_4.4.pdf" TargetMode="External"/><Relationship Id="rId468" Type="http://schemas.openxmlformats.org/officeDocument/2006/relationships/hyperlink" Target="https://www.cairox.be/FR/documentation/I10.067.0-Hexamotion-Unit%C3%A9s-de-RDC-avec-batterie-de-chauffe-450-jusqu%C3%A0-8.000-m3-h-(roue-%C3%A0-condensation)/?cf=70058855351418c2cce426" TargetMode="External"/><Relationship Id="rId675" Type="http://schemas.openxmlformats.org/officeDocument/2006/relationships/hyperlink" Target="https://www.daikin.be/nl_be/producten/vam-j8.html" TargetMode="External"/><Relationship Id="rId882" Type="http://schemas.openxmlformats.org/officeDocument/2006/relationships/hyperlink" Target="http://www.duco.eu/" TargetMode="External"/><Relationship Id="rId1098" Type="http://schemas.openxmlformats.org/officeDocument/2006/relationships/hyperlink" Target="https://epbd.be/wp-content/uploads/Komfovent_Fiche_4.4.pdf" TargetMode="External"/><Relationship Id="rId2149" Type="http://schemas.openxmlformats.org/officeDocument/2006/relationships/hyperlink" Target="http://www.titon.co.uk/pages/ventilation-systems/mvhr/hrv-1.6-q-plus.php" TargetMode="External"/><Relationship Id="rId2356" Type="http://schemas.openxmlformats.org/officeDocument/2006/relationships/hyperlink" Target="https://egeda.be/merk/Valsir" TargetMode="External"/><Relationship Id="rId2563" Type="http://schemas.openxmlformats.org/officeDocument/2006/relationships/hyperlink" Target="http://www.ventilairgroup.be/be-nl" TargetMode="External"/><Relationship Id="rId2770" Type="http://schemas.openxmlformats.org/officeDocument/2006/relationships/hyperlink" Target="http://www.zehnder.be/" TargetMode="External"/><Relationship Id="rId328" Type="http://schemas.openxmlformats.org/officeDocument/2006/relationships/hyperlink" Target="http://www.brinkclimatesystems.nl/" TargetMode="External"/><Relationship Id="rId535" Type="http://schemas.openxmlformats.org/officeDocument/2006/relationships/hyperlink" Target="http://nl.codume.eu/producten/CVDECO" TargetMode="External"/><Relationship Id="rId742" Type="http://schemas.openxmlformats.org/officeDocument/2006/relationships/hyperlink" Target="https://climavent.be/producten/dantherm-hch8-mkii" TargetMode="External"/><Relationship Id="rId1165" Type="http://schemas.openxmlformats.org/officeDocument/2006/relationships/hyperlink" Target="http://www.komfovent.com/wp-admin/admin-ajax.php?action=get_product_card_file&amp;id=VERSO_R_1500_U_EN.pdf" TargetMode="External"/><Relationship Id="rId1372" Type="http://schemas.openxmlformats.org/officeDocument/2006/relationships/hyperlink" Target="https://epbd.be/wp-content/uploads/Orcon_Fiche_4.4.pdf" TargetMode="External"/><Relationship Id="rId2009" Type="http://schemas.openxmlformats.org/officeDocument/2006/relationships/hyperlink" Target="http://www.systemair.com/" TargetMode="External"/><Relationship Id="rId2216" Type="http://schemas.openxmlformats.org/officeDocument/2006/relationships/hyperlink" Target="https://www.trox.be/nl" TargetMode="External"/><Relationship Id="rId2423" Type="http://schemas.openxmlformats.org/officeDocument/2006/relationships/hyperlink" Target="https://epbd.be/wp-content/uploads/Vasco_Fiche_4.4.pdf" TargetMode="External"/><Relationship Id="rId2630" Type="http://schemas.openxmlformats.org/officeDocument/2006/relationships/hyperlink" Target="https://www.viessmann.be/" TargetMode="External"/><Relationship Id="rId602" Type="http://schemas.openxmlformats.org/officeDocument/2006/relationships/hyperlink" Target="https://epbd.be/wp-content/uploads/Codume_Fiche_4.4.pdf" TargetMode="External"/><Relationship Id="rId1025" Type="http://schemas.openxmlformats.org/officeDocument/2006/relationships/hyperlink" Target="http://www.jaga.be/" TargetMode="External"/><Relationship Id="rId1232" Type="http://schemas.openxmlformats.org/officeDocument/2006/relationships/hyperlink" Target="http://www.maico-fans.fr/produits/maico/details/catalog/liste/g51103/ws-320/" TargetMode="External"/><Relationship Id="rId185" Type="http://schemas.openxmlformats.org/officeDocument/2006/relationships/hyperlink" Target="http://www.aldesbenelux.com/nl/" TargetMode="External"/><Relationship Id="rId1909" Type="http://schemas.openxmlformats.org/officeDocument/2006/relationships/hyperlink" Target="http://www.swegon.com/nl-be/producten-en-diensten/luchtbehandeling/luchtgroepen/casa/casa-r15/" TargetMode="External"/><Relationship Id="rId392" Type="http://schemas.openxmlformats.org/officeDocument/2006/relationships/hyperlink" Target="http://www.bulex.be/" TargetMode="External"/><Relationship Id="rId2073" Type="http://schemas.openxmlformats.org/officeDocument/2006/relationships/hyperlink" Target="http://www.thermelec.be/" TargetMode="External"/><Relationship Id="rId2280" Type="http://schemas.openxmlformats.org/officeDocument/2006/relationships/hyperlink" Target="http://www.ubbink.be/" TargetMode="External"/><Relationship Id="rId252" Type="http://schemas.openxmlformats.org/officeDocument/2006/relationships/hyperlink" Target="http://www.sigairhandling.be/" TargetMode="External"/><Relationship Id="rId2140" Type="http://schemas.openxmlformats.org/officeDocument/2006/relationships/hyperlink" Target="http://www.titon.co.uk/pages/products/ventilation-systems/mvhr/hrv-1.35-q-plus.php" TargetMode="External"/><Relationship Id="rId112" Type="http://schemas.openxmlformats.org/officeDocument/2006/relationships/hyperlink" Target="http://www.airsmart.pro/" TargetMode="External"/><Relationship Id="rId1699" Type="http://schemas.openxmlformats.org/officeDocument/2006/relationships/hyperlink" Target="http://www.renson.eu/" TargetMode="External"/><Relationship Id="rId2000" Type="http://schemas.openxmlformats.org/officeDocument/2006/relationships/hyperlink" Target="https://epbd.be/wp-content/uploads/Systemair_Fiche_4.4.pdf" TargetMode="External"/><Relationship Id="rId929" Type="http://schemas.openxmlformats.org/officeDocument/2006/relationships/hyperlink" Target="http://www.hopper-ventilation.com/" TargetMode="External"/><Relationship Id="rId1559" Type="http://schemas.openxmlformats.org/officeDocument/2006/relationships/hyperlink" Target="https://epbd.be/wp-content/uploads/R-COVERY_Fiche_4.4.pdf" TargetMode="External"/><Relationship Id="rId1766" Type="http://schemas.openxmlformats.org/officeDocument/2006/relationships/hyperlink" Target="http://samsung-airco.be/ambrava/wp-content/uploads/2014/04/ERV-Vlaams-inclusief-EPBD.pdf" TargetMode="External"/><Relationship Id="rId1973" Type="http://schemas.openxmlformats.org/officeDocument/2006/relationships/hyperlink" Target="https://epbd.be/wp-content/uploads/Swentibold_Fiche-4.4.pdf" TargetMode="External"/><Relationship Id="rId58" Type="http://schemas.openxmlformats.org/officeDocument/2006/relationships/hyperlink" Target="http://www.airmaster.be/" TargetMode="External"/><Relationship Id="rId1419" Type="http://schemas.openxmlformats.org/officeDocument/2006/relationships/hyperlink" Target="http://www.lemmens.com/" TargetMode="External"/><Relationship Id="rId1626" Type="http://schemas.openxmlformats.org/officeDocument/2006/relationships/hyperlink" Target="http://www.renson.be/nl/c+ube.html" TargetMode="External"/><Relationship Id="rId1833" Type="http://schemas.openxmlformats.org/officeDocument/2006/relationships/hyperlink" Target="http://www.sanutal.be/" TargetMode="External"/><Relationship Id="rId1900" Type="http://schemas.openxmlformats.org/officeDocument/2006/relationships/hyperlink" Target="http://www.stiebel-eltron.be/" TargetMode="External"/><Relationship Id="rId579" Type="http://schemas.openxmlformats.org/officeDocument/2006/relationships/hyperlink" Target="https://epbd.be/wp-content/uploads/Codume_Fiche_4.4.pdf" TargetMode="External"/><Relationship Id="rId786" Type="http://schemas.openxmlformats.org/officeDocument/2006/relationships/hyperlink" Target="http://www.decotivo.be/" TargetMode="External"/><Relationship Id="rId993" Type="http://schemas.openxmlformats.org/officeDocument/2006/relationships/hyperlink" Target="http://fr.codume.eu/produits/SCOF" TargetMode="External"/><Relationship Id="rId2467" Type="http://schemas.openxmlformats.org/officeDocument/2006/relationships/hyperlink" Target="https://epbd.be/wp-content/uploads/Vasco_Fiche_4.4.pdf" TargetMode="External"/><Relationship Id="rId2674" Type="http://schemas.openxmlformats.org/officeDocument/2006/relationships/hyperlink" Target="http://www.wolf-heiztechnik.de/" TargetMode="External"/><Relationship Id="rId439" Type="http://schemas.openxmlformats.org/officeDocument/2006/relationships/hyperlink" Target="https://www.cairox.be/NL/documentation/I10.021.1-HRS-E-W-WTW-met-tegenstroomwisselaar" TargetMode="External"/><Relationship Id="rId646" Type="http://schemas.openxmlformats.org/officeDocument/2006/relationships/hyperlink" Target="http://www.daikin.be/" TargetMode="External"/><Relationship Id="rId1069" Type="http://schemas.openxmlformats.org/officeDocument/2006/relationships/hyperlink" Target="http://www.komfovent.com/" TargetMode="External"/><Relationship Id="rId1276" Type="http://schemas.openxmlformats.org/officeDocument/2006/relationships/hyperlink" Target="https://epbd.be/wp-content/uploads/MitsubishiElectric_Fiche_4.4.pdf" TargetMode="External"/><Relationship Id="rId1483" Type="http://schemas.openxmlformats.org/officeDocument/2006/relationships/hyperlink" Target="https://epbd.be/wp-content/uploads/Pichler_Fiche_4.4.pdf" TargetMode="External"/><Relationship Id="rId2327" Type="http://schemas.openxmlformats.org/officeDocument/2006/relationships/hyperlink" Target="https://epbd.be/wp-content/uploads/Vallox_Fiche_4.4.pdf" TargetMode="External"/><Relationship Id="rId506" Type="http://schemas.openxmlformats.org/officeDocument/2006/relationships/hyperlink" Target="http://www.clima-industries.be/" TargetMode="External"/><Relationship Id="rId853" Type="http://schemas.openxmlformats.org/officeDocument/2006/relationships/hyperlink" Target="https://epbd.be/wp-content/uploads/Duco_Fiche_4.4.pdf" TargetMode="External"/><Relationship Id="rId1136" Type="http://schemas.openxmlformats.org/officeDocument/2006/relationships/hyperlink" Target="http://www.komfovent.com/wp-admin/admin-ajax.php?action=get_product_card_file&amp;id=VERSO_CF_1300_U_EN.pdf" TargetMode="External"/><Relationship Id="rId1690" Type="http://schemas.openxmlformats.org/officeDocument/2006/relationships/hyperlink" Target="https://renson.net/nl-be" TargetMode="External"/><Relationship Id="rId2534" Type="http://schemas.openxmlformats.org/officeDocument/2006/relationships/hyperlink" Target="https://epbd.be/wp-content/uploads/VentilairGroup_Fiche_4.4.pdf" TargetMode="External"/><Relationship Id="rId2741" Type="http://schemas.openxmlformats.org/officeDocument/2006/relationships/hyperlink" Target="https://epbd.be/wp-content/uploads/Zehnder_Fiche_4.4.pdf" TargetMode="External"/><Relationship Id="rId713" Type="http://schemas.openxmlformats.org/officeDocument/2006/relationships/hyperlink" Target="https://epbd.be/wp-content/uploads/Daikin_Fiche_4.4.pdf" TargetMode="External"/><Relationship Id="rId920" Type="http://schemas.openxmlformats.org/officeDocument/2006/relationships/hyperlink" Target="http://www.excecon.com/sites/default/files/f_combi_185_opt311_v.2012.0603.pdf" TargetMode="External"/><Relationship Id="rId1343" Type="http://schemas.openxmlformats.org/officeDocument/2006/relationships/hyperlink" Target="http://www.ventiline.be/" TargetMode="External"/><Relationship Id="rId1550" Type="http://schemas.openxmlformats.org/officeDocument/2006/relationships/hyperlink" Target="https://www.cairox.be/FR/documentation/I10.065.1-FREETIME-Unit%C3%A9s-de-RDC-avec-batterie-de-post-chauffage-100-jusqu%C3%A0-3.500-m3-h" TargetMode="External"/><Relationship Id="rId2601" Type="http://schemas.openxmlformats.org/officeDocument/2006/relationships/hyperlink" Target="https://www.viessmann.be/" TargetMode="External"/><Relationship Id="rId1203" Type="http://schemas.openxmlformats.org/officeDocument/2006/relationships/hyperlink" Target="http://www.maico-ventilatoren.com/" TargetMode="External"/><Relationship Id="rId1410" Type="http://schemas.openxmlformats.org/officeDocument/2006/relationships/hyperlink" Target="https://epbd.be/wp-content/uploads/P.Lemmens_Fiche_4.4.pdf" TargetMode="External"/><Relationship Id="rId296" Type="http://schemas.openxmlformats.org/officeDocument/2006/relationships/hyperlink" Target="http://begetube.com/" TargetMode="External"/><Relationship Id="rId2184" Type="http://schemas.openxmlformats.org/officeDocument/2006/relationships/hyperlink" Target="http://www.titon.co.uk/pages/products/ventilation-systems/mvhr/hrv-2.85-q-plus.php" TargetMode="External"/><Relationship Id="rId2391" Type="http://schemas.openxmlformats.org/officeDocument/2006/relationships/hyperlink" Target="https://epbd.be/wp-content/uploads/Vasco_Fiche_4.4.pdf"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www.acbairco.be/nl/brofer" TargetMode="External"/><Relationship Id="rId570" Type="http://schemas.openxmlformats.org/officeDocument/2006/relationships/hyperlink" Target="http://www.codume.eu/" TargetMode="External"/><Relationship Id="rId2044" Type="http://schemas.openxmlformats.org/officeDocument/2006/relationships/hyperlink" Target="http://www.systemair.com/" TargetMode="External"/><Relationship Id="rId2251" Type="http://schemas.openxmlformats.org/officeDocument/2006/relationships/hyperlink" Target="https://epbd.be/wp-content/uploads/Ubbink_Fiche_4.4.pdf" TargetMode="External"/><Relationship Id="rId223" Type="http://schemas.openxmlformats.org/officeDocument/2006/relationships/hyperlink" Target="https://epbd.be/wp-content/uploads/Aldes_Fiche_4.4.pdf" TargetMode="External"/><Relationship Id="rId430" Type="http://schemas.openxmlformats.org/officeDocument/2006/relationships/hyperlink" Target="http://www.cairox.be/" TargetMode="External"/><Relationship Id="rId1060" Type="http://schemas.openxmlformats.org/officeDocument/2006/relationships/hyperlink" Target="https://epbd.be/wp-content/uploads/Komfovent_Fiche_4.4.pdf" TargetMode="External"/><Relationship Id="rId2111" Type="http://schemas.openxmlformats.org/officeDocument/2006/relationships/hyperlink" Target="https://thermelec.be/producten/ventilatie/ventilatietoestellen/tuoxair-ec/" TargetMode="External"/><Relationship Id="rId1877" Type="http://schemas.openxmlformats.org/officeDocument/2006/relationships/hyperlink" Target="http://www.soler-palau.be/" TargetMode="External"/><Relationship Id="rId1737" Type="http://schemas.openxmlformats.org/officeDocument/2006/relationships/hyperlink" Target="http://www.salda.lt/" TargetMode="External"/><Relationship Id="rId1944" Type="http://schemas.openxmlformats.org/officeDocument/2006/relationships/hyperlink" Target="https://www.swegon.com/" TargetMode="External"/><Relationship Id="rId29" Type="http://schemas.openxmlformats.org/officeDocument/2006/relationships/hyperlink" Target="http://www.aeropulmo.be/" TargetMode="External"/><Relationship Id="rId1804" Type="http://schemas.openxmlformats.org/officeDocument/2006/relationships/hyperlink" Target="https://epbd.be/wp-content/uploads/Samsung_Fiche_4.4.pdf" TargetMode="External"/><Relationship Id="rId897" Type="http://schemas.openxmlformats.org/officeDocument/2006/relationships/hyperlink" Target="https://epbd.be/wp-content/uploads/Duco_Fiche_4.4.pdf" TargetMode="External"/><Relationship Id="rId2578" Type="http://schemas.openxmlformats.org/officeDocument/2006/relationships/hyperlink" Target="https://www.ventilairgroup.be/be-nl/artnr/1001000550/svensa" TargetMode="External"/><Relationship Id="rId2785" Type="http://schemas.openxmlformats.org/officeDocument/2006/relationships/hyperlink" Target="https://epbd.be/wp-content/uploads/Zehnder_Fiche_4.4.pdf" TargetMode="External"/><Relationship Id="rId757" Type="http://schemas.openxmlformats.org/officeDocument/2006/relationships/hyperlink" Target="http://www.climavent.be/" TargetMode="External"/><Relationship Id="rId964" Type="http://schemas.openxmlformats.org/officeDocument/2006/relationships/hyperlink" Target="https://epbd.be/wp-content/uploads/IthoDaalderop_Fiche_4.4.pdf" TargetMode="External"/><Relationship Id="rId1387" Type="http://schemas.openxmlformats.org/officeDocument/2006/relationships/hyperlink" Target="http://orionair.be/nl/downloads/" TargetMode="External"/><Relationship Id="rId1594" Type="http://schemas.openxmlformats.org/officeDocument/2006/relationships/hyperlink" Target="https://www.cairox.be/FR/documentation/I10.021.2-HRS-FE-W-Double-flux-plafonnier-avec-%C3%A9changeur-%C3%A0-contre-courant" TargetMode="External"/><Relationship Id="rId2438" Type="http://schemas.openxmlformats.org/officeDocument/2006/relationships/hyperlink" Target="http://www.vasco.eu/" TargetMode="External"/><Relationship Id="rId2645" Type="http://schemas.openxmlformats.org/officeDocument/2006/relationships/hyperlink" Target="https://epbd.be/wp-content/uploads/Wilms_Fiche_4.4.pdf" TargetMode="External"/><Relationship Id="rId93" Type="http://schemas.openxmlformats.org/officeDocument/2006/relationships/hyperlink" Target="http://www.airsmart.pro/" TargetMode="External"/><Relationship Id="rId617" Type="http://schemas.openxmlformats.org/officeDocument/2006/relationships/hyperlink" Target="https://epbd.be/wp-content/uploads/Daikin_Fiche_4.4.pdf" TargetMode="External"/><Relationship Id="rId824" Type="http://schemas.openxmlformats.org/officeDocument/2006/relationships/hyperlink" Target="http://www.duco.eu/" TargetMode="External"/><Relationship Id="rId1247" Type="http://schemas.openxmlformats.org/officeDocument/2006/relationships/hyperlink" Target="http://www.maico-ventilatoren.com/" TargetMode="External"/><Relationship Id="rId1454" Type="http://schemas.openxmlformats.org/officeDocument/2006/relationships/hyperlink" Target="https://epbd.be/wp-content/uploads/Pichler_Fiche_4.4.pdf" TargetMode="External"/><Relationship Id="rId1661" Type="http://schemas.openxmlformats.org/officeDocument/2006/relationships/hyperlink" Target="https://epbd.be/wp-content/uploads/Renson_Fiche_4.4.pdf" TargetMode="External"/><Relationship Id="rId2505" Type="http://schemas.openxmlformats.org/officeDocument/2006/relationships/hyperlink" Target="http://www.ventilair.be/" TargetMode="External"/><Relationship Id="rId2712" Type="http://schemas.openxmlformats.org/officeDocument/2006/relationships/hyperlink" Target="http://www.zehnder.be/" TargetMode="External"/><Relationship Id="rId1107" Type="http://schemas.openxmlformats.org/officeDocument/2006/relationships/hyperlink" Target="http://www.komfovent.com/" TargetMode="External"/><Relationship Id="rId1314" Type="http://schemas.openxmlformats.org/officeDocument/2006/relationships/hyperlink" Target="https://epbd.be/wp-content/uploads/MitsubishiElectric_Fiche_4.4.pdf" TargetMode="External"/><Relationship Id="rId1521" Type="http://schemas.openxmlformats.org/officeDocument/2006/relationships/hyperlink" Target="https://www.cairox.be/NL/documentation/I10.023.1-AmberAir-Compact-S-R-WTW-met-condensatiewiel"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s://epbd.be/wp-content/uploads/Thermelec_Fiche_4.4.pdf" TargetMode="External"/><Relationship Id="rId2295" Type="http://schemas.openxmlformats.org/officeDocument/2006/relationships/hyperlink" Target="https://epbd.be/wp-content/uploads/Ubbink_Fiche_4.4.pdf" TargetMode="External"/><Relationship Id="rId267" Type="http://schemas.openxmlformats.org/officeDocument/2006/relationships/hyperlink" Target="https://epbd.be/wp-content/uploads/ATC_Fiche_4.4.pdf" TargetMode="External"/><Relationship Id="rId474" Type="http://schemas.openxmlformats.org/officeDocument/2006/relationships/hyperlink" Target="http://www.clima-industries.com/" TargetMode="External"/><Relationship Id="rId2155" Type="http://schemas.openxmlformats.org/officeDocument/2006/relationships/hyperlink" Target="https://epbd.be/wp-content/uploads/Titon_Fiche_4.4.pdf" TargetMode="External"/><Relationship Id="rId127" Type="http://schemas.openxmlformats.org/officeDocument/2006/relationships/hyperlink" Target="http://www.aldesbenelux.com/" TargetMode="External"/><Relationship Id="rId681" Type="http://schemas.openxmlformats.org/officeDocument/2006/relationships/hyperlink" Target="https://epbd.be/wp-content/uploads/Daikin_Fiche_4.4.pdf" TargetMode="External"/><Relationship Id="rId2362" Type="http://schemas.openxmlformats.org/officeDocument/2006/relationships/hyperlink" Target="https://egeda.be/fr/product/valsir-ariosa-170e-2/" TargetMode="External"/><Relationship Id="rId334" Type="http://schemas.openxmlformats.org/officeDocument/2006/relationships/hyperlink" Target="http://www.brinkclimatesystems.nl/" TargetMode="External"/><Relationship Id="rId541" Type="http://schemas.openxmlformats.org/officeDocument/2006/relationships/hyperlink" Target="https://epbd.be/wp-content/uploads/Codume_Fiche_4.4.pdf" TargetMode="External"/><Relationship Id="rId1171" Type="http://schemas.openxmlformats.org/officeDocument/2006/relationships/hyperlink" Target="http://www.komfovent.com/" TargetMode="External"/><Relationship Id="rId2015" Type="http://schemas.openxmlformats.org/officeDocument/2006/relationships/hyperlink" Target="https://www.systemair.com/Global/Products/residential-systems/counter-flow-units/top-connected/save/save-vtc-700-l/" TargetMode="External"/><Relationship Id="rId2222" Type="http://schemas.openxmlformats.org/officeDocument/2006/relationships/hyperlink" Target="https://www.trox.be/fr/dispositifs-verticaux/schoolair-v-hv-1ed7de4b9978bb15" TargetMode="External"/><Relationship Id="rId401" Type="http://schemas.openxmlformats.org/officeDocument/2006/relationships/hyperlink" Target="https://epbd.be/wp-content/uploads/Buva_Fiche_4.4.pdf" TargetMode="External"/><Relationship Id="rId1031" Type="http://schemas.openxmlformats.org/officeDocument/2006/relationships/hyperlink" Target="http://www.jaga.be/" TargetMode="External"/><Relationship Id="rId1988" Type="http://schemas.openxmlformats.org/officeDocument/2006/relationships/hyperlink" Target="http://www.systemair.be/" TargetMode="External"/><Relationship Id="rId1848" Type="http://schemas.openxmlformats.org/officeDocument/2006/relationships/hyperlink" Target="https://epbd.be/wp-content/uploads/Soler-Palau_Fiche_4.4.pdf" TargetMode="External"/><Relationship Id="rId191" Type="http://schemas.openxmlformats.org/officeDocument/2006/relationships/hyperlink" Target="http://www.aldesbenelux.com/nl/" TargetMode="External"/><Relationship Id="rId1708" Type="http://schemas.openxmlformats.org/officeDocument/2006/relationships/hyperlink" Target="https://epbd.be/wp-content/uploads/Sabiana_Fiche_4.4.pdf" TargetMode="External"/><Relationship Id="rId1915" Type="http://schemas.openxmlformats.org/officeDocument/2006/relationships/hyperlink" Target="https://epbd.be/wp-content/uploads/Swegon_Fiche_4.4.pdf" TargetMode="External"/><Relationship Id="rId2689" Type="http://schemas.openxmlformats.org/officeDocument/2006/relationships/hyperlink" Target="https://epbd.be/wp-content/uploads/Wolf_Fiche_4.4.pdf" TargetMode="External"/><Relationship Id="rId868" Type="http://schemas.openxmlformats.org/officeDocument/2006/relationships/hyperlink" Target="https://www.duco.eu/produits/evacuation-de-lair/evacuation-mecanique/fr-be-ducobox-energy-premium" TargetMode="External"/><Relationship Id="rId1498" Type="http://schemas.openxmlformats.org/officeDocument/2006/relationships/hyperlink" Target="https://www.cairox.be/FR/documentation/I10.021.6-HRS-RE-W-Double-flux-avec-%C3%A9changeur-de-chaleur-rotatif" TargetMode="External"/><Relationship Id="rId2549" Type="http://schemas.openxmlformats.org/officeDocument/2006/relationships/hyperlink" Target="https://www.ventilairgroup.be/be-nl/producten/ventilatiesystemen/d-systemen/sentinel-kinetic-advance/groups/g+c+a+view" TargetMode="External"/><Relationship Id="rId2756" Type="http://schemas.openxmlformats.org/officeDocument/2006/relationships/hyperlink" Target="http://www.zehnder.be/" TargetMode="External"/><Relationship Id="rId728" Type="http://schemas.openxmlformats.org/officeDocument/2006/relationships/hyperlink" Target="http://www.dantherm.be/Producten/Producten.htm" TargetMode="External"/><Relationship Id="rId935" Type="http://schemas.openxmlformats.org/officeDocument/2006/relationships/hyperlink" Target="http://www.ithodaalderop.be/" TargetMode="External"/><Relationship Id="rId1358" Type="http://schemas.openxmlformats.org/officeDocument/2006/relationships/hyperlink" Target="http://www.ventiline.be/" TargetMode="External"/><Relationship Id="rId1565" Type="http://schemas.openxmlformats.org/officeDocument/2006/relationships/hyperlink" Target="https://www.cairox.be/NL/documentation/I10.062.0-GTDHR-Premium-Warmteterugwinningsunits-met-naverwarmingsbatterij-%E2%89%A4-4500-m%C2%B3-h-(counterflow)" TargetMode="External"/><Relationship Id="rId1772" Type="http://schemas.openxmlformats.org/officeDocument/2006/relationships/hyperlink" Target="https://epbd.be/wp-content/uploads/Samsung_Fiche_4.4.pdf" TargetMode="External"/><Relationship Id="rId2409" Type="http://schemas.openxmlformats.org/officeDocument/2006/relationships/hyperlink" Target="https://vasco.eu/nl-be" TargetMode="External"/><Relationship Id="rId2616" Type="http://schemas.openxmlformats.org/officeDocument/2006/relationships/hyperlink" Target="https://epbd.be/wp-content/uploads/Viessmann_Fiche_4.4.pdf" TargetMode="External"/><Relationship Id="rId64" Type="http://schemas.openxmlformats.org/officeDocument/2006/relationships/hyperlink" Target="https://www.airmaster-as.com/fr/produits/unit&#233;s-de-ventilation-fixation-murale/am-800/" TargetMode="External"/><Relationship Id="rId1218" Type="http://schemas.openxmlformats.org/officeDocument/2006/relationships/hyperlink" Target="http://www.maico-fans.fr/produits/maico/details/catalog/liste/g51103/ws-320/" TargetMode="External"/><Relationship Id="rId1425" Type="http://schemas.openxmlformats.org/officeDocument/2006/relationships/hyperlink" Target="http://www.lemmens.com/" TargetMode="External"/><Relationship Id="rId1632" Type="http://schemas.openxmlformats.org/officeDocument/2006/relationships/hyperlink" Target="https://epbd.be/wp-content/uploads/Renson_Fiche_4.4.pdf" TargetMode="External"/><Relationship Id="rId2199" Type="http://schemas.openxmlformats.org/officeDocument/2006/relationships/hyperlink" Target="https://epbd.be/wp-content/uploads/2020/12/Titon_Fiche_4.4.pdf" TargetMode="External"/><Relationship Id="rId378" Type="http://schemas.openxmlformats.org/officeDocument/2006/relationships/hyperlink" Target="http://www.buderus.be/" TargetMode="External"/><Relationship Id="rId585" Type="http://schemas.openxmlformats.org/officeDocument/2006/relationships/hyperlink" Target="http://www.codume.eu/" TargetMode="External"/><Relationship Id="rId792" Type="http://schemas.openxmlformats.org/officeDocument/2006/relationships/hyperlink" Target="http://www.decotivo.be/" TargetMode="External"/><Relationship Id="rId2059" Type="http://schemas.openxmlformats.org/officeDocument/2006/relationships/hyperlink" Target="http://www.thermelec.be/" TargetMode="External"/><Relationship Id="rId2266" Type="http://schemas.openxmlformats.org/officeDocument/2006/relationships/hyperlink" Target="http://www.ubbink.be/" TargetMode="External"/><Relationship Id="rId2473" Type="http://schemas.openxmlformats.org/officeDocument/2006/relationships/hyperlink" Target="http://www.vasco.eu/" TargetMode="External"/><Relationship Id="rId2680" Type="http://schemas.openxmlformats.org/officeDocument/2006/relationships/hyperlink" Target="http://wolf-heiztechnik.de/" TargetMode="External"/><Relationship Id="rId238" Type="http://schemas.openxmlformats.org/officeDocument/2006/relationships/hyperlink" Target="https://www.sigairhandling.be/FR/search/?productKeyWord=GTDHR9008&amp;submit=ok" TargetMode="External"/><Relationship Id="rId445" Type="http://schemas.openxmlformats.org/officeDocument/2006/relationships/hyperlink" Target="https://epbd.be/wp-content/uploads/Cairox_Fiche_4.4.pdf" TargetMode="External"/><Relationship Id="rId652" Type="http://schemas.openxmlformats.org/officeDocument/2006/relationships/hyperlink" Target="https://www.daikin.be/fr_be/produits/product.html/ALB-RB.html" TargetMode="External"/><Relationship Id="rId1075" Type="http://schemas.openxmlformats.org/officeDocument/2006/relationships/hyperlink" Target="http://www.komfovent.com/files/domekt/2016/EN/DOMEKT_R_400_F.pdf" TargetMode="External"/><Relationship Id="rId1282" Type="http://schemas.openxmlformats.org/officeDocument/2006/relationships/hyperlink" Target="http://www.lossnay.be/" TargetMode="External"/><Relationship Id="rId2126" Type="http://schemas.openxmlformats.org/officeDocument/2006/relationships/hyperlink" Target="https://epbd.be/wp-content/uploads/Titon_Fiche_4.4.pdf" TargetMode="External"/><Relationship Id="rId2333" Type="http://schemas.openxmlformats.org/officeDocument/2006/relationships/hyperlink" Target="https://epbd.be/wp-content/uploads/Vallox_Fiche_4.4.pdf" TargetMode="External"/><Relationship Id="rId2540" Type="http://schemas.openxmlformats.org/officeDocument/2006/relationships/hyperlink" Target="https://epbd.be/wp-content/uploads/VentilairGroup_Fiche_4.4.pdf" TargetMode="External"/><Relationship Id="rId305" Type="http://schemas.openxmlformats.org/officeDocument/2006/relationships/hyperlink" Target="https://epbd.be/wp-content/uploads/Begetube_Fiche_4.4.pdf" TargetMode="External"/><Relationship Id="rId512" Type="http://schemas.openxmlformats.org/officeDocument/2006/relationships/hyperlink" Target="http://www.clima-industries.be/" TargetMode="External"/><Relationship Id="rId1142" Type="http://schemas.openxmlformats.org/officeDocument/2006/relationships/hyperlink" Target="https://epbd.be/wp-content/uploads/Komfovent_Fiche_4.4.pdf" TargetMode="External"/><Relationship Id="rId2400" Type="http://schemas.openxmlformats.org/officeDocument/2006/relationships/hyperlink" Target="http://www.vasco.be/" TargetMode="External"/><Relationship Id="rId1002" Type="http://schemas.openxmlformats.org/officeDocument/2006/relationships/hyperlink" Target="https://epbd.be/wp-content/uploads/Jaga_Fiche_4.4.pdf" TargetMode="External"/><Relationship Id="rId1959" Type="http://schemas.openxmlformats.org/officeDocument/2006/relationships/hyperlink" Target="https://epbd.be/wp-content/uploads/Swentibold_Fiche-4.4.pdf" TargetMode="External"/><Relationship Id="rId1819" Type="http://schemas.openxmlformats.org/officeDocument/2006/relationships/hyperlink" Target="http://www.sanutal.be/" TargetMode="External"/><Relationship Id="rId2190" Type="http://schemas.openxmlformats.org/officeDocument/2006/relationships/hyperlink" Target="http://www.titon.co.uk/" TargetMode="External"/><Relationship Id="rId162" Type="http://schemas.openxmlformats.org/officeDocument/2006/relationships/hyperlink" Target="https://www.aldesbenelux.com/nl/products/easyhome-hygro-compact-premium-sp/" TargetMode="External"/><Relationship Id="rId2050" Type="http://schemas.openxmlformats.org/officeDocument/2006/relationships/hyperlink" Target="http://www.systemair.be/" TargetMode="External"/><Relationship Id="rId979" Type="http://schemas.openxmlformats.org/officeDocument/2006/relationships/hyperlink" Target="http://fr.codume.eu/produits/NANAKIA"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s://epbd.be/wp-content/uploads/Pichler_Fiche_4.4.pdf" TargetMode="External"/><Relationship Id="rId1676" Type="http://schemas.openxmlformats.org/officeDocument/2006/relationships/hyperlink" Target="https://renson.net/nl-be" TargetMode="External"/><Relationship Id="rId1883" Type="http://schemas.openxmlformats.org/officeDocument/2006/relationships/hyperlink" Target="http://www.soler-palau.be/" TargetMode="External"/><Relationship Id="rId2727" Type="http://schemas.openxmlformats.org/officeDocument/2006/relationships/hyperlink" Target="https://epbd.be/wp-content/uploads/Zehnder_Fiche_4.4.pdf" TargetMode="External"/><Relationship Id="rId906" Type="http://schemas.openxmlformats.org/officeDocument/2006/relationships/hyperlink" Target="http://www.enervent.be/wp-content/uploads/2013/11/fiche-technique-LTR-3-en.pdf" TargetMode="External"/><Relationship Id="rId1329" Type="http://schemas.openxmlformats.org/officeDocument/2006/relationships/hyperlink" Target="http://www.nilanbelgium.be/" TargetMode="External"/><Relationship Id="rId1536" Type="http://schemas.openxmlformats.org/officeDocument/2006/relationships/hyperlink" Target="http://www.cairox.be/" TargetMode="External"/><Relationship Id="rId1743" Type="http://schemas.openxmlformats.org/officeDocument/2006/relationships/hyperlink" Target="http://www.salda.lt/en/products/item/smarty-3x-p" TargetMode="External"/><Relationship Id="rId1950" Type="http://schemas.openxmlformats.org/officeDocument/2006/relationships/hyperlink" Target="https://www.swegon.com/products/air-handling/mural-29cc302c/" TargetMode="External"/><Relationship Id="rId35" Type="http://schemas.openxmlformats.org/officeDocument/2006/relationships/hyperlink" Target="http://www.aeropulmo.be/fr/Silentio_350" TargetMode="External"/><Relationship Id="rId1603" Type="http://schemas.openxmlformats.org/officeDocument/2006/relationships/hyperlink" Target="https://epbd.be/wp-content/uploads/R-COVERY_Fiche_4.4.pdf" TargetMode="External"/><Relationship Id="rId1810" Type="http://schemas.openxmlformats.org/officeDocument/2006/relationships/hyperlink" Target="https://epbd.be/wp-content/uploads/Sanutal_Fiche_4.4.pdf" TargetMode="External"/><Relationship Id="rId489" Type="http://schemas.openxmlformats.org/officeDocument/2006/relationships/hyperlink" Target="https://epbd.be/wp-content/uploads/CLIMAIndustries_Fiche_4.4.pdf" TargetMode="External"/><Relationship Id="rId696" Type="http://schemas.openxmlformats.org/officeDocument/2006/relationships/hyperlink" Target="https://www.daikin.be/fr_be/producten/vam-j8.html" TargetMode="External"/><Relationship Id="rId2377" Type="http://schemas.openxmlformats.org/officeDocument/2006/relationships/hyperlink" Target="http://www.vasco.eu/" TargetMode="External"/><Relationship Id="rId2584" Type="http://schemas.openxmlformats.org/officeDocument/2006/relationships/hyperlink" Target="https://epbd.be/wp-content/uploads/Ventilairsec_Fiche_4.4.pdf" TargetMode="External"/><Relationship Id="rId2791" Type="http://schemas.openxmlformats.org/officeDocument/2006/relationships/hyperlink" Target="https://epbd.be/wp-content/uploads/Zehnder_Fiche_4.4.pdf"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produit.php?idproduit=19" TargetMode="External"/><Relationship Id="rId763" Type="http://schemas.openxmlformats.org/officeDocument/2006/relationships/hyperlink" Target="https://epbd.be/wp-content/uploads/Dantherm_Fiche_4.4.pdf" TargetMode="External"/><Relationship Id="rId1186" Type="http://schemas.openxmlformats.org/officeDocument/2006/relationships/hyperlink" Target="https://epbd.be/wp-content/uploads/Komfovent_Fiche_4.4.pdf" TargetMode="External"/><Relationship Id="rId1393" Type="http://schemas.openxmlformats.org/officeDocument/2006/relationships/hyperlink" Target="http://www.lemmens.com/" TargetMode="External"/><Relationship Id="rId2237" Type="http://schemas.openxmlformats.org/officeDocument/2006/relationships/hyperlink" Target="https://epbd.be/wp-content/uploads/Ubbink_Fiche_4.4.pdf" TargetMode="External"/><Relationship Id="rId2444" Type="http://schemas.openxmlformats.org/officeDocument/2006/relationships/hyperlink" Target="http://www.vasco.eu/" TargetMode="External"/><Relationship Id="rId209" Type="http://schemas.openxmlformats.org/officeDocument/2006/relationships/hyperlink" Target="http://www.aldesbenelux.com/nl/" TargetMode="External"/><Relationship Id="rId416" Type="http://schemas.openxmlformats.org/officeDocument/2006/relationships/hyperlink" Target="https://www.cairox.be/NL/" TargetMode="External"/><Relationship Id="rId970" Type="http://schemas.openxmlformats.org/officeDocument/2006/relationships/hyperlink" Target="https://epbd.be/wp-content/uploads/IthoDaalderop_Fiche_4.4.pdf" TargetMode="External"/><Relationship Id="rId1046" Type="http://schemas.openxmlformats.org/officeDocument/2006/relationships/hyperlink" Target="http://www.komfovent.com/index.php?option=com_content&amp;view=article&amp;id=256&amp;Itemid=282" TargetMode="External"/><Relationship Id="rId1253" Type="http://schemas.openxmlformats.org/officeDocument/2006/relationships/hyperlink" Target="http://www.maico-ventilatoren.com/" TargetMode="External"/><Relationship Id="rId2651" Type="http://schemas.openxmlformats.org/officeDocument/2006/relationships/hyperlink" Target="https://epbd.be/wp-content/uploads/Wolf_Fiche_4.4.pdf" TargetMode="External"/><Relationship Id="rId623" Type="http://schemas.openxmlformats.org/officeDocument/2006/relationships/hyperlink" Target="https://www.daikin.nl/nl_nl/products/ALB-LB.html" TargetMode="External"/><Relationship Id="rId830" Type="http://schemas.openxmlformats.org/officeDocument/2006/relationships/hyperlink" Target="http://www.duco.eu/Wes/CDN/1/Attachments/fiche-technique-DucoBox-Eco-(fr)_636740778739162189.pdf" TargetMode="External"/><Relationship Id="rId1460" Type="http://schemas.openxmlformats.org/officeDocument/2006/relationships/hyperlink" Target="http://www.climavent.be/" TargetMode="External"/><Relationship Id="rId2304" Type="http://schemas.openxmlformats.org/officeDocument/2006/relationships/hyperlink" Target="http://www.vaillant.be/" TargetMode="External"/><Relationship Id="rId2511" Type="http://schemas.openxmlformats.org/officeDocument/2006/relationships/hyperlink" Target="http://www.ventilairgroup.be/fr/product/svara/" TargetMode="External"/><Relationship Id="rId1113" Type="http://schemas.openxmlformats.org/officeDocument/2006/relationships/hyperlink" Target="http://www.komfovent.com/kompakt-units/232" TargetMode="External"/><Relationship Id="rId1320" Type="http://schemas.openxmlformats.org/officeDocument/2006/relationships/hyperlink" Target="https://epbd.be/wp-content/uploads/Multicalor_Fiche_4.4.pdf" TargetMode="External"/><Relationship Id="rId2094" Type="http://schemas.openxmlformats.org/officeDocument/2006/relationships/hyperlink" Target="https://epbd.be/wp-content/uploads/Thermelec_Fiche_4.4.pdf" TargetMode="External"/><Relationship Id="rId273" Type="http://schemas.openxmlformats.org/officeDocument/2006/relationships/hyperlink" Target="https://airtradecentre.com/pdf/nl/atc/mergen-catalog.pdf" TargetMode="External"/><Relationship Id="rId480" Type="http://schemas.openxmlformats.org/officeDocument/2006/relationships/hyperlink" Target="http://www.clima-industries.com/" TargetMode="External"/><Relationship Id="rId2161" Type="http://schemas.openxmlformats.org/officeDocument/2006/relationships/hyperlink" Target="http://www.titon.co.uk/pages/products/ventilation-systems/mvhr/hrv-10-q-plus.php" TargetMode="External"/><Relationship Id="rId133" Type="http://schemas.openxmlformats.org/officeDocument/2006/relationships/hyperlink" Target="http://www.aldesbenelux.com/" TargetMode="External"/><Relationship Id="rId340" Type="http://schemas.openxmlformats.org/officeDocument/2006/relationships/hyperlink" Target="http://www.brinkclimatesystems.nl/" TargetMode="External"/><Relationship Id="rId2021" Type="http://schemas.openxmlformats.org/officeDocument/2006/relationships/hyperlink" Target="http://www.systemair.com/" TargetMode="External"/><Relationship Id="rId200" Type="http://schemas.openxmlformats.org/officeDocument/2006/relationships/hyperlink" Target="https://epbd.be/wp-content/uploads/Aldes_Fiche_4.4.pdf" TargetMode="External"/><Relationship Id="rId1787" Type="http://schemas.openxmlformats.org/officeDocument/2006/relationships/hyperlink" Target="http://www.samsung-climatisation.be/ambrava/wp-content/uploads/2014/04/ERV-PEB.pdf" TargetMode="External"/><Relationship Id="rId1994" Type="http://schemas.openxmlformats.org/officeDocument/2006/relationships/hyperlink" Target="http://www.systemair.com/" TargetMode="External"/><Relationship Id="rId79" Type="http://schemas.openxmlformats.org/officeDocument/2006/relationships/hyperlink" Target="http://www.airmaster.be/" TargetMode="External"/><Relationship Id="rId1647" Type="http://schemas.openxmlformats.org/officeDocument/2006/relationships/hyperlink" Target="https://epbd.be/wp-content/uploads/Renson_Fiche_4.4.pdf" TargetMode="External"/><Relationship Id="rId1854" Type="http://schemas.openxmlformats.org/officeDocument/2006/relationships/hyperlink" Target="https://epbd.be/wp-content/uploads/Soler-Palau_Fiche_4.4.pdf" TargetMode="External"/><Relationship Id="rId1507" Type="http://schemas.openxmlformats.org/officeDocument/2006/relationships/hyperlink" Target="https://epbd.be/wp-content/uploads/R-COVERY_Fiche_4.4.pdf" TargetMode="External"/><Relationship Id="rId1714" Type="http://schemas.openxmlformats.org/officeDocument/2006/relationships/hyperlink" Target="https://epbd.be/wp-content/uploads/Sabiana_Fiche_4.4.pdf" TargetMode="External"/><Relationship Id="rId1921" Type="http://schemas.openxmlformats.org/officeDocument/2006/relationships/hyperlink" Target="https://epbd.be/wp-content/uploads/Swegon_Fiche_4.4.pdf" TargetMode="External"/><Relationship Id="rId2488" Type="http://schemas.openxmlformats.org/officeDocument/2006/relationships/hyperlink" Target="http://www.veneco-ventilation.be/fr/downloads" TargetMode="External"/><Relationship Id="rId1297" Type="http://schemas.openxmlformats.org/officeDocument/2006/relationships/hyperlink" Target="http://www.lossnay.be/" TargetMode="External"/><Relationship Id="rId2695" Type="http://schemas.openxmlformats.org/officeDocument/2006/relationships/hyperlink" Target="https://epbd.be/wp-content/uploads/Wolf_Fiche_4.4.pdf" TargetMode="External"/><Relationship Id="rId667" Type="http://schemas.openxmlformats.org/officeDocument/2006/relationships/hyperlink" Target="https://www.daikin.be/nl_be/producten/product.html/ATB.html" TargetMode="External"/><Relationship Id="rId874" Type="http://schemas.openxmlformats.org/officeDocument/2006/relationships/hyperlink" Target="http://www.duco.eu/" TargetMode="External"/><Relationship Id="rId2348" Type="http://schemas.openxmlformats.org/officeDocument/2006/relationships/hyperlink" Target="http://www.vallox.com/" TargetMode="External"/><Relationship Id="rId2555" Type="http://schemas.openxmlformats.org/officeDocument/2006/relationships/hyperlink" Target="http://www.ventilairgroup.be/" TargetMode="External"/><Relationship Id="rId2762" Type="http://schemas.openxmlformats.org/officeDocument/2006/relationships/hyperlink" Target="http://www.zehnder.be/" TargetMode="External"/><Relationship Id="rId527" Type="http://schemas.openxmlformats.org/officeDocument/2006/relationships/hyperlink" Target="http://nl.codume.eu/producten/APureVentD250" TargetMode="External"/><Relationship Id="rId734" Type="http://schemas.openxmlformats.org/officeDocument/2006/relationships/hyperlink" Target="http://www.climavent.be/" TargetMode="External"/><Relationship Id="rId941" Type="http://schemas.openxmlformats.org/officeDocument/2006/relationships/hyperlink" Target="http://fr.ithodaalderop.be/catalogue/apureventd250" TargetMode="External"/><Relationship Id="rId1157" Type="http://schemas.openxmlformats.org/officeDocument/2006/relationships/hyperlink" Target="http://www.komfovent.com/wp-admin/admin-ajax.php?action=get_product_card_file&amp;id=VERSO_R_1300_U_EN.pdf" TargetMode="External"/><Relationship Id="rId1364" Type="http://schemas.openxmlformats.org/officeDocument/2006/relationships/hyperlink" Target="https://epbd.be/wp-content/uploads/Orcon_Fiche_4.4.pdf" TargetMode="External"/><Relationship Id="rId1571" Type="http://schemas.openxmlformats.org/officeDocument/2006/relationships/hyperlink" Target="https://epbd.be/wp-content/uploads/R-COVERY_Fiche_4.4.pdf" TargetMode="External"/><Relationship Id="rId2208" Type="http://schemas.openxmlformats.org/officeDocument/2006/relationships/hyperlink" Target="http://www.titon.co.uk/" TargetMode="External"/><Relationship Id="rId2415" Type="http://schemas.openxmlformats.org/officeDocument/2006/relationships/hyperlink" Target="https://epbd.be/wp-content/uploads/Vasco_Fiche_4.4.pdf" TargetMode="External"/><Relationship Id="rId2622" Type="http://schemas.openxmlformats.org/officeDocument/2006/relationships/hyperlink" Target="http://www.viessmann.be/" TargetMode="External"/><Relationship Id="rId70" Type="http://schemas.openxmlformats.org/officeDocument/2006/relationships/hyperlink" Target="https://ipaper.ipapercms.dk/airmaster/technicaldata/productcatalogusnl/?page=66" TargetMode="External"/><Relationship Id="rId801" Type="http://schemas.openxmlformats.org/officeDocument/2006/relationships/hyperlink" Target="https://epbd.be/wp-content/uploads/Decotivo_Fiche_4.4.pdf" TargetMode="External"/><Relationship Id="rId1017" Type="http://schemas.openxmlformats.org/officeDocument/2006/relationships/hyperlink" Target="http://www.jaga.be/" TargetMode="External"/><Relationship Id="rId1224" Type="http://schemas.openxmlformats.org/officeDocument/2006/relationships/hyperlink" Target="https://epbd.be/wp-content/uploads/Maico_Fiche_4.4.pdf" TargetMode="External"/><Relationship Id="rId1431" Type="http://schemas.openxmlformats.org/officeDocument/2006/relationships/hyperlink" Target="http://www.lemmens.com/" TargetMode="External"/><Relationship Id="rId177" Type="http://schemas.openxmlformats.org/officeDocument/2006/relationships/hyperlink" Target="http://www.aldesbenelux.com/nl/" TargetMode="External"/><Relationship Id="rId384" Type="http://schemas.openxmlformats.org/officeDocument/2006/relationships/hyperlink" Target="https://www.buderus.be/fr/proprietaire/gamme-de-produits/tous-les-produits/439_Logavent-HRV2" TargetMode="External"/><Relationship Id="rId591" Type="http://schemas.openxmlformats.org/officeDocument/2006/relationships/hyperlink" Target="http://www.codume.com/produit.php?idproduit=102" TargetMode="External"/><Relationship Id="rId2065" Type="http://schemas.openxmlformats.org/officeDocument/2006/relationships/hyperlink" Target="http://www.thermelec.be/" TargetMode="External"/><Relationship Id="rId2272" Type="http://schemas.openxmlformats.org/officeDocument/2006/relationships/hyperlink" Target="http://www.ubbink.be/" TargetMode="External"/><Relationship Id="rId244" Type="http://schemas.openxmlformats.org/officeDocument/2006/relationships/hyperlink" Target="http://www.sigairhandling.be/" TargetMode="External"/><Relationship Id="rId1081" Type="http://schemas.openxmlformats.org/officeDocument/2006/relationships/hyperlink" Target="http://www.komfovent.com/files/domekt/2016/EN/DOMEKT_R_400_V.pdf" TargetMode="External"/><Relationship Id="rId451" Type="http://schemas.openxmlformats.org/officeDocument/2006/relationships/hyperlink" Target="https://www.cairox.be/NL/documentation/I10.021.1-HRS-E-W-WTW-met-tegenstroomwisselaar/?cf=225064256dc241e8d57b06" TargetMode="External"/><Relationship Id="rId2132" Type="http://schemas.openxmlformats.org/officeDocument/2006/relationships/hyperlink" Target="https://www.titon.com/uk/wp-content/uploads/sites/10/2022/03/HRV-1.3-Q-Plus.pdf" TargetMode="External"/><Relationship Id="rId104" Type="http://schemas.openxmlformats.org/officeDocument/2006/relationships/hyperlink" Target="http://www.airsmart.pro/" TargetMode="External"/><Relationship Id="rId311" Type="http://schemas.openxmlformats.org/officeDocument/2006/relationships/hyperlink" Target="https://epbd.be/wp-content/uploads/Bosch_Fiche_4.4.pdf" TargetMode="External"/><Relationship Id="rId1898" Type="http://schemas.openxmlformats.org/officeDocument/2006/relationships/hyperlink" Target="http://www.stiebel-eltron.be/fr" TargetMode="External"/><Relationship Id="rId1758" Type="http://schemas.openxmlformats.org/officeDocument/2006/relationships/hyperlink" Target="https://www.cairox.be/NL/search/?productKeyWord=smarty&amp;submit=ok&amp;cf=0164847569df2a90fce426" TargetMode="External"/><Relationship Id="rId2809" Type="http://schemas.openxmlformats.org/officeDocument/2006/relationships/hyperlink" Target="https://epbd.be/wp-content/uploads/Zehnder_Fiche_4.4.pdf" TargetMode="External"/><Relationship Id="rId1965" Type="http://schemas.openxmlformats.org/officeDocument/2006/relationships/hyperlink" Target="https://epbd.be/wp-content/uploads/Swentibold_Fiche-4.4.pdf" TargetMode="External"/><Relationship Id="rId1618" Type="http://schemas.openxmlformats.org/officeDocument/2006/relationships/hyperlink" Target="https://epbd.be/wp-content/uploads/R-COVERY_Fiche_4.4.pdf" TargetMode="External"/><Relationship Id="rId1825" Type="http://schemas.openxmlformats.org/officeDocument/2006/relationships/hyperlink" Target="http://www.sanutal.be/" TargetMode="External"/><Relationship Id="rId2599" Type="http://schemas.openxmlformats.org/officeDocument/2006/relationships/hyperlink" Target="http://www.ventomatic.com/" TargetMode="External"/><Relationship Id="rId778" Type="http://schemas.openxmlformats.org/officeDocument/2006/relationships/hyperlink" Target="https://epbd.be/wp-content/uploads/Dantherm_Fiche_4.4.pdf" TargetMode="External"/><Relationship Id="rId985" Type="http://schemas.openxmlformats.org/officeDocument/2006/relationships/hyperlink" Target="http://www.ithodaalderop.be/" TargetMode="External"/><Relationship Id="rId2459" Type="http://schemas.openxmlformats.org/officeDocument/2006/relationships/hyperlink" Target="https://epbd.be/wp-content/uploads/Vasco_Fiche_4.4.pdf" TargetMode="External"/><Relationship Id="rId2666" Type="http://schemas.openxmlformats.org/officeDocument/2006/relationships/hyperlink" Target="http://www.wolf-heiztechniek.de/" TargetMode="External"/><Relationship Id="rId638" Type="http://schemas.openxmlformats.org/officeDocument/2006/relationships/hyperlink" Target="http://www.daikin.be/"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s://epbd.be/wp-content/uploads/Meltem_Fiche_4.4.pdf" TargetMode="External"/><Relationship Id="rId1475" Type="http://schemas.openxmlformats.org/officeDocument/2006/relationships/hyperlink" Target="http://www.climavent.be/" TargetMode="External"/><Relationship Id="rId1682" Type="http://schemas.openxmlformats.org/officeDocument/2006/relationships/hyperlink" Target="http://www.renson.be/" TargetMode="External"/><Relationship Id="rId2319" Type="http://schemas.openxmlformats.org/officeDocument/2006/relationships/hyperlink" Target="http://www.vallox.com/" TargetMode="External"/><Relationship Id="rId2526" Type="http://schemas.openxmlformats.org/officeDocument/2006/relationships/hyperlink" Target="http://www.comair.nl/" TargetMode="External"/><Relationship Id="rId2733" Type="http://schemas.openxmlformats.org/officeDocument/2006/relationships/hyperlink" Target="https://epbd.be/wp-content/uploads/Zehnder_Fiche_4.4.pdf" TargetMode="External"/><Relationship Id="rId705" Type="http://schemas.openxmlformats.org/officeDocument/2006/relationships/hyperlink" Target="https://epbd.be/wp-content/uploads/Daikin_Fiche_4.4.pdf" TargetMode="External"/><Relationship Id="rId1128" Type="http://schemas.openxmlformats.org/officeDocument/2006/relationships/hyperlink" Target="http://www.komfovent.com/wp-admin/admin-ajax.php?action=get_product_card_file&amp;id=VERSO_CF_1300_F_EN.pdf" TargetMode="External"/><Relationship Id="rId1335" Type="http://schemas.openxmlformats.org/officeDocument/2006/relationships/hyperlink" Target="http://www.nilanbelgium.be/" TargetMode="External"/><Relationship Id="rId1542" Type="http://schemas.openxmlformats.org/officeDocument/2006/relationships/hyperlink" Target="https://www.cairox.be/FR/documentation/I10.063.4-Eversky-VMC-d%C3%A9centralis%C3%A9e-pour-locaux-de-classe-%E2%89%A4-1100-m%C2%B3-h-(contre-courant)" TargetMode="External"/><Relationship Id="rId912" Type="http://schemas.openxmlformats.org/officeDocument/2006/relationships/hyperlink" Target="http://www.ensy.no/en/" TargetMode="External"/><Relationship Id="rId2800" Type="http://schemas.openxmlformats.org/officeDocument/2006/relationships/hyperlink" Target="http://www.zehnder.be/" TargetMode="External"/><Relationship Id="rId41" Type="http://schemas.openxmlformats.org/officeDocument/2006/relationships/hyperlink" Target="http://www.airmaster.be/" TargetMode="External"/><Relationship Id="rId1402" Type="http://schemas.openxmlformats.org/officeDocument/2006/relationships/hyperlink" Target="https://epbd.be/wp-content/uploads/P.Lemmens_Fiche_4.4.pdf" TargetMode="External"/><Relationship Id="rId288" Type="http://schemas.openxmlformats.org/officeDocument/2006/relationships/hyperlink" Target="http://www.begetube.com/"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www.titon.co.uk/pages/products/ventilation-systems/mvhr/hrv-2-q-plus.php" TargetMode="External"/><Relationship Id="rId2383" Type="http://schemas.openxmlformats.org/officeDocument/2006/relationships/hyperlink" Target="https://epbd.be/wp-content/uploads/Vasco_Fiche_4.4.pdf" TargetMode="External"/><Relationship Id="rId2590" Type="http://schemas.openxmlformats.org/officeDocument/2006/relationships/hyperlink" Target="http://www.ventomatic.com/"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eu/" TargetMode="External"/><Relationship Id="rId1192" Type="http://schemas.openxmlformats.org/officeDocument/2006/relationships/hyperlink" Target="https://epbd.be/wp-content/uploads/Komfovent_Fiche_4.4.pdf" TargetMode="External"/><Relationship Id="rId2036" Type="http://schemas.openxmlformats.org/officeDocument/2006/relationships/hyperlink" Target="http://www.systemair.com/" TargetMode="External"/><Relationship Id="rId2243" Type="http://schemas.openxmlformats.org/officeDocument/2006/relationships/hyperlink" Target="https://epbd.be/wp-content/uploads/Ubbink_Fiche_4.4.pdf" TargetMode="External"/><Relationship Id="rId2450" Type="http://schemas.openxmlformats.org/officeDocument/2006/relationships/hyperlink" Target="http://www.vasco.eu/" TargetMode="External"/><Relationship Id="rId215" Type="http://schemas.openxmlformats.org/officeDocument/2006/relationships/hyperlink" Target="http://www.aldesbenelux.com/nl/" TargetMode="External"/><Relationship Id="rId422" Type="http://schemas.openxmlformats.org/officeDocument/2006/relationships/hyperlink" Target="http://www.cairox.be/NL/" TargetMode="External"/><Relationship Id="rId1052" Type="http://schemas.openxmlformats.org/officeDocument/2006/relationships/hyperlink" Target="http://www.komfovent.com/" TargetMode="External"/><Relationship Id="rId2103" Type="http://schemas.openxmlformats.org/officeDocument/2006/relationships/hyperlink" Target="https://thermelec.be/producten/ventilatie/ventilatietoestellen/tuoxair-ec/" TargetMode="External"/><Relationship Id="rId2310" Type="http://schemas.openxmlformats.org/officeDocument/2006/relationships/hyperlink" Target="https://www.vaillant.be/particuliers/produits/recocompact-exclusive-75200.html" TargetMode="External"/><Relationship Id="rId1869" Type="http://schemas.openxmlformats.org/officeDocument/2006/relationships/hyperlink" Target="http://www.soler-palau.be/" TargetMode="External"/><Relationship Id="rId1729" Type="http://schemas.openxmlformats.org/officeDocument/2006/relationships/hyperlink" Target="http://www.cairox.be/" TargetMode="External"/><Relationship Id="rId1936" Type="http://schemas.openxmlformats.org/officeDocument/2006/relationships/hyperlink" Target="http://www.swegon.com/" TargetMode="External"/><Relationship Id="rId5" Type="http://schemas.openxmlformats.org/officeDocument/2006/relationships/hyperlink" Target="http://www.aereco.com/" TargetMode="External"/><Relationship Id="rId889" Type="http://schemas.openxmlformats.org/officeDocument/2006/relationships/hyperlink" Target="https://www.duco.eu/producten/luchtafvoer/ventilatieboxen-en-ventilatiewarmtepompen/nl-be-ducoboxfocus" TargetMode="External"/><Relationship Id="rId2777" Type="http://schemas.openxmlformats.org/officeDocument/2006/relationships/hyperlink" Target="https://epbd.be/wp-content/uploads/Zehnder_Fiche_4.4.pdf" TargetMode="External"/><Relationship Id="rId749" Type="http://schemas.openxmlformats.org/officeDocument/2006/relationships/hyperlink" Target="https://epbd.be/wp-content/uploads/Dantherm_Fiche_4.4.pdf" TargetMode="External"/><Relationship Id="rId1379" Type="http://schemas.openxmlformats.org/officeDocument/2006/relationships/hyperlink" Target="http://orionair.be/nl/downloads/" TargetMode="External"/><Relationship Id="rId1586" Type="http://schemas.openxmlformats.org/officeDocument/2006/relationships/hyperlink" Target="https://www.cairox.be/FR/documentation/I10.021.1-HRS-E-W-Double-flux-avec-%C3%A9changeur-contre-courant" TargetMode="External"/><Relationship Id="rId609" Type="http://schemas.openxmlformats.org/officeDocument/2006/relationships/hyperlink" Target="https://epbd.be/wp-content/uploads/Daikin_Fiche_4.4.pdf" TargetMode="External"/><Relationship Id="rId956" Type="http://schemas.openxmlformats.org/officeDocument/2006/relationships/hyperlink" Target="https://epbd.be/wp-content/uploads/IthoDaalderop_Fiche_4.4.pdf" TargetMode="External"/><Relationship Id="rId1239" Type="http://schemas.openxmlformats.org/officeDocument/2006/relationships/hyperlink" Target="http://www.maico-ventilatoren.com/" TargetMode="External"/><Relationship Id="rId1793" Type="http://schemas.openxmlformats.org/officeDocument/2006/relationships/hyperlink" Target="http://www.samsung-klimaat.be/" TargetMode="External"/><Relationship Id="rId2637" Type="http://schemas.openxmlformats.org/officeDocument/2006/relationships/hyperlink" Target="http://www.vortice.com/en/residential-ventilation/heat-recovery-units/wall/12106" TargetMode="External"/><Relationship Id="rId85" Type="http://schemas.openxmlformats.org/officeDocument/2006/relationships/hyperlink" Target="http://airside-ventilation.com/" TargetMode="External"/><Relationship Id="rId816" Type="http://schemas.openxmlformats.org/officeDocument/2006/relationships/hyperlink" Target="http://www.duco.eu/" TargetMode="External"/><Relationship Id="rId1446" Type="http://schemas.openxmlformats.org/officeDocument/2006/relationships/hyperlink" Target="http://climavent.be/media/1365/pichler-lg-1400-brochure-v201-0616-nl.pdf" TargetMode="External"/><Relationship Id="rId1653" Type="http://schemas.openxmlformats.org/officeDocument/2006/relationships/hyperlink" Target="https://epbd.be/wp-content/uploads/Renson_Fiche_4.4.pdf" TargetMode="External"/><Relationship Id="rId1860" Type="http://schemas.openxmlformats.org/officeDocument/2006/relationships/hyperlink" Target="https://epbd.be/wp-content/uploads/Soler-Palau_Fiche_4.4.pdf" TargetMode="External"/><Relationship Id="rId2704" Type="http://schemas.openxmlformats.org/officeDocument/2006/relationships/hyperlink" Target="http://www.zehnder.be/" TargetMode="External"/><Relationship Id="rId1306" Type="http://schemas.openxmlformats.org/officeDocument/2006/relationships/hyperlink" Target="https://epbd.be/wp-content/uploads/MitsubishiElectric_Fiche_4.4.pdf" TargetMode="External"/><Relationship Id="rId1513" Type="http://schemas.openxmlformats.org/officeDocument/2006/relationships/hyperlink" Target="https://www.cairox.be/NL/documentation/I10.023.2-AmberAir-Compact-S-RS-WTW-met-sorptiewiel" TargetMode="External"/><Relationship Id="rId1720" Type="http://schemas.openxmlformats.org/officeDocument/2006/relationships/hyperlink" Target="https://epbd.be/wp-content/uploads/Salda_Fiche_4.4.pdf"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epbd.be/wp-content/uploads/Buva_Fiche_4.4.pdf" TargetMode="External"/><Relationship Id="rId2287" Type="http://schemas.openxmlformats.org/officeDocument/2006/relationships/hyperlink" Target="https://epbd.be/wp-content/uploads/Ubbink_Fiche_4.4.pdf" TargetMode="External"/><Relationship Id="rId2494" Type="http://schemas.openxmlformats.org/officeDocument/2006/relationships/hyperlink" Target="https://www.elektrends.be/nl/ventilatie/modellen/centrale-ventilatie/v4450p" TargetMode="External"/><Relationship Id="rId259" Type="http://schemas.openxmlformats.org/officeDocument/2006/relationships/hyperlink" Target="https://epbd.be/wp-content/uploads/ATC_Fiche_4.4.pdf" TargetMode="External"/><Relationship Id="rId466" Type="http://schemas.openxmlformats.org/officeDocument/2006/relationships/hyperlink" Target="http://www.cairox.be/" TargetMode="External"/><Relationship Id="rId673" Type="http://schemas.openxmlformats.org/officeDocument/2006/relationships/hyperlink" Target="https://epbd.be/wp-content/uploads/Daikin_Fiche_4.4.pdf" TargetMode="External"/><Relationship Id="rId880" Type="http://schemas.openxmlformats.org/officeDocument/2006/relationships/hyperlink" Target="http://www.duco.eu/" TargetMode="External"/><Relationship Id="rId1096" Type="http://schemas.openxmlformats.org/officeDocument/2006/relationships/hyperlink" Target="http://www.komfovent.com/kompakt-units/recu/223" TargetMode="External"/><Relationship Id="rId2147" Type="http://schemas.openxmlformats.org/officeDocument/2006/relationships/hyperlink" Target="http://www.titon.co.uk/" TargetMode="External"/><Relationship Id="rId2354" Type="http://schemas.openxmlformats.org/officeDocument/2006/relationships/hyperlink" Target="http://www.xilio.be/" TargetMode="External"/><Relationship Id="rId2561" Type="http://schemas.openxmlformats.org/officeDocument/2006/relationships/hyperlink" Target="https://www.ventilairgroup.be/be-nl/producten/ventilatiesystemen/d-systemen/sentinel-kinetic-b-met-bypass/groups/g+c+a+view" TargetMode="External"/><Relationship Id="rId119" Type="http://schemas.openxmlformats.org/officeDocument/2006/relationships/hyperlink" Target="http://www.aldesbenelux.com/" TargetMode="External"/><Relationship Id="rId326" Type="http://schemas.openxmlformats.org/officeDocument/2006/relationships/hyperlink" Target="http://www.brinkclimatesystems.nl/" TargetMode="External"/><Relationship Id="rId533" Type="http://schemas.openxmlformats.org/officeDocument/2006/relationships/hyperlink" Target="https://epbd.be/wp-content/uploads/Codume_Fiche_4.4.pdf" TargetMode="External"/><Relationship Id="rId1163" Type="http://schemas.openxmlformats.org/officeDocument/2006/relationships/hyperlink" Target="http://www.komfovent.com/" TargetMode="External"/><Relationship Id="rId1370" Type="http://schemas.openxmlformats.org/officeDocument/2006/relationships/hyperlink" Target="https://epbd.be/wp-content/uploads/Orcon_Fiche_4.4.pdf" TargetMode="External"/><Relationship Id="rId2007" Type="http://schemas.openxmlformats.org/officeDocument/2006/relationships/hyperlink" Target="https://www.systemair.com/Global/Products/residential-systems/rotary-units/side-connected/save/save-vsr-500-586e7039/" TargetMode="External"/><Relationship Id="rId2214" Type="http://schemas.openxmlformats.org/officeDocument/2006/relationships/hyperlink" Target="https://www.titon.com/uk/products/ventilation-systems/heat_recovery_mvhr/hrv4-25/" TargetMode="External"/><Relationship Id="rId740" Type="http://schemas.openxmlformats.org/officeDocument/2006/relationships/hyperlink" Target="https://epbd.be/wp-content/uploads/Dantherm_Fiche_4.4.pdf" TargetMode="External"/><Relationship Id="rId1023" Type="http://schemas.openxmlformats.org/officeDocument/2006/relationships/hyperlink" Target="http://www.jaga.be/" TargetMode="External"/><Relationship Id="rId2421" Type="http://schemas.openxmlformats.org/officeDocument/2006/relationships/hyperlink" Target="http://www.vasco.eu/" TargetMode="External"/><Relationship Id="rId600" Type="http://schemas.openxmlformats.org/officeDocument/2006/relationships/hyperlink" Target="https://epbd.be/wp-content/uploads/Codume_Fiche_4.4.pdf" TargetMode="External"/><Relationship Id="rId1230" Type="http://schemas.openxmlformats.org/officeDocument/2006/relationships/hyperlink" Target="http://www.maico-fans.fr/produits/maico/details/catalog/liste/g51103/ws-320/" TargetMode="External"/><Relationship Id="rId183" Type="http://schemas.openxmlformats.org/officeDocument/2006/relationships/hyperlink" Target="https://www.aldesbenelux.com/wp-content/uploads/2016/12/FR2_InspirAir_home_fiche_technique.pdf" TargetMode="External"/><Relationship Id="rId390" Type="http://schemas.openxmlformats.org/officeDocument/2006/relationships/hyperlink" Target="http://www.bulex.be/producten-en-installaties/ventilatie/airmaster-1/" TargetMode="External"/><Relationship Id="rId1907" Type="http://schemas.openxmlformats.org/officeDocument/2006/relationships/hyperlink" Target="https://epbd.be/wp-content/uploads/StiebelEltron_Fiche_4.4.pdf" TargetMode="External"/><Relationship Id="rId2071" Type="http://schemas.openxmlformats.org/officeDocument/2006/relationships/hyperlink" Target="http://www.thermelec.be/" TargetMode="External"/><Relationship Id="rId250" Type="http://schemas.openxmlformats.org/officeDocument/2006/relationships/hyperlink" Target="https://www.sigairhandling.be/FR/search/?productKeyWord=GTDHR9023&amp;submit=ok" TargetMode="External"/><Relationship Id="rId110" Type="http://schemas.openxmlformats.org/officeDocument/2006/relationships/hyperlink" Target="http://www.airsmpart.pro/" TargetMode="External"/><Relationship Id="rId1697" Type="http://schemas.openxmlformats.org/officeDocument/2006/relationships/hyperlink" Target="http://www.renson.be/nl/renoc+ube-ventilatiesysteem-voor-renovatie.html" TargetMode="External"/><Relationship Id="rId2748" Type="http://schemas.openxmlformats.org/officeDocument/2006/relationships/hyperlink" Target="http://www.zehnder.com/" TargetMode="External"/><Relationship Id="rId927" Type="http://schemas.openxmlformats.org/officeDocument/2006/relationships/hyperlink" Target="https://epbd.be/wp-content/uploads/Genvex_Fiche_4.4.pdf" TargetMode="External"/><Relationship Id="rId1557" Type="http://schemas.openxmlformats.org/officeDocument/2006/relationships/hyperlink" Target="https://www.cairox.be/NL/documentation/I10.062.0-GTDHR-Premium-Warmteterugwinningsunits-met-naverwarmingsbatterij-%E2%89%A4-4500-m%C2%B3-h-(counterflow)" TargetMode="External"/><Relationship Id="rId1764" Type="http://schemas.openxmlformats.org/officeDocument/2006/relationships/hyperlink" Target="https://epbd.be/wp-content/uploads/Salda_Fiche_4.4.pdf" TargetMode="External"/><Relationship Id="rId1971" Type="http://schemas.openxmlformats.org/officeDocument/2006/relationships/hyperlink" Target="https://epbd.be/wp-content/uploads/Swentibold_Fiche-4.4.pdf" TargetMode="External"/><Relationship Id="rId2608" Type="http://schemas.openxmlformats.org/officeDocument/2006/relationships/hyperlink" Target="https://epbd.be/wp-content/uploads/Viessmann_Fiche_4.4.pdf" TargetMode="External"/><Relationship Id="rId56" Type="http://schemas.openxmlformats.org/officeDocument/2006/relationships/hyperlink" Target="https://www.airmaster-as.com/media/3586/15575-am300-nl-rev01.pdf" TargetMode="External"/><Relationship Id="rId1417" Type="http://schemas.openxmlformats.org/officeDocument/2006/relationships/hyperlink" Target="http://www.lemmens.com/" TargetMode="External"/><Relationship Id="rId1624" Type="http://schemas.openxmlformats.org/officeDocument/2006/relationships/hyperlink" Target="https://epbd.be/wp-content/uploads/Renson_Fiche_4.4.pdf" TargetMode="External"/><Relationship Id="rId1831" Type="http://schemas.openxmlformats.org/officeDocument/2006/relationships/hyperlink" Target="http://www.sanutal.be/" TargetMode="External"/><Relationship Id="rId2398" Type="http://schemas.openxmlformats.org/officeDocument/2006/relationships/hyperlink" Target="http://www.vasco.eu/" TargetMode="External"/><Relationship Id="rId577" Type="http://schemas.openxmlformats.org/officeDocument/2006/relationships/hyperlink" Target="http://nl.codume.eu/producten/NANAKIA" TargetMode="External"/><Relationship Id="rId2258" Type="http://schemas.openxmlformats.org/officeDocument/2006/relationships/hyperlink" Target="http://www.ubbink.be/" TargetMode="External"/><Relationship Id="rId784" Type="http://schemas.openxmlformats.org/officeDocument/2006/relationships/hyperlink" Target="https://epbd.be/wp-content/uploads/Decotivo_Fiche_4.4.pdf" TargetMode="External"/><Relationship Id="rId991" Type="http://schemas.openxmlformats.org/officeDocument/2006/relationships/hyperlink" Target="http://www.ithodaalderop.be/" TargetMode="External"/><Relationship Id="rId1067" Type="http://schemas.openxmlformats.org/officeDocument/2006/relationships/hyperlink" Target="http://www.komfovent.com/" TargetMode="External"/><Relationship Id="rId2465" Type="http://schemas.openxmlformats.org/officeDocument/2006/relationships/hyperlink" Target="http://www.vasco.eu/" TargetMode="External"/><Relationship Id="rId2672" Type="http://schemas.openxmlformats.org/officeDocument/2006/relationships/hyperlink" Target="http://www.wolf-heiztechniek.de/" TargetMode="External"/><Relationship Id="rId437" Type="http://schemas.openxmlformats.org/officeDocument/2006/relationships/hyperlink" Target="https://epbd.be/wp-content/uploads/Cairox_Fiche_4.4.pdf" TargetMode="External"/><Relationship Id="rId644" Type="http://schemas.openxmlformats.org/officeDocument/2006/relationships/hyperlink" Target="https://www.daikin.be/fr_be/produits/product.html/ALB-RB.html" TargetMode="External"/><Relationship Id="rId851" Type="http://schemas.openxmlformats.org/officeDocument/2006/relationships/hyperlink" Target="https://www.duco.eu/be_nl/producten/mechanische-ventilatie/ventilatie-units/ducobox-energy-comfort-plus" TargetMode="External"/><Relationship Id="rId1274" Type="http://schemas.openxmlformats.org/officeDocument/2006/relationships/hyperlink" Target="https://epbd.be/wp-content/uploads/Meltem_Fiche_4.4.pdf" TargetMode="External"/><Relationship Id="rId1481" Type="http://schemas.openxmlformats.org/officeDocument/2006/relationships/hyperlink" Target="https://epbd.be/wp-content/uploads/Pichler_Fiche_4.4.pdf" TargetMode="External"/><Relationship Id="rId2118" Type="http://schemas.openxmlformats.org/officeDocument/2006/relationships/hyperlink" Target="http://www.titon.co.uk/pages/products/ventilation-systems/mvhr/h200-q-plus.php" TargetMode="External"/><Relationship Id="rId2325" Type="http://schemas.openxmlformats.org/officeDocument/2006/relationships/hyperlink" Target="http://www.vallox.com/" TargetMode="External"/><Relationship Id="rId2532" Type="http://schemas.openxmlformats.org/officeDocument/2006/relationships/hyperlink" Target="https://vent-axia.be/wp-content/uploads/2024/11/TF_EQ375.pdf" TargetMode="External"/><Relationship Id="rId504" Type="http://schemas.openxmlformats.org/officeDocument/2006/relationships/hyperlink" Target="http://www.clima-industries.com/" TargetMode="External"/><Relationship Id="rId711" Type="http://schemas.openxmlformats.org/officeDocument/2006/relationships/hyperlink" Target="https://www.daikin.be/nl_be/producten/vam-j8.html" TargetMode="External"/><Relationship Id="rId1134" Type="http://schemas.openxmlformats.org/officeDocument/2006/relationships/hyperlink" Target="https://epbd.be/wp-content/uploads/Komfovent_Fiche_4.4.pdf" TargetMode="External"/><Relationship Id="rId1341" Type="http://schemas.openxmlformats.org/officeDocument/2006/relationships/hyperlink" Target="http://www.nilanbelgium.be/" TargetMode="External"/><Relationship Id="rId1201" Type="http://schemas.openxmlformats.org/officeDocument/2006/relationships/hyperlink" Target="http://www.maico-ventilatoren.com/" TargetMode="External"/><Relationship Id="rId294" Type="http://schemas.openxmlformats.org/officeDocument/2006/relationships/hyperlink" Target="http://www.begetube.com/" TargetMode="External"/><Relationship Id="rId2182" Type="http://schemas.openxmlformats.org/officeDocument/2006/relationships/hyperlink" Target="http://www.titon.co.uk/"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s://www.systemair.com/Global/Products/residential-systems/rotary-units/top-connected/save/save-vtr-700-l/" TargetMode="External"/><Relationship Id="rId221" Type="http://schemas.openxmlformats.org/officeDocument/2006/relationships/hyperlink" Target="http://www.aldesbenelux.com/nl/" TargetMode="External"/><Relationship Id="rId1668" Type="http://schemas.openxmlformats.org/officeDocument/2006/relationships/hyperlink" Target="https://renson.net/nl-be" TargetMode="External"/><Relationship Id="rId1875" Type="http://schemas.openxmlformats.org/officeDocument/2006/relationships/hyperlink" Target="http://www.soler-palau.be/" TargetMode="External"/><Relationship Id="rId2719" Type="http://schemas.openxmlformats.org/officeDocument/2006/relationships/hyperlink" Target="https://epbd.be/wp-content/uploads/Zehnder_Fiche_4.4.pdf" TargetMode="External"/><Relationship Id="rId1528" Type="http://schemas.openxmlformats.org/officeDocument/2006/relationships/hyperlink" Target="http://www.cairox.be/" TargetMode="External"/><Relationship Id="rId1735" Type="http://schemas.openxmlformats.org/officeDocument/2006/relationships/hyperlink" Target="http://www.salda.lt/en/products/item/rirs-700-he-eko-3.0" TargetMode="External"/><Relationship Id="rId1942" Type="http://schemas.openxmlformats.org/officeDocument/2006/relationships/hyperlink" Target="https://www.swegon.com/fr-be/produits-et-services/traitement-dair/centrales-de-traitement-dair/casa/casa-r9/" TargetMode="External"/><Relationship Id="rId27" Type="http://schemas.openxmlformats.org/officeDocument/2006/relationships/hyperlink" Target="http://www.aeropulmo.be/Pulmo_330" TargetMode="External"/><Relationship Id="rId1802" Type="http://schemas.openxmlformats.org/officeDocument/2006/relationships/hyperlink" Target="http://samsung-airco.be/ambrava/wp-content/uploads/2014/04/ERV-Vlaams-inclusief-EPBD.pdf" TargetMode="External"/><Relationship Id="rId688" Type="http://schemas.openxmlformats.org/officeDocument/2006/relationships/hyperlink" Target="https://www.daikin.be/fr_be/producten/vam-j8.html" TargetMode="External"/><Relationship Id="rId895" Type="http://schemas.openxmlformats.org/officeDocument/2006/relationships/hyperlink" Target="https://epbd.be/wp-content/uploads/Duco_Fiche_4.4.pdf" TargetMode="External"/><Relationship Id="rId2369" Type="http://schemas.openxmlformats.org/officeDocument/2006/relationships/hyperlink" Target="https://egeda.be/product/valsir-ariosa-250e/" TargetMode="External"/><Relationship Id="rId2576" Type="http://schemas.openxmlformats.org/officeDocument/2006/relationships/hyperlink" Target="https://epbd.be/wp-content/uploads/VentilairGroup_Fiche_4.4.pdf" TargetMode="External"/><Relationship Id="rId2783" Type="http://schemas.openxmlformats.org/officeDocument/2006/relationships/hyperlink" Target="https://epbd.be/wp-content/uploads/Zehnder_Fiche_4.4.pdf" TargetMode="External"/><Relationship Id="rId548" Type="http://schemas.openxmlformats.org/officeDocument/2006/relationships/hyperlink" Target="http://hhttp/fr.codume.eu/produits/ECOVE" TargetMode="External"/><Relationship Id="rId755" Type="http://schemas.openxmlformats.org/officeDocument/2006/relationships/hyperlink" Target="http://www.dantherm.be/Producten/Producten.htm" TargetMode="External"/><Relationship Id="rId962" Type="http://schemas.openxmlformats.org/officeDocument/2006/relationships/hyperlink" Target="https://epbd.be/wp-content/uploads/IthoDaalderop_Fiche_4.4.pdf" TargetMode="External"/><Relationship Id="rId1178" Type="http://schemas.openxmlformats.org/officeDocument/2006/relationships/hyperlink" Target="https://epbd.be/wp-content/uploads/Komfovent_Fiche_4.4.pdf" TargetMode="External"/><Relationship Id="rId1385" Type="http://schemas.openxmlformats.org/officeDocument/2006/relationships/hyperlink" Target="http://www.orionair.be/nl/downloads" TargetMode="External"/><Relationship Id="rId1592" Type="http://schemas.openxmlformats.org/officeDocument/2006/relationships/hyperlink" Target="https://www.cairox.be/NL/" TargetMode="External"/><Relationship Id="rId2229" Type="http://schemas.openxmlformats.org/officeDocument/2006/relationships/hyperlink" Target="https://epbd.be/wp-content/uploads/Trox_Fiche_4.4.pdf" TargetMode="External"/><Relationship Id="rId2436" Type="http://schemas.openxmlformats.org/officeDocument/2006/relationships/hyperlink" Target="http://www.vasco.eu/" TargetMode="External"/><Relationship Id="rId2643" Type="http://schemas.openxmlformats.org/officeDocument/2006/relationships/hyperlink" Target="https://epbd.be/wp-content/uploads/Vortice_Fiche_4.4.pdf" TargetMode="External"/><Relationship Id="rId91" Type="http://schemas.openxmlformats.org/officeDocument/2006/relationships/hyperlink" Target="http://www.airsmart.pro/" TargetMode="External"/><Relationship Id="rId408" Type="http://schemas.openxmlformats.org/officeDocument/2006/relationships/hyperlink" Target="https://www.cairox.be/FR/documentation/I10.065.1-FREETIME-Unit%C3%A9s-de-RDC-avec-batterie-de-post-chauffage-100-jusqu%C3%A0-3.500-m3-h/?cf=7336344056cdfdb8518436" TargetMode="External"/><Relationship Id="rId615" Type="http://schemas.openxmlformats.org/officeDocument/2006/relationships/hyperlink" Target="https://www.daikin.nl/nl_nl/products/ALB-LB.html" TargetMode="External"/><Relationship Id="rId822" Type="http://schemas.openxmlformats.org/officeDocument/2006/relationships/hyperlink" Target="http://www.duco.eu/" TargetMode="External"/><Relationship Id="rId1038" Type="http://schemas.openxmlformats.org/officeDocument/2006/relationships/hyperlink" Target="http://www.junkers.be/nl/productgamma/ventilatie" TargetMode="External"/><Relationship Id="rId1245" Type="http://schemas.openxmlformats.org/officeDocument/2006/relationships/hyperlink" Target="http://www.maico-ventilatoren.com/" TargetMode="External"/><Relationship Id="rId1452" Type="http://schemas.openxmlformats.org/officeDocument/2006/relationships/hyperlink" Target="http://climavent.be/media/1367/pichler-lg-3200-brochure-v201-0616-nl.pdf" TargetMode="External"/><Relationship Id="rId2503" Type="http://schemas.openxmlformats.org/officeDocument/2006/relationships/hyperlink" Target="http://www.ventilairgroup.be/" TargetMode="External"/><Relationship Id="rId1105" Type="http://schemas.openxmlformats.org/officeDocument/2006/relationships/hyperlink" Target="http://www.komfovent.com/kompakt-units/423" TargetMode="External"/><Relationship Id="rId1312" Type="http://schemas.openxmlformats.org/officeDocument/2006/relationships/hyperlink" Target="https://epbd.be/wp-content/uploads/MitsubishiElectric_Fiche_4.4.pdf" TargetMode="External"/><Relationship Id="rId2710" Type="http://schemas.openxmlformats.org/officeDocument/2006/relationships/hyperlink" Target="http://www.zehnder.be/" TargetMode="External"/><Relationship Id="rId198" Type="http://schemas.openxmlformats.org/officeDocument/2006/relationships/hyperlink" Target="https://epbd.be/wp-content/uploads/Aldes_Fiche_4.4.pdf" TargetMode="External"/><Relationship Id="rId2086" Type="http://schemas.openxmlformats.org/officeDocument/2006/relationships/hyperlink" Target="https://epbd.be/wp-content/uploads/Thermelec_Fiche_4.4.pdf" TargetMode="External"/><Relationship Id="rId2293" Type="http://schemas.openxmlformats.org/officeDocument/2006/relationships/hyperlink" Target="https://epbd.be/wp-content/uploads/Ubbink_Fiche_4.4.pdf" TargetMode="External"/><Relationship Id="rId265" Type="http://schemas.openxmlformats.org/officeDocument/2006/relationships/hyperlink" Target="https://www.sigairhandling.be/NL/search/?productKeyWord=HRSFE%20W%201200&amp;submit=ok" TargetMode="External"/><Relationship Id="rId472" Type="http://schemas.openxmlformats.org/officeDocument/2006/relationships/hyperlink" Target="http://www.clima-industries.com/" TargetMode="External"/><Relationship Id="rId2153" Type="http://schemas.openxmlformats.org/officeDocument/2006/relationships/hyperlink" Target="https://epbd.be/wp-content/uploads/Titon_Fiche_4.4.pdf" TargetMode="External"/><Relationship Id="rId2360" Type="http://schemas.openxmlformats.org/officeDocument/2006/relationships/hyperlink" Target="https://egeda.be/merk/Valsir" TargetMode="External"/><Relationship Id="rId125" Type="http://schemas.openxmlformats.org/officeDocument/2006/relationships/hyperlink" Target="http://www.aldesbenelux.com/" TargetMode="External"/><Relationship Id="rId332" Type="http://schemas.openxmlformats.org/officeDocument/2006/relationships/hyperlink" Target="http://www.brinkclimatesystems.nl/" TargetMode="External"/><Relationship Id="rId2013" Type="http://schemas.openxmlformats.org/officeDocument/2006/relationships/hyperlink" Target="http://www.systemair.com/" TargetMode="External"/><Relationship Id="rId2220" Type="http://schemas.openxmlformats.org/officeDocument/2006/relationships/hyperlink" Target="https://www.trox.be/nl" TargetMode="External"/><Relationship Id="rId1779" Type="http://schemas.openxmlformats.org/officeDocument/2006/relationships/hyperlink" Target="http://www.samsung-climatisation.be/ambrava/wp-content/uploads/2014/04/ERV-PEB.pdf" TargetMode="External"/><Relationship Id="rId1986" Type="http://schemas.openxmlformats.org/officeDocument/2006/relationships/hyperlink" Target="https://www.systemair.com/Global/Products/residential-systems/rotary-units/false-ceiling/save/save-vsr-150b-31732810/" TargetMode="External"/><Relationship Id="rId1639" Type="http://schemas.openxmlformats.org/officeDocument/2006/relationships/hyperlink" Target="https://epbd.be/wp-content/uploads/Renson_Fiche_4.4.pdf" TargetMode="External"/><Relationship Id="rId1846" Type="http://schemas.openxmlformats.org/officeDocument/2006/relationships/hyperlink" Target="https://epbd.be/wp-content/uploads/Soler-Palau_Fiche_4.4.pdf" TargetMode="External"/><Relationship Id="rId1706" Type="http://schemas.openxmlformats.org/officeDocument/2006/relationships/hyperlink" Target="https://epbd.be/wp-content/uploads/Sabiana_Fiche_4.4.pdf" TargetMode="External"/><Relationship Id="rId1913" Type="http://schemas.openxmlformats.org/officeDocument/2006/relationships/hyperlink" Target="http://www.swegon.com/Global/PDFs/Home%20ventilation/Air%20handling%20units/Swegon%20CASA%20R-series/_en/CASA_R3_a-m.pdf" TargetMode="External"/><Relationship Id="rId799" Type="http://schemas.openxmlformats.org/officeDocument/2006/relationships/hyperlink" Target="http://www.decotivo.be/" TargetMode="External"/><Relationship Id="rId2687" Type="http://schemas.openxmlformats.org/officeDocument/2006/relationships/hyperlink" Target="https://epbd.be/wp-content/uploads/Wolf_Fiche_4.4.pdf" TargetMode="External"/><Relationship Id="rId659" Type="http://schemas.openxmlformats.org/officeDocument/2006/relationships/hyperlink" Target="https://www.daikin.be/nl_be/producten/product.html/ATB.html" TargetMode="External"/><Relationship Id="rId866" Type="http://schemas.openxmlformats.org/officeDocument/2006/relationships/hyperlink" Target="http://www.duco.eu/" TargetMode="External"/><Relationship Id="rId1289" Type="http://schemas.openxmlformats.org/officeDocument/2006/relationships/hyperlink" Target="http://www.mitsubishi-electric.be/" TargetMode="External"/><Relationship Id="rId1496" Type="http://schemas.openxmlformats.org/officeDocument/2006/relationships/hyperlink" Target="https://www.cairox.be/NL/" TargetMode="External"/><Relationship Id="rId2547" Type="http://schemas.openxmlformats.org/officeDocument/2006/relationships/hyperlink" Target="http://www.ventilairgroup.be/"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www.komfovent.com/files/verso/2016/EN/VERSO_R_1200_U.pdf" TargetMode="External"/><Relationship Id="rId1356" Type="http://schemas.openxmlformats.org/officeDocument/2006/relationships/hyperlink" Target="https://epbd.be/wp-content/uploads/Orcon_Fiche_4.4.pdf" TargetMode="External"/><Relationship Id="rId2754" Type="http://schemas.openxmlformats.org/officeDocument/2006/relationships/hyperlink" Target="http://www.zehnder.be/" TargetMode="External"/><Relationship Id="rId726" Type="http://schemas.openxmlformats.org/officeDocument/2006/relationships/hyperlink" Target="https://epbd.be/wp-content/uploads/Dantherm_Fiche_4.4.pdf" TargetMode="External"/><Relationship Id="rId933" Type="http://schemas.openxmlformats.org/officeDocument/2006/relationships/hyperlink" Target="http://www.ithodaalderop.nl/" TargetMode="External"/><Relationship Id="rId1009" Type="http://schemas.openxmlformats.org/officeDocument/2006/relationships/hyperlink" Target="http://www.jaga.be/" TargetMode="External"/><Relationship Id="rId1563" Type="http://schemas.openxmlformats.org/officeDocument/2006/relationships/hyperlink" Target="https://epbd.be/wp-content/uploads/R-COVERY_Fiche_4.4.pdf" TargetMode="External"/><Relationship Id="rId1770" Type="http://schemas.openxmlformats.org/officeDocument/2006/relationships/hyperlink" Target="https://ambrava.be/kennisbank/brochures/energie-regeneratie-ventilatie/" TargetMode="External"/><Relationship Id="rId2407" Type="http://schemas.openxmlformats.org/officeDocument/2006/relationships/hyperlink" Target="https://epbd.be/wp-content/uploads/Vasco_Fiche_4.4.pdf" TargetMode="External"/><Relationship Id="rId2614" Type="http://schemas.openxmlformats.org/officeDocument/2006/relationships/hyperlink" Target="https://epbd.be/wp-content/uploads/Viessmann_Fiche_4.4.pdf" TargetMode="External"/><Relationship Id="rId62" Type="http://schemas.openxmlformats.org/officeDocument/2006/relationships/hyperlink" Target="http://www.airmaster.be/" TargetMode="External"/><Relationship Id="rId1216" Type="http://schemas.openxmlformats.org/officeDocument/2006/relationships/hyperlink" Target="https://epbd.be/wp-content/uploads/Maico_Fiche_4.4.pdf" TargetMode="External"/><Relationship Id="rId1423" Type="http://schemas.openxmlformats.org/officeDocument/2006/relationships/hyperlink" Target="http://www.lemmens.com/" TargetMode="External"/><Relationship Id="rId1630" Type="http://schemas.openxmlformats.org/officeDocument/2006/relationships/hyperlink" Target="https://epbd.be/wp-content/uploads/Renson_Fiche_4.4.pdf" TargetMode="External"/><Relationship Id="rId2197" Type="http://schemas.openxmlformats.org/officeDocument/2006/relationships/hyperlink" Target="http://www.titon.co.uk/pages/ventilation-systems/mvhr/hrv-3-q-plus.php" TargetMode="External"/><Relationship Id="rId169" Type="http://schemas.openxmlformats.org/officeDocument/2006/relationships/hyperlink" Target="http://www.aldesbenelux.com/nl/" TargetMode="External"/><Relationship Id="rId376" Type="http://schemas.openxmlformats.org/officeDocument/2006/relationships/hyperlink" Target="https://www.buderus.be/fr/proprietaire/gamme-de-produits/tous-les-produits/439_Logavent-HRV2" TargetMode="External"/><Relationship Id="rId583" Type="http://schemas.openxmlformats.org/officeDocument/2006/relationships/hyperlink" Target="http://nl.codume.eu/producten/PAKARI" TargetMode="External"/><Relationship Id="rId790" Type="http://schemas.openxmlformats.org/officeDocument/2006/relationships/hyperlink" Target="http://www.decotivo.be/" TargetMode="External"/><Relationship Id="rId2057" Type="http://schemas.openxmlformats.org/officeDocument/2006/relationships/hyperlink" Target="http://www.zehnder.be/" TargetMode="External"/><Relationship Id="rId2264" Type="http://schemas.openxmlformats.org/officeDocument/2006/relationships/hyperlink" Target="http://www.ubbink.be/" TargetMode="External"/><Relationship Id="rId2471" Type="http://schemas.openxmlformats.org/officeDocument/2006/relationships/hyperlink" Target="https://epbd.be/wp-content/uploads/Vasco_Fiche_4.4.pdf" TargetMode="External"/><Relationship Id="rId236" Type="http://schemas.openxmlformats.org/officeDocument/2006/relationships/hyperlink" Target="http://www.sigairhandling.be/" TargetMode="External"/><Relationship Id="rId443" Type="http://schemas.openxmlformats.org/officeDocument/2006/relationships/hyperlink" Target="https://www.cairox.be/NL/documentation/I10.021.2-HRS-FE-W-Platte-WTW-met-tegenstroomwisselaar" TargetMode="External"/><Relationship Id="rId650" Type="http://schemas.openxmlformats.org/officeDocument/2006/relationships/hyperlink" Target="http://www.daikin.be/" TargetMode="External"/><Relationship Id="rId1073" Type="http://schemas.openxmlformats.org/officeDocument/2006/relationships/hyperlink" Target="http://www.komfovent.com/" TargetMode="External"/><Relationship Id="rId1280" Type="http://schemas.openxmlformats.org/officeDocument/2006/relationships/hyperlink" Target="https://epbd.be/wp-content/uploads/MitsubishiElectric_Fiche_4.4.pdf" TargetMode="External"/><Relationship Id="rId2124" Type="http://schemas.openxmlformats.org/officeDocument/2006/relationships/hyperlink" Target="http://www.titon.co.uk/pages/products/ventilation-systems/mvhr/hrv-1.25-q-plus.php" TargetMode="External"/><Relationship Id="rId2331" Type="http://schemas.openxmlformats.org/officeDocument/2006/relationships/hyperlink" Target="https://epbd.be/wp-content/uploads/Vallox_Fiche_4.4.pdf" TargetMode="External"/><Relationship Id="rId303" Type="http://schemas.openxmlformats.org/officeDocument/2006/relationships/hyperlink" Target="https://epbd.be/wp-content/uploads/Begetube_Fiche_4.4.pdf" TargetMode="External"/><Relationship Id="rId748" Type="http://schemas.openxmlformats.org/officeDocument/2006/relationships/hyperlink" Target="http://www.dantherm.be/Producten/Producten.htm" TargetMode="External"/><Relationship Id="rId955" Type="http://schemas.openxmlformats.org/officeDocument/2006/relationships/hyperlink" Target="http://www.ithodaalderop.be/" TargetMode="External"/><Relationship Id="rId1140" Type="http://schemas.openxmlformats.org/officeDocument/2006/relationships/hyperlink" Target="http://www.komfovent.com/wp-admin/admin-ajax.php?action=get_product_card_file&amp;id=VERSO_R_1000_U_EN.pdf" TargetMode="External"/><Relationship Id="rId1378" Type="http://schemas.openxmlformats.org/officeDocument/2006/relationships/hyperlink" Target="https://epbd.be/wp-content/uploads/Orcon_Fiche_4.4.pdf" TargetMode="External"/><Relationship Id="rId1585" Type="http://schemas.openxmlformats.org/officeDocument/2006/relationships/hyperlink" Target="https://www.cairox.be/NL/documentation/I10.021.1-HRS-E-W-WTW-met-tegenstroomwisselaar" TargetMode="External"/><Relationship Id="rId1792" Type="http://schemas.openxmlformats.org/officeDocument/2006/relationships/hyperlink" Target="https://epbd.be/wp-content/uploads/Samsung_Fiche_4.4.pdf" TargetMode="External"/><Relationship Id="rId2429" Type="http://schemas.openxmlformats.org/officeDocument/2006/relationships/hyperlink" Target="http://www.vasco.eu/" TargetMode="External"/><Relationship Id="rId2636" Type="http://schemas.openxmlformats.org/officeDocument/2006/relationships/hyperlink" Target="http://www.vortice.com/en/" TargetMode="External"/><Relationship Id="rId84" Type="http://schemas.openxmlformats.org/officeDocument/2006/relationships/hyperlink" Target="https://epbd.be/wp-content/uploads/Airria_Fiche_4.4.pdf" TargetMode="External"/><Relationship Id="rId510" Type="http://schemas.openxmlformats.org/officeDocument/2006/relationships/hyperlink" Target="http://www.clima-industries.com/" TargetMode="External"/><Relationship Id="rId608" Type="http://schemas.openxmlformats.org/officeDocument/2006/relationships/hyperlink" Target="https://www.daikin.nl/nl_nl/products/ALB-LB.html" TargetMode="External"/><Relationship Id="rId815" Type="http://schemas.openxmlformats.org/officeDocument/2006/relationships/hyperlink" Target="https://epbd.be/wp-content/uploads/Duco_Fiche_4.4.pdf" TargetMode="External"/><Relationship Id="rId1238" Type="http://schemas.openxmlformats.org/officeDocument/2006/relationships/hyperlink" Target="http://www.maico-fans.fr/produits/maico/details/catalog/liste/g51104/ws-470/" TargetMode="External"/><Relationship Id="rId1445" Type="http://schemas.openxmlformats.org/officeDocument/2006/relationships/hyperlink" Target="http://www.climavent.be/" TargetMode="External"/><Relationship Id="rId1652" Type="http://schemas.openxmlformats.org/officeDocument/2006/relationships/hyperlink" Target="https://renson.net/nl-be" TargetMode="External"/><Relationship Id="rId1000" Type="http://schemas.openxmlformats.org/officeDocument/2006/relationships/hyperlink" Target="https://epbd.be/wp-content/uploads/IthoDaalderop_Fiche_4.4.pdf" TargetMode="External"/><Relationship Id="rId1305" Type="http://schemas.openxmlformats.org/officeDocument/2006/relationships/hyperlink" Target="http://www.lossnay.be/" TargetMode="External"/><Relationship Id="rId1957" Type="http://schemas.openxmlformats.org/officeDocument/2006/relationships/hyperlink" Target="https://epbd.be/wp-content/uploads/Swentibold_Fiche-4.4.pdf" TargetMode="External"/><Relationship Id="rId2703" Type="http://schemas.openxmlformats.org/officeDocument/2006/relationships/hyperlink" Target="https://epbd.be/wp-content/uploads/Zehnder_Fiche_4.4.pdf" TargetMode="External"/><Relationship Id="rId1512" Type="http://schemas.openxmlformats.org/officeDocument/2006/relationships/hyperlink" Target="http://www.cairox.be/NL/" TargetMode="External"/><Relationship Id="rId1817" Type="http://schemas.openxmlformats.org/officeDocument/2006/relationships/hyperlink" Target="http://www.sanutal.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www.buva.nl/" TargetMode="External"/><Relationship Id="rId2079" Type="http://schemas.openxmlformats.org/officeDocument/2006/relationships/hyperlink" Target="http://www.thermelec.be/" TargetMode="External"/><Relationship Id="rId160" Type="http://schemas.openxmlformats.org/officeDocument/2006/relationships/hyperlink" Target="https://epbd.be/wp-content/uploads/Aldes_Fiche_4.4.pdf" TargetMode="External"/><Relationship Id="rId2286" Type="http://schemas.openxmlformats.org/officeDocument/2006/relationships/hyperlink" Target="http://www.ubbink.be/" TargetMode="External"/><Relationship Id="rId2493" Type="http://schemas.openxmlformats.org/officeDocument/2006/relationships/hyperlink" Target="http://www.elektrends.be/" TargetMode="External"/><Relationship Id="rId258" Type="http://schemas.openxmlformats.org/officeDocument/2006/relationships/hyperlink" Target="https://www.sigairhandling.be/FR/search/?productKeyWord=HRSE%20W%20H1200&amp;submit=ok" TargetMode="External"/><Relationship Id="rId465" Type="http://schemas.openxmlformats.org/officeDocument/2006/relationships/hyperlink" Target="https://epbd.be/wp-content/uploads/Cairox_Fiche_4.4.pdf" TargetMode="External"/><Relationship Id="rId672" Type="http://schemas.openxmlformats.org/officeDocument/2006/relationships/hyperlink" Target="https://www.daikin.be/fr_be/produits/product.html/ATB.html" TargetMode="External"/><Relationship Id="rId1095" Type="http://schemas.openxmlformats.org/officeDocument/2006/relationships/hyperlink" Target="http://www.komfovent.com/" TargetMode="External"/><Relationship Id="rId2146" Type="http://schemas.openxmlformats.org/officeDocument/2006/relationships/hyperlink" Target="https://epbd.be/wp-content/uploads/Titon_Fiche_4.4.pdf" TargetMode="External"/><Relationship Id="rId2353" Type="http://schemas.openxmlformats.org/officeDocument/2006/relationships/hyperlink" Target="https://epbd.be/wp-content/uploads/Vallox_Fiche_4.4.pdf" TargetMode="External"/><Relationship Id="rId2560" Type="http://schemas.openxmlformats.org/officeDocument/2006/relationships/hyperlink" Target="https://www.ventilairgroup.be/be-nl/producten/ventilatiesystemen/d-systemen/sentinel-kinetic-b-met-bypass/groups/g+c+a+view" TargetMode="External"/><Relationship Id="rId2798" Type="http://schemas.openxmlformats.org/officeDocument/2006/relationships/hyperlink" Target="http://www.zehnder.be/" TargetMode="External"/><Relationship Id="rId118" Type="http://schemas.openxmlformats.org/officeDocument/2006/relationships/hyperlink" Target="https://epbd.be/wp-content/uploads/Airsystems_Fiche_4.4.pdf" TargetMode="External"/><Relationship Id="rId325" Type="http://schemas.openxmlformats.org/officeDocument/2006/relationships/hyperlink" Target="https://epbd.be/wp-content/uploads/Brink_Fiche_4.4.pdf" TargetMode="External"/><Relationship Id="rId532" Type="http://schemas.openxmlformats.org/officeDocument/2006/relationships/hyperlink" Target="http://www.codume.com/produit.php?idproduit=20" TargetMode="External"/><Relationship Id="rId977" Type="http://schemas.openxmlformats.org/officeDocument/2006/relationships/hyperlink" Target="http://www.ithodaalderop.be/" TargetMode="External"/><Relationship Id="rId1162" Type="http://schemas.openxmlformats.org/officeDocument/2006/relationships/hyperlink" Target="https://epbd.be/wp-content/uploads/Komfovent_Fiche_4.4.pdf" TargetMode="External"/><Relationship Id="rId2006" Type="http://schemas.openxmlformats.org/officeDocument/2006/relationships/hyperlink" Target="https://www.systemair.com/Global/Products/residential-systems/rotary-units/side-connected/save/save-vsr-500-586e7039/" TargetMode="External"/><Relationship Id="rId2213" Type="http://schemas.openxmlformats.org/officeDocument/2006/relationships/hyperlink" Target="https://www.titon.com/uk/products/ventilation-systems/heat_recovery_mvhr/hrv4-25/" TargetMode="External"/><Relationship Id="rId2420" Type="http://schemas.openxmlformats.org/officeDocument/2006/relationships/hyperlink" Target="http://www.vasco.eu/" TargetMode="External"/><Relationship Id="rId2658" Type="http://schemas.openxmlformats.org/officeDocument/2006/relationships/hyperlink" Target="http://www.wolf.eu/" TargetMode="External"/><Relationship Id="rId837" Type="http://schemas.openxmlformats.org/officeDocument/2006/relationships/hyperlink" Target="http://www.duco.eu/producten/luchtafvoer/mechanische-afvoer/nl-be-ducobox-energy" TargetMode="External"/><Relationship Id="rId1022" Type="http://schemas.openxmlformats.org/officeDocument/2006/relationships/hyperlink" Target="https://epbd.be/wp-content/uploads/Jaga_Fiche_4.4.pdf" TargetMode="External"/><Relationship Id="rId1467" Type="http://schemas.openxmlformats.org/officeDocument/2006/relationships/hyperlink" Target="https://epbd.be/wp-content/uploads/Pichler_Fiche_4.4.pdf" TargetMode="External"/><Relationship Id="rId1674" Type="http://schemas.openxmlformats.org/officeDocument/2006/relationships/hyperlink" Target="https://renson.net/nl-be" TargetMode="External"/><Relationship Id="rId1881" Type="http://schemas.openxmlformats.org/officeDocument/2006/relationships/hyperlink" Target="http://www.soler-palau.be/" TargetMode="External"/><Relationship Id="rId2518" Type="http://schemas.openxmlformats.org/officeDocument/2006/relationships/hyperlink" Target="http://www.comair.nl/" TargetMode="External"/><Relationship Id="rId2725" Type="http://schemas.openxmlformats.org/officeDocument/2006/relationships/hyperlink" Target="https://epbd.be/wp-content/uploads/Zehnder_Fiche_4.4.pdf" TargetMode="External"/><Relationship Id="rId904" Type="http://schemas.openxmlformats.org/officeDocument/2006/relationships/hyperlink" Target="http://www.eurekaconfort.eu/" TargetMode="External"/><Relationship Id="rId1327" Type="http://schemas.openxmlformats.org/officeDocument/2006/relationships/hyperlink" Target="http://www.nilanbelgium.be/" TargetMode="External"/><Relationship Id="rId1534" Type="http://schemas.openxmlformats.org/officeDocument/2006/relationships/hyperlink" Target="https://www.cairox.be/FR/documentation/I10.100.13-FLAIR-Unit%C3%A9s-de-r%C3%A9cup%C3%A9ration-de-chaleur-syst%C3%A8me-D-%E2%89%A4-600-m%C2%B3-h/?cf=0912839418de5e371e0278" TargetMode="External"/><Relationship Id="rId1741" Type="http://schemas.openxmlformats.org/officeDocument/2006/relationships/hyperlink" Target="http://www.salda.lt/" TargetMode="External"/><Relationship Id="rId1979" Type="http://schemas.openxmlformats.org/officeDocument/2006/relationships/hyperlink" Target="https://epbd.be/wp-content/uploads/Swentibold_Fiche-4.4.pdf" TargetMode="External"/><Relationship Id="rId33" Type="http://schemas.openxmlformats.org/officeDocument/2006/relationships/hyperlink" Target="http://www.aeropulmo.be/" TargetMode="External"/><Relationship Id="rId1601" Type="http://schemas.openxmlformats.org/officeDocument/2006/relationships/hyperlink" Target="https://www.cairox.be/NL/documentation/I10.021.1-HRS-E-W-WTW-met-tegenstroomwisselaar" TargetMode="External"/><Relationship Id="rId1839" Type="http://schemas.openxmlformats.org/officeDocument/2006/relationships/hyperlink" Target="https://epbd.be/wp-content/uploads/Siber_Fiche_4.4.pdf" TargetMode="External"/><Relationship Id="rId182" Type="http://schemas.openxmlformats.org/officeDocument/2006/relationships/hyperlink" Target="https://www.aldesbenelux.com/wp-content/uploads/2016/12/NL2_InspirAIR_home_technische_fiche.pdf" TargetMode="External"/><Relationship Id="rId1906" Type="http://schemas.openxmlformats.org/officeDocument/2006/relationships/hyperlink" Target="http://www.stiebel-eltron.be/" TargetMode="External"/><Relationship Id="rId487" Type="http://schemas.openxmlformats.org/officeDocument/2006/relationships/hyperlink" Target="https://epbd.be/wp-content/uploads/CLIMAIndustries_Fiche_4.4.pdf" TargetMode="External"/><Relationship Id="rId694" Type="http://schemas.openxmlformats.org/officeDocument/2006/relationships/hyperlink" Target="http://www.daikin.be/" TargetMode="External"/><Relationship Id="rId2070" Type="http://schemas.openxmlformats.org/officeDocument/2006/relationships/hyperlink" Target="https://epbd.be/wp-content/uploads/Thermelec_Fiche_4.4.pdf" TargetMode="External"/><Relationship Id="rId2168" Type="http://schemas.openxmlformats.org/officeDocument/2006/relationships/hyperlink" Target="http://www.lindab.be/" TargetMode="External"/><Relationship Id="rId2375" Type="http://schemas.openxmlformats.org/officeDocument/2006/relationships/hyperlink" Target="https://epbd.be/wp-content/uploads/Vasco_Fiche_4.4.pdf" TargetMode="External"/><Relationship Id="rId347" Type="http://schemas.openxmlformats.org/officeDocument/2006/relationships/hyperlink" Target="https://epbd.be/wp-content/uploads/Brink_Fiche_4.4.pdf" TargetMode="External"/><Relationship Id="rId999" Type="http://schemas.openxmlformats.org/officeDocument/2006/relationships/hyperlink" Target="http://www.ithodaalderop.be/" TargetMode="External"/><Relationship Id="rId1184" Type="http://schemas.openxmlformats.org/officeDocument/2006/relationships/hyperlink" Target="http://www.komfovent.com/files/verso/2016/EN/VERSO_R_2000_U.pdf" TargetMode="External"/><Relationship Id="rId2028" Type="http://schemas.openxmlformats.org/officeDocument/2006/relationships/hyperlink" Target="https://epbd.be/wp-content/uploads/Systemair_Fiche_4.4.pdf" TargetMode="External"/><Relationship Id="rId2582" Type="http://schemas.openxmlformats.org/officeDocument/2006/relationships/hyperlink" Target="https://epbd.be/wp-content/uploads/Ventilairsec_Fiche_4.4.pdf" TargetMode="External"/><Relationship Id="rId554" Type="http://schemas.openxmlformats.org/officeDocument/2006/relationships/hyperlink" Target="http://www.codume.com/" TargetMode="External"/><Relationship Id="rId761" Type="http://schemas.openxmlformats.org/officeDocument/2006/relationships/hyperlink" Target="http://www.climavent.be/" TargetMode="External"/><Relationship Id="rId859" Type="http://schemas.openxmlformats.org/officeDocument/2006/relationships/hyperlink" Target="https://www.duco.eu/be_nl/producten/mechanische-ventilatie/ventilatie-units/ducobox-energy-comfort-plus" TargetMode="External"/><Relationship Id="rId1391" Type="http://schemas.openxmlformats.org/officeDocument/2006/relationships/hyperlink" Target="http://www.lemmens.com/" TargetMode="External"/><Relationship Id="rId1489" Type="http://schemas.openxmlformats.org/officeDocument/2006/relationships/hyperlink" Target="https://www.cairox.be/NL/documentation/I10.040.2-AmberAir-Compact-CXP-Compacte-luchtbehandelingsgroepen-(counterflow)" TargetMode="External"/><Relationship Id="rId1696" Type="http://schemas.openxmlformats.org/officeDocument/2006/relationships/hyperlink" Target="http://www.renson.be/" TargetMode="External"/><Relationship Id="rId2235" Type="http://schemas.openxmlformats.org/officeDocument/2006/relationships/hyperlink" Target="https://epbd.be/wp-content/uploads/Ubbink_Fiche_4.4.pdf" TargetMode="External"/><Relationship Id="rId2442" Type="http://schemas.openxmlformats.org/officeDocument/2006/relationships/hyperlink" Target="http://www.vasco.eu/" TargetMode="External"/><Relationship Id="rId207" Type="http://schemas.openxmlformats.org/officeDocument/2006/relationships/hyperlink" Target="http://www.aldesbenelux.com/nl/" TargetMode="External"/><Relationship Id="rId414" Type="http://schemas.openxmlformats.org/officeDocument/2006/relationships/hyperlink" Target="https://www.cairox.be/NL/" TargetMode="External"/><Relationship Id="rId621" Type="http://schemas.openxmlformats.org/officeDocument/2006/relationships/hyperlink" Target="https://epbd.be/wp-content/uploads/Daikin_Fiche_4.4.pdf" TargetMode="External"/><Relationship Id="rId1044" Type="http://schemas.openxmlformats.org/officeDocument/2006/relationships/hyperlink" Target="https://epbd.be/wp-content/uploads/Junkers_Fiche_4.4.pdf" TargetMode="External"/><Relationship Id="rId1251" Type="http://schemas.openxmlformats.org/officeDocument/2006/relationships/hyperlink" Target="http://www.maico-ventilatoren.com/" TargetMode="External"/><Relationship Id="rId1349" Type="http://schemas.openxmlformats.org/officeDocument/2006/relationships/hyperlink" Target="http://www.ventiline.be/" TargetMode="External"/><Relationship Id="rId2302" Type="http://schemas.openxmlformats.org/officeDocument/2006/relationships/hyperlink" Target="https://www.vaillant.be/particuliers/produits/recocompact-exclusive-75200.html" TargetMode="External"/><Relationship Id="rId2747" Type="http://schemas.openxmlformats.org/officeDocument/2006/relationships/hyperlink" Target="https://epbd.be/wp-content/uploads/Zehnder_Fiche_4.4.pdf" TargetMode="External"/><Relationship Id="rId719" Type="http://schemas.openxmlformats.org/officeDocument/2006/relationships/hyperlink" Target="http://www.climavent.be/" TargetMode="External"/><Relationship Id="rId926" Type="http://schemas.openxmlformats.org/officeDocument/2006/relationships/hyperlink" Target="http://www.artiklima.be/" TargetMode="External"/><Relationship Id="rId1111" Type="http://schemas.openxmlformats.org/officeDocument/2006/relationships/hyperlink" Target="http://www.komfovent.com/" TargetMode="External"/><Relationship Id="rId1556" Type="http://schemas.openxmlformats.org/officeDocument/2006/relationships/hyperlink" Target="https://www.cairox.be/NL/" TargetMode="External"/><Relationship Id="rId1763" Type="http://schemas.openxmlformats.org/officeDocument/2006/relationships/hyperlink" Target="https://www.cairox.be/FR/search/?productKeyWord=smarty&amp;submit=ok&amp;cf=05587764445ae61aece426" TargetMode="External"/><Relationship Id="rId1970" Type="http://schemas.openxmlformats.org/officeDocument/2006/relationships/hyperlink" Target="http://www.ventiline.be/" TargetMode="External"/><Relationship Id="rId2607" Type="http://schemas.openxmlformats.org/officeDocument/2006/relationships/hyperlink" Target="https://www.viessmann.be/" TargetMode="External"/><Relationship Id="rId2814" Type="http://schemas.openxmlformats.org/officeDocument/2006/relationships/printerSettings" Target="../printerSettings/printerSettings10.bin"/><Relationship Id="rId55" Type="http://schemas.openxmlformats.org/officeDocument/2006/relationships/hyperlink" Target="https://www.airmaster-as.com/media/3586/15575-am300-nl-rev01.pdf" TargetMode="External"/><Relationship Id="rId1209" Type="http://schemas.openxmlformats.org/officeDocument/2006/relationships/hyperlink" Target="http://www.maico-ventilatoren.com/" TargetMode="External"/><Relationship Id="rId1416" Type="http://schemas.openxmlformats.org/officeDocument/2006/relationships/hyperlink" Target="https://epbd.be/wp-content/uploads/P.Lemmens_Fiche_4.4.pdf" TargetMode="External"/><Relationship Id="rId1623" Type="http://schemas.openxmlformats.org/officeDocument/2006/relationships/hyperlink" Target="http://www.renson.be/" TargetMode="External"/><Relationship Id="rId1830" Type="http://schemas.openxmlformats.org/officeDocument/2006/relationships/hyperlink" Target="https://epbd.be/wp-content/uploads/Sanutal_Fiche_4.4.pdf" TargetMode="External"/><Relationship Id="rId1928" Type="http://schemas.openxmlformats.org/officeDocument/2006/relationships/hyperlink" Target="http://www.swegon.com/Global/PDFs/Home%20ventilation/Air%20handling%20units/Swegon%20CASA%20R-series/_en/CASA_R5_a-m.pdf" TargetMode="External"/><Relationship Id="rId2092" Type="http://schemas.openxmlformats.org/officeDocument/2006/relationships/hyperlink" Target="https://epbd.be/wp-content/uploads/Thermelec_Fiche_4.4.pdf" TargetMode="External"/><Relationship Id="rId271" Type="http://schemas.openxmlformats.org/officeDocument/2006/relationships/hyperlink" Target="https://epbd.be/wp-content/uploads/ATC_Fiche_4.4.pdf" TargetMode="External"/><Relationship Id="rId2397" Type="http://schemas.openxmlformats.org/officeDocument/2006/relationships/hyperlink" Target="https://epbd.be/wp-content/uploads/Vasco_Fiche_4.4.pdf" TargetMode="External"/><Relationship Id="rId131" Type="http://schemas.openxmlformats.org/officeDocument/2006/relationships/hyperlink" Target="http://www.aldesbenelux.com/" TargetMode="External"/><Relationship Id="rId369" Type="http://schemas.openxmlformats.org/officeDocument/2006/relationships/hyperlink" Target="https://epbd.be/wp-content/uploads/Brofer_Fiche_4.4.pdf" TargetMode="External"/><Relationship Id="rId576" Type="http://schemas.openxmlformats.org/officeDocument/2006/relationships/hyperlink" Target="http://www.codume.eu/" TargetMode="External"/><Relationship Id="rId783" Type="http://schemas.openxmlformats.org/officeDocument/2006/relationships/hyperlink" Target="https://epbd.be/wp-content/uploads/Decotivo_Fiche_4.4.pdf" TargetMode="External"/><Relationship Id="rId990" Type="http://schemas.openxmlformats.org/officeDocument/2006/relationships/hyperlink" Target="https://epbd.be/wp-content/uploads/IthoDaalderop_Fiche_4.4.pdf" TargetMode="External"/><Relationship Id="rId2257" Type="http://schemas.openxmlformats.org/officeDocument/2006/relationships/hyperlink" Target="https://epbd.be/wp-content/uploads/Ubbink_Fiche_4.4.pdf" TargetMode="External"/><Relationship Id="rId2464" Type="http://schemas.openxmlformats.org/officeDocument/2006/relationships/hyperlink" Target="http://www.vasco.eu/" TargetMode="External"/><Relationship Id="rId2671" Type="http://schemas.openxmlformats.org/officeDocument/2006/relationships/hyperlink" Target="https://epbd.be/wp-content/uploads/Wolf_Fiche_4.4.pdf" TargetMode="External"/><Relationship Id="rId229" Type="http://schemas.openxmlformats.org/officeDocument/2006/relationships/hyperlink" Target="https://www.ventilation-alnor.co.uk/index/products-en/heat-recovery-%E2%80%93-air-handling-units/heat-recovery-ventilation-hru-premair/hru-premair-500-cf.html" TargetMode="External"/><Relationship Id="rId436" Type="http://schemas.openxmlformats.org/officeDocument/2006/relationships/hyperlink" Target="https://www.cairox.be/FR/documentation/I10.021.1-HRS-E-W-Double-flux-avec-%C3%A9changeur-contre-courant" TargetMode="External"/><Relationship Id="rId643" Type="http://schemas.openxmlformats.org/officeDocument/2006/relationships/hyperlink" Target="https://www.daikin.be/nl_be/producten/product.html/ALB-RB.html" TargetMode="External"/><Relationship Id="rId1066" Type="http://schemas.openxmlformats.org/officeDocument/2006/relationships/hyperlink" Target="https://epbd.be/wp-content/uploads/Komfovent_Fiche_4.4.pdf" TargetMode="External"/><Relationship Id="rId1273" Type="http://schemas.openxmlformats.org/officeDocument/2006/relationships/hyperlink" Target="https://www.meltem.com/fr/service/telechargements/" TargetMode="External"/><Relationship Id="rId1480" Type="http://schemas.openxmlformats.org/officeDocument/2006/relationships/hyperlink" Target="http://www.climavent.be/" TargetMode="External"/><Relationship Id="rId2117" Type="http://schemas.openxmlformats.org/officeDocument/2006/relationships/hyperlink" Target="http://www.titon.co.uk/" TargetMode="External"/><Relationship Id="rId2324" Type="http://schemas.openxmlformats.org/officeDocument/2006/relationships/hyperlink" Target="http://www.vallox.com/" TargetMode="External"/><Relationship Id="rId2769" Type="http://schemas.openxmlformats.org/officeDocument/2006/relationships/hyperlink" Target="https://epbd.be/wp-content/uploads/Zehnder_Fiche_4.4.pdf" TargetMode="External"/><Relationship Id="rId850" Type="http://schemas.openxmlformats.org/officeDocument/2006/relationships/hyperlink" Target="http://www.duco.eu/" TargetMode="External"/><Relationship Id="rId948" Type="http://schemas.openxmlformats.org/officeDocument/2006/relationships/hyperlink" Target="https://epbd.be/wp-content/uploads/IthoDaalderop_Fiche_4.4.pdf" TargetMode="External"/><Relationship Id="rId1133" Type="http://schemas.openxmlformats.org/officeDocument/2006/relationships/hyperlink" Target="http://www.komfovent.com/wp-admin/admin-ajax.php?action=get_product_card_file&amp;id=VERSO_CF_1300_U_EN.pdf" TargetMode="External"/><Relationship Id="rId1578" Type="http://schemas.openxmlformats.org/officeDocument/2006/relationships/hyperlink" Target="https://www.cairox.be/FR/documentation/I10.067.A-Hexamotion-S-Unit%C3%A9s-de-RDC-avec-batterie-de-postchauffage-450-jusqu%C3%A0-8.000-m3-h-roue-%C3%A0-sorption" TargetMode="External"/><Relationship Id="rId1785" Type="http://schemas.openxmlformats.org/officeDocument/2006/relationships/hyperlink" Target="http://www.samsung-klimaat.be/" TargetMode="External"/><Relationship Id="rId1992" Type="http://schemas.openxmlformats.org/officeDocument/2006/relationships/hyperlink" Target="https://www.systemair.com/Global/Products/residential-systems/rotary-units/side-connected/save/save-vsr-300-53adcc82/" TargetMode="External"/><Relationship Id="rId2531" Type="http://schemas.openxmlformats.org/officeDocument/2006/relationships/hyperlink" Target="https://www.ventilairgroup.be/be-nl" TargetMode="External"/><Relationship Id="rId2629" Type="http://schemas.openxmlformats.org/officeDocument/2006/relationships/hyperlink" Target="https://epbd.be/wp-content/uploads/Viessmann_Fiche_4.4.pdf" TargetMode="External"/><Relationship Id="rId77" Type="http://schemas.openxmlformats.org/officeDocument/2006/relationships/hyperlink" Target="http://www.airmaster.be/"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www.daikin.be/" TargetMode="External"/><Relationship Id="rId808" Type="http://schemas.openxmlformats.org/officeDocument/2006/relationships/hyperlink" Target="http://www.decotivo.be/" TargetMode="External"/><Relationship Id="rId1340" Type="http://schemas.openxmlformats.org/officeDocument/2006/relationships/hyperlink" Target="https://epbd.be/wp-content/uploads/Nilan_Fiche_4.4.pdf" TargetMode="External"/><Relationship Id="rId1438" Type="http://schemas.openxmlformats.org/officeDocument/2006/relationships/hyperlink" Target="https://epbd.be/wp-content/uploads/P.Lemmens_Fiche_4.4.pdfdf" TargetMode="External"/><Relationship Id="rId1645" Type="http://schemas.openxmlformats.org/officeDocument/2006/relationships/hyperlink" Target="https://epbd.be/wp-content/uploads/Renson_Fiche_4.4.pdf" TargetMode="External"/><Relationship Id="rId1200" Type="http://schemas.openxmlformats.org/officeDocument/2006/relationships/hyperlink" Target="http://www.maico-fans.fr/produits/maico/details/catalog/liste/g45402/wr/" TargetMode="External"/><Relationship Id="rId1852" Type="http://schemas.openxmlformats.org/officeDocument/2006/relationships/hyperlink" Target="https://epbd.be/wp-content/uploads/Soler-Palau_Fiche_4.4.pdf" TargetMode="External"/><Relationship Id="rId1505" Type="http://schemas.openxmlformats.org/officeDocument/2006/relationships/hyperlink" Target="https://www.cairox.be/NL/documentation/I10.040.3-AmberAir-Compact-CXV-Compacte-luchtbehandelingsgroepen-met-bovenaansluitingen-(counterflow)" TargetMode="External"/><Relationship Id="rId1712" Type="http://schemas.openxmlformats.org/officeDocument/2006/relationships/hyperlink" Target="https://epbd.be/wp-content/uploads/Sabiana_Fiche_4.4.pdf" TargetMode="External"/><Relationship Id="rId293" Type="http://schemas.openxmlformats.org/officeDocument/2006/relationships/hyperlink" Target="https://epbd.be/wp-content/uploads/Begetube_Fiche_4.4.pdf" TargetMode="External"/><Relationship Id="rId2181" Type="http://schemas.openxmlformats.org/officeDocument/2006/relationships/hyperlink" Target="https://epbd.be/wp-content/uploads/Titon_Fiche_4.4.pdf"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598" Type="http://schemas.openxmlformats.org/officeDocument/2006/relationships/hyperlink" Target="http://nl.codume.eu/producten/SCVU2" TargetMode="External"/><Relationship Id="rId2041" Type="http://schemas.openxmlformats.org/officeDocument/2006/relationships/hyperlink" Target="https://www.systemair.com/Global/Products/residential-systems/rotary-units/top-connected/save/save-vtr-700-l/" TargetMode="External"/><Relationship Id="rId2279" Type="http://schemas.openxmlformats.org/officeDocument/2006/relationships/hyperlink" Target="https://epbd.be/wp-content/uploads/Ubbink_Fiche_4.4.pdf" TargetMode="External"/><Relationship Id="rId2486" Type="http://schemas.openxmlformats.org/officeDocument/2006/relationships/hyperlink" Target="http://www.veneco-ventilation.be/" TargetMode="External"/><Relationship Id="rId2693" Type="http://schemas.openxmlformats.org/officeDocument/2006/relationships/hyperlink" Target="https://epbd.be/wp-content/uploads/Wolf_Fiche_4.4.pdf" TargetMode="External"/><Relationship Id="rId220" Type="http://schemas.openxmlformats.org/officeDocument/2006/relationships/hyperlink" Target="https://epbd.be/wp-content/uploads/Aldes_Fiche_4.4.pdf" TargetMode="External"/><Relationship Id="rId458" Type="http://schemas.openxmlformats.org/officeDocument/2006/relationships/hyperlink" Target="https://www.cairox.be/NL/?cf=750028427eabf4ba418440" TargetMode="External"/><Relationship Id="rId665" Type="http://schemas.openxmlformats.org/officeDocument/2006/relationships/hyperlink" Target="https://epbd.be/wp-content/uploads/Daikin_Fiche_4.4.pdf" TargetMode="External"/><Relationship Id="rId872" Type="http://schemas.openxmlformats.org/officeDocument/2006/relationships/hyperlink" Target="https://www.duco.eu/produits/evacuation-de-lair/evacuation-mecanique/fr-be-ducobox-energy-premium" TargetMode="External"/><Relationship Id="rId1088" Type="http://schemas.openxmlformats.org/officeDocument/2006/relationships/hyperlink" Target="https://epbd.be/wp-content/uploads/Komfovent_Fiche_4.4.pdf" TargetMode="External"/><Relationship Id="rId1295" Type="http://schemas.openxmlformats.org/officeDocument/2006/relationships/hyperlink" Target="http://www.mitsubishi-electric.be/" TargetMode="External"/><Relationship Id="rId2139" Type="http://schemas.openxmlformats.org/officeDocument/2006/relationships/hyperlink" Target="http://www.titon.co.uk/" TargetMode="External"/><Relationship Id="rId2346" Type="http://schemas.openxmlformats.org/officeDocument/2006/relationships/hyperlink" Target="http://www.xilio.be/" TargetMode="External"/><Relationship Id="rId2553" Type="http://schemas.openxmlformats.org/officeDocument/2006/relationships/hyperlink" Target="https://www.ventilairgroup.be/be-fr/catalog/ventilateurs/ventilateurs-residentiels-centralises-avec-recuperation-de-chaleur/sentinel-kinetic-advance/groups/g+c+a+view" TargetMode="External"/><Relationship Id="rId2760" Type="http://schemas.openxmlformats.org/officeDocument/2006/relationships/hyperlink" Target="http://www.zehnder.be/" TargetMode="External"/><Relationship Id="rId318" Type="http://schemas.openxmlformats.org/officeDocument/2006/relationships/hyperlink" Target="http://www.brinkclimatesystems.nl/" TargetMode="External"/><Relationship Id="rId525" Type="http://schemas.openxmlformats.org/officeDocument/2006/relationships/hyperlink" Target="https://epbd.be/wp-content/uploads/Codume_Fiche_4.4.pdf" TargetMode="External"/><Relationship Id="rId732" Type="http://schemas.openxmlformats.org/officeDocument/2006/relationships/hyperlink" Target="http://www.climavent.be/" TargetMode="External"/><Relationship Id="rId1155" Type="http://schemas.openxmlformats.org/officeDocument/2006/relationships/hyperlink" Target="http://www.komfovent.com/" TargetMode="External"/><Relationship Id="rId1362" Type="http://schemas.openxmlformats.org/officeDocument/2006/relationships/hyperlink" Target="http://www.ventiline.be/" TargetMode="External"/><Relationship Id="rId2206" Type="http://schemas.openxmlformats.org/officeDocument/2006/relationships/hyperlink" Target="http://www.titon.co.uk/pages/products/ventilation-systems/mvhr/hrv-3-q-plus.php" TargetMode="External"/><Relationship Id="rId2413" Type="http://schemas.openxmlformats.org/officeDocument/2006/relationships/hyperlink" Target="https://vasco.eu/nl-be" TargetMode="External"/><Relationship Id="rId2620" Type="http://schemas.openxmlformats.org/officeDocument/2006/relationships/hyperlink" Target="http://www.viessmann.be/" TargetMode="External"/><Relationship Id="rId99" Type="http://schemas.openxmlformats.org/officeDocument/2006/relationships/hyperlink" Target="http://www.airsmpart.pro/" TargetMode="External"/><Relationship Id="rId1015" Type="http://schemas.openxmlformats.org/officeDocument/2006/relationships/hyperlink" Target="http://www.jaga.be/" TargetMode="External"/><Relationship Id="rId1222" Type="http://schemas.openxmlformats.org/officeDocument/2006/relationships/hyperlink" Target="http://www.maico-fans.fr/produits/maico/details/catalog/liste/g51103/ws-320/" TargetMode="External"/><Relationship Id="rId1667" Type="http://schemas.openxmlformats.org/officeDocument/2006/relationships/hyperlink" Target="https://epbd.be/wp-content/uploads/Renson_Fiche_4.4.pdf" TargetMode="External"/><Relationship Id="rId1874" Type="http://schemas.openxmlformats.org/officeDocument/2006/relationships/hyperlink" Target="https://epbd.be/wp-content/uploads/Soler-Palau_Fiche_4.4.pdf" TargetMode="External"/><Relationship Id="rId2718" Type="http://schemas.openxmlformats.org/officeDocument/2006/relationships/hyperlink" Target="http://www.zehnder.be/" TargetMode="External"/><Relationship Id="rId1527" Type="http://schemas.openxmlformats.org/officeDocument/2006/relationships/hyperlink" Target="https://epbd.be/wp-content/uploads/R-COVERY_Fiche_4.4.pdf" TargetMode="External"/><Relationship Id="rId1734" Type="http://schemas.openxmlformats.org/officeDocument/2006/relationships/hyperlink" Target="http://www.salda.lt/en/products/item/rirs-700-he-eko-3.0" TargetMode="External"/><Relationship Id="rId1941" Type="http://schemas.openxmlformats.org/officeDocument/2006/relationships/hyperlink" Target="http://www.swegon.com/nl-be/producten-en-diensten/luchtbehandeling/luchtgroepen/casa/casa-r9/" TargetMode="External"/><Relationship Id="rId26" Type="http://schemas.openxmlformats.org/officeDocument/2006/relationships/hyperlink" Target="http://www.aeropulmo.be/Pulmo_330" TargetMode="External"/><Relationship Id="rId175" Type="http://schemas.openxmlformats.org/officeDocument/2006/relationships/hyperlink" Target="http://www.aldesbenelux.com/nl/" TargetMode="External"/><Relationship Id="rId1801" Type="http://schemas.openxmlformats.org/officeDocument/2006/relationships/hyperlink" Target="http://www.samsung-klimaat.be/" TargetMode="External"/><Relationship Id="rId382" Type="http://schemas.openxmlformats.org/officeDocument/2006/relationships/hyperlink" Target="http://www.buderus.be/" TargetMode="External"/><Relationship Id="rId687" Type="http://schemas.openxmlformats.org/officeDocument/2006/relationships/hyperlink" Target="https://www.daikin.be/nl_be/producten/vam-j8.html" TargetMode="External"/><Relationship Id="rId2063" Type="http://schemas.openxmlformats.org/officeDocument/2006/relationships/hyperlink" Target="http://www.thermelec.be/" TargetMode="External"/><Relationship Id="rId2270" Type="http://schemas.openxmlformats.org/officeDocument/2006/relationships/hyperlink" Target="http://www.ubbink.be/" TargetMode="External"/><Relationship Id="rId2368" Type="http://schemas.openxmlformats.org/officeDocument/2006/relationships/hyperlink" Target="https://egeda.be/merk/Valsir" TargetMode="External"/><Relationship Id="rId242" Type="http://schemas.openxmlformats.org/officeDocument/2006/relationships/hyperlink" Target="https://www.sigairhandling.be/FR/search/?productKeyWord=GTDHR9010&amp;submit=ok" TargetMode="External"/><Relationship Id="rId894" Type="http://schemas.openxmlformats.org/officeDocument/2006/relationships/hyperlink" Target="http://www.duco.eu/" TargetMode="External"/><Relationship Id="rId1177" Type="http://schemas.openxmlformats.org/officeDocument/2006/relationships/hyperlink" Target="http://www.komfovent.com/wp-admin/admin-ajax.php?action=get_product_card_file&amp;id=VERSO_R_1700_U_EN.pdf" TargetMode="External"/><Relationship Id="rId2130" Type="http://schemas.openxmlformats.org/officeDocument/2006/relationships/hyperlink" Target="https://epbd.be/wp-content/uploads/Titon_Fiche_4.4.pdf" TargetMode="External"/><Relationship Id="rId2575" Type="http://schemas.openxmlformats.org/officeDocument/2006/relationships/hyperlink" Target="http://www.ventilairgroup.be/be-nl" TargetMode="External"/><Relationship Id="rId2782" Type="http://schemas.openxmlformats.org/officeDocument/2006/relationships/hyperlink" Target="http://www.zehnder.be/" TargetMode="External"/><Relationship Id="rId102" Type="http://schemas.openxmlformats.org/officeDocument/2006/relationships/hyperlink" Target="http://www.airsmpart.pro/" TargetMode="External"/><Relationship Id="rId547" Type="http://schemas.openxmlformats.org/officeDocument/2006/relationships/hyperlink" Target="http://nl.codume.eu/producten/ECOVE" TargetMode="External"/><Relationship Id="rId754" Type="http://schemas.openxmlformats.org/officeDocument/2006/relationships/hyperlink" Target="http://www.dantherm.be/" TargetMode="External"/><Relationship Id="rId961" Type="http://schemas.openxmlformats.org/officeDocument/2006/relationships/hyperlink" Target="http://www.ithodaalderop.be/" TargetMode="External"/><Relationship Id="rId1384" Type="http://schemas.openxmlformats.org/officeDocument/2006/relationships/hyperlink" Target="http://www.orionair.be/nl/downloads" TargetMode="External"/><Relationship Id="rId1591" Type="http://schemas.openxmlformats.org/officeDocument/2006/relationships/hyperlink" Target="https://epbd.be/wp-content/uploads/R-COVERY_Fiche_4.4.pdf" TargetMode="External"/><Relationship Id="rId1689" Type="http://schemas.openxmlformats.org/officeDocument/2006/relationships/hyperlink" Target="https://epbd.be/wp-content/uploads/Renson_Fiche_4.4.pdf" TargetMode="External"/><Relationship Id="rId2228" Type="http://schemas.openxmlformats.org/officeDocument/2006/relationships/hyperlink" Target="https://www.trox.be/nl" TargetMode="External"/><Relationship Id="rId2435" Type="http://schemas.openxmlformats.org/officeDocument/2006/relationships/hyperlink" Target="https://epbd.be/wp-content/uploads/Vasco_Fiche_4.4.pdf" TargetMode="External"/><Relationship Id="rId2642" Type="http://schemas.openxmlformats.org/officeDocument/2006/relationships/hyperlink" Target="http://www.vortice.com/en/residential-ventilation/heat-recovery-units/wall/12106" TargetMode="External"/><Relationship Id="rId90" Type="http://schemas.openxmlformats.org/officeDocument/2006/relationships/hyperlink" Target="https://epbd.be/wp-content/uploads/AirSmart_Fiche_4.4.pdf" TargetMode="External"/><Relationship Id="rId407" Type="http://schemas.openxmlformats.org/officeDocument/2006/relationships/hyperlink" Target="https://www.cairox.be/NL/documentation/I10.065.1-FREETIME-WTW-units-met-naverwarmingbatterij-100-tot-3.500-m3-h/?cf=13861585555dac9c518436" TargetMode="External"/><Relationship Id="rId614" Type="http://schemas.openxmlformats.org/officeDocument/2006/relationships/hyperlink" Target="http://www.daikin.be/" TargetMode="External"/><Relationship Id="rId821" Type="http://schemas.openxmlformats.org/officeDocument/2006/relationships/hyperlink" Target="https://epbd.be/wp-content/uploads/Duco_Fiche_4.4.pdf" TargetMode="External"/><Relationship Id="rId1037" Type="http://schemas.openxmlformats.org/officeDocument/2006/relationships/hyperlink" Target="http://www.junkers.be/" TargetMode="External"/><Relationship Id="rId1244" Type="http://schemas.openxmlformats.org/officeDocument/2006/relationships/hyperlink" Target="https://epbd.be/wp-content/uploads/Maico_Fiche_4.4.pdf" TargetMode="External"/><Relationship Id="rId1451" Type="http://schemas.openxmlformats.org/officeDocument/2006/relationships/hyperlink" Target="http://www.climavent.be/" TargetMode="External"/><Relationship Id="rId1896" Type="http://schemas.openxmlformats.org/officeDocument/2006/relationships/hyperlink" Target="http://www.stiebel-eltron.be/fr" TargetMode="External"/><Relationship Id="rId2502" Type="http://schemas.openxmlformats.org/officeDocument/2006/relationships/hyperlink" Target="https://epbd.be/wp-content/uploads/VentilairGroup_Fiche_4.4.pdf" TargetMode="External"/><Relationship Id="rId919" Type="http://schemas.openxmlformats.org/officeDocument/2006/relationships/hyperlink" Target="http://www.excecon.com/sites/default/files/150902_nl_combi_185_v.2012.0603.pdf" TargetMode="External"/><Relationship Id="rId1104" Type="http://schemas.openxmlformats.org/officeDocument/2006/relationships/hyperlink" Target="http://www.komfovent.com/kompakt-units/423" TargetMode="External"/><Relationship Id="rId1311" Type="http://schemas.openxmlformats.org/officeDocument/2006/relationships/hyperlink" Target="http://www.mitsubishi-electric.be/" TargetMode="External"/><Relationship Id="rId1549" Type="http://schemas.openxmlformats.org/officeDocument/2006/relationships/hyperlink" Target="https://www.cairox.be/NL/documentation/I10.065.1-FREETIME-WTW-units-(condensatiewiel)-met-naverwarmingbatterij-100-tot-3.500-m3-h" TargetMode="External"/><Relationship Id="rId1756" Type="http://schemas.openxmlformats.org/officeDocument/2006/relationships/hyperlink" Target="https://epbd.be/wp-content/uploads/Salda_Fiche_4.4.pdf" TargetMode="External"/><Relationship Id="rId1963" Type="http://schemas.openxmlformats.org/officeDocument/2006/relationships/hyperlink" Target="https://epbd.be/wp-content/uploads/Swentibold_Fiche-4.4.pdf" TargetMode="External"/><Relationship Id="rId2807" Type="http://schemas.openxmlformats.org/officeDocument/2006/relationships/hyperlink" Target="https://epbd.be/wp-content/uploads/Zehnder_Fiche_4.4.pdf" TargetMode="External"/><Relationship Id="rId48" Type="http://schemas.openxmlformats.org/officeDocument/2006/relationships/hyperlink" Target="http://www.airmaster.be/nl/producten/am-serie/am-300-h" TargetMode="External"/><Relationship Id="rId1409" Type="http://schemas.openxmlformats.org/officeDocument/2006/relationships/hyperlink" Target="http://www.lemmens.be/" TargetMode="External"/><Relationship Id="rId1616" Type="http://schemas.openxmlformats.org/officeDocument/2006/relationships/hyperlink" Target="https://www.cairox.be/NL/documentation/I10.021.100-SMARTY-XP-Ventilatiesysteem-met-warmteterugwinning-%E2%89%A4-550m%C2%B3-h" TargetMode="External"/><Relationship Id="rId1823" Type="http://schemas.openxmlformats.org/officeDocument/2006/relationships/hyperlink" Target="http://www.sanutal.be/" TargetMode="External"/><Relationship Id="rId197" Type="http://schemas.openxmlformats.org/officeDocument/2006/relationships/hyperlink" Target="http://www.aldesbenelux.com/nl/" TargetMode="External"/><Relationship Id="rId2085" Type="http://schemas.openxmlformats.org/officeDocument/2006/relationships/hyperlink" Target="http://www.thermelec.be/" TargetMode="External"/><Relationship Id="rId2292" Type="http://schemas.openxmlformats.org/officeDocument/2006/relationships/hyperlink" Target="http://ubbink.be/" TargetMode="External"/><Relationship Id="rId264" Type="http://schemas.openxmlformats.org/officeDocument/2006/relationships/hyperlink" Target="http://www.sigairhandling.be/" TargetMode="External"/><Relationship Id="rId471" Type="http://schemas.openxmlformats.org/officeDocument/2006/relationships/hyperlink" Target="https://epbd.be/wp-content/uploads/CLIMAIndustries_Fiche_4.4.pdf" TargetMode="External"/><Relationship Id="rId2152" Type="http://schemas.openxmlformats.org/officeDocument/2006/relationships/hyperlink" Target="https://www.titon.com/uk/wp-content/uploads/sites/10/2022/03/HRV1.65-HE.pdf" TargetMode="External"/><Relationship Id="rId2597" Type="http://schemas.openxmlformats.org/officeDocument/2006/relationships/hyperlink" Target="http://www.ventomatic.com/" TargetMode="External"/><Relationship Id="rId124" Type="http://schemas.openxmlformats.org/officeDocument/2006/relationships/hyperlink" Target="https://epbd.be/wp-content/uploads/Aldes_Fiche_4.4.pdf" TargetMode="External"/><Relationship Id="rId569" Type="http://schemas.openxmlformats.org/officeDocument/2006/relationships/hyperlink" Target="https://epbd.be/wp-content/uploads/Codume_Fiche_4.4.pdf" TargetMode="External"/><Relationship Id="rId776" Type="http://schemas.openxmlformats.org/officeDocument/2006/relationships/hyperlink" Target="http://www.climavent.be/" TargetMode="External"/><Relationship Id="rId983" Type="http://schemas.openxmlformats.org/officeDocument/2006/relationships/hyperlink" Target="http://fr.codume.eu/produits/NANAKIA" TargetMode="External"/><Relationship Id="rId1199" Type="http://schemas.openxmlformats.org/officeDocument/2006/relationships/hyperlink" Target="http://www.maico-ventilatoren.com/" TargetMode="External"/><Relationship Id="rId2457" Type="http://schemas.openxmlformats.org/officeDocument/2006/relationships/hyperlink" Target="http://www.vasco.eu/" TargetMode="External"/><Relationship Id="rId2664" Type="http://schemas.openxmlformats.org/officeDocument/2006/relationships/hyperlink" Target="http://www.wolf-heiztechniek.de/" TargetMode="External"/><Relationship Id="rId331" Type="http://schemas.openxmlformats.org/officeDocument/2006/relationships/hyperlink" Target="https://epbd.be/wp-content/uploads/Brink_Fiche_4.4.pdf" TargetMode="External"/><Relationship Id="rId429" Type="http://schemas.openxmlformats.org/officeDocument/2006/relationships/hyperlink" Target="https://epbd.be/wp-content/uploads/Cairox_Fiche_4.4.pdf" TargetMode="External"/><Relationship Id="rId636" Type="http://schemas.openxmlformats.org/officeDocument/2006/relationships/hyperlink" Target="https://www.daikin.be/fr_be/produits/product.html/ALB-RB.html" TargetMode="External"/><Relationship Id="rId1059" Type="http://schemas.openxmlformats.org/officeDocument/2006/relationships/hyperlink" Target="http://www.komfovent.com/" TargetMode="External"/><Relationship Id="rId1266" Type="http://schemas.openxmlformats.org/officeDocument/2006/relationships/hyperlink" Target="https://www.meltem.com/en/service/downloads/" TargetMode="External"/><Relationship Id="rId1473" Type="http://schemas.openxmlformats.org/officeDocument/2006/relationships/hyperlink" Target="http://www.climavent.be/" TargetMode="External"/><Relationship Id="rId2012" Type="http://schemas.openxmlformats.org/officeDocument/2006/relationships/hyperlink" Target="https://epbd.be/wp-content/uploads/Systemair_Fiche_4.4.pdf" TargetMode="External"/><Relationship Id="rId2317" Type="http://schemas.openxmlformats.org/officeDocument/2006/relationships/hyperlink" Target="https://epbd.be/wp-content/uploads/Vallox_Fiche_4.4.pdf"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s://epbd.be/wp-content/uploads/Komfovent_Fiche_4.4.pdf" TargetMode="External"/><Relationship Id="rId1680" Type="http://schemas.openxmlformats.org/officeDocument/2006/relationships/hyperlink" Target="http://www.renson.be/" TargetMode="External"/><Relationship Id="rId1778" Type="http://schemas.openxmlformats.org/officeDocument/2006/relationships/hyperlink" Target="http://samsung-airco.be/ambrava/wp-content/uploads/2014/04/ERV-Vlaams-inclusief-EPBD.pdf" TargetMode="External"/><Relationship Id="rId1985" Type="http://schemas.openxmlformats.org/officeDocument/2006/relationships/hyperlink" Target="https://www.systemair.com/Global/Products/residential-systems/rotary-units/false-ceiling/save/save-vsr-150b-31732810/" TargetMode="External"/><Relationship Id="rId2524" Type="http://schemas.openxmlformats.org/officeDocument/2006/relationships/hyperlink" Target="https://epbd.be/wp-content/uploads/VentilairGroup_Fiche_4.4.pdf" TargetMode="External"/><Relationship Id="rId2731" Type="http://schemas.openxmlformats.org/officeDocument/2006/relationships/hyperlink" Target="https://epbd.be/wp-content/uploads/Zehnder_Fiche_4.4.pdf" TargetMode="External"/><Relationship Id="rId703" Type="http://schemas.openxmlformats.org/officeDocument/2006/relationships/hyperlink" Target="https://www.daikin.be/nl_be/producten/vam-j8.html" TargetMode="External"/><Relationship Id="rId910" Type="http://schemas.openxmlformats.org/officeDocument/2006/relationships/hyperlink" Target="http://www.eurekaconfort.eu/" TargetMode="External"/><Relationship Id="rId1333" Type="http://schemas.openxmlformats.org/officeDocument/2006/relationships/hyperlink" Target="http://www.nilanbelgium.be/" TargetMode="External"/><Relationship Id="rId1540" Type="http://schemas.openxmlformats.org/officeDocument/2006/relationships/hyperlink" Target="https://www.cairox.be/NL/" TargetMode="External"/><Relationship Id="rId1638" Type="http://schemas.openxmlformats.org/officeDocument/2006/relationships/hyperlink" Target="http://www.renson.be/nl/ventilatiesysteem-e+.html" TargetMode="External"/><Relationship Id="rId1400" Type="http://schemas.openxmlformats.org/officeDocument/2006/relationships/hyperlink" Target="https://epbd.be/wp-content/uploads/P.Lemmens_Fiche_4.4.pdf" TargetMode="External"/><Relationship Id="rId1845" Type="http://schemas.openxmlformats.org/officeDocument/2006/relationships/hyperlink" Target="http://www.soler-palau.be/nl/" TargetMode="External"/><Relationship Id="rId1705" Type="http://schemas.openxmlformats.org/officeDocument/2006/relationships/hyperlink" Target="http://www.sabiana.it/" TargetMode="External"/><Relationship Id="rId1912" Type="http://schemas.openxmlformats.org/officeDocument/2006/relationships/hyperlink" Target="http://www.swegon.be/" TargetMode="External"/><Relationship Id="rId286" Type="http://schemas.openxmlformats.org/officeDocument/2006/relationships/hyperlink" Target="http://www.newenergytechnics.be/" TargetMode="External"/><Relationship Id="rId493" Type="http://schemas.openxmlformats.org/officeDocument/2006/relationships/hyperlink" Target="https://epbd.be/wp-content/uploads/CLIMAIndustries_Fiche_4.4.pdf" TargetMode="External"/><Relationship Id="rId2174" Type="http://schemas.openxmlformats.org/officeDocument/2006/relationships/hyperlink" Target="http://www.titon.co.uk/" TargetMode="External"/><Relationship Id="rId2381" Type="http://schemas.openxmlformats.org/officeDocument/2006/relationships/hyperlink" Target="https://epbd.be/wp-content/uploads/Vasco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www.codume.com/produit.php?idproduit=19" TargetMode="External"/><Relationship Id="rId798" Type="http://schemas.openxmlformats.org/officeDocument/2006/relationships/hyperlink" Target="http://www.decotivo.be/" TargetMode="External"/><Relationship Id="rId1190" Type="http://schemas.openxmlformats.org/officeDocument/2006/relationships/hyperlink" Target="http://www.komfovent.com/wp-admin/admin-ajax.php?action=get_product_card_file&amp;id=VERSO_R_2500_H_EN.pdf" TargetMode="External"/><Relationship Id="rId2034" Type="http://schemas.openxmlformats.org/officeDocument/2006/relationships/hyperlink" Target="https://www.systemair.com/Global/Products/residential-systems/rotary-units/top-connected/save/save-vtr-500-r-499eaba4/" TargetMode="External"/><Relationship Id="rId2241" Type="http://schemas.openxmlformats.org/officeDocument/2006/relationships/hyperlink" Target="https://epbd.be/wp-content/uploads/Ubbink_Fiche_4.4.pdf" TargetMode="External"/><Relationship Id="rId2479" Type="http://schemas.openxmlformats.org/officeDocument/2006/relationships/hyperlink" Target="http://www.veneco-ventilation.be/" TargetMode="External"/><Relationship Id="rId2686" Type="http://schemas.openxmlformats.org/officeDocument/2006/relationships/hyperlink" Target="http://www.wolf-heiztechniek.de/" TargetMode="External"/><Relationship Id="rId213" Type="http://schemas.openxmlformats.org/officeDocument/2006/relationships/hyperlink" Target="http://www.aldesbenelux.com/nl/" TargetMode="External"/><Relationship Id="rId420" Type="http://schemas.openxmlformats.org/officeDocument/2006/relationships/hyperlink" Target="https://www.cairox.be/NL/" TargetMode="External"/><Relationship Id="rId658" Type="http://schemas.openxmlformats.org/officeDocument/2006/relationships/hyperlink" Target="http://www.daikin.be/" TargetMode="External"/><Relationship Id="rId865" Type="http://schemas.openxmlformats.org/officeDocument/2006/relationships/hyperlink" Target="https://epbd.be/wp-content/uploads/Duco_Fiche_4.4.pdf" TargetMode="External"/><Relationship Id="rId1050" Type="http://schemas.openxmlformats.org/officeDocument/2006/relationships/hyperlink" Target="http://ventilairgroup.be/wp-content/uploads/2014/04/Technische-fiche-Domekt-Rego-450VE-NLFR.pdf" TargetMode="External"/><Relationship Id="rId1288" Type="http://schemas.openxmlformats.org/officeDocument/2006/relationships/hyperlink" Target="https://epbd.be/wp-content/uploads/MitsubishiElectric_Fiche_4.4.pdf" TargetMode="External"/><Relationship Id="rId1495" Type="http://schemas.openxmlformats.org/officeDocument/2006/relationships/hyperlink" Target="https://epbd.be/wp-content/uploads/R-COVERY_Fiche_4.4.pdf" TargetMode="External"/><Relationship Id="rId2101" Type="http://schemas.openxmlformats.org/officeDocument/2006/relationships/hyperlink" Target="https://epbd.be/wp-content/uploads/Thermelec_Fiche_4.4.pdf" TargetMode="External"/><Relationship Id="rId2339" Type="http://schemas.openxmlformats.org/officeDocument/2006/relationships/hyperlink" Target="https://epbd.be/wp-content/uploads/Vallox_Fiche_4.4.pdf" TargetMode="External"/><Relationship Id="rId2546" Type="http://schemas.openxmlformats.org/officeDocument/2006/relationships/hyperlink" Target="https://epbd.be/wp-content/uploads/VentilairGroup_Fiche_4.4.pdf" TargetMode="External"/><Relationship Id="rId2753" Type="http://schemas.openxmlformats.org/officeDocument/2006/relationships/hyperlink" Target="https://epbd.be/wp-content/uploads/Zehnder_Fiche_4.4.pdf" TargetMode="External"/><Relationship Id="rId518" Type="http://schemas.openxmlformats.org/officeDocument/2006/relationships/hyperlink" Target="http://www.clima-industries.be/" TargetMode="External"/><Relationship Id="rId725" Type="http://schemas.openxmlformats.org/officeDocument/2006/relationships/hyperlink" Target="http://www.dantherm.be/Producten/Producten.htm" TargetMode="External"/><Relationship Id="rId932" Type="http://schemas.openxmlformats.org/officeDocument/2006/relationships/hyperlink" Target="https://epbd.be/wp-content/uploads/IthoDaalderop_Fiche_4.4.pdf" TargetMode="External"/><Relationship Id="rId1148" Type="http://schemas.openxmlformats.org/officeDocument/2006/relationships/hyperlink" Target="http://www.komfovent.com/files/verso/2016/EN/VERSO_R_1200_U.pdf" TargetMode="External"/><Relationship Id="rId1355" Type="http://schemas.openxmlformats.org/officeDocument/2006/relationships/hyperlink" Target="http://www.ventiline.be/" TargetMode="External"/><Relationship Id="rId1562" Type="http://schemas.openxmlformats.org/officeDocument/2006/relationships/hyperlink" Target="https://www.cairox.be/FR/documentation/I10.062.0-GTDHR-Premium-CTA-avec-r%C3%A9cup%C3%A9ration-de-chaleur-et-batterie-de-chauffe-%E2%89%A4-4500-m%C2%B3-h-(contre-courant)" TargetMode="External"/><Relationship Id="rId2406" Type="http://schemas.openxmlformats.org/officeDocument/2006/relationships/hyperlink" Target="https://vasco.eu/fr-be" TargetMode="External"/><Relationship Id="rId2613" Type="http://schemas.openxmlformats.org/officeDocument/2006/relationships/hyperlink" Target="https://www.viessmann.be/" TargetMode="External"/><Relationship Id="rId1008" Type="http://schemas.openxmlformats.org/officeDocument/2006/relationships/hyperlink" Target="https://epbd.be/wp-content/uploads/Jaga_Fiche_4.4.pdf" TargetMode="External"/><Relationship Id="rId1215" Type="http://schemas.openxmlformats.org/officeDocument/2006/relationships/hyperlink" Target="http://www.maico-ventilatoren.com/" TargetMode="External"/><Relationship Id="rId1422" Type="http://schemas.openxmlformats.org/officeDocument/2006/relationships/hyperlink" Target="https://epbd.be/wp-content/uploads/P.Lemmens_Fiche_4.4.pdf" TargetMode="External"/><Relationship Id="rId1867" Type="http://schemas.openxmlformats.org/officeDocument/2006/relationships/hyperlink" Target="http://www.soler-palau.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s://www.cairox.be/NL/" TargetMode="External"/><Relationship Id="rId1934" Type="http://schemas.openxmlformats.org/officeDocument/2006/relationships/hyperlink" Target="https://www.swegon.com/fr-be/produits-et-services/traitement-dair/centrales-de-traitement-dair/casa/casa-r5/" TargetMode="External"/><Relationship Id="rId19" Type="http://schemas.openxmlformats.org/officeDocument/2006/relationships/hyperlink" Target="http://www.aeropulmo.be/fr/Project_300" TargetMode="External"/><Relationship Id="rId2196" Type="http://schemas.openxmlformats.org/officeDocument/2006/relationships/hyperlink" Target="http://www.titon.co.uk/"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www.buderus.be/nl/huiseigenaar/productgamma/alle-producten/439_Logavent-HRV2" TargetMode="External"/><Relationship Id="rId582" Type="http://schemas.openxmlformats.org/officeDocument/2006/relationships/hyperlink" Target="http://www.codume.com/" TargetMode="External"/><Relationship Id="rId2056" Type="http://schemas.openxmlformats.org/officeDocument/2006/relationships/hyperlink" Target="https://epbd.be/wp-content/uploads/Thermelec_Fiche_4.4.pdf" TargetMode="External"/><Relationship Id="rId2263" Type="http://schemas.openxmlformats.org/officeDocument/2006/relationships/hyperlink" Target="https://epbd.be/wp-content/uploads/Ubbink_Fiche_4.4.pdf" TargetMode="External"/><Relationship Id="rId2470" Type="http://schemas.openxmlformats.org/officeDocument/2006/relationships/hyperlink" Target="http://www.vasco.eu/"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epbd.be/wp-content/uploads/Alnor_Fiche_4.4.pdf" TargetMode="External"/><Relationship Id="rId442" Type="http://schemas.openxmlformats.org/officeDocument/2006/relationships/hyperlink" Target="http://www.cairox.be/" TargetMode="External"/><Relationship Id="rId887" Type="http://schemas.openxmlformats.org/officeDocument/2006/relationships/hyperlink" Target="https://epbd.be/wp-content/uploads/Duco_Fiche_4.4.pdf" TargetMode="External"/><Relationship Id="rId1072" Type="http://schemas.openxmlformats.org/officeDocument/2006/relationships/hyperlink" Target="https://epbd.be/wp-content/uploads/Komfovent_Fiche_4.4.pdf" TargetMode="External"/><Relationship Id="rId2123" Type="http://schemas.openxmlformats.org/officeDocument/2006/relationships/hyperlink" Target="http://www.titon.co.uk/" TargetMode="External"/><Relationship Id="rId2330" Type="http://schemas.openxmlformats.org/officeDocument/2006/relationships/hyperlink" Target="http://www.xilio.be/" TargetMode="External"/><Relationship Id="rId2568" Type="http://schemas.openxmlformats.org/officeDocument/2006/relationships/hyperlink" Target="https://www.ventilairgroup.be/be-nl/catalog/ventilatoren/residentiele-centrale-ventilatoren-met-warmteterugwinning/sentinel-kinetic-plus/groups/g+c+a+view" TargetMode="External"/><Relationship Id="rId2775" Type="http://schemas.openxmlformats.org/officeDocument/2006/relationships/hyperlink" Target="https://epbd.be/wp-content/uploads/Zehnder_Fiche_4.4.pdf" TargetMode="External"/><Relationship Id="rId302" Type="http://schemas.openxmlformats.org/officeDocument/2006/relationships/hyperlink" Target="http://www.begetube.com/" TargetMode="External"/><Relationship Id="rId747" Type="http://schemas.openxmlformats.org/officeDocument/2006/relationships/hyperlink" Target="http://www.dantherm.be/" TargetMode="External"/><Relationship Id="rId954" Type="http://schemas.openxmlformats.org/officeDocument/2006/relationships/hyperlink" Target="https://epbd.be/wp-content/uploads/IthoDaalderop_Fiche_4.4.pdf" TargetMode="External"/><Relationship Id="rId1377" Type="http://schemas.openxmlformats.org/officeDocument/2006/relationships/hyperlink" Target="http://www.ventiline.be/" TargetMode="External"/><Relationship Id="rId1584" Type="http://schemas.openxmlformats.org/officeDocument/2006/relationships/hyperlink" Target="https://www.cairox.be/NL/" TargetMode="External"/><Relationship Id="rId1791" Type="http://schemas.openxmlformats.org/officeDocument/2006/relationships/hyperlink" Target="https://www.ambrava.be/fr/ambrava/wp-content/uploads/2014/04/ERV-PEB.pdf" TargetMode="External"/><Relationship Id="rId2428" Type="http://schemas.openxmlformats.org/officeDocument/2006/relationships/hyperlink" Target="http://www.vasco.eu/" TargetMode="External"/><Relationship Id="rId2635" Type="http://schemas.openxmlformats.org/officeDocument/2006/relationships/hyperlink" Target="https://epbd.be/wp-content/uploads/Vortice_Fiche_4.4.pdf" TargetMode="External"/><Relationship Id="rId83" Type="http://schemas.openxmlformats.org/officeDocument/2006/relationships/hyperlink" Target="http://www.airria.be/" TargetMode="External"/><Relationship Id="rId607" Type="http://schemas.openxmlformats.org/officeDocument/2006/relationships/hyperlink" Target="https://www.daikin.nl/nl_nl/products/ALB-LB.html" TargetMode="External"/><Relationship Id="rId814" Type="http://schemas.openxmlformats.org/officeDocument/2006/relationships/hyperlink" Target="http://www.duco.eu/" TargetMode="External"/><Relationship Id="rId1237" Type="http://schemas.openxmlformats.org/officeDocument/2006/relationships/hyperlink" Target="http://www.maico-ventilatoren.com/" TargetMode="External"/><Relationship Id="rId1444" Type="http://schemas.openxmlformats.org/officeDocument/2006/relationships/hyperlink" Target="https://epbd.be/wp-content/uploads/Pichler_Fiche_4.4.pdf" TargetMode="External"/><Relationship Id="rId1651" Type="http://schemas.openxmlformats.org/officeDocument/2006/relationships/hyperlink" Target="https://epbd.be/wp-content/uploads/Renson_Fiche_4.4.pdf" TargetMode="External"/><Relationship Id="rId1889" Type="http://schemas.openxmlformats.org/officeDocument/2006/relationships/hyperlink" Target="https://www.solerpalau.com/fr-be/" TargetMode="External"/><Relationship Id="rId2702" Type="http://schemas.openxmlformats.org/officeDocument/2006/relationships/hyperlink" Target="http://www.zehnder.be/" TargetMode="External"/><Relationship Id="rId1304" Type="http://schemas.openxmlformats.org/officeDocument/2006/relationships/hyperlink" Target="http://www.lossnay.be/" TargetMode="External"/><Relationship Id="rId1511" Type="http://schemas.openxmlformats.org/officeDocument/2006/relationships/hyperlink" Target="https://epbd.be/wp-content/uploads/R-COVERY_Fiche_4.4.pdf" TargetMode="External"/><Relationship Id="rId1749" Type="http://schemas.openxmlformats.org/officeDocument/2006/relationships/hyperlink" Target="http://www.cairox.be/NL/" TargetMode="External"/><Relationship Id="rId1956" Type="http://schemas.openxmlformats.org/officeDocument/2006/relationships/hyperlink" Target="http://www.ventiline.be/" TargetMode="External"/><Relationship Id="rId1609" Type="http://schemas.openxmlformats.org/officeDocument/2006/relationships/hyperlink" Target="https://www.cairox.be/NL/documentation/I10.063.0-Neotime-Premium-Warmteterugwinningsunits-met-naverwarmingsbatterij-%E2%89%A4-2400-m%C2%B3-h-(counterflow)" TargetMode="External"/><Relationship Id="rId1816" Type="http://schemas.openxmlformats.org/officeDocument/2006/relationships/hyperlink" Target="https://epbd.be/wp-content/uploads/Sanutal_Fiche_4.4.pdf" TargetMode="External"/><Relationship Id="rId10" Type="http://schemas.openxmlformats.org/officeDocument/2006/relationships/hyperlink" Target="http://www.aereco.com/product/v5s/" TargetMode="External"/><Relationship Id="rId397" Type="http://schemas.openxmlformats.org/officeDocument/2006/relationships/hyperlink" Target="https://www.bulex.be/particuliers/produits/tous-les-produits/index.fr_be.html" TargetMode="External"/><Relationship Id="rId2078" Type="http://schemas.openxmlformats.org/officeDocument/2006/relationships/hyperlink" Target="https://epbd.be/wp-content/uploads/Thermelec_Fiche_4.4.pdf" TargetMode="External"/><Relationship Id="rId2285" Type="http://schemas.openxmlformats.org/officeDocument/2006/relationships/hyperlink" Target="https://epbd.be/wp-content/uploads/Ubbink_Fiche_4.4.pdf" TargetMode="External"/><Relationship Id="rId2492" Type="http://schemas.openxmlformats.org/officeDocument/2006/relationships/hyperlink" Target="https://epbd.be/wp-content/uploads/Veneco_Fiche_4.4.pdf" TargetMode="External"/><Relationship Id="rId257" Type="http://schemas.openxmlformats.org/officeDocument/2006/relationships/hyperlink" Target="https://www.sigairhandling.be/NL/search/?productKeyWord=HRSE%20W%20H1200&amp;submit=ok" TargetMode="External"/><Relationship Id="rId464" Type="http://schemas.openxmlformats.org/officeDocument/2006/relationships/hyperlink" Target="https://www.cairox.be/FR/documentation/I10.040.01-Silvertop-Unit%C3%A9-de-r%C3%A9cup%C3%A9ration-de-chaleur-avec-post-chauffage-et-raccordements-verticaux/?cf=8345179887094897518436" TargetMode="External"/><Relationship Id="rId1094" Type="http://schemas.openxmlformats.org/officeDocument/2006/relationships/hyperlink" Target="https://epbd.be/wp-content/uploads/Komfovent_Fiche_4.4.pdf" TargetMode="External"/><Relationship Id="rId2145" Type="http://schemas.openxmlformats.org/officeDocument/2006/relationships/hyperlink" Target="https://www.titon.com/uk/products/ventilation-systems/heat_recovery_mvhr/hrv1-6-heq-plus/" TargetMode="External"/><Relationship Id="rId2797" Type="http://schemas.openxmlformats.org/officeDocument/2006/relationships/hyperlink" Target="https://epbd.be/wp-content/uploads/Zehnder_Fiche_4.4.pdf" TargetMode="External"/><Relationship Id="rId117" Type="http://schemas.openxmlformats.org/officeDocument/2006/relationships/hyperlink" Target="http://www.airsystems.nl/" TargetMode="External"/><Relationship Id="rId671" Type="http://schemas.openxmlformats.org/officeDocument/2006/relationships/hyperlink" Target="https://www.daikin.be/nl_be/producten/product.html/ATB.html" TargetMode="External"/><Relationship Id="rId769" Type="http://schemas.openxmlformats.org/officeDocument/2006/relationships/hyperlink" Target="https://epbd.be/wp-content/uploads/Dantherm_Fiche_4.4.pdf" TargetMode="External"/><Relationship Id="rId976" Type="http://schemas.openxmlformats.org/officeDocument/2006/relationships/hyperlink" Target="https://epbd.be/wp-content/uploads/IthoDaalderop_Fiche_4.4.pdf" TargetMode="External"/><Relationship Id="rId1399" Type="http://schemas.openxmlformats.org/officeDocument/2006/relationships/hyperlink" Target="http://www.lemmens.com/" TargetMode="External"/><Relationship Id="rId2352" Type="http://schemas.openxmlformats.org/officeDocument/2006/relationships/hyperlink" Target="http://www.xilio.be/" TargetMode="External"/><Relationship Id="rId2657" Type="http://schemas.openxmlformats.org/officeDocument/2006/relationships/hyperlink" Target="https://epbd.be/wp-content/uploads/Wolf_Fiche_4.4.pdf" TargetMode="External"/><Relationship Id="rId324" Type="http://schemas.openxmlformats.org/officeDocument/2006/relationships/hyperlink" Target="http://www.brinkclimatesystems.nl/" TargetMode="External"/><Relationship Id="rId531" Type="http://schemas.openxmlformats.org/officeDocument/2006/relationships/hyperlink" Target="http://nl.codume.eu/producten/CVDECO" TargetMode="External"/><Relationship Id="rId629" Type="http://schemas.openxmlformats.org/officeDocument/2006/relationships/hyperlink" Target="https://epbd.be/wp-content/uploads/Daikin_Fiche_4.4.pdf" TargetMode="External"/><Relationship Id="rId1161" Type="http://schemas.openxmlformats.org/officeDocument/2006/relationships/hyperlink" Target="http://www.komfovent.com/files/verso/2016/EN/VERSO_R_1400_U.pdf" TargetMode="External"/><Relationship Id="rId1259" Type="http://schemas.openxmlformats.org/officeDocument/2006/relationships/hyperlink" Target="https://www.meltem.com/fr/service/telechargements/" TargetMode="External"/><Relationship Id="rId1466" Type="http://schemas.openxmlformats.org/officeDocument/2006/relationships/hyperlink" Target="http://www.climavent.be/" TargetMode="External"/><Relationship Id="rId2005" Type="http://schemas.openxmlformats.org/officeDocument/2006/relationships/hyperlink" Target="http://www.systemair.com/" TargetMode="External"/><Relationship Id="rId2212" Type="http://schemas.openxmlformats.org/officeDocument/2006/relationships/hyperlink" Target="http://www.titon.co.uk/" TargetMode="External"/><Relationship Id="rId836" Type="http://schemas.openxmlformats.org/officeDocument/2006/relationships/hyperlink" Target="http://www.duco.eu/" TargetMode="External"/><Relationship Id="rId1021" Type="http://schemas.openxmlformats.org/officeDocument/2006/relationships/hyperlink" Target="http://www.jaga.be/" TargetMode="External"/><Relationship Id="rId1119" Type="http://schemas.openxmlformats.org/officeDocument/2006/relationships/hyperlink" Target="http://www.komfovent.com/" TargetMode="External"/><Relationship Id="rId1673" Type="http://schemas.openxmlformats.org/officeDocument/2006/relationships/hyperlink" Target="https://epbd.be/wp-content/uploads/Renson_Fiche_4.4.pdf" TargetMode="External"/><Relationship Id="rId1880" Type="http://schemas.openxmlformats.org/officeDocument/2006/relationships/hyperlink" Target="https://epbd.be/wp-content/uploads/Soler-Palau_Fiche_4.4.pdf" TargetMode="External"/><Relationship Id="rId1978" Type="http://schemas.openxmlformats.org/officeDocument/2006/relationships/hyperlink" Target="http://www.ventiline.be/" TargetMode="External"/><Relationship Id="rId2517" Type="http://schemas.openxmlformats.org/officeDocument/2006/relationships/hyperlink" Target="http://www.ventilairgroup.com/" TargetMode="External"/><Relationship Id="rId2724" Type="http://schemas.openxmlformats.org/officeDocument/2006/relationships/hyperlink" Target="http://www.zehnder.be/" TargetMode="External"/><Relationship Id="rId903" Type="http://schemas.openxmlformats.org/officeDocument/2006/relationships/hyperlink" Target="https://epbd.be/wp-content/uploads/Duco_Fiche_4.4.pdf" TargetMode="External"/><Relationship Id="rId1326" Type="http://schemas.openxmlformats.org/officeDocument/2006/relationships/hyperlink" Target="https://epbd.be/wp-content/uploads/Nilan_Fiche_4.4.pdf" TargetMode="External"/><Relationship Id="rId1533" Type="http://schemas.openxmlformats.org/officeDocument/2006/relationships/hyperlink" Target="https://www.cairox.be/NL/documentation/I10.100.17-CHR-PRO-Warmteterugwinningsunits-systeem-D-%E2%89%A4-600-m3-h/?cf=7499198870393d2f49f178" TargetMode="External"/><Relationship Id="rId1740" Type="http://schemas.openxmlformats.org/officeDocument/2006/relationships/hyperlink" Target="https://epbd.be/wp-content/uploads/Salda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www.cairox.be/NL/" TargetMode="External"/><Relationship Id="rId1838" Type="http://schemas.openxmlformats.org/officeDocument/2006/relationships/hyperlink" Target="https://www.siberzone.es/Media/Uploads/siber-hrv-evo-3.pdf" TargetMode="External"/><Relationship Id="rId181" Type="http://schemas.openxmlformats.org/officeDocument/2006/relationships/hyperlink" Target="http://www.aldesbenelux.com/nl/" TargetMode="External"/><Relationship Id="rId1905" Type="http://schemas.openxmlformats.org/officeDocument/2006/relationships/hyperlink" Target="https://epbd.be/wp-content/uploads/StiebelEltron_Fiche_4.4.pdf" TargetMode="External"/><Relationship Id="rId279" Type="http://schemas.openxmlformats.org/officeDocument/2006/relationships/hyperlink" Target="https://epbd.be/wp-content/uploads/Atrea_Fiche_4.4.pdf" TargetMode="External"/><Relationship Id="rId486" Type="http://schemas.openxmlformats.org/officeDocument/2006/relationships/hyperlink" Target="http://www.clima-industires.com/" TargetMode="External"/><Relationship Id="rId693" Type="http://schemas.openxmlformats.org/officeDocument/2006/relationships/hyperlink" Target="https://epbd.be/wp-content/uploads/Daikin_Fiche_4.4.pdf" TargetMode="External"/><Relationship Id="rId2167" Type="http://schemas.openxmlformats.org/officeDocument/2006/relationships/hyperlink" Target="https://epbd.be/wp-content/uploads/Titon_Fiche_4.4.pdf" TargetMode="External"/><Relationship Id="rId2374" Type="http://schemas.openxmlformats.org/officeDocument/2006/relationships/hyperlink" Target="http://www.vasco.be/" TargetMode="External"/><Relationship Id="rId2581" Type="http://schemas.openxmlformats.org/officeDocument/2006/relationships/hyperlink" Target="http://www.ventilairsec.com/" TargetMode="External"/><Relationship Id="rId139" Type="http://schemas.openxmlformats.org/officeDocument/2006/relationships/hyperlink" Target="http://www.aldesbenelux.com/" TargetMode="External"/><Relationship Id="rId346" Type="http://schemas.openxmlformats.org/officeDocument/2006/relationships/hyperlink" Target="http://www.brinkclimatesystems.nl/"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s://epbd.be/wp-content/uploads/Dantherm_Fiche_4.4.pdf" TargetMode="External"/><Relationship Id="rId998" Type="http://schemas.openxmlformats.org/officeDocument/2006/relationships/hyperlink" Target="https://epbd.be/wp-content/uploads/IthoDaalderop_Fiche_4.4.pdf" TargetMode="External"/><Relationship Id="rId1183" Type="http://schemas.openxmlformats.org/officeDocument/2006/relationships/hyperlink" Target="http://www.komfovent.com/" TargetMode="External"/><Relationship Id="rId1390" Type="http://schemas.openxmlformats.org/officeDocument/2006/relationships/hyperlink" Target="https://epbd.be/wp-content/uploads/Orion_Fiche_4.4.pdf" TargetMode="External"/><Relationship Id="rId2027" Type="http://schemas.openxmlformats.org/officeDocument/2006/relationships/hyperlink" Target="https://www.systemair.com/Global/Products/residential-systems/rotary-units/top-connected/save/save-vtr-300b-r/" TargetMode="External"/><Relationship Id="rId2234" Type="http://schemas.openxmlformats.org/officeDocument/2006/relationships/hyperlink" Target="http://www.ubbink.be/" TargetMode="External"/><Relationship Id="rId2441" Type="http://schemas.openxmlformats.org/officeDocument/2006/relationships/hyperlink" Target="http://www.vasco.eu/" TargetMode="External"/><Relationship Id="rId2679" Type="http://schemas.openxmlformats.org/officeDocument/2006/relationships/hyperlink" Target="https://epbd.be/wp-content/uploads/Wolf_Fiche_4.4.pdf" TargetMode="External"/><Relationship Id="rId206" Type="http://schemas.openxmlformats.org/officeDocument/2006/relationships/hyperlink" Target="https://epbd.be/wp-content/uploads/Aldes_Fiche_4.4.pdf" TargetMode="External"/><Relationship Id="rId413" Type="http://schemas.openxmlformats.org/officeDocument/2006/relationships/hyperlink" Target="https://epbd.be/wp-content/uploads/Cairox_Fiche_4.4.pdf" TargetMode="External"/><Relationship Id="rId858" Type="http://schemas.openxmlformats.org/officeDocument/2006/relationships/hyperlink" Target="http://www.duco.eu/" TargetMode="External"/><Relationship Id="rId1043" Type="http://schemas.openxmlformats.org/officeDocument/2006/relationships/hyperlink" Target="http://www.junkers.be/fr/gamme-de-produits/ventilation" TargetMode="External"/><Relationship Id="rId1488" Type="http://schemas.openxmlformats.org/officeDocument/2006/relationships/hyperlink" Target="https://www.cairox.be/NL/" TargetMode="External"/><Relationship Id="rId1695" Type="http://schemas.openxmlformats.org/officeDocument/2006/relationships/hyperlink" Target="https://epbd.be/wp-content/uploads/Renson_Fiche_4.4.pdf" TargetMode="External"/><Relationship Id="rId2539" Type="http://schemas.openxmlformats.org/officeDocument/2006/relationships/hyperlink" Target="https://www.ventilairgroup.be/be-nl" TargetMode="External"/><Relationship Id="rId2746" Type="http://schemas.openxmlformats.org/officeDocument/2006/relationships/hyperlink" Target="http://www.zehnder.be/" TargetMode="External"/><Relationship Id="rId620" Type="http://schemas.openxmlformats.org/officeDocument/2006/relationships/hyperlink" Target="https://www.daikin.be/fr_be/produits/product.html/ALB-RB.html" TargetMode="External"/><Relationship Id="rId718" Type="http://schemas.openxmlformats.org/officeDocument/2006/relationships/hyperlink" Target="https://epbd.be/wp-content/uploads/Dantherm_Fiche_4.4.pdf" TargetMode="External"/><Relationship Id="rId925" Type="http://schemas.openxmlformats.org/officeDocument/2006/relationships/hyperlink" Target="https://epbd.be/wp-content/uploads/Genvex_Fiche_4.4.pdf" TargetMode="External"/><Relationship Id="rId1250" Type="http://schemas.openxmlformats.org/officeDocument/2006/relationships/hyperlink" Target="http://www.maico-fans.fr/produits/maico/details/catalog/liste/g51104/ws-470/" TargetMode="External"/><Relationship Id="rId1348" Type="http://schemas.openxmlformats.org/officeDocument/2006/relationships/hyperlink" Target="https://epbd.be/wp-content/uploads/Orcon_Fiche_4.4.pdf" TargetMode="External"/><Relationship Id="rId1555" Type="http://schemas.openxmlformats.org/officeDocument/2006/relationships/hyperlink" Target="https://epbd.be/wp-content/uploads/R-COVERY_Fiche_4.4.pdf" TargetMode="External"/><Relationship Id="rId1762" Type="http://schemas.openxmlformats.org/officeDocument/2006/relationships/hyperlink" Target="https://www.cairox.be/NL/search/?productKeyWord=smarty&amp;submit=ok&amp;cf=0164847569df2a90fce426" TargetMode="External"/><Relationship Id="rId2301" Type="http://schemas.openxmlformats.org/officeDocument/2006/relationships/hyperlink" Target="https://www.vaillant.be/consumenten/producten/recocompact-exclusive-75200.html" TargetMode="External"/><Relationship Id="rId2606" Type="http://schemas.openxmlformats.org/officeDocument/2006/relationships/hyperlink" Target="https://epbd.be/wp-content/uploads/Viessmann_Fiche_4.4.pdf" TargetMode="External"/><Relationship Id="rId1110" Type="http://schemas.openxmlformats.org/officeDocument/2006/relationships/hyperlink" Target="https://epbd.be/wp-content/uploads/Komfovent_Fiche_4.4.pdf" TargetMode="External"/><Relationship Id="rId1208" Type="http://schemas.openxmlformats.org/officeDocument/2006/relationships/hyperlink" Target="https://epbd.be/wp-content/uploads/Maico_Fiche_4.4.pdf" TargetMode="External"/><Relationship Id="rId1415" Type="http://schemas.openxmlformats.org/officeDocument/2006/relationships/hyperlink" Target="http://www.lemmens.be/" TargetMode="External"/><Relationship Id="rId2813" Type="http://schemas.openxmlformats.org/officeDocument/2006/relationships/hyperlink" Target="https://epbd.be/wp-content/uploads/Zehnder_Fiche_4.4.pdf" TargetMode="External"/><Relationship Id="rId54" Type="http://schemas.openxmlformats.org/officeDocument/2006/relationships/hyperlink" Target="http://www.airmaster.be/" TargetMode="External"/><Relationship Id="rId1622" Type="http://schemas.openxmlformats.org/officeDocument/2006/relationships/hyperlink" Target="https://epbd.be/wp-content/uploads/R-COVERY_Fiche_4.4.pdf" TargetMode="External"/><Relationship Id="rId1927" Type="http://schemas.openxmlformats.org/officeDocument/2006/relationships/hyperlink" Target="http://www.swegon.com/Global/PDFs/Home%20ventilation/Air%20handling%20units/Swegon%20CASA%20R-series/_en/CASA_R5_a-m.pdf" TargetMode="External"/><Relationship Id="rId2091" Type="http://schemas.openxmlformats.org/officeDocument/2006/relationships/hyperlink" Target="http://www.thermelec.be/" TargetMode="External"/><Relationship Id="rId2189" Type="http://schemas.openxmlformats.org/officeDocument/2006/relationships/hyperlink" Target="https://epbd.be/wp-content/uploads/Titon_Fiche_4.4.pdf" TargetMode="External"/><Relationship Id="rId270" Type="http://schemas.openxmlformats.org/officeDocument/2006/relationships/hyperlink" Target="https://www.sigairhandling.be/FR/search/?productKeyWord=HRSFE%20W%20700&amp;submit=ok" TargetMode="External"/><Relationship Id="rId2396" Type="http://schemas.openxmlformats.org/officeDocument/2006/relationships/hyperlink" Target="http://www.vasco.be/" TargetMode="External"/><Relationship Id="rId130" Type="http://schemas.openxmlformats.org/officeDocument/2006/relationships/hyperlink" Target="https://epbd.be/wp-content/uploads/Aldes_Fiche_4.4.pdf" TargetMode="External"/><Relationship Id="rId368" Type="http://schemas.openxmlformats.org/officeDocument/2006/relationships/hyperlink" Target="http://www.broferpura.it/en" TargetMode="External"/><Relationship Id="rId575" Type="http://schemas.openxmlformats.org/officeDocument/2006/relationships/hyperlink" Target="https://epbd.be/wp-content/uploads/Codume_Fiche_4.4.pdf" TargetMode="External"/><Relationship Id="rId782" Type="http://schemas.openxmlformats.org/officeDocument/2006/relationships/hyperlink" Target="https://epbd.be/wp-content/uploads/Decotivo_Fiche_4.4.pdf" TargetMode="External"/><Relationship Id="rId2049" Type="http://schemas.openxmlformats.org/officeDocument/2006/relationships/hyperlink" Target="https://epbd.be/wp-content/uploads/Systemair_Fiche_4.4.pdf" TargetMode="External"/><Relationship Id="rId2256" Type="http://schemas.openxmlformats.org/officeDocument/2006/relationships/hyperlink" Target="http://www.ubbink.be/" TargetMode="External"/><Relationship Id="rId2463" Type="http://schemas.openxmlformats.org/officeDocument/2006/relationships/hyperlink" Target="https://epbd.be/wp-content/uploads/Vasco_Fiche_4.4.pdf" TargetMode="External"/><Relationship Id="rId2670" Type="http://schemas.openxmlformats.org/officeDocument/2006/relationships/hyperlink" Target="http://www.wolf-heiztechniek.de/" TargetMode="External"/><Relationship Id="rId228" Type="http://schemas.openxmlformats.org/officeDocument/2006/relationships/hyperlink" Target="https://www.ventilation-alnor.co.uk/" TargetMode="External"/><Relationship Id="rId435" Type="http://schemas.openxmlformats.org/officeDocument/2006/relationships/hyperlink" Target="https://www.cairox.be/NL/documentation/I10.021.1-HRS-E-W-WTW-met-tegenstroomwisselaar" TargetMode="External"/><Relationship Id="rId642" Type="http://schemas.openxmlformats.org/officeDocument/2006/relationships/hyperlink" Target="http://www.daikin.be/" TargetMode="External"/><Relationship Id="rId1065" Type="http://schemas.openxmlformats.org/officeDocument/2006/relationships/hyperlink" Target="http://www.komfovent.com/files/domekt/2016/EN/DOMEKT_CF_700_V.pdf" TargetMode="External"/><Relationship Id="rId1272" Type="http://schemas.openxmlformats.org/officeDocument/2006/relationships/hyperlink" Target="https://www.meltem.com/en/service/downloads/" TargetMode="External"/><Relationship Id="rId2116" Type="http://schemas.openxmlformats.org/officeDocument/2006/relationships/hyperlink" Target="https://epbd.be/wp-content/uploads/Titon_Fiche_4.4.pdf" TargetMode="External"/><Relationship Id="rId2323" Type="http://schemas.openxmlformats.org/officeDocument/2006/relationships/hyperlink" Target="https://epbd.be/wp-content/uploads/Vallox_Fiche_4.4.pdf" TargetMode="External"/><Relationship Id="rId2530" Type="http://schemas.openxmlformats.org/officeDocument/2006/relationships/hyperlink" Target="https://epbd.be/wp-content/uploads/VentilairGroup_Fiche_4.4.pdf" TargetMode="External"/><Relationship Id="rId2768" Type="http://schemas.openxmlformats.org/officeDocument/2006/relationships/hyperlink" Target="http://www.zehnder.be/" TargetMode="External"/><Relationship Id="rId502" Type="http://schemas.openxmlformats.org/officeDocument/2006/relationships/hyperlink" Target="http://www.clima-industries.be/" TargetMode="External"/><Relationship Id="rId947" Type="http://schemas.openxmlformats.org/officeDocument/2006/relationships/hyperlink" Target="http://www.ithodaalderop.be/" TargetMode="External"/><Relationship Id="rId1132" Type="http://schemas.openxmlformats.org/officeDocument/2006/relationships/hyperlink" Target="http://www.komfovent.com/wp-admin/admin-ajax.php?action=get_product_card_file&amp;id=VERSO_CF_1300_U_EN.pdf" TargetMode="External"/><Relationship Id="rId1577" Type="http://schemas.openxmlformats.org/officeDocument/2006/relationships/hyperlink" Target="https://www.cairox.be/NL/documentation/I10.067.A-Hexamotion-S-WTW-units-met-nabehandelingsbatterij-450-t.e.m.-8.000-m3-h%E2%80%93-met-sorptiewiel" TargetMode="External"/><Relationship Id="rId1784" Type="http://schemas.openxmlformats.org/officeDocument/2006/relationships/hyperlink" Target="https://epbd.be/wp-content/uploads/Samsung_Fiche_4.4.pdf" TargetMode="External"/><Relationship Id="rId1991" Type="http://schemas.openxmlformats.org/officeDocument/2006/relationships/hyperlink" Target="https://www.systemair.com/Global/Products/residential-systems/rotary-units/side-connected/save/save-vsr-300-53adcc82/" TargetMode="External"/><Relationship Id="rId2628" Type="http://schemas.openxmlformats.org/officeDocument/2006/relationships/hyperlink" Target="https://www.viessmann.be/" TargetMode="External"/><Relationship Id="rId76" Type="http://schemas.openxmlformats.org/officeDocument/2006/relationships/hyperlink" Target="https://epbd.be/wp-content/uploads/Airmaster_Fiche_4.4.pdf" TargetMode="External"/><Relationship Id="rId807" Type="http://schemas.openxmlformats.org/officeDocument/2006/relationships/hyperlink" Target="http://www.decotivo.be/" TargetMode="External"/><Relationship Id="rId1437" Type="http://schemas.openxmlformats.org/officeDocument/2006/relationships/hyperlink" Target="http://www.lemmens.com/" TargetMode="External"/><Relationship Id="rId1644" Type="http://schemas.openxmlformats.org/officeDocument/2006/relationships/hyperlink" Target="http://www.renson.be/" TargetMode="External"/><Relationship Id="rId1851" Type="http://schemas.openxmlformats.org/officeDocument/2006/relationships/hyperlink" Target="http://www.soler-palau.be/nl/" TargetMode="External"/><Relationship Id="rId1504" Type="http://schemas.openxmlformats.org/officeDocument/2006/relationships/hyperlink" Target="https://www.cairox.be/NL/" TargetMode="External"/><Relationship Id="rId1711" Type="http://schemas.openxmlformats.org/officeDocument/2006/relationships/hyperlink" Target="http://www.sabiana.it/" TargetMode="External"/><Relationship Id="rId1949" Type="http://schemas.openxmlformats.org/officeDocument/2006/relationships/hyperlink" Target="https://www.swegon.com/products/air-handling/mural-29cc302c/" TargetMode="External"/><Relationship Id="rId292" Type="http://schemas.openxmlformats.org/officeDocument/2006/relationships/hyperlink" Target="http://www.begetube.com/" TargetMode="External"/><Relationship Id="rId1809" Type="http://schemas.openxmlformats.org/officeDocument/2006/relationships/hyperlink" Target="http://www.sanutal.be/" TargetMode="External"/><Relationship Id="rId597" Type="http://schemas.openxmlformats.org/officeDocument/2006/relationships/hyperlink" Target="http://www.codume.com/" TargetMode="External"/><Relationship Id="rId2180" Type="http://schemas.openxmlformats.org/officeDocument/2006/relationships/hyperlink" Target="http://www.titon.co.uk/pages/products/ventilation-systems/mvhr/hrv-2.85-q-plus.php" TargetMode="External"/><Relationship Id="rId2278" Type="http://schemas.openxmlformats.org/officeDocument/2006/relationships/hyperlink" Target="http://www.ubbink.be/" TargetMode="External"/><Relationship Id="rId2485" Type="http://schemas.openxmlformats.org/officeDocument/2006/relationships/hyperlink" Target="https://epbd.be/wp-content/uploads/Veneco_Fiche_4.4.pdf"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epbd.be/wp-content/uploads/Cairox_Fiche_4.4.pdf" TargetMode="External"/><Relationship Id="rId1087" Type="http://schemas.openxmlformats.org/officeDocument/2006/relationships/hyperlink" Target="http://www.komfovent.com/files/domekt/2016/EN/DOMEKT_R_450_V.pdf" TargetMode="External"/><Relationship Id="rId1294" Type="http://schemas.openxmlformats.org/officeDocument/2006/relationships/hyperlink" Target="https://epbd.be/wp-content/uploads/MitsubishiElectric_Fiche_4.4.pdf" TargetMode="External"/><Relationship Id="rId2040" Type="http://schemas.openxmlformats.org/officeDocument/2006/relationships/hyperlink" Target="http://www.systemair.com/" TargetMode="External"/><Relationship Id="rId2138" Type="http://schemas.openxmlformats.org/officeDocument/2006/relationships/hyperlink" Target="https://epbd.be/wp-content/uploads/Titon_Fiche_4.4.pdf" TargetMode="External"/><Relationship Id="rId2692" Type="http://schemas.openxmlformats.org/officeDocument/2006/relationships/hyperlink" Target="http://wolf-heiztechnik.de/" TargetMode="External"/><Relationship Id="rId664" Type="http://schemas.openxmlformats.org/officeDocument/2006/relationships/hyperlink" Target="https://www.daikin.be/fr_be/produits/product.html/ATB.html" TargetMode="External"/><Relationship Id="rId871" Type="http://schemas.openxmlformats.org/officeDocument/2006/relationships/hyperlink" Target="https://www.duco.eu/producten/luchtafvoer/ventilatieboxen-en-ventilatiewarmtepompen/nl-be-ducobox-energy" TargetMode="External"/><Relationship Id="rId969" Type="http://schemas.openxmlformats.org/officeDocument/2006/relationships/hyperlink" Target="http://fr.ithodaalderop.be/catalogue/ECOVE" TargetMode="External"/><Relationship Id="rId1599" Type="http://schemas.openxmlformats.org/officeDocument/2006/relationships/hyperlink" Target="https://epbd.be/wp-content/uploads/R-COVERY_Fiche_4.4.pdf" TargetMode="External"/><Relationship Id="rId2345" Type="http://schemas.openxmlformats.org/officeDocument/2006/relationships/hyperlink" Target="https://epbd.be/wp-content/uploads/Vallox_Fiche_4.4.pdf" TargetMode="External"/><Relationship Id="rId2552" Type="http://schemas.openxmlformats.org/officeDocument/2006/relationships/hyperlink" Target="https://www.ventilairgroup.be/be-nl/catalog/ventilatoren/residentiele-centrale-ventilatoren-met-warmteterugwinning/sentinel-kinetic-advance/groups/g+c+a+view" TargetMode="External"/><Relationship Id="rId317" Type="http://schemas.openxmlformats.org/officeDocument/2006/relationships/hyperlink" Target="https://epbd.be/wp-content/uploads/Brink_Fiche_4.4.pdf" TargetMode="External"/><Relationship Id="rId524" Type="http://schemas.openxmlformats.org/officeDocument/2006/relationships/hyperlink" Target="http://fr.codume.eu/produits/APureVentD175" TargetMode="External"/><Relationship Id="rId731" Type="http://schemas.openxmlformats.org/officeDocument/2006/relationships/hyperlink" Target="https://epbd.be/wp-content/uploads/Dantherm_Fiche_4.4.pdf" TargetMode="External"/><Relationship Id="rId1154" Type="http://schemas.openxmlformats.org/officeDocument/2006/relationships/hyperlink" Target="https://epbd.be/wp-content/uploads/Komfovent_Fiche_4.4.pdf" TargetMode="External"/><Relationship Id="rId1361" Type="http://schemas.openxmlformats.org/officeDocument/2006/relationships/hyperlink" Target="https://epbd.be/wp-content/uploads/Orcon_Fiche_4.4.pdf" TargetMode="External"/><Relationship Id="rId1459" Type="http://schemas.openxmlformats.org/officeDocument/2006/relationships/hyperlink" Target="https://epbd.be/wp-content/uploads/Pichler_Fiche_4.4.pdf" TargetMode="External"/><Relationship Id="rId2205" Type="http://schemas.openxmlformats.org/officeDocument/2006/relationships/hyperlink" Target="http://www.titon.co.uk/pages/products/ventilation-systems/mvhr/hrv-3-q-plus.php" TargetMode="External"/><Relationship Id="rId2412" Type="http://schemas.openxmlformats.org/officeDocument/2006/relationships/hyperlink" Target="https://vasco.eu/nl-be" TargetMode="External"/><Relationship Id="rId98" Type="http://schemas.openxmlformats.org/officeDocument/2006/relationships/hyperlink" Target="http://www.airsmart.pro/" TargetMode="External"/><Relationship Id="rId829" Type="http://schemas.openxmlformats.org/officeDocument/2006/relationships/hyperlink" Target="http://www.duco.eu/Wes/CDN/1/Attachments/technische-fiche-DucoBox-Eco-(nl)_636740778446072883.pdf" TargetMode="External"/><Relationship Id="rId1014" Type="http://schemas.openxmlformats.org/officeDocument/2006/relationships/hyperlink" Target="https://epbd.be/wp-content/uploads/Jaga_Fiche_4.4.pdf" TargetMode="External"/><Relationship Id="rId1221" Type="http://schemas.openxmlformats.org/officeDocument/2006/relationships/hyperlink" Target="http://www.maico-ventilatoren.com/" TargetMode="External"/><Relationship Id="rId1666" Type="http://schemas.openxmlformats.org/officeDocument/2006/relationships/hyperlink" Target="https://renson.net/nl-be" TargetMode="External"/><Relationship Id="rId1873" Type="http://schemas.openxmlformats.org/officeDocument/2006/relationships/hyperlink" Target="http://www.soler-palau.be/" TargetMode="External"/><Relationship Id="rId2717" Type="http://schemas.openxmlformats.org/officeDocument/2006/relationships/hyperlink" Target="https://epbd.be/wp-content/uploads/Zehnder_Fiche_4.4.pdf" TargetMode="External"/><Relationship Id="rId1319" Type="http://schemas.openxmlformats.org/officeDocument/2006/relationships/hyperlink" Target="http://www.multicalor.be/" TargetMode="External"/><Relationship Id="rId1526" Type="http://schemas.openxmlformats.org/officeDocument/2006/relationships/hyperlink" Target="https://www.cairox.be/FR/documentation/I10.100.13-FLAIR-Unit%C3%A9s-de-r%C3%A9cup%C3%A9ration-de-chaleur-syst%C3%A8me-D-%E2%89%A4-600-m%C2%B3-h/?cf=0912839418de5e371e0276" TargetMode="External"/><Relationship Id="rId1733" Type="http://schemas.openxmlformats.org/officeDocument/2006/relationships/hyperlink" Target="http://www.salda.lt/" TargetMode="External"/><Relationship Id="rId1940" Type="http://schemas.openxmlformats.org/officeDocument/2006/relationships/hyperlink" Target="http://www.swegon.com/" TargetMode="External"/><Relationship Id="rId25" Type="http://schemas.openxmlformats.org/officeDocument/2006/relationships/hyperlink" Target="http://www.aeropulmo.be/" TargetMode="External"/><Relationship Id="rId1800" Type="http://schemas.openxmlformats.org/officeDocument/2006/relationships/hyperlink" Target="https://epbd.be/wp-content/uploads/Samsung_Fiche_4.4.pdf" TargetMode="External"/><Relationship Id="rId174" Type="http://schemas.openxmlformats.org/officeDocument/2006/relationships/hyperlink" Target="https://epbd.be/wp-content/uploads/Aldes_Fiche_4.4.pdf" TargetMode="External"/><Relationship Id="rId381" Type="http://schemas.openxmlformats.org/officeDocument/2006/relationships/hyperlink" Target="https://epbd.be/wp-content/uploads/Buderus_Fiche_4.4.pdf" TargetMode="External"/><Relationship Id="rId2062" Type="http://schemas.openxmlformats.org/officeDocument/2006/relationships/hyperlink" Target="https://epbd.be/wp-content/uploads/Thermelec_Fiche_4.4.pdf" TargetMode="External"/><Relationship Id="rId241" Type="http://schemas.openxmlformats.org/officeDocument/2006/relationships/hyperlink" Target="https://www.sigairhandling.be/NL/search/?productKeyWord=GTDHR9010&amp;submit=ok" TargetMode="External"/><Relationship Id="rId479" Type="http://schemas.openxmlformats.org/officeDocument/2006/relationships/hyperlink" Target="https://epbd.be/wp-content/uploads/CLIMAIndustries_Fiche_4.4.pdf" TargetMode="External"/><Relationship Id="rId686" Type="http://schemas.openxmlformats.org/officeDocument/2006/relationships/hyperlink" Target="http://www.daikin.be/" TargetMode="External"/><Relationship Id="rId893" Type="http://schemas.openxmlformats.org/officeDocument/2006/relationships/hyperlink" Target="https://epbd.be/wp-content/uploads/Duco_Fiche_4.4.pdf" TargetMode="External"/><Relationship Id="rId2367" Type="http://schemas.openxmlformats.org/officeDocument/2006/relationships/hyperlink" Target="https://epbd.be/wp-content/uploads/Valsir_Fiche_4.4.pdf" TargetMode="External"/><Relationship Id="rId2574" Type="http://schemas.openxmlformats.org/officeDocument/2006/relationships/hyperlink" Target="https://epbd.be/wp-content/uploads/VentilairGroup_Fiche_4.4.pdf" TargetMode="External"/><Relationship Id="rId2781" Type="http://schemas.openxmlformats.org/officeDocument/2006/relationships/hyperlink" Target="https://epbd.be/wp-content/uploads/Zehnder_Fiche_4.4.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eu/"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www.komfovent.com/wp-admin/admin-ajax.php?action=get_product_card_file&amp;id=VERSO_R_1700_U_EN.pdf" TargetMode="External"/><Relationship Id="rId1383" Type="http://schemas.openxmlformats.org/officeDocument/2006/relationships/hyperlink" Target="http://orionair.be/nl/downloads/" TargetMode="External"/><Relationship Id="rId2227" Type="http://schemas.openxmlformats.org/officeDocument/2006/relationships/hyperlink" Target="https://epbd.be/wp-content/uploads/Trox_Fiche_4.4.pdf" TargetMode="External"/><Relationship Id="rId2434" Type="http://schemas.openxmlformats.org/officeDocument/2006/relationships/hyperlink" Target="http://www.vasco.eu/" TargetMode="External"/><Relationship Id="rId101" Type="http://schemas.openxmlformats.org/officeDocument/2006/relationships/hyperlink" Target="http://www.airsmart.pro/" TargetMode="External"/><Relationship Id="rId406" Type="http://schemas.openxmlformats.org/officeDocument/2006/relationships/hyperlink" Target="https://www.cairox.be/NL/?cf=750028427eabf4ba418436" TargetMode="External"/><Relationship Id="rId960" Type="http://schemas.openxmlformats.org/officeDocument/2006/relationships/hyperlink" Target="https://epbd.be/wp-content/uploads/IthoDaalderop_Fiche_4.4.pdf" TargetMode="External"/><Relationship Id="rId1036" Type="http://schemas.openxmlformats.org/officeDocument/2006/relationships/hyperlink" Target="https://epbd.be/wp-content/uploads/Junkers_Fiche_4.4.pdf" TargetMode="External"/><Relationship Id="rId1243" Type="http://schemas.openxmlformats.org/officeDocument/2006/relationships/hyperlink" Target="http://www.maico-ventilatoren.com/" TargetMode="External"/><Relationship Id="rId1590" Type="http://schemas.openxmlformats.org/officeDocument/2006/relationships/hyperlink" Target="https://www.cairox.be/FR/documentation/I10.021.1-HRS-E-W-Double-flux-avec-%C3%A9changeur-contre-courant" TargetMode="External"/><Relationship Id="rId1688" Type="http://schemas.openxmlformats.org/officeDocument/2006/relationships/hyperlink" Target="http://www.renson.be/" TargetMode="External"/><Relationship Id="rId1895" Type="http://schemas.openxmlformats.org/officeDocument/2006/relationships/hyperlink" Target="http://www.stiebel-eltron.be/" TargetMode="External"/><Relationship Id="rId2641" Type="http://schemas.openxmlformats.org/officeDocument/2006/relationships/hyperlink" Target="http://www.vortice.com/en/residential-ventilation/heat-recovery-units/wall/12106" TargetMode="External"/><Relationship Id="rId2739" Type="http://schemas.openxmlformats.org/officeDocument/2006/relationships/hyperlink" Target="https://epbd.be/wp-content/uploads/Zehnder_Fiche_4.4.pdf" TargetMode="External"/><Relationship Id="rId613" Type="http://schemas.openxmlformats.org/officeDocument/2006/relationships/hyperlink" Target="https://epbd.be/wp-content/uploads/Daikin_Fiche_4.4.pdf" TargetMode="External"/><Relationship Id="rId820" Type="http://schemas.openxmlformats.org/officeDocument/2006/relationships/hyperlink" Target="http://www.duco.eu/" TargetMode="External"/><Relationship Id="rId918" Type="http://schemas.openxmlformats.org/officeDocument/2006/relationships/hyperlink" Target="http://www.artiklima.be/" TargetMode="External"/><Relationship Id="rId1450" Type="http://schemas.openxmlformats.org/officeDocument/2006/relationships/hyperlink" Target="https://epbd.be/wp-content/uploads/Pichler_Fiche_4.4.pdf" TargetMode="External"/><Relationship Id="rId1548" Type="http://schemas.openxmlformats.org/officeDocument/2006/relationships/hyperlink" Target="https://www.cairox.be/NL/" TargetMode="External"/><Relationship Id="rId1755" Type="http://schemas.openxmlformats.org/officeDocument/2006/relationships/hyperlink" Target="https://www.cairox.be/FR/search/?productKeyWord=smarty&amp;submit=ok&amp;cf=200501282f32f464c51066" TargetMode="External"/><Relationship Id="rId2501" Type="http://schemas.openxmlformats.org/officeDocument/2006/relationships/hyperlink" Target="http://www.ventilairgroup.be/fr/product/lo-carbon-sentinel-kinetic/" TargetMode="External"/><Relationship Id="rId1103" Type="http://schemas.openxmlformats.org/officeDocument/2006/relationships/hyperlink" Target="http://www.komfovent.com/" TargetMode="External"/><Relationship Id="rId1310" Type="http://schemas.openxmlformats.org/officeDocument/2006/relationships/hyperlink" Target="https://epbd.be/wp-content/uploads/MitsubishiElectric_Fiche_4.4.pdf" TargetMode="External"/><Relationship Id="rId1408" Type="http://schemas.openxmlformats.org/officeDocument/2006/relationships/hyperlink" Target="https://epbd.be/wp-content/uploads/P.Lemmens_Fiche_4.4.pdf" TargetMode="External"/><Relationship Id="rId1962" Type="http://schemas.openxmlformats.org/officeDocument/2006/relationships/hyperlink" Target="http://www.ventiline.be/" TargetMode="External"/><Relationship Id="rId2806" Type="http://schemas.openxmlformats.org/officeDocument/2006/relationships/hyperlink" Target="http://www.zehnder.be/" TargetMode="External"/><Relationship Id="rId47" Type="http://schemas.openxmlformats.org/officeDocument/2006/relationships/hyperlink" Target="http://www.airmaster.be/" TargetMode="External"/><Relationship Id="rId1615" Type="http://schemas.openxmlformats.org/officeDocument/2006/relationships/hyperlink" Target="http://www.cairox.be/NL/" TargetMode="External"/><Relationship Id="rId1822" Type="http://schemas.openxmlformats.org/officeDocument/2006/relationships/hyperlink" Target="https://epbd.be/wp-content/uploads/Sanutal_Fiche_4.4.pdf" TargetMode="External"/><Relationship Id="rId196" Type="http://schemas.openxmlformats.org/officeDocument/2006/relationships/hyperlink" Target="https://epbd.be/wp-content/uploads/Aldes_Fiche_4.4.pdf" TargetMode="External"/><Relationship Id="rId2084" Type="http://schemas.openxmlformats.org/officeDocument/2006/relationships/hyperlink" Target="https://epbd.be/wp-content/uploads/Thermelec_Fiche_4.4.pdf" TargetMode="External"/><Relationship Id="rId2291" Type="http://schemas.openxmlformats.org/officeDocument/2006/relationships/hyperlink" Target="https://epbd.be/wp-content/uploads/Ubbink_Fiche_4.4.pdf" TargetMode="External"/><Relationship Id="rId263" Type="http://schemas.openxmlformats.org/officeDocument/2006/relationships/hyperlink" Target="https://epbd.be/wp-content/uploads/ATC_Fiche_4.4.pdf" TargetMode="External"/><Relationship Id="rId470" Type="http://schemas.openxmlformats.org/officeDocument/2006/relationships/hyperlink" Target="http://www.clima-industries.com/" TargetMode="External"/><Relationship Id="rId2151" Type="http://schemas.openxmlformats.org/officeDocument/2006/relationships/hyperlink" Target="https://www.titon.com/uk/wp-content/uploads/sites/10/2022/03/HRV1.65-HE.pdf" TargetMode="External"/><Relationship Id="rId2389" Type="http://schemas.openxmlformats.org/officeDocument/2006/relationships/hyperlink" Target="https://epbd.be/wp-content/uploads/Vasco_Fiche_4.4.pdf" TargetMode="External"/><Relationship Id="rId2596" Type="http://schemas.openxmlformats.org/officeDocument/2006/relationships/hyperlink" Target="https://epbd.be/wp-content/uploads/Ventomatic_Fiche_4.4.pdf" TargetMode="External"/><Relationship Id="rId123" Type="http://schemas.openxmlformats.org/officeDocument/2006/relationships/hyperlink" Target="http://www.aldesbenelux.com/" TargetMode="External"/><Relationship Id="rId330" Type="http://schemas.openxmlformats.org/officeDocument/2006/relationships/hyperlink" Target="http://www.brinkclimatesystems.nl/" TargetMode="External"/><Relationship Id="rId568" Type="http://schemas.openxmlformats.org/officeDocument/2006/relationships/hyperlink" Target="http://www.codume.com/produit.php?idproduit=49" TargetMode="External"/><Relationship Id="rId775" Type="http://schemas.openxmlformats.org/officeDocument/2006/relationships/hyperlink" Target="https://epbd.be/wp-content/uploads/Dantherm_Fiche_4.4.pdf" TargetMode="External"/><Relationship Id="rId982" Type="http://schemas.openxmlformats.org/officeDocument/2006/relationships/hyperlink" Target="http://nl.codume.eu/producten/NANAKIA" TargetMode="External"/><Relationship Id="rId1198" Type="http://schemas.openxmlformats.org/officeDocument/2006/relationships/hyperlink" Target="http://www.walpartners.be/" TargetMode="External"/><Relationship Id="rId2011" Type="http://schemas.openxmlformats.org/officeDocument/2006/relationships/hyperlink" Target="https://www.systemair.com/Global/Products/residential-systems/counter-flow-units/top-connected/save/save-vtc-200-l-5f9373a9/" TargetMode="External"/><Relationship Id="rId2249" Type="http://schemas.openxmlformats.org/officeDocument/2006/relationships/hyperlink" Target="https://epbd.be/wp-content/uploads/Ubbink_Fiche_4.4.pdf" TargetMode="External"/><Relationship Id="rId2456" Type="http://schemas.openxmlformats.org/officeDocument/2006/relationships/hyperlink" Target="http://www.vasco.eu/" TargetMode="External"/><Relationship Id="rId2663" Type="http://schemas.openxmlformats.org/officeDocument/2006/relationships/hyperlink" Target="https://epbd.be/wp-content/uploads/Wolf_Fiche_4.4.pdf" TargetMode="External"/><Relationship Id="rId428" Type="http://schemas.openxmlformats.org/officeDocument/2006/relationships/hyperlink" Target="https://www.cairox.be/FR/documentation/I10.067.A-Hexamotion-S-Unit%C3%A9s-de-RDC-avec-batterie-de-postchauffage-450-jusqu%C3%A0-8.000-m3-h-roue-%C3%A0-sorption/?cf=814962425802a328518436" TargetMode="External"/><Relationship Id="rId635" Type="http://schemas.openxmlformats.org/officeDocument/2006/relationships/hyperlink" Target="https://www.daikin.be/nl_be/producten/product.html/ALB-RB.html" TargetMode="External"/><Relationship Id="rId842" Type="http://schemas.openxmlformats.org/officeDocument/2006/relationships/hyperlink" Target="https://www.duco.eu/produits/evacuation-de-lair/evacuation-mecanique/fr-be-ducobox-energy-comfort" TargetMode="External"/><Relationship Id="rId1058" Type="http://schemas.openxmlformats.org/officeDocument/2006/relationships/hyperlink" Target="https://epbd.be/wp-content/uploads/Komfovent_Fiche_4.4.pdf" TargetMode="External"/><Relationship Id="rId1265" Type="http://schemas.openxmlformats.org/officeDocument/2006/relationships/hyperlink" Target="https://www.meltem.com/en/" TargetMode="External"/><Relationship Id="rId1472" Type="http://schemas.openxmlformats.org/officeDocument/2006/relationships/hyperlink" Target="https://epbd.be/wp-content/uploads/Pichler_Fiche_4.4.pdf" TargetMode="External"/><Relationship Id="rId2109" Type="http://schemas.openxmlformats.org/officeDocument/2006/relationships/hyperlink" Target="https://epbd.be/wp-content/uploads/Thermelec_Fiche_4.4.pdf" TargetMode="External"/><Relationship Id="rId2316" Type="http://schemas.openxmlformats.org/officeDocument/2006/relationships/hyperlink" Target="http://www.xilio.be/" TargetMode="External"/><Relationship Id="rId2523" Type="http://schemas.openxmlformats.org/officeDocument/2006/relationships/hyperlink" Target="http://www.comair.nl/" TargetMode="External"/><Relationship Id="rId2730" Type="http://schemas.openxmlformats.org/officeDocument/2006/relationships/hyperlink" Target="http://www.zehnder.be/" TargetMode="External"/><Relationship Id="rId702" Type="http://schemas.openxmlformats.org/officeDocument/2006/relationships/hyperlink" Target="http://www.daikin.be/" TargetMode="External"/><Relationship Id="rId1125" Type="http://schemas.openxmlformats.org/officeDocument/2006/relationships/hyperlink" Target="http://www.komfovent.com/wp-admin/admin-ajax.php?action=get_product_card_file&amp;id=VERSO_CF_1300_F_EN.pdf" TargetMode="External"/><Relationship Id="rId1332" Type="http://schemas.openxmlformats.org/officeDocument/2006/relationships/hyperlink" Target="https://epbd.be/wp-content/uploads/Nilan_Fiche_4.4.pdf" TargetMode="External"/><Relationship Id="rId1777" Type="http://schemas.openxmlformats.org/officeDocument/2006/relationships/hyperlink" Target="http://www.samsung-klimaat.be/" TargetMode="External"/><Relationship Id="rId1984" Type="http://schemas.openxmlformats.org/officeDocument/2006/relationships/hyperlink" Target="http://www.systemair.com/" TargetMode="External"/><Relationship Id="rId69" Type="http://schemas.openxmlformats.org/officeDocument/2006/relationships/hyperlink" Target="http://www.airmaster.be/" TargetMode="External"/><Relationship Id="rId1637" Type="http://schemas.openxmlformats.org/officeDocument/2006/relationships/hyperlink" Target="http://www.renson.be/" TargetMode="External"/><Relationship Id="rId1844" Type="http://schemas.openxmlformats.org/officeDocument/2006/relationships/hyperlink" Target="https://epbd.be/wp-content/uploads/Soler-Palau_Fiche_4.4.pdf" TargetMode="External"/><Relationship Id="rId1704" Type="http://schemas.openxmlformats.org/officeDocument/2006/relationships/hyperlink" Target="https://epbd.be/wp-content/uploads/Sabiana_Fiche_4.4.pdf" TargetMode="External"/><Relationship Id="rId285" Type="http://schemas.openxmlformats.org/officeDocument/2006/relationships/hyperlink" Target="https://epbd.be/wp-content/uploads/Atrea_Fiche_4.4.pdf" TargetMode="External"/><Relationship Id="rId1911" Type="http://schemas.openxmlformats.org/officeDocument/2006/relationships/hyperlink" Target="https://epbd.be/wp-content/uploads/Swegon_Fiche_4.4.pdf" TargetMode="External"/><Relationship Id="rId492" Type="http://schemas.openxmlformats.org/officeDocument/2006/relationships/hyperlink" Target="http://www.clima-industries.com/" TargetMode="External"/><Relationship Id="rId797" Type="http://schemas.openxmlformats.org/officeDocument/2006/relationships/hyperlink" Target="https://epbd.be/wp-content/uploads/Decotivo_Fiche_4.4.pdf" TargetMode="External"/><Relationship Id="rId2173" Type="http://schemas.openxmlformats.org/officeDocument/2006/relationships/hyperlink" Target="https://epbd.be/wp-content/uploads/Titon_Fiche_4.4.pdf" TargetMode="External"/><Relationship Id="rId2380" Type="http://schemas.openxmlformats.org/officeDocument/2006/relationships/hyperlink" Target="http://www.vasco.eu/" TargetMode="External"/><Relationship Id="rId2478" Type="http://schemas.openxmlformats.org/officeDocument/2006/relationships/hyperlink" Target="https://epbd.be/wp-content/uploads/Veneco_Fiche_4.4.pdf"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www.lossnay.be/" TargetMode="External"/><Relationship Id="rId2033" Type="http://schemas.openxmlformats.org/officeDocument/2006/relationships/hyperlink" Target="https://www.systemair.com/Global/Products/residential-systems/rotary-units/top-connected/save/save-vtr-500-r-499eaba4/" TargetMode="External"/><Relationship Id="rId2240" Type="http://schemas.openxmlformats.org/officeDocument/2006/relationships/hyperlink" Target="http://www.ubbink.be/" TargetMode="External"/><Relationship Id="rId2685" Type="http://schemas.openxmlformats.org/officeDocument/2006/relationships/hyperlink" Target="https://epbd.be/wp-content/uploads/Wolf_Fiche_4.4.pdf"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epbd.be/wp-content/uploads/Daikin_Fiche_4.4.pdf" TargetMode="External"/><Relationship Id="rId864" Type="http://schemas.openxmlformats.org/officeDocument/2006/relationships/hyperlink" Target="https://www.duco.eu/be_fr/produits/ventilation-mecanique-controlee/vmc-simple-double-flux/ducobox-energy-comfort-plus" TargetMode="External"/><Relationship Id="rId1494" Type="http://schemas.openxmlformats.org/officeDocument/2006/relationships/hyperlink" Target="https://www.cairox.be/FR/documentation/I10.021.6-HRS-RE-W-Double-flux-avec-%C3%A9changeur-de-chaleur-rotatif" TargetMode="External"/><Relationship Id="rId1799" Type="http://schemas.openxmlformats.org/officeDocument/2006/relationships/hyperlink" Target="https://www.ambrava.be/fr/ambrava/wp-content/uploads/2014/04/ERV-PEB.pdf" TargetMode="External"/><Relationship Id="rId2100" Type="http://schemas.openxmlformats.org/officeDocument/2006/relationships/hyperlink" Target="http://www.thermelec.be/" TargetMode="External"/><Relationship Id="rId2338" Type="http://schemas.openxmlformats.org/officeDocument/2006/relationships/hyperlink" Target="http://www.vallox.com/" TargetMode="External"/><Relationship Id="rId2545" Type="http://schemas.openxmlformats.org/officeDocument/2006/relationships/hyperlink" Target="https://www.ventilairgroup.be/be-fr/catalog/ventilateurs/ventilateurs-residentiels-centralises-avec-recuperation-de-chaleur/sentinel-kinetic-advance/groups/g+c+a+view" TargetMode="External"/><Relationship Id="rId2752" Type="http://schemas.openxmlformats.org/officeDocument/2006/relationships/hyperlink" Target="http://www.zehnder.com/"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www.dantherm.be/" TargetMode="External"/><Relationship Id="rId931" Type="http://schemas.openxmlformats.org/officeDocument/2006/relationships/hyperlink" Target="http://www.ithodaalderop.nl/" TargetMode="External"/><Relationship Id="rId1147" Type="http://schemas.openxmlformats.org/officeDocument/2006/relationships/hyperlink" Target="http://www.komfovent.com/" TargetMode="External"/><Relationship Id="rId1354" Type="http://schemas.openxmlformats.org/officeDocument/2006/relationships/hyperlink" Target="https://epbd.be/wp-content/uploads/Orcon_Fiche_4.4.pdf" TargetMode="External"/><Relationship Id="rId1561" Type="http://schemas.openxmlformats.org/officeDocument/2006/relationships/hyperlink" Target="https://www.cairox.be/NL/documentation/I10.062.0-GTDHR-Premium-Warmteterugwinningsunits-met-naverwarmingsbatterij-%E2%89%A4-4500-m%C2%B3-h-(counterflow)" TargetMode="External"/><Relationship Id="rId2405" Type="http://schemas.openxmlformats.org/officeDocument/2006/relationships/hyperlink" Target="https://vasco.eu/nl-be" TargetMode="External"/><Relationship Id="rId2612" Type="http://schemas.openxmlformats.org/officeDocument/2006/relationships/hyperlink" Target="https://epbd.be/wp-content/uploads/Viessmann_Fiche_4.4.pdf" TargetMode="External"/><Relationship Id="rId60" Type="http://schemas.openxmlformats.org/officeDocument/2006/relationships/hyperlink" Target="https://www.airmaster-as.com/fr/produits/unit&#233;s-de-ventilation-fixation-murale/am-500/" TargetMode="External"/><Relationship Id="rId1007" Type="http://schemas.openxmlformats.org/officeDocument/2006/relationships/hyperlink" Target="http://www.jaga.be/" TargetMode="External"/><Relationship Id="rId1214" Type="http://schemas.openxmlformats.org/officeDocument/2006/relationships/hyperlink" Target="http://www.maico-fans.fr/produits/maico/catalog/liste/g45405/ws-170/" TargetMode="External"/><Relationship Id="rId1421" Type="http://schemas.openxmlformats.org/officeDocument/2006/relationships/hyperlink" Target="http://www.lemmens.com/" TargetMode="External"/><Relationship Id="rId1659" Type="http://schemas.openxmlformats.org/officeDocument/2006/relationships/hyperlink" Target="https://epbd.be/wp-content/uploads/Renson_Fiche_4.4.pdf" TargetMode="External"/><Relationship Id="rId1866" Type="http://schemas.openxmlformats.org/officeDocument/2006/relationships/hyperlink" Target="https://epbd.be/wp-content/uploads/Soler-Palau_Fiche_4.4.pdf" TargetMode="External"/><Relationship Id="rId1519" Type="http://schemas.openxmlformats.org/officeDocument/2006/relationships/hyperlink" Target="https://epbd.be/wp-content/uploads/R-COVERY_Fiche_4.4.pdf" TargetMode="External"/><Relationship Id="rId1726" Type="http://schemas.openxmlformats.org/officeDocument/2006/relationships/hyperlink" Target="https://epbd.be/wp-content/uploads/Salda_Fiche_4.4.pdf" TargetMode="External"/><Relationship Id="rId1933" Type="http://schemas.openxmlformats.org/officeDocument/2006/relationships/hyperlink" Target="https://www.swegon.com/nl-be/producten-en-diensten/luchtbehandeling/luchtgroepen/casa/casa-r5/" TargetMode="External"/><Relationship Id="rId18" Type="http://schemas.openxmlformats.org/officeDocument/2006/relationships/hyperlink" Target="http://www.aeropulmo.be/Project_300" TargetMode="External"/><Relationship Id="rId2195" Type="http://schemas.openxmlformats.org/officeDocument/2006/relationships/hyperlink" Target="https://epbd.be/wp-content/uploads/Titon_Fiche_4.4.pdf" TargetMode="External"/><Relationship Id="rId167" Type="http://schemas.openxmlformats.org/officeDocument/2006/relationships/hyperlink" Target="https://www.aldesbenelux.com/fr/products/easyhome-hygro-premium-sp-2/" TargetMode="External"/><Relationship Id="rId374" Type="http://schemas.openxmlformats.org/officeDocument/2006/relationships/hyperlink" Target="http://www.buderus.be/" TargetMode="External"/><Relationship Id="rId581" Type="http://schemas.openxmlformats.org/officeDocument/2006/relationships/hyperlink" Target="https://epbd.be/wp-content/uploads/Codume_Fiche_4.4.pdf" TargetMode="External"/><Relationship Id="rId2055" Type="http://schemas.openxmlformats.org/officeDocument/2006/relationships/hyperlink" Target="http://www.zehnder.be/" TargetMode="External"/><Relationship Id="rId2262" Type="http://schemas.openxmlformats.org/officeDocument/2006/relationships/hyperlink" Target="http://www.ubbink.be/" TargetMode="External"/><Relationship Id="rId234" Type="http://schemas.openxmlformats.org/officeDocument/2006/relationships/hyperlink" Target="https://www.ventilation-alnor.co.uk/index/products-en/heat-recovery-%E2%80%93-air-handling-units/heat-recovery-unit-hru-slimair/hru-slimair-250-h.html" TargetMode="External"/><Relationship Id="rId679" Type="http://schemas.openxmlformats.org/officeDocument/2006/relationships/hyperlink" Target="https://www.daikin.be/nl_be/producten/vam-j8.html" TargetMode="External"/><Relationship Id="rId886" Type="http://schemas.openxmlformats.org/officeDocument/2006/relationships/hyperlink" Target="http://www.duco.eu/" TargetMode="External"/><Relationship Id="rId2567" Type="http://schemas.openxmlformats.org/officeDocument/2006/relationships/hyperlink" Target="http://www.ventilairgroup.be/" TargetMode="External"/><Relationship Id="rId2774" Type="http://schemas.openxmlformats.org/officeDocument/2006/relationships/hyperlink" Target="http://www.zehnder.be/" TargetMode="External"/><Relationship Id="rId2" Type="http://schemas.openxmlformats.org/officeDocument/2006/relationships/hyperlink" Target="http://www.aereco.com/product/v2a/" TargetMode="External"/><Relationship Id="rId441" Type="http://schemas.openxmlformats.org/officeDocument/2006/relationships/hyperlink" Target="https://epbd.be/wp-content/uploads/Cairox_Fiche_4.4.pdf" TargetMode="External"/><Relationship Id="rId539" Type="http://schemas.openxmlformats.org/officeDocument/2006/relationships/hyperlink" Target="http://nl.codume.eu/producten/CVDECO" TargetMode="External"/><Relationship Id="rId746" Type="http://schemas.openxmlformats.org/officeDocument/2006/relationships/hyperlink" Target="https://epbd.be/wp-content/uploads/Dantherm_Fiche_4.4.pdf" TargetMode="External"/><Relationship Id="rId1071" Type="http://schemas.openxmlformats.org/officeDocument/2006/relationships/hyperlink" Target="http://www.komfovent.com/" TargetMode="External"/><Relationship Id="rId1169" Type="http://schemas.openxmlformats.org/officeDocument/2006/relationships/hyperlink" Target="http://www.komfovent.com/wp-admin/admin-ajax.php?action=get_product_card_file&amp;id=VERSO_R_1500_U_EN.pdf" TargetMode="External"/><Relationship Id="rId1376" Type="http://schemas.openxmlformats.org/officeDocument/2006/relationships/hyperlink" Target="https://epbd.be/wp-content/uploads/Orcon_Fiche_4.4.pdf" TargetMode="External"/><Relationship Id="rId1583" Type="http://schemas.openxmlformats.org/officeDocument/2006/relationships/hyperlink" Target="https://epbd.be/wp-content/uploads/R-COVERY_Fiche_4.4.pdf" TargetMode="External"/><Relationship Id="rId2122" Type="http://schemas.openxmlformats.org/officeDocument/2006/relationships/hyperlink" Target="https://epbd.be/wp-content/uploads/Titon_Fiche_4.4.pdf" TargetMode="External"/><Relationship Id="rId2427" Type="http://schemas.openxmlformats.org/officeDocument/2006/relationships/hyperlink" Target="https://epbd.be/wp-content/uploads/Vasco_Fiche_4.4.pdf" TargetMode="External"/><Relationship Id="rId301" Type="http://schemas.openxmlformats.org/officeDocument/2006/relationships/hyperlink" Target="https://epbd.be/wp-content/uploads/Begetube_Fiche_4.4.pdf" TargetMode="External"/><Relationship Id="rId953" Type="http://schemas.openxmlformats.org/officeDocument/2006/relationships/hyperlink" Target="http://www.ithodaalderop.be/" TargetMode="External"/><Relationship Id="rId1029" Type="http://schemas.openxmlformats.org/officeDocument/2006/relationships/hyperlink" Target="http://www.jaga.be/" TargetMode="External"/><Relationship Id="rId1236" Type="http://schemas.openxmlformats.org/officeDocument/2006/relationships/hyperlink" Target="http://www.maico-fans.fr/produits/maico/details/catalog/liste/g51103/ws-320/" TargetMode="External"/><Relationship Id="rId1790" Type="http://schemas.openxmlformats.org/officeDocument/2006/relationships/hyperlink" Target="https://ambrava.be/kennisbank/brochures/energie-regeneratie-ventilatie/" TargetMode="External"/><Relationship Id="rId1888" Type="http://schemas.openxmlformats.org/officeDocument/2006/relationships/hyperlink" Target="https://epbd.be/wp-content/uploads/Soler-Palau_Fiche_4.4.pdf" TargetMode="External"/><Relationship Id="rId2634" Type="http://schemas.openxmlformats.org/officeDocument/2006/relationships/hyperlink" Target="http://www.vortice-export.com/" TargetMode="External"/><Relationship Id="rId82" Type="http://schemas.openxmlformats.org/officeDocument/2006/relationships/hyperlink" Target="https://epbd.be/wp-content/uploads/Airria_Fiche_4.4.pdf" TargetMode="External"/><Relationship Id="rId606" Type="http://schemas.openxmlformats.org/officeDocument/2006/relationships/hyperlink" Target="http://www.daikin.be/" TargetMode="External"/><Relationship Id="rId813" Type="http://schemas.openxmlformats.org/officeDocument/2006/relationships/hyperlink" Target="https://epbd.be/wp-content/uploads/Duco_Fiche_4.4.pdf" TargetMode="External"/><Relationship Id="rId1443" Type="http://schemas.openxmlformats.org/officeDocument/2006/relationships/hyperlink" Target="http://www.climavent.be/" TargetMode="External"/><Relationship Id="rId1650" Type="http://schemas.openxmlformats.org/officeDocument/2006/relationships/hyperlink" Target="https://renson.net/nl-be" TargetMode="External"/><Relationship Id="rId1748" Type="http://schemas.openxmlformats.org/officeDocument/2006/relationships/hyperlink" Target="https://epbd.be/wp-content/uploads/Salda_Fiche_4.4.pdf" TargetMode="External"/><Relationship Id="rId2701" Type="http://schemas.openxmlformats.org/officeDocument/2006/relationships/hyperlink" Target="https://epbd.be/wp-content/uploads/Wolf_Fiche_4.4.pdf" TargetMode="External"/><Relationship Id="rId1303" Type="http://schemas.openxmlformats.org/officeDocument/2006/relationships/hyperlink" Target="http://www.mitsubishi-electric.be/" TargetMode="External"/><Relationship Id="rId1510" Type="http://schemas.openxmlformats.org/officeDocument/2006/relationships/hyperlink" Target="https://www.cairox.be/FR/documentation/I10.023.1-AmberAir-Compact-S-R-Centrale-double-flux-avec-roue-%C3%A0-condensation" TargetMode="External"/><Relationship Id="rId1955" Type="http://schemas.openxmlformats.org/officeDocument/2006/relationships/hyperlink" Target="https://epbd.be/wp-content/uploads/Swegon_Fiche_4.4.pdf" TargetMode="External"/><Relationship Id="rId1608" Type="http://schemas.openxmlformats.org/officeDocument/2006/relationships/hyperlink" Target="https://www.cairox.be/NL/" TargetMode="External"/><Relationship Id="rId1815" Type="http://schemas.openxmlformats.org/officeDocument/2006/relationships/hyperlink" Target="http://www.sanutal.be/" TargetMode="External"/><Relationship Id="rId189" Type="http://schemas.openxmlformats.org/officeDocument/2006/relationships/hyperlink" Target="http://www.aldesbenelux.com/nl/" TargetMode="External"/><Relationship Id="rId396" Type="http://schemas.openxmlformats.org/officeDocument/2006/relationships/hyperlink" Target="http://www.bulex.be/producten-en-installaties/ventilatie/airmaster-1/" TargetMode="External"/><Relationship Id="rId2077" Type="http://schemas.openxmlformats.org/officeDocument/2006/relationships/hyperlink" Target="http://www.thermelec.be/" TargetMode="External"/><Relationship Id="rId2284" Type="http://schemas.openxmlformats.org/officeDocument/2006/relationships/hyperlink" Target="http://www.ubbink.be/" TargetMode="External"/><Relationship Id="rId2491" Type="http://schemas.openxmlformats.org/officeDocument/2006/relationships/hyperlink" Target="http://www.veneco-ventilation.be/nl/ventilatie-systemen-systeem_D/items/i/265" TargetMode="External"/><Relationship Id="rId256" Type="http://schemas.openxmlformats.org/officeDocument/2006/relationships/hyperlink" Target="http://www.sigairhandling.be/" TargetMode="External"/><Relationship Id="rId463" Type="http://schemas.openxmlformats.org/officeDocument/2006/relationships/hyperlink" Target="https://www.cairox.be/NL/documentation/I10.040.01-Silvertop-Warmteterugwinningsunit-met-naverwarmingbatterij-met-topaansluitingen-(counterflow)/?cf=261435101f7e752b518436" TargetMode="External"/><Relationship Id="rId670" Type="http://schemas.openxmlformats.org/officeDocument/2006/relationships/hyperlink" Target="http://www.daikin.be/" TargetMode="External"/><Relationship Id="rId1093" Type="http://schemas.openxmlformats.org/officeDocument/2006/relationships/hyperlink" Target="http://www.komfovent.com/files/domekt/2016/EN/DOMEKT_R_900_U.pdf" TargetMode="External"/><Relationship Id="rId2144" Type="http://schemas.openxmlformats.org/officeDocument/2006/relationships/hyperlink" Target="https://www.titon.com/uk/products/ventilation-systems/heat_recovery_mvhr/hrv1-6-heq-plus/" TargetMode="External"/><Relationship Id="rId2351" Type="http://schemas.openxmlformats.org/officeDocument/2006/relationships/hyperlink" Target="https://epbd.be/wp-content/uploads/Vallox_Fiche_4.4.pdf" TargetMode="External"/><Relationship Id="rId2589" Type="http://schemas.openxmlformats.org/officeDocument/2006/relationships/hyperlink" Target="http://www.ventomatic.com/" TargetMode="External"/><Relationship Id="rId2796" Type="http://schemas.openxmlformats.org/officeDocument/2006/relationships/hyperlink" Target="http://www.zehnder.be/" TargetMode="External"/><Relationship Id="rId116" Type="http://schemas.openxmlformats.org/officeDocument/2006/relationships/hyperlink" Target="https://epbd.be/wp-content/uploads/Airsystems_Fiche_4.4.pdf" TargetMode="External"/><Relationship Id="rId323" Type="http://schemas.openxmlformats.org/officeDocument/2006/relationships/hyperlink" Target="https://epbd.be/wp-content/uploads/Brink_Fiche_4.4.pdf" TargetMode="External"/><Relationship Id="rId530" Type="http://schemas.openxmlformats.org/officeDocument/2006/relationships/hyperlink" Target="http://www.codume.com/" TargetMode="External"/><Relationship Id="rId768" Type="http://schemas.openxmlformats.org/officeDocument/2006/relationships/hyperlink" Target="http://www.climavent.be/" TargetMode="External"/><Relationship Id="rId975" Type="http://schemas.openxmlformats.org/officeDocument/2006/relationships/hyperlink" Target="http://www.ithodaalderop.be/" TargetMode="External"/><Relationship Id="rId1160" Type="http://schemas.openxmlformats.org/officeDocument/2006/relationships/hyperlink" Target="http://www.komfovent.com/files/verso/2016/EN/VERSO_R_1400_U.pdf" TargetMode="External"/><Relationship Id="rId1398" Type="http://schemas.openxmlformats.org/officeDocument/2006/relationships/hyperlink" Target="https://epbd.be/wp-content/uploads/P.Lemmens_Fiche_4.4.pdf" TargetMode="External"/><Relationship Id="rId2004" Type="http://schemas.openxmlformats.org/officeDocument/2006/relationships/hyperlink" Target="https://epbd.be/wp-content/uploads/Systemair_Fiche_4.4.pdf" TargetMode="External"/><Relationship Id="rId2211" Type="http://schemas.openxmlformats.org/officeDocument/2006/relationships/hyperlink" Target="https://epbd.be/wp-content/uploads/Titon_Fiche_4.4.pdf" TargetMode="External"/><Relationship Id="rId2449" Type="http://schemas.openxmlformats.org/officeDocument/2006/relationships/hyperlink" Target="http://www.vasco.eu/" TargetMode="External"/><Relationship Id="rId2656" Type="http://schemas.openxmlformats.org/officeDocument/2006/relationships/hyperlink" Target="http://www.wolf.eu/" TargetMode="External"/><Relationship Id="rId628" Type="http://schemas.openxmlformats.org/officeDocument/2006/relationships/hyperlink" Target="https://www.daikin.be/fr_be/produits/product.html/ALB-RB.html" TargetMode="External"/><Relationship Id="rId835" Type="http://schemas.openxmlformats.org/officeDocument/2006/relationships/hyperlink" Target="https://epbd.be/wp-content/uploads/Duco_Fiche_4.4.pdf" TargetMode="External"/><Relationship Id="rId1258" Type="http://schemas.openxmlformats.org/officeDocument/2006/relationships/hyperlink" Target="https://www.meltem.com/en/service/downloads/" TargetMode="External"/><Relationship Id="rId1465" Type="http://schemas.openxmlformats.org/officeDocument/2006/relationships/hyperlink" Target="https://epbd.be/wp-content/uploads/Pichler_Fiche_4.4.pdf" TargetMode="External"/><Relationship Id="rId1672" Type="http://schemas.openxmlformats.org/officeDocument/2006/relationships/hyperlink" Target="https://renson.net/nl-be" TargetMode="External"/><Relationship Id="rId2309" Type="http://schemas.openxmlformats.org/officeDocument/2006/relationships/hyperlink" Target="https://www.vaillant.be/consumenten/producten/recocompact-exclusive-75200.html" TargetMode="External"/><Relationship Id="rId2516" Type="http://schemas.openxmlformats.org/officeDocument/2006/relationships/hyperlink" Target="https://epbd.be/wp-content/uploads/VentilairGroup_Fiche_4.4.pdf" TargetMode="External"/><Relationship Id="rId2723" Type="http://schemas.openxmlformats.org/officeDocument/2006/relationships/hyperlink" Target="https://epbd.be/wp-content/uploads/Zehnder_Fiche_4.4.pdf" TargetMode="External"/><Relationship Id="rId1020" Type="http://schemas.openxmlformats.org/officeDocument/2006/relationships/hyperlink" Target="https://epbd.be/wp-content/uploads/Jaga_Fiche_4.4.pdf" TargetMode="External"/><Relationship Id="rId1118" Type="http://schemas.openxmlformats.org/officeDocument/2006/relationships/hyperlink" Target="https://epbd.be/wp-content/uploads/Komfovent_Fiche_4.4.pdf" TargetMode="External"/><Relationship Id="rId1325" Type="http://schemas.openxmlformats.org/officeDocument/2006/relationships/hyperlink" Target="http://www.nilanbelgium.be/" TargetMode="External"/><Relationship Id="rId1532" Type="http://schemas.openxmlformats.org/officeDocument/2006/relationships/hyperlink" Target="http://www.cairox.be/" TargetMode="External"/><Relationship Id="rId1977" Type="http://schemas.openxmlformats.org/officeDocument/2006/relationships/hyperlink" Target="https://epbd.be/wp-content/uploads/Swentibold_Fiche-4.4.pdf" TargetMode="External"/><Relationship Id="rId902" Type="http://schemas.openxmlformats.org/officeDocument/2006/relationships/hyperlink" Target="http://www.duco.eu/" TargetMode="External"/><Relationship Id="rId1837" Type="http://schemas.openxmlformats.org/officeDocument/2006/relationships/hyperlink" Target="http://www.siberzone.es/landings/evo/en/" TargetMode="External"/><Relationship Id="rId31" Type="http://schemas.openxmlformats.org/officeDocument/2006/relationships/hyperlink" Target="http://www.aeropulmo.be/Pulmo_330S" TargetMode="External"/><Relationship Id="rId2099" Type="http://schemas.openxmlformats.org/officeDocument/2006/relationships/hyperlink" Target="https://epbd.be/wp-content/uploads/Thermelec_Fiche_4.4.pdf" TargetMode="External"/><Relationship Id="rId180" Type="http://schemas.openxmlformats.org/officeDocument/2006/relationships/hyperlink" Target="https://epbd.be/wp-content/uploads/Aldes_Fiche_4.4.pdf" TargetMode="External"/><Relationship Id="rId278" Type="http://schemas.openxmlformats.org/officeDocument/2006/relationships/hyperlink" Target="http://www.hopper-ventilation.com/" TargetMode="External"/><Relationship Id="rId1904" Type="http://schemas.openxmlformats.org/officeDocument/2006/relationships/hyperlink" Target="http://www.stiebel-eltron.be/" TargetMode="External"/><Relationship Id="rId485" Type="http://schemas.openxmlformats.org/officeDocument/2006/relationships/hyperlink" Target="https://epbd.be/wp-content/uploads/CLIMAIndustries_Fiche_4.4.pdf" TargetMode="External"/><Relationship Id="rId692" Type="http://schemas.openxmlformats.org/officeDocument/2006/relationships/hyperlink" Target="https://www.daikin.be/fr_be/producten/vam-j8.html" TargetMode="External"/><Relationship Id="rId2166" Type="http://schemas.openxmlformats.org/officeDocument/2006/relationships/hyperlink" Target="http://www.titon.co.uk/pages/products/ventilation-systems/mvhr/hrv-10.25-q-plus.php" TargetMode="External"/><Relationship Id="rId2373" Type="http://schemas.openxmlformats.org/officeDocument/2006/relationships/hyperlink" Target="https://epbd.be/wp-content/uploads/Vasco_Fiche_4.4.pdf" TargetMode="External"/><Relationship Id="rId2580" Type="http://schemas.openxmlformats.org/officeDocument/2006/relationships/hyperlink" Target="https://epbd.be/wp-content/uploads/VentilairGroup_Fiche_4.4.pdf"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fr.codume.eu/produits/ECOVE" TargetMode="External"/><Relationship Id="rId997" Type="http://schemas.openxmlformats.org/officeDocument/2006/relationships/hyperlink" Target="http://fr.codume.eu/produits/SCVU2" TargetMode="External"/><Relationship Id="rId1182" Type="http://schemas.openxmlformats.org/officeDocument/2006/relationships/hyperlink" Target="https://epbd.be/wp-content/uploads/Komfovent_Fiche_4.4.pdf" TargetMode="External"/><Relationship Id="rId2026" Type="http://schemas.openxmlformats.org/officeDocument/2006/relationships/hyperlink" Target="https://www.systemair.com/Global/Products/residential-systems/rotary-units/top-connected/save/save-vtr-300b-r/" TargetMode="External"/><Relationship Id="rId2233" Type="http://schemas.openxmlformats.org/officeDocument/2006/relationships/hyperlink" Target="https://epbd.be/wp-content/uploads/Ubbink_Fiche_4.4.pdf" TargetMode="External"/><Relationship Id="rId2440" Type="http://schemas.openxmlformats.org/officeDocument/2006/relationships/hyperlink" Target="http://www.vasco.eu/" TargetMode="External"/><Relationship Id="rId2678" Type="http://schemas.openxmlformats.org/officeDocument/2006/relationships/hyperlink" Target="http://wolf-heiztechnik.de/" TargetMode="External"/><Relationship Id="rId205" Type="http://schemas.openxmlformats.org/officeDocument/2006/relationships/hyperlink" Target="http://www.aldesbenelux.com/nl/" TargetMode="External"/><Relationship Id="rId412" Type="http://schemas.openxmlformats.org/officeDocument/2006/relationships/hyperlink" Target="https://www.cairox.be/FR/documentation/I10.065.2-FREETIME-S-Unit%C3%A9s-de-RDC-avec-batterie-de-post-chauffage-100-jusqu%C3%A0-3.500-m3-h-roue-%C3%A0-sorption/?cf=7336344056cdfdb8518436" TargetMode="External"/><Relationship Id="rId857" Type="http://schemas.openxmlformats.org/officeDocument/2006/relationships/hyperlink" Target="https://epbd.be/wp-content/uploads/Duco_Fiche_4.4.pdf" TargetMode="External"/><Relationship Id="rId1042" Type="http://schemas.openxmlformats.org/officeDocument/2006/relationships/hyperlink" Target="http://www.junkers.be/nl/productgamma/ventilatie" TargetMode="External"/><Relationship Id="rId1487" Type="http://schemas.openxmlformats.org/officeDocument/2006/relationships/hyperlink" Target="https://epbd.be/wp-content/uploads/Profel_Fiche_4.4.pdf" TargetMode="External"/><Relationship Id="rId1694" Type="http://schemas.openxmlformats.org/officeDocument/2006/relationships/hyperlink" Target="http://www.renson.eu/" TargetMode="External"/><Relationship Id="rId2300" Type="http://schemas.openxmlformats.org/officeDocument/2006/relationships/hyperlink" Target="http://www.vaillant.be/" TargetMode="External"/><Relationship Id="rId2538" Type="http://schemas.openxmlformats.org/officeDocument/2006/relationships/hyperlink" Target="https://epbd.be/wp-content/uploads/VentilairGroup_Fiche_4.4.pdf" TargetMode="External"/><Relationship Id="rId2745" Type="http://schemas.openxmlformats.org/officeDocument/2006/relationships/hyperlink" Target="https://epbd.be/wp-content/uploads/Zehnder_Fiche_4.4.pdf" TargetMode="External"/><Relationship Id="rId717" Type="http://schemas.openxmlformats.org/officeDocument/2006/relationships/hyperlink" Target="https://climavent.be/producten/dantherm-hcc2" TargetMode="External"/><Relationship Id="rId924" Type="http://schemas.openxmlformats.org/officeDocument/2006/relationships/hyperlink" Target="http://www.excecon.com/sites/default/files/f_combi_185_opt311_v.2012.0603.pdf" TargetMode="External"/><Relationship Id="rId1347" Type="http://schemas.openxmlformats.org/officeDocument/2006/relationships/hyperlink" Target="http://www.ventiline.be/" TargetMode="External"/><Relationship Id="rId1554" Type="http://schemas.openxmlformats.org/officeDocument/2006/relationships/hyperlink" Target="https://www.cairox.be/FR/documentation/I10.065.2-FREETIME-S-Unit%C3%A9s-de-RDC-avec-batterie-de-post-chauffage-100-jusqu%C3%A0-3.500-m3-h-roue-%C3%A0-sorption" TargetMode="External"/><Relationship Id="rId1761" Type="http://schemas.openxmlformats.org/officeDocument/2006/relationships/hyperlink" Target="http://www.cairox.be/" TargetMode="External"/><Relationship Id="rId1999" Type="http://schemas.openxmlformats.org/officeDocument/2006/relationships/hyperlink" Target="http://www.systemair.com/nl-BE/Belgium/Producten/woonhuis-systemen/rotary-units/side-connected/save/SAVE-VSR-500-19441-nlbe.aspx" TargetMode="External"/><Relationship Id="rId2605" Type="http://schemas.openxmlformats.org/officeDocument/2006/relationships/hyperlink" Target="https://www.viessmann.be/" TargetMode="External"/><Relationship Id="rId2812" Type="http://schemas.openxmlformats.org/officeDocument/2006/relationships/hyperlink" Target="http://www.zehnder.be/"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maico-ventilatoren.com/" TargetMode="External"/><Relationship Id="rId1414" Type="http://schemas.openxmlformats.org/officeDocument/2006/relationships/hyperlink" Target="https://epbd.be/wp-content/uploads/P.Lemmens_Fiche_4.4.pdf" TargetMode="External"/><Relationship Id="rId1621" Type="http://schemas.openxmlformats.org/officeDocument/2006/relationships/hyperlink" Target="https://www.cairox.be/FR/documentation/I10.021.99-SMARTY-XV-Syst%C3%A8me-de-ventilation-avec-r%C3%A9cup%C3%A9ration-de-chaleur-%E2%89%A4-550m%C2%B3-h" TargetMode="External"/><Relationship Id="rId1859" Type="http://schemas.openxmlformats.org/officeDocument/2006/relationships/hyperlink" Target="http://www.soler-palau.be/" TargetMode="External"/><Relationship Id="rId1719" Type="http://schemas.openxmlformats.org/officeDocument/2006/relationships/hyperlink" Target="https://www.cairox.be/NL/" TargetMode="External"/><Relationship Id="rId1926" Type="http://schemas.openxmlformats.org/officeDocument/2006/relationships/hyperlink" Target="http://www.swegon.be/" TargetMode="External"/><Relationship Id="rId2090" Type="http://schemas.openxmlformats.org/officeDocument/2006/relationships/hyperlink" Target="https://epbd.be/wp-content/uploads/Thermelec_Fiche_4.4.pdf" TargetMode="External"/><Relationship Id="rId2188" Type="http://schemas.openxmlformats.org/officeDocument/2006/relationships/hyperlink" Target="https://www.titon.com/uk/products/ventilation-systems/heat_recovery_mvhr/hrv-20he-q-plus/" TargetMode="External"/><Relationship Id="rId2395" Type="http://schemas.openxmlformats.org/officeDocument/2006/relationships/hyperlink" Target="https://epbd.be/wp-content/uploads/Vasco_Fiche_4.4.pdf" TargetMode="External"/><Relationship Id="rId367" Type="http://schemas.openxmlformats.org/officeDocument/2006/relationships/hyperlink" Target="https://epbd.be/wp-content/uploads/Brofer_Fiche_4.4.pdf" TargetMode="External"/><Relationship Id="rId574" Type="http://schemas.openxmlformats.org/officeDocument/2006/relationships/hyperlink" Target="http://www.codume.eu/" TargetMode="External"/><Relationship Id="rId2048" Type="http://schemas.openxmlformats.org/officeDocument/2006/relationships/hyperlink" Target="http://www.systemair.be/" TargetMode="External"/><Relationship Id="rId2255" Type="http://schemas.openxmlformats.org/officeDocument/2006/relationships/hyperlink" Target="https://epbd.be/wp-content/uploads/Ubbink_Fiche_4.4.pdf" TargetMode="External"/><Relationship Id="rId227" Type="http://schemas.openxmlformats.org/officeDocument/2006/relationships/hyperlink" Target="https://epbd.be/wp-content/uploads/Aldes_Fiche_4.4.pdf" TargetMode="External"/><Relationship Id="rId781" Type="http://schemas.openxmlformats.org/officeDocument/2006/relationships/hyperlink" Target="https://epbd.be/wp-content/uploads/Dantherm_Fiche_4.4.pdf" TargetMode="External"/><Relationship Id="rId879" Type="http://schemas.openxmlformats.org/officeDocument/2006/relationships/hyperlink" Target="https://epbd.be/wp-content/uploads/Duco_Fiche_4.4.pdf" TargetMode="External"/><Relationship Id="rId2462" Type="http://schemas.openxmlformats.org/officeDocument/2006/relationships/hyperlink" Target="http://www.vasco.eu/" TargetMode="External"/><Relationship Id="rId2767" Type="http://schemas.openxmlformats.org/officeDocument/2006/relationships/hyperlink" Target="https://epbd.be/wp-content/uploads/Zehnder_Fiche_4.4.pdf" TargetMode="External"/><Relationship Id="rId434" Type="http://schemas.openxmlformats.org/officeDocument/2006/relationships/hyperlink" Target="http://www.cairox.be/" TargetMode="External"/><Relationship Id="rId641" Type="http://schemas.openxmlformats.org/officeDocument/2006/relationships/hyperlink" Target="https://epbd.be/wp-content/uploads/Daikin_Fiche_4.4.pdf" TargetMode="External"/><Relationship Id="rId739" Type="http://schemas.openxmlformats.org/officeDocument/2006/relationships/hyperlink" Target="http://www.climavent.be/" TargetMode="External"/><Relationship Id="rId1064" Type="http://schemas.openxmlformats.org/officeDocument/2006/relationships/hyperlink" Target="http://www.komfovent.com/files/domekt/2016/EN/DOMEKT_CF_700_V.pdf" TargetMode="External"/><Relationship Id="rId1271" Type="http://schemas.openxmlformats.org/officeDocument/2006/relationships/hyperlink" Target="https://www.meltem.com/en/" TargetMode="External"/><Relationship Id="rId1369" Type="http://schemas.openxmlformats.org/officeDocument/2006/relationships/hyperlink" Target="http://www.ventiline.be/" TargetMode="External"/><Relationship Id="rId1576" Type="http://schemas.openxmlformats.org/officeDocument/2006/relationships/hyperlink" Target="https://www.cairox.be/NL/" TargetMode="External"/><Relationship Id="rId2115" Type="http://schemas.openxmlformats.org/officeDocument/2006/relationships/hyperlink" Target="https://www.titon.com/uk/products/ventilation-systems/continuous_mechanical_extract/cme3-q-plus-mev/" TargetMode="External"/><Relationship Id="rId2322" Type="http://schemas.openxmlformats.org/officeDocument/2006/relationships/hyperlink" Target="http://www.xilio.be/"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s://epbd.be/wp-content/uploads/IthoDaalderop_Fiche_4.4.pdf" TargetMode="External"/><Relationship Id="rId1131" Type="http://schemas.openxmlformats.org/officeDocument/2006/relationships/hyperlink" Target="http://www.komfovent.com/" TargetMode="External"/><Relationship Id="rId1229" Type="http://schemas.openxmlformats.org/officeDocument/2006/relationships/hyperlink" Target="http://www.maico-ventilatoren.com/" TargetMode="External"/><Relationship Id="rId1783" Type="http://schemas.openxmlformats.org/officeDocument/2006/relationships/hyperlink" Target="https://www.ambrava.be/fr/ambrava/wp-content/uploads/2014/04/ERV-PEB.pdf" TargetMode="External"/><Relationship Id="rId1990" Type="http://schemas.openxmlformats.org/officeDocument/2006/relationships/hyperlink" Target="http://www.systemair.com/" TargetMode="External"/><Relationship Id="rId2627" Type="http://schemas.openxmlformats.org/officeDocument/2006/relationships/hyperlink" Target="https://epbd.be/wp-content/uploads/Viessmann_Fiche_4.4.pdf" TargetMode="External"/><Relationship Id="rId75" Type="http://schemas.openxmlformats.org/officeDocument/2006/relationships/hyperlink" Target="https://www.airmaster-as.com/fr/produits/unit&#233;s-de-ventilation-fixation-murale/am-1000/" TargetMode="External"/><Relationship Id="rId806" Type="http://schemas.openxmlformats.org/officeDocument/2006/relationships/hyperlink" Target="http://www.decotivo.be/" TargetMode="External"/><Relationship Id="rId1436" Type="http://schemas.openxmlformats.org/officeDocument/2006/relationships/hyperlink" Target="https://epbd.be/wp-content/uploads/P.Lemmens_Fiche_4.4.pdf" TargetMode="External"/><Relationship Id="rId1643" Type="http://schemas.openxmlformats.org/officeDocument/2006/relationships/hyperlink" Target="https://epbd.be/wp-content/uploads/Renson_Fiche_4.4.pdf" TargetMode="External"/><Relationship Id="rId1850" Type="http://schemas.openxmlformats.org/officeDocument/2006/relationships/hyperlink" Target="https://epbd.be/wp-content/uploads/Soler-Palau_Fiche_4.4.pdf" TargetMode="External"/><Relationship Id="rId1503" Type="http://schemas.openxmlformats.org/officeDocument/2006/relationships/hyperlink" Target="https://epbd.be/wp-content/uploads/R-COVERY_Fiche_4.4.pdf" TargetMode="External"/><Relationship Id="rId1710" Type="http://schemas.openxmlformats.org/officeDocument/2006/relationships/hyperlink" Target="https://epbd.be/wp-content/uploads/Sabiana_Fiche_4.4.pdf" TargetMode="External"/><Relationship Id="rId1948" Type="http://schemas.openxmlformats.org/officeDocument/2006/relationships/hyperlink" Target="https://www.swegon.com/" TargetMode="External"/><Relationship Id="rId291" Type="http://schemas.openxmlformats.org/officeDocument/2006/relationships/hyperlink" Target="https://epbd.be/wp-content/uploads/Begetube_Fiche_4.4.pdf" TargetMode="External"/><Relationship Id="rId1808" Type="http://schemas.openxmlformats.org/officeDocument/2006/relationships/hyperlink" Target="https://epbd.be/wp-content/uploads/Samsung_Fiche_4.4.pdf" TargetMode="External"/><Relationship Id="rId151" Type="http://schemas.openxmlformats.org/officeDocument/2006/relationships/hyperlink" Target="https://www.aldesbenelux.com/fr/products/dfe-microwatt/" TargetMode="External"/><Relationship Id="rId389" Type="http://schemas.openxmlformats.org/officeDocument/2006/relationships/hyperlink" Target="http://www.bulex.be/" TargetMode="External"/><Relationship Id="rId596" Type="http://schemas.openxmlformats.org/officeDocument/2006/relationships/hyperlink" Target="https://epbd.be/wp-content/uploads/Codume_Fiche_4.4.pdf" TargetMode="External"/><Relationship Id="rId2277" Type="http://schemas.openxmlformats.org/officeDocument/2006/relationships/hyperlink" Target="https://epbd.be/wp-content/uploads/Ubbink_Fiche_4.4.pdf" TargetMode="External"/><Relationship Id="rId2484" Type="http://schemas.openxmlformats.org/officeDocument/2006/relationships/hyperlink" Target="http://www.veneco-ventilation.be/nl/ventilatie-systemen-systeem_D/items/i/265" TargetMode="External"/><Relationship Id="rId2691" Type="http://schemas.openxmlformats.org/officeDocument/2006/relationships/hyperlink" Target="https://epbd.be/wp-content/uploads/Wolf_Fiche_4.4.pdf" TargetMode="External"/><Relationship Id="rId249" Type="http://schemas.openxmlformats.org/officeDocument/2006/relationships/hyperlink" Target="https://www.sigairhandling.be/NL/search/?productKeyWord=GTDHR9023&amp;submit=ok" TargetMode="External"/><Relationship Id="rId456" Type="http://schemas.openxmlformats.org/officeDocument/2006/relationships/hyperlink" Target="https://www.cairox.be/FR/documentation/I10.021.1-HRS-E-W-Double-flux-avec-%C3%A9changeur-contre-courant/?cf=188839886ec99e0cd57b06" TargetMode="External"/><Relationship Id="rId663" Type="http://schemas.openxmlformats.org/officeDocument/2006/relationships/hyperlink" Target="https://www.daikin.be/nl_be/producten/product.html/ATB.html" TargetMode="External"/><Relationship Id="rId870" Type="http://schemas.openxmlformats.org/officeDocument/2006/relationships/hyperlink" Target="http://www.duco.eu/" TargetMode="External"/><Relationship Id="rId1086" Type="http://schemas.openxmlformats.org/officeDocument/2006/relationships/hyperlink" Target="http://www.komfovent.com/files/domekt/2016/EN/DOMEKT_R_450_V.pdf" TargetMode="External"/><Relationship Id="rId1293" Type="http://schemas.openxmlformats.org/officeDocument/2006/relationships/hyperlink" Target="http://www.lossnay.be/" TargetMode="External"/><Relationship Id="rId2137" Type="http://schemas.openxmlformats.org/officeDocument/2006/relationships/hyperlink" Target="http://www.titon.co.uk/pages/products/ventilation-systems/mvhr/hrv-1.35-q-plus.php" TargetMode="External"/><Relationship Id="rId2344" Type="http://schemas.openxmlformats.org/officeDocument/2006/relationships/hyperlink" Target="http://www.xilio.be/" TargetMode="External"/><Relationship Id="rId2551" Type="http://schemas.openxmlformats.org/officeDocument/2006/relationships/hyperlink" Target="http://www.ventilairgroup.be/" TargetMode="External"/><Relationship Id="rId2789" Type="http://schemas.openxmlformats.org/officeDocument/2006/relationships/hyperlink" Target="https://epbd.be/wp-content/uploads/Zehnder_Fiche_4.4.pdf" TargetMode="External"/><Relationship Id="rId109" Type="http://schemas.openxmlformats.org/officeDocument/2006/relationships/hyperlink" Target="http://www.airsmart.pro/" TargetMode="External"/><Relationship Id="rId316" Type="http://schemas.openxmlformats.org/officeDocument/2006/relationships/hyperlink" Target="http://brinkclimatesystems.nl/" TargetMode="External"/><Relationship Id="rId523" Type="http://schemas.openxmlformats.org/officeDocument/2006/relationships/hyperlink" Target="http://nl.codume.eu/producten/APureVentD175" TargetMode="External"/><Relationship Id="rId968" Type="http://schemas.openxmlformats.org/officeDocument/2006/relationships/hyperlink" Target="http://www.ithodaalderop.be/catalogus/ecove" TargetMode="External"/><Relationship Id="rId1153" Type="http://schemas.openxmlformats.org/officeDocument/2006/relationships/hyperlink" Target="http://www.komfovent.com/wp-admin/admin-ajax.php?action=get_product_card_file&amp;id=VERSO_R_1300_U_EN.pdf" TargetMode="External"/><Relationship Id="rId1598" Type="http://schemas.openxmlformats.org/officeDocument/2006/relationships/hyperlink" Target="https://www.cairox.be/FR/documentation/I10.021.2-HRS-FE-W-Double-flux-plafonnier-avec-%C3%A9changeur-%C3%A0-contre-courant" TargetMode="External"/><Relationship Id="rId2204" Type="http://schemas.openxmlformats.org/officeDocument/2006/relationships/hyperlink" Target="http://www.titon.co.uk/" TargetMode="External"/><Relationship Id="rId2649" Type="http://schemas.openxmlformats.org/officeDocument/2006/relationships/hyperlink" Target="https://epbd.be/wp-content/uploads/Wilms_Fiche_4.4.pdf" TargetMode="External"/><Relationship Id="rId97" Type="http://schemas.openxmlformats.org/officeDocument/2006/relationships/hyperlink" Target="http://www.airsmart.pro/" TargetMode="External"/><Relationship Id="rId730" Type="http://schemas.openxmlformats.org/officeDocument/2006/relationships/hyperlink" Target="http://www.climavent.be/" TargetMode="External"/><Relationship Id="rId828" Type="http://schemas.openxmlformats.org/officeDocument/2006/relationships/hyperlink" Target="http://www.duco.eu/" TargetMode="External"/><Relationship Id="rId1013" Type="http://schemas.openxmlformats.org/officeDocument/2006/relationships/hyperlink" Target="http://www.jaga.be/" TargetMode="External"/><Relationship Id="rId1360" Type="http://schemas.openxmlformats.org/officeDocument/2006/relationships/hyperlink" Target="http://www.ventiline.be/" TargetMode="External"/><Relationship Id="rId1458" Type="http://schemas.openxmlformats.org/officeDocument/2006/relationships/hyperlink" Target="https://climavent.be/producten/pichler-lg350" TargetMode="External"/><Relationship Id="rId1665" Type="http://schemas.openxmlformats.org/officeDocument/2006/relationships/hyperlink" Target="https://epbd.be/wp-content/uploads/Renson_Fiche_4.4.pdf" TargetMode="External"/><Relationship Id="rId1872" Type="http://schemas.openxmlformats.org/officeDocument/2006/relationships/hyperlink" Target="https://epbd.be/wp-content/uploads/Soler-Palau_Fiche_4.4.pdf" TargetMode="External"/><Relationship Id="rId2411" Type="http://schemas.openxmlformats.org/officeDocument/2006/relationships/hyperlink" Target="https://epbd.be/wp-content/uploads/Vasco_Fiche_4.4.pdf" TargetMode="External"/><Relationship Id="rId2509" Type="http://schemas.openxmlformats.org/officeDocument/2006/relationships/hyperlink" Target="http://www.ventilairgroup.be/" TargetMode="External"/><Relationship Id="rId2716" Type="http://schemas.openxmlformats.org/officeDocument/2006/relationships/hyperlink" Target="http://www.zehnder.be/" TargetMode="External"/><Relationship Id="rId1220" Type="http://schemas.openxmlformats.org/officeDocument/2006/relationships/hyperlink" Target="https://epbd.be/wp-content/uploads/Maico_Fiche_4.4.pdf" TargetMode="External"/><Relationship Id="rId1318" Type="http://schemas.openxmlformats.org/officeDocument/2006/relationships/hyperlink" Target="https://epbd.be/wp-content/uploads/MitsubishiElectric_Fiche_4.4.pdf" TargetMode="External"/><Relationship Id="rId1525" Type="http://schemas.openxmlformats.org/officeDocument/2006/relationships/hyperlink" Target="https://www.cairox.be/NL/documentation/I10.100.17-CHR-PRO-Warmteterugwinningsunits-systeem-D-%E2%89%A4-600-m3-h/?cf=7499198870393d2f49f176" TargetMode="External"/><Relationship Id="rId1732" Type="http://schemas.openxmlformats.org/officeDocument/2006/relationships/hyperlink" Target="https://epbd.be/wp-content/uploads/Salda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Ubbink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s://www.buderus.be/fr/proprietaire/gamme-de-produits/tous-les-produits/439_Logavent-HRV2" TargetMode="External"/><Relationship Id="rId2061" Type="http://schemas.openxmlformats.org/officeDocument/2006/relationships/hyperlink" Target="http://www.zehnder.be/" TargetMode="External"/><Relationship Id="rId240" Type="http://schemas.openxmlformats.org/officeDocument/2006/relationships/hyperlink" Target="http://www.sigairhandling.be/" TargetMode="External"/><Relationship Id="rId478" Type="http://schemas.openxmlformats.org/officeDocument/2006/relationships/hyperlink" Target="http://www.clima-industires.com/" TargetMode="External"/><Relationship Id="rId685" Type="http://schemas.openxmlformats.org/officeDocument/2006/relationships/hyperlink" Target="https://epbd.be/wp-content/uploads/Daikin_Fiche_4.4.pdf" TargetMode="External"/><Relationship Id="rId892" Type="http://schemas.openxmlformats.org/officeDocument/2006/relationships/hyperlink" Target="http://www.duco.eu/" TargetMode="External"/><Relationship Id="rId2159" Type="http://schemas.openxmlformats.org/officeDocument/2006/relationships/hyperlink" Target="https://epbd.be/wp-content/uploads/Titon_Fiche_4.4.pdf" TargetMode="External"/><Relationship Id="rId2366" Type="http://schemas.openxmlformats.org/officeDocument/2006/relationships/hyperlink" Target="https://egeda.be/fr/product/valsir-ariosa-250-2/" TargetMode="External"/><Relationship Id="rId2573" Type="http://schemas.openxmlformats.org/officeDocument/2006/relationships/hyperlink" Target="https://www.ventilairgroup.be/be-nl/producten/ventilatiesystemen/d-systemen/sentinel-kinetic-plus/groups/g+c+a+view" TargetMode="External"/><Relationship Id="rId2780" Type="http://schemas.openxmlformats.org/officeDocument/2006/relationships/hyperlink" Target="http://www.zehnder.be/" TargetMode="External"/><Relationship Id="rId100" Type="http://schemas.openxmlformats.org/officeDocument/2006/relationships/hyperlink" Target="https://epbd.be/wp-content/uploads/AirSmart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s://epbd.be/wp-content/uploads/Codume_Fiche_4.4.pdf" TargetMode="External"/><Relationship Id="rId752" Type="http://schemas.openxmlformats.org/officeDocument/2006/relationships/hyperlink" Target="http://www.climavent.be/" TargetMode="External"/><Relationship Id="rId1175" Type="http://schemas.openxmlformats.org/officeDocument/2006/relationships/hyperlink" Target="http://www.komfovent.com/" TargetMode="External"/><Relationship Id="rId1382" Type="http://schemas.openxmlformats.org/officeDocument/2006/relationships/hyperlink" Target="https://epbd.be/wp-content/uploads/Orion_Fiche_4.4.pdf" TargetMode="External"/><Relationship Id="rId2019" Type="http://schemas.openxmlformats.org/officeDocument/2006/relationships/hyperlink" Target="https://www.systemair.com/Global/Products/residential-systems/counter-flow-units/top-connected/save/save-vtc-700-l/" TargetMode="External"/><Relationship Id="rId2226" Type="http://schemas.openxmlformats.org/officeDocument/2006/relationships/hyperlink" Target="https://www.trox.be/nl" TargetMode="External"/><Relationship Id="rId2433" Type="http://schemas.openxmlformats.org/officeDocument/2006/relationships/hyperlink" Target="http://www.vasco.eu/" TargetMode="External"/><Relationship Id="rId2640" Type="http://schemas.openxmlformats.org/officeDocument/2006/relationships/hyperlink" Target="http://www.vortice.com/en/" TargetMode="External"/><Relationship Id="rId405" Type="http://schemas.openxmlformats.org/officeDocument/2006/relationships/hyperlink" Target="https://epbd.be/wp-content/uploads/Cairox_Fiche_4.4.pdf" TargetMode="External"/><Relationship Id="rId612" Type="http://schemas.openxmlformats.org/officeDocument/2006/relationships/hyperlink" Target="https://www.daikin.be/fr_be/produits/product.html/ALB-RB.html" TargetMode="External"/><Relationship Id="rId1035" Type="http://schemas.openxmlformats.org/officeDocument/2006/relationships/hyperlink" Target="http://www.junkers.be/fr/gamme-de-produits/ventilation" TargetMode="External"/><Relationship Id="rId1242" Type="http://schemas.openxmlformats.org/officeDocument/2006/relationships/hyperlink" Target="http://www.maico-fans.fr/produits/maico/details/catalog/liste/g51104/ws-470/" TargetMode="External"/><Relationship Id="rId1687" Type="http://schemas.openxmlformats.org/officeDocument/2006/relationships/hyperlink" Target="https://epbd.be/wp-content/uploads/Renson_Fiche_4.4.pdf" TargetMode="External"/><Relationship Id="rId1894" Type="http://schemas.openxmlformats.org/officeDocument/2006/relationships/hyperlink" Target="http://www.stiebel-eltron.be/" TargetMode="External"/><Relationship Id="rId2500" Type="http://schemas.openxmlformats.org/officeDocument/2006/relationships/hyperlink" Target="http://www.ventilairgroup.be/nl/product/lo-carbon-sentinel-kinetic/" TargetMode="External"/><Relationship Id="rId2738" Type="http://schemas.openxmlformats.org/officeDocument/2006/relationships/hyperlink" Target="http://www.zehnder.be/" TargetMode="External"/><Relationship Id="rId917" Type="http://schemas.openxmlformats.org/officeDocument/2006/relationships/hyperlink" Target="https://epbd.be/wp-content/uploads/Ensy_Fiche_4.4.pdf" TargetMode="External"/><Relationship Id="rId1102" Type="http://schemas.openxmlformats.org/officeDocument/2006/relationships/hyperlink" Target="https://epbd.be/wp-content/uploads/Komfovent_Fiche_4.4.pdf" TargetMode="External"/><Relationship Id="rId1547" Type="http://schemas.openxmlformats.org/officeDocument/2006/relationships/hyperlink" Target="https://epbd.be/wp-content/uploads/R-COVERY_Fiche_4.4.pdf" TargetMode="External"/><Relationship Id="rId1754" Type="http://schemas.openxmlformats.org/officeDocument/2006/relationships/hyperlink" Target="https://www.cairox.be/NL/search/?productKeyWord=smarty&amp;submit=ok&amp;cf=782979858ede665e641066" TargetMode="External"/><Relationship Id="rId1961" Type="http://schemas.openxmlformats.org/officeDocument/2006/relationships/hyperlink" Target="https://epbd.be/wp-content/uploads/Swentibold_Fiche-4.4.pdf" TargetMode="External"/><Relationship Id="rId2805" Type="http://schemas.openxmlformats.org/officeDocument/2006/relationships/hyperlink" Target="https://epbd.be/wp-content/uploads/Zehnder_Fiche_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www.lemmens.com/" TargetMode="External"/><Relationship Id="rId1614" Type="http://schemas.openxmlformats.org/officeDocument/2006/relationships/hyperlink" Target="https://www.cairox.be/FR/documentation/I10.040.01-Silvertop-Unit%C3%A9-de-r%C3%A9cup%C3%A9ration-de-chaleur-avec-post-chauffage-et-raccordements-verticaux" TargetMode="External"/><Relationship Id="rId1821" Type="http://schemas.openxmlformats.org/officeDocument/2006/relationships/hyperlink" Target="http://www.sanutal.be/" TargetMode="External"/><Relationship Id="rId195" Type="http://schemas.openxmlformats.org/officeDocument/2006/relationships/hyperlink" Target="http://www.aldesbenelux.com/nl/" TargetMode="External"/><Relationship Id="rId1919" Type="http://schemas.openxmlformats.org/officeDocument/2006/relationships/hyperlink" Target="https://www.swegon.com/nl-be/producten-en-diensten/luchtbehandeling/luchtgroepen/casa/casa-r3/" TargetMode="External"/><Relationship Id="rId2083" Type="http://schemas.openxmlformats.org/officeDocument/2006/relationships/hyperlink" Target="http://www.thermelec.be/" TargetMode="External"/><Relationship Id="rId2290" Type="http://schemas.openxmlformats.org/officeDocument/2006/relationships/hyperlink" Target="http://www.ubbink.be/" TargetMode="External"/><Relationship Id="rId2388" Type="http://schemas.openxmlformats.org/officeDocument/2006/relationships/hyperlink" Target="http://www.vasco.eu/FR_BE/ventilation/systemes_de_ventilation/Ventilation_avec_recuperation_de_la_chaleur/D275" TargetMode="External"/><Relationship Id="rId2595" Type="http://schemas.openxmlformats.org/officeDocument/2006/relationships/hyperlink" Target="http://www.ventomatic.com/" TargetMode="External"/><Relationship Id="rId262" Type="http://schemas.openxmlformats.org/officeDocument/2006/relationships/hyperlink" Target="https://www.sigairhandling.be/FR/search/?productKeyWord=HRSE%20W%20V700&amp;submit=ok" TargetMode="External"/><Relationship Id="rId567" Type="http://schemas.openxmlformats.org/officeDocument/2006/relationships/hyperlink" Target="http://nl.codume.eu/producten/HRU" TargetMode="External"/><Relationship Id="rId1197" Type="http://schemas.openxmlformats.org/officeDocument/2006/relationships/hyperlink" Target="http://www.lindab.be/" TargetMode="External"/><Relationship Id="rId2150" Type="http://schemas.openxmlformats.org/officeDocument/2006/relationships/hyperlink" Target="http://www.titon.co.uk/" TargetMode="External"/><Relationship Id="rId2248" Type="http://schemas.openxmlformats.org/officeDocument/2006/relationships/hyperlink" Target="http://www.ubbink.be/" TargetMode="External"/><Relationship Id="rId122" Type="http://schemas.openxmlformats.org/officeDocument/2006/relationships/hyperlink" Target="https://epbd.be/wp-content/uploads/Aldes_Fiche_4.4.pdf" TargetMode="External"/><Relationship Id="rId774" Type="http://schemas.openxmlformats.org/officeDocument/2006/relationships/hyperlink" Target="http://www.climavent.be/" TargetMode="External"/><Relationship Id="rId981" Type="http://schemas.openxmlformats.org/officeDocument/2006/relationships/hyperlink" Target="http://www.ithodaalderop.be/" TargetMode="External"/><Relationship Id="rId1057" Type="http://schemas.openxmlformats.org/officeDocument/2006/relationships/hyperlink" Target="http://www.komfovent.com/" TargetMode="External"/><Relationship Id="rId2010" Type="http://schemas.openxmlformats.org/officeDocument/2006/relationships/hyperlink" Target="https://www.systemair.com/Global/Products/residential-systems/counter-flow-units/top-connected/save/save-vtc-200-l-5f9373a9/" TargetMode="External"/><Relationship Id="rId2455" Type="http://schemas.openxmlformats.org/officeDocument/2006/relationships/hyperlink" Target="https://epbd.be/wp-content/uploads/Vasco_Fiche_4.4.pdf" TargetMode="External"/><Relationship Id="rId2662" Type="http://schemas.openxmlformats.org/officeDocument/2006/relationships/hyperlink" Target="http://www.wolf.eu/" TargetMode="External"/><Relationship Id="rId427" Type="http://schemas.openxmlformats.org/officeDocument/2006/relationships/hyperlink" Target="https://www.cairox.be/NL/documentation/I10.067.A-Hexamotion-S-WTW-units-met-nabehandelingsbatterij-450-t.e.m.-8.000-m3-h%E2%80%93-met-sorptiewiel/?cf=38808645685102cb518436" TargetMode="External"/><Relationship Id="rId634" Type="http://schemas.openxmlformats.org/officeDocument/2006/relationships/hyperlink" Target="http://www.daikin.be/" TargetMode="External"/><Relationship Id="rId841" Type="http://schemas.openxmlformats.org/officeDocument/2006/relationships/hyperlink" Target="https://www.duco.eu/producten/luchtafvoer/ventilatieboxen-en-ventilatiewarmtepompen/nl-be-ducobox-energy-comfort" TargetMode="External"/><Relationship Id="rId1264" Type="http://schemas.openxmlformats.org/officeDocument/2006/relationships/hyperlink" Target="https://epbd.be/wp-content/uploads/Meltem_Fiche_4.4.pdf" TargetMode="External"/><Relationship Id="rId1471" Type="http://schemas.openxmlformats.org/officeDocument/2006/relationships/hyperlink" Target="https://climavent.be/producten/pichler-lg740" TargetMode="External"/><Relationship Id="rId1569" Type="http://schemas.openxmlformats.org/officeDocument/2006/relationships/hyperlink" Target="https://www.cairox.be/NL/documentation/I10.062.0-GTDHR-Premium-Warmteterugwinningsunits-met-naverwarmingsbatterij-%E2%89%A4-4500-m%C2%B3-h-(counterflow)" TargetMode="External"/><Relationship Id="rId2108" Type="http://schemas.openxmlformats.org/officeDocument/2006/relationships/hyperlink" Target="http://www.thermelec.be/" TargetMode="External"/><Relationship Id="rId2315" Type="http://schemas.openxmlformats.org/officeDocument/2006/relationships/hyperlink" Target="https://epbd.be/wp-content/uploads/Vaillant_Fiche_4.4.pdf" TargetMode="External"/><Relationship Id="rId2522" Type="http://schemas.openxmlformats.org/officeDocument/2006/relationships/hyperlink" Target="http://www.comair.nl/" TargetMode="External"/><Relationship Id="rId701" Type="http://schemas.openxmlformats.org/officeDocument/2006/relationships/hyperlink" Target="https://epbd.be/wp-content/uploads/Daikin_Fiche_4.4.pdf" TargetMode="External"/><Relationship Id="rId939" Type="http://schemas.openxmlformats.org/officeDocument/2006/relationships/hyperlink" Target="http://www.ithodaalderop.be/" TargetMode="External"/><Relationship Id="rId1124" Type="http://schemas.openxmlformats.org/officeDocument/2006/relationships/hyperlink" Target="http://www.komfovent.com/wp-admin/admin-ajax.php?action=get_product_card_file&amp;id=VERSO_CF_1300_F_EN.pdf" TargetMode="External"/><Relationship Id="rId1331" Type="http://schemas.openxmlformats.org/officeDocument/2006/relationships/hyperlink" Target="http://www.nilanbelgium.be/" TargetMode="External"/><Relationship Id="rId1776" Type="http://schemas.openxmlformats.org/officeDocument/2006/relationships/hyperlink" Target="https://epbd.be/wp-content/uploads/Samsung_Fiche_4.4.pdf" TargetMode="External"/><Relationship Id="rId1983" Type="http://schemas.openxmlformats.org/officeDocument/2006/relationships/hyperlink" Target="https://epbd.be/wp-content/uploads/Swentibold_Fiche-4.4.pdf" TargetMode="External"/><Relationship Id="rId68" Type="http://schemas.openxmlformats.org/officeDocument/2006/relationships/hyperlink" Target="https://epbd.be/wp-content/uploads/Airmaster_Fiche_4.4.pdf" TargetMode="External"/><Relationship Id="rId1429" Type="http://schemas.openxmlformats.org/officeDocument/2006/relationships/hyperlink" Target="http://www.lemmens.com/" TargetMode="External"/><Relationship Id="rId1636" Type="http://schemas.openxmlformats.org/officeDocument/2006/relationships/hyperlink" Target="https://epbd.be/wp-content/uploads/Renson_Fiche_4.4.pdf" TargetMode="External"/><Relationship Id="rId1843" Type="http://schemas.openxmlformats.org/officeDocument/2006/relationships/hyperlink" Target="http://www.soler-palau.be/nl/" TargetMode="External"/><Relationship Id="rId1703" Type="http://schemas.openxmlformats.org/officeDocument/2006/relationships/hyperlink" Target="http://www.sabiana.it/" TargetMode="External"/><Relationship Id="rId1910" Type="http://schemas.openxmlformats.org/officeDocument/2006/relationships/hyperlink" Target="https://www.swegon.com/fr-be/produits-et-services/traitement-dair/centrales-de-traitement-dair/casa/casa-r15/" TargetMode="External"/><Relationship Id="rId284" Type="http://schemas.openxmlformats.org/officeDocument/2006/relationships/hyperlink" Target="http://www.newenergytechnics.be/" TargetMode="External"/><Relationship Id="rId491" Type="http://schemas.openxmlformats.org/officeDocument/2006/relationships/hyperlink" Target="https://epbd.be/wp-content/uploads/CLIMAIndustries_Fiche_4.4.pdf" TargetMode="External"/><Relationship Id="rId2172" Type="http://schemas.openxmlformats.org/officeDocument/2006/relationships/hyperlink" Target="http://www.titon.co.uk/pages/products/ventilation-systems/mvhr/hrv-2-q-plus.php"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www.codume.com/" TargetMode="External"/><Relationship Id="rId796" Type="http://schemas.openxmlformats.org/officeDocument/2006/relationships/hyperlink" Target="http://www.decotivo.be/" TargetMode="External"/><Relationship Id="rId2477" Type="http://schemas.openxmlformats.org/officeDocument/2006/relationships/hyperlink" Target="http://www.veneco-ventilation.be/nl/ventilatie-systemen-systeem_D/items/i/265" TargetMode="External"/><Relationship Id="rId2684" Type="http://schemas.openxmlformats.org/officeDocument/2006/relationships/hyperlink" Target="http://wolf-heiztechnik.de/"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epbd.be/wp-content/uploads/Cairox_Fiche_4.4.pdf" TargetMode="External"/><Relationship Id="rId656" Type="http://schemas.openxmlformats.org/officeDocument/2006/relationships/hyperlink" Target="https://www.daikin.be/fr_be/produits/product.html/ATB.html" TargetMode="External"/><Relationship Id="rId863" Type="http://schemas.openxmlformats.org/officeDocument/2006/relationships/hyperlink" Target="https://www.duco.eu/be_nl/producten/mechanische-ventilatie/ventilatie-units/ducobox-energy-comfort-plus" TargetMode="External"/><Relationship Id="rId1079" Type="http://schemas.openxmlformats.org/officeDocument/2006/relationships/hyperlink" Target="http://www.komfovent.com/" TargetMode="External"/><Relationship Id="rId1286" Type="http://schemas.openxmlformats.org/officeDocument/2006/relationships/hyperlink" Target="http://www.lossnay.be/" TargetMode="External"/><Relationship Id="rId1493" Type="http://schemas.openxmlformats.org/officeDocument/2006/relationships/hyperlink" Target="https://www.cairox.be/NL/documentation/I10.021.6-HRS-RE-W-WTW-met-condensatiewiel" TargetMode="External"/><Relationship Id="rId2032" Type="http://schemas.openxmlformats.org/officeDocument/2006/relationships/hyperlink" Target="http://www.systemair.com/" TargetMode="External"/><Relationship Id="rId2337" Type="http://schemas.openxmlformats.org/officeDocument/2006/relationships/hyperlink" Target="http://www.vallox.com/" TargetMode="External"/><Relationship Id="rId2544" Type="http://schemas.openxmlformats.org/officeDocument/2006/relationships/hyperlink" Target="https://www.ventilairgroup.be/be-nl/catalog/ventilatoren/residentiele-centrale-ventilatoren-met-warmteterugwinning/sentinel-kinetic-advance/groups/g+c+a+view" TargetMode="External"/><Relationship Id="rId211" Type="http://schemas.openxmlformats.org/officeDocument/2006/relationships/hyperlink" Target="http://www.aldesbenelux.com/nl/" TargetMode="External"/><Relationship Id="rId309" Type="http://schemas.openxmlformats.org/officeDocument/2006/relationships/hyperlink" Target="http://www.belisol.be/" TargetMode="External"/><Relationship Id="rId516" Type="http://schemas.openxmlformats.org/officeDocument/2006/relationships/hyperlink" Target="http://www.clima-industries.com/" TargetMode="External"/><Relationship Id="rId1146" Type="http://schemas.openxmlformats.org/officeDocument/2006/relationships/hyperlink" Target="https://epbd.be/wp-content/uploads/Komfovent_Fiche_4.4.pdf" TargetMode="External"/><Relationship Id="rId1798" Type="http://schemas.openxmlformats.org/officeDocument/2006/relationships/hyperlink" Target="https://ambrava.be/kennisbank/brochures/energie-regeneratie-ventilatie/" TargetMode="External"/><Relationship Id="rId2751" Type="http://schemas.openxmlformats.org/officeDocument/2006/relationships/hyperlink" Target="https://epbd.be/wp-content/uploads/Zehnder_Fiche_4.4.pdf" TargetMode="External"/><Relationship Id="rId723" Type="http://schemas.openxmlformats.org/officeDocument/2006/relationships/hyperlink" Target="https://epbd.be/wp-content/uploads/Dantherm_Fiche_4.4.pdf" TargetMode="External"/><Relationship Id="rId930" Type="http://schemas.openxmlformats.org/officeDocument/2006/relationships/hyperlink" Target="http://www.hopper-ventilation.com/" TargetMode="External"/><Relationship Id="rId1006" Type="http://schemas.openxmlformats.org/officeDocument/2006/relationships/hyperlink" Target="https://epbd.be/wp-content/uploads/Jaga_Fiche_4.4.pdf" TargetMode="External"/><Relationship Id="rId1353" Type="http://schemas.openxmlformats.org/officeDocument/2006/relationships/hyperlink" Target="http://www.ventiline.be/" TargetMode="External"/><Relationship Id="rId1560" Type="http://schemas.openxmlformats.org/officeDocument/2006/relationships/hyperlink" Target="https://www.cairox.be/NL/" TargetMode="External"/><Relationship Id="rId1658" Type="http://schemas.openxmlformats.org/officeDocument/2006/relationships/hyperlink" Target="https://renson.net/nl-be" TargetMode="External"/><Relationship Id="rId1865" Type="http://schemas.openxmlformats.org/officeDocument/2006/relationships/hyperlink" Target="http://www.soler-palau.be/" TargetMode="External"/><Relationship Id="rId2404" Type="http://schemas.openxmlformats.org/officeDocument/2006/relationships/hyperlink" Target="https://vasco.eu/nl-be" TargetMode="External"/><Relationship Id="rId2611" Type="http://schemas.openxmlformats.org/officeDocument/2006/relationships/hyperlink" Target="https://www.viessmann.be/" TargetMode="External"/><Relationship Id="rId2709" Type="http://schemas.openxmlformats.org/officeDocument/2006/relationships/hyperlink" Target="https://epbd.be/wp-content/uploads/Zehnder_Fiche_4.4.pdf" TargetMode="External"/><Relationship Id="rId1213" Type="http://schemas.openxmlformats.org/officeDocument/2006/relationships/hyperlink" Target="http://www.maico-ventilatoren.com/" TargetMode="External"/><Relationship Id="rId1420" Type="http://schemas.openxmlformats.org/officeDocument/2006/relationships/hyperlink" Target="https://epbd.be/wp-content/uploads/P.Lemmens_Fiche_4.4.pdf" TargetMode="External"/><Relationship Id="rId1518" Type="http://schemas.openxmlformats.org/officeDocument/2006/relationships/hyperlink" Target="https://www.cairox.be/FR/documentation/I10.023.2-AmberAir-Compact-S-RS-Centrale-double-flux-avec-roue-%C3%A0-sorption" TargetMode="External"/><Relationship Id="rId1725" Type="http://schemas.openxmlformats.org/officeDocument/2006/relationships/hyperlink" Target="https://www.cairox.be/NL/" TargetMode="External"/><Relationship Id="rId1932" Type="http://schemas.openxmlformats.org/officeDocument/2006/relationships/hyperlink" Target="https://www.swegon.com/" TargetMode="External"/><Relationship Id="rId17" Type="http://schemas.openxmlformats.org/officeDocument/2006/relationships/hyperlink" Target="http://www.aeropulmo.be/" TargetMode="External"/><Relationship Id="rId2194" Type="http://schemas.openxmlformats.org/officeDocument/2006/relationships/hyperlink" Target="http://www.lindab.be/" TargetMode="External"/><Relationship Id="rId166" Type="http://schemas.openxmlformats.org/officeDocument/2006/relationships/hyperlink" Target="https://www.aldesbenelux.com/nl/products/easyhome-hygro-premium-sp" TargetMode="External"/><Relationship Id="rId373" Type="http://schemas.openxmlformats.org/officeDocument/2006/relationships/hyperlink" Target="https://epbd.be/wp-content/uploads/Brofer_Fiche_4.4.pdf" TargetMode="External"/><Relationship Id="rId580" Type="http://schemas.openxmlformats.org/officeDocument/2006/relationships/hyperlink" Target="http://www.codume.eu/" TargetMode="External"/><Relationship Id="rId2054" Type="http://schemas.openxmlformats.org/officeDocument/2006/relationships/hyperlink" Target="https://epbd.be/wp-content/uploads/Thermelec_Fiche_4.4.pdf" TargetMode="External"/><Relationship Id="rId2261" Type="http://schemas.openxmlformats.org/officeDocument/2006/relationships/hyperlink" Target="https://epbd.be/wp-content/uploads/Ubbink_Fiche_4.4.pdf" TargetMode="External"/><Relationship Id="rId2499" Type="http://schemas.openxmlformats.org/officeDocument/2006/relationships/hyperlink" Target="http://www.ventilair.be/" TargetMode="External"/><Relationship Id="rId1" Type="http://schemas.openxmlformats.org/officeDocument/2006/relationships/hyperlink" Target="http://www.aereco.com/" TargetMode="External"/><Relationship Id="rId233" Type="http://schemas.openxmlformats.org/officeDocument/2006/relationships/hyperlink" Target="https://www.ventilation-alnor.co.uk/index/products-en/heat-recovery-%E2%80%93-air-handling-units/heat-recovery-unit-hru-slimair/hru-slimair-250-h.html" TargetMode="External"/><Relationship Id="rId440" Type="http://schemas.openxmlformats.org/officeDocument/2006/relationships/hyperlink" Target="https://www.cairox.be/FR/documentation/I10.021.1-HRS-E-W-Double-flux-avec-%C3%A9changeur-contre-courant" TargetMode="External"/><Relationship Id="rId678" Type="http://schemas.openxmlformats.org/officeDocument/2006/relationships/hyperlink" Target="http://www.daikin.be/"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s://epbd.be/wp-content/uploads/Komfovent_Fiche_4.4.pdf" TargetMode="External"/><Relationship Id="rId2121" Type="http://schemas.openxmlformats.org/officeDocument/2006/relationships/hyperlink" Target="http://www.lindab.be/" TargetMode="External"/><Relationship Id="rId2359" Type="http://schemas.openxmlformats.org/officeDocument/2006/relationships/hyperlink" Target="https://epbd.be/wp-content/uploads/Valsir_Fiche_4.4.pdf" TargetMode="External"/><Relationship Id="rId2566" Type="http://schemas.openxmlformats.org/officeDocument/2006/relationships/hyperlink" Target="https://epbd.be/wp-content/uploads/VentilairGroup_Fiche_4.4.pdf" TargetMode="External"/><Relationship Id="rId2773" Type="http://schemas.openxmlformats.org/officeDocument/2006/relationships/hyperlink" Target="https://epbd.be/wp-content/uploads/Zehnder_Fiche_4.4.pdf" TargetMode="External"/><Relationship Id="rId300" Type="http://schemas.openxmlformats.org/officeDocument/2006/relationships/hyperlink" Target="https://epbd.be/wp-content/uploads/Begetube_Fiche_4.4.pdf" TargetMode="External"/><Relationship Id="rId538" Type="http://schemas.openxmlformats.org/officeDocument/2006/relationships/hyperlink" Target="http://www.codume.com/" TargetMode="External"/><Relationship Id="rId745" Type="http://schemas.openxmlformats.org/officeDocument/2006/relationships/hyperlink" Target="http://www.dantherm.be/Producten/Producten.htm" TargetMode="External"/><Relationship Id="rId952" Type="http://schemas.openxmlformats.org/officeDocument/2006/relationships/hyperlink" Target="https://epbd.be/wp-content/uploads/IthoDaalderop_Fiche_4.4.pdf" TargetMode="External"/><Relationship Id="rId1168" Type="http://schemas.openxmlformats.org/officeDocument/2006/relationships/hyperlink" Target="http://www.komfovent.com/wp-admin/admin-ajax.php?action=get_product_card_file&amp;id=VERSO_R_1500_U_EN.pdf" TargetMode="External"/><Relationship Id="rId1375" Type="http://schemas.openxmlformats.org/officeDocument/2006/relationships/hyperlink" Target="http://www.ventiline.be/" TargetMode="External"/><Relationship Id="rId1582" Type="http://schemas.openxmlformats.org/officeDocument/2006/relationships/hyperlink" Target="https://www.cairox.be/FR/documentation/I10.021.1-HRS-E-W-Double-flux-avec-%C3%A9changeur-contre-courant" TargetMode="External"/><Relationship Id="rId2219" Type="http://schemas.openxmlformats.org/officeDocument/2006/relationships/hyperlink" Target="https://epbd.be/wp-content/uploads/Trox_Fiche_4.4.pdf" TargetMode="External"/><Relationship Id="rId2426" Type="http://schemas.openxmlformats.org/officeDocument/2006/relationships/hyperlink" Target="http://www.vasco.eu/" TargetMode="External"/><Relationship Id="rId2633" Type="http://schemas.openxmlformats.org/officeDocument/2006/relationships/hyperlink" Target="https://epbd.be/wp-content/uploads/Vortice_Fiche_4.4.pdf" TargetMode="External"/><Relationship Id="rId81" Type="http://schemas.openxmlformats.org/officeDocument/2006/relationships/hyperlink" Target="http://www.airria.be/" TargetMode="External"/><Relationship Id="rId605" Type="http://schemas.openxmlformats.org/officeDocument/2006/relationships/hyperlink" Target="http://www.crossflow.be/" TargetMode="External"/><Relationship Id="rId812" Type="http://schemas.openxmlformats.org/officeDocument/2006/relationships/hyperlink" Target="https://www.duco.eu/be_fr/produits/ventilation-mecanique-controlee/composants-de-commande/composants-de-commande-externe/duco-rooffan" TargetMode="External"/><Relationship Id="rId1028" Type="http://schemas.openxmlformats.org/officeDocument/2006/relationships/hyperlink" Target="https://epbd.be/wp-content/uploads/Jaga_Fiche_4.4.pdf" TargetMode="External"/><Relationship Id="rId1235" Type="http://schemas.openxmlformats.org/officeDocument/2006/relationships/hyperlink" Target="http://www.maico-ventilatoren.com/" TargetMode="External"/><Relationship Id="rId1442" Type="http://schemas.openxmlformats.org/officeDocument/2006/relationships/hyperlink" Target="https://epbd.be/wp-content/uploads/Pichler_Fiche_4.4.pdf" TargetMode="External"/><Relationship Id="rId1887" Type="http://schemas.openxmlformats.org/officeDocument/2006/relationships/hyperlink" Target="http://www.soler-palau.be/" TargetMode="External"/><Relationship Id="rId1302" Type="http://schemas.openxmlformats.org/officeDocument/2006/relationships/hyperlink" Target="https://epbd.be/wp-content/uploads/MitsubishiElectric_Fiche_4.4.pdf" TargetMode="External"/><Relationship Id="rId1747" Type="http://schemas.openxmlformats.org/officeDocument/2006/relationships/hyperlink" Target="http://www.salda.lt/en/products/item/smarty-3x-ver" TargetMode="External"/><Relationship Id="rId1954" Type="http://schemas.openxmlformats.org/officeDocument/2006/relationships/hyperlink" Target="https://www.swegon.com/products/air-handling/mural-29cc302c/" TargetMode="External"/><Relationship Id="rId2700" Type="http://schemas.openxmlformats.org/officeDocument/2006/relationships/hyperlink" Target="http://www.wolf.eu/" TargetMode="External"/><Relationship Id="rId39" Type="http://schemas.openxmlformats.org/officeDocument/2006/relationships/hyperlink" Target="http://www.aeropulmo.be/fr/Silentio_450" TargetMode="External"/><Relationship Id="rId1607" Type="http://schemas.openxmlformats.org/officeDocument/2006/relationships/hyperlink" Target="https://epbd.be/wp-content/uploads/R-COVERY_Fiche_4.4.pdf" TargetMode="External"/><Relationship Id="rId1814" Type="http://schemas.openxmlformats.org/officeDocument/2006/relationships/hyperlink" Target="https://epbd.be/wp-content/uploads/Sanutal_Fiche_4.4.pdf" TargetMode="External"/><Relationship Id="rId188" Type="http://schemas.openxmlformats.org/officeDocument/2006/relationships/hyperlink" Target="https://epbd.be/wp-content/uploads/Aldes_Fiche_4.4.pdf" TargetMode="External"/><Relationship Id="rId395" Type="http://schemas.openxmlformats.org/officeDocument/2006/relationships/hyperlink" Target="http://www.bulex.be/" TargetMode="External"/><Relationship Id="rId2076" Type="http://schemas.openxmlformats.org/officeDocument/2006/relationships/hyperlink" Target="https://epbd.be/wp-content/uploads/Thermelec_Fiche_4.4.pdf" TargetMode="External"/><Relationship Id="rId2283" Type="http://schemas.openxmlformats.org/officeDocument/2006/relationships/hyperlink" Target="https://epbd.be/wp-content/uploads/Ubbink_Fiche_4.4.pdf" TargetMode="External"/><Relationship Id="rId2490" Type="http://schemas.openxmlformats.org/officeDocument/2006/relationships/hyperlink" Target="http://www.veneco-ventilation.be/" TargetMode="External"/><Relationship Id="rId2588" Type="http://schemas.openxmlformats.org/officeDocument/2006/relationships/hyperlink" Target="https://epbd.be/wp-content/uploads/Ventomatic_Fiche_4.4.pdf" TargetMode="External"/><Relationship Id="rId255" Type="http://schemas.openxmlformats.org/officeDocument/2006/relationships/hyperlink" Target="https://epbd.be/wp-content/uploads/ATC_Fiche_4.4.pdf" TargetMode="External"/><Relationship Id="rId462" Type="http://schemas.openxmlformats.org/officeDocument/2006/relationships/hyperlink" Target="https://www.cairox.be/NL/?cf=750028427eabf4ba418439" TargetMode="External"/><Relationship Id="rId1092" Type="http://schemas.openxmlformats.org/officeDocument/2006/relationships/hyperlink" Target="http://www.komfovent.com/files/domekt/2016/EN/DOMEKT_R_900_U.pdf" TargetMode="External"/><Relationship Id="rId1397" Type="http://schemas.openxmlformats.org/officeDocument/2006/relationships/hyperlink" Target="http://www.lemmens.com/" TargetMode="External"/><Relationship Id="rId2143" Type="http://schemas.openxmlformats.org/officeDocument/2006/relationships/hyperlink" Target="http://www.titon.co.uk/" TargetMode="External"/><Relationship Id="rId2350" Type="http://schemas.openxmlformats.org/officeDocument/2006/relationships/hyperlink" Target="http://www.vallox.com/" TargetMode="External"/><Relationship Id="rId2795" Type="http://schemas.openxmlformats.org/officeDocument/2006/relationships/hyperlink" Target="https://epbd.be/wp-content/uploads/Zehnder_Fiche_4.4.pdf" TargetMode="External"/><Relationship Id="rId115" Type="http://schemas.openxmlformats.org/officeDocument/2006/relationships/hyperlink" Target="http://www.airsystems.nl/" TargetMode="External"/><Relationship Id="rId322" Type="http://schemas.openxmlformats.org/officeDocument/2006/relationships/hyperlink" Target="http://brinkclimatesystems.nl/"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s://epbd.be/wp-content/uploads/IthoDaalderop_Fiche_4.4.pdf" TargetMode="External"/><Relationship Id="rId2003" Type="http://schemas.openxmlformats.org/officeDocument/2006/relationships/hyperlink" Target="https://www.systemair.com/Global/Products/residential-systems/rotary-units/side-connected/save/save-vsr-500-586e7039/" TargetMode="External"/><Relationship Id="rId2210" Type="http://schemas.openxmlformats.org/officeDocument/2006/relationships/hyperlink" Target="https://www.titon.com/uk/products/ventilation-systems/heat_recovery_mvhr/hrv4-q-plus/" TargetMode="External"/><Relationship Id="rId2448" Type="http://schemas.openxmlformats.org/officeDocument/2006/relationships/hyperlink" Target="http://www.vasco.eu/" TargetMode="External"/><Relationship Id="rId2655" Type="http://schemas.openxmlformats.org/officeDocument/2006/relationships/hyperlink" Target="https://epbd.be/wp-content/uploads/Wolf_Fiche_4.4.pdf" TargetMode="External"/><Relationship Id="rId627" Type="http://schemas.openxmlformats.org/officeDocument/2006/relationships/hyperlink" Target="https://www.daikin.be/nl_be/producten/product.html/ALB-RB.html" TargetMode="External"/><Relationship Id="rId834" Type="http://schemas.openxmlformats.org/officeDocument/2006/relationships/hyperlink" Target="http://www.duco.eu/produits/evacuation-de-lair/evacuation-mecanique/fr-be-ducobox-energy" TargetMode="External"/><Relationship Id="rId1257" Type="http://schemas.openxmlformats.org/officeDocument/2006/relationships/hyperlink" Target="https://www.meltem.com/en/" TargetMode="External"/><Relationship Id="rId1464" Type="http://schemas.openxmlformats.org/officeDocument/2006/relationships/hyperlink" Target="http://www.climavent.be/" TargetMode="External"/><Relationship Id="rId1671" Type="http://schemas.openxmlformats.org/officeDocument/2006/relationships/hyperlink" Target="https://epbd.be/wp-content/uploads/Renson_Fiche_4.4.pdf" TargetMode="External"/><Relationship Id="rId2308" Type="http://schemas.openxmlformats.org/officeDocument/2006/relationships/hyperlink" Target="http://www.vaillant.be/" TargetMode="External"/><Relationship Id="rId2515" Type="http://schemas.openxmlformats.org/officeDocument/2006/relationships/hyperlink" Target="http://www.comair.nl/" TargetMode="External"/><Relationship Id="rId2722" Type="http://schemas.openxmlformats.org/officeDocument/2006/relationships/hyperlink" Target="http://www.zehnder.be/"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kompakt-units/285" TargetMode="External"/><Relationship Id="rId1324" Type="http://schemas.openxmlformats.org/officeDocument/2006/relationships/hyperlink" Target="https://epbd.be/wp-content/uploads/Nilan_Fiche_4.4.pdf" TargetMode="External"/><Relationship Id="rId1531" Type="http://schemas.openxmlformats.org/officeDocument/2006/relationships/hyperlink" Target="https://epbd.be/wp-content/uploads/R-COVERY_Fiche_4.4.pdf" TargetMode="External"/><Relationship Id="rId1769" Type="http://schemas.openxmlformats.org/officeDocument/2006/relationships/hyperlink" Target="http://www.samsung-klimaat.be/" TargetMode="External"/><Relationship Id="rId1976" Type="http://schemas.openxmlformats.org/officeDocument/2006/relationships/hyperlink" Target="http://www.ventiline.be/" TargetMode="External"/><Relationship Id="rId30" Type="http://schemas.openxmlformats.org/officeDocument/2006/relationships/hyperlink" Target="http://www.aeropulmo.be/Pulmo_330S" TargetMode="External"/><Relationship Id="rId1629" Type="http://schemas.openxmlformats.org/officeDocument/2006/relationships/hyperlink" Target="http://www.renson.be/nl/cbase.html" TargetMode="External"/><Relationship Id="rId1836" Type="http://schemas.openxmlformats.org/officeDocument/2006/relationships/hyperlink" Target="https://epbd.be/wp-content/uploads/Sanutal_Fiche_4.4.pdf" TargetMode="External"/><Relationship Id="rId1903" Type="http://schemas.openxmlformats.org/officeDocument/2006/relationships/hyperlink" Target="https://epbd.be/wp-content/uploads/StiebelEltron_Fiche_4.4.pdf" TargetMode="External"/><Relationship Id="rId2098" Type="http://schemas.openxmlformats.org/officeDocument/2006/relationships/hyperlink" Target="https://thermelec.be/producten/ventilatie/ventilatietoestellen/tuoxair-ec/" TargetMode="External"/><Relationship Id="rId277" Type="http://schemas.openxmlformats.org/officeDocument/2006/relationships/hyperlink" Target="http://www.hopper-ventilation.com/" TargetMode="External"/><Relationship Id="rId484" Type="http://schemas.openxmlformats.org/officeDocument/2006/relationships/hyperlink" Target="http://www.clima-industries.com/" TargetMode="External"/><Relationship Id="rId2165" Type="http://schemas.openxmlformats.org/officeDocument/2006/relationships/hyperlink" Target="http://www.titon.co.uk/pages/products/ventilation-systems/mvhr/hrv-10.25-q-plus.php" TargetMode="External"/><Relationship Id="rId137" Type="http://schemas.openxmlformats.org/officeDocument/2006/relationships/hyperlink" Target="http://www.aldesbenelux.com/" TargetMode="External"/><Relationship Id="rId344" Type="http://schemas.openxmlformats.org/officeDocument/2006/relationships/hyperlink" Target="http://www.brinkclimatesystems.nl/" TargetMode="External"/><Relationship Id="rId691" Type="http://schemas.openxmlformats.org/officeDocument/2006/relationships/hyperlink" Target="https://www.daikin.be/nl_be/producten/vam-j8.html" TargetMode="External"/><Relationship Id="rId789" Type="http://schemas.openxmlformats.org/officeDocument/2006/relationships/hyperlink" Target="https://epbd.be/wp-content/uploads/Decotivo_Fiche_4.4.pdf" TargetMode="External"/><Relationship Id="rId996" Type="http://schemas.openxmlformats.org/officeDocument/2006/relationships/hyperlink" Target="http://nl.codume.eu/producten/SCVU2" TargetMode="External"/><Relationship Id="rId2025" Type="http://schemas.openxmlformats.org/officeDocument/2006/relationships/hyperlink" Target="http://www.systemair.com/" TargetMode="External"/><Relationship Id="rId2372" Type="http://schemas.openxmlformats.org/officeDocument/2006/relationships/hyperlink" Target="http://www.vasco.eu/" TargetMode="External"/><Relationship Id="rId2677" Type="http://schemas.openxmlformats.org/officeDocument/2006/relationships/hyperlink" Target="https://epbd.be/wp-content/uploads/Wolf_Fiche_4.4.pdf" TargetMode="External"/><Relationship Id="rId551" Type="http://schemas.openxmlformats.org/officeDocument/2006/relationships/hyperlink" Target="http://nl.codume.eu/producten/ECOVE" TargetMode="External"/><Relationship Id="rId649" Type="http://schemas.openxmlformats.org/officeDocument/2006/relationships/hyperlink" Target="https://epbd.be/wp-content/uploads/Daikin_Fiche_4.4.pdf" TargetMode="External"/><Relationship Id="rId856" Type="http://schemas.openxmlformats.org/officeDocument/2006/relationships/hyperlink" Target="https://www.duco.eu/be_fr/produits/ventilation-mecanique-controlee/vmc-simple-double-flux/ducobox-energy-comfort-plus" TargetMode="External"/><Relationship Id="rId1181" Type="http://schemas.openxmlformats.org/officeDocument/2006/relationships/hyperlink" Target="http://www.komfovent.com/wp-admin/admin-ajax.php?action=get_product_card_file&amp;id=VERSO_R_1700_U_EN.pdf" TargetMode="External"/><Relationship Id="rId1279" Type="http://schemas.openxmlformats.org/officeDocument/2006/relationships/hyperlink" Target="http://www.lossnay.be/" TargetMode="External"/><Relationship Id="rId1486" Type="http://schemas.openxmlformats.org/officeDocument/2006/relationships/hyperlink" Target="http://www.profel.be/" TargetMode="External"/><Relationship Id="rId2232" Type="http://schemas.openxmlformats.org/officeDocument/2006/relationships/hyperlink" Target="http://www.ubbink.be/" TargetMode="External"/><Relationship Id="rId2537" Type="http://schemas.openxmlformats.org/officeDocument/2006/relationships/hyperlink" Target="https://www.ventilairgroup.be/be-nl" TargetMode="External"/><Relationship Id="rId204" Type="http://schemas.openxmlformats.org/officeDocument/2006/relationships/hyperlink" Target="https://epbd.be/wp-content/uploads/Aldes_Fiche_4.4.pdf" TargetMode="External"/><Relationship Id="rId411" Type="http://schemas.openxmlformats.org/officeDocument/2006/relationships/hyperlink" Target="https://www.cairox.be/NL/documentation/I10.065.2-FREETIME-S-WTW-units-met-naverwarmingsbatterij-100-tot-3.500-m3-h-met-sorptiewiel/?cf=13861585555dac9c518436"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www.junkers.be/" TargetMode="External"/><Relationship Id="rId1139" Type="http://schemas.openxmlformats.org/officeDocument/2006/relationships/hyperlink" Target="http://www.komfovent.com/" TargetMode="External"/><Relationship Id="rId1346" Type="http://schemas.openxmlformats.org/officeDocument/2006/relationships/hyperlink" Target="https://epbd.be/wp-content/uploads/Orcon_Fiche_4.4.pdf" TargetMode="External"/><Relationship Id="rId1693" Type="http://schemas.openxmlformats.org/officeDocument/2006/relationships/hyperlink" Target="https://epbd.be/wp-content/uploads/Renson_Fiche_4.4.pdf" TargetMode="External"/><Relationship Id="rId1998" Type="http://schemas.openxmlformats.org/officeDocument/2006/relationships/hyperlink" Target="http://www.systemair.be/" TargetMode="External"/><Relationship Id="rId2744" Type="http://schemas.openxmlformats.org/officeDocument/2006/relationships/hyperlink" Target="http://www.zehnder.be/" TargetMode="External"/><Relationship Id="rId716" Type="http://schemas.openxmlformats.org/officeDocument/2006/relationships/hyperlink" Target="http://www.climavent.be/" TargetMode="External"/><Relationship Id="rId923" Type="http://schemas.openxmlformats.org/officeDocument/2006/relationships/hyperlink" Target="http://www.excecon.com/sites/default/files/150902_nl_combi_185_v.2012.0603.pdf" TargetMode="External"/><Relationship Id="rId1553" Type="http://schemas.openxmlformats.org/officeDocument/2006/relationships/hyperlink" Target="https://www.cairox.be/NL/documentation/I10.065.2-FREETIME-S-WTW-units-met-naverwarmingsbatterij-100-tot-3.500-m3-h-met-sorptiewiel" TargetMode="External"/><Relationship Id="rId1760" Type="http://schemas.openxmlformats.org/officeDocument/2006/relationships/hyperlink" Target="https://epbd.be/wp-content/uploads/Salda_Fiche_4.4.pdf" TargetMode="External"/><Relationship Id="rId1858" Type="http://schemas.openxmlformats.org/officeDocument/2006/relationships/hyperlink" Target="https://epbd.be/wp-content/uploads/Soler-Palau_Fiche_4.4.pdf" TargetMode="External"/><Relationship Id="rId2604" Type="http://schemas.openxmlformats.org/officeDocument/2006/relationships/hyperlink" Target="https://epbd.be/wp-content/uploads/Viessmann_Fiche_4.4.pdf" TargetMode="External"/><Relationship Id="rId2811" Type="http://schemas.openxmlformats.org/officeDocument/2006/relationships/hyperlink" Target="https://epbd.be/wp-content/uploads/Zehnder_Fiche_4.4.pdf" TargetMode="External"/><Relationship Id="rId52" Type="http://schemas.openxmlformats.org/officeDocument/2006/relationships/hyperlink" Target="https://ipaper.ipapercms.dk/airmaster/technicaldata/catalogueproduitfr/?page=40" TargetMode="External"/><Relationship Id="rId1206" Type="http://schemas.openxmlformats.org/officeDocument/2006/relationships/hyperlink" Target="https://epbd.be/wp-content/uploads/Maico_Fiche_4.4.pdf" TargetMode="External"/><Relationship Id="rId1413" Type="http://schemas.openxmlformats.org/officeDocument/2006/relationships/hyperlink" Target="http://www.lemmens.com/" TargetMode="External"/><Relationship Id="rId1620" Type="http://schemas.openxmlformats.org/officeDocument/2006/relationships/hyperlink" Target="https://www.cairox.be/NL/documentation/I10.021.99-SMARTY-XV-Ventilatiesysteem-met-warmteterugwinning-%E2%89%A4-550m%C2%B3-h" TargetMode="External"/><Relationship Id="rId1718" Type="http://schemas.openxmlformats.org/officeDocument/2006/relationships/hyperlink" Target="https://epbd.be/wp-content/uploads/Salda_Fiche_4.4.pdf" TargetMode="External"/><Relationship Id="rId1925" Type="http://schemas.openxmlformats.org/officeDocument/2006/relationships/hyperlink" Target="https://epbd.be/wp-content/uploads/Swegon_Fiche_4.4.pdf" TargetMode="External"/><Relationship Id="rId299" Type="http://schemas.openxmlformats.org/officeDocument/2006/relationships/hyperlink" Target="http://begetube.com/" TargetMode="External"/><Relationship Id="rId2187" Type="http://schemas.openxmlformats.org/officeDocument/2006/relationships/hyperlink" Target="https://www.titon.com/uk/products/ventilation-systems/heat_recovery_mvhr/hrv-20he-q-plus/" TargetMode="External"/><Relationship Id="rId2394" Type="http://schemas.openxmlformats.org/officeDocument/2006/relationships/hyperlink" Target="http://www.vasco.eu/" TargetMode="External"/><Relationship Id="rId159" Type="http://schemas.openxmlformats.org/officeDocument/2006/relationships/hyperlink" Target="https://www.aldesbenelux.com/fr/products/easyhome-auto-compact-classic-2/" TargetMode="External"/><Relationship Id="rId366" Type="http://schemas.openxmlformats.org/officeDocument/2006/relationships/hyperlink" Target="https://www.acbairco.be/nl/brofer" TargetMode="External"/><Relationship Id="rId573" Type="http://schemas.openxmlformats.org/officeDocument/2006/relationships/hyperlink" Target="https://epbd.be/wp-content/uploads/Codume_Fiche_4.4.pdf" TargetMode="External"/><Relationship Id="rId780" Type="http://schemas.openxmlformats.org/officeDocument/2006/relationships/hyperlink" Target="https://climavent.be/producten/dantherm-rcv320" TargetMode="External"/><Relationship Id="rId2047" Type="http://schemas.openxmlformats.org/officeDocument/2006/relationships/hyperlink" Target="https://epbd.be/wp-content/uploads/Systemair_Fiche_4.4.pdf" TargetMode="External"/><Relationship Id="rId2254" Type="http://schemas.openxmlformats.org/officeDocument/2006/relationships/hyperlink" Target="http://www.ubbink.be/" TargetMode="External"/><Relationship Id="rId2461" Type="http://schemas.openxmlformats.org/officeDocument/2006/relationships/hyperlink" Target="http://www.vasco.eu/" TargetMode="External"/><Relationship Id="rId2699" Type="http://schemas.openxmlformats.org/officeDocument/2006/relationships/hyperlink" Target="https://epbd.be/wp-content/uploads/Wolf_Fiche_4.4.pdf" TargetMode="External"/><Relationship Id="rId226" Type="http://schemas.openxmlformats.org/officeDocument/2006/relationships/hyperlink" Target="http://www.aldesbenelux.com/" TargetMode="External"/><Relationship Id="rId433" Type="http://schemas.openxmlformats.org/officeDocument/2006/relationships/hyperlink" Target="https://epbd.be/wp-content/uploads/Cairox_Fiche_4.4.pdf" TargetMode="External"/><Relationship Id="rId878" Type="http://schemas.openxmlformats.org/officeDocument/2006/relationships/hyperlink" Target="http://www.duco.eu/" TargetMode="External"/><Relationship Id="rId1063" Type="http://schemas.openxmlformats.org/officeDocument/2006/relationships/hyperlink" Target="http://www.komfovent.com/" TargetMode="External"/><Relationship Id="rId1270" Type="http://schemas.openxmlformats.org/officeDocument/2006/relationships/hyperlink" Target="https://epbd.be/wp-content/uploads/Meltem_Fiche_4.4.pdf" TargetMode="External"/><Relationship Id="rId2114" Type="http://schemas.openxmlformats.org/officeDocument/2006/relationships/hyperlink" Target="https://www.titon.com/uk/products/ventilation-systems/continuous_mechanical_extract/cme3-q-plus-mev/" TargetMode="External"/><Relationship Id="rId2559" Type="http://schemas.openxmlformats.org/officeDocument/2006/relationships/hyperlink" Target="http://www.ventilairgroup.be/be-nl" TargetMode="External"/><Relationship Id="rId2766" Type="http://schemas.openxmlformats.org/officeDocument/2006/relationships/hyperlink" Target="http://www.zehnder.be/" TargetMode="External"/><Relationship Id="rId640" Type="http://schemas.openxmlformats.org/officeDocument/2006/relationships/hyperlink" Target="https://www.daikin.nl/nl_nl/products/ALB-LB.html" TargetMode="External"/><Relationship Id="rId738" Type="http://schemas.openxmlformats.org/officeDocument/2006/relationships/hyperlink" Target="https://epbd.be/wp-content/uploads/Dantherm_Fiche_4.4.pdf" TargetMode="External"/><Relationship Id="rId945" Type="http://schemas.openxmlformats.org/officeDocument/2006/relationships/hyperlink" Target="http://www.ithodaalderop.be/catalogus/apureventd250" TargetMode="External"/><Relationship Id="rId1368" Type="http://schemas.openxmlformats.org/officeDocument/2006/relationships/hyperlink" Target="https://epbd.be/wp-content/uploads/Orcon_Fiche_4.4.pdf" TargetMode="External"/><Relationship Id="rId1575" Type="http://schemas.openxmlformats.org/officeDocument/2006/relationships/hyperlink" Target="https://epbd.be/wp-content/uploads/R-COVERY_Fiche_4.4.pdf" TargetMode="External"/><Relationship Id="rId1782" Type="http://schemas.openxmlformats.org/officeDocument/2006/relationships/hyperlink" Target="https://ambrava.be/kennisbank/brochures/energie-regeneratie-ventilatie/" TargetMode="External"/><Relationship Id="rId2321" Type="http://schemas.openxmlformats.org/officeDocument/2006/relationships/hyperlink" Target="https://epbd.be/wp-content/uploads/Vallox_Fiche_4.4.pdf" TargetMode="External"/><Relationship Id="rId2419" Type="http://schemas.openxmlformats.org/officeDocument/2006/relationships/hyperlink" Target="https://epbd.be/wp-content/uploads/Vasco_Fiche_4.4.pdf" TargetMode="External"/><Relationship Id="rId2626" Type="http://schemas.openxmlformats.org/officeDocument/2006/relationships/hyperlink" Target="https://www.viessmann.be/" TargetMode="External"/><Relationship Id="rId74" Type="http://schemas.openxmlformats.org/officeDocument/2006/relationships/hyperlink" Target="http://www.airmaster.be/nl/producten/am-serie/am-1000" TargetMode="External"/><Relationship Id="rId500" Type="http://schemas.openxmlformats.org/officeDocument/2006/relationships/hyperlink" Target="http://www.clima-industries.be/" TargetMode="External"/><Relationship Id="rId805" Type="http://schemas.openxmlformats.org/officeDocument/2006/relationships/hyperlink" Target="https://epbd.be/wp-content/uploads/Decotivo_Fiche_4.4.pdf" TargetMode="External"/><Relationship Id="rId1130" Type="http://schemas.openxmlformats.org/officeDocument/2006/relationships/hyperlink" Target="https://epbd.be/wp-content/uploads/Komfovent_Fiche_4.4.pdf" TargetMode="External"/><Relationship Id="rId1228" Type="http://schemas.openxmlformats.org/officeDocument/2006/relationships/hyperlink" Target="https://epbd.be/wp-content/uploads/Maico_Fiche_4.4.pdf" TargetMode="External"/><Relationship Id="rId1435" Type="http://schemas.openxmlformats.org/officeDocument/2006/relationships/hyperlink" Target="http://www.lemmens.com/" TargetMode="External"/><Relationship Id="rId1642" Type="http://schemas.openxmlformats.org/officeDocument/2006/relationships/hyperlink" Target="http://www.renson.be/" TargetMode="External"/><Relationship Id="rId1947" Type="http://schemas.openxmlformats.org/officeDocument/2006/relationships/hyperlink" Target="https://epbd.be/wp-content/uploads/Swegon_Fiche_4.4.pdf" TargetMode="External"/><Relationship Id="rId1502" Type="http://schemas.openxmlformats.org/officeDocument/2006/relationships/hyperlink" Target="https://www.cairox.be/FR/documentation/I10.040.4-AmberAir-Compact-CXH-Centrales-de-traitement-dair-compactes-%C3%A0-raccordements-horizontales-(counterflow)" TargetMode="External"/><Relationship Id="rId1807" Type="http://schemas.openxmlformats.org/officeDocument/2006/relationships/hyperlink" Target="https://www.ambrava.be/fr/ambrava/wp-content/uploads/2014/04/ERV-PEB.pdf" TargetMode="External"/><Relationship Id="rId290" Type="http://schemas.openxmlformats.org/officeDocument/2006/relationships/hyperlink" Target="http://www.profi-air.be/" TargetMode="External"/><Relationship Id="rId388" Type="http://schemas.openxmlformats.org/officeDocument/2006/relationships/hyperlink" Target="https://www.bulex.be/particuliers/produits/tous-les-produits/index.fr_be.html" TargetMode="External"/><Relationship Id="rId2069" Type="http://schemas.openxmlformats.org/officeDocument/2006/relationships/hyperlink" Target="http://www.thermelec.be/" TargetMode="External"/><Relationship Id="rId150" Type="http://schemas.openxmlformats.org/officeDocument/2006/relationships/hyperlink" Target="https://www.aldesbenelux.com/nl/products/wtw-dfe-micro-watt/" TargetMode="External"/><Relationship Id="rId595" Type="http://schemas.openxmlformats.org/officeDocument/2006/relationships/hyperlink" Target="http://fr.codume.eu/produits/SCVU2" TargetMode="External"/><Relationship Id="rId2276" Type="http://schemas.openxmlformats.org/officeDocument/2006/relationships/hyperlink" Target="http://www.ubbink.be/" TargetMode="External"/><Relationship Id="rId2483" Type="http://schemas.openxmlformats.org/officeDocument/2006/relationships/hyperlink" Target="http://www.veneco-ventilation.be/" TargetMode="External"/><Relationship Id="rId2690" Type="http://schemas.openxmlformats.org/officeDocument/2006/relationships/hyperlink" Target="http://www.wolf-heiztechniek.de/" TargetMode="External"/><Relationship Id="rId248" Type="http://schemas.openxmlformats.org/officeDocument/2006/relationships/hyperlink" Target="http://www.sigairhandling.be/" TargetMode="External"/><Relationship Id="rId455" Type="http://schemas.openxmlformats.org/officeDocument/2006/relationships/hyperlink" Target="https://www.cairox.be/NL/documentation/I10.021.1-HRS-E-W-WTW-met-tegenstroomwisselaar/?cf=225064256dc241e8d57b06" TargetMode="External"/><Relationship Id="rId662" Type="http://schemas.openxmlformats.org/officeDocument/2006/relationships/hyperlink" Target="http://www.daikin.be/" TargetMode="External"/><Relationship Id="rId1085" Type="http://schemas.openxmlformats.org/officeDocument/2006/relationships/hyperlink" Target="http://www.komfovent.com/" TargetMode="External"/><Relationship Id="rId1292" Type="http://schemas.openxmlformats.org/officeDocument/2006/relationships/hyperlink" Target="http://www.lossnay.be/" TargetMode="External"/><Relationship Id="rId2136" Type="http://schemas.openxmlformats.org/officeDocument/2006/relationships/hyperlink" Target="http://www.titon.co.uk/pages/products/ventilation-systems/mvhr/hrv-1.35-q-plus.php" TargetMode="External"/><Relationship Id="rId2343" Type="http://schemas.openxmlformats.org/officeDocument/2006/relationships/hyperlink" Target="https://epbd.be/wp-content/uploads/Vallox_Fiche_4.4.pdf" TargetMode="External"/><Relationship Id="rId2550" Type="http://schemas.openxmlformats.org/officeDocument/2006/relationships/hyperlink" Target="https://epbd.be/wp-content/uploads/VentilairGroup_Fiche_4.4.pdf" TargetMode="External"/><Relationship Id="rId2788" Type="http://schemas.openxmlformats.org/officeDocument/2006/relationships/hyperlink" Target="http://www.zehnder.be/"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s://epbd.be/wp-content/uploads/Brink_Fiche_4.4.pdf" TargetMode="External"/><Relationship Id="rId522" Type="http://schemas.openxmlformats.org/officeDocument/2006/relationships/hyperlink" Target="http://www.codume.eu/" TargetMode="External"/><Relationship Id="rId967" Type="http://schemas.openxmlformats.org/officeDocument/2006/relationships/hyperlink" Target="http://www.ithodaalderop.be/" TargetMode="External"/><Relationship Id="rId1152" Type="http://schemas.openxmlformats.org/officeDocument/2006/relationships/hyperlink" Target="http://www.komfovent.com/wp-admin/admin-ajax.php?action=get_product_card_file&amp;id=VERSO_R_1300_U_EN.pdf" TargetMode="External"/><Relationship Id="rId1597" Type="http://schemas.openxmlformats.org/officeDocument/2006/relationships/hyperlink" Target="https://www.cairox.be/NL/documentation/I10.021.2-HRS-FE-W-Platte-WTW-met-tegenstroomwisselaar" TargetMode="External"/><Relationship Id="rId2203" Type="http://schemas.openxmlformats.org/officeDocument/2006/relationships/hyperlink" Target="https://epbd.be/wp-content/uploads/Titon_Fiche_4.4.pdf" TargetMode="External"/><Relationship Id="rId2410" Type="http://schemas.openxmlformats.org/officeDocument/2006/relationships/hyperlink" Target="https://vasco.eu/fr-be" TargetMode="External"/><Relationship Id="rId2648" Type="http://schemas.openxmlformats.org/officeDocument/2006/relationships/hyperlink" Target="http://www.wilms.be/nl" TargetMode="External"/><Relationship Id="rId96" Type="http://schemas.openxmlformats.org/officeDocument/2006/relationships/hyperlink" Target="https://epbd.be/wp-content/uploads/AirSmart_Fiche_4.4.pdf" TargetMode="External"/><Relationship Id="rId827" Type="http://schemas.openxmlformats.org/officeDocument/2006/relationships/hyperlink" Target="https://epbd.be/wp-content/uploads/Duco_Fiche_4.4.pdf" TargetMode="External"/><Relationship Id="rId1012" Type="http://schemas.openxmlformats.org/officeDocument/2006/relationships/hyperlink" Target="https://epbd.be/wp-content/uploads/Jaga_Fiche_4.4.pdf" TargetMode="External"/><Relationship Id="rId1457" Type="http://schemas.openxmlformats.org/officeDocument/2006/relationships/hyperlink" Target="http://www.climavent.be/" TargetMode="External"/><Relationship Id="rId1664" Type="http://schemas.openxmlformats.org/officeDocument/2006/relationships/hyperlink" Target="https://renson.net/nl-be" TargetMode="External"/><Relationship Id="rId1871" Type="http://schemas.openxmlformats.org/officeDocument/2006/relationships/hyperlink" Target="http://www.soler-palau.be/" TargetMode="External"/><Relationship Id="rId2508" Type="http://schemas.openxmlformats.org/officeDocument/2006/relationships/hyperlink" Target="https://epbd.be/wp-content/uploads/VentilairGroup_Fiche_4.4.pdf" TargetMode="External"/><Relationship Id="rId2715" Type="http://schemas.openxmlformats.org/officeDocument/2006/relationships/hyperlink" Target="https://epbd.be/wp-content/uploads/Zehnder_Fiche_4.4.pdf" TargetMode="External"/><Relationship Id="rId1317" Type="http://schemas.openxmlformats.org/officeDocument/2006/relationships/hyperlink" Target="http://www.mitsubishi-electric.be/" TargetMode="External"/><Relationship Id="rId1524" Type="http://schemas.openxmlformats.org/officeDocument/2006/relationships/hyperlink" Target="http://www.cairox.be/" TargetMode="External"/><Relationship Id="rId1731" Type="http://schemas.openxmlformats.org/officeDocument/2006/relationships/hyperlink" Target="https://www.cairox.be/FR/documentation/I10.040.5-AmberAir-Compact-RH-Centrales-de-traitement-dair-compactes-avec-roue-thermique/?cf=134339586fa3f78ddce426" TargetMode="External"/><Relationship Id="rId1969" Type="http://schemas.openxmlformats.org/officeDocument/2006/relationships/hyperlink" Target="https://epbd.be/wp-content/uploads/Swentibold_Fiche-4.4.pdf" TargetMode="External"/><Relationship Id="rId23" Type="http://schemas.openxmlformats.org/officeDocument/2006/relationships/hyperlink" Target="http://www.aeropulmo.be/fr/Project_400" TargetMode="External"/><Relationship Id="rId1829" Type="http://schemas.openxmlformats.org/officeDocument/2006/relationships/hyperlink" Target="http://www.sanutal.be/" TargetMode="External"/><Relationship Id="rId2298" Type="http://schemas.openxmlformats.org/officeDocument/2006/relationships/hyperlink" Target="http://www.ubbink.be/"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LIMAIndustries_Fiche_4.4.pdf" TargetMode="External"/><Relationship Id="rId684" Type="http://schemas.openxmlformats.org/officeDocument/2006/relationships/hyperlink" Target="https://www.daikin.be/fr_be/producten/vam-j8.html" TargetMode="External"/><Relationship Id="rId2060" Type="http://schemas.openxmlformats.org/officeDocument/2006/relationships/hyperlink" Target="https://epbd.be/wp-content/uploads/Thermelec_Fiche_4.4.pdf" TargetMode="External"/><Relationship Id="rId2158" Type="http://schemas.openxmlformats.org/officeDocument/2006/relationships/hyperlink" Target="http://www.titon.co.uk/pages/products/ventilation-systems/mvhr/hrv-10-q-plus.php" TargetMode="External"/><Relationship Id="rId2365" Type="http://schemas.openxmlformats.org/officeDocument/2006/relationships/hyperlink" Target="https://egeda.be/product/valsir-ariosa-250/"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epbd.be/wp-content/uploads/Duco_Fiche_4.4.pdf" TargetMode="External"/><Relationship Id="rId989" Type="http://schemas.openxmlformats.org/officeDocument/2006/relationships/hyperlink" Target="http://www.ithodaalderop.be/" TargetMode="External"/><Relationship Id="rId2018" Type="http://schemas.openxmlformats.org/officeDocument/2006/relationships/hyperlink" Target="https://www.systemair.com/Global/Products/residential-systems/counter-flow-units/top-connected/save/save-vtc-700-l/" TargetMode="External"/><Relationship Id="rId2572" Type="http://schemas.openxmlformats.org/officeDocument/2006/relationships/hyperlink" Target="https://www.ventilairgroup.be/be-nl/producten/ventilatiesystemen/d-systemen/sentinel-kinetic-plus/groups/g+c+a+view" TargetMode="External"/><Relationship Id="rId544" Type="http://schemas.openxmlformats.org/officeDocument/2006/relationships/hyperlink" Target="http://www.codume.com/produit.php?idproduit=58" TargetMode="External"/><Relationship Id="rId751" Type="http://schemas.openxmlformats.org/officeDocument/2006/relationships/hyperlink" Target="https://epbd.be/wp-content/uploads/Dantherm_Fiche_4.4.pdf"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s://epbd.be/wp-content/uploads/Komfovent_Fiche_4.4.pdf" TargetMode="External"/><Relationship Id="rId1381" Type="http://schemas.openxmlformats.org/officeDocument/2006/relationships/hyperlink" Target="http://www.orionair.be/nl/downloads" TargetMode="External"/><Relationship Id="rId1479" Type="http://schemas.openxmlformats.org/officeDocument/2006/relationships/hyperlink" Target="https://epbd.be/wp-content/uploads/Pichler_Fiche_4.4.pdf" TargetMode="External"/><Relationship Id="rId1686" Type="http://schemas.openxmlformats.org/officeDocument/2006/relationships/hyperlink" Target="http://www.renson.be/" TargetMode="External"/><Relationship Id="rId2225" Type="http://schemas.openxmlformats.org/officeDocument/2006/relationships/hyperlink" Target="https://epbd.be/wp-content/uploads/Trox_Fiche_4.4.pdf" TargetMode="External"/><Relationship Id="rId2432" Type="http://schemas.openxmlformats.org/officeDocument/2006/relationships/hyperlink" Target="http://www.vasco.eu/" TargetMode="External"/><Relationship Id="rId404"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611" Type="http://schemas.openxmlformats.org/officeDocument/2006/relationships/hyperlink" Target="https://www.daikin.be/nl_be/producten/product.html/ALB-RB.html" TargetMode="External"/><Relationship Id="rId1034" Type="http://schemas.openxmlformats.org/officeDocument/2006/relationships/hyperlink" Target="http://www.junkers.be/nl/productgamma/ventilatie" TargetMode="External"/><Relationship Id="rId1241" Type="http://schemas.openxmlformats.org/officeDocument/2006/relationships/hyperlink" Target="http://www.maico-ventilatoren.com/" TargetMode="External"/><Relationship Id="rId1339" Type="http://schemas.openxmlformats.org/officeDocument/2006/relationships/hyperlink" Target="http://www.nilanbelgium.be/" TargetMode="External"/><Relationship Id="rId1893" Type="http://schemas.openxmlformats.org/officeDocument/2006/relationships/hyperlink" Target="http://www.stiebel-eltron.be/" TargetMode="External"/><Relationship Id="rId2737" Type="http://schemas.openxmlformats.org/officeDocument/2006/relationships/hyperlink" Target="https://epbd.be/wp-content/uploads/Zehnder_Fiche_4.4.pdf" TargetMode="External"/><Relationship Id="rId709" Type="http://schemas.openxmlformats.org/officeDocument/2006/relationships/hyperlink" Target="https://epbd.be/wp-content/uploads/Daikin_Fiche_4.4.pdf" TargetMode="External"/><Relationship Id="rId916" Type="http://schemas.openxmlformats.org/officeDocument/2006/relationships/hyperlink" Target="http://www.ensy.no/en/" TargetMode="External"/><Relationship Id="rId1101" Type="http://schemas.openxmlformats.org/officeDocument/2006/relationships/hyperlink" Target="http://www.komfovent.com/kompakt-units/rego/228" TargetMode="External"/><Relationship Id="rId1546" Type="http://schemas.openxmlformats.org/officeDocument/2006/relationships/hyperlink" Target="https://www.cairox.be/FR/documentation/I10.063.5-Flatpower-Unit%C3%A9s-plafonni%C3%A8res-avec-r%C3%A9cup%C3%A9ration-de-chaleur-%E2%89%A4-2200-m%C2%B3-h-(contre-courant)" TargetMode="External"/><Relationship Id="rId1753" Type="http://schemas.openxmlformats.org/officeDocument/2006/relationships/hyperlink" Target="http://www.cairox.be/NL/" TargetMode="External"/><Relationship Id="rId1960" Type="http://schemas.openxmlformats.org/officeDocument/2006/relationships/hyperlink" Target="http://www.ventiline.be/" TargetMode="External"/><Relationship Id="rId2804" Type="http://schemas.openxmlformats.org/officeDocument/2006/relationships/hyperlink" Target="http://www.zehnder.be/" TargetMode="External"/><Relationship Id="rId45" Type="http://schemas.openxmlformats.org/officeDocument/2006/relationships/hyperlink" Target="https://www.airmaster-as.com/fr/produits/unit&#233;s-de-ventilation-fixation-murale/am-150/" TargetMode="External"/><Relationship Id="rId1406" Type="http://schemas.openxmlformats.org/officeDocument/2006/relationships/hyperlink" Target="https://epbd.be/wp-content/uploads/P.Lemmens_Fiche_4.4.pdf" TargetMode="External"/><Relationship Id="rId1613" Type="http://schemas.openxmlformats.org/officeDocument/2006/relationships/hyperlink" Target="https://www.cairox.be/NL/documentation/I10.040.01-Silvertop-Warmteterugwinningsunit-met-naverwarmingbatterij-met-topaansluitingen-(counterflow)" TargetMode="External"/><Relationship Id="rId1820" Type="http://schemas.openxmlformats.org/officeDocument/2006/relationships/hyperlink" Target="https://epbd.be/wp-content/uploads/Sanutal_Fiche_4.4.pdf" TargetMode="External"/><Relationship Id="rId194" Type="http://schemas.openxmlformats.org/officeDocument/2006/relationships/hyperlink" Target="https://epbd.be/wp-content/uploads/Aldes_Fiche_4.4.pdf" TargetMode="External"/><Relationship Id="rId1918" Type="http://schemas.openxmlformats.org/officeDocument/2006/relationships/hyperlink" Target="https://www.swegon.com/" TargetMode="External"/><Relationship Id="rId2082" Type="http://schemas.openxmlformats.org/officeDocument/2006/relationships/hyperlink" Target="https://epbd.be/wp-content/uploads/Thermelec_Fiche_4.4.pdf" TargetMode="External"/><Relationship Id="rId261" Type="http://schemas.openxmlformats.org/officeDocument/2006/relationships/hyperlink" Target="https://www.sigairhandling.be/NL/search/?productKeyWord=HRSE%20W%20V700&amp;submit=ok"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www.vasco.eu/NL_BE/Producten/Detail/D275" TargetMode="External"/><Relationship Id="rId2594" Type="http://schemas.openxmlformats.org/officeDocument/2006/relationships/hyperlink" Target="http://www.ventomatic.com/"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www.codume.com/" TargetMode="External"/><Relationship Id="rId773" Type="http://schemas.openxmlformats.org/officeDocument/2006/relationships/hyperlink" Target="https://epbd.be/wp-content/uploads/Dantherm_Fiche_4.4.pdf" TargetMode="External"/><Relationship Id="rId1196" Type="http://schemas.openxmlformats.org/officeDocument/2006/relationships/hyperlink" Target="https://epbd.be/wp-content/uploads/Komfovent_Fiche_4.4.pdf" TargetMode="External"/><Relationship Id="rId2247" Type="http://schemas.openxmlformats.org/officeDocument/2006/relationships/hyperlink" Target="https://epbd.be/wp-content/uploads/Ubbink_Fiche_4.4.pdf" TargetMode="External"/><Relationship Id="rId2454" Type="http://schemas.openxmlformats.org/officeDocument/2006/relationships/hyperlink" Target="http://www.vasco.eu/" TargetMode="External"/><Relationship Id="rId121" Type="http://schemas.openxmlformats.org/officeDocument/2006/relationships/hyperlink" Target="http://www.aldesbenelux.com/"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NL/?cf=750028427eabf4ba418438" TargetMode="External"/><Relationship Id="rId633" Type="http://schemas.openxmlformats.org/officeDocument/2006/relationships/hyperlink" Target="https://epbd.be/wp-content/uploads/Daikin_Fiche_4.4.pdf" TargetMode="External"/><Relationship Id="rId980" Type="http://schemas.openxmlformats.org/officeDocument/2006/relationships/hyperlink" Target="https://epbd.be/wp-content/uploads/IthoDaalderop_Fiche_4.4.pdf" TargetMode="External"/><Relationship Id="rId1056" Type="http://schemas.openxmlformats.org/officeDocument/2006/relationships/hyperlink" Target="https://epbd.be/wp-content/uploads/Komfovent_Fiche_4.4.pdf" TargetMode="External"/><Relationship Id="rId1263" Type="http://schemas.openxmlformats.org/officeDocument/2006/relationships/hyperlink" Target="https://www.meltem.com/fr/service/telechargements/" TargetMode="External"/><Relationship Id="rId2107" Type="http://schemas.openxmlformats.org/officeDocument/2006/relationships/hyperlink" Target="https://epbd.be/wp-content/uploads/Thermelec_Fiche_4.4.pdf" TargetMode="External"/><Relationship Id="rId2314" Type="http://schemas.openxmlformats.org/officeDocument/2006/relationships/hyperlink" Target="https://www.vaillant.be/particuliers/produits/versotherm-plus-75712.html" TargetMode="External"/><Relationship Id="rId2661" Type="http://schemas.openxmlformats.org/officeDocument/2006/relationships/hyperlink" Target="https://epbd.be/wp-content/uploads/Wolf_Fiche_4.4.pdf" TargetMode="External"/><Relationship Id="rId2759" Type="http://schemas.openxmlformats.org/officeDocument/2006/relationships/hyperlink" Target="https://epbd.be/wp-content/uploads/Zehnder_Fiche_4.4.pdf" TargetMode="External"/><Relationship Id="rId840" Type="http://schemas.openxmlformats.org/officeDocument/2006/relationships/hyperlink" Target="http://www.duco.eu/" TargetMode="External"/><Relationship Id="rId938" Type="http://schemas.openxmlformats.org/officeDocument/2006/relationships/hyperlink" Target="https://epbd.be/wp-content/uploads/IthoDaalderop_Fiche_4.4.pdf" TargetMode="External"/><Relationship Id="rId1470" Type="http://schemas.openxmlformats.org/officeDocument/2006/relationships/hyperlink" Target="http://www.climavent.be/" TargetMode="External"/><Relationship Id="rId1568" Type="http://schemas.openxmlformats.org/officeDocument/2006/relationships/hyperlink" Target="https://www.cairox.be/NL/" TargetMode="External"/><Relationship Id="rId1775" Type="http://schemas.openxmlformats.org/officeDocument/2006/relationships/hyperlink" Target="http://www.samsung-climatisation.be/ambrava/wp-content/uploads/2014/04/ERV-PEB.pdf" TargetMode="External"/><Relationship Id="rId2521" Type="http://schemas.openxmlformats.org/officeDocument/2006/relationships/hyperlink" Target="http://www.ventilairgroup.com/" TargetMode="External"/><Relationship Id="rId2619" Type="http://schemas.openxmlformats.org/officeDocument/2006/relationships/hyperlink" Target="https://epbd.be/wp-content/uploads/Viessmann_Fiche_4.4.pdf" TargetMode="External"/><Relationship Id="rId67" Type="http://schemas.openxmlformats.org/officeDocument/2006/relationships/hyperlink" Target="http://www.airmaster.be/nl/producten/am-serie/am-900-h" TargetMode="External"/><Relationship Id="rId700" Type="http://schemas.openxmlformats.org/officeDocument/2006/relationships/hyperlink" Target="https://www.daikin.be/fr_be/producten/vam-j8.html" TargetMode="External"/><Relationship Id="rId1123" Type="http://schemas.openxmlformats.org/officeDocument/2006/relationships/hyperlink" Target="http://www.komfovent.com/" TargetMode="External"/><Relationship Id="rId1330" Type="http://schemas.openxmlformats.org/officeDocument/2006/relationships/hyperlink" Target="https://epbd.be/wp-content/uploads/Nilan_Fiche_4.4.pdf" TargetMode="External"/><Relationship Id="rId1428" Type="http://schemas.openxmlformats.org/officeDocument/2006/relationships/hyperlink" Target="https://epbd.be/wp-content/uploads/P.Lemmens_Fiche_4.4.pdf" TargetMode="External"/><Relationship Id="rId1635" Type="http://schemas.openxmlformats.org/officeDocument/2006/relationships/hyperlink" Target="http://www.renson.eu/" TargetMode="External"/><Relationship Id="rId1982" Type="http://schemas.openxmlformats.org/officeDocument/2006/relationships/hyperlink" Target="http://www.ventiline.be/" TargetMode="External"/><Relationship Id="rId1842" Type="http://schemas.openxmlformats.org/officeDocument/2006/relationships/hyperlink" Target="https://epbd.be/wp-content/uploads/Siber_Fiche_4.4.pdf" TargetMode="External"/><Relationship Id="rId1702" Type="http://schemas.openxmlformats.org/officeDocument/2006/relationships/hyperlink" Target="https://epbd.be/wp-content/uploads/Renson_Fiche_4.4.pdf" TargetMode="External"/><Relationship Id="rId283" Type="http://schemas.openxmlformats.org/officeDocument/2006/relationships/hyperlink" Target="https://epbd.be/wp-content/uploads/Atrea_Fiche_4.4.pdf" TargetMode="External"/><Relationship Id="rId490" Type="http://schemas.openxmlformats.org/officeDocument/2006/relationships/hyperlink" Target="http://www.clima-industries.com/" TargetMode="External"/><Relationship Id="rId2171" Type="http://schemas.openxmlformats.org/officeDocument/2006/relationships/hyperlink" Target="http://www.titon.co.uk/pages/products/ventilation-systems/mvhr/hrv-2-q-plus.php" TargetMode="External"/><Relationship Id="rId143" Type="http://schemas.openxmlformats.org/officeDocument/2006/relationships/hyperlink" Target="http://www.aldesbenelux.com/nl/" TargetMode="External"/><Relationship Id="rId350" Type="http://schemas.openxmlformats.org/officeDocument/2006/relationships/hyperlink" Target="http://www.brinkclimatesystems.nl/" TargetMode="External"/><Relationship Id="rId588" Type="http://schemas.openxmlformats.org/officeDocument/2006/relationships/hyperlink" Target="https://epbd.be/wp-content/uploads/Codume_Fiche_4.4.pdf" TargetMode="External"/><Relationship Id="rId795" Type="http://schemas.openxmlformats.org/officeDocument/2006/relationships/hyperlink" Target="http://www.decotivo.be/" TargetMode="External"/><Relationship Id="rId2031" Type="http://schemas.openxmlformats.org/officeDocument/2006/relationships/hyperlink" Target="https://epbd.be/wp-content/uploads/Systemair_Fiche_4.4.pdf" TargetMode="External"/><Relationship Id="rId2269" Type="http://schemas.openxmlformats.org/officeDocument/2006/relationships/hyperlink" Target="https://epbd.be/wp-content/uploads/Ubbink_Fiche_4.4.pdf" TargetMode="External"/><Relationship Id="rId2476" Type="http://schemas.openxmlformats.org/officeDocument/2006/relationships/hyperlink" Target="http://www.veneco-ventilation.be/" TargetMode="External"/><Relationship Id="rId2683" Type="http://schemas.openxmlformats.org/officeDocument/2006/relationships/hyperlink" Target="https://epbd.be/wp-content/uploads/Wolf_Fiche_4.4.pdf" TargetMode="External"/><Relationship Id="rId9" Type="http://schemas.openxmlformats.org/officeDocument/2006/relationships/hyperlink" Target="http://www.aereco.com/" TargetMode="External"/><Relationship Id="rId210" Type="http://schemas.openxmlformats.org/officeDocument/2006/relationships/hyperlink" Target="https://epbd.be/wp-content/uploads/Aldes_Fiche_4.4.pdf" TargetMode="External"/><Relationship Id="rId448" Type="http://schemas.openxmlformats.org/officeDocument/2006/relationships/hyperlink" Target="https://www.cairox.be/FR/documentation/I10.021.2-HRS-FE-W-Double-flux-plafonnier-avec-%C3%A9changeur-%C3%A0-contre-courant" TargetMode="External"/><Relationship Id="rId655" Type="http://schemas.openxmlformats.org/officeDocument/2006/relationships/hyperlink" Target="https://www.daikin.be/nl_be/producten/product.html/ATB.html" TargetMode="External"/><Relationship Id="rId862" Type="http://schemas.openxmlformats.org/officeDocument/2006/relationships/hyperlink" Target="http://www.duco.eu/" TargetMode="External"/><Relationship Id="rId1078" Type="http://schemas.openxmlformats.org/officeDocument/2006/relationships/hyperlink" Target="https://epbd.be/wp-content/uploads/Komfovent_Fiche_4.4.pdf" TargetMode="External"/><Relationship Id="rId1285" Type="http://schemas.openxmlformats.org/officeDocument/2006/relationships/hyperlink" Target="http://www.mitsubishi-electric.be/" TargetMode="External"/><Relationship Id="rId1492" Type="http://schemas.openxmlformats.org/officeDocument/2006/relationships/hyperlink" Target="https://www.cairox.be/NL/" TargetMode="External"/><Relationship Id="rId2129" Type="http://schemas.openxmlformats.org/officeDocument/2006/relationships/hyperlink" Target="http://www.titon.co.uk/pages/products/ventilation-systems/mvhr/hrv-1.25-q-plus.php" TargetMode="External"/><Relationship Id="rId2336" Type="http://schemas.openxmlformats.org/officeDocument/2006/relationships/hyperlink" Target="http://www.vallox.com/" TargetMode="External"/><Relationship Id="rId2543" Type="http://schemas.openxmlformats.org/officeDocument/2006/relationships/hyperlink" Target="http://www.ventilairgroup.be/" TargetMode="External"/><Relationship Id="rId2750" Type="http://schemas.openxmlformats.org/officeDocument/2006/relationships/hyperlink" Target="http://www.zehnder.be/" TargetMode="External"/><Relationship Id="rId308" Type="http://schemas.openxmlformats.org/officeDocument/2006/relationships/hyperlink" Target="http://www.belisol.be/"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s://climavent.be/producten/dantherm-hcc260" TargetMode="External"/><Relationship Id="rId1145" Type="http://schemas.openxmlformats.org/officeDocument/2006/relationships/hyperlink" Target="http://www.komfovent.com/wp-admin/admin-ajax.php?action=get_product_card_file&amp;id=VERSO_R_1000_U_EN.pdf" TargetMode="External"/><Relationship Id="rId1352" Type="http://schemas.openxmlformats.org/officeDocument/2006/relationships/hyperlink" Target="https://epbd.be/wp-content/uploads/Orcon_Fiche_4.4.pdf" TargetMode="External"/><Relationship Id="rId1797" Type="http://schemas.openxmlformats.org/officeDocument/2006/relationships/hyperlink" Target="http://www.samsung-klimaat.be/" TargetMode="External"/><Relationship Id="rId2403" Type="http://schemas.openxmlformats.org/officeDocument/2006/relationships/hyperlink" Target="https://epbd.be/wp-content/uploads/Vasco_Fiche_4.4.pdf" TargetMode="External"/><Relationship Id="rId89" Type="http://schemas.openxmlformats.org/officeDocument/2006/relationships/hyperlink" Target="http://www.airsmart.pro/" TargetMode="External"/><Relationship Id="rId1005" Type="http://schemas.openxmlformats.org/officeDocument/2006/relationships/hyperlink" Target="http://www.jaga.be/" TargetMode="External"/><Relationship Id="rId1212" Type="http://schemas.openxmlformats.org/officeDocument/2006/relationships/hyperlink" Target="http://www.maico-fans.fr/produits/maico/catalog/liste/g45405/ws-170/" TargetMode="External"/><Relationship Id="rId1657" Type="http://schemas.openxmlformats.org/officeDocument/2006/relationships/hyperlink" Target="https://epbd.be/wp-content/uploads/Renson_Fiche_4.4.pdf" TargetMode="External"/><Relationship Id="rId1864" Type="http://schemas.openxmlformats.org/officeDocument/2006/relationships/hyperlink" Target="https://epbd.be/wp-content/uploads/Soler-Palau_Fiche_4.4.pdf" TargetMode="External"/><Relationship Id="rId2610" Type="http://schemas.openxmlformats.org/officeDocument/2006/relationships/hyperlink" Target="https://epbd.be/wp-content/uploads/Viessmann_Fiche_4.4.pdf" TargetMode="External"/><Relationship Id="rId2708" Type="http://schemas.openxmlformats.org/officeDocument/2006/relationships/hyperlink" Target="http://www.zehnder.be/" TargetMode="External"/><Relationship Id="rId1517" Type="http://schemas.openxmlformats.org/officeDocument/2006/relationships/hyperlink" Target="https://www.cairox.be/NL/documentation/I10.023.2-AmberAir-Compact-S-RS-WTW-met-sorptiewiel" TargetMode="External"/><Relationship Id="rId1724" Type="http://schemas.openxmlformats.org/officeDocument/2006/relationships/hyperlink" Target="https://epbd.be/wp-content/uploads/Salda_Fiche_4.4.pdf"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s://epbd.be/wp-content/uploads/Swegon_Fiche_4.4.pdf" TargetMode="External"/><Relationship Id="rId2193" Type="http://schemas.openxmlformats.org/officeDocument/2006/relationships/hyperlink" Target="https://epbd.be/wp-content/uploads/Titon_Fiche_4.4.pdf" TargetMode="External"/><Relationship Id="rId2498" Type="http://schemas.openxmlformats.org/officeDocument/2006/relationships/hyperlink" Target="https://epbd.be/wp-content/uploads/Veneco_Fiche_4.4.pdf" TargetMode="External"/><Relationship Id="rId165" Type="http://schemas.openxmlformats.org/officeDocument/2006/relationships/hyperlink" Target="http://www.aldesbenelux.com/nl/" TargetMode="External"/><Relationship Id="rId372" Type="http://schemas.openxmlformats.org/officeDocument/2006/relationships/hyperlink" Target="http://www.broferpura.it/en" TargetMode="External"/><Relationship Id="rId677" Type="http://schemas.openxmlformats.org/officeDocument/2006/relationships/hyperlink" Target="https://epbd.be/wp-content/uploads/Daikin_Fiche_4.4.pdf" TargetMode="External"/><Relationship Id="rId2053" Type="http://schemas.openxmlformats.org/officeDocument/2006/relationships/hyperlink" Target="http://www.thermelec.be/" TargetMode="External"/><Relationship Id="rId2260" Type="http://schemas.openxmlformats.org/officeDocument/2006/relationships/hyperlink" Target="http://www.ubbink.be/" TargetMode="External"/><Relationship Id="rId2358" Type="http://schemas.openxmlformats.org/officeDocument/2006/relationships/hyperlink" Target="https://egeda.be/fr/product/valsir-ariosa-170-2/" TargetMode="External"/><Relationship Id="rId232" Type="http://schemas.openxmlformats.org/officeDocument/2006/relationships/hyperlink" Target="https://www.ventilation-alnor.co.uk/" TargetMode="External"/><Relationship Id="rId884" Type="http://schemas.openxmlformats.org/officeDocument/2006/relationships/hyperlink" Target="http://www.duco.eu/" TargetMode="External"/><Relationship Id="rId2120" Type="http://schemas.openxmlformats.org/officeDocument/2006/relationships/hyperlink" Target="https://epbd.be/wp-content/uploads/Titon_Fiche_4.4.pdf" TargetMode="External"/><Relationship Id="rId2565" Type="http://schemas.openxmlformats.org/officeDocument/2006/relationships/hyperlink" Target="https://www.ventilairgroup.be/be-nl/producten/ventilatiesystemen/d-systemen/sentinel-kinetic-fh/groups/g+c+a+view" TargetMode="External"/><Relationship Id="rId2772" Type="http://schemas.openxmlformats.org/officeDocument/2006/relationships/hyperlink" Target="http://www.zehnder.be/" TargetMode="External"/><Relationship Id="rId537" Type="http://schemas.openxmlformats.org/officeDocument/2006/relationships/hyperlink" Target="https://epbd.be/wp-content/uploads/Codume_Fiche_4.4.pdf" TargetMode="External"/><Relationship Id="rId744" Type="http://schemas.openxmlformats.org/officeDocument/2006/relationships/hyperlink" Target="http://www.dantherm.be/" TargetMode="External"/><Relationship Id="rId951" Type="http://schemas.openxmlformats.org/officeDocument/2006/relationships/hyperlink" Target="http://fr.codume.eu/produits/CVDECO" TargetMode="External"/><Relationship Id="rId1167" Type="http://schemas.openxmlformats.org/officeDocument/2006/relationships/hyperlink" Target="http://www.komfovent.com/" TargetMode="External"/><Relationship Id="rId1374" Type="http://schemas.openxmlformats.org/officeDocument/2006/relationships/hyperlink" Target="https://epbd.be/wp-content/uploads/Orcon_Fiche_4.4.pdf" TargetMode="External"/><Relationship Id="rId1581" Type="http://schemas.openxmlformats.org/officeDocument/2006/relationships/hyperlink" Target="https://www.cairox.be/NL/documentation/I10.021.1-HRS-E-W-WTW-met-tegenstroomwisselaar" TargetMode="External"/><Relationship Id="rId1679" Type="http://schemas.openxmlformats.org/officeDocument/2006/relationships/hyperlink" Target="https://epbd.be/wp-content/uploads/Renson_Fiche_4.4.pdf" TargetMode="External"/><Relationship Id="rId2218" Type="http://schemas.openxmlformats.org/officeDocument/2006/relationships/hyperlink" Target="https://www.trox.be/fr/unit%C3%A9s-pour-montage-en-all%C3%A8ge/schoolair-b-hv-c99624bdbfaa5a9e" TargetMode="External"/><Relationship Id="rId2425" Type="http://schemas.openxmlformats.org/officeDocument/2006/relationships/hyperlink" Target="http://www.vasco.eu/" TargetMode="External"/><Relationship Id="rId2632" Type="http://schemas.openxmlformats.org/officeDocument/2006/relationships/hyperlink" Target="http://www.vortice-export.com/" TargetMode="External"/><Relationship Id="rId80" Type="http://schemas.openxmlformats.org/officeDocument/2006/relationships/hyperlink" Target="https://epbd.be/wp-content/uploads/Airmaster_Fiche_4.4.pdf" TargetMode="External"/><Relationship Id="rId604" Type="http://schemas.openxmlformats.org/officeDocument/2006/relationships/hyperlink" Target="http://www.crossflow.fr/" TargetMode="External"/><Relationship Id="rId811" Type="http://schemas.openxmlformats.org/officeDocument/2006/relationships/hyperlink" Target="https://www.duco.eu/be_nl/producten/mechanische-ventilatie/sturingscomponenten/externe-sturingscomponenten/duco-rooffan" TargetMode="External"/><Relationship Id="rId1027" Type="http://schemas.openxmlformats.org/officeDocument/2006/relationships/hyperlink" Target="http://www.jaga.be/" TargetMode="External"/><Relationship Id="rId1234" Type="http://schemas.openxmlformats.org/officeDocument/2006/relationships/hyperlink" Target="http://www.maico-fans.fr/produits/maico/details/catalog/liste/g51103/ws-320/" TargetMode="External"/><Relationship Id="rId1441" Type="http://schemas.openxmlformats.org/officeDocument/2006/relationships/hyperlink" Target="http://www.climavent.be/" TargetMode="External"/><Relationship Id="rId1886" Type="http://schemas.openxmlformats.org/officeDocument/2006/relationships/hyperlink" Target="https://epbd.be/wp-content/uploads/Soler-Palau_Fiche_4.4.pdf" TargetMode="External"/><Relationship Id="rId909" Type="http://schemas.openxmlformats.org/officeDocument/2006/relationships/hyperlink" Target="http://www.enervent.be/wp-content/uploads/2013/11/fiche-technique-HP-2010-en.pdf" TargetMode="External"/><Relationship Id="rId1301" Type="http://schemas.openxmlformats.org/officeDocument/2006/relationships/hyperlink" Target="http://www.mitsubishi-electric.be/" TargetMode="External"/><Relationship Id="rId1539" Type="http://schemas.openxmlformats.org/officeDocument/2006/relationships/hyperlink" Target="https://epbd.be/wp-content/uploads/R-COVERY_Fiche_4.4.pdf" TargetMode="External"/><Relationship Id="rId1746" Type="http://schemas.openxmlformats.org/officeDocument/2006/relationships/hyperlink" Target="http://www.salda.lt/en/products/item/smarty-3x-ver" TargetMode="External"/><Relationship Id="rId1953" Type="http://schemas.openxmlformats.org/officeDocument/2006/relationships/hyperlink" Target="https://www.swegon.com/products/air-handling/mural-29cc302c/"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FR/documentation/I10.021.1-HRS-E-W-Double-flux-avec-%C3%A9changeur-contre-courant" TargetMode="External"/><Relationship Id="rId1813" Type="http://schemas.openxmlformats.org/officeDocument/2006/relationships/hyperlink" Target="http://www.sanutal.be/" TargetMode="External"/><Relationship Id="rId187" Type="http://schemas.openxmlformats.org/officeDocument/2006/relationships/hyperlink" Target="http://www.aldesbenelux.com/" TargetMode="External"/><Relationship Id="rId394" Type="http://schemas.openxmlformats.org/officeDocument/2006/relationships/hyperlink" Target="https://www.bulex.be/particuliers/produits/tous-les-produits/index.fr_be.html" TargetMode="External"/><Relationship Id="rId2075" Type="http://schemas.openxmlformats.org/officeDocument/2006/relationships/hyperlink" Target="http://www.thermelec.be/" TargetMode="External"/><Relationship Id="rId2282" Type="http://schemas.openxmlformats.org/officeDocument/2006/relationships/hyperlink" Target="http://www.ubbink.be/" TargetMode="External"/><Relationship Id="rId254" Type="http://schemas.openxmlformats.org/officeDocument/2006/relationships/hyperlink" Target="https://www.sigairhandling.be/FR/search/?productKeyWord=GTDHR9035&amp;submit=ok" TargetMode="External"/><Relationship Id="rId699" Type="http://schemas.openxmlformats.org/officeDocument/2006/relationships/hyperlink" Target="https://www.daikin.be/nl_be/producten/vam-j8.html" TargetMode="External"/><Relationship Id="rId1091" Type="http://schemas.openxmlformats.org/officeDocument/2006/relationships/hyperlink" Target="http://www.komfovent.com/" TargetMode="External"/><Relationship Id="rId2587" Type="http://schemas.openxmlformats.org/officeDocument/2006/relationships/hyperlink" Target="http://www.ventomatic.com/" TargetMode="External"/><Relationship Id="rId2794" Type="http://schemas.openxmlformats.org/officeDocument/2006/relationships/hyperlink" Target="http://www.zehnder.be/" TargetMode="External"/><Relationship Id="rId114" Type="http://schemas.openxmlformats.org/officeDocument/2006/relationships/hyperlink" Target="https://epbd.be/wp-content/uploads/Airsystems_Fiche_4.4.pdf" TargetMode="External"/><Relationship Id="rId461" Type="http://schemas.openxmlformats.org/officeDocument/2006/relationships/hyperlink" Target="https://epbd.be/wp-content/uploads/Cairox_Fiche_4.4.pdf" TargetMode="External"/><Relationship Id="rId559" Type="http://schemas.openxmlformats.org/officeDocument/2006/relationships/hyperlink" Target="http://nl.codume.eu/producten/ECOVE" TargetMode="External"/><Relationship Id="rId766" Type="http://schemas.openxmlformats.org/officeDocument/2006/relationships/hyperlink" Target="http://www.climavent.be/" TargetMode="External"/><Relationship Id="rId1189" Type="http://schemas.openxmlformats.org/officeDocument/2006/relationships/hyperlink" Target="http://www.komfovent.com/" TargetMode="External"/><Relationship Id="rId1396" Type="http://schemas.openxmlformats.org/officeDocument/2006/relationships/hyperlink" Target="https://epbd.be/wp-content/uploads/P.Lemmens_Fiche_4.4.pdf" TargetMode="External"/><Relationship Id="rId2142" Type="http://schemas.openxmlformats.org/officeDocument/2006/relationships/hyperlink" Target="https://epbd.be/wp-content/uploads/Titon_Fiche_4.4.pdf" TargetMode="External"/><Relationship Id="rId2447" Type="http://schemas.openxmlformats.org/officeDocument/2006/relationships/hyperlink" Target="https://epbd.be/wp-content/uploads/Vasco_Fiche_4.4.pdf" TargetMode="External"/><Relationship Id="rId321" Type="http://schemas.openxmlformats.org/officeDocument/2006/relationships/hyperlink" Target="https://epbd.be/wp-content/uploads/Brink_Fiche_4.4.pdf" TargetMode="External"/><Relationship Id="rId419" Type="http://schemas.openxmlformats.org/officeDocument/2006/relationships/hyperlink" Target="https://epbd.be/wp-content/uploads/Cairox_Fiche_4.4.pdf" TargetMode="External"/><Relationship Id="rId626" Type="http://schemas.openxmlformats.org/officeDocument/2006/relationships/hyperlink" Target="http://www.daikin.be/" TargetMode="External"/><Relationship Id="rId973" Type="http://schemas.openxmlformats.org/officeDocument/2006/relationships/hyperlink" Target="http://fr.ithodaalderop.be/catalogue/double-flux-hru" TargetMode="External"/><Relationship Id="rId1049" Type="http://schemas.openxmlformats.org/officeDocument/2006/relationships/hyperlink" Target="http://www.komfovent.com/" TargetMode="External"/><Relationship Id="rId1256" Type="http://schemas.openxmlformats.org/officeDocument/2006/relationships/hyperlink" Target="http://www.maico-fans.fr/produits/maico/details/catalog/liste/g51104/ws-470/" TargetMode="External"/><Relationship Id="rId2002" Type="http://schemas.openxmlformats.org/officeDocument/2006/relationships/hyperlink" Target="https://www.systemair.com/Global/Products/residential-systems/rotary-units/side-connected/save/save-vsr-500-586e7039/" TargetMode="External"/><Relationship Id="rId2307" Type="http://schemas.openxmlformats.org/officeDocument/2006/relationships/hyperlink" Target="https://epbd.be/wp-content/uploads/Vaillant_Fiche_4.4.pdf" TargetMode="External"/><Relationship Id="rId2654" Type="http://schemas.openxmlformats.org/officeDocument/2006/relationships/hyperlink" Target="http://www.wolf.eu/" TargetMode="External"/><Relationship Id="rId833" Type="http://schemas.openxmlformats.org/officeDocument/2006/relationships/hyperlink" Target="http://www.duco.eu/producten/luchtafvoer/mechanische-afvoer/nl-be-ducobox-energy" TargetMode="External"/><Relationship Id="rId1116" Type="http://schemas.openxmlformats.org/officeDocument/2006/relationships/hyperlink" Target="http://www.komfovent.com/kompakt-units/285" TargetMode="External"/><Relationship Id="rId1463" Type="http://schemas.openxmlformats.org/officeDocument/2006/relationships/hyperlink" Target="https://epbd.be/wp-content/uploads/Pichler_Fiche_4.4.pdf" TargetMode="External"/><Relationship Id="rId1670" Type="http://schemas.openxmlformats.org/officeDocument/2006/relationships/hyperlink" Target="https://renson.net/nl-be" TargetMode="External"/><Relationship Id="rId1768" Type="http://schemas.openxmlformats.org/officeDocument/2006/relationships/hyperlink" Target="https://epbd.be/wp-content/uploads/Samsung_Fiche_4.4.pdf" TargetMode="External"/><Relationship Id="rId2514" Type="http://schemas.openxmlformats.org/officeDocument/2006/relationships/hyperlink" Target="http://www.comair.nl/" TargetMode="External"/><Relationship Id="rId2721" Type="http://schemas.openxmlformats.org/officeDocument/2006/relationships/hyperlink" Target="http://www.zehnder.be/" TargetMode="External"/><Relationship Id="rId900" Type="http://schemas.openxmlformats.org/officeDocument/2006/relationships/hyperlink" Target="http://www.duco.eu/" TargetMode="External"/><Relationship Id="rId1323" Type="http://schemas.openxmlformats.org/officeDocument/2006/relationships/hyperlink" Target="http://www.nilanbelgium.be/" TargetMode="External"/><Relationship Id="rId1530" Type="http://schemas.openxmlformats.org/officeDocument/2006/relationships/hyperlink" Target="https://www.cairox.be/FR/documentation/I10.100.13-FLAIR-Unit%C3%A9s-de-r%C3%A9cup%C3%A9ration-de-chaleur-syst%C3%A8me-D-%E2%89%A4-600-m%C2%B3-h/?cf=0912839418de5e371e0277" TargetMode="External"/><Relationship Id="rId1628" Type="http://schemas.openxmlformats.org/officeDocument/2006/relationships/hyperlink" Target="http://www.renson.be/" TargetMode="External"/><Relationship Id="rId1975" Type="http://schemas.openxmlformats.org/officeDocument/2006/relationships/hyperlink" Target="https://epbd.be/wp-content/uploads/Swentibold_Fiche-4.4.pdf" TargetMode="External"/><Relationship Id="rId1835" Type="http://schemas.openxmlformats.org/officeDocument/2006/relationships/hyperlink" Target="http://www.sanutal.be/" TargetMode="External"/><Relationship Id="rId1902" Type="http://schemas.openxmlformats.org/officeDocument/2006/relationships/hyperlink" Target="http://www.stiebel-eltron.be/" TargetMode="External"/><Relationship Id="rId2097" Type="http://schemas.openxmlformats.org/officeDocument/2006/relationships/hyperlink" Target="http://www.thermelec.be/" TargetMode="External"/><Relationship Id="rId276" Type="http://schemas.openxmlformats.org/officeDocument/2006/relationships/hyperlink" Target="http://www.hopper-ventilation.com/" TargetMode="External"/><Relationship Id="rId483" Type="http://schemas.openxmlformats.org/officeDocument/2006/relationships/hyperlink" Target="https://epbd.be/wp-content/uploads/CLIMAIndustries_Fiche_4.4.pdf" TargetMode="External"/><Relationship Id="rId690" Type="http://schemas.openxmlformats.org/officeDocument/2006/relationships/hyperlink" Target="http://www.daikin.be/" TargetMode="External"/><Relationship Id="rId2164" Type="http://schemas.openxmlformats.org/officeDocument/2006/relationships/hyperlink" Target="http://www.titon.co.uk/" TargetMode="External"/><Relationship Id="rId2371" Type="http://schemas.openxmlformats.org/officeDocument/2006/relationships/hyperlink" Target="https://epbd.be/wp-content/uploads/Valsir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www.codume.eu/" TargetMode="External"/><Relationship Id="rId788" Type="http://schemas.openxmlformats.org/officeDocument/2006/relationships/hyperlink" Target="http://www.decotivo.be/" TargetMode="External"/><Relationship Id="rId995" Type="http://schemas.openxmlformats.org/officeDocument/2006/relationships/hyperlink" Target="http://www.ithodaalderop.be/" TargetMode="External"/><Relationship Id="rId1180" Type="http://schemas.openxmlformats.org/officeDocument/2006/relationships/hyperlink" Target="http://www.komfovent.com/wp-admin/admin-ajax.php?action=get_product_card_file&amp;id=VERSO_R_1700_U_EN.pdf" TargetMode="External"/><Relationship Id="rId2024" Type="http://schemas.openxmlformats.org/officeDocument/2006/relationships/hyperlink" Target="https://epbd.be/wp-content/uploads/Systemair_Fiche_4.4.pdf" TargetMode="External"/><Relationship Id="rId2231" Type="http://schemas.openxmlformats.org/officeDocument/2006/relationships/hyperlink" Target="https://epbd.be/wp-content/uploads/Ubbink_Fiche_4.4.pdf" TargetMode="External"/><Relationship Id="rId2469" Type="http://schemas.openxmlformats.org/officeDocument/2006/relationships/hyperlink" Target="http://www.vasco.eu/" TargetMode="External"/><Relationship Id="rId2676" Type="http://schemas.openxmlformats.org/officeDocument/2006/relationships/hyperlink" Target="http://wolf-heiztechnik.de/" TargetMode="External"/><Relationship Id="rId203" Type="http://schemas.openxmlformats.org/officeDocument/2006/relationships/hyperlink" Target="http://www.aldesbenelux.com/nl/" TargetMode="External"/><Relationship Id="rId648" Type="http://schemas.openxmlformats.org/officeDocument/2006/relationships/hyperlink" Target="https://www.daikin.nl/nl_nl/products/ALB-LB.html" TargetMode="External"/><Relationship Id="rId855" Type="http://schemas.openxmlformats.org/officeDocument/2006/relationships/hyperlink" Target="https://www.duco.eu/be_nl/producten/mechanische-ventilatie/ventilatie-units/ducobox-energy-comfort-plus" TargetMode="External"/><Relationship Id="rId1040" Type="http://schemas.openxmlformats.org/officeDocument/2006/relationships/hyperlink" Target="https://epbd.be/wp-content/uploads/Junkers_Fiche_4.4.pdf" TargetMode="External"/><Relationship Id="rId1278" Type="http://schemas.openxmlformats.org/officeDocument/2006/relationships/hyperlink" Target="http://www.lossnay.be/" TargetMode="External"/><Relationship Id="rId1485" Type="http://schemas.openxmlformats.org/officeDocument/2006/relationships/hyperlink" Target="https://epbd.be/wp-content/uploads/Profel_Fiche_4.4.pdf" TargetMode="External"/><Relationship Id="rId1692" Type="http://schemas.openxmlformats.org/officeDocument/2006/relationships/hyperlink" Target="http://www.renson.eu/" TargetMode="External"/><Relationship Id="rId2329" Type="http://schemas.openxmlformats.org/officeDocument/2006/relationships/hyperlink" Target="https://epbd.be/wp-content/uploads/Vallox_Fiche_4.4.pdf" TargetMode="External"/><Relationship Id="rId2536" Type="http://schemas.openxmlformats.org/officeDocument/2006/relationships/hyperlink" Target="https://epbd.be/wp-content/uploads/VentilairGroup_Fiche_4.4.pdf" TargetMode="External"/><Relationship Id="rId2743" Type="http://schemas.openxmlformats.org/officeDocument/2006/relationships/hyperlink" Target="https://epbd.be/wp-content/uploads/Zehnder_Fiche_4.4.pdf" TargetMode="External"/><Relationship Id="rId410" Type="http://schemas.openxmlformats.org/officeDocument/2006/relationships/hyperlink" Target="https://www.cairox.be/NL/?cf=750028427eabf4ba418437" TargetMode="External"/><Relationship Id="rId508" Type="http://schemas.openxmlformats.org/officeDocument/2006/relationships/hyperlink" Target="http://www.clima-industries.com/" TargetMode="External"/><Relationship Id="rId715" Type="http://schemas.openxmlformats.org/officeDocument/2006/relationships/hyperlink" Target="https://epbd.be/wp-content/uploads/Dantherm_Fiche_4.4.pdf" TargetMode="External"/><Relationship Id="rId922" Type="http://schemas.openxmlformats.org/officeDocument/2006/relationships/hyperlink" Target="http://www.artiklima.be/" TargetMode="External"/><Relationship Id="rId1138" Type="http://schemas.openxmlformats.org/officeDocument/2006/relationships/hyperlink" Target="https://epbd.be/wp-content/uploads/Komfovent_Fiche_4.4.pdf" TargetMode="External"/><Relationship Id="rId1345" Type="http://schemas.openxmlformats.org/officeDocument/2006/relationships/hyperlink" Target="http://www.ventiline.be/" TargetMode="External"/><Relationship Id="rId1552" Type="http://schemas.openxmlformats.org/officeDocument/2006/relationships/hyperlink" Target="https://www.cairox.be/NL/" TargetMode="External"/><Relationship Id="rId1997" Type="http://schemas.openxmlformats.org/officeDocument/2006/relationships/hyperlink" Target="https://epbd.be/wp-content/uploads/Systemair_Fiche_4.4.pdf" TargetMode="External"/><Relationship Id="rId2603" Type="http://schemas.openxmlformats.org/officeDocument/2006/relationships/hyperlink" Target="https://www.viessmann.be/" TargetMode="External"/><Relationship Id="rId1205" Type="http://schemas.openxmlformats.org/officeDocument/2006/relationships/hyperlink" Target="http://www.maico-ventilatoren.com/" TargetMode="External"/><Relationship Id="rId1857" Type="http://schemas.openxmlformats.org/officeDocument/2006/relationships/hyperlink" Target="http://www.soler-palau.be/" TargetMode="External"/><Relationship Id="rId2810" Type="http://schemas.openxmlformats.org/officeDocument/2006/relationships/hyperlink" Target="http://www.zehnder.be/" TargetMode="External"/><Relationship Id="rId51" Type="http://schemas.openxmlformats.org/officeDocument/2006/relationships/hyperlink" Target="https://ipaper.ipapercms.dk/airmaster/technicaldata/productcatalogusnl/?page=40" TargetMode="External"/><Relationship Id="rId1412" Type="http://schemas.openxmlformats.org/officeDocument/2006/relationships/hyperlink" Target="https://epbd.be/wp-content/uploads/P.Lemmens_Fiche_4.4.pdf" TargetMode="External"/><Relationship Id="rId1717" Type="http://schemas.openxmlformats.org/officeDocument/2006/relationships/hyperlink" Target="https://www.cairox.be/FR/documentation/I10.040.2-AmberAir-Compact-CXP-Centrales-de-traitement-dair-compactes-(counterflow)/?cf=118152363fd643dedce426" TargetMode="External"/><Relationship Id="rId1924" Type="http://schemas.openxmlformats.org/officeDocument/2006/relationships/hyperlink" Target="https://www.swegon.com/fr-be/produits-et-services/traitement-dair/centrales-de-traitement-dair/casa/casa-r4-c/" TargetMode="External"/><Relationship Id="rId298" Type="http://schemas.openxmlformats.org/officeDocument/2006/relationships/hyperlink" Target="http://www.begetube.com/" TargetMode="External"/><Relationship Id="rId158" Type="http://schemas.openxmlformats.org/officeDocument/2006/relationships/hyperlink" Target="https://www.aldesbenelux.com/nl/products/easyhome-auto-compact-classic/" TargetMode="External"/><Relationship Id="rId2186" Type="http://schemas.openxmlformats.org/officeDocument/2006/relationships/hyperlink" Target="http://www.titon.co.uk/" TargetMode="External"/><Relationship Id="rId2393" Type="http://schemas.openxmlformats.org/officeDocument/2006/relationships/hyperlink" Target="https://epbd.be/wp-content/uploads/Vasco_Fiche_4.4.pdf" TargetMode="External"/><Relationship Id="rId2698" Type="http://schemas.openxmlformats.org/officeDocument/2006/relationships/hyperlink" Target="http://www.wolf-heiztechniek.de/" TargetMode="External"/><Relationship Id="rId365" Type="http://schemas.openxmlformats.org/officeDocument/2006/relationships/hyperlink" Target="https://www.acbairco.be/nl/" TargetMode="External"/><Relationship Id="rId572" Type="http://schemas.openxmlformats.org/officeDocument/2006/relationships/hyperlink" Target="http://fr.codume.eu/produits/NANAKIA" TargetMode="External"/><Relationship Id="rId2046" Type="http://schemas.openxmlformats.org/officeDocument/2006/relationships/hyperlink" Target="https://www.systemair.com/Global/Products/residential-systems/rotary-units/top-connected/save/save-vtr-700-l/" TargetMode="External"/><Relationship Id="rId2253" Type="http://schemas.openxmlformats.org/officeDocument/2006/relationships/hyperlink" Target="https://epbd.be/wp-content/uploads/Ubbink_Fiche_4.4.pdf" TargetMode="External"/><Relationship Id="rId2460" Type="http://schemas.openxmlformats.org/officeDocument/2006/relationships/hyperlink" Target="http://www.vasco.eu/" TargetMode="External"/><Relationship Id="rId225" Type="http://schemas.openxmlformats.org/officeDocument/2006/relationships/hyperlink" Target="https://epbd.be/wp-content/uploads/Aldes_Fiche_4.4.pdf" TargetMode="External"/><Relationship Id="rId432" Type="http://schemas.openxmlformats.org/officeDocument/2006/relationships/hyperlink" Target="https://www.cairox.be/FR/documentation/I10.021.1-HRS-E-W-Double-flux-avec-%C3%A9changeur-contre-courant" TargetMode="External"/><Relationship Id="rId877" Type="http://schemas.openxmlformats.org/officeDocument/2006/relationships/hyperlink" Target="https://epbd.be/wp-content/uploads/Duco_Fiche_4.4.pdf" TargetMode="External"/><Relationship Id="rId1062" Type="http://schemas.openxmlformats.org/officeDocument/2006/relationships/hyperlink" Target="https://epbd.be/wp-content/uploads/Komfovent_Fiche_4.4.pdf" TargetMode="External"/><Relationship Id="rId2113" Type="http://schemas.openxmlformats.org/officeDocument/2006/relationships/hyperlink" Target="http://www.titon.co.uk/" TargetMode="External"/><Relationship Id="rId2320" Type="http://schemas.openxmlformats.org/officeDocument/2006/relationships/hyperlink" Target="http://www.vallox.com/" TargetMode="External"/><Relationship Id="rId2558" Type="http://schemas.openxmlformats.org/officeDocument/2006/relationships/hyperlink" Target="https://epbd.be/wp-content/uploads/VentilairGroup_Fiche_4.4.pdf" TargetMode="External"/><Relationship Id="rId2765" Type="http://schemas.openxmlformats.org/officeDocument/2006/relationships/hyperlink" Target="https://epbd.be/wp-content/uploads/Zehnder_Fiche_4.4.pdf" TargetMode="External"/><Relationship Id="rId737" Type="http://schemas.openxmlformats.org/officeDocument/2006/relationships/hyperlink" Target="http://www.climavent.be/" TargetMode="External"/><Relationship Id="rId944" Type="http://schemas.openxmlformats.org/officeDocument/2006/relationships/hyperlink" Target="http://www.ithodaalderop.be/catalogus/apureventd250" TargetMode="External"/><Relationship Id="rId1367" Type="http://schemas.openxmlformats.org/officeDocument/2006/relationships/hyperlink" Target="http://www.ventiline.be/" TargetMode="External"/><Relationship Id="rId1574" Type="http://schemas.openxmlformats.org/officeDocument/2006/relationships/hyperlink" Target="https://www.cairox.be/FR/documentation/I10.067.0-Hexamotion-Unit%C3%A9s-de-RDC-avec-batterie-de-chauffe-450-jusqu%C3%A0-8.000-m3-h-(roue-%C3%A0-condensation)" TargetMode="External"/><Relationship Id="rId1781" Type="http://schemas.openxmlformats.org/officeDocument/2006/relationships/hyperlink" Target="http://www.samsung-klimaat.be/" TargetMode="External"/><Relationship Id="rId2418" Type="http://schemas.openxmlformats.org/officeDocument/2006/relationships/hyperlink" Target="https://vasco.eu/fr-be" TargetMode="External"/><Relationship Id="rId2625" Type="http://schemas.openxmlformats.org/officeDocument/2006/relationships/hyperlink" Target="https://epbd.be/wp-content/uploads/Viessmann_Fiche_4.4.pdf" TargetMode="External"/><Relationship Id="rId73" Type="http://schemas.openxmlformats.org/officeDocument/2006/relationships/hyperlink" Target="http://www.airmaster.be/" TargetMode="External"/><Relationship Id="rId804" Type="http://schemas.openxmlformats.org/officeDocument/2006/relationships/hyperlink" Target="http://www.decotivo.be/" TargetMode="External"/><Relationship Id="rId1227" Type="http://schemas.openxmlformats.org/officeDocument/2006/relationships/hyperlink" Target="http://www.maico-ventilatoren.com/" TargetMode="External"/><Relationship Id="rId1434" Type="http://schemas.openxmlformats.org/officeDocument/2006/relationships/hyperlink" Target="https://epbd.be/wp-content/uploads/P.Lemmens_Fiche_4.4.pdf" TargetMode="External"/><Relationship Id="rId1641" Type="http://schemas.openxmlformats.org/officeDocument/2006/relationships/hyperlink" Target="https://epbd.be/wp-content/uploads/Renson_Fiche_4.4.pdf" TargetMode="External"/><Relationship Id="rId1879" Type="http://schemas.openxmlformats.org/officeDocument/2006/relationships/hyperlink" Target="http://www.soler-palau.be/" TargetMode="External"/><Relationship Id="rId1501" Type="http://schemas.openxmlformats.org/officeDocument/2006/relationships/hyperlink" Target="https://www.cairox.be/NL/documentation/I10.040.4-AmberAir-Compact-CXH-Compacte-luchtbehandelingsgroepen-met-horizontale-aansluitingen-(counterflow)" TargetMode="External"/><Relationship Id="rId1739" Type="http://schemas.openxmlformats.org/officeDocument/2006/relationships/hyperlink" Target="http://www.salda.lt/en/products/item/ris-700-he-eko-3.0" TargetMode="External"/><Relationship Id="rId1946" Type="http://schemas.openxmlformats.org/officeDocument/2006/relationships/hyperlink" Target="https://www.swegon.com/products/air-handling/global-fw/global-lp-fw/" TargetMode="External"/><Relationship Id="rId1806" Type="http://schemas.openxmlformats.org/officeDocument/2006/relationships/hyperlink" Target="https://ambrava.be/kennisbank/brochures/energie-regeneratie-ventilatie/" TargetMode="External"/><Relationship Id="rId387" Type="http://schemas.openxmlformats.org/officeDocument/2006/relationships/hyperlink" Target="http://www.bulex.be/producten-en-installaties/ventilatie/airmaster-1/" TargetMode="External"/><Relationship Id="rId594" Type="http://schemas.openxmlformats.org/officeDocument/2006/relationships/hyperlink" Target="http://nl.codume.eu/producten/SCVU2" TargetMode="External"/><Relationship Id="rId2068" Type="http://schemas.openxmlformats.org/officeDocument/2006/relationships/hyperlink" Target="https://epbd.be/wp-content/uploads/Thermelec_Fiche_4.4.pdf" TargetMode="External"/><Relationship Id="rId2275" Type="http://schemas.openxmlformats.org/officeDocument/2006/relationships/hyperlink" Target="https://epbd.be/wp-content/uploads/Ubbink_Fiche_4.4.pdf" TargetMode="External"/><Relationship Id="rId247" Type="http://schemas.openxmlformats.org/officeDocument/2006/relationships/hyperlink" Target="https://epbd.be/wp-content/uploads/ATC_Fiche_4.4.pdf" TargetMode="External"/><Relationship Id="rId899" Type="http://schemas.openxmlformats.org/officeDocument/2006/relationships/hyperlink" Target="https://epbd.be/wp-content/uploads/Duco_Fiche_4.4.pdf" TargetMode="External"/><Relationship Id="rId1084" Type="http://schemas.openxmlformats.org/officeDocument/2006/relationships/hyperlink" Target="https://epbd.be/wp-content/uploads/Komfovent_Fiche_4.4.pdf" TargetMode="External"/><Relationship Id="rId2482" Type="http://schemas.openxmlformats.org/officeDocument/2006/relationships/hyperlink" Target="https://epbd.be/wp-content/uploads/Veneco_Fiche_4.4.pdf" TargetMode="External"/><Relationship Id="rId2787" Type="http://schemas.openxmlformats.org/officeDocument/2006/relationships/hyperlink" Target="https://epbd.be/wp-content/uploads/Zehnder_Fiche_4.4.pdf" TargetMode="External"/><Relationship Id="rId107" Type="http://schemas.openxmlformats.org/officeDocument/2006/relationships/hyperlink" Target="http://www.airsmpart.pro/" TargetMode="External"/><Relationship Id="rId454" Type="http://schemas.openxmlformats.org/officeDocument/2006/relationships/hyperlink" Target="http://www.cairox.be/" TargetMode="External"/><Relationship Id="rId661" Type="http://schemas.openxmlformats.org/officeDocument/2006/relationships/hyperlink" Target="https://epbd.be/wp-content/uploads/Daikin_Fiche_4.4.pdf" TargetMode="External"/><Relationship Id="rId759" Type="http://schemas.openxmlformats.org/officeDocument/2006/relationships/hyperlink" Target="http://www.climavent.be/" TargetMode="External"/><Relationship Id="rId966" Type="http://schemas.openxmlformats.org/officeDocument/2006/relationships/hyperlink" Target="https://epbd.be/wp-content/uploads/IthoDaalderop_Fiche_4.4.pdf" TargetMode="External"/><Relationship Id="rId1291" Type="http://schemas.openxmlformats.org/officeDocument/2006/relationships/hyperlink" Target="http://www.mitsubishi-electric.be/" TargetMode="External"/><Relationship Id="rId1389" Type="http://schemas.openxmlformats.org/officeDocument/2006/relationships/hyperlink" Target="http://www.orionair.be/nl/downloads" TargetMode="External"/><Relationship Id="rId1596" Type="http://schemas.openxmlformats.org/officeDocument/2006/relationships/hyperlink" Target="https://www.cairox.be/NL/" TargetMode="External"/><Relationship Id="rId2135" Type="http://schemas.openxmlformats.org/officeDocument/2006/relationships/hyperlink" Target="http://www.titon.co.uk/" TargetMode="External"/><Relationship Id="rId2342" Type="http://schemas.openxmlformats.org/officeDocument/2006/relationships/hyperlink" Target="http://www.xilio.be/" TargetMode="External"/><Relationship Id="rId2647" Type="http://schemas.openxmlformats.org/officeDocument/2006/relationships/hyperlink" Target="https://epbd.be/wp-content/uploads/Wilms_Fiche_4.4.pdf" TargetMode="External"/><Relationship Id="rId314" Type="http://schemas.openxmlformats.org/officeDocument/2006/relationships/hyperlink" Target="http://www.brinkclimatesystems.nl/"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s://www.daikin.be/nl_be/producten/product.html/ALB-RB.html" TargetMode="External"/><Relationship Id="rId1151" Type="http://schemas.openxmlformats.org/officeDocument/2006/relationships/hyperlink" Target="http://www.komfovent.com/" TargetMode="External"/><Relationship Id="rId1249" Type="http://schemas.openxmlformats.org/officeDocument/2006/relationships/hyperlink" Target="http://www.maico-ventilatoren.com/" TargetMode="External"/><Relationship Id="rId2202" Type="http://schemas.openxmlformats.org/officeDocument/2006/relationships/hyperlink" Target="http://www.titon.co.uk/pages/products/ventilation-systems/mvhr/hrv-3-q-plus.php" TargetMode="External"/><Relationship Id="rId95" Type="http://schemas.openxmlformats.org/officeDocument/2006/relationships/hyperlink" Target="http://www.airsmpart.pro/" TargetMode="External"/><Relationship Id="rId826" Type="http://schemas.openxmlformats.org/officeDocument/2006/relationships/hyperlink" Target="http://www.duco.eu/" TargetMode="External"/><Relationship Id="rId1011" Type="http://schemas.openxmlformats.org/officeDocument/2006/relationships/hyperlink" Target="http://www.jaga.be/" TargetMode="External"/><Relationship Id="rId1109" Type="http://schemas.openxmlformats.org/officeDocument/2006/relationships/hyperlink" Target="http://www.komfovent.com/kompakt-units/230" TargetMode="External"/><Relationship Id="rId1456" Type="http://schemas.openxmlformats.org/officeDocument/2006/relationships/hyperlink" Target="https://epbd.be/wp-content/uploads/Pichler_Fiche_4.4.pdf" TargetMode="External"/><Relationship Id="rId1663" Type="http://schemas.openxmlformats.org/officeDocument/2006/relationships/hyperlink" Target="https://epbd.be/wp-content/uploads/Renson_Fiche_4.4.pdf" TargetMode="External"/><Relationship Id="rId1870" Type="http://schemas.openxmlformats.org/officeDocument/2006/relationships/hyperlink" Target="https://epbd.be/wp-content/uploads/Soler-Palau_Fiche_4.4.pdf" TargetMode="External"/><Relationship Id="rId1968" Type="http://schemas.openxmlformats.org/officeDocument/2006/relationships/hyperlink" Target="http://www.ventiline.be/" TargetMode="External"/><Relationship Id="rId2507" Type="http://schemas.openxmlformats.org/officeDocument/2006/relationships/hyperlink" Target="http://www.ventilairgroup.be/fr/product/lo-carbon-sentinel-kinetic-plus/" TargetMode="External"/><Relationship Id="rId2714" Type="http://schemas.openxmlformats.org/officeDocument/2006/relationships/hyperlink" Target="http://www.zehnder.be/" TargetMode="External"/><Relationship Id="rId1316" Type="http://schemas.openxmlformats.org/officeDocument/2006/relationships/hyperlink" Target="https://epbd.be/wp-content/uploads/MitsubishiElectric_Fiche_4.4.pdf" TargetMode="External"/><Relationship Id="rId1523" Type="http://schemas.openxmlformats.org/officeDocument/2006/relationships/hyperlink" Target="https://epbd.be/wp-content/uploads/R-COVERY_Fiche_4.4.pdf" TargetMode="External"/><Relationship Id="rId1730" Type="http://schemas.openxmlformats.org/officeDocument/2006/relationships/hyperlink" Target="https://www.cairox.be/NL/documentation/I10.040.5-AmberAir-Compact-RH-Compacte-luchtbehandelingsgroepen-met-warmtewiel/?cf=39691135693db13cdce426" TargetMode="External"/><Relationship Id="rId22" Type="http://schemas.openxmlformats.org/officeDocument/2006/relationships/hyperlink" Target="http://www.aeropulmo.be/Project_400" TargetMode="External"/><Relationship Id="rId1828" Type="http://schemas.openxmlformats.org/officeDocument/2006/relationships/hyperlink" Target="https://epbd.be/wp-content/uploads/Sanutal_Fiche_4.4.pdf" TargetMode="External"/><Relationship Id="rId171" Type="http://schemas.openxmlformats.org/officeDocument/2006/relationships/hyperlink" Target="http://www.aldesbenelux.com/nl/" TargetMode="External"/><Relationship Id="rId2297" Type="http://schemas.openxmlformats.org/officeDocument/2006/relationships/hyperlink" Target="https://epbd.be/wp-content/uploads/Ubbink_Fiche_4.4.pdf" TargetMode="External"/><Relationship Id="rId269" Type="http://schemas.openxmlformats.org/officeDocument/2006/relationships/hyperlink" Target="https://www.sigairhandling.be/NL/search/?productKeyWord=HRSFE%20W%20700&amp;submit=ok" TargetMode="External"/><Relationship Id="rId476" Type="http://schemas.openxmlformats.org/officeDocument/2006/relationships/hyperlink" Target="http://www.clima-industries.com/" TargetMode="External"/><Relationship Id="rId683" Type="http://schemas.openxmlformats.org/officeDocument/2006/relationships/hyperlink" Target="https://www.daikin.be/nl_be/producten/vam-j8.html" TargetMode="External"/><Relationship Id="rId890" Type="http://schemas.openxmlformats.org/officeDocument/2006/relationships/hyperlink" Target="https://www.duco.eu/produits/evacuation-de-lair/evacuation-mecanique/fr-be-ducoboxfocus" TargetMode="External"/><Relationship Id="rId2157" Type="http://schemas.openxmlformats.org/officeDocument/2006/relationships/hyperlink" Target="http://www.titon.co.uk/pages/products/ventilation-systems/mvhr/hrv-10-q-plus.php" TargetMode="External"/><Relationship Id="rId2364" Type="http://schemas.openxmlformats.org/officeDocument/2006/relationships/hyperlink" Target="https://egeda.be/merk/Valsir" TargetMode="External"/><Relationship Id="rId2571" Type="http://schemas.openxmlformats.org/officeDocument/2006/relationships/hyperlink" Target="http://www.ventilairgroup.be/be-nl" TargetMode="External"/><Relationship Id="rId129" Type="http://schemas.openxmlformats.org/officeDocument/2006/relationships/hyperlink" Target="http://www.aldesbenelux.com/" TargetMode="External"/><Relationship Id="rId336" Type="http://schemas.openxmlformats.org/officeDocument/2006/relationships/hyperlink" Target="http://www.brinkclimatesystems.nl/" TargetMode="External"/><Relationship Id="rId543" Type="http://schemas.openxmlformats.org/officeDocument/2006/relationships/hyperlink" Target="http://nl.codume.eu/producten/ECOVE" TargetMode="External"/><Relationship Id="rId988" Type="http://schemas.openxmlformats.org/officeDocument/2006/relationships/hyperlink" Target="https://epbd.be/wp-content/uploads/IthoDaalderop_Fiche_4.4.pdf" TargetMode="External"/><Relationship Id="rId1173" Type="http://schemas.openxmlformats.org/officeDocument/2006/relationships/hyperlink" Target="http://www.komfovent.com/files/verso/2016/EN/VERSO_R_1600_U.pdf" TargetMode="External"/><Relationship Id="rId1380" Type="http://schemas.openxmlformats.org/officeDocument/2006/relationships/hyperlink" Target="http://www.orionair.be/nl/downloads" TargetMode="External"/><Relationship Id="rId2017" Type="http://schemas.openxmlformats.org/officeDocument/2006/relationships/hyperlink" Target="http://www.systemair.com/" TargetMode="External"/><Relationship Id="rId2224" Type="http://schemas.openxmlformats.org/officeDocument/2006/relationships/hyperlink" Target="https://www.trox.be/nl" TargetMode="External"/><Relationship Id="rId2669" Type="http://schemas.openxmlformats.org/officeDocument/2006/relationships/hyperlink" Target="https://epbd.be/wp-content/uploads/Wolf_Fiche_4.4.pdf" TargetMode="External"/><Relationship Id="rId403" Type="http://schemas.openxmlformats.org/officeDocument/2006/relationships/hyperlink" Target="https://www.cairox.be/NL/documentation/I10.063.2-Eversky-Premium-Decentrale-WTW-schoolunit-%E2%89%A4-1100-m%C2%B3-h-(counterflow)/?cf=894693898e0a513a518436" TargetMode="External"/><Relationship Id="rId750" Type="http://schemas.openxmlformats.org/officeDocument/2006/relationships/hyperlink" Target="http://www.climavent.be/" TargetMode="External"/><Relationship Id="rId848" Type="http://schemas.openxmlformats.org/officeDocument/2006/relationships/hyperlink" Target="https://www.duco.eu/be_fr/produits/ventilation-mecanique-controlee/vmc-simple-double-flux/ducobox-energy-comfort-plus" TargetMode="External"/><Relationship Id="rId1033" Type="http://schemas.openxmlformats.org/officeDocument/2006/relationships/hyperlink" Target="http://www.junkers.be/" TargetMode="External"/><Relationship Id="rId1478" Type="http://schemas.openxmlformats.org/officeDocument/2006/relationships/hyperlink" Target="http://www.climavent.be/" TargetMode="External"/><Relationship Id="rId1685" Type="http://schemas.openxmlformats.org/officeDocument/2006/relationships/hyperlink" Target="https://epbd.be/wp-content/uploads/Renson_Fiche_4.4.pdf" TargetMode="External"/><Relationship Id="rId1892" Type="http://schemas.openxmlformats.org/officeDocument/2006/relationships/hyperlink" Target="https://epbd.be/wp-content/uploads/Soler-Palau_Fiche_4.4.pdf" TargetMode="External"/><Relationship Id="rId2431" Type="http://schemas.openxmlformats.org/officeDocument/2006/relationships/hyperlink" Target="https://epbd.be/wp-content/uploads/Vasco_Fiche_4.4.pdf" TargetMode="External"/><Relationship Id="rId2529" Type="http://schemas.openxmlformats.org/officeDocument/2006/relationships/hyperlink" Target="https://www.ventilairgroup.be/be-nl" TargetMode="External"/><Relationship Id="rId2736" Type="http://schemas.openxmlformats.org/officeDocument/2006/relationships/hyperlink" Target="http://www.zehnder.be/" TargetMode="External"/><Relationship Id="rId610" Type="http://schemas.openxmlformats.org/officeDocument/2006/relationships/hyperlink" Target="http://www.daikin.be/" TargetMode="External"/><Relationship Id="rId708" Type="http://schemas.openxmlformats.org/officeDocument/2006/relationships/hyperlink" Target="https://www.daikin.be/fr_be/producten/vam-j8.html" TargetMode="External"/><Relationship Id="rId915" Type="http://schemas.openxmlformats.org/officeDocument/2006/relationships/hyperlink" Target="https://epbd.be/wp-content/uploads/Ensy_Fiche_4.4.pdf" TargetMode="External"/><Relationship Id="rId1240" Type="http://schemas.openxmlformats.org/officeDocument/2006/relationships/hyperlink" Target="https://epbd.be/wp-content/uploads/Maico_Fiche_4.4.pdf" TargetMode="External"/><Relationship Id="rId1338" Type="http://schemas.openxmlformats.org/officeDocument/2006/relationships/hyperlink" Target="https://epbd.be/wp-content/uploads/Nilan_Fiche_4.4.pdf" TargetMode="External"/><Relationship Id="rId1545" Type="http://schemas.openxmlformats.org/officeDocument/2006/relationships/hyperlink" Target="https://www.cairox.be/NL/documentation/I10.063.5-Flatpower-Plafondunits-met-warmteterugwinning-%E2%89%A4-2200-m%C2%B3-h-(counterflow)" TargetMode="External"/><Relationship Id="rId1100" Type="http://schemas.openxmlformats.org/officeDocument/2006/relationships/hyperlink" Target="http://www.komfovent.com/kompakt-units/rego/228" TargetMode="External"/><Relationship Id="rId1405" Type="http://schemas.openxmlformats.org/officeDocument/2006/relationships/hyperlink" Target="http://www.lemmens.be/" TargetMode="External"/><Relationship Id="rId1752" Type="http://schemas.openxmlformats.org/officeDocument/2006/relationships/hyperlink" Target="https://epbd.be/wp-content/uploads/Salda_Fiche_4.4.pdf" TargetMode="External"/><Relationship Id="rId2803" Type="http://schemas.openxmlformats.org/officeDocument/2006/relationships/hyperlink" Target="https://epbd.be/wp-content/uploads/Zehnder_Fiche_4.4.pdf" TargetMode="External"/><Relationship Id="rId44" Type="http://schemas.openxmlformats.org/officeDocument/2006/relationships/hyperlink" Target="http://www.airmaster.be/nl/producten/am-serie/am-150-h" TargetMode="External"/><Relationship Id="rId1612" Type="http://schemas.openxmlformats.org/officeDocument/2006/relationships/hyperlink" Target="https://www.cairox.be/NL/" TargetMode="External"/><Relationship Id="rId1917" Type="http://schemas.openxmlformats.org/officeDocument/2006/relationships/hyperlink" Target="https://epbd.be/wp-content/uploads/Swegon_Fiche_4.4.pdf" TargetMode="External"/><Relationship Id="rId193" Type="http://schemas.openxmlformats.org/officeDocument/2006/relationships/hyperlink" Target="https://www.aldesbenelux.com/fr/products/inspirair-home/" TargetMode="External"/><Relationship Id="rId498" Type="http://schemas.openxmlformats.org/officeDocument/2006/relationships/hyperlink" Target="http://www.clima-industries.com/" TargetMode="External"/><Relationship Id="rId2081" Type="http://schemas.openxmlformats.org/officeDocument/2006/relationships/hyperlink" Target="http://www.thermelec.be/" TargetMode="External"/><Relationship Id="rId2179" Type="http://schemas.openxmlformats.org/officeDocument/2006/relationships/hyperlink" Target="http://www.titon.co.uk/pages/products/ventilation-systems/mvhr/hrv-2.85-q-plus.php" TargetMode="External"/><Relationship Id="rId260" Type="http://schemas.openxmlformats.org/officeDocument/2006/relationships/hyperlink" Target="http://www.sigairhandling.be/" TargetMode="External"/><Relationship Id="rId2386" Type="http://schemas.openxmlformats.org/officeDocument/2006/relationships/hyperlink" Target="http://www.vasco.be/" TargetMode="External"/><Relationship Id="rId2593" Type="http://schemas.openxmlformats.org/officeDocument/2006/relationships/hyperlink" Target="http://www.ventomatic.com/" TargetMode="External"/><Relationship Id="rId120" Type="http://schemas.openxmlformats.org/officeDocument/2006/relationships/hyperlink" Target="https://epbd.be/wp-content/uploads/Aldes_Fiche_4.4.pdf" TargetMode="External"/><Relationship Id="rId358" Type="http://schemas.openxmlformats.org/officeDocument/2006/relationships/hyperlink" Target="http://www.brinkclimatesystems.nl/" TargetMode="External"/><Relationship Id="rId565" Type="http://schemas.openxmlformats.org/officeDocument/2006/relationships/hyperlink" Target="https://epbd.be/wp-content/uploads/Codume_Fiche_4.4.pdf" TargetMode="External"/><Relationship Id="rId772" Type="http://schemas.openxmlformats.org/officeDocument/2006/relationships/hyperlink" Target="http://www.climavent.be/" TargetMode="External"/><Relationship Id="rId1195" Type="http://schemas.openxmlformats.org/officeDocument/2006/relationships/hyperlink" Target="http://www.komfovent.com/files/verso/2016/EN/VERSO_R_2500_U.pdf" TargetMode="External"/><Relationship Id="rId2039" Type="http://schemas.openxmlformats.org/officeDocument/2006/relationships/hyperlink" Target="https://epbd.be/wp-content/uploads/Systemair_Fiche_4.4.pdf" TargetMode="External"/><Relationship Id="rId2246" Type="http://schemas.openxmlformats.org/officeDocument/2006/relationships/hyperlink" Target="http://www.ubbink.be/" TargetMode="External"/><Relationship Id="rId2453" Type="http://schemas.openxmlformats.org/officeDocument/2006/relationships/hyperlink" Target="http://www.vasco.eu/" TargetMode="External"/><Relationship Id="rId2660" Type="http://schemas.openxmlformats.org/officeDocument/2006/relationships/hyperlink" Target="http://www.wolf.eu/" TargetMode="External"/><Relationship Id="rId218" Type="http://schemas.openxmlformats.org/officeDocument/2006/relationships/hyperlink" Target="https://epbd.be/wp-content/uploads/Aldes_Fiche_4.4.pdf" TargetMode="External"/><Relationship Id="rId425" Type="http://schemas.openxmlformats.org/officeDocument/2006/relationships/hyperlink" Target="https://epbd.be/wp-content/uploads/Cairox_Fiche_4.4.pdf" TargetMode="External"/><Relationship Id="rId632" Type="http://schemas.openxmlformats.org/officeDocument/2006/relationships/hyperlink" Target="https://www.daikin.nl/nl_nl/products/ALB-LB.html" TargetMode="External"/><Relationship Id="rId1055" Type="http://schemas.openxmlformats.org/officeDocument/2006/relationships/hyperlink" Target="http://www.komfovent.com/" TargetMode="External"/><Relationship Id="rId1262" Type="http://schemas.openxmlformats.org/officeDocument/2006/relationships/hyperlink" Target="https://www.meltem.com/en/service/downloads/" TargetMode="External"/><Relationship Id="rId2106" Type="http://schemas.openxmlformats.org/officeDocument/2006/relationships/hyperlink" Target="https://thermelec.be/producten/ventilatie/ventilatietoestellen/tuoxair-ec/" TargetMode="External"/><Relationship Id="rId2313" Type="http://schemas.openxmlformats.org/officeDocument/2006/relationships/hyperlink" Target="https://www.vaillant.be/consumenten/producten/versotherm-75712.html" TargetMode="External"/><Relationship Id="rId2520" Type="http://schemas.openxmlformats.org/officeDocument/2006/relationships/hyperlink" Target="https://epbd.be/wp-content/uploads/VentilairGroup_Fiche_4.4.pdf" TargetMode="External"/><Relationship Id="rId2758" Type="http://schemas.openxmlformats.org/officeDocument/2006/relationships/hyperlink" Target="http://www.zehnder.be/" TargetMode="External"/><Relationship Id="rId937" Type="http://schemas.openxmlformats.org/officeDocument/2006/relationships/hyperlink" Target="http://www.ithodaalderop.be/catalogus/apureventd175" TargetMode="External"/><Relationship Id="rId1122" Type="http://schemas.openxmlformats.org/officeDocument/2006/relationships/hyperlink" Target="https://epbd.be/wp-content/uploads/Komfovent_Fiche_4.4.pdf" TargetMode="External"/><Relationship Id="rId1567" Type="http://schemas.openxmlformats.org/officeDocument/2006/relationships/hyperlink" Target="https://epbd.be/wp-content/uploads/R-COVERY_Fiche_4.4.pdf" TargetMode="External"/><Relationship Id="rId1774" Type="http://schemas.openxmlformats.org/officeDocument/2006/relationships/hyperlink" Target="http://samsung-airco.be/ambrava/wp-content/uploads/2014/04/ERV-Vlaams-inclusief-EPBD.pdf" TargetMode="External"/><Relationship Id="rId1981" Type="http://schemas.openxmlformats.org/officeDocument/2006/relationships/hyperlink" Target="https://epbd.be/wp-content/uploads/Swentibold_Fiche-4.4.pdf" TargetMode="External"/><Relationship Id="rId2618" Type="http://schemas.openxmlformats.org/officeDocument/2006/relationships/hyperlink" Target="http://www.viessmann.com/web/belgium/be_TDIS_NL.nsf/0/8BE7A73B0C9B0498C1257ED000485559/%24FILE/5619747%2C%2005-2015%2C%204%2C%20nl_BE%2C%20PDF.pdf" TargetMode="External"/><Relationship Id="rId66" Type="http://schemas.openxmlformats.org/officeDocument/2006/relationships/hyperlink" Target="http://www.airmaster.be/" TargetMode="External"/><Relationship Id="rId1427" Type="http://schemas.openxmlformats.org/officeDocument/2006/relationships/hyperlink" Target="http://www.lemmens.com/" TargetMode="External"/><Relationship Id="rId1634" Type="http://schemas.openxmlformats.org/officeDocument/2006/relationships/hyperlink" Target="https://epbd.be/wp-content/uploads/Renson_Fiche_4.4.pdf" TargetMode="External"/><Relationship Id="rId1841" Type="http://schemas.openxmlformats.org/officeDocument/2006/relationships/hyperlink" Target="https://www.siberzone.es/landings/evo/pdf/TDS-Siber-HRV-EVO-4.pdf" TargetMode="External"/><Relationship Id="rId1939" Type="http://schemas.openxmlformats.org/officeDocument/2006/relationships/hyperlink" Target="https://epbd.be/wp-content/uploads/Swegon_Fiche_4.4.pdf" TargetMode="External"/><Relationship Id="rId1701" Type="http://schemas.openxmlformats.org/officeDocument/2006/relationships/hyperlink" Target="https://renson.net/nl-be" TargetMode="External"/><Relationship Id="rId282" Type="http://schemas.openxmlformats.org/officeDocument/2006/relationships/hyperlink" Target="http://www.newenergytechnics.be/" TargetMode="External"/><Relationship Id="rId587" Type="http://schemas.openxmlformats.org/officeDocument/2006/relationships/hyperlink" Target="http://fr.codume.eu/produits/SCOF" TargetMode="External"/><Relationship Id="rId2170" Type="http://schemas.openxmlformats.org/officeDocument/2006/relationships/hyperlink" Target="http://www.titon.co.uk/" TargetMode="External"/><Relationship Id="rId2268" Type="http://schemas.openxmlformats.org/officeDocument/2006/relationships/hyperlink" Target="http://www.ubbink.be/"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www.cairox.be/NL/documentation/I10.021.2-HRS-FE-W-Platte-WTW-met-tegenstroomwisselaar" TargetMode="External"/><Relationship Id="rId794" Type="http://schemas.openxmlformats.org/officeDocument/2006/relationships/hyperlink" Target="http://www.decotivo.be/" TargetMode="External"/><Relationship Id="rId1077" Type="http://schemas.openxmlformats.org/officeDocument/2006/relationships/hyperlink" Target="http://www.komfovent.com/" TargetMode="External"/><Relationship Id="rId2030" Type="http://schemas.openxmlformats.org/officeDocument/2006/relationships/hyperlink" Target="http://www.systemair.com/nl-BE/Belgium/Producten/woonhuis-systemen/rotary-units/top-connected/save/SAVE-VTR-500-L-19595-nlbe.aspx" TargetMode="External"/><Relationship Id="rId2128" Type="http://schemas.openxmlformats.org/officeDocument/2006/relationships/hyperlink" Target="http://www.titon.co.uk/pages/products/ventilation-systems/mvhr/hrv-1.25-q-plus.php" TargetMode="External"/><Relationship Id="rId2475" Type="http://schemas.openxmlformats.org/officeDocument/2006/relationships/hyperlink" Target="https://epbd.be/wp-content/uploads/Vasco_Fiche_4.4.pdf" TargetMode="External"/><Relationship Id="rId2682" Type="http://schemas.openxmlformats.org/officeDocument/2006/relationships/hyperlink" Target="http://wolf-heiztechnik.de/" TargetMode="External"/><Relationship Id="rId654" Type="http://schemas.openxmlformats.org/officeDocument/2006/relationships/hyperlink" Target="http://www.daikin.be/" TargetMode="External"/><Relationship Id="rId861" Type="http://schemas.openxmlformats.org/officeDocument/2006/relationships/hyperlink" Target="https://epbd.be/wp-content/uploads/Duco_Fiche_4.4.pdf" TargetMode="External"/><Relationship Id="rId959" Type="http://schemas.openxmlformats.org/officeDocument/2006/relationships/hyperlink" Target="http://fr.ithodaalderop.be/catalogue/ECOVE" TargetMode="External"/><Relationship Id="rId1284" Type="http://schemas.openxmlformats.org/officeDocument/2006/relationships/hyperlink" Target="https://epbd.be/wp-content/uploads/MitsubishiElectric_Fiche_4.4.pdf" TargetMode="External"/><Relationship Id="rId1491" Type="http://schemas.openxmlformats.org/officeDocument/2006/relationships/hyperlink" Target="https://epbd.be/wp-content/uploads/R-COVERY_Fiche_4.4.pdf" TargetMode="External"/><Relationship Id="rId1589" Type="http://schemas.openxmlformats.org/officeDocument/2006/relationships/hyperlink" Target="https://www.cairox.be/NL/documentation/I10.021.1-HRS-E-W-WTW-met-tegenstroomwisselaar" TargetMode="External"/><Relationship Id="rId2335" Type="http://schemas.openxmlformats.org/officeDocument/2006/relationships/hyperlink" Target="https://epbd.be/wp-content/uploads/Vallox_Fiche_4.4.pdf" TargetMode="External"/><Relationship Id="rId2542" Type="http://schemas.openxmlformats.org/officeDocument/2006/relationships/hyperlink" Target="https://epbd.be/wp-content/uploads/VentilairGroup_Fiche_4.4.pdf" TargetMode="External"/><Relationship Id="rId307" Type="http://schemas.openxmlformats.org/officeDocument/2006/relationships/hyperlink" Target="http://www.belisol.be/" TargetMode="External"/><Relationship Id="rId514" Type="http://schemas.openxmlformats.org/officeDocument/2006/relationships/hyperlink" Target="http://www.clima-industries.com/" TargetMode="External"/><Relationship Id="rId721" Type="http://schemas.openxmlformats.org/officeDocument/2006/relationships/hyperlink" Target="http://www.climavent.be/" TargetMode="External"/><Relationship Id="rId1144" Type="http://schemas.openxmlformats.org/officeDocument/2006/relationships/hyperlink" Target="http://www.komfovent.com/wp-admin/admin-ajax.php?action=get_product_card_file&amp;id=VERSO_R_1000_U_EN.pdf" TargetMode="External"/><Relationship Id="rId1351" Type="http://schemas.openxmlformats.org/officeDocument/2006/relationships/hyperlink" Target="http://www.ventiline.be/" TargetMode="External"/><Relationship Id="rId1449" Type="http://schemas.openxmlformats.org/officeDocument/2006/relationships/hyperlink" Target="http://www.climavent.be/" TargetMode="External"/><Relationship Id="rId1796" Type="http://schemas.openxmlformats.org/officeDocument/2006/relationships/hyperlink" Target="https://epbd.be/wp-content/uploads/Samsung_Fiche_4.4.pdf" TargetMode="External"/><Relationship Id="rId2402" Type="http://schemas.openxmlformats.org/officeDocument/2006/relationships/hyperlink" Target="http://www.vasco.eu/" TargetMode="External"/><Relationship Id="rId88" Type="http://schemas.openxmlformats.org/officeDocument/2006/relationships/hyperlink" Target="https://epbd.be/wp-content/uploads/Airside_Fiche_4.4.pdf" TargetMode="External"/><Relationship Id="rId819" Type="http://schemas.openxmlformats.org/officeDocument/2006/relationships/hyperlink" Target="https://epbd.be/wp-content/uploads/Duco_Fiche_4.4.pdf" TargetMode="External"/><Relationship Id="rId1004" Type="http://schemas.openxmlformats.org/officeDocument/2006/relationships/hyperlink" Target="https://epbd.be/wp-content/uploads/Jaga_Fiche_4.4.pdf" TargetMode="External"/><Relationship Id="rId1211" Type="http://schemas.openxmlformats.org/officeDocument/2006/relationships/hyperlink" Target="http://www.maico-ventilatoren.com/" TargetMode="External"/><Relationship Id="rId1656" Type="http://schemas.openxmlformats.org/officeDocument/2006/relationships/hyperlink" Target="https://renson.net/nl-be" TargetMode="External"/><Relationship Id="rId1863" Type="http://schemas.openxmlformats.org/officeDocument/2006/relationships/hyperlink" Target="http://www.soler-palau.be/" TargetMode="External"/><Relationship Id="rId2707" Type="http://schemas.openxmlformats.org/officeDocument/2006/relationships/hyperlink" Target="https://epbd.be/wp-content/uploads/Zehnder_Fiche_4.4.pdf" TargetMode="External"/><Relationship Id="rId1309" Type="http://schemas.openxmlformats.org/officeDocument/2006/relationships/hyperlink" Target="http://www.lossnay.be/" TargetMode="External"/><Relationship Id="rId1516" Type="http://schemas.openxmlformats.org/officeDocument/2006/relationships/hyperlink" Target="http://www.cairox.be/NL/" TargetMode="External"/><Relationship Id="rId1723" Type="http://schemas.openxmlformats.org/officeDocument/2006/relationships/hyperlink" Target="https://www.cairox.be/NL/" TargetMode="External"/><Relationship Id="rId1930" Type="http://schemas.openxmlformats.org/officeDocument/2006/relationships/hyperlink" Target="http://www.swegon.com/en/Swegon-Home-Solutions/"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www.titon.co.uk/pages/ventilation-systems/mvhr/hrv-20-q-plus.php"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ofer_Fiche_4.4.pdf" TargetMode="External"/><Relationship Id="rId2052" Type="http://schemas.openxmlformats.org/officeDocument/2006/relationships/hyperlink" Target="https://epbd.be/wp-content/uploads/Systemair_Fiche_4.4.pdf" TargetMode="External"/><Relationship Id="rId2497" Type="http://schemas.openxmlformats.org/officeDocument/2006/relationships/hyperlink" Target="http://www.veneco-ventilation.be/" TargetMode="External"/><Relationship Id="rId469" Type="http://schemas.openxmlformats.org/officeDocument/2006/relationships/hyperlink" Target="https://epbd.be/wp-content/uploads/Caladair_Fiche_4.4.pdf" TargetMode="External"/><Relationship Id="rId676" Type="http://schemas.openxmlformats.org/officeDocument/2006/relationships/hyperlink" Target="https://www.daikin.be/fr_be/producten/vam-j8.html" TargetMode="External"/><Relationship Id="rId883" Type="http://schemas.openxmlformats.org/officeDocument/2006/relationships/hyperlink" Target="https://epbd.be/wp-content/uploads/Duco_Fiche_4.4.pdf" TargetMode="External"/><Relationship Id="rId1099" Type="http://schemas.openxmlformats.org/officeDocument/2006/relationships/hyperlink" Target="http://www.komfovent.com/" TargetMode="External"/><Relationship Id="rId2357" Type="http://schemas.openxmlformats.org/officeDocument/2006/relationships/hyperlink" Target="https://egeda.be/product/valsir-ariosa-170" TargetMode="External"/><Relationship Id="rId2564" Type="http://schemas.openxmlformats.org/officeDocument/2006/relationships/hyperlink" Target="https://www.ventilairgroup.be/be-nl/producten/ventilatiesystemen/d-systemen/sentinel-kinetic-fh/groups/g+c+a+view" TargetMode="External"/><Relationship Id="rId231" Type="http://schemas.openxmlformats.org/officeDocument/2006/relationships/hyperlink" Target="https://epbd.be/wp-content/uploads/Alnor_Fiche_4.4.pdf" TargetMode="External"/><Relationship Id="rId329" Type="http://schemas.openxmlformats.org/officeDocument/2006/relationships/hyperlink" Target="https://epbd.be/wp-content/uploads/Brink_Fiche_4.4.pdf" TargetMode="External"/><Relationship Id="rId536" Type="http://schemas.openxmlformats.org/officeDocument/2006/relationships/hyperlink" Target="http://fr.codume.eu/produits/CVDECO" TargetMode="External"/><Relationship Id="rId1166" Type="http://schemas.openxmlformats.org/officeDocument/2006/relationships/hyperlink" Target="https://epbd.be/wp-content/uploads/Komfovent_Fiche_4.4.pdf" TargetMode="External"/><Relationship Id="rId1373" Type="http://schemas.openxmlformats.org/officeDocument/2006/relationships/hyperlink" Target="http://www.ventiline.be/" TargetMode="External"/><Relationship Id="rId2217" Type="http://schemas.openxmlformats.org/officeDocument/2006/relationships/hyperlink" Target="https://www.trox.be/nl/gevelunits/schoolair-b-hv-ca5074890ed88a03" TargetMode="External"/><Relationship Id="rId2771" Type="http://schemas.openxmlformats.org/officeDocument/2006/relationships/hyperlink" Target="https://epbd.be/wp-content/uploads/Zehnder_Fiche_4.4.pdf" TargetMode="External"/><Relationship Id="rId743" Type="http://schemas.openxmlformats.org/officeDocument/2006/relationships/hyperlink" Target="https://epbd.be/wp-content/uploads/Dantherm_Fiche_4.4.pdf" TargetMode="External"/><Relationship Id="rId950" Type="http://schemas.openxmlformats.org/officeDocument/2006/relationships/hyperlink" Target="http://nl.codume.eu/producten/CVDECO" TargetMode="External"/><Relationship Id="rId1026" Type="http://schemas.openxmlformats.org/officeDocument/2006/relationships/hyperlink" Target="https://epbd.be/wp-content/uploads/Jaga_Fiche_4.4.pdf" TargetMode="External"/><Relationship Id="rId1580" Type="http://schemas.openxmlformats.org/officeDocument/2006/relationships/hyperlink" Target="https://www.cairox.be/NL/" TargetMode="External"/><Relationship Id="rId1678" Type="http://schemas.openxmlformats.org/officeDocument/2006/relationships/hyperlink" Target="https://renson.net/nl-be" TargetMode="External"/><Relationship Id="rId1885" Type="http://schemas.openxmlformats.org/officeDocument/2006/relationships/hyperlink" Target="http://www.soler-palau.be/" TargetMode="External"/><Relationship Id="rId2424" Type="http://schemas.openxmlformats.org/officeDocument/2006/relationships/hyperlink" Target="http://www.vasco.eu/" TargetMode="External"/><Relationship Id="rId2631" Type="http://schemas.openxmlformats.org/officeDocument/2006/relationships/hyperlink" Target="https://epbd.be/wp-content/uploads/Viessmann_Fiche_4.4.pdf" TargetMode="External"/><Relationship Id="rId2729" Type="http://schemas.openxmlformats.org/officeDocument/2006/relationships/hyperlink" Target="https://epbd.be/wp-content/uploads/Zehnder_Fiche_4.4.pdf" TargetMode="External"/><Relationship Id="rId603" Type="http://schemas.openxmlformats.org/officeDocument/2006/relationships/hyperlink" Target="http://www.crossflow.be/" TargetMode="External"/><Relationship Id="rId810" Type="http://schemas.openxmlformats.org/officeDocument/2006/relationships/hyperlink" Target="http://www.duco.eu/" TargetMode="External"/><Relationship Id="rId908" Type="http://schemas.openxmlformats.org/officeDocument/2006/relationships/hyperlink" Target="http://www.enervent.be/nl/wp-content/uploads/2012/08/fiche_pelicaneco_nl.pdf" TargetMode="External"/><Relationship Id="rId1233" Type="http://schemas.openxmlformats.org/officeDocument/2006/relationships/hyperlink" Target="http://www.maico-ventilatoren.com/" TargetMode="External"/><Relationship Id="rId1440" Type="http://schemas.openxmlformats.org/officeDocument/2006/relationships/hyperlink" Target="https://epbd.be/wp-content/uploads/P.Lemmens_Fiche_4.4.pdf" TargetMode="External"/><Relationship Id="rId1538" Type="http://schemas.openxmlformats.org/officeDocument/2006/relationships/hyperlink" Target="https://www.cairox.be/FR/documentation/I10.100.13-FLAIR-Unit%C3%A9s-de-r%C3%A9cup%C3%A9ration-de-chaleur-syst%C3%A8me-D-%E2%89%A4-600-m%C2%B3-h/?cf=0912839418de5e371e0279" TargetMode="External"/><Relationship Id="rId1300" Type="http://schemas.openxmlformats.org/officeDocument/2006/relationships/hyperlink" Target="https://epbd.be/wp-content/uploads/MitsubishiElectric_Fiche_4.4.pdf" TargetMode="External"/><Relationship Id="rId1745" Type="http://schemas.openxmlformats.org/officeDocument/2006/relationships/hyperlink" Target="http://www.salda.lt/" TargetMode="External"/><Relationship Id="rId1952" Type="http://schemas.openxmlformats.org/officeDocument/2006/relationships/hyperlink" Target="https://www.swegon.com/" TargetMode="External"/><Relationship Id="rId37" Type="http://schemas.openxmlformats.org/officeDocument/2006/relationships/hyperlink" Target="http://www.aeropulmo.be/" TargetMode="External"/><Relationship Id="rId1605" Type="http://schemas.openxmlformats.org/officeDocument/2006/relationships/hyperlink" Target="https://www.cairox.be/NL/documentation/I10.021.1-HRS-E-W-WTW-met-tegenstroomwisselaar" TargetMode="External"/><Relationship Id="rId1812" Type="http://schemas.openxmlformats.org/officeDocument/2006/relationships/hyperlink" Target="https://epbd.be/wp-content/uploads/Sanutal_Fiche_4.4.pdf" TargetMode="External"/><Relationship Id="rId186" Type="http://schemas.openxmlformats.org/officeDocument/2006/relationships/hyperlink" Target="https://epbd.be/wp-content/uploads/Aldes_Fiche_4.4.pdf" TargetMode="External"/><Relationship Id="rId393" Type="http://schemas.openxmlformats.org/officeDocument/2006/relationships/hyperlink" Target="http://www.bulex.be/producten-en-installaties/ventilatie/airmaster-1/" TargetMode="External"/><Relationship Id="rId2074" Type="http://schemas.openxmlformats.org/officeDocument/2006/relationships/hyperlink" Target="https://epbd.be/wp-content/uploads/Thermelec_Fiche_4.4.pdf" TargetMode="External"/><Relationship Id="rId2281" Type="http://schemas.openxmlformats.org/officeDocument/2006/relationships/hyperlink" Target="https://epbd.be/wp-content/uploads/Ubbink_Fiche_4.4.pdf" TargetMode="External"/><Relationship Id="rId253" Type="http://schemas.openxmlformats.org/officeDocument/2006/relationships/hyperlink" Target="https://www.sigairhandling.be/NL/search/?productKeyWord=GTDHR9035&amp;submit=ok" TargetMode="External"/><Relationship Id="rId460" Type="http://schemas.openxmlformats.org/officeDocument/2006/relationships/hyperlink" Target="https://www.cairox.be/FR/search/?productKeyWord=neotime&amp;submit=ok&amp;cf=059139987adb746b418436" TargetMode="External"/><Relationship Id="rId698" Type="http://schemas.openxmlformats.org/officeDocument/2006/relationships/hyperlink" Target="http://www.daikin.be/" TargetMode="External"/><Relationship Id="rId1090" Type="http://schemas.openxmlformats.org/officeDocument/2006/relationships/hyperlink" Target="https://epbd.be/wp-content/uploads/Komfovent_Fiche_4.4.pdf" TargetMode="External"/><Relationship Id="rId2141" Type="http://schemas.openxmlformats.org/officeDocument/2006/relationships/hyperlink" Target="http://www.titon.co.uk/pages/products/ventilation-systems/mvhr/hrv-1.35-q-plus.php" TargetMode="External"/><Relationship Id="rId2379" Type="http://schemas.openxmlformats.org/officeDocument/2006/relationships/hyperlink" Target="https://epbd.be/wp-content/uploads/Vasco_Fiche_4.4.pdf" TargetMode="External"/><Relationship Id="rId2586" Type="http://schemas.openxmlformats.org/officeDocument/2006/relationships/hyperlink" Target="http://www.ventomatic.com/" TargetMode="External"/><Relationship Id="rId2793" Type="http://schemas.openxmlformats.org/officeDocument/2006/relationships/hyperlink" Target="https://epbd.be/wp-content/uploads/Zehnder_Fiche_4.4.pdf" TargetMode="External"/><Relationship Id="rId113" Type="http://schemas.openxmlformats.org/officeDocument/2006/relationships/hyperlink" Target="http://www.airsystems.nl/" TargetMode="External"/><Relationship Id="rId320" Type="http://schemas.openxmlformats.org/officeDocument/2006/relationships/hyperlink" Target="http://brinkclimatesystems.nl/" TargetMode="External"/><Relationship Id="rId558" Type="http://schemas.openxmlformats.org/officeDocument/2006/relationships/hyperlink" Target="http://www.codume.com/" TargetMode="External"/><Relationship Id="rId765" Type="http://schemas.openxmlformats.org/officeDocument/2006/relationships/hyperlink" Target="https://epbd.be/wp-content/uploads/Dantherm_Fiche_4.4.pdf" TargetMode="External"/><Relationship Id="rId972" Type="http://schemas.openxmlformats.org/officeDocument/2006/relationships/hyperlink" Target="http://www.ithodaalderop.be/catalogus/hru" TargetMode="External"/><Relationship Id="rId1188" Type="http://schemas.openxmlformats.org/officeDocument/2006/relationships/hyperlink" Target="https://epbd.be/wp-content/uploads/Komfovent_Fiche_4.4.pdf" TargetMode="External"/><Relationship Id="rId1395" Type="http://schemas.openxmlformats.org/officeDocument/2006/relationships/hyperlink" Target="http://www.lemmens.com/" TargetMode="External"/><Relationship Id="rId2001" Type="http://schemas.openxmlformats.org/officeDocument/2006/relationships/hyperlink" Target="http://www.systemair.com/" TargetMode="External"/><Relationship Id="rId2239" Type="http://schemas.openxmlformats.org/officeDocument/2006/relationships/hyperlink" Target="https://epbd.be/wp-content/uploads/Ubbink_Fiche_4.4.pdf" TargetMode="External"/><Relationship Id="rId2446" Type="http://schemas.openxmlformats.org/officeDocument/2006/relationships/hyperlink" Target="http://www.vasco.eu/" TargetMode="External"/><Relationship Id="rId2653" Type="http://schemas.openxmlformats.org/officeDocument/2006/relationships/hyperlink" Target="https://epbd.be/wp-content/uploads/Wolf_Fiche_4.4.pdf" TargetMode="External"/><Relationship Id="rId418" Type="http://schemas.openxmlformats.org/officeDocument/2006/relationships/hyperlink" Target="https://www.cairox.be/NL/" TargetMode="External"/><Relationship Id="rId625" Type="http://schemas.openxmlformats.org/officeDocument/2006/relationships/hyperlink" Target="https://epbd.be/wp-content/uploads/Daikin_Fiche_4.4.pdf" TargetMode="External"/><Relationship Id="rId832" Type="http://schemas.openxmlformats.org/officeDocument/2006/relationships/hyperlink" Target="http://www.duco.eu/" TargetMode="External"/><Relationship Id="rId1048" Type="http://schemas.openxmlformats.org/officeDocument/2006/relationships/hyperlink" Target="https://epbd.be/wp-content/uploads/Komfovent_Fiche_4.4.pdf" TargetMode="External"/><Relationship Id="rId1255" Type="http://schemas.openxmlformats.org/officeDocument/2006/relationships/hyperlink" Target="http://www.maico-ventilatoren.com/" TargetMode="External"/><Relationship Id="rId1462" Type="http://schemas.openxmlformats.org/officeDocument/2006/relationships/hyperlink" Target="http://www.climavent.be/" TargetMode="External"/><Relationship Id="rId2306" Type="http://schemas.openxmlformats.org/officeDocument/2006/relationships/hyperlink" Target="https://www.vaillant.be/particuliers/produits/recocompact-exclusive-75200.html" TargetMode="External"/><Relationship Id="rId2513" Type="http://schemas.openxmlformats.org/officeDocument/2006/relationships/hyperlink" Target="http://www.ventilairgroup.com/" TargetMode="External"/><Relationship Id="rId1115" Type="http://schemas.openxmlformats.org/officeDocument/2006/relationships/hyperlink" Target="http://www.komfovent.com/" TargetMode="External"/><Relationship Id="rId1322" Type="http://schemas.openxmlformats.org/officeDocument/2006/relationships/hyperlink" Target="https://epbd.be/wp-content/uploads/Nilan_Fiche_4.4.pdf" TargetMode="External"/><Relationship Id="rId1767" Type="http://schemas.openxmlformats.org/officeDocument/2006/relationships/hyperlink" Target="http://www.samsung-climatisation.be/ambrava/wp-content/uploads/2014/04/ERV-PEB.pdf" TargetMode="External"/><Relationship Id="rId1974" Type="http://schemas.openxmlformats.org/officeDocument/2006/relationships/hyperlink" Target="http://www.ventiline.be/" TargetMode="External"/><Relationship Id="rId2720" Type="http://schemas.openxmlformats.org/officeDocument/2006/relationships/hyperlink" Target="http://www.zehnder.be/" TargetMode="External"/><Relationship Id="rId59" Type="http://schemas.openxmlformats.org/officeDocument/2006/relationships/hyperlink" Target="http://www.airmaster.be/nl/producten/am-serie/am-500-h" TargetMode="External"/><Relationship Id="rId1627" Type="http://schemas.openxmlformats.org/officeDocument/2006/relationships/hyperlink" Target="https://epbd.be/wp-content/uploads/Renson_Fiche_4.4.pdf" TargetMode="External"/><Relationship Id="rId1834" Type="http://schemas.openxmlformats.org/officeDocument/2006/relationships/hyperlink" Target="https://epbd.be/wp-content/uploads/Sanutal_Fiche_4.4.pdf" TargetMode="External"/><Relationship Id="rId2096" Type="http://schemas.openxmlformats.org/officeDocument/2006/relationships/hyperlink" Target="https://epbd.be/wp-content/uploads/Thermelec_Fiche_4.4.pdf" TargetMode="External"/><Relationship Id="rId1901" Type="http://schemas.openxmlformats.org/officeDocument/2006/relationships/hyperlink" Target="https://epbd.be/wp-content/uploads/StiebelEltron_Fiche_4.4.pdf" TargetMode="External"/><Relationship Id="rId275" Type="http://schemas.openxmlformats.org/officeDocument/2006/relationships/hyperlink" Target="https://epbd.be/wp-content/uploads/ATC%20Air%20Trade%20Centre_Fiche_4.4.pdf" TargetMode="External"/><Relationship Id="rId482" Type="http://schemas.openxmlformats.org/officeDocument/2006/relationships/hyperlink" Target="http://www.clima-industires.com/" TargetMode="External"/><Relationship Id="rId2163" Type="http://schemas.openxmlformats.org/officeDocument/2006/relationships/hyperlink" Target="https://epbd.be/wp-content/uploads/Titon_Fiche_4.4.pdf" TargetMode="External"/><Relationship Id="rId2370" Type="http://schemas.openxmlformats.org/officeDocument/2006/relationships/hyperlink" Target="https://egeda.be/fr/product/valsir-ariosa-250e-2/"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www.decotivo.be/" TargetMode="External"/><Relationship Id="rId994" Type="http://schemas.openxmlformats.org/officeDocument/2006/relationships/hyperlink" Target="https://epbd.be/wp-content/uploads/IthoDaalderop_Fiche_4.4.pdf" TargetMode="External"/><Relationship Id="rId2023" Type="http://schemas.openxmlformats.org/officeDocument/2006/relationships/hyperlink" Target="https://www.systemair.com/Global/Products/residential-systems/rotary-units/top-connected/save/save-vtr-300b-r/" TargetMode="External"/><Relationship Id="rId2230" Type="http://schemas.openxmlformats.org/officeDocument/2006/relationships/hyperlink" Target="http://www.ubbink.be/" TargetMode="External"/><Relationship Id="rId2468" Type="http://schemas.openxmlformats.org/officeDocument/2006/relationships/hyperlink" Target="http://www.vasco.eu/" TargetMode="External"/><Relationship Id="rId2675" Type="http://schemas.openxmlformats.org/officeDocument/2006/relationships/hyperlink" Target="https://epbd.be/wp-content/uploads/Wolf_Fiche_4.4.pdf" TargetMode="External"/><Relationship Id="rId202" Type="http://schemas.openxmlformats.org/officeDocument/2006/relationships/hyperlink" Target="https://epbd.be/wp-content/uploads/Aldes_Fiche_4.4.pdf" TargetMode="External"/><Relationship Id="rId647" Type="http://schemas.openxmlformats.org/officeDocument/2006/relationships/hyperlink" Target="https://www.daikin.nl/nl_nl/products/ALB-LB.html" TargetMode="External"/><Relationship Id="rId854" Type="http://schemas.openxmlformats.org/officeDocument/2006/relationships/hyperlink" Target="http://www.duco.eu/" TargetMode="External"/><Relationship Id="rId1277" Type="http://schemas.openxmlformats.org/officeDocument/2006/relationships/hyperlink" Target="http://www.mitsubishi-electric.be/" TargetMode="External"/><Relationship Id="rId1484" Type="http://schemas.openxmlformats.org/officeDocument/2006/relationships/hyperlink" Target="http://www.profel.be/" TargetMode="External"/><Relationship Id="rId1691" Type="http://schemas.openxmlformats.org/officeDocument/2006/relationships/hyperlink" Target="https://epbd.be/wp-content/uploads/Renson_Fiche_4.4.pdf" TargetMode="External"/><Relationship Id="rId2328" Type="http://schemas.openxmlformats.org/officeDocument/2006/relationships/hyperlink" Target="http://www.xilio.be/" TargetMode="External"/><Relationship Id="rId2535" Type="http://schemas.openxmlformats.org/officeDocument/2006/relationships/hyperlink" Target="https://www.ventilairgroup.be/be-nl" TargetMode="External"/><Relationship Id="rId2742" Type="http://schemas.openxmlformats.org/officeDocument/2006/relationships/hyperlink" Target="http://www.zehnder.com/"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www.climavent.be/" TargetMode="External"/><Relationship Id="rId921" Type="http://schemas.openxmlformats.org/officeDocument/2006/relationships/hyperlink" Target="https://epbd.be/wp-content/uploads/Genvex_Fiche_4.4.pdf" TargetMode="External"/><Relationship Id="rId1137" Type="http://schemas.openxmlformats.org/officeDocument/2006/relationships/hyperlink" Target="http://www.komfovent.com/wp-admin/admin-ajax.php?action=get_product_card_file&amp;id=VERSO_CF_1300_U_EN.pdf" TargetMode="External"/><Relationship Id="rId1344" Type="http://schemas.openxmlformats.org/officeDocument/2006/relationships/hyperlink" Target="https://epbd.be/wp-content/uploads/Orcon_Fiche_4.4.pdf" TargetMode="External"/><Relationship Id="rId1551" Type="http://schemas.openxmlformats.org/officeDocument/2006/relationships/hyperlink" Target="https://epbd.be/wp-content/uploads/R-COVERY_Fiche_4.4.pdf" TargetMode="External"/><Relationship Id="rId1789" Type="http://schemas.openxmlformats.org/officeDocument/2006/relationships/hyperlink" Target="http://www.samsung-klimaat.be/" TargetMode="External"/><Relationship Id="rId1996" Type="http://schemas.openxmlformats.org/officeDocument/2006/relationships/hyperlink" Target="https://www.systemair.com/Global/Products/residential-systems/rotary-units/side-connected/save/save-vsr-300-53adcc82/" TargetMode="External"/><Relationship Id="rId2602" Type="http://schemas.openxmlformats.org/officeDocument/2006/relationships/hyperlink" Target="https://epbd.be/wp-content/uploads/Viessmann_Fiche_4.4.pdf" TargetMode="External"/><Relationship Id="rId50" Type="http://schemas.openxmlformats.org/officeDocument/2006/relationships/hyperlink" Target="http://www.airmaster.be/" TargetMode="External"/><Relationship Id="rId1204" Type="http://schemas.openxmlformats.org/officeDocument/2006/relationships/hyperlink" Target="http://www.maico-fans.fr/produits/maico/details/catalog/liste/g45402/wr/" TargetMode="External"/><Relationship Id="rId1411" Type="http://schemas.openxmlformats.org/officeDocument/2006/relationships/hyperlink" Target="http://www.lemmens.be/" TargetMode="External"/><Relationship Id="rId1649" Type="http://schemas.openxmlformats.org/officeDocument/2006/relationships/hyperlink" Target="https://epbd.be/wp-content/uploads/Renson_Fiche_4.4.pdf" TargetMode="External"/><Relationship Id="rId1856" Type="http://schemas.openxmlformats.org/officeDocument/2006/relationships/hyperlink" Target="https://epbd.be/wp-content/uploads/Soler-Palau_Fiche_4.4.pdf" TargetMode="External"/><Relationship Id="rId1509" Type="http://schemas.openxmlformats.org/officeDocument/2006/relationships/hyperlink" Target="https://www.cairox.be/NL/documentation/I10.023.1-AmberAir-Compact-S-R-WTW-met-condensatiewiel" TargetMode="External"/><Relationship Id="rId1716" Type="http://schemas.openxmlformats.org/officeDocument/2006/relationships/hyperlink" Target="https://www.cairox.be/NL/documentation/I10.040.2-AmberAir-Compact-CXP-Compacte-luchtbehandelingsgroepen-(counterflow)/?cf=071819066a526544dce426" TargetMode="External"/><Relationship Id="rId1923" Type="http://schemas.openxmlformats.org/officeDocument/2006/relationships/hyperlink" Target="https://www.swegon.com/nl-be/producten-en-diensten/luchtbehandeling/luchtgroepen/casa/casa-r4-c/" TargetMode="External"/><Relationship Id="rId297" Type="http://schemas.openxmlformats.org/officeDocument/2006/relationships/hyperlink" Target="https://epbd.be/wp-content/uploads/Begetube_Fiche_4.4.pdf" TargetMode="External"/><Relationship Id="rId2185" Type="http://schemas.openxmlformats.org/officeDocument/2006/relationships/hyperlink" Target="https://epbd.be/wp-content/uploads/Titon_Fiche_4.4.pdf" TargetMode="External"/><Relationship Id="rId2392" Type="http://schemas.openxmlformats.org/officeDocument/2006/relationships/hyperlink" Target="http://www.vasco.be/" TargetMode="External"/><Relationship Id="rId157" Type="http://schemas.openxmlformats.org/officeDocument/2006/relationships/hyperlink" Target="http://www.aldesbenelux.com/nl/" TargetMode="External"/><Relationship Id="rId364" Type="http://schemas.openxmlformats.org/officeDocument/2006/relationships/hyperlink" Target="https://epbd.be/wp-content/uploads/Brofer_Fiche_4.4.pdf" TargetMode="External"/><Relationship Id="rId2045" Type="http://schemas.openxmlformats.org/officeDocument/2006/relationships/hyperlink" Target="https://www.systemair.com/Global/Products/residential-systems/rotary-units/top-connected/save/save-vtr-700-l/" TargetMode="External"/><Relationship Id="rId2697" Type="http://schemas.openxmlformats.org/officeDocument/2006/relationships/hyperlink" Target="https://epbd.be/wp-content/uploads/Wolf_Fiche_4.4.pdf" TargetMode="External"/><Relationship Id="rId571" Type="http://schemas.openxmlformats.org/officeDocument/2006/relationships/hyperlink" Target="http://nl.codume.eu/producten/NANAKIA" TargetMode="External"/><Relationship Id="rId669" Type="http://schemas.openxmlformats.org/officeDocument/2006/relationships/hyperlink" Target="https://epbd.be/wp-content/uploads/Daikin_Fiche_4.4.pdf" TargetMode="External"/><Relationship Id="rId876" Type="http://schemas.openxmlformats.org/officeDocument/2006/relationships/hyperlink" Target="https://www.duco.eu/be_fr/produits/ventilation-mecanique-controlee/vmc-simple-double-flux/ducobox-energy-sky" TargetMode="External"/><Relationship Id="rId1299" Type="http://schemas.openxmlformats.org/officeDocument/2006/relationships/hyperlink" Target="http://www.mitsubishi-electric.be/" TargetMode="External"/><Relationship Id="rId2252" Type="http://schemas.openxmlformats.org/officeDocument/2006/relationships/hyperlink" Target="http://www.ubbink.be/" TargetMode="External"/><Relationship Id="rId2557" Type="http://schemas.openxmlformats.org/officeDocument/2006/relationships/hyperlink" Target="https://www.ventilairgroup.be/be-nl/producten/ventilatiesystemen/d-systemen/sentinel-kinetic-advance/groups/g+c+a+view" TargetMode="External"/><Relationship Id="rId224" Type="http://schemas.openxmlformats.org/officeDocument/2006/relationships/hyperlink" Target="http://www.aldesbenelux.com/" TargetMode="External"/><Relationship Id="rId431" Type="http://schemas.openxmlformats.org/officeDocument/2006/relationships/hyperlink" Target="https://www.cairox.be/NL/documentation/I10.021.1-HRS-E-W-WTW-met-tegenstroomwisselaar" TargetMode="External"/><Relationship Id="rId529" Type="http://schemas.openxmlformats.org/officeDocument/2006/relationships/hyperlink" Target="https://epbd.be/wp-content/uploads/Codume_Fiche_4.4.pdf" TargetMode="External"/><Relationship Id="rId736" Type="http://schemas.openxmlformats.org/officeDocument/2006/relationships/hyperlink" Target="https://epbd.be/wp-content/uploads/Dantherm_Fiche_4.4.pdf" TargetMode="External"/><Relationship Id="rId1061" Type="http://schemas.openxmlformats.org/officeDocument/2006/relationships/hyperlink" Target="http://www.komfovent.com/" TargetMode="External"/><Relationship Id="rId1159" Type="http://schemas.openxmlformats.org/officeDocument/2006/relationships/hyperlink" Target="http://www.komfovent.com/" TargetMode="External"/><Relationship Id="rId1366" Type="http://schemas.openxmlformats.org/officeDocument/2006/relationships/hyperlink" Target="https://epbd.be/wp-content/uploads/Orcon_Fiche_4.4.pdf" TargetMode="External"/><Relationship Id="rId2112" Type="http://schemas.openxmlformats.org/officeDocument/2006/relationships/hyperlink" Target="https://epbd.be/wp-content/uploads/Thermelec_Fiche_4.4.pdf" TargetMode="External"/><Relationship Id="rId2417" Type="http://schemas.openxmlformats.org/officeDocument/2006/relationships/hyperlink" Target="https://vasco.eu/nl-be" TargetMode="External"/><Relationship Id="rId2764" Type="http://schemas.openxmlformats.org/officeDocument/2006/relationships/hyperlink" Target="http://www.zehnder.be/" TargetMode="External"/><Relationship Id="rId943" Type="http://schemas.openxmlformats.org/officeDocument/2006/relationships/hyperlink" Target="http://www.ithodaalderop.be/" TargetMode="External"/><Relationship Id="rId1019" Type="http://schemas.openxmlformats.org/officeDocument/2006/relationships/hyperlink" Target="http://www.jaga.be/" TargetMode="External"/><Relationship Id="rId1573" Type="http://schemas.openxmlformats.org/officeDocument/2006/relationships/hyperlink" Target="https://www.cairox.be/NL/documentation/I10.067.0-Hexamotion-WTW-units-(condensatiewiel)-met-nabehandelingsbatterij-450-t.e.m.-8.000-m3-h" TargetMode="External"/><Relationship Id="rId1780" Type="http://schemas.openxmlformats.org/officeDocument/2006/relationships/hyperlink" Target="https://epbd.be/wp-content/uploads/Samsung_Fiche_4.4.pdf" TargetMode="External"/><Relationship Id="rId1878" Type="http://schemas.openxmlformats.org/officeDocument/2006/relationships/hyperlink" Target="https://epbd.be/wp-content/uploads/Soler-Palau_Fiche_4.4.pdf" TargetMode="External"/><Relationship Id="rId2624" Type="http://schemas.openxmlformats.org/officeDocument/2006/relationships/hyperlink" Target="http://www.viessmann.be/" TargetMode="External"/><Relationship Id="rId72" Type="http://schemas.openxmlformats.org/officeDocument/2006/relationships/hyperlink" Target="https://epbd.be/wp-content/uploads/Airmaster_Fiche_4.4.pdf" TargetMode="External"/><Relationship Id="rId803" Type="http://schemas.openxmlformats.org/officeDocument/2006/relationships/hyperlink" Target="http://www.decotivo.be/" TargetMode="External"/><Relationship Id="rId1226" Type="http://schemas.openxmlformats.org/officeDocument/2006/relationships/hyperlink" Target="http://www.maico-fans.fr/produits/maico/details/catalog/liste/g51103/ws-320/" TargetMode="External"/><Relationship Id="rId1433" Type="http://schemas.openxmlformats.org/officeDocument/2006/relationships/hyperlink" Target="http://www.lemmens.com/" TargetMode="External"/><Relationship Id="rId1640" Type="http://schemas.openxmlformats.org/officeDocument/2006/relationships/hyperlink" Target="http://www.renson.be/" TargetMode="External"/><Relationship Id="rId1738" Type="http://schemas.openxmlformats.org/officeDocument/2006/relationships/hyperlink" Target="http://www.salda.lt/en/products/item/ris-700-he-eko-3.0" TargetMode="External"/><Relationship Id="rId1500" Type="http://schemas.openxmlformats.org/officeDocument/2006/relationships/hyperlink" Target="https://www.cairox.be/NL/" TargetMode="External"/><Relationship Id="rId1945" Type="http://schemas.openxmlformats.org/officeDocument/2006/relationships/hyperlink" Target="https://www.swegon.com/products/air-handling/global-fw/global-lp-fw/" TargetMode="External"/><Relationship Id="rId1805" Type="http://schemas.openxmlformats.org/officeDocument/2006/relationships/hyperlink" Target="http://www.samsung-klimaat.be/" TargetMode="External"/><Relationship Id="rId179" Type="http://schemas.openxmlformats.org/officeDocument/2006/relationships/hyperlink" Target="http://www.aldesbenelux.com/nl/" TargetMode="External"/><Relationship Id="rId386" Type="http://schemas.openxmlformats.org/officeDocument/2006/relationships/hyperlink" Target="http://www.bulex.be/" TargetMode="External"/><Relationship Id="rId593" Type="http://schemas.openxmlformats.org/officeDocument/2006/relationships/hyperlink" Target="http://www.codume.eu/" TargetMode="External"/><Relationship Id="rId2067" Type="http://schemas.openxmlformats.org/officeDocument/2006/relationships/hyperlink" Target="http://www.thermelec.be/" TargetMode="External"/><Relationship Id="rId2274" Type="http://schemas.openxmlformats.org/officeDocument/2006/relationships/hyperlink" Target="http://www.ubbink.be/" TargetMode="External"/><Relationship Id="rId2481" Type="http://schemas.openxmlformats.org/officeDocument/2006/relationships/hyperlink" Target="http://www.veneco-ventilation.be/fr/downloads" TargetMode="External"/><Relationship Id="rId246" Type="http://schemas.openxmlformats.org/officeDocument/2006/relationships/hyperlink" Target="https://www.sigairhandling.be/FR/search/?productKeyWord=GTDHR9016&amp;submit=ok" TargetMode="External"/><Relationship Id="rId453" Type="http://schemas.openxmlformats.org/officeDocument/2006/relationships/hyperlink" Target="https://epbd.be/wp-content/uploads/Cairox_Fiche_4.4.pdf" TargetMode="External"/><Relationship Id="rId660" Type="http://schemas.openxmlformats.org/officeDocument/2006/relationships/hyperlink" Target="https://www.daikin.be/fr_be/produits/product.html/ATB.html" TargetMode="External"/><Relationship Id="rId898" Type="http://schemas.openxmlformats.org/officeDocument/2006/relationships/hyperlink" Target="http://www.duco.eu/" TargetMode="External"/><Relationship Id="rId1083" Type="http://schemas.openxmlformats.org/officeDocument/2006/relationships/hyperlink" Target="http://www.komfovent.com/" TargetMode="External"/><Relationship Id="rId1290" Type="http://schemas.openxmlformats.org/officeDocument/2006/relationships/hyperlink" Target="https://epbd.be/wp-content/uploads/MitsubishiElectric_Fiche_4.4.pdf" TargetMode="External"/><Relationship Id="rId2134" Type="http://schemas.openxmlformats.org/officeDocument/2006/relationships/hyperlink" Target="https://epbd.be/wp-content/uploads/Titon_Fiche_4.4.pdf" TargetMode="External"/><Relationship Id="rId2341" Type="http://schemas.openxmlformats.org/officeDocument/2006/relationships/hyperlink" Target="https://epbd.be/wp-content/uploads/Vallox_Fiche_4.4.pdf" TargetMode="External"/><Relationship Id="rId2579"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786" Type="http://schemas.openxmlformats.org/officeDocument/2006/relationships/hyperlink" Target="http://www.zehnder.be/"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osch_Fiche_4.4.pdf" TargetMode="External"/><Relationship Id="rId758" Type="http://schemas.openxmlformats.org/officeDocument/2006/relationships/hyperlink" Target="https://epbd.be/wp-content/uploads/Dantherm_Fiche_4.4.pdf" TargetMode="External"/><Relationship Id="rId965" Type="http://schemas.openxmlformats.org/officeDocument/2006/relationships/hyperlink" Target="http://www.ithodaalderop.be/" TargetMode="External"/><Relationship Id="rId1150" Type="http://schemas.openxmlformats.org/officeDocument/2006/relationships/hyperlink" Target="https://epbd.be/wp-content/uploads/Komfovent_Fiche_4.4.pdf" TargetMode="External"/><Relationship Id="rId1388" Type="http://schemas.openxmlformats.org/officeDocument/2006/relationships/hyperlink" Target="http://www.orionair.be/nl/downloads" TargetMode="External"/><Relationship Id="rId1595" Type="http://schemas.openxmlformats.org/officeDocument/2006/relationships/hyperlink" Target="https://epbd.be/wp-content/uploads/R-COVERY_Fiche_4.4.pdf" TargetMode="External"/><Relationship Id="rId2439" Type="http://schemas.openxmlformats.org/officeDocument/2006/relationships/hyperlink" Target="https://epbd.be/wp-content/uploads/Vasco_Fiche_4.4.pdf" TargetMode="External"/><Relationship Id="rId2646" Type="http://schemas.openxmlformats.org/officeDocument/2006/relationships/hyperlink" Target="http://www.wilms.be/nl" TargetMode="External"/><Relationship Id="rId94" Type="http://schemas.openxmlformats.org/officeDocument/2006/relationships/hyperlink" Target="https://epbd.be/wp-content/uploads/AirSmart_Fiche_4.4.pdf" TargetMode="External"/><Relationship Id="rId520" Type="http://schemas.openxmlformats.org/officeDocument/2006/relationships/hyperlink" Target="http://www.clima-industires.com/" TargetMode="External"/><Relationship Id="rId618" Type="http://schemas.openxmlformats.org/officeDocument/2006/relationships/hyperlink" Target="http://www.daikin.be/" TargetMode="External"/><Relationship Id="rId825" Type="http://schemas.openxmlformats.org/officeDocument/2006/relationships/hyperlink" Target="https://epbd.be/wp-content/uploads/Duco_Fiche_4.4.pdf" TargetMode="External"/><Relationship Id="rId1248" Type="http://schemas.openxmlformats.org/officeDocument/2006/relationships/hyperlink" Target="https://epbd.be/wp-content/uploads/Maico_Fiche_4.4.pdf" TargetMode="External"/><Relationship Id="rId1455" Type="http://schemas.openxmlformats.org/officeDocument/2006/relationships/hyperlink" Target="http://www.climavent.be/" TargetMode="External"/><Relationship Id="rId1662" Type="http://schemas.openxmlformats.org/officeDocument/2006/relationships/hyperlink" Target="https://renson.net/nl-be" TargetMode="External"/><Relationship Id="rId2201" Type="http://schemas.openxmlformats.org/officeDocument/2006/relationships/hyperlink" Target="http://www.titon.co.uk/pages/products/ventilation-systems/mvhr/hrv-3-q-plus.php" TargetMode="External"/><Relationship Id="rId2506" Type="http://schemas.openxmlformats.org/officeDocument/2006/relationships/hyperlink" Target="http://www.ventilairgroup.be/nl/product/lo-carbon-sentinel-kinetic/" TargetMode="External"/><Relationship Id="rId1010" Type="http://schemas.openxmlformats.org/officeDocument/2006/relationships/hyperlink" Target="https://epbd.be/wp-content/uploads/Jaga_Fiche_4.4.pdf" TargetMode="External"/><Relationship Id="rId1108" Type="http://schemas.openxmlformats.org/officeDocument/2006/relationships/hyperlink" Target="http://www.komfovent.com/kompakt-units/230" TargetMode="External"/><Relationship Id="rId1315" Type="http://schemas.openxmlformats.org/officeDocument/2006/relationships/hyperlink" Target="http://www.mitsubishi-electric.be/" TargetMode="External"/><Relationship Id="rId1967" Type="http://schemas.openxmlformats.org/officeDocument/2006/relationships/hyperlink" Target="https://epbd.be/wp-content/uploads/Swentibold_Fiche-4.4.pdf" TargetMode="External"/><Relationship Id="rId2713" Type="http://schemas.openxmlformats.org/officeDocument/2006/relationships/hyperlink" Target="https://epbd.be/wp-content/uploads/Zehnder_Fiche_4.4.pdf" TargetMode="External"/><Relationship Id="rId1522" Type="http://schemas.openxmlformats.org/officeDocument/2006/relationships/hyperlink" Target="https://www.cairox.be/FR/documentation/I10.023.1-AmberAir-Compact-S-R-Centrale-double-flux-avec-roue-%C3%A0-condensation" TargetMode="External"/><Relationship Id="rId21" Type="http://schemas.openxmlformats.org/officeDocument/2006/relationships/hyperlink" Target="http://www.aeropulmo.be/" TargetMode="External"/><Relationship Id="rId2089" Type="http://schemas.openxmlformats.org/officeDocument/2006/relationships/hyperlink" Target="http://www.thermelec.be/" TargetMode="External"/><Relationship Id="rId2296" Type="http://schemas.openxmlformats.org/officeDocument/2006/relationships/hyperlink" Target="http://ubbink.be/" TargetMode="External"/><Relationship Id="rId268" Type="http://schemas.openxmlformats.org/officeDocument/2006/relationships/hyperlink" Target="http://www.sigairhandling.be/" TargetMode="External"/><Relationship Id="rId475" Type="http://schemas.openxmlformats.org/officeDocument/2006/relationships/hyperlink" Target="https://epbd.be/wp-content/uploads/CLIMAIndustries_Fiche_4.4.pdf" TargetMode="External"/><Relationship Id="rId682" Type="http://schemas.openxmlformats.org/officeDocument/2006/relationships/hyperlink" Target="http://www.daikin.be/" TargetMode="External"/><Relationship Id="rId2156" Type="http://schemas.openxmlformats.org/officeDocument/2006/relationships/hyperlink" Target="http://www.titon.co.uk/" TargetMode="External"/><Relationship Id="rId2363" Type="http://schemas.openxmlformats.org/officeDocument/2006/relationships/hyperlink" Target="https://epbd.be/wp-content/uploads/Valsir_Fiche_4.4.pdf" TargetMode="External"/><Relationship Id="rId2570" Type="http://schemas.openxmlformats.org/officeDocument/2006/relationships/hyperlink" Target="https://epbd.be/wp-content/uploads/VentilairGroup_Fiche_4.4.pdf" TargetMode="External"/><Relationship Id="rId128" Type="http://schemas.openxmlformats.org/officeDocument/2006/relationships/hyperlink" Target="https://epbd.be/wp-content/uploads/Aldes_Fiche_4.4.pdf" TargetMode="External"/><Relationship Id="rId335" Type="http://schemas.openxmlformats.org/officeDocument/2006/relationships/hyperlink" Target="https://epbd.be/wp-content/uploads/Brink_Fiche_4.4.pdf" TargetMode="External"/><Relationship Id="rId542" Type="http://schemas.openxmlformats.org/officeDocument/2006/relationships/hyperlink" Target="http://www.codume.com/" TargetMode="External"/><Relationship Id="rId1172" Type="http://schemas.openxmlformats.org/officeDocument/2006/relationships/hyperlink" Target="http://www.komfovent.com/files/verso/2016/EN/VERSO_R_1600_U.pdf" TargetMode="External"/><Relationship Id="rId2016" Type="http://schemas.openxmlformats.org/officeDocument/2006/relationships/hyperlink" Target="https://epbd.be/wp-content/uploads/Systemair_Fiche_4.4.pdf" TargetMode="External"/><Relationship Id="rId2223" Type="http://schemas.openxmlformats.org/officeDocument/2006/relationships/hyperlink" Target="https://epbd.be/wp-content/uploads/Trox_Fiche_4.4.pdf" TargetMode="External"/><Relationship Id="rId2430" Type="http://schemas.openxmlformats.org/officeDocument/2006/relationships/hyperlink" Target="http://www.vasco.eu/" TargetMode="External"/><Relationship Id="rId402" Type="http://schemas.openxmlformats.org/officeDocument/2006/relationships/hyperlink" Target="https://www.cairox.be/NL/?cf=750028427eabf4ba418441" TargetMode="External"/><Relationship Id="rId1032" Type="http://schemas.openxmlformats.org/officeDocument/2006/relationships/hyperlink" Target="https://epbd.be/wp-content/uploads/Jaga_Fiche_4.4.pdf" TargetMode="External"/><Relationship Id="rId1989" Type="http://schemas.openxmlformats.org/officeDocument/2006/relationships/hyperlink" Target="https://epbd.be/wp-content/uploads/Systemair_Fiche_4.4.pdf" TargetMode="External"/><Relationship Id="rId1849" Type="http://schemas.openxmlformats.org/officeDocument/2006/relationships/hyperlink" Target="http://www.soler-palau.be/" TargetMode="External"/><Relationship Id="rId192" Type="http://schemas.openxmlformats.org/officeDocument/2006/relationships/hyperlink" Target="https://www.aldesbenelux.com/nl/products/inspirair-home-2/" TargetMode="External"/><Relationship Id="rId1709" Type="http://schemas.openxmlformats.org/officeDocument/2006/relationships/hyperlink" Target="http://www.sabiana.it/" TargetMode="External"/><Relationship Id="rId1916" Type="http://schemas.openxmlformats.org/officeDocument/2006/relationships/hyperlink" Target="http://www.swegon.com/en/Swegon-Home-Solutions/" TargetMode="External"/><Relationship Id="rId2080" Type="http://schemas.openxmlformats.org/officeDocument/2006/relationships/hyperlink" Target="https://epbd.be/wp-content/uploads/Thermelec_Fiche_4.4.pdf"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epbd.be/wp-content/uploads/R-COVERY_Fiche_4.4.pdf" TargetMode="External"/><Relationship Id="rId729" Type="http://schemas.openxmlformats.org/officeDocument/2006/relationships/hyperlink" Target="https://epbd.be/wp-content/uploads/Dantherm_Fiche_4.4.pdf" TargetMode="External"/><Relationship Id="rId1359" Type="http://schemas.openxmlformats.org/officeDocument/2006/relationships/hyperlink" Target="https://epbd.be/wp-content/uploads/Orcon_Fiche_4.4.pdf" TargetMode="External"/><Relationship Id="rId2757" Type="http://schemas.openxmlformats.org/officeDocument/2006/relationships/hyperlink" Target="https://epbd.be/wp-content/uploads/Zehnder_Fiche_4.4.pdf" TargetMode="External"/><Relationship Id="rId936" Type="http://schemas.openxmlformats.org/officeDocument/2006/relationships/hyperlink" Target="http://www.ithodaalderop.be/catalogus/apureventd175" TargetMode="External"/><Relationship Id="rId1219" Type="http://schemas.openxmlformats.org/officeDocument/2006/relationships/hyperlink" Target="http://www.maico-ventilatoren.com/" TargetMode="External"/><Relationship Id="rId1566" Type="http://schemas.openxmlformats.org/officeDocument/2006/relationships/hyperlink" Target="https://www.cairox.be/FR/documentation/I10.062.0-GTDHR-Premium-CTA-avec-r%C3%A9cup%C3%A9ration-de-chaleur-et-batterie-de-chauffe-%E2%89%A4-4500-m%C2%B3-h-(contre-courant)" TargetMode="External"/><Relationship Id="rId1773" Type="http://schemas.openxmlformats.org/officeDocument/2006/relationships/hyperlink" Target="http://www.samsung-climatisation.be/" TargetMode="External"/><Relationship Id="rId1980" Type="http://schemas.openxmlformats.org/officeDocument/2006/relationships/hyperlink" Target="http://www.ventiline.be/" TargetMode="External"/><Relationship Id="rId2617" Type="http://schemas.openxmlformats.org/officeDocument/2006/relationships/hyperlink" Target="http://www.viessmann.be/"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s://epbd.be/wp-content/uploads/P.Lemmens_Fiche_4.4.pdf" TargetMode="External"/><Relationship Id="rId1633" Type="http://schemas.openxmlformats.org/officeDocument/2006/relationships/hyperlink" Target="http://www.renson.eu/" TargetMode="External"/><Relationship Id="rId1840" Type="http://schemas.openxmlformats.org/officeDocument/2006/relationships/hyperlink" Target="http://www.siberzone.es/landings/evo/en/" TargetMode="External"/><Relationship Id="rId1700" Type="http://schemas.openxmlformats.org/officeDocument/2006/relationships/hyperlink" Target="https://epbd.be/wp-content/uploads/Renson_Fiche_4.4.pdf" TargetMode="External"/><Relationship Id="rId379" Type="http://schemas.openxmlformats.org/officeDocument/2006/relationships/hyperlink" Target="https://www.buderus.be/nl/huiseigenaar/productgamma/alle-producten/439_Logavent-HRV2" TargetMode="External"/><Relationship Id="rId586" Type="http://schemas.openxmlformats.org/officeDocument/2006/relationships/hyperlink" Target="http://nl.codume.eu/producten/SCOF" TargetMode="External"/><Relationship Id="rId793" Type="http://schemas.openxmlformats.org/officeDocument/2006/relationships/hyperlink" Target="https://epbd.be/wp-content/uploads/Decotivo_Fiche_4.4.pdf" TargetMode="External"/><Relationship Id="rId2267" Type="http://schemas.openxmlformats.org/officeDocument/2006/relationships/hyperlink" Target="https://epbd.be/wp-content/uploads/Ubbink_Fiche_4.4.pdf" TargetMode="External"/><Relationship Id="rId2474" Type="http://schemas.openxmlformats.org/officeDocument/2006/relationships/hyperlink" Target="http://www.vasco.eu/" TargetMode="External"/><Relationship Id="rId2681" Type="http://schemas.openxmlformats.org/officeDocument/2006/relationships/hyperlink" Target="https://epbd.be/wp-content/uploads/Wolf_Fiche_4.4.pdf" TargetMode="External"/><Relationship Id="rId239" Type="http://schemas.openxmlformats.org/officeDocument/2006/relationships/hyperlink" Target="https://epbd.be/wp-content/uploads/ATC_Fiche_4.4.pdf" TargetMode="External"/><Relationship Id="rId446" Type="http://schemas.openxmlformats.org/officeDocument/2006/relationships/hyperlink" Target="http://www.cairox.be/" TargetMode="External"/><Relationship Id="rId653" Type="http://schemas.openxmlformats.org/officeDocument/2006/relationships/hyperlink" Target="https://epbd.be/wp-content/uploads/Daikin_Fiche_4.4.pdf" TargetMode="External"/><Relationship Id="rId1076" Type="http://schemas.openxmlformats.org/officeDocument/2006/relationships/hyperlink" Target="https://epbd.be/wp-content/uploads/Komfovent_Fiche_4.4.pdf" TargetMode="External"/><Relationship Id="rId1283" Type="http://schemas.openxmlformats.org/officeDocument/2006/relationships/hyperlink" Target="http://www.lossnay.be/" TargetMode="External"/><Relationship Id="rId1490" Type="http://schemas.openxmlformats.org/officeDocument/2006/relationships/hyperlink" Target="https://www.cairox.be/FR/documentation/I10.040.2-AmberAir-Compact-CXP-Centrales-de-traitement-dair-compactes-(counterflow)" TargetMode="External"/><Relationship Id="rId2127" Type="http://schemas.openxmlformats.org/officeDocument/2006/relationships/hyperlink" Target="http://www.titon.co.uk/" TargetMode="External"/><Relationship Id="rId2334" Type="http://schemas.openxmlformats.org/officeDocument/2006/relationships/hyperlink" Target="http://www.xilio.be/" TargetMode="External"/><Relationship Id="rId306" Type="http://schemas.openxmlformats.org/officeDocument/2006/relationships/hyperlink" Target="http://www.belisol.be/" TargetMode="External"/><Relationship Id="rId860" Type="http://schemas.openxmlformats.org/officeDocument/2006/relationships/hyperlink" Target="https://www.duco.eu/be_fr/produits/ventilation-mecanique-controlee/vmc-simple-double-flux/ducobox-energy-comfort-plus" TargetMode="External"/><Relationship Id="rId1143" Type="http://schemas.openxmlformats.org/officeDocument/2006/relationships/hyperlink" Target="http://www.komfovent.com/" TargetMode="External"/><Relationship Id="rId2541" Type="http://schemas.openxmlformats.org/officeDocument/2006/relationships/hyperlink" Target="https://www.ventilairgroup.be/be-nl"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s://epbd.be/wp-content/uploads/Dantherm_Fiche_4.4.pdf" TargetMode="External"/><Relationship Id="rId1350" Type="http://schemas.openxmlformats.org/officeDocument/2006/relationships/hyperlink" Target="https://epbd.be/wp-content/uploads/Orcon_Fiche_4.4.pdf" TargetMode="External"/><Relationship Id="rId2401" Type="http://schemas.openxmlformats.org/officeDocument/2006/relationships/hyperlink" Target="https://epbd.be/wp-content/uploads/Vasco_Fiche_4.4.pdf" TargetMode="External"/><Relationship Id="rId1003" Type="http://schemas.openxmlformats.org/officeDocument/2006/relationships/hyperlink" Target="http://www.jaga.be/" TargetMode="External"/><Relationship Id="rId1210" Type="http://schemas.openxmlformats.org/officeDocument/2006/relationships/hyperlink" Target="http://www.maico-fans.fr/produits/maico/details/catalog/liste/g51103/ws-320/" TargetMode="External"/><Relationship Id="rId2191" Type="http://schemas.openxmlformats.org/officeDocument/2006/relationships/hyperlink" Target="http://www.titon.co.uk/pages/ventilation-systems/mvhr/hrv-20-q-plus.php" TargetMode="External"/><Relationship Id="rId163" Type="http://schemas.openxmlformats.org/officeDocument/2006/relationships/hyperlink" Target="https://www.aldesbenelux.com/fr/products/easyhome-hygro-compact-premium-sp-2/" TargetMode="External"/><Relationship Id="rId370" Type="http://schemas.openxmlformats.org/officeDocument/2006/relationships/hyperlink" Target="http://www.broferpura.it/en" TargetMode="External"/><Relationship Id="rId2051" Type="http://schemas.openxmlformats.org/officeDocument/2006/relationships/hyperlink" Target="http://www.systemair.com/VR-700-DCV_nlbe-12425.aspx" TargetMode="External"/><Relationship Id="rId230" Type="http://schemas.openxmlformats.org/officeDocument/2006/relationships/hyperlink" Target="https://www.ventilation-alnor.co.uk/index/products-en/heat-recovery-%E2%80%93-air-handling-units/heat-recovery-ventilation-hru-premair/hru-premair-500-cf.html" TargetMode="External"/><Relationship Id="rId1677" Type="http://schemas.openxmlformats.org/officeDocument/2006/relationships/hyperlink" Target="https://epbd.be/wp-content/uploads/Renson_Fiche_4.4.pdf" TargetMode="External"/><Relationship Id="rId1884" Type="http://schemas.openxmlformats.org/officeDocument/2006/relationships/hyperlink" Target="https://epbd.be/wp-content/uploads/Soler-Palau_Fiche_4.4.pdf" TargetMode="External"/><Relationship Id="rId2728" Type="http://schemas.openxmlformats.org/officeDocument/2006/relationships/hyperlink" Target="http://www.zehnder.be/" TargetMode="External"/><Relationship Id="rId907" Type="http://schemas.openxmlformats.org/officeDocument/2006/relationships/hyperlink" Target="http://www.eurekaconfort.eu/" TargetMode="External"/><Relationship Id="rId1537" Type="http://schemas.openxmlformats.org/officeDocument/2006/relationships/hyperlink" Target="https://www.cairox.be/NL/documentation/I10.100.17-CHR-PRO-Warmteterugwinningsunits-systeem-D-%E2%89%A4-600-m3-h/?cf=7499198870393d2f49f179" TargetMode="External"/><Relationship Id="rId1744" Type="http://schemas.openxmlformats.org/officeDocument/2006/relationships/hyperlink" Target="https://epbd.be/wp-content/uploads/Salda_Fiche_4.4.pdf" TargetMode="External"/><Relationship Id="rId1951" Type="http://schemas.openxmlformats.org/officeDocument/2006/relationships/hyperlink" Target="https://epbd.be/wp-content/uploads/Swegon_Fiche_4.4.pdf"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www.cairox.be/NL/" TargetMode="External"/><Relationship Id="rId1811" Type="http://schemas.openxmlformats.org/officeDocument/2006/relationships/hyperlink" Target="http://www.sanutal.be/" TargetMode="External"/><Relationship Id="rId697" Type="http://schemas.openxmlformats.org/officeDocument/2006/relationships/hyperlink" Target="https://epbd.be/wp-content/uploads/Daikin_Fiche_4.4.pdf" TargetMode="External"/><Relationship Id="rId2378" Type="http://schemas.openxmlformats.org/officeDocument/2006/relationships/hyperlink" Target="http://www.vasco.eu/" TargetMode="External"/><Relationship Id="rId1187" Type="http://schemas.openxmlformats.org/officeDocument/2006/relationships/hyperlink" Target="http://www.komfovent.com/" TargetMode="External"/><Relationship Id="rId2585" Type="http://schemas.openxmlformats.org/officeDocument/2006/relationships/hyperlink" Target="http://www.ventomatic.com/" TargetMode="External"/><Relationship Id="rId2792" Type="http://schemas.openxmlformats.org/officeDocument/2006/relationships/hyperlink" Target="http://www.zehnder.be/"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www.climavent.be/" TargetMode="External"/><Relationship Id="rId971" Type="http://schemas.openxmlformats.org/officeDocument/2006/relationships/hyperlink" Target="http://www.ithodaalderop.be/" TargetMode="External"/><Relationship Id="rId1394" Type="http://schemas.openxmlformats.org/officeDocument/2006/relationships/hyperlink" Target="https://epbd.be/wp-content/uploads/P.Lemmens_Fiche_4.4.pdf" TargetMode="External"/><Relationship Id="rId2238" Type="http://schemas.openxmlformats.org/officeDocument/2006/relationships/hyperlink" Target="http://www.ubbink.be/" TargetMode="External"/><Relationship Id="rId2445" Type="http://schemas.openxmlformats.org/officeDocument/2006/relationships/hyperlink" Target="http://www.vasco.eu/" TargetMode="External"/><Relationship Id="rId2652" Type="http://schemas.openxmlformats.org/officeDocument/2006/relationships/hyperlink" Target="http://wolf-heiztechnik.de/" TargetMode="External"/><Relationship Id="rId417" Type="http://schemas.openxmlformats.org/officeDocument/2006/relationships/hyperlink" Target="https://epbd.be/wp-content/uploads/Cairox_Fiche_4.4.pdf" TargetMode="External"/><Relationship Id="rId624" Type="http://schemas.openxmlformats.org/officeDocument/2006/relationships/hyperlink" Target="https://www.daikin.nl/nl_nl/products/ALB-LB.html" TargetMode="External"/><Relationship Id="rId831" Type="http://schemas.openxmlformats.org/officeDocument/2006/relationships/hyperlink" Target="https://epbd.be/wp-content/uploads/Duco_Fiche_4.4.pdf" TargetMode="External"/><Relationship Id="rId1047" Type="http://schemas.openxmlformats.org/officeDocument/2006/relationships/hyperlink" Target="http://www.komfovent.com/index.php?option=com_content&amp;view=article&amp;id=256&amp;Itemid=282" TargetMode="External"/><Relationship Id="rId1254" Type="http://schemas.openxmlformats.org/officeDocument/2006/relationships/hyperlink" Target="http://www.maico-fans.fr/produits/maico/details/catalog/liste/g51104/ws-470/" TargetMode="External"/><Relationship Id="rId1461" Type="http://schemas.openxmlformats.org/officeDocument/2006/relationships/hyperlink" Target="https://epbd.be/wp-content/uploads/Pichler_Fiche_4.4.pdf" TargetMode="External"/><Relationship Id="rId2305" Type="http://schemas.openxmlformats.org/officeDocument/2006/relationships/hyperlink" Target="https://www.vaillant.be/consumenten/producten/recocompact-exclusive-75200.html" TargetMode="External"/><Relationship Id="rId2512" Type="http://schemas.openxmlformats.org/officeDocument/2006/relationships/hyperlink" Target="https://epbd.be/wp-content/uploads/VentilairGroup_Fiche_4.4.pdf" TargetMode="External"/><Relationship Id="rId1114" Type="http://schemas.openxmlformats.org/officeDocument/2006/relationships/hyperlink" Target="https://epbd.be/wp-content/uploads/Komfovent_Fiche_4.4.pdf" TargetMode="External"/><Relationship Id="rId1321" Type="http://schemas.openxmlformats.org/officeDocument/2006/relationships/hyperlink" Target="http://www.nilanbelgium.be/" TargetMode="External"/><Relationship Id="rId2095" Type="http://schemas.openxmlformats.org/officeDocument/2006/relationships/hyperlink" Target="http://www.thermelec.be/" TargetMode="External"/><Relationship Id="rId274" Type="http://schemas.openxmlformats.org/officeDocument/2006/relationships/hyperlink" Target="https://airtradecentre.com/pdf/fr/atc/mergen-catalog.pdf" TargetMode="External"/><Relationship Id="rId481" Type="http://schemas.openxmlformats.org/officeDocument/2006/relationships/hyperlink" Target="https://epbd.be/wp-content/uploads/CLIMAIndustries_Fiche_4.4.pdf" TargetMode="External"/><Relationship Id="rId2162" Type="http://schemas.openxmlformats.org/officeDocument/2006/relationships/hyperlink" Target="http://www.titon.co.uk/pages/products/ventilation-systems/mvhr/hrv-10-q-plus.php" TargetMode="External"/><Relationship Id="rId134" Type="http://schemas.openxmlformats.org/officeDocument/2006/relationships/hyperlink" Target="https://epbd.be/wp-content/uploads/Alde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s://www.systemair.com/Global/Products/residential-systems/rotary-units/top-connected/save/save-vtr-300b-r/" TargetMode="External"/><Relationship Id="rId201" Type="http://schemas.openxmlformats.org/officeDocument/2006/relationships/hyperlink" Target="http://www.aldesbenelux.com/nl/" TargetMode="External"/><Relationship Id="rId1788" Type="http://schemas.openxmlformats.org/officeDocument/2006/relationships/hyperlink" Target="https://epbd.be/wp-content/uploads/Samsung_Fiche_4.4.pdf" TargetMode="External"/><Relationship Id="rId1995" Type="http://schemas.openxmlformats.org/officeDocument/2006/relationships/hyperlink" Target="https://www.systemair.com/Global/Products/residential-systems/rotary-units/side-connected/save/save-vsr-300-53adcc82/" TargetMode="External"/><Relationship Id="rId1648" Type="http://schemas.openxmlformats.org/officeDocument/2006/relationships/hyperlink" Target="https://renson.net/nl-be" TargetMode="External"/><Relationship Id="rId1508" Type="http://schemas.openxmlformats.org/officeDocument/2006/relationships/hyperlink" Target="http://www.cairox.be/NL/" TargetMode="External"/><Relationship Id="rId1855" Type="http://schemas.openxmlformats.org/officeDocument/2006/relationships/hyperlink" Target="http://www.soler-palau.be/nl/" TargetMode="External"/><Relationship Id="rId1715" Type="http://schemas.openxmlformats.org/officeDocument/2006/relationships/hyperlink" Target="http://www.cairox.be/" TargetMode="External"/><Relationship Id="rId1922" Type="http://schemas.openxmlformats.org/officeDocument/2006/relationships/hyperlink" Target="https://www.swegon.com/" TargetMode="External"/><Relationship Id="rId2489" Type="http://schemas.openxmlformats.org/officeDocument/2006/relationships/hyperlink" Target="https://epbd.be/wp-content/uploads/Veneco_Fiche_4.4.pdf" TargetMode="External"/><Relationship Id="rId2696" Type="http://schemas.openxmlformats.org/officeDocument/2006/relationships/hyperlink" Target="http://www.wolf.eu/" TargetMode="External"/><Relationship Id="rId668" Type="http://schemas.openxmlformats.org/officeDocument/2006/relationships/hyperlink" Target="https://www.daikin.be/fr_be/produits/product.html/ATB.html" TargetMode="External"/><Relationship Id="rId875" Type="http://schemas.openxmlformats.org/officeDocument/2006/relationships/hyperlink" Target="https://www.duco.eu/be_nl/producten/mechanische-ventilatie/ventilatie-units/ducobox-energy-sky?langswitcher=1" TargetMode="External"/><Relationship Id="rId1298" Type="http://schemas.openxmlformats.org/officeDocument/2006/relationships/hyperlink" Target="https://epbd.be/wp-content/uploads/MitsubishiElectric_Fiche_4.4.pdf" TargetMode="External"/><Relationship Id="rId2349" Type="http://schemas.openxmlformats.org/officeDocument/2006/relationships/hyperlink" Target="http://www.vallox.com/" TargetMode="External"/><Relationship Id="rId2556" Type="http://schemas.openxmlformats.org/officeDocument/2006/relationships/hyperlink" Target="https://www.ventilairgroup.be/be-nl/producten/ventilatiesystemen/d-systemen/sentinel-kinetic-advance/groups/g+c+a+view" TargetMode="External"/><Relationship Id="rId2763" Type="http://schemas.openxmlformats.org/officeDocument/2006/relationships/hyperlink" Target="https://epbd.be/wp-content/uploads/Zehnder_Fiche_4.4.pdf" TargetMode="External"/><Relationship Id="rId528" Type="http://schemas.openxmlformats.org/officeDocument/2006/relationships/hyperlink" Target="http://fr.codume.eu/produits/APureVentD250" TargetMode="External"/><Relationship Id="rId735" Type="http://schemas.openxmlformats.org/officeDocument/2006/relationships/hyperlink" Target="https://climavent.be/producten/dantherm-hch5" TargetMode="External"/><Relationship Id="rId942" Type="http://schemas.openxmlformats.org/officeDocument/2006/relationships/hyperlink" Target="https://epbd.be/wp-content/uploads/IthoDaalderop_Fiche_4.4.pdf" TargetMode="External"/><Relationship Id="rId1158" Type="http://schemas.openxmlformats.org/officeDocument/2006/relationships/hyperlink" Target="https://epbd.be/wp-content/uploads/Komfovent_Fiche_4.4.pdf" TargetMode="External"/><Relationship Id="rId1365" Type="http://schemas.openxmlformats.org/officeDocument/2006/relationships/hyperlink" Target="http://www.ventiline.be/" TargetMode="External"/><Relationship Id="rId1572" Type="http://schemas.openxmlformats.org/officeDocument/2006/relationships/hyperlink" Target="http://www.cairox.be/NL/" TargetMode="External"/><Relationship Id="rId2209" Type="http://schemas.openxmlformats.org/officeDocument/2006/relationships/hyperlink" Target="https://www.titon.com/uk/products/ventilation-systems/heat_recovery_mvhr/hrv4-q-plus/" TargetMode="External"/><Relationship Id="rId2416" Type="http://schemas.openxmlformats.org/officeDocument/2006/relationships/hyperlink" Target="https://vasco.eu/nl-be" TargetMode="External"/><Relationship Id="rId2623" Type="http://schemas.openxmlformats.org/officeDocument/2006/relationships/hyperlink" Target="https://epbd.be/wp-content/uploads/Viessmann_Fiche_4.4.pdf" TargetMode="External"/><Relationship Id="rId1018" Type="http://schemas.openxmlformats.org/officeDocument/2006/relationships/hyperlink" Target="https://epbd.be/wp-content/uploads/Jaga_Fiche_4.4.pdf" TargetMode="External"/><Relationship Id="rId1225" Type="http://schemas.openxmlformats.org/officeDocument/2006/relationships/hyperlink" Target="http://www.maico-ventilatoren.com/" TargetMode="External"/><Relationship Id="rId1432" Type="http://schemas.openxmlformats.org/officeDocument/2006/relationships/hyperlink" Target="https://epbd.be/wp-content/uploads/P.Lemmens_Fiche_4.4.pdf" TargetMode="External"/><Relationship Id="rId71" Type="http://schemas.openxmlformats.org/officeDocument/2006/relationships/hyperlink" Target="https://ipaper.ipapercms.dk/airmaster/technicaldata/catalogueproduitfr/?page=66" TargetMode="External"/><Relationship Id="rId802" Type="http://schemas.openxmlformats.org/officeDocument/2006/relationships/hyperlink" Target="http://www.decotivo.be/" TargetMode="External"/><Relationship Id="rId178" Type="http://schemas.openxmlformats.org/officeDocument/2006/relationships/hyperlink" Target="https://epbd.be/wp-content/uploads/Aldes_Fiche_4.4.pdf" TargetMode="External"/><Relationship Id="rId385" Type="http://schemas.openxmlformats.org/officeDocument/2006/relationships/hyperlink" Target="https://epbd.be/wp-content/uploads/Buderus_Fiche_4.4.pdf" TargetMode="External"/><Relationship Id="rId592" Type="http://schemas.openxmlformats.org/officeDocument/2006/relationships/hyperlink" Target="https://epbd.be/wp-content/uploads/Codume_Fiche_4.4.pdf" TargetMode="External"/><Relationship Id="rId2066" Type="http://schemas.openxmlformats.org/officeDocument/2006/relationships/hyperlink" Target="https://epbd.be/wp-content/uploads/Thermelec_Fiche_4.4.pdf" TargetMode="External"/><Relationship Id="rId2273" Type="http://schemas.openxmlformats.org/officeDocument/2006/relationships/hyperlink" Target="https://epbd.be/wp-content/uploads/Ubbink_Fiche_4.4.pdf" TargetMode="External"/><Relationship Id="rId2480" Type="http://schemas.openxmlformats.org/officeDocument/2006/relationships/hyperlink" Target="http://www.veneco-ventilation.be/skylimit/uploads/563776d395b47_Technische%20fiche%20Veneco%20V4375.pdf" TargetMode="External"/><Relationship Id="rId245" Type="http://schemas.openxmlformats.org/officeDocument/2006/relationships/hyperlink" Target="https://www.sigairhandling.be/NL/search/?productKeyWord=GTDHR9016&amp;submit=ok" TargetMode="External"/><Relationship Id="rId452" Type="http://schemas.openxmlformats.org/officeDocument/2006/relationships/hyperlink" Target="https://www.cairox.be/FR/documentation/I10.021.1-HRS-E-W-Double-flux-avec-%C3%A9changeur-contre-courant/?cf=188839886ec99e0cd57b06" TargetMode="External"/><Relationship Id="rId1082" Type="http://schemas.openxmlformats.org/officeDocument/2006/relationships/hyperlink" Target="https://epbd.be/wp-content/uploads/Komfovent_Fiche_4.4.pdf" TargetMode="External"/><Relationship Id="rId2133" Type="http://schemas.openxmlformats.org/officeDocument/2006/relationships/hyperlink" Target="https://www.titon.com/uk/wp-content/uploads/sites/10/2022/03/HRV-1.3-Q-Plus.pdf" TargetMode="External"/><Relationship Id="rId2340" Type="http://schemas.openxmlformats.org/officeDocument/2006/relationships/hyperlink" Target="http://www.xilio.be/" TargetMode="External"/><Relationship Id="rId105" Type="http://schemas.openxmlformats.org/officeDocument/2006/relationships/hyperlink" Target="http://www.airsmpart.pro/" TargetMode="External"/><Relationship Id="rId312" Type="http://schemas.openxmlformats.org/officeDocument/2006/relationships/hyperlink" Target="https://epbd.be/wp-content/uploads/Bosch_Fiche_4.4.pdf" TargetMode="External"/><Relationship Id="rId2200" Type="http://schemas.openxmlformats.org/officeDocument/2006/relationships/hyperlink" Target="http://www.titon.co.uk/" TargetMode="External"/><Relationship Id="rId1899" Type="http://schemas.openxmlformats.org/officeDocument/2006/relationships/hyperlink" Target="https://epbd.be/wp-content/uploads/StiebelEltron_Fiche_4.4.pdf" TargetMode="External"/><Relationship Id="rId1759" Type="http://schemas.openxmlformats.org/officeDocument/2006/relationships/hyperlink" Target="https://www.cairox.be/FR/search/?productKeyWord=smarty&amp;submit=ok&amp;cf=05587764445ae61aece426" TargetMode="External"/><Relationship Id="rId1966" Type="http://schemas.openxmlformats.org/officeDocument/2006/relationships/hyperlink" Target="http://www.ventiline.be/" TargetMode="External"/><Relationship Id="rId1619" Type="http://schemas.openxmlformats.org/officeDocument/2006/relationships/hyperlink" Target="http://www.cairox.be/NL/" TargetMode="External"/><Relationship Id="rId1826" Type="http://schemas.openxmlformats.org/officeDocument/2006/relationships/hyperlink" Target="https://epbd.be/wp-content/uploads/Sanutal_Fiche_4.4.pdf" TargetMode="External"/><Relationship Id="rId779" Type="http://schemas.openxmlformats.org/officeDocument/2006/relationships/hyperlink" Target="http://www.climavent.be/" TargetMode="External"/><Relationship Id="rId986" Type="http://schemas.openxmlformats.org/officeDocument/2006/relationships/hyperlink" Target="https://epbd.be/wp-content/uploads/IthoDaalderop_Fiche_4.4.pdf" TargetMode="External"/><Relationship Id="rId2667" Type="http://schemas.openxmlformats.org/officeDocument/2006/relationships/hyperlink" Target="https://epbd.be/wp-content/uploads/Wolf_Fiche_4.4.pdf" TargetMode="External"/><Relationship Id="rId639" Type="http://schemas.openxmlformats.org/officeDocument/2006/relationships/hyperlink" Target="https://www.daikin.nl/nl_nl/products/ALB-LB.html" TargetMode="External"/><Relationship Id="rId1269" Type="http://schemas.openxmlformats.org/officeDocument/2006/relationships/hyperlink" Target="http://www.walpartners.be/" TargetMode="External"/><Relationship Id="rId1476" Type="http://schemas.openxmlformats.org/officeDocument/2006/relationships/hyperlink" Target="https://climavent.be/producten/pichler-lg450" TargetMode="External"/><Relationship Id="rId846" Type="http://schemas.openxmlformats.org/officeDocument/2006/relationships/hyperlink" Target="http://www.duco.eu/" TargetMode="External"/><Relationship Id="rId1129" Type="http://schemas.openxmlformats.org/officeDocument/2006/relationships/hyperlink" Target="http://www.komfovent.com/wp-admin/admin-ajax.php?action=get_product_card_file&amp;id=VERSO_CF_1300_F_EN.pdf" TargetMode="External"/><Relationship Id="rId1683" Type="http://schemas.openxmlformats.org/officeDocument/2006/relationships/hyperlink" Target="https://epbd.be/wp-content/uploads/Renson_Fiche_4.4.pdf" TargetMode="External"/><Relationship Id="rId1890" Type="http://schemas.openxmlformats.org/officeDocument/2006/relationships/hyperlink" Target="https://epbd.be/wp-content/uploads/Soler-Palau_Fiche_4.4.pdf" TargetMode="External"/><Relationship Id="rId2527" Type="http://schemas.openxmlformats.org/officeDocument/2006/relationships/hyperlink" Target="http://www.comair.nl/" TargetMode="External"/><Relationship Id="rId2734" Type="http://schemas.openxmlformats.org/officeDocument/2006/relationships/hyperlink" Target="http://www.zehnder.be/" TargetMode="External"/><Relationship Id="rId706" Type="http://schemas.openxmlformats.org/officeDocument/2006/relationships/hyperlink" Target="http://www.daikin.be/" TargetMode="External"/><Relationship Id="rId913" Type="http://schemas.openxmlformats.org/officeDocument/2006/relationships/hyperlink" Target="https://epbd.be/wp-content/uploads/Ensy_Fiche_4.4.pdf" TargetMode="External"/><Relationship Id="rId1336" Type="http://schemas.openxmlformats.org/officeDocument/2006/relationships/hyperlink" Target="https://epbd.be/wp-content/uploads/Nilan_Fiche_4.4.pdf" TargetMode="External"/><Relationship Id="rId1543" Type="http://schemas.openxmlformats.org/officeDocument/2006/relationships/hyperlink" Target="https://epbd.be/wp-content/uploads/R-COVERY_Fiche_4.4.pdf" TargetMode="External"/><Relationship Id="rId1750" Type="http://schemas.openxmlformats.org/officeDocument/2006/relationships/hyperlink" Target="https://www.cairox.be/NL/search/?productKeyWord=smarty&amp;submit=ok&amp;cf=782979858ede665e641066" TargetMode="External"/><Relationship Id="rId2801" Type="http://schemas.openxmlformats.org/officeDocument/2006/relationships/hyperlink" Target="https://epbd.be/wp-content/uploads/Zehnder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www.lemmens.be/" TargetMode="External"/><Relationship Id="rId1610" Type="http://schemas.openxmlformats.org/officeDocument/2006/relationships/hyperlink" Target="https://www.cairox.be/FR/documentation/I10.063.0-Neotime-Premium-VMC-avec-batterie-de-post-chauffage-%E2%89%A4-2400-m%C2%B3-h-(contre-courant)" TargetMode="External"/><Relationship Id="rId289" Type="http://schemas.openxmlformats.org/officeDocument/2006/relationships/hyperlink" Target="https://epbd.be/wp-content/uploads/Begetube_Fiche_4.4.pdf" TargetMode="External"/><Relationship Id="rId496" Type="http://schemas.openxmlformats.org/officeDocument/2006/relationships/hyperlink" Target="http://www.clima-industries.com/" TargetMode="External"/><Relationship Id="rId2177" Type="http://schemas.openxmlformats.org/officeDocument/2006/relationships/hyperlink" Target="https://epbd.be/wp-content/uploads/Titon_Fiche_4.4.pdf" TargetMode="External"/><Relationship Id="rId2384" Type="http://schemas.openxmlformats.org/officeDocument/2006/relationships/hyperlink" Target="http://www.vasco.eu/" TargetMode="External"/><Relationship Id="rId2591" Type="http://schemas.openxmlformats.org/officeDocument/2006/relationships/hyperlink" Target="http://www.ventomatic.com/" TargetMode="External"/><Relationship Id="rId149" Type="http://schemas.openxmlformats.org/officeDocument/2006/relationships/hyperlink" Target="http://www.aldesbenelux.com/nl/" TargetMode="External"/><Relationship Id="rId356" Type="http://schemas.openxmlformats.org/officeDocument/2006/relationships/hyperlink" Target="http://www.brinkclimatesystems.nl/" TargetMode="External"/><Relationship Id="rId563" Type="http://schemas.openxmlformats.org/officeDocument/2006/relationships/hyperlink" Target="http://nl.codume.eu/producten/HRU" TargetMode="External"/><Relationship Id="rId770" Type="http://schemas.openxmlformats.org/officeDocument/2006/relationships/hyperlink" Target="http://www.climavent.be/" TargetMode="External"/><Relationship Id="rId1193" Type="http://schemas.openxmlformats.org/officeDocument/2006/relationships/hyperlink" Target="http://www.komfovent.com/" TargetMode="External"/><Relationship Id="rId2037" Type="http://schemas.openxmlformats.org/officeDocument/2006/relationships/hyperlink" Target="https://www.systemair.com/Global/Products/residential-systems/rotary-units/top-connected/save/save-vtr-500-r-499eaba4/" TargetMode="External"/><Relationship Id="rId2244" Type="http://schemas.openxmlformats.org/officeDocument/2006/relationships/hyperlink" Target="http://www.ubbink.be/" TargetMode="External"/><Relationship Id="rId2451" Type="http://schemas.openxmlformats.org/officeDocument/2006/relationships/hyperlink" Target="https://epbd.be/wp-content/uploads/Vasco_Fiche_4.4.pdf" TargetMode="External"/><Relationship Id="rId216" Type="http://schemas.openxmlformats.org/officeDocument/2006/relationships/hyperlink" Target="https://epbd.be/wp-content/uploads/Aldes_Fiche_4.4.pdf" TargetMode="External"/><Relationship Id="rId423" Type="http://schemas.openxmlformats.org/officeDocument/2006/relationships/hyperlink" Target="https://www.cairox.be/NL/search/?productKeyWord=hexa&amp;submit=ok&amp;cf=17786460125a9937c51066" TargetMode="External"/><Relationship Id="rId1053" Type="http://schemas.openxmlformats.org/officeDocument/2006/relationships/hyperlink" Target="http://ventilairgroup.be/wp-content/uploads/2014/04/Technische-fiche-Domekt-Rego-450VE-NLFR.pdf" TargetMode="External"/><Relationship Id="rId1260" Type="http://schemas.openxmlformats.org/officeDocument/2006/relationships/hyperlink" Target="https://epbd.be/wp-content/uploads/Meltem_Fiche_4.4.pdf" TargetMode="External"/><Relationship Id="rId2104" Type="http://schemas.openxmlformats.org/officeDocument/2006/relationships/hyperlink" Target="https://epbd.be/wp-content/uploads/Thermelec_Fiche_4.4.pdf" TargetMode="External"/><Relationship Id="rId630" Type="http://schemas.openxmlformats.org/officeDocument/2006/relationships/hyperlink" Target="http://www.daikin.be/" TargetMode="External"/><Relationship Id="rId2311" Type="http://schemas.openxmlformats.org/officeDocument/2006/relationships/hyperlink" Target="https://epbd.be/wp-content/uploads/Vaillant_Fiche_4.4.pdf" TargetMode="External"/><Relationship Id="rId1120" Type="http://schemas.openxmlformats.org/officeDocument/2006/relationships/hyperlink" Target="http://www.komfovent.com/kompakt-units/rego/225" TargetMode="External"/><Relationship Id="rId1937" Type="http://schemas.openxmlformats.org/officeDocument/2006/relationships/hyperlink" Target="http://www.swegon.com/nl-be/producten-en-diensten/luchtbehandeling/luchtgroepen/casa/casa-r7/" TargetMode="External"/><Relationship Id="rId280" Type="http://schemas.openxmlformats.org/officeDocument/2006/relationships/hyperlink" Target="http://www.newenergytechnics.be/"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zehnder.be/" TargetMode="External"/><Relationship Id="rId957" Type="http://schemas.openxmlformats.org/officeDocument/2006/relationships/hyperlink" Target="http://www.ithodaalderop.be/" TargetMode="External"/><Relationship Id="rId1587" Type="http://schemas.openxmlformats.org/officeDocument/2006/relationships/hyperlink" Target="https://epbd.be/wp-content/uploads/R-COVERY_Fiche_4.4.pdf" TargetMode="External"/><Relationship Id="rId1794" Type="http://schemas.openxmlformats.org/officeDocument/2006/relationships/hyperlink" Target="http://samsung-airco.be/ambrava/wp-content/uploads/2014/04/ERV-Vlaams-inclusief-EPBD.pdf" TargetMode="External"/><Relationship Id="rId2638" Type="http://schemas.openxmlformats.org/officeDocument/2006/relationships/hyperlink" Target="http://www.vortice.com/en/residential-ventilation/heat-recovery-units/wall/12106" TargetMode="External"/><Relationship Id="rId86" Type="http://schemas.openxmlformats.org/officeDocument/2006/relationships/hyperlink" Target="https://epbd.be/wp-content/uploads/Airside_Fiche_4.4.pdf" TargetMode="External"/><Relationship Id="rId817" Type="http://schemas.openxmlformats.org/officeDocument/2006/relationships/hyperlink" Target="https://epbd.be/wp-content/uploads/Duco_Fiche_4.4.pdf" TargetMode="External"/><Relationship Id="rId1447" Type="http://schemas.openxmlformats.org/officeDocument/2006/relationships/hyperlink" Target="NULL" TargetMode="External"/><Relationship Id="rId1654" Type="http://schemas.openxmlformats.org/officeDocument/2006/relationships/hyperlink" Target="https://renson.net/nl-be" TargetMode="External"/><Relationship Id="rId1861" Type="http://schemas.openxmlformats.org/officeDocument/2006/relationships/hyperlink" Target="http://www.soler-palau.be/" TargetMode="External"/><Relationship Id="rId2705" Type="http://schemas.openxmlformats.org/officeDocument/2006/relationships/hyperlink" Target="https://epbd.be/wp-content/uploads/Zehnder_Fiche_4.4.pdf" TargetMode="External"/><Relationship Id="rId1307" Type="http://schemas.openxmlformats.org/officeDocument/2006/relationships/hyperlink" Target="http://www.mitsubishi-electric.be/" TargetMode="External"/><Relationship Id="rId1514" Type="http://schemas.openxmlformats.org/officeDocument/2006/relationships/hyperlink" Target="https://www.cairox.be/FR/documentation/I10.023.2-AmberAir-Compact-S-RS-Centrale-double-flux-avec-roue-%C3%A0-sorption" TargetMode="External"/><Relationship Id="rId1721" Type="http://schemas.openxmlformats.org/officeDocument/2006/relationships/hyperlink" Target="https://www.cairox.be/NL/" TargetMode="External"/><Relationship Id="rId13" Type="http://schemas.openxmlformats.org/officeDocument/2006/relationships/hyperlink" Target="http://www.aereco.com/" TargetMode="External"/><Relationship Id="rId2288" Type="http://schemas.openxmlformats.org/officeDocument/2006/relationships/hyperlink" Target="http://ubbink.be/" TargetMode="External"/><Relationship Id="rId2495" Type="http://schemas.openxmlformats.org/officeDocument/2006/relationships/hyperlink" Target="https://www.elektrends.be/nl/ventilatie/modellen/centrale-ventilatie/v4450p" TargetMode="External"/><Relationship Id="rId467" Type="http://schemas.openxmlformats.org/officeDocument/2006/relationships/hyperlink" Target="https://www.cairox.be/NL/documentation/I10.067.0-Hexamotion-WTW-units-met-nabehandelingsbatterij-450-t.e.m.-8.000-m3-h-(condenswiel)/?cf=40693167357510c3cce426" TargetMode="External"/><Relationship Id="rId1097" Type="http://schemas.openxmlformats.org/officeDocument/2006/relationships/hyperlink" Target="http://www.komfovent.com/kompakt-units/recu/223" TargetMode="External"/><Relationship Id="rId2148" Type="http://schemas.openxmlformats.org/officeDocument/2006/relationships/hyperlink" Target="http://www.titon.co.uk/pages/ventilation-systems/mvhr/hrv-1.6-q-plus.php" TargetMode="External"/><Relationship Id="rId674" Type="http://schemas.openxmlformats.org/officeDocument/2006/relationships/hyperlink" Target="http://www.daikin.be/"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s://epbd.be/wp-content/uploads/Vallox_Fiche_4.4.pdf" TargetMode="External"/><Relationship Id="rId2562" Type="http://schemas.openxmlformats.org/officeDocument/2006/relationships/hyperlink" Target="https://epbd.be/wp-content/uploads/VentilairGroup_Fiche_4.4.pdf" TargetMode="External"/><Relationship Id="rId327" Type="http://schemas.openxmlformats.org/officeDocument/2006/relationships/hyperlink" Target="https://epbd.be/wp-content/uploads/Brink_Fiche_4.4.pdf" TargetMode="External"/><Relationship Id="rId534" Type="http://schemas.openxmlformats.org/officeDocument/2006/relationships/hyperlink" Target="http://www.codume.eu/" TargetMode="External"/><Relationship Id="rId741" Type="http://schemas.openxmlformats.org/officeDocument/2006/relationships/hyperlink" Target="http://www.climavent.be/" TargetMode="External"/><Relationship Id="rId1164" Type="http://schemas.openxmlformats.org/officeDocument/2006/relationships/hyperlink" Target="http://www.komfovent.com/wp-admin/admin-ajax.php?action=get_product_card_file&amp;id=VERSO_R_1500_U_EN.pdf" TargetMode="External"/><Relationship Id="rId1371" Type="http://schemas.openxmlformats.org/officeDocument/2006/relationships/hyperlink" Target="http://www.ventiline.be/" TargetMode="External"/><Relationship Id="rId2008" Type="http://schemas.openxmlformats.org/officeDocument/2006/relationships/hyperlink" Target="https://epbd.be/wp-content/uploads/Systemair_Fiche_4.4.pdf" TargetMode="External"/><Relationship Id="rId2215" Type="http://schemas.openxmlformats.org/officeDocument/2006/relationships/hyperlink" Target="https://epbd.be/wp-content/uploads/Titon_Fiche_4.4.pdf" TargetMode="External"/><Relationship Id="rId2422" Type="http://schemas.openxmlformats.org/officeDocument/2006/relationships/hyperlink" Target="http://www.vasco.eu/" TargetMode="External"/><Relationship Id="rId601" Type="http://schemas.openxmlformats.org/officeDocument/2006/relationships/hyperlink" Target="http://www.codume.eu/" TargetMode="External"/><Relationship Id="rId1024" Type="http://schemas.openxmlformats.org/officeDocument/2006/relationships/hyperlink" Target="https://epbd.be/wp-content/uploads/Jaga_Fiche_4.4.pdf" TargetMode="External"/><Relationship Id="rId1231" Type="http://schemas.openxmlformats.org/officeDocument/2006/relationships/hyperlink" Target="http://www.maico-ventilatoren.com/" TargetMode="External"/><Relationship Id="rId184" Type="http://schemas.openxmlformats.org/officeDocument/2006/relationships/hyperlink" Target="https://epbd.be/wp-content/uploads/Aldes_Fiche_4.4.pdf" TargetMode="External"/><Relationship Id="rId391" Type="http://schemas.openxmlformats.org/officeDocument/2006/relationships/hyperlink" Target="https://www.bulex.be/particuliers/produits/tous-les-produits/index.fr_be.html" TargetMode="External"/><Relationship Id="rId1908" Type="http://schemas.openxmlformats.org/officeDocument/2006/relationships/hyperlink" Target="http://www.swegon.com/" TargetMode="External"/><Relationship Id="rId2072" Type="http://schemas.openxmlformats.org/officeDocument/2006/relationships/hyperlink" Target="https://epbd.be/wp-content/uploads/Thermelec_Fiche_4.4.pdf" TargetMode="External"/><Relationship Id="rId251" Type="http://schemas.openxmlformats.org/officeDocument/2006/relationships/hyperlink" Target="https://epbd.be/wp-content/uploads/ATC_Fiche_4.4.pdf" TargetMode="External"/><Relationship Id="rId111" Type="http://schemas.openxmlformats.org/officeDocument/2006/relationships/hyperlink" Target="https://epbd.be/wp-content/uploads/AirSmart_Fiche_4.4.pdf" TargetMode="External"/><Relationship Id="rId1698" Type="http://schemas.openxmlformats.org/officeDocument/2006/relationships/hyperlink" Target="https://epbd.be/wp-content/uploads/Renson_Fiche_4.4.pdf" TargetMode="External"/><Relationship Id="rId2749" Type="http://schemas.openxmlformats.org/officeDocument/2006/relationships/hyperlink" Target="https://epbd.be/wp-content/uploads/Zehnder_Fiche_4.4.pdf" TargetMode="External"/><Relationship Id="rId928" Type="http://schemas.openxmlformats.org/officeDocument/2006/relationships/hyperlink" Target="http://www.hopper-ventilation.com/" TargetMode="External"/><Relationship Id="rId1558" Type="http://schemas.openxmlformats.org/officeDocument/2006/relationships/hyperlink" Target="https://www.cairox.be/FR/documentation/I10.062.0-GTDHR-Premium-CTA-avec-r%C3%A9cup%C3%A9ration-de-chaleur-et-batterie-de-chauffe-%E2%89%A4-4500-m%C2%B3-h-(contre-courant)" TargetMode="External"/><Relationship Id="rId1765" Type="http://schemas.openxmlformats.org/officeDocument/2006/relationships/hyperlink" Target="http://www.samsung-klimaat.be/" TargetMode="External"/><Relationship Id="rId2609" Type="http://schemas.openxmlformats.org/officeDocument/2006/relationships/hyperlink" Target="https://www.viessmann.be/"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P.Lemmens_Fiche_4.4.pdf" TargetMode="External"/><Relationship Id="rId1972" Type="http://schemas.openxmlformats.org/officeDocument/2006/relationships/hyperlink" Target="http://www.ventiline.be/" TargetMode="External"/><Relationship Id="rId1625" Type="http://schemas.openxmlformats.org/officeDocument/2006/relationships/hyperlink" Target="http://www.renson.be/" TargetMode="External"/><Relationship Id="rId1832" Type="http://schemas.openxmlformats.org/officeDocument/2006/relationships/hyperlink" Target="https://epbd.be/wp-content/uploads/Sanutal_Fiche_4.4.pdf" TargetMode="External"/><Relationship Id="rId2399" Type="http://schemas.openxmlformats.org/officeDocument/2006/relationships/hyperlink" Target="https://epbd.be/wp-content/uploads/Vasco_Fiche_4.4.pdf" TargetMode="External"/><Relationship Id="rId578" Type="http://schemas.openxmlformats.org/officeDocument/2006/relationships/hyperlink" Target="http://fr.codume.eu/produits/NANAKIA" TargetMode="External"/><Relationship Id="rId785" Type="http://schemas.openxmlformats.org/officeDocument/2006/relationships/hyperlink" Target="https://epbd.be/wp-content/uploads/Decotivo_Fiche_4.4.pdf" TargetMode="External"/><Relationship Id="rId992" Type="http://schemas.openxmlformats.org/officeDocument/2006/relationships/hyperlink" Target="http://nl.codume.eu/producten/SCOF" TargetMode="External"/><Relationship Id="rId2259" Type="http://schemas.openxmlformats.org/officeDocument/2006/relationships/hyperlink" Target="https://epbd.be/wp-content/uploads/Ubbink_Fiche_4.4.pdf" TargetMode="External"/><Relationship Id="rId2466" Type="http://schemas.openxmlformats.org/officeDocument/2006/relationships/hyperlink" Target="http://www.vasco.eu/" TargetMode="External"/><Relationship Id="rId2673" Type="http://schemas.openxmlformats.org/officeDocument/2006/relationships/hyperlink" Target="https://epbd.be/wp-content/uploads/Wolf_Fiche_4.4.pdf" TargetMode="External"/><Relationship Id="rId438" Type="http://schemas.openxmlformats.org/officeDocument/2006/relationships/hyperlink" Target="http://www.cairox.be/" TargetMode="External"/><Relationship Id="rId645" Type="http://schemas.openxmlformats.org/officeDocument/2006/relationships/hyperlink" Target="https://epbd.be/wp-content/uploads/Daikin_Fiche_4.4.pdf" TargetMode="External"/><Relationship Id="rId852" Type="http://schemas.openxmlformats.org/officeDocument/2006/relationships/hyperlink" Target="https://www.duco.eu/be_fr/produits/ventilation-mecanique-controlee/vmc-simple-double-flux/ducobox-energy-comfort-plus" TargetMode="External"/><Relationship Id="rId1068" Type="http://schemas.openxmlformats.org/officeDocument/2006/relationships/hyperlink" Target="https://epbd.be/wp-content/uploads/Komfovent_Fiche_4.4.pdf" TargetMode="External"/><Relationship Id="rId1275" Type="http://schemas.openxmlformats.org/officeDocument/2006/relationships/hyperlink" Target="http://www.mitsubishi-electric.be/" TargetMode="External"/><Relationship Id="rId1482" Type="http://schemas.openxmlformats.org/officeDocument/2006/relationships/hyperlink" Target="http://www.climavent.be/" TargetMode="External"/><Relationship Id="rId2119" Type="http://schemas.openxmlformats.org/officeDocument/2006/relationships/hyperlink" Target="http://www.titon.co.uk/pages/products/ventilation-systems/mvhr/h200-q-plus.php" TargetMode="External"/><Relationship Id="rId2326" Type="http://schemas.openxmlformats.org/officeDocument/2006/relationships/hyperlink" Target="http://www.vallox.com/" TargetMode="External"/><Relationship Id="rId2533" Type="http://schemas.openxmlformats.org/officeDocument/2006/relationships/hyperlink" Target="https://vent-axia.be/wp-content/uploads/2024/11/TF_EQ375_FR.pdf" TargetMode="External"/><Relationship Id="rId2740" Type="http://schemas.openxmlformats.org/officeDocument/2006/relationships/hyperlink" Target="http://www.zehnder.be/"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s://www.daikin.be/fr_be/producten/vam-j8.html" TargetMode="External"/><Relationship Id="rId1135" Type="http://schemas.openxmlformats.org/officeDocument/2006/relationships/hyperlink" Target="http://www.komfovent.com/" TargetMode="External"/><Relationship Id="rId1342" Type="http://schemas.openxmlformats.org/officeDocument/2006/relationships/hyperlink" Target="https://epbd.be/wp-content/uploads/Nilan_Fiche_4.4.pdf" TargetMode="External"/><Relationship Id="rId1202" Type="http://schemas.openxmlformats.org/officeDocument/2006/relationships/hyperlink" Target="https://epbd.be/wp-content/uploads/Maico_Fiche_4.4.pdf" TargetMode="External"/><Relationship Id="rId2600" Type="http://schemas.openxmlformats.org/officeDocument/2006/relationships/hyperlink" Target="https://epbd.be/wp-content/uploads/Ventomatic_Fiche_4.4.pdf" TargetMode="External"/><Relationship Id="rId295" Type="http://schemas.openxmlformats.org/officeDocument/2006/relationships/hyperlink" Target="https://epbd.be/wp-content/uploads/Begetube_Fiche_4.4.pdf" TargetMode="External"/><Relationship Id="rId2183" Type="http://schemas.openxmlformats.org/officeDocument/2006/relationships/hyperlink" Target="http://www.titon.co.uk/pages/products/ventilation-systems/mvhr/hrv-2.85-q-plus.php" TargetMode="External"/><Relationship Id="rId2390" Type="http://schemas.openxmlformats.org/officeDocument/2006/relationships/hyperlink" Target="http://www.vasco.eu/" TargetMode="External"/><Relationship Id="rId155" Type="http://schemas.openxmlformats.org/officeDocument/2006/relationships/hyperlink" Target="http://www.aldesbenelux.com/" TargetMode="External"/><Relationship Id="rId362" Type="http://schemas.openxmlformats.org/officeDocument/2006/relationships/hyperlink" Target="https://www.acbairco.be/nl/" TargetMode="External"/><Relationship Id="rId2043" Type="http://schemas.openxmlformats.org/officeDocument/2006/relationships/hyperlink" Target="https://epbd.be/wp-content/uploads/Systemair_Fiche_4.4.pdf" TargetMode="External"/><Relationship Id="rId2250" Type="http://schemas.openxmlformats.org/officeDocument/2006/relationships/hyperlink" Target="http://www.ubbink.be/" TargetMode="External"/><Relationship Id="rId222" Type="http://schemas.openxmlformats.org/officeDocument/2006/relationships/hyperlink" Target="http://www.aldesbenelux.com/" TargetMode="External"/><Relationship Id="rId2110" Type="http://schemas.openxmlformats.org/officeDocument/2006/relationships/hyperlink" Target="http://www.thermelec.be/" TargetMode="External"/><Relationship Id="rId1669" Type="http://schemas.openxmlformats.org/officeDocument/2006/relationships/hyperlink" Target="https://epbd.be/wp-content/uploads/Renson_Fiche_4.4.pdf" TargetMode="External"/><Relationship Id="rId1876" Type="http://schemas.openxmlformats.org/officeDocument/2006/relationships/hyperlink" Target="https://epbd.be/wp-content/uploads/Soler-Palau_Fiche_4.4.pdf" TargetMode="External"/><Relationship Id="rId1529" Type="http://schemas.openxmlformats.org/officeDocument/2006/relationships/hyperlink" Target="https://www.cairox.be/NL/documentation/I10.100.17-CHR-PRO-Warmteterugwinningsunits-systeem-D-%E2%89%A4-600-m3-h/?cf=7499198870393d2f49f177" TargetMode="External"/><Relationship Id="rId1736" Type="http://schemas.openxmlformats.org/officeDocument/2006/relationships/hyperlink" Target="https://epbd.be/wp-content/uploads/Salda_Fiche_4.4.pdf" TargetMode="External"/><Relationship Id="rId1943" Type="http://schemas.openxmlformats.org/officeDocument/2006/relationships/hyperlink" Target="https://epbd.be/wp-content/uploads/Swegon_Fiche_4.4.pdf"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samsung-climatisation.be/ambrava/wp-content/uploads/2014/04/ERV-PEB.pdf" TargetMode="External"/><Relationship Id="rId689" Type="http://schemas.openxmlformats.org/officeDocument/2006/relationships/hyperlink" Target="https://epbd.be/wp-content/uploads/Daikin_Fiche_4.4.pdf" TargetMode="External"/><Relationship Id="rId896" Type="http://schemas.openxmlformats.org/officeDocument/2006/relationships/hyperlink" Target="http://www.duco.eu/" TargetMode="External"/><Relationship Id="rId2577" Type="http://schemas.openxmlformats.org/officeDocument/2006/relationships/hyperlink" Target="http://www.ventilairgroup.com/" TargetMode="External"/><Relationship Id="rId2784" Type="http://schemas.openxmlformats.org/officeDocument/2006/relationships/hyperlink" Target="http://www.zehnder.be/" TargetMode="External"/><Relationship Id="rId549" Type="http://schemas.openxmlformats.org/officeDocument/2006/relationships/hyperlink" Target="https://epbd.be/wp-content/uploads/Codume_Fiche_4.4.pdf" TargetMode="External"/><Relationship Id="rId756" Type="http://schemas.openxmlformats.org/officeDocument/2006/relationships/hyperlink" Target="https://epbd.be/wp-content/uploads/Dantherm_Fiche_4.4.pdf" TargetMode="External"/><Relationship Id="rId1179" Type="http://schemas.openxmlformats.org/officeDocument/2006/relationships/hyperlink" Target="http://www.komfovent.com/" TargetMode="External"/><Relationship Id="rId1386" Type="http://schemas.openxmlformats.org/officeDocument/2006/relationships/hyperlink" Target="https://epbd.be/wp-content/uploads/Orion_Fiche_4.4.pdf" TargetMode="External"/><Relationship Id="rId1593" Type="http://schemas.openxmlformats.org/officeDocument/2006/relationships/hyperlink" Target="https://www.cairox.be/NL/documentation/I10.021.2-HRS-FE-W-Platte-WTW-met-tegenstroomwisselaar" TargetMode="External"/><Relationship Id="rId2437" Type="http://schemas.openxmlformats.org/officeDocument/2006/relationships/hyperlink" Target="http://www.vasco.eu/" TargetMode="External"/><Relationship Id="rId409" Type="http://schemas.openxmlformats.org/officeDocument/2006/relationships/hyperlink" Target="https://epbd.be/wp-content/uploads/Cairox_Fiche_4.4.pdf" TargetMode="External"/><Relationship Id="rId963" Type="http://schemas.openxmlformats.org/officeDocument/2006/relationships/hyperlink" Target="http://www.ithodaalderop.be/" TargetMode="External"/><Relationship Id="rId1039" Type="http://schemas.openxmlformats.org/officeDocument/2006/relationships/hyperlink" Target="http://www.junkers.be/fr/gamme-de-produits/ventilation" TargetMode="External"/><Relationship Id="rId1246" Type="http://schemas.openxmlformats.org/officeDocument/2006/relationships/hyperlink" Target="http://www.maico-fans.fr/produits/maico/details/catalog/liste/g51104/ws-470/" TargetMode="External"/><Relationship Id="rId2644" Type="http://schemas.openxmlformats.org/officeDocument/2006/relationships/hyperlink" Target="http://www.wilms.be/nl" TargetMode="External"/><Relationship Id="rId92" Type="http://schemas.openxmlformats.org/officeDocument/2006/relationships/hyperlink" Target="https://epbd.be/wp-content/uploads/AirSmart_Fiche_4.4.pdf" TargetMode="External"/><Relationship Id="rId616" Type="http://schemas.openxmlformats.org/officeDocument/2006/relationships/hyperlink" Target="https://www.daikin.nl/nl_nl/products/ALB-LB.html" TargetMode="External"/><Relationship Id="rId823" Type="http://schemas.openxmlformats.org/officeDocument/2006/relationships/hyperlink" Target="https://epbd.be/wp-content/uploads/Duco_Fiche_4.4.pdf" TargetMode="External"/><Relationship Id="rId1453" Type="http://schemas.openxmlformats.org/officeDocument/2006/relationships/hyperlink" Target="NULL" TargetMode="External"/><Relationship Id="rId1660" Type="http://schemas.openxmlformats.org/officeDocument/2006/relationships/hyperlink" Target="https://renson.net/nl-be" TargetMode="External"/><Relationship Id="rId2504" Type="http://schemas.openxmlformats.org/officeDocument/2006/relationships/hyperlink" Target="https://epbd.be/wp-content/uploads/VentilairGroup_Fiche_4.4.pdf" TargetMode="External"/><Relationship Id="rId2711" Type="http://schemas.openxmlformats.org/officeDocument/2006/relationships/hyperlink" Target="https://epbd.be/wp-content/uploads/Zehnder_Fiche_4.4.pdf" TargetMode="External"/><Relationship Id="rId1106" Type="http://schemas.openxmlformats.org/officeDocument/2006/relationships/hyperlink" Target="https://epbd.be/wp-content/uploads/Komfovent_Fiche_4.4.pdf" TargetMode="External"/><Relationship Id="rId1313" Type="http://schemas.openxmlformats.org/officeDocument/2006/relationships/hyperlink" Target="http://www.mitsubishi-electric.be/" TargetMode="External"/><Relationship Id="rId1520" Type="http://schemas.openxmlformats.org/officeDocument/2006/relationships/hyperlink" Target="http://www.cairox.be/NL/" TargetMode="External"/><Relationship Id="rId199" Type="http://schemas.openxmlformats.org/officeDocument/2006/relationships/hyperlink" Target="http://www.aldesbenelux.com/nl/" TargetMode="External"/><Relationship Id="rId2087" Type="http://schemas.openxmlformats.org/officeDocument/2006/relationships/hyperlink" Target="http://www.thermelec.be/" TargetMode="External"/><Relationship Id="rId2294" Type="http://schemas.openxmlformats.org/officeDocument/2006/relationships/hyperlink" Target="http://www.ubbink.be/" TargetMode="External"/><Relationship Id="rId266" Type="http://schemas.openxmlformats.org/officeDocument/2006/relationships/hyperlink" Target="https://www.sigairhandling.be/FR/search/?productKeyWord=HRSFE%20W%201200&amp;submit=ok" TargetMode="External"/><Relationship Id="rId473" Type="http://schemas.openxmlformats.org/officeDocument/2006/relationships/hyperlink" Target="https://epbd.be/wp-content/uploads/CLIMAIndustries_Fiche_4.4.pdf" TargetMode="External"/><Relationship Id="rId680" Type="http://schemas.openxmlformats.org/officeDocument/2006/relationships/hyperlink" Target="https://www.daikin.be/fr_be/producten/vam-j8.html" TargetMode="External"/><Relationship Id="rId2154" Type="http://schemas.openxmlformats.org/officeDocument/2006/relationships/hyperlink" Target="http://www.lindab.be/" TargetMode="External"/><Relationship Id="rId2361" Type="http://schemas.openxmlformats.org/officeDocument/2006/relationships/hyperlink" Target="https://egeda.be/product/valsir-ariosa-170e/" TargetMode="External"/><Relationship Id="rId126" Type="http://schemas.openxmlformats.org/officeDocument/2006/relationships/hyperlink" Target="https://epbd.be/wp-content/uploads/Aldes_Fiche_4.4.pdf" TargetMode="External"/><Relationship Id="rId333" Type="http://schemas.openxmlformats.org/officeDocument/2006/relationships/hyperlink" Target="https://epbd.be/wp-content/uploads/Brink_Fiche_4.4.pdf" TargetMode="External"/><Relationship Id="rId540" Type="http://schemas.openxmlformats.org/officeDocument/2006/relationships/hyperlink" Target="http://www.codume.com/produit.php?idproduit=20" TargetMode="External"/><Relationship Id="rId1170" Type="http://schemas.openxmlformats.org/officeDocument/2006/relationships/hyperlink" Target="https://epbd.be/wp-content/uploads/Komfovent_Fiche_4.4.pdf" TargetMode="External"/><Relationship Id="rId2014" Type="http://schemas.openxmlformats.org/officeDocument/2006/relationships/hyperlink" Target="https://www.systemair.com/Global/Products/residential-systems/counter-flow-units/top-connected/save/save-vtc-700-l/" TargetMode="External"/><Relationship Id="rId2221" Type="http://schemas.openxmlformats.org/officeDocument/2006/relationships/hyperlink" Target="https://www.trox.be/nl/verticale-systemen/schoolair-v-hv-4ca67ee10a8494e0" TargetMode="External"/><Relationship Id="rId1030" Type="http://schemas.openxmlformats.org/officeDocument/2006/relationships/hyperlink" Target="https://epbd.be/wp-content/uploads/Jaga_Fiche_4.4.pdf" TargetMode="External"/><Relationship Id="rId400" Type="http://schemas.openxmlformats.org/officeDocument/2006/relationships/hyperlink" Target="http://www.buva.nl/" TargetMode="External"/><Relationship Id="rId1987" Type="http://schemas.openxmlformats.org/officeDocument/2006/relationships/hyperlink" Target="https://epbd.be/wp-content/uploads/Systemair_Fiche_4.4.pdf" TargetMode="External"/><Relationship Id="rId1847" Type="http://schemas.openxmlformats.org/officeDocument/2006/relationships/hyperlink" Target="http://www.soler-palau.be/nl/" TargetMode="External"/><Relationship Id="rId1707" Type="http://schemas.openxmlformats.org/officeDocument/2006/relationships/hyperlink" Target="http://www.sabiana.it/" TargetMode="External"/><Relationship Id="rId190" Type="http://schemas.openxmlformats.org/officeDocument/2006/relationships/hyperlink" Target="https://epbd.be/wp-content/uploads/Aldes_Fiche_4.4.pdf" TargetMode="External"/><Relationship Id="rId1914" Type="http://schemas.openxmlformats.org/officeDocument/2006/relationships/hyperlink" Target="http://www.swegon.com/Global/PDFs/Home%20ventilation/Air%20handling%20units/Swegon%20CASA%20R-series/_en/CASA_R3_a-m.pdf" TargetMode="External"/><Relationship Id="rId2688" Type="http://schemas.openxmlformats.org/officeDocument/2006/relationships/hyperlink" Target="http://wolf-heiztechnik.de/" TargetMode="External"/><Relationship Id="rId867" Type="http://schemas.openxmlformats.org/officeDocument/2006/relationships/hyperlink" Target="https://www.duco.eu/producten/luchtafvoer/ventilatieboxen-en-ventilatiewarmtepompen/nl-be-ducobox-energy" TargetMode="External"/><Relationship Id="rId1497" Type="http://schemas.openxmlformats.org/officeDocument/2006/relationships/hyperlink" Target="https://www.cairox.be/NL/documentation/I10.021.6-HRS-RE-W-WTW-met-condensatiewiel" TargetMode="External"/><Relationship Id="rId2548" Type="http://schemas.openxmlformats.org/officeDocument/2006/relationships/hyperlink" Target="https://www.ventilairgroup.be/be-nl/producten/ventilatiesystemen/d-systemen/sentinel-kinetic-advance/groups/g+c+a+view" TargetMode="External"/><Relationship Id="rId2755" Type="http://schemas.openxmlformats.org/officeDocument/2006/relationships/hyperlink" Target="https://epbd.be/wp-content/uploads/Zehnder_Fiche_4.4.pdf" TargetMode="External"/><Relationship Id="rId727" Type="http://schemas.openxmlformats.org/officeDocument/2006/relationships/hyperlink" Target="http://www.dantherm.be/" TargetMode="External"/><Relationship Id="rId934" Type="http://schemas.openxmlformats.org/officeDocument/2006/relationships/hyperlink" Target="https://epbd.be/wp-content/uploads/IthoDaalderop_Fiche_4.4.pdf" TargetMode="External"/><Relationship Id="rId1357" Type="http://schemas.openxmlformats.org/officeDocument/2006/relationships/hyperlink" Target="https://epbd.be/wp-content/uploads/Orcon_Fiche_4.4.pdf" TargetMode="External"/><Relationship Id="rId1564" Type="http://schemas.openxmlformats.org/officeDocument/2006/relationships/hyperlink" Target="https://www.cairox.be/NL/" TargetMode="External"/><Relationship Id="rId1771" Type="http://schemas.openxmlformats.org/officeDocument/2006/relationships/hyperlink" Target="https://www.ambrava.be/fr/ambrava/wp-content/uploads/2014/04/ERV-PEB.pdf" TargetMode="External"/><Relationship Id="rId2408" Type="http://schemas.openxmlformats.org/officeDocument/2006/relationships/hyperlink" Target="https://vasco.eu/nl-be" TargetMode="External"/><Relationship Id="rId2615" Type="http://schemas.openxmlformats.org/officeDocument/2006/relationships/hyperlink" Target="http://www.viessmann.be/" TargetMode="External"/><Relationship Id="rId63" Type="http://schemas.openxmlformats.org/officeDocument/2006/relationships/hyperlink" Target="http://www.airmaster.be/nl/producten/am-serie/am-800-h" TargetMode="External"/><Relationship Id="rId1217" Type="http://schemas.openxmlformats.org/officeDocument/2006/relationships/hyperlink" Target="http://www.maico-ventilatoren.com/" TargetMode="External"/><Relationship Id="rId1424" Type="http://schemas.openxmlformats.org/officeDocument/2006/relationships/hyperlink" Target="https://epbd.be/wp-content/uploads/P.Lemmens_Fiche_4.4.pdf" TargetMode="External"/><Relationship Id="rId1631" Type="http://schemas.openxmlformats.org/officeDocument/2006/relationships/hyperlink" Target="https://renson.net/nl-be" TargetMode="External"/><Relationship Id="rId2198" Type="http://schemas.openxmlformats.org/officeDocument/2006/relationships/hyperlink" Target="http://www.titon.co.uk/pages/ventilation-systems/mvhr/hrv-3-q-plus.php" TargetMode="External"/><Relationship Id="rId377" Type="http://schemas.openxmlformats.org/officeDocument/2006/relationships/hyperlink" Target="https://epbd.be/wp-content/uploads/Buderus_Fiche_4.4.pdf" TargetMode="External"/><Relationship Id="rId584" Type="http://schemas.openxmlformats.org/officeDocument/2006/relationships/hyperlink" Target="https://epbd.be/wp-content/uploads/Codume_Fiche_4.4.pdf" TargetMode="External"/><Relationship Id="rId2058" Type="http://schemas.openxmlformats.org/officeDocument/2006/relationships/hyperlink" Target="https://epbd.be/wp-content/uploads/Thermelec_Fiche_4.4.pdf" TargetMode="External"/><Relationship Id="rId2265" Type="http://schemas.openxmlformats.org/officeDocument/2006/relationships/hyperlink" Target="https://epbd.be/wp-content/uploads/Ubbink_Fiche_4.4.pdf" TargetMode="External"/><Relationship Id="rId237" Type="http://schemas.openxmlformats.org/officeDocument/2006/relationships/hyperlink" Target="https://www.sigairhandling.be/NL/search/?productKeyWord=GTDHR9008&amp;submit=ok" TargetMode="External"/><Relationship Id="rId791" Type="http://schemas.openxmlformats.org/officeDocument/2006/relationships/hyperlink" Target="http://www.decotivo.be/" TargetMode="External"/><Relationship Id="rId1074" Type="http://schemas.openxmlformats.org/officeDocument/2006/relationships/hyperlink" Target="http://www.komfovent.com/files/domekt/2016/EN/DOMEKT_R_400_F.pdf" TargetMode="External"/><Relationship Id="rId2472" Type="http://schemas.openxmlformats.org/officeDocument/2006/relationships/hyperlink" Target="http://www.vasco.eu/" TargetMode="External"/><Relationship Id="rId444" Type="http://schemas.openxmlformats.org/officeDocument/2006/relationships/hyperlink" Target="https://www.cairox.be/FR/documentation/I10.021.2-HRS-FE-W-Double-flux-plafonnier-avec-%C3%A9changeur-%C3%A0-contre-courant" TargetMode="External"/><Relationship Id="rId651" Type="http://schemas.openxmlformats.org/officeDocument/2006/relationships/hyperlink" Target="https://www.daikin.be/nl_be/producten/product.html/ALB-RB.html" TargetMode="External"/><Relationship Id="rId1281" Type="http://schemas.openxmlformats.org/officeDocument/2006/relationships/hyperlink" Target="http://www.mitsubishi-electric.be/" TargetMode="External"/><Relationship Id="rId2125" Type="http://schemas.openxmlformats.org/officeDocument/2006/relationships/hyperlink" Target="http://www.titon.co.uk/pages/products/ventilation-systems/mvhr/hrv-1.25-q-plus.php" TargetMode="External"/><Relationship Id="rId2332" Type="http://schemas.openxmlformats.org/officeDocument/2006/relationships/hyperlink" Target="http://www.xilio.be/" TargetMode="External"/><Relationship Id="rId304" Type="http://schemas.openxmlformats.org/officeDocument/2006/relationships/hyperlink" Target="http://www.begetube.com/"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www.komfovent.com/wp-admin/admin-ajax.php?action=get_product_card_file&amp;id=VERSO_R_1000_U_EN.pdf" TargetMode="External"/><Relationship Id="rId1001" Type="http://schemas.openxmlformats.org/officeDocument/2006/relationships/hyperlink" Target="http://www.jaga.be/" TargetMode="External"/><Relationship Id="rId1958" Type="http://schemas.openxmlformats.org/officeDocument/2006/relationships/hyperlink" Target="http://www.ventiline.be/" TargetMode="External"/><Relationship Id="rId1818" Type="http://schemas.openxmlformats.org/officeDocument/2006/relationships/hyperlink" Target="https://epbd.be/wp-content/uploads/Sanutal_Fiche_4.4.pdf" TargetMode="External"/><Relationship Id="rId161" Type="http://schemas.openxmlformats.org/officeDocument/2006/relationships/hyperlink" Target="http://www.aldesbenelux.com/nl/" TargetMode="External"/><Relationship Id="rId2799" Type="http://schemas.openxmlformats.org/officeDocument/2006/relationships/hyperlink" Target="https://epbd.be/wp-content/uploads/Zehnder_Fiche_4.4.pdf" TargetMode="External"/><Relationship Id="rId978" Type="http://schemas.openxmlformats.org/officeDocument/2006/relationships/hyperlink" Target="http://nl.codume.eu/producten/NANAKIA" TargetMode="External"/><Relationship Id="rId2659" Type="http://schemas.openxmlformats.org/officeDocument/2006/relationships/hyperlink" Target="https://epbd.be/wp-content/uploads/Wolf_Fiche_4.4.pdf" TargetMode="External"/><Relationship Id="rId838" Type="http://schemas.openxmlformats.org/officeDocument/2006/relationships/hyperlink" Target="http://www.duco.eu/produits/evacuation-de-lair/evacuation-mecanique/fr-be-ducobox-energy" TargetMode="External"/><Relationship Id="rId1468" Type="http://schemas.openxmlformats.org/officeDocument/2006/relationships/hyperlink" Target="http://www.climavent.be/" TargetMode="External"/><Relationship Id="rId1675" Type="http://schemas.openxmlformats.org/officeDocument/2006/relationships/hyperlink" Target="https://epbd.be/wp-content/uploads/Renson_Fiche_4.4.pdf" TargetMode="External"/><Relationship Id="rId1882" Type="http://schemas.openxmlformats.org/officeDocument/2006/relationships/hyperlink" Target="https://epbd.be/wp-content/uploads/Soler-Palau_Fiche_4.4.pdf" TargetMode="External"/><Relationship Id="rId2519" Type="http://schemas.openxmlformats.org/officeDocument/2006/relationships/hyperlink" Target="http://www.comair.nl/" TargetMode="External"/><Relationship Id="rId2726" Type="http://schemas.openxmlformats.org/officeDocument/2006/relationships/hyperlink" Target="http://www.zehnder.be/" TargetMode="External"/><Relationship Id="rId1328" Type="http://schemas.openxmlformats.org/officeDocument/2006/relationships/hyperlink" Target="https://epbd.be/wp-content/uploads/Nilan_Fiche_4.4.pdf" TargetMode="External"/><Relationship Id="rId1535" Type="http://schemas.openxmlformats.org/officeDocument/2006/relationships/hyperlink" Target="https://epbd.be/wp-content/uploads/R-COVERY_Fiche_4.4.pdf" TargetMode="External"/><Relationship Id="rId905" Type="http://schemas.openxmlformats.org/officeDocument/2006/relationships/hyperlink" Target="http://www.enervent.be/nl/wtw-producten/wtw-horizontale-units/" TargetMode="External"/><Relationship Id="rId1742" Type="http://schemas.openxmlformats.org/officeDocument/2006/relationships/hyperlink" Target="http://www.salda.lt/en/products/item/smarty-3x-p"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FR/documentation/I10.021.1-HRS-E-W-Double-flux-avec-%C3%A9changeur-contre-courant" TargetMode="External"/><Relationship Id="rId488" Type="http://schemas.openxmlformats.org/officeDocument/2006/relationships/hyperlink" Target="http://www.clima-industries.com/" TargetMode="External"/><Relationship Id="rId695" Type="http://schemas.openxmlformats.org/officeDocument/2006/relationships/hyperlink" Target="https://www.daikin.be/nl_be/producten/vam-j8.html" TargetMode="External"/><Relationship Id="rId2169" Type="http://schemas.openxmlformats.org/officeDocument/2006/relationships/hyperlink" Target="https://epbd.be/wp-content/uploads/Titon_Fiche_4.4.pdf" TargetMode="External"/><Relationship Id="rId2376" Type="http://schemas.openxmlformats.org/officeDocument/2006/relationships/hyperlink" Target="http://www.vasco.eu/" TargetMode="External"/><Relationship Id="rId2583" Type="http://schemas.openxmlformats.org/officeDocument/2006/relationships/hyperlink" Target="http://www.ventilairsec.com/" TargetMode="External"/><Relationship Id="rId2790" Type="http://schemas.openxmlformats.org/officeDocument/2006/relationships/hyperlink" Target="http://www.zehnder.be/" TargetMode="External"/><Relationship Id="rId348" Type="http://schemas.openxmlformats.org/officeDocument/2006/relationships/hyperlink" Target="http://www.brinkclimatesystems.nl/" TargetMode="External"/><Relationship Id="rId555" Type="http://schemas.openxmlformats.org/officeDocument/2006/relationships/hyperlink" Target="http://nl.codume.eu/producten/ECOVE" TargetMode="External"/><Relationship Id="rId762" Type="http://schemas.openxmlformats.org/officeDocument/2006/relationships/hyperlink" Target="https://climavent.be/producten/dantherm-hcv400" TargetMode="External"/><Relationship Id="rId1185" Type="http://schemas.openxmlformats.org/officeDocument/2006/relationships/hyperlink" Target="http://www.komfovent.com/files/verso/2016/EN/VERSO_R_2000_U.pdf" TargetMode="External"/><Relationship Id="rId1392" Type="http://schemas.openxmlformats.org/officeDocument/2006/relationships/hyperlink" Target="https://epbd.be/wp-content/uploads/P.Lemmens_Fiche_4.4.pdf" TargetMode="External"/><Relationship Id="rId2029" Type="http://schemas.openxmlformats.org/officeDocument/2006/relationships/hyperlink" Target="http://www.systemair.be/" TargetMode="External"/><Relationship Id="rId2236" Type="http://schemas.openxmlformats.org/officeDocument/2006/relationships/hyperlink" Target="http://www.ubbink.be/" TargetMode="External"/><Relationship Id="rId2443" Type="http://schemas.openxmlformats.org/officeDocument/2006/relationships/hyperlink" Target="https://epbd.be/wp-content/uploads/Vasco_Fiche_4.4.pdf" TargetMode="External"/><Relationship Id="rId2650" Type="http://schemas.openxmlformats.org/officeDocument/2006/relationships/hyperlink" Target="http://www.wolf-heiztechniek.de/" TargetMode="External"/><Relationship Id="rId208" Type="http://schemas.openxmlformats.org/officeDocument/2006/relationships/hyperlink" Target="https://epbd.be/wp-content/uploads/Aldes_Fiche_4.4.pdf" TargetMode="External"/><Relationship Id="rId415" Type="http://schemas.openxmlformats.org/officeDocument/2006/relationships/hyperlink" Target="https://epbd.be/wp-content/uploads/Cairox_Fiche_4.4.pdf" TargetMode="External"/><Relationship Id="rId622" Type="http://schemas.openxmlformats.org/officeDocument/2006/relationships/hyperlink" Target="http://www.daikin.be/" TargetMode="External"/><Relationship Id="rId1045" Type="http://schemas.openxmlformats.org/officeDocument/2006/relationships/hyperlink" Target="http://www.komfovent.com/" TargetMode="External"/><Relationship Id="rId1252" Type="http://schemas.openxmlformats.org/officeDocument/2006/relationships/hyperlink" Target="http://www.maico-fans.fr/produits/maico/details/catalog/liste/g51104/ws-470/" TargetMode="External"/><Relationship Id="rId2303" Type="http://schemas.openxmlformats.org/officeDocument/2006/relationships/hyperlink" Target="https://epbd.be/wp-content/uploads/Vaillant_Fiche_4.4.pdf" TargetMode="External"/><Relationship Id="rId2510" Type="http://schemas.openxmlformats.org/officeDocument/2006/relationships/hyperlink" Target="http://www.ventilairgroup.be/nl/product/lo-carbon-sentinel-kinetic/" TargetMode="External"/><Relationship Id="rId1112" Type="http://schemas.openxmlformats.org/officeDocument/2006/relationships/hyperlink" Target="http://www.komfovent.com/kompakt-units/232" TargetMode="External"/><Relationship Id="rId1929" Type="http://schemas.openxmlformats.org/officeDocument/2006/relationships/hyperlink" Target="https://epbd.be/wp-content/uploads/Swegon_Fiche_4.4.pdf" TargetMode="External"/><Relationship Id="rId2093" Type="http://schemas.openxmlformats.org/officeDocument/2006/relationships/hyperlink" Target="http://www.thermelec.be/" TargetMode="External"/><Relationship Id="rId272" Type="http://schemas.openxmlformats.org/officeDocument/2006/relationships/hyperlink" Target="http://www.airtradecentre.com/nl" TargetMode="External"/><Relationship Id="rId2160" Type="http://schemas.openxmlformats.org/officeDocument/2006/relationships/hyperlink" Target="http://www.titon.co.uk/" TargetMode="External"/><Relationship Id="rId132" Type="http://schemas.openxmlformats.org/officeDocument/2006/relationships/hyperlink" Target="https://epbd.be/wp-content/uploads/Aldes_Fiche_4.4.pdf" TargetMode="External"/><Relationship Id="rId2020" Type="http://schemas.openxmlformats.org/officeDocument/2006/relationships/hyperlink" Target="https://epbd.be/wp-content/uploads/Systemair_Fiche_4.4.pdf" TargetMode="External"/><Relationship Id="rId1579" Type="http://schemas.openxmlformats.org/officeDocument/2006/relationships/hyperlink" Target="https://epbd.be/wp-content/uploads/R-COVERY_Fiche_4.4.pdf" TargetMode="External"/><Relationship Id="rId949" Type="http://schemas.openxmlformats.org/officeDocument/2006/relationships/hyperlink" Target="http://www.ithodaalderop.be/" TargetMode="External"/><Relationship Id="rId1786" Type="http://schemas.openxmlformats.org/officeDocument/2006/relationships/hyperlink" Target="http://samsung-airco.be/ambrava/wp-content/uploads/2014/04/ERV-Vlaams-inclusief-EPBD.pdf" TargetMode="External"/><Relationship Id="rId1993" Type="http://schemas.openxmlformats.org/officeDocument/2006/relationships/hyperlink" Target="https://epbd.be/wp-content/uploads/Systemair_Fiche_4.4.pdf" TargetMode="External"/><Relationship Id="rId78" Type="http://schemas.openxmlformats.org/officeDocument/2006/relationships/hyperlink" Target="https://epbd.be/wp-content/uploads/Airmaster_Fiche_4.4.pdf" TargetMode="External"/><Relationship Id="rId809" Type="http://schemas.openxmlformats.org/officeDocument/2006/relationships/hyperlink" Target="https://epbd.be/wp-content/uploads/Decotivo_Fiche_4.4.pdf" TargetMode="External"/><Relationship Id="rId1439" Type="http://schemas.openxmlformats.org/officeDocument/2006/relationships/hyperlink" Target="http://www.lemmens.com/" TargetMode="External"/><Relationship Id="rId1646" Type="http://schemas.openxmlformats.org/officeDocument/2006/relationships/hyperlink" Target="http://www.renson.eu/" TargetMode="External"/><Relationship Id="rId1853" Type="http://schemas.openxmlformats.org/officeDocument/2006/relationships/hyperlink" Target="http://www.soler-palau.be/" TargetMode="External"/><Relationship Id="rId1506" Type="http://schemas.openxmlformats.org/officeDocument/2006/relationships/hyperlink" Target="https://www.cairox.be/FR/documentation/I10.040.3-AmberAir-Compact-CXV-Centrales-de-traitement-dair-compactes-%C3%A0-raccordements-par-le-haut-(counterflow)" TargetMode="External"/><Relationship Id="rId1713" Type="http://schemas.openxmlformats.org/officeDocument/2006/relationships/hyperlink" Target="http://www.sabiana.it/" TargetMode="External"/><Relationship Id="rId1920" Type="http://schemas.openxmlformats.org/officeDocument/2006/relationships/hyperlink" Target="https://www.swegon.com/fr-be/produits-et-services/traitement-dair/centrales-de-traitement-dair/casa/casa-r3/" TargetMode="External"/><Relationship Id="rId599" Type="http://schemas.openxmlformats.org/officeDocument/2006/relationships/hyperlink" Target="http://www.codume.com/produit.php?idproduit=100" TargetMode="External"/><Relationship Id="rId2487" Type="http://schemas.openxmlformats.org/officeDocument/2006/relationships/hyperlink" Target="http://www.veneco-ventilation.be/skylimit/uploads/563759ddb09b2_Technische%20fiche%20Veneco%20V4275.pdf" TargetMode="External"/><Relationship Id="rId2694" Type="http://schemas.openxmlformats.org/officeDocument/2006/relationships/hyperlink" Target="http://www.wolf.eu/" TargetMode="External"/><Relationship Id="rId459" Type="http://schemas.openxmlformats.org/officeDocument/2006/relationships/hyperlink" Target="https://www.cairox.be/NL/search/?productKeyWord=neotime&amp;submit=ok&amp;cf=382918054612fdf1708436" TargetMode="External"/><Relationship Id="rId666" Type="http://schemas.openxmlformats.org/officeDocument/2006/relationships/hyperlink" Target="http://www.daikin.be/" TargetMode="External"/><Relationship Id="rId873" Type="http://schemas.openxmlformats.org/officeDocument/2006/relationships/hyperlink" Target="https://epbd.be/wp-content/uploads/Duco_Fiche_4.4.pdf" TargetMode="External"/><Relationship Id="rId1089" Type="http://schemas.openxmlformats.org/officeDocument/2006/relationships/hyperlink" Target="http://www.komfovent.com/" TargetMode="External"/><Relationship Id="rId1296" Type="http://schemas.openxmlformats.org/officeDocument/2006/relationships/hyperlink" Target="http://www.lossnay.be/" TargetMode="External"/><Relationship Id="rId2347" Type="http://schemas.openxmlformats.org/officeDocument/2006/relationships/hyperlink" Target="https://epbd.be/wp-content/uploads/Vallox_Fiche_4.4.pdf" TargetMode="External"/><Relationship Id="rId2554" Type="http://schemas.openxmlformats.org/officeDocument/2006/relationships/hyperlink" Target="https://epbd.be/wp-content/uploads/VentilairGroup_Fiche_4.4.pdf" TargetMode="External"/><Relationship Id="rId319" Type="http://schemas.openxmlformats.org/officeDocument/2006/relationships/hyperlink" Target="https://epbd.be/wp-content/uploads/Brink_Fiche_4.4.pdf" TargetMode="External"/><Relationship Id="rId526" Type="http://schemas.openxmlformats.org/officeDocument/2006/relationships/hyperlink" Target="http://www.codume.eu/" TargetMode="External"/><Relationship Id="rId1156" Type="http://schemas.openxmlformats.org/officeDocument/2006/relationships/hyperlink" Target="http://www.komfovent.com/wp-admin/admin-ajax.php?action=get_product_card_file&amp;id=VERSO_R_1300_U_EN.pdf" TargetMode="External"/><Relationship Id="rId1363" Type="http://schemas.openxmlformats.org/officeDocument/2006/relationships/hyperlink" Target="https://epbd.be/wp-content/uploads/Orcon_Fiche_4.4.pdf" TargetMode="External"/><Relationship Id="rId2207" Type="http://schemas.openxmlformats.org/officeDocument/2006/relationships/hyperlink" Target="https://epbd.be/wp-content/uploads/Titon_Fiche_4.4.pdf" TargetMode="External"/><Relationship Id="rId2761" Type="http://schemas.openxmlformats.org/officeDocument/2006/relationships/hyperlink" Target="https://epbd.be/wp-content/uploads/Zehnder_Fiche_4.4.pdf" TargetMode="External"/><Relationship Id="rId733" Type="http://schemas.openxmlformats.org/officeDocument/2006/relationships/hyperlink" Target="https://epbd.be/wp-content/uploads/Dantherm_Fiche_4.4.pdf" TargetMode="External"/><Relationship Id="rId940" Type="http://schemas.openxmlformats.org/officeDocument/2006/relationships/hyperlink" Target="http://www.ithodaalderop.be/catalogus/apureventd250" TargetMode="External"/><Relationship Id="rId1016" Type="http://schemas.openxmlformats.org/officeDocument/2006/relationships/hyperlink" Target="https://epbd.be/wp-content/uploads/Jaga_Fiche_4.4.pdf" TargetMode="External"/><Relationship Id="rId1570" Type="http://schemas.openxmlformats.org/officeDocument/2006/relationships/hyperlink" Target="https://www.cairox.be/FR/documentation/I10.062.0-GTDHR-Premium-CTA-avec-r%C3%A9cup%C3%A9ration-de-chaleur-et-batterie-de-chauffe-%E2%89%A4-4500-m%C2%B3-h-(contre-courant)" TargetMode="External"/><Relationship Id="rId2414" Type="http://schemas.openxmlformats.org/officeDocument/2006/relationships/hyperlink" Target="https://vasco.eu/fr-be" TargetMode="External"/><Relationship Id="rId2621" Type="http://schemas.openxmlformats.org/officeDocument/2006/relationships/hyperlink" Target="https://epbd.be/wp-content/uploads/Viessmann_Fiche_4.4.pdf" TargetMode="External"/><Relationship Id="rId800" Type="http://schemas.openxmlformats.org/officeDocument/2006/relationships/hyperlink" Target="http://www.decotivo.be/" TargetMode="External"/><Relationship Id="rId1223" Type="http://schemas.openxmlformats.org/officeDocument/2006/relationships/hyperlink" Target="http://www.maico-ventilatoren.com/" TargetMode="External"/><Relationship Id="rId1430" Type="http://schemas.openxmlformats.org/officeDocument/2006/relationships/hyperlink" Target="https://epbd.be/wp-content/uploads/P.Lemmens_Fiche_4.4.pdf"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www.buderus.be/nl/huiseigenaar/productgamma/alle-producten/439_Logavent-HRV2" TargetMode="External"/><Relationship Id="rId590" Type="http://schemas.openxmlformats.org/officeDocument/2006/relationships/hyperlink" Target="http://nl.codume.eu/producten/SCOF" TargetMode="External"/><Relationship Id="rId2064" Type="http://schemas.openxmlformats.org/officeDocument/2006/relationships/hyperlink" Target="https://epbd.be/wp-content/uploads/Thermelec_Fiche_4.4.pdf" TargetMode="External"/><Relationship Id="rId2271" Type="http://schemas.openxmlformats.org/officeDocument/2006/relationships/hyperlink" Target="https://epbd.be/wp-content/uploads/Ubbink_Fiche_4.4.pdf" TargetMode="External"/><Relationship Id="rId243" Type="http://schemas.openxmlformats.org/officeDocument/2006/relationships/hyperlink" Target="https://epbd.be/wp-content/uploads/ATC_Fiche_4.4.pdf" TargetMode="External"/><Relationship Id="rId450" Type="http://schemas.openxmlformats.org/officeDocument/2006/relationships/hyperlink" Target="http://www.cairox.be/" TargetMode="External"/><Relationship Id="rId1080" Type="http://schemas.openxmlformats.org/officeDocument/2006/relationships/hyperlink" Target="http://www.komfovent.com/files/domekt/2016/EN/DOMEKT_R_400_V.pdf" TargetMode="External"/><Relationship Id="rId2131" Type="http://schemas.openxmlformats.org/officeDocument/2006/relationships/hyperlink" Target="http://www.titon.co.uk/" TargetMode="External"/><Relationship Id="rId103" Type="http://schemas.openxmlformats.org/officeDocument/2006/relationships/hyperlink" Target="https://epbd.be/wp-content/uploads/AirSmart_Fiche_4.4.pdf" TargetMode="External"/><Relationship Id="rId310" Type="http://schemas.openxmlformats.org/officeDocument/2006/relationships/hyperlink" Target="http://www.belisol.be/" TargetMode="External"/><Relationship Id="rId1897" Type="http://schemas.openxmlformats.org/officeDocument/2006/relationships/hyperlink" Target="https://epbd.be/wp-content/uploads/StiebelEltron_Fiche_4.4.pdf" TargetMode="External"/><Relationship Id="rId1757" Type="http://schemas.openxmlformats.org/officeDocument/2006/relationships/hyperlink" Target="http://www.cairox.be/" TargetMode="External"/><Relationship Id="rId1964" Type="http://schemas.openxmlformats.org/officeDocument/2006/relationships/hyperlink" Target="http://www.ventiline.be/" TargetMode="External"/><Relationship Id="rId2808" Type="http://schemas.openxmlformats.org/officeDocument/2006/relationships/hyperlink" Target="http://www.zehnder.be/" TargetMode="External"/><Relationship Id="rId49" Type="http://schemas.openxmlformats.org/officeDocument/2006/relationships/hyperlink" Target="https://epbd.be/wp-content/uploads/Airmaster_Fiche_4.4.pdf" TargetMode="External"/><Relationship Id="rId1617" Type="http://schemas.openxmlformats.org/officeDocument/2006/relationships/hyperlink" Target="https://www.cairox.be/FR/documentation/I10.021.100-SMARTY-XP-Unit%C3%A9-double-flux-plafonnier-%E2%89%A4-550m%C2%B3-h" TargetMode="External"/><Relationship Id="rId1824" Type="http://schemas.openxmlformats.org/officeDocument/2006/relationships/hyperlink" Target="https://epbd.be/wp-content/uploads/Sanutal_Fiche_4.4.pdf" TargetMode="External"/><Relationship Id="rId2598" Type="http://schemas.openxmlformats.org/officeDocument/2006/relationships/hyperlink" Target="http://www.ventomatic.com/" TargetMode="External"/><Relationship Id="rId777" Type="http://schemas.openxmlformats.org/officeDocument/2006/relationships/hyperlink" Target="https://climavent.be/producten/dantherm-rcc220" TargetMode="External"/><Relationship Id="rId984" Type="http://schemas.openxmlformats.org/officeDocument/2006/relationships/hyperlink" Target="https://epbd.be/wp-content/uploads/IthoDaalderop_Fiche_4.4.pdf" TargetMode="External"/><Relationship Id="rId2458" Type="http://schemas.openxmlformats.org/officeDocument/2006/relationships/hyperlink" Target="http://www.vasco.eu/" TargetMode="External"/><Relationship Id="rId2665" Type="http://schemas.openxmlformats.org/officeDocument/2006/relationships/hyperlink" Target="https://epbd.be/wp-content/uploads/Wolf_Fiche_4.4.pdf" TargetMode="External"/><Relationship Id="rId637" Type="http://schemas.openxmlformats.org/officeDocument/2006/relationships/hyperlink" Target="https://epbd.be/wp-content/uploads/Daikin_Fiche_4.4.pdf" TargetMode="External"/><Relationship Id="rId844" Type="http://schemas.openxmlformats.org/officeDocument/2006/relationships/hyperlink" Target="http://www.duco.eu/" TargetMode="External"/><Relationship Id="rId1267" Type="http://schemas.openxmlformats.org/officeDocument/2006/relationships/hyperlink" Target="https://www.meltem.com/fr/service/telechargements/" TargetMode="External"/><Relationship Id="rId1474" Type="http://schemas.openxmlformats.org/officeDocument/2006/relationships/hyperlink" Target="https://epbd.be/wp-content/uploads/Pichler_Fiche_4.4.pdf" TargetMode="External"/><Relationship Id="rId1681" Type="http://schemas.openxmlformats.org/officeDocument/2006/relationships/hyperlink" Target="https://epbd.be/wp-content/uploads/Renson_Fiche_4.4.pdf" TargetMode="External"/><Relationship Id="rId2318" Type="http://schemas.openxmlformats.org/officeDocument/2006/relationships/hyperlink" Target="http://www.vallox.com/" TargetMode="External"/><Relationship Id="rId2525" Type="http://schemas.openxmlformats.org/officeDocument/2006/relationships/hyperlink" Target="http://www.ventilairgroup.com/" TargetMode="External"/><Relationship Id="rId2732" Type="http://schemas.openxmlformats.org/officeDocument/2006/relationships/hyperlink" Target="http://www.zehnder.be/" TargetMode="External"/><Relationship Id="rId704" Type="http://schemas.openxmlformats.org/officeDocument/2006/relationships/hyperlink" Target="https://www.daikin.be/fr_be/producten/vam-j8.html" TargetMode="External"/><Relationship Id="rId911" Type="http://schemas.openxmlformats.org/officeDocument/2006/relationships/hyperlink" Target="http://www.enervent.be/wp-content/uploads/2013/11/fiche-technique-PINGVIN-en.pdf" TargetMode="External"/><Relationship Id="rId1127" Type="http://schemas.openxmlformats.org/officeDocument/2006/relationships/hyperlink" Target="http://www.komfovent.com/" TargetMode="External"/><Relationship Id="rId1334" Type="http://schemas.openxmlformats.org/officeDocument/2006/relationships/hyperlink" Target="https://epbd.be/wp-content/uploads/Nilan_Fiche_4.4.pdf" TargetMode="External"/><Relationship Id="rId1541" Type="http://schemas.openxmlformats.org/officeDocument/2006/relationships/hyperlink" Target="https://www.cairox.be/NL/documentation/I10.063.4-Eversky-Decentrale-WTW-schoolunit-%E2%89%A4-1100-m%C2%B3-h-(counterflow)"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www.lemmens.be/" TargetMode="External"/><Relationship Id="rId287" Type="http://schemas.openxmlformats.org/officeDocument/2006/relationships/hyperlink" Target="https://epbd.be/wp-content/uploads/Atrea_Fiche_4.4.pdf" TargetMode="External"/><Relationship Id="rId494" Type="http://schemas.openxmlformats.org/officeDocument/2006/relationships/hyperlink" Target="http://www.clima-industries.com/" TargetMode="External"/><Relationship Id="rId2175" Type="http://schemas.openxmlformats.org/officeDocument/2006/relationships/hyperlink" Target="http://www.titon.co.uk/pages/products/ventilation-systems/mvhr/hrv-2-q-plus.php" TargetMode="External"/><Relationship Id="rId2382" Type="http://schemas.openxmlformats.org/officeDocument/2006/relationships/hyperlink" Target="http://www.vasco.eu/"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www.komfovent.com/wp-admin/admin-ajax.php?action=get_product_card_file&amp;id=VERSO_R_2500_H_EN.pdf" TargetMode="External"/><Relationship Id="rId2035" Type="http://schemas.openxmlformats.org/officeDocument/2006/relationships/hyperlink" Target="https://epbd.be/wp-content/uploads/Systemair_Fiche_4.4.pdf" TargetMode="External"/><Relationship Id="rId561" Type="http://schemas.openxmlformats.org/officeDocument/2006/relationships/hyperlink" Target="https://epbd.be/wp-content/uploads/Codume_Fiche_4.4.pdf" TargetMode="External"/><Relationship Id="rId2242" Type="http://schemas.openxmlformats.org/officeDocument/2006/relationships/hyperlink" Target="http://www.ubbink.be/" TargetMode="External"/><Relationship Id="rId214" Type="http://schemas.openxmlformats.org/officeDocument/2006/relationships/hyperlink" Target="https://epbd.be/wp-content/uploads/Aldes_Fiche_4.4.pdf" TargetMode="External"/><Relationship Id="rId421" Type="http://schemas.openxmlformats.org/officeDocument/2006/relationships/hyperlink" Target="https://epbd.be/wp-content/uploads/Cairox_Fiche_4.4.pdf" TargetMode="External"/><Relationship Id="rId1051" Type="http://schemas.openxmlformats.org/officeDocument/2006/relationships/hyperlink" Target="https://epbd.be/wp-content/uploads/Komfovent_Fiche_4.4.pdf" TargetMode="External"/><Relationship Id="rId2102" Type="http://schemas.openxmlformats.org/officeDocument/2006/relationships/hyperlink" Target="http://www.thermelec.be/" TargetMode="External"/><Relationship Id="rId1868" Type="http://schemas.openxmlformats.org/officeDocument/2006/relationships/hyperlink" Target="https://epbd.be/wp-content/uploads/Soler-Palau_Fiche_4.4.pdf" TargetMode="External"/><Relationship Id="rId1728" Type="http://schemas.openxmlformats.org/officeDocument/2006/relationships/hyperlink" Target="https://epbd.be/wp-content/uploads/Salda_Fiche_4.4.pdf" TargetMode="External"/><Relationship Id="rId1935" Type="http://schemas.openxmlformats.org/officeDocument/2006/relationships/hyperlink" Target="https://epbd.be/wp-content/uploads/Swegon_Fiche_4.4.pdf"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www.duco.eu/" TargetMode="External"/><Relationship Id="rId2569" Type="http://schemas.openxmlformats.org/officeDocument/2006/relationships/hyperlink" Target="https://www.ventilairgroup.be/be-fr/catalog/ventilateurs/ventilateurs-residentiels-centralises-avec-recuperation-de-chaleur/sentinel-kinetic-plus/groups/g+c+a+view" TargetMode="External"/><Relationship Id="rId2776" Type="http://schemas.openxmlformats.org/officeDocument/2006/relationships/hyperlink" Target="http://www.zehnder.be/"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s://www.knaufinsulation.be/nl/producten/rs-35" TargetMode="External"/><Relationship Id="rId3182" Type="http://schemas.openxmlformats.org/officeDocument/2006/relationships/hyperlink" Target="https://unilininsulation.com/nl-BE" TargetMode="External"/><Relationship Id="rId3999" Type="http://schemas.openxmlformats.org/officeDocument/2006/relationships/hyperlink" Target="https://volcalis.pt/documentos/en/TechnicalDataSheet_Volcalis_AlphaSlab.pdf"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soprema.be/" TargetMode="External"/><Relationship Id="rId3719" Type="http://schemas.openxmlformats.org/officeDocument/2006/relationships/hyperlink" Target="https://unilininsulation.com/nl-BE" TargetMode="External"/><Relationship Id="rId4090" Type="http://schemas.openxmlformats.org/officeDocument/2006/relationships/hyperlink" Target="http://www.xtratherm.be/" TargetMode="External"/><Relationship Id="rId1684"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735" Type="http://schemas.openxmlformats.org/officeDocument/2006/relationships/hyperlink" Target="http://www.soprema.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s://www.knaufinsulation.be/nl/producten/cavity-slab-hd" TargetMode="External"/><Relationship Id="rId2802" Type="http://schemas.openxmlformats.org/officeDocument/2006/relationships/hyperlink" Target="http://www.soprema.be/" TargetMode="External"/><Relationship Id="rId43" Type="http://schemas.openxmlformats.org/officeDocument/2006/relationships/hyperlink" Target="http://www.actis-isolation.com/" TargetMode="External"/><Relationship Id="rId1404" Type="http://schemas.openxmlformats.org/officeDocument/2006/relationships/hyperlink" Target="http://www.kingspaninsulation.be/" TargetMode="External"/><Relationship Id="rId3576" Type="http://schemas.openxmlformats.org/officeDocument/2006/relationships/hyperlink" Target="https://www.unilininsulation.com/" TargetMode="External"/><Relationship Id="rId497" Type="http://schemas.openxmlformats.org/officeDocument/2006/relationships/hyperlink" Target="https://be.foamglas.com/nl-be/producten/overzicht-producten/foamglas-panelen" TargetMode="External"/><Relationship Id="rId2178" Type="http://schemas.openxmlformats.org/officeDocument/2006/relationships/hyperlink" Target="http://www.recticelinsulation.be/" TargetMode="External"/><Relationship Id="rId3229" Type="http://schemas.openxmlformats.org/officeDocument/2006/relationships/hyperlink" Target="https://unilininsulation.com/nl-BE" TargetMode="External"/><Relationship Id="rId3990" Type="http://schemas.openxmlformats.org/officeDocument/2006/relationships/hyperlink" Target="https://volcalis.pt/documentos/en/TechnicalDataSheet_Volcalis_AlphaRoll.pdf" TargetMode="External"/><Relationship Id="rId1194" Type="http://schemas.openxmlformats.org/officeDocument/2006/relationships/hyperlink" Target="https://www.jackon-insulation.be/" TargetMode="External"/><Relationship Id="rId2592" Type="http://schemas.openxmlformats.org/officeDocument/2006/relationships/hyperlink" Target="http://www.rockwool.be/" TargetMode="External"/><Relationship Id="rId3643" Type="http://schemas.openxmlformats.org/officeDocument/2006/relationships/hyperlink" Target="https://unilininsulation.com/nl-BE/muur/utherm-wall-flex-pir-l/utherm-wall-flex-pir-l"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OARD%20G2%20T4+_PCE_en.pdf" TargetMode="External"/><Relationship Id="rId2245" Type="http://schemas.openxmlformats.org/officeDocument/2006/relationships/hyperlink" Target="http://www.recticelinsulation.be/" TargetMode="External"/><Relationship Id="rId3710" Type="http://schemas.openxmlformats.org/officeDocument/2006/relationships/hyperlink" Target="https://unilininsulation.com/nl-BE" TargetMode="External"/><Relationship Id="rId631" Type="http://schemas.openxmlformats.org/officeDocument/2006/relationships/hyperlink" Target="https://be.foamglas.com/nl-be/producten/overzicht-producten/foamglas-panelen" TargetMode="External"/><Relationship Id="rId1261" Type="http://schemas.openxmlformats.org/officeDocument/2006/relationships/hyperlink" Target="https://www.jackon-insulation.be/fr/telechargements-service/download/jackodur-kf-500-standard/" TargetMode="External"/><Relationship Id="rId2312" Type="http://schemas.openxmlformats.org/officeDocument/2006/relationships/hyperlink" Target="http://www.nl.rockwool.be/producten/productoverzicht+a-z" TargetMode="External"/><Relationship Id="rId3086" Type="http://schemas.openxmlformats.org/officeDocument/2006/relationships/hyperlink" Target="http://www.unidek.be/" TargetMode="External"/><Relationship Id="rId4137" Type="http://schemas.openxmlformats.org/officeDocument/2006/relationships/hyperlink" Target="http://www.xtratherm.eu/" TargetMode="External"/><Relationship Id="rId3153" Type="http://schemas.openxmlformats.org/officeDocument/2006/relationships/hyperlink" Target="https://unilininsulation.com/fr-BE" TargetMode="External"/><Relationship Id="rId141" Type="http://schemas.openxmlformats.org/officeDocument/2006/relationships/hyperlink" Target="http://www.atab.be/" TargetMode="External"/><Relationship Id="rId3220" Type="http://schemas.openxmlformats.org/officeDocument/2006/relationships/hyperlink" Target="https://unilininsulation.com/nl-BE"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unidek.be/" TargetMode="External"/><Relationship Id="rId2639" Type="http://schemas.openxmlformats.org/officeDocument/2006/relationships/hyperlink" Target="http://www.rockwool.be/" TargetMode="External"/><Relationship Id="rId1655" Type="http://schemas.openxmlformats.org/officeDocument/2006/relationships/hyperlink" Target="https://www.knauf.be/fr/produit/eps-035-tm-blanc"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xtratherm.be/" TargetMode="External"/><Relationship Id="rId1308" Type="http://schemas.openxmlformats.org/officeDocument/2006/relationships/hyperlink" Target="http://www.kemisol.be/" TargetMode="External"/><Relationship Id="rId1515" Type="http://schemas.openxmlformats.org/officeDocument/2006/relationships/hyperlink" Target="http://www.kingspaninsulation.be/downloads/product-brochures.aspx" TargetMode="External"/><Relationship Id="rId1722" Type="http://schemas.openxmlformats.org/officeDocument/2006/relationships/hyperlink" Target="http://www.knaufinsulation.be/" TargetMode="External"/><Relationship Id="rId14" Type="http://schemas.openxmlformats.org/officeDocument/2006/relationships/hyperlink" Target="http://www.abriso.com/" TargetMode="External"/><Relationship Id="rId3687" Type="http://schemas.openxmlformats.org/officeDocument/2006/relationships/hyperlink" Target="https://unilininsulation.com/fr-BE" TargetMode="External"/><Relationship Id="rId3894" Type="http://schemas.openxmlformats.org/officeDocument/2006/relationships/hyperlink" Target="https://unilininsulation.com/fr-BE" TargetMode="External"/><Relationship Id="rId2289" Type="http://schemas.openxmlformats.org/officeDocument/2006/relationships/hyperlink" Target="http://www.recticelinsulation.com/BE/NL/Product/Powerroof/" TargetMode="External"/><Relationship Id="rId2496" Type="http://schemas.openxmlformats.org/officeDocument/2006/relationships/hyperlink" Target="http://www.rockwool.be/" TargetMode="External"/><Relationship Id="rId3547" Type="http://schemas.openxmlformats.org/officeDocument/2006/relationships/hyperlink" Target="http://www.unilininsulation.com/" TargetMode="External"/><Relationship Id="rId3754" Type="http://schemas.openxmlformats.org/officeDocument/2006/relationships/hyperlink" Target="https://unilininsulation.com/fr-BE" TargetMode="External"/><Relationship Id="rId3961" Type="http://schemas.openxmlformats.org/officeDocument/2006/relationships/hyperlink" Target="http://www.ursa.be/" TargetMode="External"/><Relationship Id="rId468" Type="http://schemas.openxmlformats.org/officeDocument/2006/relationships/hyperlink" Target="http://www.firestonebpe.com/" TargetMode="External"/><Relationship Id="rId675" Type="http://schemas.openxmlformats.org/officeDocument/2006/relationships/hyperlink" Target="https://www.foamglas.com/nl-be" TargetMode="External"/><Relationship Id="rId882" Type="http://schemas.openxmlformats.org/officeDocument/2006/relationships/hyperlink" Target="https://www.insus.nl/shop/hoogwaardige-pir-dakisolatie/"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product/eurothane-al" TargetMode="External"/><Relationship Id="rId2356" Type="http://schemas.openxmlformats.org/officeDocument/2006/relationships/hyperlink" Target="http://www.nl.rockwool.be/producten/productoverzicht+a-z" TargetMode="External"/><Relationship Id="rId2563" Type="http://schemas.openxmlformats.org/officeDocument/2006/relationships/hyperlink" Target="http://www.rockwool.be/" TargetMode="External"/><Relationship Id="rId2770" Type="http://schemas.openxmlformats.org/officeDocument/2006/relationships/hyperlink" Target="http://www.soprema.be/sis-reve-si-p191nl.html" TargetMode="External"/><Relationship Id="rId3407" Type="http://schemas.openxmlformats.org/officeDocument/2006/relationships/hyperlink" Target="https://www.unilininsulation.com/" TargetMode="External"/><Relationship Id="rId3614" Type="http://schemas.openxmlformats.org/officeDocument/2006/relationships/hyperlink" Target="https://unilininsulation.com/fr-BE" TargetMode="External"/><Relationship Id="rId3821" Type="http://schemas.openxmlformats.org/officeDocument/2006/relationships/hyperlink" Target="https://unilininsulation.com/nl-BE" TargetMode="External"/><Relationship Id="rId328" Type="http://schemas.openxmlformats.org/officeDocument/2006/relationships/hyperlink" Target="http://www.bauder.nl/" TargetMode="External"/><Relationship Id="rId535" Type="http://schemas.openxmlformats.org/officeDocument/2006/relationships/hyperlink" Target="http://www.foamglas.be/" TargetMode="External"/><Relationship Id="rId742" Type="http://schemas.openxmlformats.org/officeDocument/2006/relationships/hyperlink" Target="https://epbd.be/wp-content/uploads/Gor-Stal_Fiche_1.1.pdf" TargetMode="External"/><Relationship Id="rId1165" Type="http://schemas.openxmlformats.org/officeDocument/2006/relationships/hyperlink" Target="http://www.isover.be/" TargetMode="External"/><Relationship Id="rId1372" Type="http://schemas.openxmlformats.org/officeDocument/2006/relationships/hyperlink" Target="http://www.kingspaninsulation.be/downloads/product-brochures.aspx" TargetMode="External"/><Relationship Id="rId2009" Type="http://schemas.openxmlformats.org/officeDocument/2006/relationships/hyperlink" Target="http://www.microthermgroup.com/low/EXEN/site/vip-intro.aspx" TargetMode="External"/><Relationship Id="rId2216" Type="http://schemas.openxmlformats.org/officeDocument/2006/relationships/hyperlink" Target="https://www.recticelinsulation.be/" TargetMode="External"/><Relationship Id="rId2423" Type="http://schemas.openxmlformats.org/officeDocument/2006/relationships/hyperlink" Target="http://www.rockwool.be/"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025" Type="http://schemas.openxmlformats.org/officeDocument/2006/relationships/hyperlink" Target="http://www.isomo.be/" TargetMode="External"/><Relationship Id="rId1232" Type="http://schemas.openxmlformats.org/officeDocument/2006/relationships/hyperlink" Target="https://www.jackon-insulation.be/" TargetMode="External"/><Relationship Id="rId3197" Type="http://schemas.openxmlformats.org/officeDocument/2006/relationships/hyperlink" Target="https://unilininsulation.com/fr-BE/toiture-en-pente/sarking/utherm-sarking-plus-pir-l/utherm-sarking-plus-pir-l" TargetMode="External"/><Relationship Id="rId3057" Type="http://schemas.openxmlformats.org/officeDocument/2006/relationships/hyperlink" Target="http://adammateriaux.be/" TargetMode="External"/><Relationship Id="rId4108" Type="http://schemas.openxmlformats.org/officeDocument/2006/relationships/hyperlink" Target="http://www.xtratherm.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magripol.com/upload/produit/documentation/new-standardf-B10E0412.pdf" TargetMode="External"/><Relationship Id="rId3264" Type="http://schemas.openxmlformats.org/officeDocument/2006/relationships/hyperlink" Target="https://unilininsulation.com/nl-BE" TargetMode="External"/><Relationship Id="rId3471" Type="http://schemas.openxmlformats.org/officeDocument/2006/relationships/hyperlink" Target="https://www.unilininsulation.com/fr-be/isolation-toiture-plate/utherm-roof-bg-tapered/utherm-roof-bg-tapered"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low/EXEN/site/vip-intro.aspx" TargetMode="External"/><Relationship Id="rId2280" Type="http://schemas.openxmlformats.org/officeDocument/2006/relationships/hyperlink" Target="http://www.recticelinsulation.be/be-fr/product/powerdeck-f-0" TargetMode="External"/><Relationship Id="rId3124" Type="http://schemas.openxmlformats.org/officeDocument/2006/relationships/hyperlink" Target="https://unilininsulation.com/fr-BE/toiture-plate/utherm-flat-roof-pir-bgm/utherm-flat-roof-pir-bgm" TargetMode="External"/><Relationship Id="rId3331" Type="http://schemas.openxmlformats.org/officeDocument/2006/relationships/hyperlink" Target="https://unilininsulation.com/fr-BE/toiture-plate/utherm-flat-roof-pir-l/utherm-flat-roof-pir-l"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recticelinsulation.be/product/eurofloor-300" TargetMode="External"/><Relationship Id="rId112" Type="http://schemas.openxmlformats.org/officeDocument/2006/relationships/hyperlink" Target="http://polygum.be/" TargetMode="External"/><Relationship Id="rId1699" Type="http://schemas.openxmlformats.org/officeDocument/2006/relationships/hyperlink" Target="http://www.knauf.be/" TargetMode="External"/><Relationship Id="rId2000" Type="http://schemas.openxmlformats.org/officeDocument/2006/relationships/hyperlink" Target="http://www.microthermgroup.com/" TargetMode="External"/><Relationship Id="rId2957" Type="http://schemas.openxmlformats.org/officeDocument/2006/relationships/hyperlink" Target="https://www.eurabo.be/nl/producten/steico-isorel-fsc" TargetMode="External"/><Relationship Id="rId4172" Type="http://schemas.openxmlformats.org/officeDocument/2006/relationships/hyperlink" Target="http://www.xtratherm.eu/" TargetMode="External"/><Relationship Id="rId929" Type="http://schemas.openxmlformats.org/officeDocument/2006/relationships/hyperlink" Target="http://www.isomo.be/" TargetMode="External"/><Relationship Id="rId1559" Type="http://schemas.openxmlformats.org/officeDocument/2006/relationships/hyperlink" Target="http://www.kingspan.com/" TargetMode="External"/><Relationship Id="rId1766" Type="http://schemas.openxmlformats.org/officeDocument/2006/relationships/hyperlink" Target="https://www.knaufinsulation.be/nl/producten/multifit-032" TargetMode="External"/><Relationship Id="rId1973" Type="http://schemas.openxmlformats.org/officeDocument/2006/relationships/hyperlink" Target="http://www.microthermgroup.com/low/EXEN/site/vip-intro.aspx" TargetMode="External"/><Relationship Id="rId2817" Type="http://schemas.openxmlformats.org/officeDocument/2006/relationships/hyperlink" Target="http://www.soprema.be/" TargetMode="External"/><Relationship Id="rId4032" Type="http://schemas.openxmlformats.org/officeDocument/2006/relationships/hyperlink" Target="https://volcalis.pt/documentos/en/TechnicalDataSheet_Volcalis_EasyRoll_KraftPaper.pdf" TargetMode="External"/><Relationship Id="rId58" Type="http://schemas.openxmlformats.org/officeDocument/2006/relationships/hyperlink" Target="http://www.albintra.be/" TargetMode="External"/><Relationship Id="rId1419" Type="http://schemas.openxmlformats.org/officeDocument/2006/relationships/hyperlink" Target="http://www.kingspan.com/" TargetMode="External"/><Relationship Id="rId1626" Type="http://schemas.openxmlformats.org/officeDocument/2006/relationships/hyperlink" Target="http://www.kingspanunidek.com/befr/produits/eps" TargetMode="External"/><Relationship Id="rId1833" Type="http://schemas.openxmlformats.org/officeDocument/2006/relationships/hyperlink" Target="https://knauf.com/fr-BE/p/produit/smartcavity-031-27924_0217" TargetMode="External"/><Relationship Id="rId1900" Type="http://schemas.openxmlformats.org/officeDocument/2006/relationships/hyperlink" Target="http://www.linzmeier.de/" TargetMode="External"/><Relationship Id="rId3798" Type="http://schemas.openxmlformats.org/officeDocument/2006/relationships/hyperlink" Target="http://www.xtratherm.be/nl/products/xt-fr-bg" TargetMode="External"/><Relationship Id="rId3658" Type="http://schemas.openxmlformats.org/officeDocument/2006/relationships/hyperlink" Target="https://unilininsulation.com/nl-BE/muur/utherm-wall-flex-pir-l/utherm-wall-flex-pir-l" TargetMode="External"/><Relationship Id="rId3865" Type="http://schemas.openxmlformats.org/officeDocument/2006/relationships/hyperlink" Target="https://unilininsulation.com/nl-BE" TargetMode="External"/><Relationship Id="rId579" Type="http://schemas.openxmlformats.org/officeDocument/2006/relationships/hyperlink" Target="http://global.foamglas.com/__/frontend/handler/document.php?id=3953" TargetMode="External"/><Relationship Id="rId786" Type="http://schemas.openxmlformats.org/officeDocument/2006/relationships/hyperlink" Target="https://epbd.be/wp-content/uploads/Gor-Stal_Fiche_1.1.pdf"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soprema.be/efisarking-p213nl.html" TargetMode="External"/><Relationship Id="rId3518" Type="http://schemas.openxmlformats.org/officeDocument/2006/relationships/hyperlink" Target="https://www.unilininsulation.com/nl-be/producten/Utherm-Roof-L-Tapered_MSP0000065025" TargetMode="External"/><Relationship Id="rId439" Type="http://schemas.openxmlformats.org/officeDocument/2006/relationships/hyperlink" Target="http://www.soprema.be/" TargetMode="External"/><Relationship Id="rId646" Type="http://schemas.openxmlformats.org/officeDocument/2006/relationships/hyperlink" Target="https://www.foamglas.com/nl-be/producten"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 TargetMode="External"/><Relationship Id="rId1483" Type="http://schemas.openxmlformats.org/officeDocument/2006/relationships/hyperlink" Target="http://www.insulation.kingspan.com/" TargetMode="External"/><Relationship Id="rId2327" Type="http://schemas.openxmlformats.org/officeDocument/2006/relationships/hyperlink" Target="http://www.rockwool.be/" TargetMode="External"/><Relationship Id="rId2881" Type="http://schemas.openxmlformats.org/officeDocument/2006/relationships/hyperlink" Target="http://www.soprema.be/tms-1200-x-600-p188nl.html" TargetMode="External"/><Relationship Id="rId3725" Type="http://schemas.openxmlformats.org/officeDocument/2006/relationships/hyperlink" Target="https://unilininsulation.com/nl-BE" TargetMode="External"/><Relationship Id="rId3932" Type="http://schemas.openxmlformats.org/officeDocument/2006/relationships/hyperlink" Target="http://www.ursa.be/" TargetMode="External"/><Relationship Id="rId506" Type="http://schemas.openxmlformats.org/officeDocument/2006/relationships/hyperlink" Target="http://www.foamglas.be/" TargetMode="External"/><Relationship Id="rId853" Type="http://schemas.openxmlformats.org/officeDocument/2006/relationships/hyperlink" Target="http://www.insulco.be/thermo_acoustique/docs/fr/insulco_insulit_bi+20_fr.pdf" TargetMode="External"/><Relationship Id="rId1136" Type="http://schemas.openxmlformats.org/officeDocument/2006/relationships/hyperlink" Target="http://www.isoproc.be/" TargetMode="External"/><Relationship Id="rId1690" Type="http://schemas.openxmlformats.org/officeDocument/2006/relationships/hyperlink" Target="https://www.knauf.be/nl/product/paneel-eps-hd" TargetMode="External"/><Relationship Id="rId2534" Type="http://schemas.openxmlformats.org/officeDocument/2006/relationships/hyperlink" Target="http://www.rockwool.be/" TargetMode="External"/><Relationship Id="rId2741" Type="http://schemas.openxmlformats.org/officeDocument/2006/relationships/hyperlink" Target="http://www.soprema.be/" TargetMode="External"/><Relationship Id="rId713" Type="http://schemas.openxmlformats.org/officeDocument/2006/relationships/hyperlink" Target="http://www.gor-stal.pl/en_en/produkty-i-rozwiazania/plyty-izolacyjne-termpir,30.html" TargetMode="External"/><Relationship Id="rId920" Type="http://schemas.openxmlformats.org/officeDocument/2006/relationships/hyperlink" Target="http://www.isodec.be/" TargetMode="External"/><Relationship Id="rId1343" Type="http://schemas.openxmlformats.org/officeDocument/2006/relationships/hyperlink" Target="http://www.kemisol.be/" TargetMode="External"/><Relationship Id="rId1550" Type="http://schemas.openxmlformats.org/officeDocument/2006/relationships/hyperlink" Target="http://www.kingspaninsulation.be/" TargetMode="External"/><Relationship Id="rId2601" Type="http://schemas.openxmlformats.org/officeDocument/2006/relationships/hyperlink" Target="http://www.rockwool.be/" TargetMode="External"/><Relationship Id="rId1203" Type="http://schemas.openxmlformats.org/officeDocument/2006/relationships/hyperlink" Target="https://www.jackon-insulation.be/fr/" TargetMode="External"/><Relationship Id="rId1410" Type="http://schemas.openxmlformats.org/officeDocument/2006/relationships/hyperlink" Target="http://www.kingspaninsulation.be/downloads/product-brochures.aspx" TargetMode="External"/><Relationship Id="rId3168" Type="http://schemas.openxmlformats.org/officeDocument/2006/relationships/hyperlink" Target="https://unilininsulation.com/fr-BE" TargetMode="External"/><Relationship Id="rId3375" Type="http://schemas.openxmlformats.org/officeDocument/2006/relationships/hyperlink" Target="http://www.unilininsulation.com/" TargetMode="External"/><Relationship Id="rId3582" Type="http://schemas.openxmlformats.org/officeDocument/2006/relationships/hyperlink" Target="https://unilininsulation.com/nl-BE" TargetMode="Externa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 TargetMode="External"/><Relationship Id="rId2391" Type="http://schemas.openxmlformats.org/officeDocument/2006/relationships/hyperlink" Target="http://www.rockwool.be/" TargetMode="External"/><Relationship Id="rId3028" Type="http://schemas.openxmlformats.org/officeDocument/2006/relationships/hyperlink" Target="http://www.eurabo.be/" TargetMode="External"/><Relationship Id="rId3235" Type="http://schemas.openxmlformats.org/officeDocument/2006/relationships/hyperlink" Target="https://unilininsulation.com/nl-BE" TargetMode="External"/><Relationship Id="rId3442" Type="http://schemas.openxmlformats.org/officeDocument/2006/relationships/hyperlink" Target="https://unilininsulation.com/nl-BE"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global.foamglas.com/__/frontend/handler/document.php?id=3954" TargetMode="External"/><Relationship Id="rId2044" Type="http://schemas.openxmlformats.org/officeDocument/2006/relationships/hyperlink" Target="http://www.microthermgroup.com/" TargetMode="External"/><Relationship Id="rId2251" Type="http://schemas.openxmlformats.org/officeDocument/2006/relationships/hyperlink" Target="http://www.recticelinsulation.be/" TargetMode="External"/><Relationship Id="rId3302" Type="http://schemas.openxmlformats.org/officeDocument/2006/relationships/hyperlink" Target="https://www.unilininsulation.com/"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foamglas.be/" TargetMode="External"/><Relationship Id="rId4076" Type="http://schemas.openxmlformats.org/officeDocument/2006/relationships/hyperlink" Target="http://www.xtratherm.be/" TargetMode="External"/><Relationship Id="rId1877" Type="http://schemas.openxmlformats.org/officeDocument/2006/relationships/hyperlink" Target="http://www.knaufinsulation.be/" TargetMode="External"/><Relationship Id="rId2928" Type="http://schemas.openxmlformats.org/officeDocument/2006/relationships/hyperlink" Target="http://www.soprema.be/"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 TargetMode="External"/><Relationship Id="rId3092" Type="http://schemas.openxmlformats.org/officeDocument/2006/relationships/hyperlink" Target="http://www.unidek.be/" TargetMode="External"/><Relationship Id="rId4143" Type="http://schemas.openxmlformats.org/officeDocument/2006/relationships/hyperlink" Target="http://www.xtratherm.eu/"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s://volcalis.pt/documentos/en/TechnicalDataSheet_Volcalis_AlphaSlab_BlackVeil.pdf" TargetMode="External"/><Relationship Id="rId1804" Type="http://schemas.openxmlformats.org/officeDocument/2006/relationships/hyperlink" Target="http://www.knaufinsulation.be/nl/content/polyfoam-c-350-lj-se" TargetMode="External"/><Relationship Id="rId3769" Type="http://schemas.openxmlformats.org/officeDocument/2006/relationships/hyperlink" Target="http://www.xtratherm.be/nl/products/xt-cw-a" TargetMode="External"/><Relationship Id="rId3976" Type="http://schemas.openxmlformats.org/officeDocument/2006/relationships/hyperlink" Target="http://www.ursa.be/" TargetMode="External"/><Relationship Id="rId897" Type="http://schemas.openxmlformats.org/officeDocument/2006/relationships/hyperlink" Target="http://www.isobouw.be/" TargetMode="External"/><Relationship Id="rId2578" Type="http://schemas.openxmlformats.org/officeDocument/2006/relationships/hyperlink" Target="https://fr.rockwool.be/produits/cloison/rocksono-solid/" TargetMode="External"/><Relationship Id="rId2785" Type="http://schemas.openxmlformats.org/officeDocument/2006/relationships/hyperlink" Target="http://www.soprema.be/" TargetMode="External"/><Relationship Id="rId2992" Type="http://schemas.openxmlformats.org/officeDocument/2006/relationships/hyperlink" Target="https://www.eurabo.be/fr/produits/steico-special-fsc" TargetMode="External"/><Relationship Id="rId3629" Type="http://schemas.openxmlformats.org/officeDocument/2006/relationships/hyperlink" Target="https://unilininsulation.com/nl-BE" TargetMode="External"/><Relationship Id="rId3836" Type="http://schemas.openxmlformats.org/officeDocument/2006/relationships/hyperlink" Target="https://unilininsulation.com/nl-BE" TargetMode="External"/><Relationship Id="rId757" Type="http://schemas.openxmlformats.org/officeDocument/2006/relationships/hyperlink" Target="https://termpir.eu/fr_fr/produkty/plyty-izolacyjne-termpir/termpirreg-al" TargetMode="External"/><Relationship Id="rId964" Type="http://schemas.openxmlformats.org/officeDocument/2006/relationships/hyperlink" Target="http://www.isomo.be/" TargetMode="External"/><Relationship Id="rId1387" Type="http://schemas.openxmlformats.org/officeDocument/2006/relationships/hyperlink" Target="http://www.fr.kingspaninsulation.be/Documentation/Brochures-produits.aspx" TargetMode="External"/><Relationship Id="rId1594" Type="http://schemas.openxmlformats.org/officeDocument/2006/relationships/hyperlink" Target="http://www.unidek.be/" TargetMode="External"/><Relationship Id="rId2438" Type="http://schemas.openxmlformats.org/officeDocument/2006/relationships/hyperlink" Target="http://www.nl.rockwool.be/producten/productoverzicht+a-z" TargetMode="External"/><Relationship Id="rId2645" Type="http://schemas.openxmlformats.org/officeDocument/2006/relationships/hyperlink" Target="http://www.axoindustries.be/" TargetMode="External"/><Relationship Id="rId2852" Type="http://schemas.openxmlformats.org/officeDocument/2006/relationships/hyperlink" Target="http://www.soprema.be/" TargetMode="External"/><Relationship Id="rId3903" Type="http://schemas.openxmlformats.org/officeDocument/2006/relationships/hyperlink" Target="https://unilininsulation.com/fr-BE" TargetMode="External"/><Relationship Id="rId93" Type="http://schemas.openxmlformats.org/officeDocument/2006/relationships/hyperlink" Target="http://www.albintra.be/" TargetMode="External"/><Relationship Id="rId617" Type="http://schemas.openxmlformats.org/officeDocument/2006/relationships/hyperlink" Target="http://www.foamglas.be/" TargetMode="External"/><Relationship Id="rId824" Type="http://schemas.openxmlformats.org/officeDocument/2006/relationships/hyperlink" Target="http://www.enertherm.eu/" TargetMode="External"/><Relationship Id="rId1247" Type="http://schemas.openxmlformats.org/officeDocument/2006/relationships/hyperlink" Target="https://www.jackon-insulation.be/fr/" TargetMode="External"/><Relationship Id="rId1454" Type="http://schemas.openxmlformats.org/officeDocument/2006/relationships/hyperlink" Target="http://www.kingspaninsulation.be/downloads/product-brochures.aspx" TargetMode="External"/><Relationship Id="rId1661" Type="http://schemas.openxmlformats.org/officeDocument/2006/relationships/hyperlink" Target="http://www.knauf.be/nl/eps-040-rechte-kant" TargetMode="External"/><Relationship Id="rId2505" Type="http://schemas.openxmlformats.org/officeDocument/2006/relationships/hyperlink" Target="https://fr.rockwool.be/produits/facade/mur-creux/rockfit-mono/" TargetMode="External"/><Relationship Id="rId2712" Type="http://schemas.openxmlformats.org/officeDocument/2006/relationships/hyperlink" Target="http://www.soprema.be/efisarking-p213nl.html" TargetMode="External"/><Relationship Id="rId1107" Type="http://schemas.openxmlformats.org/officeDocument/2006/relationships/hyperlink" Target="http://www.isomo.be/" TargetMode="External"/><Relationship Id="rId1314" Type="http://schemas.openxmlformats.org/officeDocument/2006/relationships/hyperlink" Target="http://www.kemisol.be/" TargetMode="External"/><Relationship Id="rId1521" Type="http://schemas.openxmlformats.org/officeDocument/2006/relationships/hyperlink" Target="http://www.kingspaninsulation.be/" TargetMode="External"/><Relationship Id="rId3279" Type="http://schemas.openxmlformats.org/officeDocument/2006/relationships/hyperlink" Target="https://unilininsulation.com/nl-BE" TargetMode="External"/><Relationship Id="rId3486" Type="http://schemas.openxmlformats.org/officeDocument/2006/relationships/hyperlink" Target="http://www.unilininsulation.com/" TargetMode="External"/><Relationship Id="rId3693" Type="http://schemas.openxmlformats.org/officeDocument/2006/relationships/hyperlink" Target="https://unilininsulation.com/fr-BE"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assets_db/ITEMSKEYWORDS3/items/documents/DataSheet-SlimVac_EN_v7.pdf" TargetMode="External"/><Relationship Id="rId2295" Type="http://schemas.openxmlformats.org/officeDocument/2006/relationships/hyperlink" Target="http://www.recticelinsulation.be/be-fr/product/powerroof" TargetMode="External"/><Relationship Id="rId3139" Type="http://schemas.openxmlformats.org/officeDocument/2006/relationships/hyperlink" Target="https://www.unilininsulation.com/" TargetMode="External"/><Relationship Id="rId3346" Type="http://schemas.openxmlformats.org/officeDocument/2006/relationships/hyperlink" Target="https://unilininsulation.com/nl-BE" TargetMode="External"/><Relationship Id="rId267" Type="http://schemas.openxmlformats.org/officeDocument/2006/relationships/hyperlink" Target="http://www.albintra.be/" TargetMode="External"/><Relationship Id="rId474" Type="http://schemas.openxmlformats.org/officeDocument/2006/relationships/hyperlink" Target="http://www.axoindustries.be/" TargetMode="External"/><Relationship Id="rId2155" Type="http://schemas.openxmlformats.org/officeDocument/2006/relationships/hyperlink" Target="http://www.recticelinsulation.be/product/eurothane-al" TargetMode="External"/><Relationship Id="rId3553" Type="http://schemas.openxmlformats.org/officeDocument/2006/relationships/hyperlink" Target="https://unilininsulation.com/fr-BE" TargetMode="External"/><Relationship Id="rId3760" Type="http://schemas.openxmlformats.org/officeDocument/2006/relationships/hyperlink" Target="https://unilininsulation.com/nl-BE"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rockwool.be/" TargetMode="External"/><Relationship Id="rId3206" Type="http://schemas.openxmlformats.org/officeDocument/2006/relationships/hyperlink" Target="https://www.unilininsulation.com/fr-be/produits/Usafe-LB_MSP0000058268" TargetMode="External"/><Relationship Id="rId3413" Type="http://schemas.openxmlformats.org/officeDocument/2006/relationships/hyperlink" Target="https://www.unilininsulation.com/nl-be/producten/Utherm-Roof-B-Tapered_MSP0000067011" TargetMode="External"/><Relationship Id="rId3620" Type="http://schemas.openxmlformats.org/officeDocument/2006/relationships/hyperlink" Target="https://unilininsulation.com/fr-BE" TargetMode="External"/><Relationship Id="rId334" Type="http://schemas.openxmlformats.org/officeDocument/2006/relationships/hyperlink" Target="http://www.bauder.nl/" TargetMode="External"/><Relationship Id="rId541" Type="http://schemas.openxmlformats.org/officeDocument/2006/relationships/hyperlink" Target="http://www.foamglas.be/" TargetMode="External"/><Relationship Id="rId1171" Type="http://schemas.openxmlformats.org/officeDocument/2006/relationships/hyperlink" Target="http://www.isover.be/" TargetMode="External"/><Relationship Id="rId2015" Type="http://schemas.openxmlformats.org/officeDocument/2006/relationships/hyperlink" Target="http://www.microthermgroup.com/low/EXEN/site/vip-intro.aspx" TargetMode="External"/><Relationship Id="rId2222" Type="http://schemas.openxmlformats.org/officeDocument/2006/relationships/hyperlink" Target="http://www.recticelinsulation.be/product/eurothane-bi-4a"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 TargetMode="External"/><Relationship Id="rId4047" Type="http://schemas.openxmlformats.org/officeDocument/2006/relationships/hyperlink" Target="http://www.willcoproducts.be/attachment/2017/02/24/c6/willco%20isolatieplaten%20glow.pdf" TargetMode="External"/><Relationship Id="rId1848" Type="http://schemas.openxmlformats.org/officeDocument/2006/relationships/hyperlink" Target="http://www.knaufinsulation.be/" TargetMode="External"/><Relationship Id="rId3063" Type="http://schemas.openxmlformats.org/officeDocument/2006/relationships/hyperlink" Target="https://en.technonicol.eu/" TargetMode="External"/><Relationship Id="rId3270" Type="http://schemas.openxmlformats.org/officeDocument/2006/relationships/hyperlink" Target="https://www.unilininsulation.com/nl-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s://knauf.com/nl-BE/p/product/smartwall-fireguard-23573_0217" TargetMode="External"/><Relationship Id="rId1915" Type="http://schemas.openxmlformats.org/officeDocument/2006/relationships/hyperlink" Target="http://adammateriaux.be/75-isolant-thermique" TargetMode="External"/><Relationship Id="rId3130" Type="http://schemas.openxmlformats.org/officeDocument/2006/relationships/hyperlink" Target="https://unilininsulation.com/fr-BE/toiture-plate/utherm-flat-roof-pir-bgm/utherm-flat-roof-pir-bgm" TargetMode="External"/><Relationship Id="rId2689" Type="http://schemas.openxmlformats.org/officeDocument/2006/relationships/hyperlink" Target="http://www.soprema.be/efisarking-p213nl.html" TargetMode="External"/><Relationship Id="rId2896" Type="http://schemas.openxmlformats.org/officeDocument/2006/relationships/hyperlink" Target="http://www.soprema.be/tms-1200-x-600-p188nl.html" TargetMode="External"/><Relationship Id="rId3947" Type="http://schemas.openxmlformats.org/officeDocument/2006/relationships/hyperlink" Target="http://www.ursa.be/" TargetMode="External"/><Relationship Id="rId868" Type="http://schemas.openxmlformats.org/officeDocument/2006/relationships/hyperlink" Target="http://www.insulco.be/thermo_acoustique/insulit9-fr.htm" TargetMode="External"/><Relationship Id="rId1498" Type="http://schemas.openxmlformats.org/officeDocument/2006/relationships/hyperlink" Target="http://www.kingspaninsulation.be/"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s://www.eurabo.be/fr/produits/steico-protect-fsc" TargetMode="External"/><Relationship Id="rId3807" Type="http://schemas.openxmlformats.org/officeDocument/2006/relationships/hyperlink" Target="http://www.xtratherm.be/nl/products/xt-fr-m" TargetMode="External"/><Relationship Id="rId728" Type="http://schemas.openxmlformats.org/officeDocument/2006/relationships/hyperlink" Target="http://www.gor-stal.pl/en_en/produkty-i-rozwiazania/plyty-izolacyjne-termpir,29.html" TargetMode="External"/><Relationship Id="rId935" Type="http://schemas.openxmlformats.org/officeDocument/2006/relationships/hyperlink" Target="http://www.isomo.be/" TargetMode="External"/><Relationship Id="rId1358" Type="http://schemas.openxmlformats.org/officeDocument/2006/relationships/hyperlink" Target="http://www.kemisol.be/" TargetMode="External"/><Relationship Id="rId1565" Type="http://schemas.openxmlformats.org/officeDocument/2006/relationships/hyperlink" Target="http://0.0.0.0/" TargetMode="External"/><Relationship Id="rId1772" Type="http://schemas.openxmlformats.org/officeDocument/2006/relationships/hyperlink" Target="https://knauf.com/nl-BE/p/product/multifit-035-22947_0217" TargetMode="External"/><Relationship Id="rId2409" Type="http://schemas.openxmlformats.org/officeDocument/2006/relationships/hyperlink" Target="https://www.rockwool.be/producten/gevel/metalen-gevel/metaalbouwplaat-207-sono/"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downloads-service/download/jackodur-kf-300-standard/" TargetMode="External"/><Relationship Id="rId1425" Type="http://schemas.openxmlformats.org/officeDocument/2006/relationships/hyperlink" Target="http://www.fr.kingspaninsulation.be/Documentation/Brochures-produits.aspx" TargetMode="External"/><Relationship Id="rId2823" Type="http://schemas.openxmlformats.org/officeDocument/2006/relationships/hyperlink" Target="http://www.soprema.be/" TargetMode="External"/><Relationship Id="rId1632" Type="http://schemas.openxmlformats.org/officeDocument/2006/relationships/hyperlink" Target="http://www.kingspanunidek.com/befr/produits/eps" TargetMode="External"/><Relationship Id="rId2199" Type="http://schemas.openxmlformats.org/officeDocument/2006/relationships/hyperlink" Target="http://www.recticelinsulation.be/product/eurothane-bi-3" TargetMode="External"/><Relationship Id="rId3597" Type="http://schemas.openxmlformats.org/officeDocument/2006/relationships/hyperlink" Target="https://www.unilininsulation.com/" TargetMode="External"/><Relationship Id="rId3457" Type="http://schemas.openxmlformats.org/officeDocument/2006/relationships/hyperlink" Target="https://www.unilininsulation.com/nl-be" TargetMode="External"/><Relationship Id="rId3664" Type="http://schemas.openxmlformats.org/officeDocument/2006/relationships/hyperlink" Target="https://unilininsulation.com/nl-BE/muur/utherm-wall-flex-pir-l/utherm-wall-flex-pir-l" TargetMode="External"/><Relationship Id="rId3871" Type="http://schemas.openxmlformats.org/officeDocument/2006/relationships/hyperlink" Target="https://unilininsulation.com/nl-BE" TargetMode="External"/><Relationship Id="rId378" Type="http://schemas.openxmlformats.org/officeDocument/2006/relationships/hyperlink" Target="http://www.styrofoam.be/" TargetMode="External"/><Relationship Id="rId585" Type="http://schemas.openxmlformats.org/officeDocument/2006/relationships/hyperlink" Target="http://www.foamglas.be/" TargetMode="External"/><Relationship Id="rId792" Type="http://schemas.openxmlformats.org/officeDocument/2006/relationships/hyperlink" Target="https://termpir.eu/nl_nl/produkty/plyty-izolacyjne-termpir/termpirreg-ws" TargetMode="External"/><Relationship Id="rId2059" Type="http://schemas.openxmlformats.org/officeDocument/2006/relationships/hyperlink" Target="http://www.microthermgroup.com/low/EXEN/site/vip-intro.aspx" TargetMode="External"/><Relationship Id="rId2266" Type="http://schemas.openxmlformats.org/officeDocument/2006/relationships/hyperlink" Target="http://www.recticelinsulation.be/" TargetMode="External"/><Relationship Id="rId2473" Type="http://schemas.openxmlformats.org/officeDocument/2006/relationships/hyperlink" Target="http://www.rockwool.be/" TargetMode="External"/><Relationship Id="rId2680" Type="http://schemas.openxmlformats.org/officeDocument/2006/relationships/hyperlink" Target="http://www.soprema.be/efisarking-p213nl.html" TargetMode="External"/><Relationship Id="rId3317" Type="http://schemas.openxmlformats.org/officeDocument/2006/relationships/hyperlink" Target="https://www.unilininsulation.com/" TargetMode="External"/><Relationship Id="rId3524" Type="http://schemas.openxmlformats.org/officeDocument/2006/relationships/hyperlink" Target="https://www.unilininsulation.com/fr-be/produits/Utherm-Roof-LE-Pro-Tapered_MSP0000107150" TargetMode="External"/><Relationship Id="rId3731" Type="http://schemas.openxmlformats.org/officeDocument/2006/relationships/hyperlink" Target="https://unilininsulation.com/nl-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euromac2.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fr/telechargements-service/download/jackodur-kf-700-standard/" TargetMode="External"/><Relationship Id="rId2126" Type="http://schemas.openxmlformats.org/officeDocument/2006/relationships/hyperlink" Target="http://www.axoindustries.be/" TargetMode="External"/><Relationship Id="rId2333" Type="http://schemas.openxmlformats.org/officeDocument/2006/relationships/hyperlink" Target="http://www.rockwool.be/" TargetMode="External"/><Relationship Id="rId2540" Type="http://schemas.openxmlformats.org/officeDocument/2006/relationships/hyperlink" Target="http://www.rockwool.be/"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tec.be/documentatie/ISOTECLINEA_TF_NL.pdf" TargetMode="External"/><Relationship Id="rId2400" Type="http://schemas.openxmlformats.org/officeDocument/2006/relationships/hyperlink" Target="http://www.rockwool.be/" TargetMode="External"/><Relationship Id="rId1002" Type="http://schemas.openxmlformats.org/officeDocument/2006/relationships/hyperlink" Target="http://www.isomo.be/" TargetMode="External"/><Relationship Id="rId4158" Type="http://schemas.openxmlformats.org/officeDocument/2006/relationships/hyperlink" Target="http://www.xtratherm.eu/" TargetMode="External"/><Relationship Id="rId1959" Type="http://schemas.openxmlformats.org/officeDocument/2006/relationships/hyperlink" Target="http://www.microthermgroup.com/low/EXEN/site/vip-intro.aspx" TargetMode="External"/><Relationship Id="rId3174" Type="http://schemas.openxmlformats.org/officeDocument/2006/relationships/hyperlink" Target="https://unilininsulation.com/fr-BE" TargetMode="External"/><Relationship Id="rId4018" Type="http://schemas.openxmlformats.org/officeDocument/2006/relationships/hyperlink" Target="https://volcalis.pt/documentos/en/TechnicalDataSheet_Volcalis_ComfortSlab.pdf" TargetMode="External"/><Relationship Id="rId1819" Type="http://schemas.openxmlformats.org/officeDocument/2006/relationships/hyperlink" Target="https://knauf.com/fr-BE/p/produit/rock4all-24578_0217" TargetMode="External"/><Relationship Id="rId3381" Type="http://schemas.openxmlformats.org/officeDocument/2006/relationships/hyperlink" Target="https://unilininsulation.com/nl-BE" TargetMode="External"/><Relationship Id="rId2190" Type="http://schemas.openxmlformats.org/officeDocument/2006/relationships/hyperlink" Target="http://www.recticelinsulation.be/product/eurothane-al-quattro" TargetMode="External"/><Relationship Id="rId3034" Type="http://schemas.openxmlformats.org/officeDocument/2006/relationships/hyperlink" Target="http://www.eurabo.be/" TargetMode="External"/><Relationship Id="rId3241" Type="http://schemas.openxmlformats.org/officeDocument/2006/relationships/hyperlink" Target="https://unilininsulation.com/nl-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 TargetMode="External"/><Relationship Id="rId3101" Type="http://schemas.openxmlformats.org/officeDocument/2006/relationships/hyperlink" Target="http://www.unidek.be/"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com/" TargetMode="External"/><Relationship Id="rId2867" Type="http://schemas.openxmlformats.org/officeDocument/2006/relationships/hyperlink" Target="http://www.soprema.be/" TargetMode="External"/><Relationship Id="rId3918" Type="http://schemas.openxmlformats.org/officeDocument/2006/relationships/hyperlink" Target="http://www.ursa.be/" TargetMode="External"/><Relationship Id="rId4082" Type="http://schemas.openxmlformats.org/officeDocument/2006/relationships/hyperlink" Target="http://www.xtratherm.be/" TargetMode="External"/><Relationship Id="rId1676" Type="http://schemas.openxmlformats.org/officeDocument/2006/relationships/hyperlink" Target="https://www.knauf.be/nl/product/rotswolplaat-035-plus" TargetMode="External"/><Relationship Id="rId1883" Type="http://schemas.openxmlformats.org/officeDocument/2006/relationships/hyperlink" Target="https://www.knaufinsulation.be/nl/producten/twinfit-034" TargetMode="External"/><Relationship Id="rId2727" Type="http://schemas.openxmlformats.org/officeDocument/2006/relationships/hyperlink" Target="http://www.soprema.be/" TargetMode="External"/><Relationship Id="rId2934" Type="http://schemas.openxmlformats.org/officeDocument/2006/relationships/hyperlink" Target="http://www.eurabo.be/" TargetMode="External"/><Relationship Id="rId906" Type="http://schemas.openxmlformats.org/officeDocument/2006/relationships/hyperlink" Target="http://www.isobouw.be/be/tools/dop-verklaringen/" TargetMode="External"/><Relationship Id="rId1329" Type="http://schemas.openxmlformats.org/officeDocument/2006/relationships/hyperlink" Target="http://www.kemisol.be/" TargetMode="External"/><Relationship Id="rId1536" Type="http://schemas.openxmlformats.org/officeDocument/2006/relationships/hyperlink" Target="http://www.insulation.kingspan.com/" TargetMode="External"/><Relationship Id="rId1743" Type="http://schemas.openxmlformats.org/officeDocument/2006/relationships/hyperlink" Target="http://www.knaufinsulation.be/" TargetMode="External"/><Relationship Id="rId1950" Type="http://schemas.openxmlformats.org/officeDocument/2006/relationships/hyperlink" Target="http://www.microthermgroup.com/" TargetMode="External"/><Relationship Id="rId35" Type="http://schemas.openxmlformats.org/officeDocument/2006/relationships/hyperlink" Target="http://www.actis-isolation.com/" TargetMode="External"/><Relationship Id="rId1603" Type="http://schemas.openxmlformats.org/officeDocument/2006/relationships/hyperlink" Target="http://www.kingspanunidek.com/befr/produits/toitures-plates" TargetMode="External"/><Relationship Id="rId1810" Type="http://schemas.openxmlformats.org/officeDocument/2006/relationships/hyperlink" Target="http://www.knaufinsulation.be/nl/content/polyfoam-c-500" TargetMode="External"/><Relationship Id="rId3568" Type="http://schemas.openxmlformats.org/officeDocument/2006/relationships/hyperlink" Target="https://www.unilininsulation.com/" TargetMode="External"/><Relationship Id="rId3775" Type="http://schemas.openxmlformats.org/officeDocument/2006/relationships/hyperlink" Target="http://www.xtratherm.be/" TargetMode="External"/><Relationship Id="rId3982" Type="http://schemas.openxmlformats.org/officeDocument/2006/relationships/hyperlink" Target="https://volcalis.pt/documentos/en/TechnicalDataSheet_Volcalis_AlphaPlus_Slab.pdf" TargetMode="External"/><Relationship Id="rId489" Type="http://schemas.openxmlformats.org/officeDocument/2006/relationships/hyperlink" Target="http://www.foamglas.be/" TargetMode="External"/><Relationship Id="rId696" Type="http://schemas.openxmlformats.org/officeDocument/2006/relationships/hyperlink" Target="https://www.foamglas.com/nl-be" TargetMode="External"/><Relationship Id="rId2377" Type="http://schemas.openxmlformats.org/officeDocument/2006/relationships/hyperlink" Target="http://www.rockwool.be/" TargetMode="External"/><Relationship Id="rId2584" Type="http://schemas.openxmlformats.org/officeDocument/2006/relationships/hyperlink" Target="http://www.rockwool.be/" TargetMode="External"/><Relationship Id="rId2791" Type="http://schemas.openxmlformats.org/officeDocument/2006/relationships/hyperlink" Target="http://www.soprema.be/sis-reve-si-p191nl.html" TargetMode="External"/><Relationship Id="rId3428" Type="http://schemas.openxmlformats.org/officeDocument/2006/relationships/hyperlink" Target="https://www.unilininsulation.com/nl-be/producten/Utherm-Roof-B-Tapered_MSP0000067011" TargetMode="External"/><Relationship Id="rId3635" Type="http://schemas.openxmlformats.org/officeDocument/2006/relationships/hyperlink" Target="https://www.unilininsulation.com/"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s://be.foamglas.com/fr-be/producten/overzicht-producten/foamglas-panelen"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s://www.jackon-insulation.be/downloads-service/download/jackodur-evo-300-standard" TargetMode="External"/><Relationship Id="rId1393" Type="http://schemas.openxmlformats.org/officeDocument/2006/relationships/hyperlink" Target="http://www.kingspaninsulation.be/downloads/product-brochures.aspx" TargetMode="External"/><Relationship Id="rId2237" Type="http://schemas.openxmlformats.org/officeDocument/2006/relationships/hyperlink" Target="http://www.recticelinsulation.be/" TargetMode="External"/><Relationship Id="rId2444" Type="http://schemas.openxmlformats.org/officeDocument/2006/relationships/hyperlink" Target="http://www.nl.rockwool.be/producten/productoverzicht+a-z" TargetMode="External"/><Relationship Id="rId3842" Type="http://schemas.openxmlformats.org/officeDocument/2006/relationships/hyperlink" Target="https://unilininsulation.com/nl-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fr/telechargements-service/download/jackodur-kf-500-standard/" TargetMode="External"/><Relationship Id="rId2651" Type="http://schemas.openxmlformats.org/officeDocument/2006/relationships/hyperlink" Target="http://www.isover.be/" TargetMode="External"/><Relationship Id="rId3702" Type="http://schemas.openxmlformats.org/officeDocument/2006/relationships/hyperlink" Target="https://unilininsulation.com/fr-BE" TargetMode="External"/><Relationship Id="rId623" Type="http://schemas.openxmlformats.org/officeDocument/2006/relationships/hyperlink" Target="http://be.foamglas.com/" TargetMode="External"/><Relationship Id="rId830" Type="http://schemas.openxmlformats.org/officeDocument/2006/relationships/hyperlink" Target="http://www.enertherm.eu/"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ecticelinsulation.be/be-fr/product/powerroof-maxx"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emisol.be/" TargetMode="External"/><Relationship Id="rId3078" Type="http://schemas.openxmlformats.org/officeDocument/2006/relationships/hyperlink" Target="http://www.unidek.be/" TargetMode="External"/><Relationship Id="rId3285" Type="http://schemas.openxmlformats.org/officeDocument/2006/relationships/hyperlink" Target="https://unilininsulation.com/nl-BE" TargetMode="External"/><Relationship Id="rId3492" Type="http://schemas.openxmlformats.org/officeDocument/2006/relationships/hyperlink" Target="https://www.unilininsulation.com/nl-be/producten/Utherm-Roof-BM_MSP0000069036" TargetMode="External"/><Relationship Id="rId4129" Type="http://schemas.openxmlformats.org/officeDocument/2006/relationships/hyperlink" Target="http://www.xtratherm.eu/" TargetMode="External"/><Relationship Id="rId2094" Type="http://schemas.openxmlformats.org/officeDocument/2006/relationships/hyperlink" Target="http://www.microthermgroup.com/low/EXEN/assets_db/ITEMSKEYWORDS3/items/documents/DataSheet-SlimVac_EN_v7.pdf" TargetMode="External"/><Relationship Id="rId3145" Type="http://schemas.openxmlformats.org/officeDocument/2006/relationships/hyperlink" Target="https://unilininsulation.com/nl-BE/zolder/renotherm/renotherm-gyp-gipskartonplaat" TargetMode="External"/><Relationship Id="rId3352" Type="http://schemas.openxmlformats.org/officeDocument/2006/relationships/hyperlink" Target="https://www.unilininsulation.com/" TargetMode="External"/><Relationship Id="rId273" Type="http://schemas.openxmlformats.org/officeDocument/2006/relationships/hyperlink" Target="http://www.albintra.be/" TargetMode="External"/><Relationship Id="rId480" Type="http://schemas.openxmlformats.org/officeDocument/2006/relationships/hyperlink" Target="https://be.foamglas.com/nl-be/producten/overzicht-producten/foamglas-platen" TargetMode="External"/><Relationship Id="rId2161" Type="http://schemas.openxmlformats.org/officeDocument/2006/relationships/hyperlink" Target="http://www.recticelinsulation.be/" TargetMode="External"/><Relationship Id="rId3005" Type="http://schemas.openxmlformats.org/officeDocument/2006/relationships/hyperlink" Target="https://www.eurabo.be/nl/producten/steico-therm-dry-fsc-rb" TargetMode="External"/><Relationship Id="rId3212" Type="http://schemas.openxmlformats.org/officeDocument/2006/relationships/hyperlink" Target="https://unilininsulation.com/fr-BE"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low/EXEN/site/vip-intro.aspx" TargetMode="External"/><Relationship Id="rId200" Type="http://schemas.openxmlformats.org/officeDocument/2006/relationships/hyperlink" Target="http://www.albintra.be/" TargetMode="External"/><Relationship Id="rId2978" Type="http://schemas.openxmlformats.org/officeDocument/2006/relationships/hyperlink" Target="https://www.eurabo.be/fr/produits/steico-protect-fsc" TargetMode="External"/><Relationship Id="rId1787" Type="http://schemas.openxmlformats.org/officeDocument/2006/relationships/hyperlink" Target="http://www.knaufinsulation.be/" TargetMode="External"/><Relationship Id="rId1994" Type="http://schemas.openxmlformats.org/officeDocument/2006/relationships/hyperlink" Target="http://www.microthermgroup.com/"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s://www.knauf.be/fr/produit/eps-032-tm-gris" TargetMode="External"/><Relationship Id="rId1854" Type="http://schemas.openxmlformats.org/officeDocument/2006/relationships/hyperlink" Target="https://www.knaufinsulation.be/fr/produits/tp-138" TargetMode="External"/><Relationship Id="rId2905" Type="http://schemas.openxmlformats.org/officeDocument/2006/relationships/hyperlink" Target="http://www.soprema.be/" TargetMode="External"/><Relationship Id="rId4053" Type="http://schemas.openxmlformats.org/officeDocument/2006/relationships/hyperlink" Target="http://www.willcoproducts.be/attachment/2017/11/21/d4/willco%20neopor%20isolatieplaten%20032.pdf" TargetMode="External"/><Relationship Id="rId1507" Type="http://schemas.openxmlformats.org/officeDocument/2006/relationships/hyperlink" Target="http://www.kingspaninsulation.be/downloads/product-brochures.aspx" TargetMode="External"/><Relationship Id="rId1714" Type="http://schemas.openxmlformats.org/officeDocument/2006/relationships/hyperlink" Target="https://www.knauf.be/nl/product/volamit-040" TargetMode="External"/><Relationship Id="rId4120" Type="http://schemas.openxmlformats.org/officeDocument/2006/relationships/hyperlink" Target="http://www.xtratherm.be/" TargetMode="External"/><Relationship Id="rId1921" Type="http://schemas.openxmlformats.org/officeDocument/2006/relationships/hyperlink" Target="http://www.microthermgroup.com/low/EXEN/site/vip-intro.aspx" TargetMode="External"/><Relationship Id="rId3679" Type="http://schemas.openxmlformats.org/officeDocument/2006/relationships/hyperlink" Target="https://www.unilininsulation.com/"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nl-BE" TargetMode="External"/><Relationship Id="rId1297" Type="http://schemas.openxmlformats.org/officeDocument/2006/relationships/hyperlink" Target="https://www.jackon-insulation.be/fr/telechargements-service/download/jackodur-plus-300-standard/" TargetMode="External"/><Relationship Id="rId2695" Type="http://schemas.openxmlformats.org/officeDocument/2006/relationships/hyperlink" Target="http://www.soprema.be/efisarking-p213nl.html" TargetMode="External"/><Relationship Id="rId3539" Type="http://schemas.openxmlformats.org/officeDocument/2006/relationships/hyperlink" Target="http://www.unilininsulation.com/"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thermo_acoustique/insultop-fr.htm"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nl-BE" TargetMode="External"/><Relationship Id="rId3813" Type="http://schemas.openxmlformats.org/officeDocument/2006/relationships/hyperlink" Target="http://www.xtratherm.be/nl/products/xt-sarking-a" TargetMode="External"/><Relationship Id="rId527" Type="http://schemas.openxmlformats.org/officeDocument/2006/relationships/hyperlink" Target="http://www.foamglas.be/"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isomo.be/" TargetMode="External"/><Relationship Id="rId1157" Type="http://schemas.openxmlformats.org/officeDocument/2006/relationships/hyperlink" Target="http://www.isotec.be/nl/Producten/Onze-producten/Isotec-XL/Technische-informatie" TargetMode="External"/><Relationship Id="rId1364" Type="http://schemas.openxmlformats.org/officeDocument/2006/relationships/hyperlink" Target="http://www.kemisol.be/" TargetMode="External"/><Relationship Id="rId1571" Type="http://schemas.openxmlformats.org/officeDocument/2006/relationships/hyperlink" Target="http://www.kingspaninsulation.be/downloads/product-brochures.aspx" TargetMode="External"/><Relationship Id="rId2208" Type="http://schemas.openxmlformats.org/officeDocument/2006/relationships/hyperlink" Target="http://www.recticelinsulation.be/" TargetMode="External"/><Relationship Id="rId2415" Type="http://schemas.openxmlformats.org/officeDocument/2006/relationships/hyperlink" Target="https://fr.rockwool.be/produits/facade/facade-metallique/panneau-de-bardage-207-sono/"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ws"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downloads-service/download/jackodur-kf-300-standard/" TargetMode="External"/><Relationship Id="rId1431" Type="http://schemas.openxmlformats.org/officeDocument/2006/relationships/hyperlink" Target="http://www.insulation.kingspan.com/" TargetMode="External"/><Relationship Id="rId3189" Type="http://schemas.openxmlformats.org/officeDocument/2006/relationships/hyperlink" Target="https://unilininsulation.com/nl-BE/toiture-en-pente/sarking/utherm-sarking-pir-a/utherm-sarking-pir-a" TargetMode="External"/><Relationship Id="rId3396" Type="http://schemas.openxmlformats.org/officeDocument/2006/relationships/hyperlink" Target="https://www.unilininsulation.com/" TargetMode="External"/><Relationship Id="rId3049" Type="http://schemas.openxmlformats.org/officeDocument/2006/relationships/hyperlink" Target="http://www.sto.be/" TargetMode="External"/><Relationship Id="rId3256" Type="http://schemas.openxmlformats.org/officeDocument/2006/relationships/hyperlink" Target="https://unilininsulation.com/nl-BE" TargetMode="External"/><Relationship Id="rId3463" Type="http://schemas.openxmlformats.org/officeDocument/2006/relationships/hyperlink" Target="https://www.unilininsulation.com/nl-be"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www.foamglas.be/" TargetMode="External"/><Relationship Id="rId2065" Type="http://schemas.openxmlformats.org/officeDocument/2006/relationships/hyperlink" Target="http://www.microthermgroup.com/low/EXEN/site/vip-intro.aspx" TargetMode="External"/><Relationship Id="rId2272" Type="http://schemas.openxmlformats.org/officeDocument/2006/relationships/hyperlink" Target="http://www.recticelinsulation.be/" TargetMode="External"/><Relationship Id="rId3116" Type="http://schemas.openxmlformats.org/officeDocument/2006/relationships/hyperlink" Target="https://unilininsulation.com/nl-BE" TargetMode="External"/><Relationship Id="rId3670" Type="http://schemas.openxmlformats.org/officeDocument/2006/relationships/hyperlink" Target="https://unilininsulation.com/nl-BE/muur/utherm-wall-flex-pir-l/utherm-wall-flex-pir-l"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nl-BE" TargetMode="External"/><Relationship Id="rId3530" Type="http://schemas.openxmlformats.org/officeDocument/2006/relationships/hyperlink" Target="https://www.unilininsulation.com/fr-be/produits/Utherm-Roof-LE-Pro-Tapered_MSP0000107152" TargetMode="External"/><Relationship Id="rId451" Type="http://schemas.openxmlformats.org/officeDocument/2006/relationships/hyperlink" Target="http://www.finnfoam.com/products/finnfoam" TargetMode="External"/><Relationship Id="rId2132" Type="http://schemas.openxmlformats.org/officeDocument/2006/relationships/hyperlink" Target="http://www.recticelinsulation.b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www.linzmeier.de/" TargetMode="External"/><Relationship Id="rId2949" Type="http://schemas.openxmlformats.org/officeDocument/2006/relationships/hyperlink" Target="http://www.eurabo.be/" TargetMode="External"/><Relationship Id="rId4097" Type="http://schemas.openxmlformats.org/officeDocument/2006/relationships/hyperlink" Target="http://www.xtratherm.be/" TargetMode="External"/><Relationship Id="rId1758" Type="http://schemas.openxmlformats.org/officeDocument/2006/relationships/hyperlink" Target="https://knauf.com/nl-BE/p/product/ki-fit-035-gp-22948_0217" TargetMode="External"/><Relationship Id="rId2809" Type="http://schemas.openxmlformats.org/officeDocument/2006/relationships/hyperlink" Target="http://www.soprema.be/" TargetMode="External"/><Relationship Id="rId4164" Type="http://schemas.openxmlformats.org/officeDocument/2006/relationships/hyperlink" Target="http://www.xtratherm.eu/" TargetMode="External"/><Relationship Id="rId1965" Type="http://schemas.openxmlformats.org/officeDocument/2006/relationships/hyperlink" Target="http://www.microthermgroup.com/low/EXEN/site/vip-intro.aspx" TargetMode="External"/><Relationship Id="rId3180" Type="http://schemas.openxmlformats.org/officeDocument/2006/relationships/hyperlink" Target="https://unilininsulation.com/fr-BE" TargetMode="External"/><Relationship Id="rId4024" Type="http://schemas.openxmlformats.org/officeDocument/2006/relationships/hyperlink" Target="https://volcalis.pt/documentos/en/TechnicalDataSheet_Volcalis_ComfortSlab_SR.pdf" TargetMode="External"/><Relationship Id="rId1618" Type="http://schemas.openxmlformats.org/officeDocument/2006/relationships/hyperlink" Target="http://www.kingspanunidek.nl/" TargetMode="External"/><Relationship Id="rId1825" Type="http://schemas.openxmlformats.org/officeDocument/2006/relationships/hyperlink" Target="http://www.knaufinsulation.be/" TargetMode="External"/><Relationship Id="rId3040" Type="http://schemas.openxmlformats.org/officeDocument/2006/relationships/hyperlink" Target="http://www.eurabo.be/" TargetMode="External"/><Relationship Id="rId3997" Type="http://schemas.openxmlformats.org/officeDocument/2006/relationships/hyperlink" Target="https://volcalis.pt/documentos/en/TechnicalDataSheet_Volcalis_AlphaRoll_BlackVeil.pdf" TargetMode="External"/><Relationship Id="rId2599" Type="http://schemas.openxmlformats.org/officeDocument/2006/relationships/hyperlink" Target="https://www.rockwool.com/be-fr/applications/produits/facade/facade-ventilee/rockvent-solid/" TargetMode="External"/><Relationship Id="rId3857" Type="http://schemas.openxmlformats.org/officeDocument/2006/relationships/hyperlink" Target="https://unilininsulation.com/nl-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rockwool.be/" TargetMode="External"/><Relationship Id="rId2666" Type="http://schemas.openxmlformats.org/officeDocument/2006/relationships/hyperlink" Target="http://www.soprema.be/" TargetMode="External"/><Relationship Id="rId2873" Type="http://schemas.openxmlformats.org/officeDocument/2006/relationships/hyperlink" Target="http://www.soprema.be/" TargetMode="External"/><Relationship Id="rId3717" Type="http://schemas.openxmlformats.org/officeDocument/2006/relationships/hyperlink" Target="https://unilininsulation.com/fr-BE" TargetMode="External"/><Relationship Id="rId3924" Type="http://schemas.openxmlformats.org/officeDocument/2006/relationships/hyperlink" Target="http://www.ursa.be/" TargetMode="External"/><Relationship Id="rId638" Type="http://schemas.openxmlformats.org/officeDocument/2006/relationships/hyperlink" Target="https://be.foamglas.com/fr-be/producten/overzicht-producten/foamglas-panelen" TargetMode="External"/><Relationship Id="rId845" Type="http://schemas.openxmlformats.org/officeDocument/2006/relationships/hyperlink" Target="http://www.insulco.be/thermo_acoustique/gamma-chapen.htm" TargetMode="External"/><Relationship Id="rId1268" Type="http://schemas.openxmlformats.org/officeDocument/2006/relationships/hyperlink" Target="https://www.jackon-insulation.be/fr/" TargetMode="External"/><Relationship Id="rId1475" Type="http://schemas.openxmlformats.org/officeDocument/2006/relationships/hyperlink" Target="http://www.kingspan.com/" TargetMode="External"/><Relationship Id="rId1682" Type="http://schemas.openxmlformats.org/officeDocument/2006/relationships/hyperlink" Target="http://www.knauf.be/fr/produits/enduits_de_facade__facades_isolantes/systeme_facade_isolante_b1/lambdaporneoporwlg032tg/lambdapor-neopor_wlg_032_t-m_1000_x_500_x_60_mm-info.htm" TargetMode="External"/><Relationship Id="rId2319" Type="http://schemas.openxmlformats.org/officeDocument/2006/relationships/hyperlink" Target="http://www.nl.rockwool.be/producten/productoverzicht+a-z" TargetMode="External"/><Relationship Id="rId2526" Type="http://schemas.openxmlformats.org/officeDocument/2006/relationships/hyperlink" Target="https://fr.rockwool.be/produits/facade/mur-creux/rockfit-premium/" TargetMode="External"/><Relationship Id="rId2733" Type="http://schemas.openxmlformats.org/officeDocument/2006/relationships/hyperlink" Target="http://www.soprema.be/" TargetMode="External"/><Relationship Id="rId705" Type="http://schemas.openxmlformats.org/officeDocument/2006/relationships/hyperlink" Target="https://www.foamglas.com/nl-be" TargetMode="External"/><Relationship Id="rId1128" Type="http://schemas.openxmlformats.org/officeDocument/2006/relationships/hyperlink" Target="http://www.isoproc.be/images/uploads/products/Celit/Celit_18S/flyer_Celit_12S__en_18S_FR.pdf" TargetMode="External"/><Relationship Id="rId1335" Type="http://schemas.openxmlformats.org/officeDocument/2006/relationships/hyperlink" Target="http://www.kemisol.be/" TargetMode="External"/><Relationship Id="rId1542" Type="http://schemas.openxmlformats.org/officeDocument/2006/relationships/hyperlink" Target="http://www.kingspaninsulation.be/downloads/product-brochures.aspx" TargetMode="External"/><Relationship Id="rId2940" Type="http://schemas.openxmlformats.org/officeDocument/2006/relationships/hyperlink" Target="http://www.eurabo.be/" TargetMode="External"/><Relationship Id="rId912" Type="http://schemas.openxmlformats.org/officeDocument/2006/relationships/hyperlink" Target="http://www.isobouw.be/be/tools/dop-verklaringen/" TargetMode="External"/><Relationship Id="rId2800" Type="http://schemas.openxmlformats.org/officeDocument/2006/relationships/hyperlink" Target="http://www.soprema.be/sis-reve-si-p191nl.html" TargetMode="External"/><Relationship Id="rId41" Type="http://schemas.openxmlformats.org/officeDocument/2006/relationships/hyperlink" Target="http://www.actis-isolation.com/" TargetMode="External"/><Relationship Id="rId1402" Type="http://schemas.openxmlformats.org/officeDocument/2006/relationships/hyperlink" Target="http://www.kingspan.com/" TargetMode="External"/><Relationship Id="rId288" Type="http://schemas.openxmlformats.org/officeDocument/2006/relationships/hyperlink" Target="http://www.albintra.be/" TargetMode="External"/><Relationship Id="rId3367" Type="http://schemas.openxmlformats.org/officeDocument/2006/relationships/hyperlink" Target="https://unilininsulation.com/nl-BE" TargetMode="External"/><Relationship Id="rId3574" Type="http://schemas.openxmlformats.org/officeDocument/2006/relationships/hyperlink" Target="https://www.unilininsulation.com/fr-be/produits/Utherm-Sarking-A_MSP0000065008" TargetMode="External"/><Relationship Id="rId3781" Type="http://schemas.openxmlformats.org/officeDocument/2006/relationships/hyperlink" Target="https://www.unilininsulation.com/" TargetMode="External"/><Relationship Id="rId495" Type="http://schemas.openxmlformats.org/officeDocument/2006/relationships/hyperlink" Target="http://global.foamglas.com/__/frontend/handler/document.php?id=3958" TargetMode="External"/><Relationship Id="rId2176" Type="http://schemas.openxmlformats.org/officeDocument/2006/relationships/hyperlink" Target="http://www.recticelinsulation.be/" TargetMode="External"/><Relationship Id="rId2383" Type="http://schemas.openxmlformats.org/officeDocument/2006/relationships/hyperlink" Target="http://www.nl.rockwool.be/producten/productoverzicht+a-z" TargetMode="External"/><Relationship Id="rId2590" Type="http://schemas.openxmlformats.org/officeDocument/2006/relationships/hyperlink" Target="https://www.rockwool.com/be-nl/toepassingen/producten/gevel/geventileerde-gevel/rockvent-extra/" TargetMode="External"/><Relationship Id="rId3227" Type="http://schemas.openxmlformats.org/officeDocument/2006/relationships/hyperlink" Target="https://unilininsulation.com/fr-BE" TargetMode="External"/><Relationship Id="rId3434" Type="http://schemas.openxmlformats.org/officeDocument/2006/relationships/hyperlink" Target="https://www.unilininsulation.com/nl-be/producten/Utherm-Roof-B-Tapered_MSP0000067011" TargetMode="External"/><Relationship Id="rId3641" Type="http://schemas.openxmlformats.org/officeDocument/2006/relationships/hyperlink" Target="https://www.unilininsulation.com/"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www.foamglas.be/" TargetMode="External"/><Relationship Id="rId1192" Type="http://schemas.openxmlformats.org/officeDocument/2006/relationships/hyperlink" Target="https://www.jackon-insulation.be/producten/detail/jackodur-kf-ftd/" TargetMode="External"/><Relationship Id="rId2036" Type="http://schemas.openxmlformats.org/officeDocument/2006/relationships/hyperlink" Target="http://www.microthermgroup.com/" TargetMode="External"/><Relationship Id="rId2243" Type="http://schemas.openxmlformats.org/officeDocument/2006/relationships/hyperlink" Target="http://www.recticelinsulation.com/" TargetMode="External"/><Relationship Id="rId2450" Type="http://schemas.openxmlformats.org/officeDocument/2006/relationships/hyperlink" Target="http://www.nl.rockwool.be/producten/productoverzicht+a-z" TargetMode="External"/><Relationship Id="rId3501" Type="http://schemas.openxmlformats.org/officeDocument/2006/relationships/hyperlink" Target="https://unilininsulation.com/nl-BE"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low/EXEN/assets_db/ITEMSKEYWORDS3/items/documents/DataSheet-SlimVac_EN_v7.pdf" TargetMode="External"/><Relationship Id="rId2310" Type="http://schemas.openxmlformats.org/officeDocument/2006/relationships/hyperlink" Target="http://www.rockwool.be/" TargetMode="External"/><Relationship Id="rId4068" Type="http://schemas.openxmlformats.org/officeDocument/2006/relationships/hyperlink" Target="http://www.xtratherm.be/" TargetMode="External"/><Relationship Id="rId1869" Type="http://schemas.openxmlformats.org/officeDocument/2006/relationships/hyperlink" Target="http://www.knaufinsulation.be/" TargetMode="External"/><Relationship Id="rId3084" Type="http://schemas.openxmlformats.org/officeDocument/2006/relationships/hyperlink" Target="http://www.unidek.be/" TargetMode="External"/><Relationship Id="rId3291" Type="http://schemas.openxmlformats.org/officeDocument/2006/relationships/hyperlink" Target="https://unilininsulation.com/nl-BE" TargetMode="External"/><Relationship Id="rId4135" Type="http://schemas.openxmlformats.org/officeDocument/2006/relationships/hyperlink" Target="http://www.xtratherm.eu/" TargetMode="External"/><Relationship Id="rId1729" Type="http://schemas.openxmlformats.org/officeDocument/2006/relationships/hyperlink" Target="https://www.knaufinsulation.be/fr/produits/acoustiwall" TargetMode="External"/><Relationship Id="rId1936" Type="http://schemas.openxmlformats.org/officeDocument/2006/relationships/hyperlink" Target="http://www.microthermgroup.com/" TargetMode="External"/><Relationship Id="rId3151" Type="http://schemas.openxmlformats.org/officeDocument/2006/relationships/hyperlink" Target="https://unilininsulation.com/nl-BE" TargetMode="External"/><Relationship Id="rId3011" Type="http://schemas.openxmlformats.org/officeDocument/2006/relationships/hyperlink" Target="http://www.eurabo.be/"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sobouw.be/" TargetMode="External"/><Relationship Id="rId2777" Type="http://schemas.openxmlformats.org/officeDocument/2006/relationships/hyperlink" Target="http://www.soprema.be/" TargetMode="External"/><Relationship Id="rId749" Type="http://schemas.openxmlformats.org/officeDocument/2006/relationships/hyperlink" Target="http://www.gor-stal.pl/en_en/produkty-i-rozwiazania/plyty-izolacyjne-termpir,31.html" TargetMode="External"/><Relationship Id="rId1379" Type="http://schemas.openxmlformats.org/officeDocument/2006/relationships/hyperlink" Target="http://www.kingspaninsulation.be/" TargetMode="External"/><Relationship Id="rId1586" Type="http://schemas.openxmlformats.org/officeDocument/2006/relationships/hyperlink" Target="http://www.unidek.be/" TargetMode="External"/><Relationship Id="rId2984" Type="http://schemas.openxmlformats.org/officeDocument/2006/relationships/hyperlink" Target="http://www.eurabo.be/" TargetMode="External"/><Relationship Id="rId3828" Type="http://schemas.openxmlformats.org/officeDocument/2006/relationships/hyperlink" Target="https://unilininsulation.com/fr-BE" TargetMode="External"/><Relationship Id="rId609" Type="http://schemas.openxmlformats.org/officeDocument/2006/relationships/hyperlink" Target="https://be.foamglas.com/fr-be/producten/overzicht-producten/foamglas-tapered"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fr/telechargements-service/download/jackodur-kf-300-standard/" TargetMode="External"/><Relationship Id="rId1793" Type="http://schemas.openxmlformats.org/officeDocument/2006/relationships/hyperlink" Target="https://knauf.com/fr-BE/p/produit/naturoll-032-22945_0217"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www.enertherm.eu/" TargetMode="External"/><Relationship Id="rId1446" Type="http://schemas.openxmlformats.org/officeDocument/2006/relationships/hyperlink" Target="http://www.kingspaninsulation.be/" TargetMode="External"/><Relationship Id="rId1653" Type="http://schemas.openxmlformats.org/officeDocument/2006/relationships/hyperlink" Target="http://www.knauf.be/nl/eps-035-rechte-kant-wit" TargetMode="External"/><Relationship Id="rId1860" Type="http://schemas.openxmlformats.org/officeDocument/2006/relationships/hyperlink" Target="https://www.knaufinsulation.be/fr/produits/TP-430KD" TargetMode="External"/><Relationship Id="rId2704" Type="http://schemas.openxmlformats.org/officeDocument/2006/relationships/hyperlink" Target="http://www.soprema.be/efisarking-p213nl.html" TargetMode="External"/><Relationship Id="rId2911" Type="http://schemas.openxmlformats.org/officeDocument/2006/relationships/hyperlink" Target="http://www.soprema.be/" TargetMode="External"/><Relationship Id="rId1306" Type="http://schemas.openxmlformats.org/officeDocument/2006/relationships/hyperlink" Target="http://www.kemisol.be/" TargetMode="External"/><Relationship Id="rId1513" Type="http://schemas.openxmlformats.org/officeDocument/2006/relationships/hyperlink" Target="http://www.kingspaninsulation.be/" TargetMode="External"/><Relationship Id="rId1720" Type="http://schemas.openxmlformats.org/officeDocument/2006/relationships/hyperlink" Target="https://www.knaufinsulation.be/nl/producten/acoustic-floor-slab"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 TargetMode="External"/><Relationship Id="rId3685" Type="http://schemas.openxmlformats.org/officeDocument/2006/relationships/hyperlink" Target="https://unilininsulation.com/nl-BE" TargetMode="External"/><Relationship Id="rId3892" Type="http://schemas.openxmlformats.org/officeDocument/2006/relationships/hyperlink" Target="https://unilininsulation.com/nl-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product/powerline"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fr-BE/toiture-plate/utherm-flat-roof-pir-m/utherm-flat-roof-pir-m" TargetMode="External"/><Relationship Id="rId3545" Type="http://schemas.openxmlformats.org/officeDocument/2006/relationships/hyperlink" Target="https://www.unilininsulation.com/fr-be/produits/Utherm-Roof-M_MSP0000067006" TargetMode="External"/><Relationship Id="rId3752" Type="http://schemas.openxmlformats.org/officeDocument/2006/relationships/hyperlink" Target="https://unilininsulation.com/nl-BE"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restonebpe.com/" TargetMode="External"/><Relationship Id="rId673" Type="http://schemas.openxmlformats.org/officeDocument/2006/relationships/hyperlink" Target="https://www.foamglas.com/nl-be/producten" TargetMode="External"/><Relationship Id="rId880" Type="http://schemas.openxmlformats.org/officeDocument/2006/relationships/hyperlink" Target="https://www.insus.nl/shop/hoogwaardige-pir-vloerisolatie/" TargetMode="External"/><Relationship Id="rId1096" Type="http://schemas.openxmlformats.org/officeDocument/2006/relationships/hyperlink" Target="http://www.isomo.be/" TargetMode="External"/><Relationship Id="rId2147" Type="http://schemas.openxmlformats.org/officeDocument/2006/relationships/hyperlink" Target="http://www.recticelinsulation.be/" TargetMode="External"/><Relationship Id="rId2354" Type="http://schemas.openxmlformats.org/officeDocument/2006/relationships/hyperlink" Target="http://www.rockwool.be/" TargetMode="External"/><Relationship Id="rId2561" Type="http://schemas.openxmlformats.org/officeDocument/2006/relationships/hyperlink" Target="http://www.rockwool.be/" TargetMode="External"/><Relationship Id="rId3405" Type="http://schemas.openxmlformats.org/officeDocument/2006/relationships/hyperlink" Target="https://www.unilininsulation.com/fr-be/produits/Utherm-Roof-B_MSP0000067003"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s://be.foamglas.com/fr-be/producten/overzicht-producten/foamglas-panelen" TargetMode="External"/><Relationship Id="rId1163" Type="http://schemas.openxmlformats.org/officeDocument/2006/relationships/hyperlink" Target="http://www.isover.be/" TargetMode="External"/><Relationship Id="rId1370" Type="http://schemas.openxmlformats.org/officeDocument/2006/relationships/hyperlink" Target="http://www.insulation.kingspan.com/" TargetMode="External"/><Relationship Id="rId2007" Type="http://schemas.openxmlformats.org/officeDocument/2006/relationships/hyperlink" Target="http://www.microthermgroup.com/low/EXEN/site/vip-intro.aspx" TargetMode="External"/><Relationship Id="rId2214" Type="http://schemas.openxmlformats.org/officeDocument/2006/relationships/hyperlink" Target="http://www.recticelinsulation.be/" TargetMode="External"/><Relationship Id="rId3612" Type="http://schemas.openxmlformats.org/officeDocument/2006/relationships/hyperlink" Target="https://unilininsulation.com/nl-BE" TargetMode="External"/><Relationship Id="rId740" Type="http://schemas.openxmlformats.org/officeDocument/2006/relationships/hyperlink" Target="http://www.gor-stal.pl/en_en/produkty-i-rozwiazania/plyty-izolacyjne-termpir,31.html"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4179" Type="http://schemas.openxmlformats.org/officeDocument/2006/relationships/printerSettings" Target="../printerSettings/printerSettings5.bin"/><Relationship Id="rId600" Type="http://schemas.openxmlformats.org/officeDocument/2006/relationships/hyperlink" Target="http://www.foamglas.be/" TargetMode="External"/><Relationship Id="rId1230" Type="http://schemas.openxmlformats.org/officeDocument/2006/relationships/hyperlink" Target="https://www.jackon-insulation.be/downloads-service/download/jackodur-kf-300-standard/" TargetMode="External"/><Relationship Id="rId3195" Type="http://schemas.openxmlformats.org/officeDocument/2006/relationships/hyperlink" Target="https://unilininsulation.com/nl-BE" TargetMode="External"/><Relationship Id="rId4039" Type="http://schemas.openxmlformats.org/officeDocument/2006/relationships/hyperlink" Target="http://www.willcoproducts.be/attachment/2017/11/21/bc/willco%20panneau%20d%20isolation%20en%20polystyrene%20035.pdf" TargetMode="External"/><Relationship Id="rId3055" Type="http://schemas.openxmlformats.org/officeDocument/2006/relationships/hyperlink" Target="http://adammateriaux.be/" TargetMode="External"/><Relationship Id="rId3262" Type="http://schemas.openxmlformats.org/officeDocument/2006/relationships/hyperlink" Target="https://unilininsulation.com/nl-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www.magripol.com/upload/produit/documentation/new-standardf-B10E0412.pdf" TargetMode="External"/><Relationship Id="rId2071" Type="http://schemas.openxmlformats.org/officeDocument/2006/relationships/hyperlink" Target="http://www.microthermgroup.com/low/EXEN/site/vip-intro.aspx" TargetMode="External"/><Relationship Id="rId3122" Type="http://schemas.openxmlformats.org/officeDocument/2006/relationships/hyperlink" Target="https://unilininsulation.com/nl-BE"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 TargetMode="External"/><Relationship Id="rId3939" Type="http://schemas.openxmlformats.org/officeDocument/2006/relationships/hyperlink" Target="http://www.ursa.be/" TargetMode="External"/><Relationship Id="rId1697"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748" Type="http://schemas.openxmlformats.org/officeDocument/2006/relationships/hyperlink" Target="http://www.soprema.be/" TargetMode="External"/><Relationship Id="rId2955" Type="http://schemas.openxmlformats.org/officeDocument/2006/relationships/hyperlink" Target="http://www.eurabo.be/" TargetMode="External"/><Relationship Id="rId927" Type="http://schemas.openxmlformats.org/officeDocument/2006/relationships/hyperlink" Target="http://www.sylvapower.com/isolation" TargetMode="External"/><Relationship Id="rId1557" Type="http://schemas.openxmlformats.org/officeDocument/2006/relationships/hyperlink" Target="http://0.0.0.0/" TargetMode="External"/><Relationship Id="rId1764" Type="http://schemas.openxmlformats.org/officeDocument/2006/relationships/hyperlink" Target="https://knauf.com/nl-BE/p/product/multifit-032-27747_0217" TargetMode="External"/><Relationship Id="rId1971" Type="http://schemas.openxmlformats.org/officeDocument/2006/relationships/hyperlink" Target="http://www.microthermgroup.com/low/EXEN/site/vip-intro.aspx" TargetMode="External"/><Relationship Id="rId2608" Type="http://schemas.openxmlformats.org/officeDocument/2006/relationships/hyperlink" Target="http://www.rockwool.be/" TargetMode="External"/><Relationship Id="rId2815" Type="http://schemas.openxmlformats.org/officeDocument/2006/relationships/hyperlink" Target="http://www.soprema.be/"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insulation.be/" TargetMode="External"/><Relationship Id="rId1624" Type="http://schemas.openxmlformats.org/officeDocument/2006/relationships/hyperlink" Target="http://www.kingspanunidek.nl/" TargetMode="External"/><Relationship Id="rId1831" Type="http://schemas.openxmlformats.org/officeDocument/2006/relationships/hyperlink" Target="http://www.knaufinsulation.be/" TargetMode="External"/><Relationship Id="rId4030" Type="http://schemas.openxmlformats.org/officeDocument/2006/relationships/hyperlink" Target="https://volcalis.pt/documentos/en/TechnicalDataSheet_Volcalis_EasyRoll_AluminiumKraft.pdf" TargetMode="External"/><Relationship Id="rId3589" Type="http://schemas.openxmlformats.org/officeDocument/2006/relationships/hyperlink" Target="https://unilininsulation.com/nl-BE/hellend-dak/utherm-sarking/sarking-comfort-pir-l/sarking-comfort-pir-l" TargetMode="External"/><Relationship Id="rId3796" Type="http://schemas.openxmlformats.org/officeDocument/2006/relationships/hyperlink" Target="http://www.xtratherm.com/products" TargetMode="External"/><Relationship Id="rId2398" Type="http://schemas.openxmlformats.org/officeDocument/2006/relationships/hyperlink" Target="http://www.rockwool.be/" TargetMode="External"/><Relationship Id="rId3449" Type="http://schemas.openxmlformats.org/officeDocument/2006/relationships/hyperlink" Target="https://www.unilininsulation.com/nl-be/isolatie-plat-dak/utherm-roof-bg/utherm-roof-bg"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be/product/powerdeck" TargetMode="External"/><Relationship Id="rId3656" Type="http://schemas.openxmlformats.org/officeDocument/2006/relationships/hyperlink" Target="https://unilininsulation.com/fr-BE/mur/utherm-wall-flex-pir-l/utherm-wall-flex-pir-l" TargetMode="External"/><Relationship Id="rId3863" Type="http://schemas.openxmlformats.org/officeDocument/2006/relationships/hyperlink" Target="https://unilininsulation.com/nl-BE" TargetMode="External"/><Relationship Id="rId784" Type="http://schemas.openxmlformats.org/officeDocument/2006/relationships/hyperlink" Target="https://termpir.eu/nl_nl/produkty/plyty-izolacyjne-termpir/termpirreg-etx"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rockwool.be/" TargetMode="External"/><Relationship Id="rId2672" Type="http://schemas.openxmlformats.org/officeDocument/2006/relationships/hyperlink" Target="http://www.soprema.be/" TargetMode="External"/><Relationship Id="rId3309" Type="http://schemas.openxmlformats.org/officeDocument/2006/relationships/hyperlink" Target="https://unilininsulation.com/fr-BE" TargetMode="External"/><Relationship Id="rId3516" Type="http://schemas.openxmlformats.org/officeDocument/2006/relationships/hyperlink" Target="https://www.unilininsulation.com/fr-be/produits/Utherm-Roof-L-Tapered_MSP0000065024" TargetMode="External"/><Relationship Id="rId3723" Type="http://schemas.openxmlformats.org/officeDocument/2006/relationships/hyperlink" Target="https://unilininsulation.com/fr-BE" TargetMode="External"/><Relationship Id="rId3930" Type="http://schemas.openxmlformats.org/officeDocument/2006/relationships/hyperlink" Target="http://www.ursa.be/" TargetMode="External"/><Relationship Id="rId437" Type="http://schemas.openxmlformats.org/officeDocument/2006/relationships/hyperlink" Target="http://www.soprema.be/" TargetMode="External"/><Relationship Id="rId644" Type="http://schemas.openxmlformats.org/officeDocument/2006/relationships/hyperlink" Target="https://www.foamglas.com/fr-be/produits/" TargetMode="External"/><Relationship Id="rId851" Type="http://schemas.openxmlformats.org/officeDocument/2006/relationships/hyperlink" Target="http://www.insulco.be/" TargetMode="External"/><Relationship Id="rId1274" Type="http://schemas.openxmlformats.org/officeDocument/2006/relationships/hyperlink" Target="https://www.jackon-insulation.be/fr/telechargements-service/download/jackodur-kf-700-standard/" TargetMode="External"/><Relationship Id="rId1481" Type="http://schemas.openxmlformats.org/officeDocument/2006/relationships/hyperlink" Target="http://www.insulation.kingspan.com/" TargetMode="External"/><Relationship Id="rId2118" Type="http://schemas.openxmlformats.org/officeDocument/2006/relationships/hyperlink" Target="http://www.foamglas.be/" TargetMode="External"/><Relationship Id="rId2325" Type="http://schemas.openxmlformats.org/officeDocument/2006/relationships/hyperlink" Target="http://www.nl.rockwool.be/producten/productoverzicht+a-z" TargetMode="External"/><Relationship Id="rId2532" Type="http://schemas.openxmlformats.org/officeDocument/2006/relationships/hyperlink" Target="http://www.rockwool.be/" TargetMode="External"/><Relationship Id="rId504" Type="http://schemas.openxmlformats.org/officeDocument/2006/relationships/hyperlink" Target="https://be.foamglas.com/nl-be/producten/overzicht-producten/foamglas-perinsul" TargetMode="External"/><Relationship Id="rId711" Type="http://schemas.openxmlformats.org/officeDocument/2006/relationships/hyperlink" Target="http://www.gor-stal.pl/" TargetMode="External"/><Relationship Id="rId1134" Type="http://schemas.openxmlformats.org/officeDocument/2006/relationships/hyperlink" Target="http://www.isoproc.be/nl/solutions/producten/detail/celit_4d/354"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downloads-service/download/jackodur-kf-300-standard/" TargetMode="External"/><Relationship Id="rId3099" Type="http://schemas.openxmlformats.org/officeDocument/2006/relationships/hyperlink" Target="http://www.unidek.be/" TargetMode="External"/><Relationship Id="rId3166" Type="http://schemas.openxmlformats.org/officeDocument/2006/relationships/hyperlink" Target="https://unilininsulation.com/nl-BE" TargetMode="External"/><Relationship Id="rId3373" Type="http://schemas.openxmlformats.org/officeDocument/2006/relationships/hyperlink" Target="https://unilininsulation.com/nl-BE" TargetMode="External"/><Relationship Id="rId3580" Type="http://schemas.openxmlformats.org/officeDocument/2006/relationships/hyperlink" Target="https://unilininsulation.com/nl-BE/hellend-dak/utherm-sarking/sarking-comfort-pir-l/sarking-comfort-pir-l"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product/eurothane-al-quattro" TargetMode="External"/><Relationship Id="rId3026" Type="http://schemas.openxmlformats.org/officeDocument/2006/relationships/hyperlink" Target="https://www.eurabo.be/nl/producten/steico-universal-dry-fsc" TargetMode="External"/><Relationship Id="rId3233" Type="http://schemas.openxmlformats.org/officeDocument/2006/relationships/hyperlink" Target="https://unilininsulation.com/fr-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 TargetMode="External"/><Relationship Id="rId3440" Type="http://schemas.openxmlformats.org/officeDocument/2006/relationships/hyperlink" Target="https://www.unilininsulation.com/nl-be/producten/Utherm-Roof-B-Tapered_MSP0000067011" TargetMode="External"/><Relationship Id="rId2999" Type="http://schemas.openxmlformats.org/officeDocument/2006/relationships/hyperlink" Target="http://www.eurabo.be/" TargetMode="External"/><Relationship Id="rId3300" Type="http://schemas.openxmlformats.org/officeDocument/2006/relationships/hyperlink" Target="https://unilininsulation.com/nl-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tms-1200-x-600-p188nl.html" TargetMode="External"/><Relationship Id="rId1668" Type="http://schemas.openxmlformats.org/officeDocument/2006/relationships/hyperlink" Target="https://knauf.com/nl-BE/p/product/fkd-max-c2-21484_0217" TargetMode="External"/><Relationship Id="rId1875" Type="http://schemas.openxmlformats.org/officeDocument/2006/relationships/hyperlink" Target="http://www.knaufinsulation.be/" TargetMode="External"/><Relationship Id="rId2719" Type="http://schemas.openxmlformats.org/officeDocument/2006/relationships/hyperlink" Target="http://www.soprema.be/efisarking-p213nl.html" TargetMode="External"/><Relationship Id="rId4074" Type="http://schemas.openxmlformats.org/officeDocument/2006/relationships/hyperlink" Target="http://www.xtratherm.be/" TargetMode="External"/><Relationship Id="rId1528" Type="http://schemas.openxmlformats.org/officeDocument/2006/relationships/hyperlink" Target="http://www.kingspaninsulation.be/downloads/product-brochures.aspx" TargetMode="External"/><Relationship Id="rId2926" Type="http://schemas.openxmlformats.org/officeDocument/2006/relationships/hyperlink" Target="http://www.soprema.be/" TargetMode="External"/><Relationship Id="rId3090" Type="http://schemas.openxmlformats.org/officeDocument/2006/relationships/hyperlink" Target="http://www.unidek.be/" TargetMode="External"/><Relationship Id="rId4141" Type="http://schemas.openxmlformats.org/officeDocument/2006/relationships/hyperlink" Target="http://www.xtratherm.eu/" TargetMode="External"/><Relationship Id="rId1735" Type="http://schemas.openxmlformats.org/officeDocument/2006/relationships/hyperlink" Target="http://www.knaufinsulation.be/" TargetMode="External"/><Relationship Id="rId1942" Type="http://schemas.openxmlformats.org/officeDocument/2006/relationships/hyperlink" Target="http://www.microthermgroup.com/" TargetMode="External"/><Relationship Id="rId4001" Type="http://schemas.openxmlformats.org/officeDocument/2006/relationships/hyperlink" Target="http://www.isotraders.nl/" TargetMode="External"/><Relationship Id="rId27" Type="http://schemas.openxmlformats.org/officeDocument/2006/relationships/hyperlink" Target="http://www.actis-isolation.com/" TargetMode="External"/><Relationship Id="rId1802" Type="http://schemas.openxmlformats.org/officeDocument/2006/relationships/hyperlink" Target="http://www.knaufinsulation.be/nl/content/polyfoam-c-350-lj-se" TargetMode="External"/><Relationship Id="rId3767" Type="http://schemas.openxmlformats.org/officeDocument/2006/relationships/hyperlink" Target="https://www.unilininsulation.com/" TargetMode="External"/><Relationship Id="rId3974" Type="http://schemas.openxmlformats.org/officeDocument/2006/relationships/hyperlink" Target="http://www.ursa.be/" TargetMode="External"/><Relationship Id="rId688" Type="http://schemas.openxmlformats.org/officeDocument/2006/relationships/hyperlink" Target="https://www.foamglas.com/nl-be/producten" TargetMode="External"/><Relationship Id="rId895" Type="http://schemas.openxmlformats.org/officeDocument/2006/relationships/hyperlink" Target="http://www.isobouw.be/" TargetMode="External"/><Relationship Id="rId2369" Type="http://schemas.openxmlformats.org/officeDocument/2006/relationships/hyperlink" Target="http://www.nl.rockwool.be/producten/productoverzicht+a-z" TargetMode="External"/><Relationship Id="rId2576" Type="http://schemas.openxmlformats.org/officeDocument/2006/relationships/hyperlink" Target="http://www.rockwool.be/" TargetMode="External"/><Relationship Id="rId2783" Type="http://schemas.openxmlformats.org/officeDocument/2006/relationships/hyperlink" Target="http://www.soprema.be/sis-reve-si-p191nl.html" TargetMode="External"/><Relationship Id="rId2990" Type="http://schemas.openxmlformats.org/officeDocument/2006/relationships/hyperlink" Target="http://www.eurabo.be/" TargetMode="External"/><Relationship Id="rId3627" Type="http://schemas.openxmlformats.org/officeDocument/2006/relationships/hyperlink" Target="http://www.unilininsulation.com/" TargetMode="External"/><Relationship Id="rId3834" Type="http://schemas.openxmlformats.org/officeDocument/2006/relationships/hyperlink" Target="https://unilininsulation.com/fr-BE" TargetMode="External"/><Relationship Id="rId548" Type="http://schemas.openxmlformats.org/officeDocument/2006/relationships/hyperlink" Target="http://www.foamglas.be/" TargetMode="External"/><Relationship Id="rId755" Type="http://schemas.openxmlformats.org/officeDocument/2006/relationships/hyperlink" Target="https://termpir.eu/nl_nl/produkty?usege%5b%5d=50-schuine-daken"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kingspaninsulation.be/" TargetMode="External"/><Relationship Id="rId1592" Type="http://schemas.openxmlformats.org/officeDocument/2006/relationships/hyperlink" Target="http://www.unidek.be/" TargetMode="External"/><Relationship Id="rId2229" Type="http://schemas.openxmlformats.org/officeDocument/2006/relationships/hyperlink" Target="http://www.recticelinsulation.be/be-fr/product/eurothane-g" TargetMode="External"/><Relationship Id="rId2436" Type="http://schemas.openxmlformats.org/officeDocument/2006/relationships/hyperlink" Target="http://www.fr.rockwool.be/produits/aper%c3%a7u+des+produits+de+a-z" TargetMode="External"/><Relationship Id="rId2643" Type="http://schemas.openxmlformats.org/officeDocument/2006/relationships/hyperlink" Target="http://www.nl.rockwool.be/producten/productoverzicht+a-z" TargetMode="External"/><Relationship Id="rId2850" Type="http://schemas.openxmlformats.org/officeDocument/2006/relationships/hyperlink" Target="http://0.0.0.0/"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s://be.foamglas.com/fr-be/producten/overzicht-producten/foamglas-platen" TargetMode="External"/><Relationship Id="rId822" Type="http://schemas.openxmlformats.org/officeDocument/2006/relationships/hyperlink" Target="http://www.polygum.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downloads-service/download/jackodur-kf-500-standard/" TargetMode="External"/><Relationship Id="rId1452" Type="http://schemas.openxmlformats.org/officeDocument/2006/relationships/hyperlink" Target="http://www.insulation.kingspan.com/" TargetMode="External"/><Relationship Id="rId2503" Type="http://schemas.openxmlformats.org/officeDocument/2006/relationships/hyperlink" Target="http://www.rockwool.be/" TargetMode="External"/><Relationship Id="rId3901" Type="http://schemas.openxmlformats.org/officeDocument/2006/relationships/hyperlink" Target="https://unilininsulation.com/nl-BE" TargetMode="External"/><Relationship Id="rId1105" Type="http://schemas.openxmlformats.org/officeDocument/2006/relationships/hyperlink" Target="http://www.isomo.be/" TargetMode="External"/><Relationship Id="rId1312" Type="http://schemas.openxmlformats.org/officeDocument/2006/relationships/hyperlink" Target="http://www.kemisol.be/" TargetMode="External"/><Relationship Id="rId2710" Type="http://schemas.openxmlformats.org/officeDocument/2006/relationships/hyperlink" Target="http://www.soprema.be/efisarking-p213nl.html" TargetMode="External"/><Relationship Id="rId3277" Type="http://schemas.openxmlformats.org/officeDocument/2006/relationships/hyperlink" Target="https://unilininsulation.com/nl-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low/EXEN/assets_db/ITEMSKEYWORDS3/items/documents/DataSheet-SlimVac_EN_v7.pdf" TargetMode="External"/><Relationship Id="rId3484" Type="http://schemas.openxmlformats.org/officeDocument/2006/relationships/hyperlink" Target="https://www.unilininsulation.com/nl-be/producten/Utherm-Roof-BM_MSP0000069036" TargetMode="External"/><Relationship Id="rId3691" Type="http://schemas.openxmlformats.org/officeDocument/2006/relationships/hyperlink" Target="https://unilininsulation.com/nl-BE" TargetMode="External"/><Relationship Id="rId2293" Type="http://schemas.openxmlformats.org/officeDocument/2006/relationships/hyperlink" Target="http://www.recticelinsulation.be/" TargetMode="External"/><Relationship Id="rId3137" Type="http://schemas.openxmlformats.org/officeDocument/2006/relationships/hyperlink" Target="https://unilininsulation.com/nl-BE/zolder/renotherm/renotherm-cb-spaanplaat" TargetMode="External"/><Relationship Id="rId3344" Type="http://schemas.openxmlformats.org/officeDocument/2006/relationships/hyperlink" Target="https://www.unilininsulation.com/" TargetMode="External"/><Relationship Id="rId3551" Type="http://schemas.openxmlformats.org/officeDocument/2006/relationships/hyperlink" Target="https://unilininsulation.com/nl-BE"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restonebpe.com/" TargetMode="External"/><Relationship Id="rId2153" Type="http://schemas.openxmlformats.org/officeDocument/2006/relationships/hyperlink" Target="http://www.recticelinsulation.be/" TargetMode="External"/><Relationship Id="rId2360" Type="http://schemas.openxmlformats.org/officeDocument/2006/relationships/hyperlink" Target="http://www.nl.rockwool.be/producten/productoverzicht+a-z" TargetMode="External"/><Relationship Id="rId3204" Type="http://schemas.openxmlformats.org/officeDocument/2006/relationships/hyperlink" Target="http://www.unilininsulation.com/" TargetMode="External"/><Relationship Id="rId3411" Type="http://schemas.openxmlformats.org/officeDocument/2006/relationships/hyperlink" Target="https://www.unilininsulation.com/fr-be/produits/Utherm-Roof-B-Tapered_MSP0000067011"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low/EXEN/site/vip-intro.aspx" TargetMode="External"/><Relationship Id="rId2220" Type="http://schemas.openxmlformats.org/officeDocument/2006/relationships/hyperlink" Target="http://www.recticel.com/" TargetMode="External"/><Relationship Id="rId1779" Type="http://schemas.openxmlformats.org/officeDocument/2006/relationships/hyperlink" Target="http://www.knaufinsulation.be/nl/content/naturoll-032" TargetMode="External"/><Relationship Id="rId1986" Type="http://schemas.openxmlformats.org/officeDocument/2006/relationships/hyperlink" Target="http://www.microthermgroup.com/" TargetMode="External"/><Relationship Id="rId4045" Type="http://schemas.openxmlformats.org/officeDocument/2006/relationships/hyperlink" Target="http://www.willcoproducts.be/attachment/2017/11/21/42/willco%20panneau%20d%20isolation%20en%20polystyrene%20040.pdf" TargetMode="External"/><Relationship Id="rId1639" Type="http://schemas.openxmlformats.org/officeDocument/2006/relationships/hyperlink" Target="https://knauf.com/fr-BE/p/produit/eps-032-bord-droit-gris-10387_0217" TargetMode="External"/><Relationship Id="rId1846" Type="http://schemas.openxmlformats.org/officeDocument/2006/relationships/hyperlink" Target="http://www.knaufinsulation.be/" TargetMode="External"/><Relationship Id="rId3061" Type="http://schemas.openxmlformats.org/officeDocument/2006/relationships/hyperlink" Target="https://en.technonicol.eu/" TargetMode="External"/><Relationship Id="rId1706" Type="http://schemas.openxmlformats.org/officeDocument/2006/relationships/hyperlink" Target="http://www.knauf.be/" TargetMode="External"/><Relationship Id="rId1913" Type="http://schemas.openxmlformats.org/officeDocument/2006/relationships/hyperlink" Target="http://adammateriaux.be/75-isolant-thermique"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nl-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www.soprema.be/" TargetMode="External"/><Relationship Id="rId2894" Type="http://schemas.openxmlformats.org/officeDocument/2006/relationships/hyperlink" Target="http://www.soprema.be/" TargetMode="External"/><Relationship Id="rId3738" Type="http://schemas.openxmlformats.org/officeDocument/2006/relationships/hyperlink" Target="https://unilininsulation.com/nl-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 TargetMode="External"/><Relationship Id="rId1289" Type="http://schemas.openxmlformats.org/officeDocument/2006/relationships/hyperlink" Target="https://www.jackon-insulation.be/" TargetMode="External"/><Relationship Id="rId1496" Type="http://schemas.openxmlformats.org/officeDocument/2006/relationships/hyperlink" Target="http://www.kingspaninsulation.be/downloads/product-brochures.aspx"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s://be.foamglas.com/fr-be/producten/overzicht-producten/foamglas-panelen" TargetMode="External"/><Relationship Id="rId1149" Type="http://schemas.openxmlformats.org/officeDocument/2006/relationships/hyperlink" Target="http://www.isotec.be/documentatie/ISOTECPARETE_TF_FR.pdf"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www.eurabo.be/" TargetMode="External"/><Relationship Id="rId3805" Type="http://schemas.openxmlformats.org/officeDocument/2006/relationships/hyperlink" Target="http://www.xtratherm.com/products"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isomo.be/" TargetMode="External"/><Relationship Id="rId1009" Type="http://schemas.openxmlformats.org/officeDocument/2006/relationships/hyperlink" Target="http://www.isomo.be/" TargetMode="External"/><Relationship Id="rId1563" Type="http://schemas.openxmlformats.org/officeDocument/2006/relationships/hyperlink" Target="http://www.kingspaninsulation.be/" TargetMode="External"/><Relationship Id="rId1770" Type="http://schemas.openxmlformats.org/officeDocument/2006/relationships/hyperlink" Target="https://www.knaufinsulation.be/nl/producten/multifit-035" TargetMode="External"/><Relationship Id="rId2407" Type="http://schemas.openxmlformats.org/officeDocument/2006/relationships/hyperlink" Target="http://www.rockwool.be/" TargetMode="External"/><Relationship Id="rId2614" Type="http://schemas.openxmlformats.org/officeDocument/2006/relationships/hyperlink" Target="http://www.rockwool.be/"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fr/telechargements-service/download/jackodur-kf-300-standard/" TargetMode="External"/><Relationship Id="rId1423" Type="http://schemas.openxmlformats.org/officeDocument/2006/relationships/hyperlink" Target="http://www.kingspaninsulation.be/" TargetMode="External"/><Relationship Id="rId1630" Type="http://schemas.openxmlformats.org/officeDocument/2006/relationships/hyperlink" Target="http://www.kingspanunidek.nl/" TargetMode="External"/><Relationship Id="rId3388" Type="http://schemas.openxmlformats.org/officeDocument/2006/relationships/hyperlink" Target="https://unilininsulation.com/fr-BE" TargetMode="External"/><Relationship Id="rId3595" Type="http://schemas.openxmlformats.org/officeDocument/2006/relationships/hyperlink" Target="https://www.unilininsulation.com/" TargetMode="External"/><Relationship Id="rId2197" Type="http://schemas.openxmlformats.org/officeDocument/2006/relationships/hyperlink" Target="http://www.recticelinsulation.be/product/eurothane-bi-3" TargetMode="External"/><Relationship Id="rId3248" Type="http://schemas.openxmlformats.org/officeDocument/2006/relationships/hyperlink" Target="https://unilininsulation.com/fr-BE" TargetMode="External"/><Relationship Id="rId3455" Type="http://schemas.openxmlformats.org/officeDocument/2006/relationships/hyperlink" Target="https://www.unilininsulation.com/nl-be/isolatie-plat-dak/utherm-roof-bgm/utherm-roof-bgm" TargetMode="External"/><Relationship Id="rId3662" Type="http://schemas.openxmlformats.org/officeDocument/2006/relationships/hyperlink" Target="https://unilininsulation.com/fr-BE/mur/utherm-wall-flex-pir-l/utherm-wall-flex-pir-l"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s://be.foamglas.com/fr-be/producten/overzicht-producten/foamglas-platen"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low/EXEN/site/vip-intro.aspx" TargetMode="External"/><Relationship Id="rId2264" Type="http://schemas.openxmlformats.org/officeDocument/2006/relationships/hyperlink" Target="http://www.recticelinsulation.be/product/powerdeck-b" TargetMode="External"/><Relationship Id="rId2471" Type="http://schemas.openxmlformats.org/officeDocument/2006/relationships/hyperlink" Target="http://www.rockwool.be/" TargetMode="External"/><Relationship Id="rId3108" Type="http://schemas.openxmlformats.org/officeDocument/2006/relationships/hyperlink" Target="https://unilininsulation.com/fr-BE/toiture-plate/utherm-flat-roof-b-tapered/utherm-flat-roof-b-tapered" TargetMode="External"/><Relationship Id="rId3315" Type="http://schemas.openxmlformats.org/officeDocument/2006/relationships/hyperlink" Target="https://unilininsulation.com/nl-BE/plat-dak/utherm-flat-roof-b/utherm-flat-roof-b" TargetMode="External"/><Relationship Id="rId3522" Type="http://schemas.openxmlformats.org/officeDocument/2006/relationships/hyperlink" Target="http://www.unilininsulation.com/"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www.foamglas.com/fr-be/produits/"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 TargetMode="External"/><Relationship Id="rId2124" Type="http://schemas.openxmlformats.org/officeDocument/2006/relationships/hyperlink" Target="http://www.axoindustries.be/" TargetMode="External"/><Relationship Id="rId2331" Type="http://schemas.openxmlformats.org/officeDocument/2006/relationships/hyperlink" Target="http://www.rockwool.be/" TargetMode="External"/><Relationship Id="rId303" Type="http://schemas.openxmlformats.org/officeDocument/2006/relationships/hyperlink" Target="http://www.albintra.be/" TargetMode="External"/><Relationship Id="rId1140" Type="http://schemas.openxmlformats.org/officeDocument/2006/relationships/hyperlink" Target="http://www.isotec.group/" TargetMode="External"/><Relationship Id="rId4089" Type="http://schemas.openxmlformats.org/officeDocument/2006/relationships/hyperlink" Target="http://www.xtratherm.be/" TargetMode="External"/><Relationship Id="rId510" Type="http://schemas.openxmlformats.org/officeDocument/2006/relationships/hyperlink" Target="https://be.foamglas.com/nl-be/producten/overzicht-producten/foamglas-perinsul"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low/EXEN/site/vip-intro.aspx" TargetMode="External"/><Relationship Id="rId4156" Type="http://schemas.openxmlformats.org/officeDocument/2006/relationships/hyperlink" Target="http://www.xtratherm.eu/" TargetMode="External"/><Relationship Id="rId1817" Type="http://schemas.openxmlformats.org/officeDocument/2006/relationships/hyperlink" Target="https://knauf.com/fr-BE/p/produit/rock4all-24578_0217" TargetMode="External"/><Relationship Id="rId3172" Type="http://schemas.openxmlformats.org/officeDocument/2006/relationships/hyperlink" Target="https://unilininsulation.com/nl-BE" TargetMode="External"/><Relationship Id="rId4016" Type="http://schemas.openxmlformats.org/officeDocument/2006/relationships/hyperlink" Target="http://www.isotraders.nl/" TargetMode="External"/><Relationship Id="rId3032" Type="http://schemas.openxmlformats.org/officeDocument/2006/relationships/hyperlink" Target="https://www.eurabo.be/nl/producten/steico-universal-fsc" TargetMode="External"/><Relationship Id="rId160" Type="http://schemas.openxmlformats.org/officeDocument/2006/relationships/hyperlink" Target="http://www.albintra.be/" TargetMode="External"/><Relationship Id="rId3989" Type="http://schemas.openxmlformats.org/officeDocument/2006/relationships/hyperlink" Target="http://www.iso-direct.com/" TargetMode="External"/><Relationship Id="rId2798" Type="http://schemas.openxmlformats.org/officeDocument/2006/relationships/hyperlink" Target="http://www.soprema.be/" TargetMode="External"/><Relationship Id="rId3849" Type="http://schemas.openxmlformats.org/officeDocument/2006/relationships/hyperlink" Target="https://unilininsulation.com/fr-BE" TargetMode="External"/><Relationship Id="rId977" Type="http://schemas.openxmlformats.org/officeDocument/2006/relationships/hyperlink" Target="http://www.isomo.be/" TargetMode="External"/><Relationship Id="rId2658" Type="http://schemas.openxmlformats.org/officeDocument/2006/relationships/hyperlink" Target="http://www.isover.be/" TargetMode="External"/><Relationship Id="rId2865" Type="http://schemas.openxmlformats.org/officeDocument/2006/relationships/hyperlink" Target="http://www.soprema.be/tms-1200-x-600-p188nl.html" TargetMode="External"/><Relationship Id="rId3709" Type="http://schemas.openxmlformats.org/officeDocument/2006/relationships/hyperlink" Target="https://unilininsulation.com/nl-BE" TargetMode="External"/><Relationship Id="rId3916" Type="http://schemas.openxmlformats.org/officeDocument/2006/relationships/hyperlink" Target="http://www.ursa.be/" TargetMode="External"/><Relationship Id="rId4080" Type="http://schemas.openxmlformats.org/officeDocument/2006/relationships/hyperlink" Target="http://www.xtratherm.be/" TargetMode="External"/><Relationship Id="rId837" Type="http://schemas.openxmlformats.org/officeDocument/2006/relationships/hyperlink" Target="http://www.enertherm.eu/" TargetMode="External"/><Relationship Id="rId1467" Type="http://schemas.openxmlformats.org/officeDocument/2006/relationships/hyperlink" Target="http://www.kingspaninsulation.be/" TargetMode="External"/><Relationship Id="rId1674" Type="http://schemas.openxmlformats.org/officeDocument/2006/relationships/hyperlink" Target="https://knauf.com/nl-BE/p/product/fkd-u-rs-c2-new-24425_0217" TargetMode="External"/><Relationship Id="rId1881" Type="http://schemas.openxmlformats.org/officeDocument/2006/relationships/hyperlink" Target="https://www.knaufinsulation.be/fr/produits/tr-312" TargetMode="External"/><Relationship Id="rId2518" Type="http://schemas.openxmlformats.org/officeDocument/2006/relationships/hyperlink" Target="http://www.rockwool.be/" TargetMode="External"/><Relationship Id="rId2725" Type="http://schemas.openxmlformats.org/officeDocument/2006/relationships/hyperlink" Target="http://www.soprema.be/" TargetMode="External"/><Relationship Id="rId2932" Type="http://schemas.openxmlformats.org/officeDocument/2006/relationships/hyperlink" Target="http://www.soprema.be/" TargetMode="External"/><Relationship Id="rId904" Type="http://schemas.openxmlformats.org/officeDocument/2006/relationships/hyperlink" Target="http://www.isobouw.be/be/tools/dop-verklaringen/" TargetMode="External"/><Relationship Id="rId1327" Type="http://schemas.openxmlformats.org/officeDocument/2006/relationships/hyperlink" Target="http://www.kemisol.be/" TargetMode="External"/><Relationship Id="rId1534" Type="http://schemas.openxmlformats.org/officeDocument/2006/relationships/hyperlink" Target="http://www.insulation.kingspan.com/" TargetMode="External"/><Relationship Id="rId1741" Type="http://schemas.openxmlformats.org/officeDocument/2006/relationships/hyperlink" Target="http://www.knaufinsulation.be/nl/content/cavitec-035"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kingspanunidek.nl/" TargetMode="External"/><Relationship Id="rId3499" Type="http://schemas.openxmlformats.org/officeDocument/2006/relationships/hyperlink" Target="https://unilininsulation.com/fr-BE" TargetMode="External"/><Relationship Id="rId3359" Type="http://schemas.openxmlformats.org/officeDocument/2006/relationships/hyperlink" Target="http://www.unilininsulation.com/" TargetMode="External"/><Relationship Id="rId3566" Type="http://schemas.openxmlformats.org/officeDocument/2006/relationships/hyperlink" Target="https://www.unilininsulation.com/" TargetMode="External"/><Relationship Id="rId487" Type="http://schemas.openxmlformats.org/officeDocument/2006/relationships/hyperlink" Target="http://global.foamglas.com/__/frontend/handler/document.php?id=3959"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be/" TargetMode="External"/><Relationship Id="rId2375" Type="http://schemas.openxmlformats.org/officeDocument/2006/relationships/hyperlink" Target="http://www.rockwool.be/" TargetMode="External"/><Relationship Id="rId3219" Type="http://schemas.openxmlformats.org/officeDocument/2006/relationships/hyperlink" Target="https://unilininsulation.com/nl-BE" TargetMode="External"/><Relationship Id="rId3773" Type="http://schemas.openxmlformats.org/officeDocument/2006/relationships/hyperlink" Target="http://www.xtratherm.com/products" TargetMode="External"/><Relationship Id="rId3980" Type="http://schemas.openxmlformats.org/officeDocument/2006/relationships/hyperlink" Target="http://www.isotraders.nl/"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www.jackon-insulation.com/" TargetMode="External"/><Relationship Id="rId2028" Type="http://schemas.openxmlformats.org/officeDocument/2006/relationships/hyperlink" Target="http://www.microthermgroup.com/" TargetMode="External"/><Relationship Id="rId2582" Type="http://schemas.openxmlformats.org/officeDocument/2006/relationships/hyperlink" Target="https://www.rockwool.com/be-nl/toepassingen/producten/gevel/geventileerde-gevel/rockvent-base-black/" TargetMode="External"/><Relationship Id="rId3426" Type="http://schemas.openxmlformats.org/officeDocument/2006/relationships/hyperlink" Target="https://www.unilininsulation.com/fr-be/produits/Utherm-Roof-B-Tapered_MSP0000067011" TargetMode="External"/><Relationship Id="rId3633" Type="http://schemas.openxmlformats.org/officeDocument/2006/relationships/hyperlink" Target="https://www.unilininsulation.com/" TargetMode="External"/><Relationship Id="rId3840" Type="http://schemas.openxmlformats.org/officeDocument/2006/relationships/hyperlink" Target="https://unilininsulation.com/fr-BE" TargetMode="External"/><Relationship Id="rId554" Type="http://schemas.openxmlformats.org/officeDocument/2006/relationships/hyperlink" Target="http://www.foamglas.be/" TargetMode="External"/><Relationship Id="rId761" Type="http://schemas.openxmlformats.org/officeDocument/2006/relationships/hyperlink" Target="https://termpir.eu/fr_fr/produkty/plyty-izolacyjne-termpir/termpirreg-bt" TargetMode="External"/><Relationship Id="rId1391" Type="http://schemas.openxmlformats.org/officeDocument/2006/relationships/hyperlink" Target="http://www.kingspaninsulation.be/" TargetMode="External"/><Relationship Id="rId2235" Type="http://schemas.openxmlformats.org/officeDocument/2006/relationships/hyperlink" Target="https://www.recticelinsulation.be/" TargetMode="External"/><Relationship Id="rId2442" Type="http://schemas.openxmlformats.org/officeDocument/2006/relationships/hyperlink" Target="http://www.fr.rockwool.be/produits/aper%c3%a7u+des+produits+de+a-z"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nl-be/producten/overzicht-producten/foamglas-panelen" TargetMode="External"/><Relationship Id="rId1044" Type="http://schemas.openxmlformats.org/officeDocument/2006/relationships/hyperlink" Target="http://www.isomo.be/" TargetMode="External"/><Relationship Id="rId1251" Type="http://schemas.openxmlformats.org/officeDocument/2006/relationships/hyperlink" Target="https://www.jackon-insulation.be/" TargetMode="External"/><Relationship Id="rId2302" Type="http://schemas.openxmlformats.org/officeDocument/2006/relationships/hyperlink" Target="http://www.recticelinsulation.be/" TargetMode="External"/><Relationship Id="rId1111" Type="http://schemas.openxmlformats.org/officeDocument/2006/relationships/hyperlink" Target="http://www.isomo.be/" TargetMode="External"/><Relationship Id="rId3076" Type="http://schemas.openxmlformats.org/officeDocument/2006/relationships/hyperlink" Target="http://www.unidek.be/" TargetMode="External"/><Relationship Id="rId3283" Type="http://schemas.openxmlformats.org/officeDocument/2006/relationships/hyperlink" Target="https://unilininsulation.com/nl-BE" TargetMode="External"/><Relationship Id="rId3490" Type="http://schemas.openxmlformats.org/officeDocument/2006/relationships/hyperlink" Target="http://www.unilininsulation.com/" TargetMode="External"/><Relationship Id="rId4127" Type="http://schemas.openxmlformats.org/officeDocument/2006/relationships/hyperlink" Target="http://www.xtratherm.eu/" TargetMode="External"/><Relationship Id="rId1928" Type="http://schemas.openxmlformats.org/officeDocument/2006/relationships/hyperlink" Target="http://www.microthermgroup.com/" TargetMode="External"/><Relationship Id="rId2092" Type="http://schemas.openxmlformats.org/officeDocument/2006/relationships/hyperlink" Target="http://www.microthermgroup.com/low/EXEN/assets_db/ITEMSKEYWORDS3/items/documents/DataSheet-SlimVac_EN_v7.pdf" TargetMode="External"/><Relationship Id="rId3143" Type="http://schemas.openxmlformats.org/officeDocument/2006/relationships/hyperlink" Target="https://www.unilininsulation.com/" TargetMode="External"/><Relationship Id="rId3350" Type="http://schemas.openxmlformats.org/officeDocument/2006/relationships/hyperlink" Target="https://www.unilininsulation.com/nl-be/producten/Utherm-Floor-LE_MSP0000062001"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www.eurabo.be/"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www.eurabo.be/" TargetMode="External"/><Relationship Id="rId948" Type="http://schemas.openxmlformats.org/officeDocument/2006/relationships/hyperlink" Target="http://www.isomo.be/" TargetMode="External"/><Relationship Id="rId1578" Type="http://schemas.openxmlformats.org/officeDocument/2006/relationships/hyperlink" Target="http://www.unidek.be/" TargetMode="External"/><Relationship Id="rId1785" Type="http://schemas.openxmlformats.org/officeDocument/2006/relationships/hyperlink" Target="https://knauf.com/nl-BE/p/product/naturoll-032-22945_0217" TargetMode="External"/><Relationship Id="rId1992" Type="http://schemas.openxmlformats.org/officeDocument/2006/relationships/hyperlink" Target="http://www.microthermgroup.com/"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77" Type="http://schemas.openxmlformats.org/officeDocument/2006/relationships/hyperlink" Target="http://www.albintra.be/" TargetMode="External"/><Relationship Id="rId808" Type="http://schemas.openxmlformats.org/officeDocument/2006/relationships/hyperlink" Target="https://hisfa.be/" TargetMode="External"/><Relationship Id="rId1438" Type="http://schemas.openxmlformats.org/officeDocument/2006/relationships/hyperlink" Target="http://www.kingspaninsulation.be/" TargetMode="External"/><Relationship Id="rId1645" Type="http://schemas.openxmlformats.org/officeDocument/2006/relationships/hyperlink" Target="https://knauf.com/fr-BE/p/produit/eps-032-t-m-gris-10382_0217" TargetMode="External"/><Relationship Id="rId4051" Type="http://schemas.openxmlformats.org/officeDocument/2006/relationships/hyperlink" Target="http://www.willcoproducts.be/attachment/2017/02/24/7f/willco%20panneau%20d%20isolation%20glow.pdf" TargetMode="External"/><Relationship Id="rId1852" Type="http://schemas.openxmlformats.org/officeDocument/2006/relationships/hyperlink" Target="http://www.knaufinsulation.be/nl/content/tp-120a" TargetMode="External"/><Relationship Id="rId2903" Type="http://schemas.openxmlformats.org/officeDocument/2006/relationships/hyperlink" Target="http://www.soprema.be/" TargetMode="External"/><Relationship Id="rId1505" Type="http://schemas.openxmlformats.org/officeDocument/2006/relationships/hyperlink" Target="https://epbd.be/wp-content/uploads/Kingspan_Insulation_Optim_R_Fiche_1.1.pdf" TargetMode="External"/><Relationship Id="rId1712" Type="http://schemas.openxmlformats.org/officeDocument/2006/relationships/hyperlink" Target="https://knauf.com/nl-BE/p/product/smartwall-fireguard-23573_0217" TargetMode="External"/><Relationship Id="rId3677" Type="http://schemas.openxmlformats.org/officeDocument/2006/relationships/hyperlink" Target="https://www.unilininsulation.com/" TargetMode="External"/><Relationship Id="rId3884" Type="http://schemas.openxmlformats.org/officeDocument/2006/relationships/hyperlink" Target="https://unilininsulation.com/nl-BE"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product/powerdeck-f-0" TargetMode="External"/><Relationship Id="rId2486" Type="http://schemas.openxmlformats.org/officeDocument/2006/relationships/hyperlink" Target="http://www.rockwool.be/" TargetMode="External"/><Relationship Id="rId2693" Type="http://schemas.openxmlformats.org/officeDocument/2006/relationships/hyperlink" Target="http://www.soprema.be/" TargetMode="External"/><Relationship Id="rId3537" Type="http://schemas.openxmlformats.org/officeDocument/2006/relationships/hyperlink" Target="http://www.unilininsulation.com/" TargetMode="External"/><Relationship Id="rId3744" Type="http://schemas.openxmlformats.org/officeDocument/2006/relationships/hyperlink" Target="https://unilininsulation.com/nl-BE" TargetMode="External"/><Relationship Id="rId3951" Type="http://schemas.openxmlformats.org/officeDocument/2006/relationships/hyperlink" Target="http://www.ursa.be/" TargetMode="External"/><Relationship Id="rId458" Type="http://schemas.openxmlformats.org/officeDocument/2006/relationships/hyperlink" Target="http://www.be-iso.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 TargetMode="External"/><Relationship Id="rId2139" Type="http://schemas.openxmlformats.org/officeDocument/2006/relationships/hyperlink" Target="http://www.recticelinsulation.be/" TargetMode="External"/><Relationship Id="rId2346" Type="http://schemas.openxmlformats.org/officeDocument/2006/relationships/hyperlink" Target="http://www.rockwool.be/"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s://unilininsulation.com/nl-BE" TargetMode="External"/><Relationship Id="rId3811" Type="http://schemas.openxmlformats.org/officeDocument/2006/relationships/hyperlink" Target="http://www.xtratherm.com/products" TargetMode="External"/><Relationship Id="rId318" Type="http://schemas.openxmlformats.org/officeDocument/2006/relationships/hyperlink" Target="http://www.bauder.nl/" TargetMode="External"/><Relationship Id="rId525" Type="http://schemas.openxmlformats.org/officeDocument/2006/relationships/hyperlink" Target="http://global.foamglas.com/__/frontend/handler/document.php?id=3962" TargetMode="External"/><Relationship Id="rId732" Type="http://schemas.openxmlformats.org/officeDocument/2006/relationships/hyperlink" Target="http://www.gor-stal.pl/en_en/produkty-i-rozwiazania/plyty-izolacyjne-termpir,29.html" TargetMode="External"/><Relationship Id="rId1155" Type="http://schemas.openxmlformats.org/officeDocument/2006/relationships/hyperlink" Target="http://www.isotec.be/documentatie/ISOTECXL_TF_FR.pdf" TargetMode="External"/><Relationship Id="rId1362" Type="http://schemas.openxmlformats.org/officeDocument/2006/relationships/hyperlink" Target="http://www.kemisol.be/" TargetMode="External"/><Relationship Id="rId2206" Type="http://schemas.openxmlformats.org/officeDocument/2006/relationships/hyperlink" Target="http://www.recticelinsulation.be/"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fr/telechargements-service/download/jackodur-kf-300-standard/" TargetMode="External"/><Relationship Id="rId3187" Type="http://schemas.openxmlformats.org/officeDocument/2006/relationships/hyperlink" Target="https://unilininsulation.com/nl-BE" TargetMode="External"/><Relationship Id="rId3394" Type="http://schemas.openxmlformats.org/officeDocument/2006/relationships/hyperlink" Target="https://www.unilininsulation.com/nl-be/producten/Utherm-Roof-B_MSP0000067003" TargetMode="External"/><Relationship Id="rId3047" Type="http://schemas.openxmlformats.org/officeDocument/2006/relationships/hyperlink" Target="http://www.sto.be/"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fr-BE" TargetMode="External"/><Relationship Id="rId3461" Type="http://schemas.openxmlformats.org/officeDocument/2006/relationships/hyperlink" Target="https://www.unilininsulation.com/nl-be/isolatie-plat-dak/utherm-roof-bgm/utherm-roof-bgm"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low/EXEN/site/vip-intro.aspx" TargetMode="External"/><Relationship Id="rId2270" Type="http://schemas.openxmlformats.org/officeDocument/2006/relationships/hyperlink" Target="http://www.recticelinsulation.com/" TargetMode="External"/><Relationship Id="rId3114" Type="http://schemas.openxmlformats.org/officeDocument/2006/relationships/hyperlink" Target="https://unilininsulation.com/nl-BE" TargetMode="External"/><Relationship Id="rId3321" Type="http://schemas.openxmlformats.org/officeDocument/2006/relationships/hyperlink" Target="https://unilininsulation.com/fr-BE/toiture-plate/utherm-flat-roof-b/utherm-flat-roof-b" TargetMode="External"/><Relationship Id="rId242" Type="http://schemas.openxmlformats.org/officeDocument/2006/relationships/hyperlink" Target="http://www.albintra.be/" TargetMode="External"/><Relationship Id="rId2130" Type="http://schemas.openxmlformats.org/officeDocument/2006/relationships/hyperlink" Target="https://www.recticelinsulation.com/be-nl/home" TargetMode="External"/><Relationship Id="rId102" Type="http://schemas.openxmlformats.org/officeDocument/2006/relationships/hyperlink" Target="http://www.albintra.be/" TargetMode="External"/><Relationship Id="rId1689" Type="http://schemas.openxmlformats.org/officeDocument/2006/relationships/hyperlink" Target="https://www.knauf.be/fr/produit/panneau-diffutherm-tm" TargetMode="External"/><Relationship Id="rId4095" Type="http://schemas.openxmlformats.org/officeDocument/2006/relationships/hyperlink" Target="http://www.xtratherm.be/" TargetMode="External"/><Relationship Id="rId1896" Type="http://schemas.openxmlformats.org/officeDocument/2006/relationships/hyperlink" Target="http://www.linzmeier.de/" TargetMode="External"/><Relationship Id="rId2947" Type="http://schemas.openxmlformats.org/officeDocument/2006/relationships/hyperlink" Target="https://www.eurabo.be/nl/producten/steico-floor-fsc" TargetMode="External"/><Relationship Id="rId4162" Type="http://schemas.openxmlformats.org/officeDocument/2006/relationships/hyperlink" Target="http://www.xtratherm.eu/" TargetMode="External"/><Relationship Id="rId919" Type="http://schemas.openxmlformats.org/officeDocument/2006/relationships/hyperlink" Target="http://www.eurabo.be/" TargetMode="External"/><Relationship Id="rId1549" Type="http://schemas.openxmlformats.org/officeDocument/2006/relationships/hyperlink" Target="http://www.kingspan.com/" TargetMode="External"/><Relationship Id="rId1756" Type="http://schemas.openxmlformats.org/officeDocument/2006/relationships/hyperlink" Target="https://www.knaufinsulation.be/nl/producten/ki-fit-035-gp" TargetMode="External"/><Relationship Id="rId1963" Type="http://schemas.openxmlformats.org/officeDocument/2006/relationships/hyperlink" Target="http://www.microthermgroup.com/low/EXEN/site/vip-intro.aspx" TargetMode="External"/><Relationship Id="rId2807" Type="http://schemas.openxmlformats.org/officeDocument/2006/relationships/hyperlink" Target="http://www.soprema.be/sis-reve-si-p191nl.html" TargetMode="External"/><Relationship Id="rId4022" Type="http://schemas.openxmlformats.org/officeDocument/2006/relationships/hyperlink" Target="http://www.isotraders.nl/"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insulation.be/" TargetMode="External"/><Relationship Id="rId1616" Type="http://schemas.openxmlformats.org/officeDocument/2006/relationships/hyperlink" Target="http://www.kingspanunidek.com/nl/producten/eps" TargetMode="External"/><Relationship Id="rId1823" Type="http://schemas.openxmlformats.org/officeDocument/2006/relationships/hyperlink" Target="https://www.knaufinsulation.be/nl/producten/roofboard-ddp-u" TargetMode="External"/><Relationship Id="rId3788" Type="http://schemas.openxmlformats.org/officeDocument/2006/relationships/hyperlink" Target="https://unilininsulation.com/nl-BE" TargetMode="External"/><Relationship Id="rId3995" Type="http://schemas.openxmlformats.org/officeDocument/2006/relationships/hyperlink" Target="http://www.isotraders.nl/" TargetMode="External"/><Relationship Id="rId2597" Type="http://schemas.openxmlformats.org/officeDocument/2006/relationships/hyperlink" Target="https://www.rockwool.com/be-nl/" TargetMode="External"/><Relationship Id="rId3648" Type="http://schemas.openxmlformats.org/officeDocument/2006/relationships/hyperlink" Target="https://unilininsulation.com/nl-BE" TargetMode="External"/><Relationship Id="rId3855" Type="http://schemas.openxmlformats.org/officeDocument/2006/relationships/hyperlink" Target="https://unilininsulation.com/fr-BE" TargetMode="External"/><Relationship Id="rId569" Type="http://schemas.openxmlformats.org/officeDocument/2006/relationships/hyperlink" Target="http://global.foamglas.com/__/frontend/handler/document.php?id=3954" TargetMode="External"/><Relationship Id="rId776" Type="http://schemas.openxmlformats.org/officeDocument/2006/relationships/hyperlink" Target="https://termpir.eu/nl_nl/produkty/plyty-izolacyjne-termpir/termpirreg-etx" TargetMode="External"/><Relationship Id="rId983" Type="http://schemas.openxmlformats.org/officeDocument/2006/relationships/hyperlink" Target="http://www.isomo.be/" TargetMode="External"/><Relationship Id="rId1199" Type="http://schemas.openxmlformats.org/officeDocument/2006/relationships/hyperlink" Target="https://www.jackon-insulation.be/fr/telechargements-service/download/jackodur-kf-300-standard/" TargetMode="External"/><Relationship Id="rId2457" Type="http://schemas.openxmlformats.org/officeDocument/2006/relationships/hyperlink" Target="http://www.fr.rockwool.be/produits/aper%c3%a7u+des+produits+de+a-z" TargetMode="External"/><Relationship Id="rId2664" Type="http://schemas.openxmlformats.org/officeDocument/2006/relationships/hyperlink" Target="http://www.soprema.be/" TargetMode="External"/><Relationship Id="rId3508" Type="http://schemas.openxmlformats.org/officeDocument/2006/relationships/hyperlink" Target="http://www.unilininsulation.com/" TargetMode="External"/><Relationship Id="rId429" Type="http://schemas.openxmlformats.org/officeDocument/2006/relationships/hyperlink" Target="http://www.soprema.be/" TargetMode="External"/><Relationship Id="rId636" Type="http://schemas.openxmlformats.org/officeDocument/2006/relationships/hyperlink" Target="http://www.foamglas.be/"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downloads-service/download/jackodur-kf-700-standard/" TargetMode="External"/><Relationship Id="rId1473" Type="http://schemas.openxmlformats.org/officeDocument/2006/relationships/hyperlink" Target="http://www.kingspan.com/" TargetMode="External"/><Relationship Id="rId2317" Type="http://schemas.openxmlformats.org/officeDocument/2006/relationships/hyperlink" Target="http://www.nl.rockwool.be/producten/productoverzicht+a-z" TargetMode="External"/><Relationship Id="rId2871" Type="http://schemas.openxmlformats.org/officeDocument/2006/relationships/hyperlink" Target="http://www.soprema.be/tms-1200-x-600-p188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www.ursa.be/" TargetMode="External"/><Relationship Id="rId843" Type="http://schemas.openxmlformats.org/officeDocument/2006/relationships/hyperlink" Target="http://www.insulco.be/thermo_acoustique/insulit4-nl.htm" TargetMode="External"/><Relationship Id="rId1126" Type="http://schemas.openxmlformats.org/officeDocument/2006/relationships/hyperlink" Target="http://www.isoproc.be/" TargetMode="External"/><Relationship Id="rId1680" Type="http://schemas.openxmlformats.org/officeDocument/2006/relationships/hyperlink" Target="http://www.knauf.be/" TargetMode="External"/><Relationship Id="rId2524" Type="http://schemas.openxmlformats.org/officeDocument/2006/relationships/hyperlink" Target="http://www.rockwool.be/" TargetMode="External"/><Relationship Id="rId2731" Type="http://schemas.openxmlformats.org/officeDocument/2006/relationships/hyperlink" Target="http://www.soprema.be/"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be/tools/dop-verklaringen/" TargetMode="External"/><Relationship Id="rId1333" Type="http://schemas.openxmlformats.org/officeDocument/2006/relationships/hyperlink" Target="http://www.kemisol.be/" TargetMode="External"/><Relationship Id="rId1540" Type="http://schemas.openxmlformats.org/officeDocument/2006/relationships/hyperlink" Target="http://www.fr.kingspaninsulation.be/Documentation/Brochures-produits.aspx" TargetMode="External"/><Relationship Id="rId1400" Type="http://schemas.openxmlformats.org/officeDocument/2006/relationships/hyperlink" Target="http://www.fr.kingspaninsulation.be/Documentation/Brochures-produits.aspx" TargetMode="External"/><Relationship Id="rId3298" Type="http://schemas.openxmlformats.org/officeDocument/2006/relationships/hyperlink" Target="http://www.unilininsulation.com/" TargetMode="External"/><Relationship Id="rId3158" Type="http://schemas.openxmlformats.org/officeDocument/2006/relationships/hyperlink" Target="https://unilininsulation.com/nl-BE" TargetMode="External"/><Relationship Id="rId3365" Type="http://schemas.openxmlformats.org/officeDocument/2006/relationships/hyperlink" Target="https://unilininsulation.com/fr-BE" TargetMode="External"/><Relationship Id="rId3572" Type="http://schemas.openxmlformats.org/officeDocument/2006/relationships/hyperlink" Target="http://www.unilininsulation.com/" TargetMode="External"/><Relationship Id="rId286" Type="http://schemas.openxmlformats.org/officeDocument/2006/relationships/hyperlink" Target="http://www.albintra.be/" TargetMode="External"/><Relationship Id="rId493" Type="http://schemas.openxmlformats.org/officeDocument/2006/relationships/hyperlink" Target="http://www.foamglas.be/" TargetMode="External"/><Relationship Id="rId2174" Type="http://schemas.openxmlformats.org/officeDocument/2006/relationships/hyperlink" Target="http://www.recticelinsulation.be/" TargetMode="External"/><Relationship Id="rId2381" Type="http://schemas.openxmlformats.org/officeDocument/2006/relationships/hyperlink" Target="http://www.rockwool.be/" TargetMode="External"/><Relationship Id="rId3018" Type="http://schemas.openxmlformats.org/officeDocument/2006/relationships/hyperlink" Target="http://www.eurabo.be/" TargetMode="External"/><Relationship Id="rId3225" Type="http://schemas.openxmlformats.org/officeDocument/2006/relationships/hyperlink" Target="https://unilininsulation.com/nl-BE" TargetMode="External"/><Relationship Id="rId3432" Type="http://schemas.openxmlformats.org/officeDocument/2006/relationships/hyperlink" Target="https://unilininsulation.com/fr-BE"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global.foamglas.com/__/frontend/handler/document.php?id=6079&amp;_ga=1.7692466.1666717351.1425546306" TargetMode="External"/><Relationship Id="rId1190" Type="http://schemas.openxmlformats.org/officeDocument/2006/relationships/hyperlink" Target="https://www.jackon-insulation.be/fr/produits/detail/jackodur-kf-ftd/" TargetMode="External"/><Relationship Id="rId2034" Type="http://schemas.openxmlformats.org/officeDocument/2006/relationships/hyperlink" Target="http://www.microthermgroup.com/" TargetMode="External"/><Relationship Id="rId2241" Type="http://schemas.openxmlformats.org/officeDocument/2006/relationships/hyperlink" Target="http://www.recticelinsulation.be/be-fr/product/eurothane-silver"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low/EXEN/assets_db/ITEMSKEYWORDS3/items/documents/DataSheet-SlimVac_EN_v7.pdf" TargetMode="External"/><Relationship Id="rId4066" Type="http://schemas.openxmlformats.org/officeDocument/2006/relationships/hyperlink" Target="http://www.xtratherm.be/" TargetMode="External"/><Relationship Id="rId1867" Type="http://schemas.openxmlformats.org/officeDocument/2006/relationships/hyperlink" Target="https://knauf.com/nl-BE/p/product/tp-432kd-21540_0217" TargetMode="External"/><Relationship Id="rId2918" Type="http://schemas.openxmlformats.org/officeDocument/2006/relationships/hyperlink" Target="http://www.soprema.be/" TargetMode="External"/><Relationship Id="rId1727" Type="http://schemas.openxmlformats.org/officeDocument/2006/relationships/hyperlink" Target="https://knauf.com/fr-BE/p/produit/acoustifit-22943_0217" TargetMode="External"/><Relationship Id="rId1934" Type="http://schemas.openxmlformats.org/officeDocument/2006/relationships/hyperlink" Target="http://www.microthermgroup.com/" TargetMode="External"/><Relationship Id="rId3082" Type="http://schemas.openxmlformats.org/officeDocument/2006/relationships/hyperlink" Target="http://www.unidek.be/" TargetMode="External"/><Relationship Id="rId4133" Type="http://schemas.openxmlformats.org/officeDocument/2006/relationships/hyperlink" Target="http://www.xtratherm.eu/" TargetMode="External"/><Relationship Id="rId19" Type="http://schemas.openxmlformats.org/officeDocument/2006/relationships/hyperlink" Target="http://www.abriso.com/" TargetMode="External"/><Relationship Id="rId3899" Type="http://schemas.openxmlformats.org/officeDocument/2006/relationships/hyperlink" Target="https://unilininsulation.com/nl-BE" TargetMode="External"/><Relationship Id="rId3759" Type="http://schemas.openxmlformats.org/officeDocument/2006/relationships/hyperlink" Target="https://www.unilininsulation.com/"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sobouw.be/" TargetMode="External"/><Relationship Id="rId2568" Type="http://schemas.openxmlformats.org/officeDocument/2006/relationships/hyperlink" Target="https://www.rockwool.be/producten/hellend-dak/rockroof-sidefix-base/" TargetMode="External"/><Relationship Id="rId2775" Type="http://schemas.openxmlformats.org/officeDocument/2006/relationships/hyperlink" Target="http://www.soprema.be/sis-reve-si-p191nl.html" TargetMode="External"/><Relationship Id="rId2982" Type="http://schemas.openxmlformats.org/officeDocument/2006/relationships/hyperlink" Target="https://www.eurabo.be/fr/produits/steico-roof-fsc" TargetMode="External"/><Relationship Id="rId3619" Type="http://schemas.openxmlformats.org/officeDocument/2006/relationships/hyperlink" Target="https://unilininsulation.com/nl-BE" TargetMode="External"/><Relationship Id="rId3826" Type="http://schemas.openxmlformats.org/officeDocument/2006/relationships/hyperlink" Target="https://unilininsulation.com/nl-BE"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ingspaninsulation.be/" TargetMode="External"/><Relationship Id="rId1584" Type="http://schemas.openxmlformats.org/officeDocument/2006/relationships/hyperlink" Target="http://www.unidek.be/" TargetMode="External"/><Relationship Id="rId1791" Type="http://schemas.openxmlformats.org/officeDocument/2006/relationships/hyperlink" Target="https://knauf.com/fr-BE/p/produit/naturoll-032-22945_0217" TargetMode="External"/><Relationship Id="rId2428" Type="http://schemas.openxmlformats.org/officeDocument/2006/relationships/hyperlink" Target="http://www.rockwool.be/"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www.foamglas.be/" TargetMode="External"/><Relationship Id="rId814" Type="http://schemas.openxmlformats.org/officeDocument/2006/relationships/hyperlink" Target="http://www.isoproc.be/" TargetMode="External"/><Relationship Id="rId1237" Type="http://schemas.openxmlformats.org/officeDocument/2006/relationships/hyperlink" Target="https://www.jackon-insulation.be/" TargetMode="External"/><Relationship Id="rId1444" Type="http://schemas.openxmlformats.org/officeDocument/2006/relationships/hyperlink" Target="http://www.kingspaninsulation.be/" TargetMode="External"/><Relationship Id="rId1651" Type="http://schemas.openxmlformats.org/officeDocument/2006/relationships/hyperlink" Target="https://www.knauf.be/fr/produit/eps-035-bord-droit-blanc" TargetMode="External"/><Relationship Id="rId2702" Type="http://schemas.openxmlformats.org/officeDocument/2006/relationships/hyperlink" Target="http://www.soprema.be/" TargetMode="External"/><Relationship Id="rId1304" Type="http://schemas.openxmlformats.org/officeDocument/2006/relationships/hyperlink" Target="http://www.kdb-isolation.com/"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fr-BE" TargetMode="External"/><Relationship Id="rId3476" Type="http://schemas.openxmlformats.org/officeDocument/2006/relationships/hyperlink" Target="https://www.unilininsulation.com/nl-be/isolatie-plat-dak/utherm-roof-bg-tapered/utherm-roof-bg-tapered" TargetMode="External"/><Relationship Id="rId3683" Type="http://schemas.openxmlformats.org/officeDocument/2006/relationships/hyperlink" Target="https://unilininsulation.com/nl-BE"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 TargetMode="External"/><Relationship Id="rId2285" Type="http://schemas.openxmlformats.org/officeDocument/2006/relationships/hyperlink" Target="http://www.recticelinsulation.be/" TargetMode="External"/><Relationship Id="rId2492" Type="http://schemas.openxmlformats.org/officeDocument/2006/relationships/hyperlink" Target="http://www.rockwool.be/" TargetMode="External"/><Relationship Id="rId3129" Type="http://schemas.openxmlformats.org/officeDocument/2006/relationships/hyperlink" Target="https://unilininsulation.com/nl-BE/plat-dak/utherm-flat-roof-pir-bgm/utherm-flat-roof-pir-bgm" TargetMode="External"/><Relationship Id="rId3336" Type="http://schemas.openxmlformats.org/officeDocument/2006/relationships/hyperlink" Target="https://unilininsulation.com/nl-BE" TargetMode="External"/><Relationship Id="rId3890" Type="http://schemas.openxmlformats.org/officeDocument/2006/relationships/hyperlink" Target="https://unilininsulation.com/nl-BE" TargetMode="External"/><Relationship Id="rId257" Type="http://schemas.openxmlformats.org/officeDocument/2006/relationships/hyperlink" Target="http://www.albintra.be/" TargetMode="External"/><Relationship Id="rId464" Type="http://schemas.openxmlformats.org/officeDocument/2006/relationships/hyperlink" Target="http://www.firestonebpe.com/" TargetMode="External"/><Relationship Id="rId1094" Type="http://schemas.openxmlformats.org/officeDocument/2006/relationships/hyperlink" Target="http://www.isomo.be/" TargetMode="External"/><Relationship Id="rId2145" Type="http://schemas.openxmlformats.org/officeDocument/2006/relationships/hyperlink" Target="https://www.recticelinsulation.be/" TargetMode="External"/><Relationship Id="rId3543" Type="http://schemas.openxmlformats.org/officeDocument/2006/relationships/hyperlink" Target="http://www.unilininsulation.com/" TargetMode="External"/><Relationship Id="rId3750" Type="http://schemas.openxmlformats.org/officeDocument/2006/relationships/hyperlink" Target="https://unilininsulation.com/nl-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rockwool.be/" TargetMode="External"/><Relationship Id="rId3403" Type="http://schemas.openxmlformats.org/officeDocument/2006/relationships/hyperlink" Target="http://www.unilininsulation.com/" TargetMode="External"/><Relationship Id="rId3610" Type="http://schemas.openxmlformats.org/officeDocument/2006/relationships/hyperlink" Target="https://unilininsulation.com/nl-BE" TargetMode="External"/><Relationship Id="rId324" Type="http://schemas.openxmlformats.org/officeDocument/2006/relationships/hyperlink" Target="http://www.bauder.nl/" TargetMode="External"/><Relationship Id="rId531" Type="http://schemas.openxmlformats.org/officeDocument/2006/relationships/hyperlink" Target="http://www.foamglas.be/" TargetMode="External"/><Relationship Id="rId1161" Type="http://schemas.openxmlformats.org/officeDocument/2006/relationships/hyperlink" Target="http://www.isover.be/" TargetMode="External"/><Relationship Id="rId2005" Type="http://schemas.openxmlformats.org/officeDocument/2006/relationships/hyperlink" Target="http://www.microthermgroup.com/low/EXEN/site/vip-intro.aspx" TargetMode="External"/><Relationship Id="rId2212" Type="http://schemas.openxmlformats.org/officeDocument/2006/relationships/hyperlink" Target="http://www.recticelinsulation.be/"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 TargetMode="External"/><Relationship Id="rId4177" Type="http://schemas.openxmlformats.org/officeDocument/2006/relationships/hyperlink" Target="http://www.xtratherm.eu/" TargetMode="External"/><Relationship Id="rId3193" Type="http://schemas.openxmlformats.org/officeDocument/2006/relationships/hyperlink" Target="https://unilininsulation.com/fr-BE" TargetMode="External"/><Relationship Id="rId4037" Type="http://schemas.openxmlformats.org/officeDocument/2006/relationships/hyperlink" Target="http://www.willcoproducts.be/" TargetMode="External"/><Relationship Id="rId1838" Type="http://schemas.openxmlformats.org/officeDocument/2006/relationships/hyperlink" Target="https://knauf.com/nl-BE/p/product/smartroof-c-24369_0217" TargetMode="External"/><Relationship Id="rId3053" Type="http://schemas.openxmlformats.org/officeDocument/2006/relationships/hyperlink" Target="http://www.sto.be/" TargetMode="External"/><Relationship Id="rId3260" Type="http://schemas.openxmlformats.org/officeDocument/2006/relationships/hyperlink" Target="https://unilininsulation.com/fr-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www.magripol.com/materialsdblesosai/PREMIUMvers.Eu.BE.pdf" TargetMode="External"/><Relationship Id="rId3120" Type="http://schemas.openxmlformats.org/officeDocument/2006/relationships/hyperlink" Target="https://unilininsulation.com/nl-BE" TargetMode="External"/><Relationship Id="rId998" Type="http://schemas.openxmlformats.org/officeDocument/2006/relationships/hyperlink" Target="http://www.isomo.be/" TargetMode="External"/><Relationship Id="rId2679" Type="http://schemas.openxmlformats.org/officeDocument/2006/relationships/hyperlink" Target="http://www.soprema.be/efisarking-p213nl.html" TargetMode="External"/><Relationship Id="rId2886" Type="http://schemas.openxmlformats.org/officeDocument/2006/relationships/hyperlink" Target="http://www.soprema.be/tms-1200-x-600-p188nl.html" TargetMode="External"/><Relationship Id="rId3937" Type="http://schemas.openxmlformats.org/officeDocument/2006/relationships/hyperlink" Target="http://www.ursa.be/" TargetMode="External"/><Relationship Id="rId858" Type="http://schemas.openxmlformats.org/officeDocument/2006/relationships/hyperlink" Target="http://www.insulco.be/thermo_acoustique/insulitbi5-nl.htm" TargetMode="External"/><Relationship Id="rId1488" Type="http://schemas.openxmlformats.org/officeDocument/2006/relationships/hyperlink" Target="http://www.insulation.kingspan.com/" TargetMode="External"/><Relationship Id="rId1695" Type="http://schemas.openxmlformats.org/officeDocument/2006/relationships/hyperlink" Target="http://www.knauf.be/nl/rotswolplaat-035" TargetMode="External"/><Relationship Id="rId2539" Type="http://schemas.openxmlformats.org/officeDocument/2006/relationships/hyperlink" Target="http://www.rockwool.be/" TargetMode="External"/><Relationship Id="rId2746" Type="http://schemas.openxmlformats.org/officeDocument/2006/relationships/hyperlink" Target="http://www.soprema.be/" TargetMode="External"/><Relationship Id="rId2953" Type="http://schemas.openxmlformats.org/officeDocument/2006/relationships/hyperlink" Target="https://www.eurabo.be/nl/producten/steico-internal-fsc" TargetMode="External"/><Relationship Id="rId718" Type="http://schemas.openxmlformats.org/officeDocument/2006/relationships/hyperlink" Target="https://epbd.be/wp-content/uploads/Gor-Stal_Fiche_1.1.pdf" TargetMode="External"/><Relationship Id="rId925" Type="http://schemas.openxmlformats.org/officeDocument/2006/relationships/hyperlink" Target="http://www.sylvapower.com/" TargetMode="External"/><Relationship Id="rId1348" Type="http://schemas.openxmlformats.org/officeDocument/2006/relationships/hyperlink" Target="http://www.kemisol.be/" TargetMode="External"/><Relationship Id="rId1555" Type="http://schemas.openxmlformats.org/officeDocument/2006/relationships/hyperlink" Target="http://www.insulation.kingspan.com/" TargetMode="External"/><Relationship Id="rId1762" Type="http://schemas.openxmlformats.org/officeDocument/2006/relationships/hyperlink" Target="https://www.knaufinsulation.be/nl/producten/multifit-032" TargetMode="External"/><Relationship Id="rId2606" Type="http://schemas.openxmlformats.org/officeDocument/2006/relationships/hyperlink" Target="http://www.rockwool.be/" TargetMode="External"/><Relationship Id="rId1208" Type="http://schemas.openxmlformats.org/officeDocument/2006/relationships/hyperlink" Target="https://www.jackon-insulation.be/" TargetMode="External"/><Relationship Id="rId1415" Type="http://schemas.openxmlformats.org/officeDocument/2006/relationships/hyperlink" Target="http://www.kingspaninsulation.be/"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com/nl/producten/eps" TargetMode="External"/><Relationship Id="rId2189" Type="http://schemas.openxmlformats.org/officeDocument/2006/relationships/hyperlink" Target="http://www.recticelinsulation.be/" TargetMode="External"/><Relationship Id="rId3587" Type="http://schemas.openxmlformats.org/officeDocument/2006/relationships/hyperlink" Target="https://unilininsulation.com/fr-BE/toiture-en-pente/sarking/utherm-sarking-comfort-pir-l/utherm-sarking-comfort-pir-l" TargetMode="External"/><Relationship Id="rId3794" Type="http://schemas.openxmlformats.org/officeDocument/2006/relationships/hyperlink" Target="http://www.xtratherm.be/" TargetMode="External"/><Relationship Id="rId2396" Type="http://schemas.openxmlformats.org/officeDocument/2006/relationships/hyperlink" Target="http://www.rockwool.be/" TargetMode="External"/><Relationship Id="rId3447" Type="http://schemas.openxmlformats.org/officeDocument/2006/relationships/hyperlink" Target="https://www.unilininsulation.com/fr-be/isolation-toiture-plate/utherm-roof-bg/utherm-roof-bg" TargetMode="External"/><Relationship Id="rId3654" Type="http://schemas.openxmlformats.org/officeDocument/2006/relationships/hyperlink" Target="https://unilininsulation.com/nl-BE" TargetMode="External"/><Relationship Id="rId3861" Type="http://schemas.openxmlformats.org/officeDocument/2006/relationships/hyperlink" Target="https://unilininsulation.com/fr-BE" TargetMode="External"/><Relationship Id="rId368" Type="http://schemas.openxmlformats.org/officeDocument/2006/relationships/hyperlink" Target="http://www.styrofoam.be/" TargetMode="External"/><Relationship Id="rId575" Type="http://schemas.openxmlformats.org/officeDocument/2006/relationships/hyperlink" Target="http://global.foamglas.com/__/frontend/handler/document.php?id=5912&amp;_ga=1.48580646.1666717351.1425546306"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low/EXEN/site/vip-intro.aspx" TargetMode="External"/><Relationship Id="rId2256" Type="http://schemas.openxmlformats.org/officeDocument/2006/relationships/hyperlink" Target="http://www.recticelinsulation.be/product/l-ments" TargetMode="External"/><Relationship Id="rId2463" Type="http://schemas.openxmlformats.org/officeDocument/2006/relationships/hyperlink" Target="http://www.rockwool.be/" TargetMode="External"/><Relationship Id="rId2670" Type="http://schemas.openxmlformats.org/officeDocument/2006/relationships/hyperlink" Target="http://www.soprema.be/efisarking-p213nl.html" TargetMode="External"/><Relationship Id="rId3307" Type="http://schemas.openxmlformats.org/officeDocument/2006/relationships/hyperlink" Target="https://unilininsulation.com/nl-BE" TargetMode="External"/><Relationship Id="rId3514" Type="http://schemas.openxmlformats.org/officeDocument/2006/relationships/hyperlink" Target="http://www.unilininsulation.com/"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s://www.foamglas.com/nl-be" TargetMode="External"/><Relationship Id="rId1065" Type="http://schemas.openxmlformats.org/officeDocument/2006/relationships/hyperlink" Target="http://www.isomo.be/" TargetMode="External"/><Relationship Id="rId1272" Type="http://schemas.openxmlformats.org/officeDocument/2006/relationships/hyperlink" Target="https://www.jackon-insulation.be/" TargetMode="External"/><Relationship Id="rId2116" Type="http://schemas.openxmlformats.org/officeDocument/2006/relationships/hyperlink" Target="http://www.foamglas.be/" TargetMode="External"/><Relationship Id="rId2323" Type="http://schemas.openxmlformats.org/officeDocument/2006/relationships/hyperlink" Target="http://www.nl.rockwool.be/producten/productoverzicht+a-z" TargetMode="External"/><Relationship Id="rId2530" Type="http://schemas.openxmlformats.org/officeDocument/2006/relationships/hyperlink" Target="http://www.rockwool.be/" TargetMode="External"/><Relationship Id="rId502" Type="http://schemas.openxmlformats.org/officeDocument/2006/relationships/hyperlink" Target="http://global.foamglas.com/__/frontend/handler/document.php?id=3969" TargetMode="External"/><Relationship Id="rId1132" Type="http://schemas.openxmlformats.org/officeDocument/2006/relationships/hyperlink" Target="http://www.isoproc.be/" TargetMode="External"/><Relationship Id="rId3097" Type="http://schemas.openxmlformats.org/officeDocument/2006/relationships/hyperlink" Target="http://www.unidek.be/" TargetMode="External"/><Relationship Id="rId4148" Type="http://schemas.openxmlformats.org/officeDocument/2006/relationships/hyperlink" Target="http://www.xtratherm.eu/" TargetMode="External"/><Relationship Id="rId1949" Type="http://schemas.openxmlformats.org/officeDocument/2006/relationships/hyperlink" Target="http://www.microthermgroup.com/low/EXEN/site/vip-intro.aspx" TargetMode="External"/><Relationship Id="rId3164" Type="http://schemas.openxmlformats.org/officeDocument/2006/relationships/hyperlink" Target="https://unilininsulation.com/nl-BE" TargetMode="External"/><Relationship Id="rId4008" Type="http://schemas.openxmlformats.org/officeDocument/2006/relationships/hyperlink" Target="https://volcalis.pt/documentos/en/TechnicalDataSheet_Volcalis_ComfortRoll.pdf" TargetMode="External"/><Relationship Id="rId292" Type="http://schemas.openxmlformats.org/officeDocument/2006/relationships/hyperlink" Target="http://www.albintra.be/" TargetMode="External"/><Relationship Id="rId1809" Type="http://schemas.openxmlformats.org/officeDocument/2006/relationships/hyperlink" Target="http://www.knauf.be/" TargetMode="External"/><Relationship Id="rId3371" Type="http://schemas.openxmlformats.org/officeDocument/2006/relationships/hyperlink" Target="https://unilininsulation.com/fr-BE" TargetMode="External"/><Relationship Id="rId2180" Type="http://schemas.openxmlformats.org/officeDocument/2006/relationships/hyperlink" Target="http://www.recticelinsulation.be/product/eurothane-al-quattro" TargetMode="External"/><Relationship Id="rId3024" Type="http://schemas.openxmlformats.org/officeDocument/2006/relationships/hyperlink" Target="https://www.eurabo.be/fr/produits/steico-universal-dry-fsc"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 TargetMode="External"/><Relationship Id="rId2997" Type="http://schemas.openxmlformats.org/officeDocument/2006/relationships/hyperlink" Target="https://www.eurabo.be/nl/producten/steico-special-fsc"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tms-1200-x-600-p188nl.html" TargetMode="External"/><Relationship Id="rId3908" Type="http://schemas.openxmlformats.org/officeDocument/2006/relationships/hyperlink" Target="http://www.xtratherm.be/" TargetMode="External"/><Relationship Id="rId4072" Type="http://schemas.openxmlformats.org/officeDocument/2006/relationships/hyperlink" Target="http://www.xtratherm.be/" TargetMode="External"/><Relationship Id="rId98" Type="http://schemas.openxmlformats.org/officeDocument/2006/relationships/hyperlink" Target="http://www.albintra.be/" TargetMode="External"/><Relationship Id="rId829" Type="http://schemas.openxmlformats.org/officeDocument/2006/relationships/hyperlink" Target="http://www.polygum.be/" TargetMode="External"/><Relationship Id="rId1666" Type="http://schemas.openxmlformats.org/officeDocument/2006/relationships/hyperlink" Target="http://www.knauf.be/" TargetMode="External"/><Relationship Id="rId1873" Type="http://schemas.openxmlformats.org/officeDocument/2006/relationships/hyperlink" Target="http://www.knaufinsulation.be/" TargetMode="External"/><Relationship Id="rId2717" Type="http://schemas.openxmlformats.org/officeDocument/2006/relationships/hyperlink" Target="http://www.soprema.be/" TargetMode="External"/><Relationship Id="rId2924" Type="http://schemas.openxmlformats.org/officeDocument/2006/relationships/hyperlink" Target="http://www.soprema.be/" TargetMode="External"/><Relationship Id="rId1319" Type="http://schemas.openxmlformats.org/officeDocument/2006/relationships/hyperlink" Target="http://www.kemisol.be/" TargetMode="External"/><Relationship Id="rId1526" Type="http://schemas.openxmlformats.org/officeDocument/2006/relationships/hyperlink" Target="http://www.kingspaninsulation.be/downloads/product-brochures.aspx" TargetMode="External"/><Relationship Id="rId1733" Type="http://schemas.openxmlformats.org/officeDocument/2006/relationships/hyperlink" Target="https://knauf.com/fr-BE/p/produit/acoustiwall-22944_0217" TargetMode="External"/><Relationship Id="rId1940" Type="http://schemas.openxmlformats.org/officeDocument/2006/relationships/hyperlink" Target="http://www.microthermgroup.com/"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www.knaufinsulation.be/nl/content/polyfoam-c-350-lj-se" TargetMode="External"/><Relationship Id="rId3698" Type="http://schemas.openxmlformats.org/officeDocument/2006/relationships/hyperlink" Target="https://unilininsulation.com/nl-BE" TargetMode="External"/><Relationship Id="rId3558" Type="http://schemas.openxmlformats.org/officeDocument/2006/relationships/hyperlink" Target="https://unilininsulation.com/nl-BE" TargetMode="External"/><Relationship Id="rId3765" Type="http://schemas.openxmlformats.org/officeDocument/2006/relationships/hyperlink" Target="https://unilininsulation.com/nl-BE/muur/utherm-wall-pir-l/utherm-wall-pir-l" TargetMode="External"/><Relationship Id="rId3972" Type="http://schemas.openxmlformats.org/officeDocument/2006/relationships/hyperlink" Target="http://www.ursa.be/" TargetMode="External"/><Relationship Id="rId479" Type="http://schemas.openxmlformats.org/officeDocument/2006/relationships/hyperlink" Target="http://www.foamglas.be/" TargetMode="External"/><Relationship Id="rId686" Type="http://schemas.openxmlformats.org/officeDocument/2006/relationships/hyperlink" Target="https://www.foamglas.com/fr-be/produits/" TargetMode="External"/><Relationship Id="rId893" Type="http://schemas.openxmlformats.org/officeDocument/2006/relationships/hyperlink" Target="http://www.isobouw.be/"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 TargetMode="External"/><Relationship Id="rId3418" Type="http://schemas.openxmlformats.org/officeDocument/2006/relationships/hyperlink" Target="http://www.unilininsulation.com/" TargetMode="External"/><Relationship Id="rId3625" Type="http://schemas.openxmlformats.org/officeDocument/2006/relationships/hyperlink" Target="https://unilininsulation.com/nl-BE" TargetMode="External"/><Relationship Id="rId339" Type="http://schemas.openxmlformats.org/officeDocument/2006/relationships/hyperlink" Target="http://www.bauder.nl/" TargetMode="External"/><Relationship Id="rId546" Type="http://schemas.openxmlformats.org/officeDocument/2006/relationships/hyperlink" Target="https://be.foamglas.com/nl-be/producten/overzicht-producten/foamglas-panelen" TargetMode="External"/><Relationship Id="rId753" Type="http://schemas.openxmlformats.org/officeDocument/2006/relationships/hyperlink" Target="https://termpir.eu/fr_fr/produkty/plyty-izolacyjne-termpir/termpirreg-al" TargetMode="External"/><Relationship Id="rId1176" Type="http://schemas.openxmlformats.org/officeDocument/2006/relationships/hyperlink" Target="http://www.isover.be/" TargetMode="External"/><Relationship Id="rId1383" Type="http://schemas.openxmlformats.org/officeDocument/2006/relationships/hyperlink" Target="http://www.kingspaninsulation.be/downloads/product-brochures.aspx" TargetMode="External"/><Relationship Id="rId2227" Type="http://schemas.openxmlformats.org/officeDocument/2006/relationships/hyperlink" Target="http://www.recticelinsulation.be/" TargetMode="External"/><Relationship Id="rId2434" Type="http://schemas.openxmlformats.org/officeDocument/2006/relationships/hyperlink" Target="http://www.rockwool.be/" TargetMode="External"/><Relationship Id="rId3832" Type="http://schemas.openxmlformats.org/officeDocument/2006/relationships/hyperlink" Target="https://unilininsulation.com/nl-BE"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fr/telechargements-service/download/jackodur-kf-500-standard/" TargetMode="External"/><Relationship Id="rId1590" Type="http://schemas.openxmlformats.org/officeDocument/2006/relationships/hyperlink" Target="http://www.unidek.be/" TargetMode="External"/><Relationship Id="rId2641" Type="http://schemas.openxmlformats.org/officeDocument/2006/relationships/hyperlink" Target="http://www.rockwool.be/" TargetMode="External"/><Relationship Id="rId613" Type="http://schemas.openxmlformats.org/officeDocument/2006/relationships/hyperlink" Target="http://www.foamglas.be/" TargetMode="External"/><Relationship Id="rId820" Type="http://schemas.openxmlformats.org/officeDocument/2006/relationships/hyperlink" Target="http://www.enertherm.eu/" TargetMode="External"/><Relationship Id="rId1450" Type="http://schemas.openxmlformats.org/officeDocument/2006/relationships/hyperlink" Target="http://www.insulation.kingspan.com/" TargetMode="External"/><Relationship Id="rId2501" Type="http://schemas.openxmlformats.org/officeDocument/2006/relationships/hyperlink" Target="http://www.rockwool.be/" TargetMode="External"/><Relationship Id="rId1103" Type="http://schemas.openxmlformats.org/officeDocument/2006/relationships/hyperlink" Target="http://www.isomo.be/" TargetMode="External"/><Relationship Id="rId1310" Type="http://schemas.openxmlformats.org/officeDocument/2006/relationships/hyperlink" Target="http://www.kemisol.be/" TargetMode="External"/><Relationship Id="rId3068" Type="http://schemas.openxmlformats.org/officeDocument/2006/relationships/hyperlink" Target="https://en.technonicol.eu/" TargetMode="External"/><Relationship Id="rId3275" Type="http://schemas.openxmlformats.org/officeDocument/2006/relationships/hyperlink" Target="https://unilininsulation.com/fr-BE" TargetMode="External"/><Relationship Id="rId3482" Type="http://schemas.openxmlformats.org/officeDocument/2006/relationships/hyperlink" Target="http://www.unilininsulation.com/"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 TargetMode="External"/><Relationship Id="rId2291" Type="http://schemas.openxmlformats.org/officeDocument/2006/relationships/hyperlink" Target="http://www.recticelinsulation.be/" TargetMode="External"/><Relationship Id="rId3135" Type="http://schemas.openxmlformats.org/officeDocument/2006/relationships/hyperlink" Target="https://www.unilininsulation.com/" TargetMode="External"/><Relationship Id="rId3342" Type="http://schemas.openxmlformats.org/officeDocument/2006/relationships/hyperlink" Target="https://unilininsulation.com/fr-BE/toiture-plate/utherm-flat-roof-pir-m/utherm-flat-roof-pir-m"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firestonebpe.com/" TargetMode="External"/><Relationship Id="rId2151" Type="http://schemas.openxmlformats.org/officeDocument/2006/relationships/hyperlink" Target="http://www.recticelinsulation.be/product/eurothane-al" TargetMode="External"/><Relationship Id="rId3202" Type="http://schemas.openxmlformats.org/officeDocument/2006/relationships/hyperlink" Target="https://www.unilininsulation.com/nl-be/producten/Usafe-LB_MSP0000058268"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low/EXEN/site/vip-intro.aspx" TargetMode="External"/><Relationship Id="rId2968" Type="http://schemas.openxmlformats.org/officeDocument/2006/relationships/hyperlink" Target="http://www.eurabo.be/" TargetMode="External"/><Relationship Id="rId1777" Type="http://schemas.openxmlformats.org/officeDocument/2006/relationships/hyperlink" Target="http://www.knaufinsulation.be/nl/content/multifit-039" TargetMode="External"/><Relationship Id="rId1984" Type="http://schemas.openxmlformats.org/officeDocument/2006/relationships/hyperlink" Target="http://www.microthermgroup.com/"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unidek.be/" TargetMode="External"/><Relationship Id="rId1844" Type="http://schemas.openxmlformats.org/officeDocument/2006/relationships/hyperlink" Target="http://www.knaufinsulation.be/" TargetMode="External"/><Relationship Id="rId4043" Type="http://schemas.openxmlformats.org/officeDocument/2006/relationships/hyperlink" Target="http://www.willcoproducts.be/" TargetMode="External"/><Relationship Id="rId1704" Type="http://schemas.openxmlformats.org/officeDocument/2006/relationships/hyperlink" Target="http://www.knauf.be/" TargetMode="External"/><Relationship Id="rId4110" Type="http://schemas.openxmlformats.org/officeDocument/2006/relationships/hyperlink" Target="http://www.xtratherm.be/" TargetMode="External"/><Relationship Id="rId1911" Type="http://schemas.openxmlformats.org/officeDocument/2006/relationships/hyperlink" Target="http://adammateriaux.be/75-isolant-thermique" TargetMode="External"/><Relationship Id="rId3669" Type="http://schemas.openxmlformats.org/officeDocument/2006/relationships/hyperlink" Target="https://unilininsulation.com/nl-BE" TargetMode="External"/><Relationship Id="rId797" Type="http://schemas.openxmlformats.org/officeDocument/2006/relationships/hyperlink" Target="https://termpir.eu/fr_fr/produkty/plyty-izolacyjne-termpir/termpirreg-ws" TargetMode="External"/><Relationship Id="rId2478" Type="http://schemas.openxmlformats.org/officeDocument/2006/relationships/hyperlink" Target="http://www.nl.rockwool.be/producten/productoverzicht+a-z" TargetMode="External"/><Relationship Id="rId3876" Type="http://schemas.openxmlformats.org/officeDocument/2006/relationships/hyperlink" Target="https://unilininsulation.com/fr-BE" TargetMode="External"/><Relationship Id="rId1287" Type="http://schemas.openxmlformats.org/officeDocument/2006/relationships/hyperlink" Target="https://www.jackon-insulation.be/downloads-service/download/jackodur-plus-300-gefiniert/"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tms-1200-x-600-p188nl.html" TargetMode="External"/><Relationship Id="rId3529" Type="http://schemas.openxmlformats.org/officeDocument/2006/relationships/hyperlink" Target="https://www.unilininsulation.com/nl-be/producten/Utherm-Roof-LE-Pro-Tapered_MSP0000107152" TargetMode="External"/><Relationship Id="rId3736" Type="http://schemas.openxmlformats.org/officeDocument/2006/relationships/hyperlink" Target="https://unilininsulation.com/fr-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www.insulco.be/thermo_acoustique/insulitbi8-nl.htm" TargetMode="External"/><Relationship Id="rId1494" Type="http://schemas.openxmlformats.org/officeDocument/2006/relationships/hyperlink" Target="http://www.kingspaninsulation.be/" TargetMode="External"/><Relationship Id="rId2338" Type="http://schemas.openxmlformats.org/officeDocument/2006/relationships/hyperlink" Target="http://www.nl.rockwool.be/producten/productoverzicht+a-z"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www.xtratherm.be/" TargetMode="External"/><Relationship Id="rId517" Type="http://schemas.openxmlformats.org/officeDocument/2006/relationships/hyperlink" Target="http://www.foamglas.be/" TargetMode="External"/><Relationship Id="rId724" Type="http://schemas.openxmlformats.org/officeDocument/2006/relationships/hyperlink" Target="http://www.gor-stal.pl/en_en/produkty-i-rozwiazania/plyty-izolacyjne-termpir,32.html" TargetMode="External"/><Relationship Id="rId931" Type="http://schemas.openxmlformats.org/officeDocument/2006/relationships/hyperlink" Target="http://www.isomo.be/" TargetMode="External"/><Relationship Id="rId1147" Type="http://schemas.openxmlformats.org/officeDocument/2006/relationships/hyperlink" Target="http://www.isotec.be/" TargetMode="External"/><Relationship Id="rId1354" Type="http://schemas.openxmlformats.org/officeDocument/2006/relationships/hyperlink" Target="http://www.kemisol.be/" TargetMode="External"/><Relationship Id="rId1561" Type="http://schemas.openxmlformats.org/officeDocument/2006/relationships/hyperlink" Target="http://www.kingspaninsulation.be/downloads/product-brochures.aspx" TargetMode="External"/><Relationship Id="rId2405" Type="http://schemas.openxmlformats.org/officeDocument/2006/relationships/hyperlink" Target="http://www.rockwool.be/" TargetMode="External"/><Relationship Id="rId2612" Type="http://schemas.openxmlformats.org/officeDocument/2006/relationships/hyperlink" Target="http://www.nl.rockwool.be/producten/productoverzicht+a-z"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 TargetMode="External"/><Relationship Id="rId1421" Type="http://schemas.openxmlformats.org/officeDocument/2006/relationships/hyperlink" Target="http://www.kingspaninsulation.be/" TargetMode="External"/><Relationship Id="rId3179" Type="http://schemas.openxmlformats.org/officeDocument/2006/relationships/hyperlink" Target="https://unilininsulation.com/nl-BE" TargetMode="External"/><Relationship Id="rId3386" Type="http://schemas.openxmlformats.org/officeDocument/2006/relationships/hyperlink" Target="https://unilininsulation.com/nl-BE" TargetMode="External"/><Relationship Id="rId3593" Type="http://schemas.openxmlformats.org/officeDocument/2006/relationships/hyperlink" Target="https://unilininsulation.com/fr-BE/toiture-en-pente/sarking/utherm-sarking-comfort-pir-l/utherm-sarking-comfort-pir-l" TargetMode="External"/><Relationship Id="rId2195" Type="http://schemas.openxmlformats.org/officeDocument/2006/relationships/hyperlink" Target="http://www.recticelinsulation.com/BE/NL/Product/Eurothane+Bi3/" TargetMode="External"/><Relationship Id="rId3039" Type="http://schemas.openxmlformats.org/officeDocument/2006/relationships/hyperlink" Target="https://www.eurabo.be/fr/produits/steico-universal-fsc" TargetMode="External"/><Relationship Id="rId3246" Type="http://schemas.openxmlformats.org/officeDocument/2006/relationships/hyperlink" Target="https://unilininsulation.com/nl-BE" TargetMode="External"/><Relationship Id="rId3453" Type="http://schemas.openxmlformats.org/officeDocument/2006/relationships/hyperlink" Target="https://www.unilininsulation.com/fr-be/isolation-toiture-plate/utherm-roof-bg/utherm-roof-bg"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www.foamglas.be/" TargetMode="External"/><Relationship Id="rId2055" Type="http://schemas.openxmlformats.org/officeDocument/2006/relationships/hyperlink" Target="http://www.microthermgroup.com/low/EXEN/site/vip-intro.aspx" TargetMode="External"/><Relationship Id="rId2262" Type="http://schemas.openxmlformats.org/officeDocument/2006/relationships/hyperlink" Target="http://www.recticelinsulation.com/BE/NL/Product/Powerdeck+B/" TargetMode="External"/><Relationship Id="rId3106" Type="http://schemas.openxmlformats.org/officeDocument/2006/relationships/hyperlink" Target="https://unilininsulation.com/nl-BE" TargetMode="External"/><Relationship Id="rId3660" Type="http://schemas.openxmlformats.org/officeDocument/2006/relationships/hyperlink" Target="https://unilininsulation.com/nl-BE" TargetMode="External"/><Relationship Id="rId234" Type="http://schemas.openxmlformats.org/officeDocument/2006/relationships/hyperlink" Target="http://www.albintra.be/" TargetMode="External"/><Relationship Id="rId3313" Type="http://schemas.openxmlformats.org/officeDocument/2006/relationships/hyperlink" Target="https://unilininsulation.com/fr-BE/toiture-plate/utherm-flat-roof-b/utherm-flat-roof-b" TargetMode="External"/><Relationship Id="rId3520" Type="http://schemas.openxmlformats.org/officeDocument/2006/relationships/hyperlink" Target="http://www.unilininsulation.com/"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pifisolatie.nl/" TargetMode="External"/><Relationship Id="rId301" Type="http://schemas.openxmlformats.org/officeDocument/2006/relationships/hyperlink" Target="http://www.albintra.be/" TargetMode="External"/><Relationship Id="rId1888" Type="http://schemas.openxmlformats.org/officeDocument/2006/relationships/hyperlink" Target="https://knauf.com/fr-BE/p/produit/twinfit-034-22940_0217" TargetMode="External"/><Relationship Id="rId2939" Type="http://schemas.openxmlformats.org/officeDocument/2006/relationships/hyperlink" Target="http://www.eurabo.be/" TargetMode="External"/><Relationship Id="rId4087" Type="http://schemas.openxmlformats.org/officeDocument/2006/relationships/hyperlink" Target="http://www.xtratherm.be/" TargetMode="External"/><Relationship Id="rId1748" Type="http://schemas.openxmlformats.org/officeDocument/2006/relationships/hyperlink" Target="https://www.knaufinsulation.be/fr/produits/cavity-slab" TargetMode="External"/><Relationship Id="rId4154" Type="http://schemas.openxmlformats.org/officeDocument/2006/relationships/hyperlink" Target="http://www.xtratherm.eu/" TargetMode="External"/><Relationship Id="rId1955" Type="http://schemas.openxmlformats.org/officeDocument/2006/relationships/hyperlink" Target="http://www.microthermgroup.com/low/EXEN/site/vip-intro.aspx" TargetMode="External"/><Relationship Id="rId3170" Type="http://schemas.openxmlformats.org/officeDocument/2006/relationships/hyperlink" Target="https://unilininsulation.com/nl-BE" TargetMode="External"/><Relationship Id="rId4014" Type="http://schemas.openxmlformats.org/officeDocument/2006/relationships/hyperlink" Target="https://volcalis.pt/documentos/en/TechnicalDataSheet_Volcalis_ComfortRoll_BlackVeil.pdf" TargetMode="External"/><Relationship Id="rId1608" Type="http://schemas.openxmlformats.org/officeDocument/2006/relationships/hyperlink" Target="http://www.kingspanunidek.nl/" TargetMode="External"/><Relationship Id="rId1815" Type="http://schemas.openxmlformats.org/officeDocument/2006/relationships/hyperlink" Target="http://www.knaufinsulation.be/" TargetMode="External"/><Relationship Id="rId3030" Type="http://schemas.openxmlformats.org/officeDocument/2006/relationships/hyperlink" Target="https://www.eurabo.be/fr/produits/steico-universal-fsc" TargetMode="External"/><Relationship Id="rId3987" Type="http://schemas.openxmlformats.org/officeDocument/2006/relationships/hyperlink" Target="https://volcalis.pt/documentos/en/TechnicalDataSheet_Volcalis_AlphaPlus_KraftPaperSlab.pdf" TargetMode="External"/><Relationship Id="rId2589" Type="http://schemas.openxmlformats.org/officeDocument/2006/relationships/hyperlink" Target="https://www.rockwool.com/be-nl/" TargetMode="External"/><Relationship Id="rId2796" Type="http://schemas.openxmlformats.org/officeDocument/2006/relationships/hyperlink" Target="http://www.soprema.be/sis-reve-si-p191nl.html"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bt"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 TargetMode="External"/><Relationship Id="rId2449" Type="http://schemas.openxmlformats.org/officeDocument/2006/relationships/hyperlink" Target="http://www.rockwool.be/" TargetMode="External"/><Relationship Id="rId2656" Type="http://schemas.openxmlformats.org/officeDocument/2006/relationships/hyperlink" Target="http://www.isover.be/" TargetMode="External"/><Relationship Id="rId2863" Type="http://schemas.openxmlformats.org/officeDocument/2006/relationships/hyperlink" Target="http://www.soprema.be/tms-1200-x-600-p188nl.html" TargetMode="External"/><Relationship Id="rId3707" Type="http://schemas.openxmlformats.org/officeDocument/2006/relationships/hyperlink" Target="https://unilininsulation.com/nl-BE" TargetMode="External"/><Relationship Id="rId3914" Type="http://schemas.openxmlformats.org/officeDocument/2006/relationships/hyperlink" Target="http://www.ursa.be/" TargetMode="External"/><Relationship Id="rId628" Type="http://schemas.openxmlformats.org/officeDocument/2006/relationships/hyperlink" Target="http://global.foamglas.com/__/frontend/handler/document.php?id=3956" TargetMode="External"/><Relationship Id="rId835" Type="http://schemas.openxmlformats.org/officeDocument/2006/relationships/hyperlink" Target="http://www.enertherm.eu/" TargetMode="External"/><Relationship Id="rId1258" Type="http://schemas.openxmlformats.org/officeDocument/2006/relationships/hyperlink" Target="http://www.jackon-insulation.com/" TargetMode="External"/><Relationship Id="rId1465" Type="http://schemas.openxmlformats.org/officeDocument/2006/relationships/hyperlink" Target="http://www.kingspaninsulation.be/" TargetMode="External"/><Relationship Id="rId1672" Type="http://schemas.openxmlformats.org/officeDocument/2006/relationships/hyperlink" Target="https://knauf.com/nl-BE/p/product/fkd-max-c2-21484_0217" TargetMode="External"/><Relationship Id="rId2309" Type="http://schemas.openxmlformats.org/officeDocument/2006/relationships/hyperlink" Target="http://www.rockwool.be/" TargetMode="External"/><Relationship Id="rId2516" Type="http://schemas.openxmlformats.org/officeDocument/2006/relationships/hyperlink" Target="http://www.rockwool.be/" TargetMode="External"/><Relationship Id="rId2723" Type="http://schemas.openxmlformats.org/officeDocument/2006/relationships/hyperlink" Target="http://www.soprema.be/"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insulation.kingspan.com/" TargetMode="External"/><Relationship Id="rId2930" Type="http://schemas.openxmlformats.org/officeDocument/2006/relationships/hyperlink" Target="http://www.soprema.be/" TargetMode="External"/><Relationship Id="rId902" Type="http://schemas.openxmlformats.org/officeDocument/2006/relationships/hyperlink" Target="http://www.isobouw.be/be/tools/dop-verklaringen/" TargetMode="External"/><Relationship Id="rId3497" Type="http://schemas.openxmlformats.org/officeDocument/2006/relationships/hyperlink" Target="https://unilininsulation.com/nl-BE"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fr-BE/sol/utherm/floor-pir-l" TargetMode="External"/><Relationship Id="rId3564" Type="http://schemas.openxmlformats.org/officeDocument/2006/relationships/hyperlink" Target="https://www.unilininsulation.com/" TargetMode="External"/><Relationship Id="rId3771" Type="http://schemas.openxmlformats.org/officeDocument/2006/relationships/hyperlink" Target="http://www.xtratherm.be/" TargetMode="External"/><Relationship Id="rId485" Type="http://schemas.openxmlformats.org/officeDocument/2006/relationships/hyperlink" Target="https://be.foamglas.com/fr-be/producten/overzicht-producten/foamglas-panelen"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be/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www.rockwool.be/" TargetMode="External"/><Relationship Id="rId3217" Type="http://schemas.openxmlformats.org/officeDocument/2006/relationships/hyperlink" Target="https://unilininsulation.com/nl-BE" TargetMode="External"/><Relationship Id="rId3424" Type="http://schemas.openxmlformats.org/officeDocument/2006/relationships/hyperlink" Target="http://www.unilininsulation.com/" TargetMode="External"/><Relationship Id="rId3631" Type="http://schemas.openxmlformats.org/officeDocument/2006/relationships/hyperlink" Target="https://unilininsulation.com/fr-BE/toiture-en-pente/sarking/utherm-sarking-pir-k/utherm-sarking-pir-k"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s://portal.foamglas.com/FOAMGLAS_Global/Sales/FOAMGLAS%20Datasheets/PDS_ROOF%20BLOCK%20G1%20%20T4+_PCE_en.pdf" TargetMode="External"/><Relationship Id="rId1182" Type="http://schemas.openxmlformats.org/officeDocument/2006/relationships/hyperlink" Target="https://www.jackon-insulation.be/" TargetMode="External"/><Relationship Id="rId2026" Type="http://schemas.openxmlformats.org/officeDocument/2006/relationships/hyperlink" Target="http://www.microthermgroup.com/" TargetMode="External"/><Relationship Id="rId2233" Type="http://schemas.openxmlformats.org/officeDocument/2006/relationships/hyperlink" Target="http://www.recticelinsulation.com/" TargetMode="External"/><Relationship Id="rId2440" Type="http://schemas.openxmlformats.org/officeDocument/2006/relationships/hyperlink" Target="http://www.rockwool.be/"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 TargetMode="External"/><Relationship Id="rId1999" Type="http://schemas.openxmlformats.org/officeDocument/2006/relationships/hyperlink" Target="http://www.microthermgroup.com/low/EXEN/site/vip-intro.aspx" TargetMode="External"/><Relationship Id="rId4058" Type="http://schemas.openxmlformats.org/officeDocument/2006/relationships/hyperlink" Target="http://www.woolconcept.be/" TargetMode="External"/><Relationship Id="rId1859" Type="http://schemas.openxmlformats.org/officeDocument/2006/relationships/hyperlink" Target="https://www.knaufinsulation.be/nl/producten/tp-430kd" TargetMode="External"/><Relationship Id="rId3074" Type="http://schemas.openxmlformats.org/officeDocument/2006/relationships/hyperlink" Target="http://www.unidek.be/" TargetMode="External"/><Relationship Id="rId4125" Type="http://schemas.openxmlformats.org/officeDocument/2006/relationships/hyperlink" Target="http://www.xtratherm.be/" TargetMode="External"/><Relationship Id="rId1719" Type="http://schemas.openxmlformats.org/officeDocument/2006/relationships/hyperlink" Target="https://knauf.com/fr-BE/p/produit/volamit-040-26782_0217" TargetMode="External"/><Relationship Id="rId1926" Type="http://schemas.openxmlformats.org/officeDocument/2006/relationships/hyperlink" Target="http://www.microthermgroup.com/" TargetMode="External"/><Relationship Id="rId3281" Type="http://schemas.openxmlformats.org/officeDocument/2006/relationships/hyperlink" Target="https://unilininsulation.com/fr-BE/plafond/utherm-agri-pir-aw/utherm-agri-pir-aw" TargetMode="External"/><Relationship Id="rId2090" Type="http://schemas.openxmlformats.org/officeDocument/2006/relationships/hyperlink" Target="http://www.microthermgroup.com/" TargetMode="External"/><Relationship Id="rId3141" Type="http://schemas.openxmlformats.org/officeDocument/2006/relationships/hyperlink" Target="https://unilininsulation.com/nl-BE/zolder/renotherm/renotherm-gfb-gipsvezelplaat" TargetMode="External"/><Relationship Id="rId3001" Type="http://schemas.openxmlformats.org/officeDocument/2006/relationships/hyperlink" Target="https://www.eurabo.be/fr/produits/steico-special-fsc" TargetMode="External"/><Relationship Id="rId3958" Type="http://schemas.openxmlformats.org/officeDocument/2006/relationships/hyperlink" Target="http://www.ursa.be/" TargetMode="External"/><Relationship Id="rId879" Type="http://schemas.openxmlformats.org/officeDocument/2006/relationships/hyperlink" Target="https://www.insus.nl/"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insulation.kingspan.com/" TargetMode="External"/><Relationship Id="rId1576" Type="http://schemas.openxmlformats.org/officeDocument/2006/relationships/hyperlink" Target="http://www.kingspaninsulation.be/downloads/product-brochures.aspx" TargetMode="External"/><Relationship Id="rId2974" Type="http://schemas.openxmlformats.org/officeDocument/2006/relationships/hyperlink" Target="https://www.eurabo.be/nl/producten/steico-protect-dry-fsc" TargetMode="External"/><Relationship Id="rId3818" Type="http://schemas.openxmlformats.org/officeDocument/2006/relationships/hyperlink" Target="https://www.unilininsulation.com/"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 TargetMode="External"/><Relationship Id="rId1783" Type="http://schemas.openxmlformats.org/officeDocument/2006/relationships/hyperlink" Target="https://knauf.com/nl-BE/p/product/naturoll-032-22945_0217" TargetMode="External"/><Relationship Id="rId1990" Type="http://schemas.openxmlformats.org/officeDocument/2006/relationships/hyperlink" Target="http://www.microthermgroup.com/"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 TargetMode="External"/><Relationship Id="rId1643" Type="http://schemas.openxmlformats.org/officeDocument/2006/relationships/hyperlink" Target="http://www.knauf.be/nl/eps-032-rechte-kant-grijs" TargetMode="External"/><Relationship Id="rId1850" Type="http://schemas.openxmlformats.org/officeDocument/2006/relationships/hyperlink" Target="http://www.knaufinsulation.be/" TargetMode="External"/><Relationship Id="rId2901" Type="http://schemas.openxmlformats.org/officeDocument/2006/relationships/hyperlink" Target="http://www.soprema.be/tms-1200-x-600-p188nl.html" TargetMode="External"/><Relationship Id="rId1503" Type="http://schemas.openxmlformats.org/officeDocument/2006/relationships/hyperlink" Target="http://www.kingspaninsulation.be/downloads/product-brochures.aspx" TargetMode="External"/><Relationship Id="rId1710" Type="http://schemas.openxmlformats.org/officeDocument/2006/relationships/hyperlink" Target="https://knauf.com/nl-BE/p/product/smartwall-fireguard-23573_0217" TargetMode="External"/><Relationship Id="rId3468" Type="http://schemas.openxmlformats.org/officeDocument/2006/relationships/hyperlink" Target="https://www.unilininsulation.com/fr-be/isolation-toiture-plate/utherm-roof-bg-tapered/utherm-roof-bg-tapered" TargetMode="External"/><Relationship Id="rId3675" Type="http://schemas.openxmlformats.org/officeDocument/2006/relationships/hyperlink" Target="https://www.unilininsulation.com/" TargetMode="External"/><Relationship Id="rId3882" Type="http://schemas.openxmlformats.org/officeDocument/2006/relationships/hyperlink" Target="https://unilininsulation.com/fr-BE" TargetMode="External"/><Relationship Id="rId389" Type="http://schemas.openxmlformats.org/officeDocument/2006/relationships/hyperlink" Target="http://www.styrofoam.be/" TargetMode="External"/><Relationship Id="rId596" Type="http://schemas.openxmlformats.org/officeDocument/2006/relationships/hyperlink" Target="https://portal.foamglas.com/FOAMGLAS_Global/Sales/FOAMGLAS%20Datasheets/Iberica-span_PDS_ReadyBlock%20Tapered%20T4+.pdf" TargetMode="External"/><Relationship Id="rId2277" Type="http://schemas.openxmlformats.org/officeDocument/2006/relationships/hyperlink" Target="http://www.recticelinsulation.be/product/powerdeck-f-0"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fr-BE" TargetMode="External"/><Relationship Id="rId3535" Type="http://schemas.openxmlformats.org/officeDocument/2006/relationships/hyperlink" Target="https://www.unilininsulation.com/nl-be/producten/Utherm-Roof-LE-Pro-Tapered_MSP0000107154" TargetMode="External"/><Relationship Id="rId3742" Type="http://schemas.openxmlformats.org/officeDocument/2006/relationships/hyperlink" Target="https://unilininsulation.com/fr-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finnfoam.com/products/finnfoam" TargetMode="External"/><Relationship Id="rId663" Type="http://schemas.openxmlformats.org/officeDocument/2006/relationships/hyperlink" Target="https://www.foamglas.com/nl-be" TargetMode="External"/><Relationship Id="rId870" Type="http://schemas.openxmlformats.org/officeDocument/2006/relationships/hyperlink" Target="http://www.insulco.be/thermo_acoustique/insulpano-akoestische-thermische-paneel.htm"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downloads-service/download/jackodur-plus-300-standard/" TargetMode="External"/><Relationship Id="rId2137" Type="http://schemas.openxmlformats.org/officeDocument/2006/relationships/hyperlink" Target="http://www.recticelinsulation.com/" TargetMode="External"/><Relationship Id="rId2344" Type="http://schemas.openxmlformats.org/officeDocument/2006/relationships/hyperlink" Target="http://www.nl.rockwool.be/producten/productoverzicht+a-z" TargetMode="External"/><Relationship Id="rId2551" Type="http://schemas.openxmlformats.org/officeDocument/2006/relationships/hyperlink" Target="http://www.rockwool.be/"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www.foamglas.be/" TargetMode="External"/><Relationship Id="rId1153" Type="http://schemas.openxmlformats.org/officeDocument/2006/relationships/hyperlink" Target="http://www.isotec.be/" TargetMode="External"/><Relationship Id="rId2204" Type="http://schemas.openxmlformats.org/officeDocument/2006/relationships/hyperlink" Target="http://www.recticelinsulation.be/" TargetMode="External"/><Relationship Id="rId3602" Type="http://schemas.openxmlformats.org/officeDocument/2006/relationships/hyperlink" Target="http://www.unilininsulation.com/"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rockwool.be/"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fr/" TargetMode="External"/><Relationship Id="rId3185" Type="http://schemas.openxmlformats.org/officeDocument/2006/relationships/hyperlink" Target="https://unilininsulation.com/nl-BE" TargetMode="External"/><Relationship Id="rId3392" Type="http://schemas.openxmlformats.org/officeDocument/2006/relationships/hyperlink" Target="https://www.unilininsulation.com/" TargetMode="External"/><Relationship Id="rId4029" Type="http://schemas.openxmlformats.org/officeDocument/2006/relationships/hyperlink" Target="https://volcalis.pt/documentos/en/TechnicalDataSheet_Volcalis_EasyRoll_AluminiumKraft.pdf" TargetMode="External"/><Relationship Id="rId3045" Type="http://schemas.openxmlformats.org/officeDocument/2006/relationships/hyperlink" Target="http://www.sto.be/" TargetMode="External"/><Relationship Id="rId3252" Type="http://schemas.openxmlformats.org/officeDocument/2006/relationships/hyperlink" Target="https://unilininsulation.com/nl-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low/EXEN/site/vip-intro.aspx" TargetMode="External"/><Relationship Id="rId3112" Type="http://schemas.openxmlformats.org/officeDocument/2006/relationships/hyperlink" Target="https://unilininsulation.com/fr-BE/toiture-plate/utherm-flat-roof-b-tapered/utherm-flat-roof-b-tapered"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tms-1200-x-600-p188nl.html" TargetMode="External"/><Relationship Id="rId3929" Type="http://schemas.openxmlformats.org/officeDocument/2006/relationships/hyperlink" Target="http://www.ursa.be/" TargetMode="External"/><Relationship Id="rId4093" Type="http://schemas.openxmlformats.org/officeDocument/2006/relationships/hyperlink" Target="http://www.xtratherm.be/" TargetMode="External"/><Relationship Id="rId1687" Type="http://schemas.openxmlformats.org/officeDocument/2006/relationships/hyperlink" Target="https://knauf.com/fr-BE/p/produit/panneau-eps-hd-10638_0217" TargetMode="External"/><Relationship Id="rId1894" Type="http://schemas.openxmlformats.org/officeDocument/2006/relationships/hyperlink" Target="http://www.isolantmetisse.com/" TargetMode="External"/><Relationship Id="rId2738" Type="http://schemas.openxmlformats.org/officeDocument/2006/relationships/hyperlink" Target="http://www.soprema.be/" TargetMode="External"/><Relationship Id="rId2945" Type="http://schemas.openxmlformats.org/officeDocument/2006/relationships/hyperlink" Target="http://www.eurabo.be/" TargetMode="External"/><Relationship Id="rId917" Type="http://schemas.openxmlformats.org/officeDocument/2006/relationships/hyperlink" Target="http://www.isobouw.be/" TargetMode="External"/><Relationship Id="rId1547" Type="http://schemas.openxmlformats.org/officeDocument/2006/relationships/hyperlink" Target="http://www.insulation.kingspan.com/" TargetMode="External"/><Relationship Id="rId1754" Type="http://schemas.openxmlformats.org/officeDocument/2006/relationships/hyperlink" Target="http://www.knaufinsulation.be/" TargetMode="External"/><Relationship Id="rId1961" Type="http://schemas.openxmlformats.org/officeDocument/2006/relationships/hyperlink" Target="http://www.microthermgroup.com/low/EXEN/site/vip-intro.aspx" TargetMode="External"/><Relationship Id="rId2805" Type="http://schemas.openxmlformats.org/officeDocument/2006/relationships/hyperlink" Target="http://www.soprema.be/" TargetMode="External"/><Relationship Id="rId4160" Type="http://schemas.openxmlformats.org/officeDocument/2006/relationships/hyperlink" Target="http://www.xtratherm.eu/"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kingspanunidek.com/befr/produits/toitures-plates" TargetMode="External"/><Relationship Id="rId1821" Type="http://schemas.openxmlformats.org/officeDocument/2006/relationships/hyperlink" Target="https://knauf.com/fr-BE/p/produit/rocksilk-universal-slab-35-22952_0217" TargetMode="External"/><Relationship Id="rId4020" Type="http://schemas.openxmlformats.org/officeDocument/2006/relationships/hyperlink" Target="https://volcalis.pt/documentos/en/TechnicalDataSheet_Volcalis_ComfortSlab_KraftPaper.pdf" TargetMode="External"/><Relationship Id="rId3579" Type="http://schemas.openxmlformats.org/officeDocument/2006/relationships/hyperlink" Target="https://unilininsulation.com/nl-BE" TargetMode="External"/><Relationship Id="rId3786" Type="http://schemas.openxmlformats.org/officeDocument/2006/relationships/hyperlink" Target="http://www.xtratherm.be/nl/products/xt-fr-a" TargetMode="External"/><Relationship Id="rId2388" Type="http://schemas.openxmlformats.org/officeDocument/2006/relationships/hyperlink" Target="http://www.rockwool.be/" TargetMode="External"/><Relationship Id="rId2595" Type="http://schemas.openxmlformats.org/officeDocument/2006/relationships/hyperlink" Target="https://www.rockwool.com/be-nl/toepassingen/producten/gevel/geventileerde-gevel/rockvent-solid/" TargetMode="External"/><Relationship Id="rId3439" Type="http://schemas.openxmlformats.org/officeDocument/2006/relationships/hyperlink" Target="http://www.unilininsulation.com/" TargetMode="External"/><Relationship Id="rId3993" Type="http://schemas.openxmlformats.org/officeDocument/2006/relationships/hyperlink" Target="https://volcalis.pt/documentos/en/TechnicalDataSheet_Volcalis_AlphaRoll.pdf" TargetMode="External"/><Relationship Id="rId567" Type="http://schemas.openxmlformats.org/officeDocument/2006/relationships/hyperlink" Target="https://be.foamglas.com/fr-be/producten/overzicht-producten/foamglas-panelen" TargetMode="External"/><Relationship Id="rId1197" Type="http://schemas.openxmlformats.org/officeDocument/2006/relationships/hyperlink" Target="https://www.jackon-insulation.be/fr/" TargetMode="External"/><Relationship Id="rId2248" Type="http://schemas.openxmlformats.org/officeDocument/2006/relationships/hyperlink" Target="http://www.recticelinsulation.be/product/eurowall-21" TargetMode="External"/><Relationship Id="rId3646" Type="http://schemas.openxmlformats.org/officeDocument/2006/relationships/hyperlink" Target="https://unilininsulation.com/nl-BE/muur/utherm-wall-flex-pir-l/utherm-wall-flex-pir-l"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rockwool.be/" TargetMode="External"/><Relationship Id="rId2662" Type="http://schemas.openxmlformats.org/officeDocument/2006/relationships/hyperlink" Target="http://www.isover.be/" TargetMode="External"/><Relationship Id="rId3506" Type="http://schemas.openxmlformats.org/officeDocument/2006/relationships/hyperlink" Target="https://www.unilininsulation.com/fr-be/produits/Utherm-Roof-L-Tapered_MSP0000065021" TargetMode="External"/><Relationship Id="rId3713" Type="http://schemas.openxmlformats.org/officeDocument/2006/relationships/hyperlink" Target="https://unilininsulation.com/nl-BE" TargetMode="External"/><Relationship Id="rId3920" Type="http://schemas.openxmlformats.org/officeDocument/2006/relationships/hyperlink" Target="http://www.ursa.be/" TargetMode="External"/><Relationship Id="rId427" Type="http://schemas.openxmlformats.org/officeDocument/2006/relationships/hyperlink" Target="http://www.soprema.be/" TargetMode="External"/><Relationship Id="rId634" Type="http://schemas.openxmlformats.org/officeDocument/2006/relationships/hyperlink" Target="http://global.foamglas.com/__/frontend/handler/document.php?id=3957" TargetMode="External"/><Relationship Id="rId841" Type="http://schemas.openxmlformats.org/officeDocument/2006/relationships/hyperlink" Target="http://www.polygum.be/" TargetMode="External"/><Relationship Id="rId1264" Type="http://schemas.openxmlformats.org/officeDocument/2006/relationships/hyperlink" Target="https://www.jackon-insulation.be/fr/telechargements-service/download/jackodur-kf-700-standard/" TargetMode="External"/><Relationship Id="rId1471" Type="http://schemas.openxmlformats.org/officeDocument/2006/relationships/hyperlink" Target="http://www.insulation.kingspan.com/" TargetMode="External"/><Relationship Id="rId2108" Type="http://schemas.openxmlformats.org/officeDocument/2006/relationships/hyperlink" Target="http://www.foamglas.be/" TargetMode="External"/><Relationship Id="rId2315" Type="http://schemas.openxmlformats.org/officeDocument/2006/relationships/hyperlink" Target="http://www.rockwool.be/"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proc.be/images/uploads/products/Celit/Celit_18S/flyer_Celit_12S__en_18S_NL.pdf" TargetMode="External"/><Relationship Id="rId1331" Type="http://schemas.openxmlformats.org/officeDocument/2006/relationships/hyperlink" Target="http://www.kemisol.be/" TargetMode="External"/><Relationship Id="rId3089" Type="http://schemas.openxmlformats.org/officeDocument/2006/relationships/hyperlink" Target="http://www.unidek.be/" TargetMode="External"/><Relationship Id="rId3296" Type="http://schemas.openxmlformats.org/officeDocument/2006/relationships/hyperlink" Target="https://unilininsulation.com/fr-BE" TargetMode="External"/><Relationship Id="rId3156" Type="http://schemas.openxmlformats.org/officeDocument/2006/relationships/hyperlink" Target="https://unilininsulation.com/fr-BE" TargetMode="External"/><Relationship Id="rId3363" Type="http://schemas.openxmlformats.org/officeDocument/2006/relationships/hyperlink" Target="https://unilininsulation.com/nl-BE"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s://be.foamglas.com/fr-be/producten/overzicht-producten/foamglas-panelen" TargetMode="External"/><Relationship Id="rId2172" Type="http://schemas.openxmlformats.org/officeDocument/2006/relationships/hyperlink" Target="http://www.recticelinsulation.be/" TargetMode="External"/><Relationship Id="rId3016" Type="http://schemas.openxmlformats.org/officeDocument/2006/relationships/hyperlink" Target="http://www.eurabo.be/" TargetMode="External"/><Relationship Id="rId3223" Type="http://schemas.openxmlformats.org/officeDocument/2006/relationships/hyperlink" Target="https://unilininsulation.com/nl-BE" TargetMode="External"/><Relationship Id="rId3570" Type="http://schemas.openxmlformats.org/officeDocument/2006/relationships/hyperlink" Target="https://www.unilininsulation.com/" TargetMode="External"/><Relationship Id="rId144" Type="http://schemas.openxmlformats.org/officeDocument/2006/relationships/hyperlink" Target="http://www.axoindustries.be/" TargetMode="External"/><Relationship Id="rId3430" Type="http://schemas.openxmlformats.org/officeDocument/2006/relationships/hyperlink" Target="https://unilininsulation.com/nl-BE"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 TargetMode="External"/><Relationship Id="rId2989" Type="http://schemas.openxmlformats.org/officeDocument/2006/relationships/hyperlink" Target="https://www.eurabo.be/fr/produits/steico-special-dry-fsc"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www.knaufinsulation.be/nl/content/polyfoam-c-350-lj-se" TargetMode="External"/><Relationship Id="rId2849" Type="http://schemas.openxmlformats.org/officeDocument/2006/relationships/hyperlink" Target="http://0.0.0.0/" TargetMode="External"/><Relationship Id="rId1658" Type="http://schemas.openxmlformats.org/officeDocument/2006/relationships/hyperlink" Target="https://www.knauf.be/nl/product/eps-040-rechte-kant" TargetMode="External"/><Relationship Id="rId1865" Type="http://schemas.openxmlformats.org/officeDocument/2006/relationships/hyperlink" Target="https://knauf.com/nl-BE/p/product/tp-430kd-21515_0217" TargetMode="External"/><Relationship Id="rId2709" Type="http://schemas.openxmlformats.org/officeDocument/2006/relationships/hyperlink" Target="http://www.soprema.be/efisarking-p213nl.html" TargetMode="External"/><Relationship Id="rId4064" Type="http://schemas.openxmlformats.org/officeDocument/2006/relationships/hyperlink" Target="http://www.xtratherm.be/"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 TargetMode="External"/><Relationship Id="rId3080" Type="http://schemas.openxmlformats.org/officeDocument/2006/relationships/hyperlink" Target="http://www.unidek.be/" TargetMode="External"/><Relationship Id="rId4131" Type="http://schemas.openxmlformats.org/officeDocument/2006/relationships/hyperlink" Target="http://www.xtratherm.eu/" TargetMode="External"/><Relationship Id="rId1725" Type="http://schemas.openxmlformats.org/officeDocument/2006/relationships/hyperlink" Target="https://knauf.com/fr-BE/p/produit/acoustifit-22943_0217" TargetMode="External"/><Relationship Id="rId1932" Type="http://schemas.openxmlformats.org/officeDocument/2006/relationships/hyperlink" Target="http://www.microthermgroup.com/" TargetMode="External"/><Relationship Id="rId17" Type="http://schemas.openxmlformats.org/officeDocument/2006/relationships/hyperlink" Target="http://www.abriso.com/" TargetMode="External"/><Relationship Id="rId3897" Type="http://schemas.openxmlformats.org/officeDocument/2006/relationships/hyperlink" Target="https://unilininsulation.com/fr-BE" TargetMode="External"/><Relationship Id="rId2499" Type="http://schemas.openxmlformats.org/officeDocument/2006/relationships/hyperlink" Target="https://fr.rockwool.be/produits/facade/mur-creux/rockfit-mono/" TargetMode="External"/><Relationship Id="rId3757" Type="http://schemas.openxmlformats.org/officeDocument/2006/relationships/hyperlink" Target="https://unilininsulation.com/fr-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sobouw.be/" TargetMode="External"/><Relationship Id="rId2359" Type="http://schemas.openxmlformats.org/officeDocument/2006/relationships/hyperlink" Target="http://www.rockwool.be/" TargetMode="External"/><Relationship Id="rId2566" Type="http://schemas.openxmlformats.org/officeDocument/2006/relationships/hyperlink" Target="https://fr.rockwool.be/produits/toiture-inclinee/rockroof-sidefix/" TargetMode="External"/><Relationship Id="rId2773" Type="http://schemas.openxmlformats.org/officeDocument/2006/relationships/hyperlink" Target="http://www.soprema.be/" TargetMode="External"/><Relationship Id="rId2980" Type="http://schemas.openxmlformats.org/officeDocument/2006/relationships/hyperlink" Target="http://www.eurabo.be/" TargetMode="External"/><Relationship Id="rId3617" Type="http://schemas.openxmlformats.org/officeDocument/2006/relationships/hyperlink" Target="https://unilininsulation.com/fr-BE" TargetMode="External"/><Relationship Id="rId3824" Type="http://schemas.openxmlformats.org/officeDocument/2006/relationships/hyperlink" Target="https://unilininsulation.com/nl-BE" TargetMode="External"/><Relationship Id="rId538" Type="http://schemas.openxmlformats.org/officeDocument/2006/relationships/hyperlink" Target="http://be.foamglas.com/" TargetMode="External"/><Relationship Id="rId745" Type="http://schemas.openxmlformats.org/officeDocument/2006/relationships/hyperlink" Target="http://www.gor-stal.pl/en_en/produkty-i-rozwiazania/plyty-izolacyjne-termpir,31.html" TargetMode="External"/><Relationship Id="rId952" Type="http://schemas.openxmlformats.org/officeDocument/2006/relationships/hyperlink" Target="http://www.isomo.be/" TargetMode="External"/><Relationship Id="rId1168" Type="http://schemas.openxmlformats.org/officeDocument/2006/relationships/hyperlink" Target="http://www.isover.be/" TargetMode="External"/><Relationship Id="rId1375" Type="http://schemas.openxmlformats.org/officeDocument/2006/relationships/hyperlink" Target="http://www.kingspaninsulation.be/" TargetMode="External"/><Relationship Id="rId1582" Type="http://schemas.openxmlformats.org/officeDocument/2006/relationships/hyperlink" Target="http://www.unidek.be/" TargetMode="External"/><Relationship Id="rId2219" Type="http://schemas.openxmlformats.org/officeDocument/2006/relationships/hyperlink" Target="http://www.recticelinsulation.be/be-fr/product/eurothane-bi-4"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global.foamglas.com/__/frontend/handler/document.php?id=6080&amp;_ga=1.224210843.1666717351.1425546306" TargetMode="External"/><Relationship Id="rId812" Type="http://schemas.openxmlformats.org/officeDocument/2006/relationships/hyperlink" Target="https://hisfa.be/" TargetMode="External"/><Relationship Id="rId1028" Type="http://schemas.openxmlformats.org/officeDocument/2006/relationships/hyperlink" Target="http://www.isomo.be/" TargetMode="External"/><Relationship Id="rId1235" Type="http://schemas.openxmlformats.org/officeDocument/2006/relationships/hyperlink" Target="http://www.jackon-insulation.com/" TargetMode="External"/><Relationship Id="rId1442" Type="http://schemas.openxmlformats.org/officeDocument/2006/relationships/hyperlink" Target="http://www.kingspaninsulation.be/" TargetMode="External"/><Relationship Id="rId2840" Type="http://schemas.openxmlformats.org/officeDocument/2006/relationships/hyperlink" Target="http://www.soprema.be/" TargetMode="External"/><Relationship Id="rId1302" Type="http://schemas.openxmlformats.org/officeDocument/2006/relationships/hyperlink" Target="http://0.0.0.0/"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 TargetMode="External"/><Relationship Id="rId3474" Type="http://schemas.openxmlformats.org/officeDocument/2006/relationships/hyperlink" Target="https://www.unilininsulation.com/fr-be/isolation-toiture-plate/utherm-roof-bg-tapered/utherm-roof-bg-tapered" TargetMode="External"/><Relationship Id="rId3681" Type="http://schemas.openxmlformats.org/officeDocument/2006/relationships/hyperlink" Target="https://www.unilininsulation.com/" TargetMode="External"/><Relationship Id="rId2283" Type="http://schemas.openxmlformats.org/officeDocument/2006/relationships/hyperlink" Target="http://www.recticelinsulation.be/" TargetMode="External"/><Relationship Id="rId2490" Type="http://schemas.openxmlformats.org/officeDocument/2006/relationships/hyperlink" Target="https://www.rockwool.be/producten/gevel/spouwmuur/rockfit-duo/" TargetMode="External"/><Relationship Id="rId3127" Type="http://schemas.openxmlformats.org/officeDocument/2006/relationships/hyperlink" Target="https://unilininsulation.com/fr-BE/toiture-plate/utherm-flat-roof-pir-bgm/utherm-flat-roof-pir-bgm" TargetMode="External"/><Relationship Id="rId3334" Type="http://schemas.openxmlformats.org/officeDocument/2006/relationships/hyperlink" Target="https://unilininsulation.com/nl-BE/plat-dak/utherm-flat-roof-pir-m/utherm-flat-roof-pir-m" TargetMode="External"/><Relationship Id="rId3541" Type="http://schemas.openxmlformats.org/officeDocument/2006/relationships/hyperlink" Target="https://www.unilininsulation.com/fr-be/produits/Utherm-Roof-M_MSP0000067008" TargetMode="External"/><Relationship Id="rId255" Type="http://schemas.openxmlformats.org/officeDocument/2006/relationships/hyperlink" Target="http://www.albintra.be/" TargetMode="External"/><Relationship Id="rId462" Type="http://schemas.openxmlformats.org/officeDocument/2006/relationships/hyperlink" Target="https://www.firestonebpe.com/" TargetMode="External"/><Relationship Id="rId1092" Type="http://schemas.openxmlformats.org/officeDocument/2006/relationships/hyperlink" Target="http://www.isomo.be/" TargetMode="External"/><Relationship Id="rId2143" Type="http://schemas.openxmlformats.org/officeDocument/2006/relationships/hyperlink" Target="http://www.recticelinsulation.be/product/eurofloor-300" TargetMode="External"/><Relationship Id="rId2350" Type="http://schemas.openxmlformats.org/officeDocument/2006/relationships/hyperlink" Target="http://www.nl.rockwool.be/producten/productoverzicht+a-z" TargetMode="External"/><Relationship Id="rId3401" Type="http://schemas.openxmlformats.org/officeDocument/2006/relationships/hyperlink" Target="https://www.unilininsulation.com/"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low/EXEN/site/vip-intro.aspx" TargetMode="External"/><Relationship Id="rId2210" Type="http://schemas.openxmlformats.org/officeDocument/2006/relationships/hyperlink" Target="http://www.recticelinsulation.be/" TargetMode="External"/><Relationship Id="rId4175" Type="http://schemas.openxmlformats.org/officeDocument/2006/relationships/hyperlink" Target="http://www.xtratherm.eu/" TargetMode="External"/><Relationship Id="rId1769" Type="http://schemas.openxmlformats.org/officeDocument/2006/relationships/hyperlink" Target="https://knauf.com/fr-BE/p/produit/multifit-032-27747_0217" TargetMode="External"/><Relationship Id="rId1976" Type="http://schemas.openxmlformats.org/officeDocument/2006/relationships/hyperlink" Target="http://www.microthermgroup.com/" TargetMode="External"/><Relationship Id="rId3191" Type="http://schemas.openxmlformats.org/officeDocument/2006/relationships/hyperlink" Target="https://unilininsulation.com/nl-BE" TargetMode="External"/><Relationship Id="rId4035" Type="http://schemas.openxmlformats.org/officeDocument/2006/relationships/hyperlink" Target="https://volcalis.pt/documentos/en/TechnicalDataSheet_Volcalis_EasyRoll_Reinforced.pdf" TargetMode="External"/><Relationship Id="rId1629" Type="http://schemas.openxmlformats.org/officeDocument/2006/relationships/hyperlink" Target="http://www.kingspanunidek.com/befr/produits/eps" TargetMode="External"/><Relationship Id="rId1836" Type="http://schemas.openxmlformats.org/officeDocument/2006/relationships/hyperlink" Target="https://knauf.com/nl-BE/p/product/smartroof-c-24369_0217" TargetMode="External"/><Relationship Id="rId1903" Type="http://schemas.openxmlformats.org/officeDocument/2006/relationships/hyperlink" Target="http://www.linzmeier.de/" TargetMode="External"/><Relationship Id="rId3051" Type="http://schemas.openxmlformats.org/officeDocument/2006/relationships/hyperlink" Target="http://www.sto.be/"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nl-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www.soprema.be/efisarking-p213nl.html" TargetMode="External"/><Relationship Id="rId2884" Type="http://schemas.openxmlformats.org/officeDocument/2006/relationships/hyperlink" Target="http://www.soprema.be/tms-1200-x-600-p188nl.html" TargetMode="External"/><Relationship Id="rId3728" Type="http://schemas.openxmlformats.org/officeDocument/2006/relationships/hyperlink" Target="https://unilininsulation.com/nl-BE" TargetMode="External"/><Relationship Id="rId649" Type="http://schemas.openxmlformats.org/officeDocument/2006/relationships/hyperlink" Target="https://www.foamglas.com/nl-be/producten" TargetMode="External"/><Relationship Id="rId856" Type="http://schemas.openxmlformats.org/officeDocument/2006/relationships/hyperlink" Target="https://www.insulco.be/fr/insulit-bi20-sous-couche-acoustique-thermique/" TargetMode="External"/><Relationship Id="rId1279" Type="http://schemas.openxmlformats.org/officeDocument/2006/relationships/hyperlink" Target="http://www.jackon-insulation.com/"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www.ursa.be/" TargetMode="External"/><Relationship Id="rId509" Type="http://schemas.openxmlformats.org/officeDocument/2006/relationships/hyperlink" Target="http://www.foamglas.be/" TargetMode="External"/><Relationship Id="rId1139" Type="http://schemas.openxmlformats.org/officeDocument/2006/relationships/hyperlink" Target="http://www.isotec.be/documentatie/ISOTECELYPAN_TF_FR.pdf" TargetMode="External"/><Relationship Id="rId1346" Type="http://schemas.openxmlformats.org/officeDocument/2006/relationships/hyperlink" Target="http://www.kemisol.be/" TargetMode="External"/><Relationship Id="rId1693" Type="http://schemas.openxmlformats.org/officeDocument/2006/relationships/hyperlink" Target="http://www.knauf.be/nl/rotswolplaat-035-voor-dagkanten-bij-geringe-dikte" TargetMode="External"/><Relationship Id="rId2744" Type="http://schemas.openxmlformats.org/officeDocument/2006/relationships/hyperlink" Target="http://www.soprema.be/" TargetMode="External"/><Relationship Id="rId2951" Type="http://schemas.openxmlformats.org/officeDocument/2006/relationships/hyperlink" Target="http://www.eurabo.be/" TargetMode="External"/><Relationship Id="rId716" Type="http://schemas.openxmlformats.org/officeDocument/2006/relationships/hyperlink" Target="http://www.gor-stal.pl/en_en/produkty-i-rozwiazania/plyty-izolacyjne-termpir,32.html" TargetMode="External"/><Relationship Id="rId923" Type="http://schemas.openxmlformats.org/officeDocument/2006/relationships/hyperlink" Target="http://www.sylvapower.com/isolation" TargetMode="External"/><Relationship Id="rId1553" Type="http://schemas.openxmlformats.org/officeDocument/2006/relationships/hyperlink" Target="http://www.kingspaninsulation.be/" TargetMode="External"/><Relationship Id="rId1760" Type="http://schemas.openxmlformats.org/officeDocument/2006/relationships/hyperlink" Target="https://knauf.com/nl-BE/p/product/ki-fit-035-gp-22948_0217" TargetMode="External"/><Relationship Id="rId2604" Type="http://schemas.openxmlformats.org/officeDocument/2006/relationships/hyperlink" Target="http://www.nl.rockwool.be/producten/productoverzicht+a-z"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 TargetMode="External"/><Relationship Id="rId1413" Type="http://schemas.openxmlformats.org/officeDocument/2006/relationships/hyperlink" Target="http://www.insulation.kingspan.com/" TargetMode="External"/><Relationship Id="rId1620" Type="http://schemas.openxmlformats.org/officeDocument/2006/relationships/hyperlink" Target="http://www.kingspanunidek.com/befr/produits/eps" TargetMode="External"/><Relationship Id="rId3378" Type="http://schemas.openxmlformats.org/officeDocument/2006/relationships/hyperlink" Target="https://unilininsulation.com/fr-BE" TargetMode="External"/><Relationship Id="rId3585" Type="http://schemas.openxmlformats.org/officeDocument/2006/relationships/hyperlink" Target="https://unilininsulation.com/nl-BE" TargetMode="External"/><Relationship Id="rId3792" Type="http://schemas.openxmlformats.org/officeDocument/2006/relationships/hyperlink" Target="http://www.xtratherm.be/nl/products/xt-fr-bg"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product/eurothane-al-quattro" TargetMode="External"/><Relationship Id="rId2394" Type="http://schemas.openxmlformats.org/officeDocument/2006/relationships/hyperlink" Target="http://www.rockwool.be/" TargetMode="External"/><Relationship Id="rId3238" Type="http://schemas.openxmlformats.org/officeDocument/2006/relationships/hyperlink" Target="https://unilininsulation.com/nl-BE" TargetMode="External"/><Relationship Id="rId3445" Type="http://schemas.openxmlformats.org/officeDocument/2006/relationships/hyperlink" Target="https://www.unilininsulation.com/nl-be" TargetMode="External"/><Relationship Id="rId3652" Type="http://schemas.openxmlformats.org/officeDocument/2006/relationships/hyperlink" Target="https://unilininsulation.com/nl-BE/muur/utherm-wall-flex-pir-l/utherm-wall-flex-pir-l"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s://be.foamglas.com/fr-be/producten/overzicht-producten/foamglas-platen" TargetMode="External"/><Relationship Id="rId780" Type="http://schemas.openxmlformats.org/officeDocument/2006/relationships/hyperlink" Target="https://termpir.eu/nl_nl/produkty/plyty-izolacyjne-termpir/termpirreg-etx" TargetMode="External"/><Relationship Id="rId2047" Type="http://schemas.openxmlformats.org/officeDocument/2006/relationships/hyperlink" Target="http://www.microthermgroup.com/low/EXEN/site/vip-intro.aspx" TargetMode="External"/><Relationship Id="rId2254" Type="http://schemas.openxmlformats.org/officeDocument/2006/relationships/hyperlink" Target="http://www.recticelinsulation.be/" TargetMode="External"/><Relationship Id="rId2461" Type="http://schemas.openxmlformats.org/officeDocument/2006/relationships/hyperlink" Target="http://www.rockwool.be/" TargetMode="External"/><Relationship Id="rId3305" Type="http://schemas.openxmlformats.org/officeDocument/2006/relationships/hyperlink" Target="https://unilininsulation.com/fr-BE" TargetMode="External"/><Relationship Id="rId3512" Type="http://schemas.openxmlformats.org/officeDocument/2006/relationships/hyperlink" Target="https://www.unilininsulation.com/nl-be/producten/Utherm-Roof-L-Tapered_MSP0000065023"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fr/telechargements-service/download/jackodur-kf-700-standard/" TargetMode="External"/><Relationship Id="rId2114" Type="http://schemas.openxmlformats.org/officeDocument/2006/relationships/hyperlink" Target="http://www.foamglas.be/" TargetMode="External"/><Relationship Id="rId640" Type="http://schemas.openxmlformats.org/officeDocument/2006/relationships/hyperlink" Target="https://www.foamglas.com/nl-be/producten" TargetMode="External"/><Relationship Id="rId2321" Type="http://schemas.openxmlformats.org/officeDocument/2006/relationships/hyperlink" Target="http://www.nl.rockwool.be/producten/productoverzicht+a-z" TargetMode="External"/><Relationship Id="rId4079" Type="http://schemas.openxmlformats.org/officeDocument/2006/relationships/hyperlink" Target="http://www.xtratherm.be/" TargetMode="External"/><Relationship Id="rId500" Type="http://schemas.openxmlformats.org/officeDocument/2006/relationships/hyperlink" Target="http://www.foamglas.be/" TargetMode="External"/><Relationship Id="rId1130" Type="http://schemas.openxmlformats.org/officeDocument/2006/relationships/hyperlink" Target="http://www.isoproc.be/nl/solutions/producten/detail/celit_3d/355" TargetMode="External"/><Relationship Id="rId1947" Type="http://schemas.openxmlformats.org/officeDocument/2006/relationships/hyperlink" Target="http://www.microthermgroup.com/low/EXEN/site/vip-intro.aspx" TargetMode="External"/><Relationship Id="rId3095" Type="http://schemas.openxmlformats.org/officeDocument/2006/relationships/hyperlink" Target="http://www.unidek.be/" TargetMode="External"/><Relationship Id="rId4146" Type="http://schemas.openxmlformats.org/officeDocument/2006/relationships/hyperlink" Target="http://www.xtratherm.eu/" TargetMode="External"/><Relationship Id="rId1807" Type="http://schemas.openxmlformats.org/officeDocument/2006/relationships/hyperlink" Target="http://www.knaufinsulation.be/" TargetMode="External"/><Relationship Id="rId3162" Type="http://schemas.openxmlformats.org/officeDocument/2006/relationships/hyperlink" Target="https://unilininsulation.com/fr-BE" TargetMode="External"/><Relationship Id="rId4006" Type="http://schemas.openxmlformats.org/officeDocument/2006/relationships/hyperlink" Target="https://volcalis.pt/documentos/en/TechnicalDataSheet_Volcalis_AlphaSlab_KraftPaper.pdf"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www.eurabo.be/" TargetMode="External"/><Relationship Id="rId150" Type="http://schemas.openxmlformats.org/officeDocument/2006/relationships/hyperlink" Target="http://www.axoindustries.be/" TargetMode="External"/><Relationship Id="rId3979" Type="http://schemas.openxmlformats.org/officeDocument/2006/relationships/hyperlink" Target="https://volcalis.pt/documentos/en/TechnicalDataSheet_Volcalis_AlphaPlus_Roll.pdf" TargetMode="External"/><Relationship Id="rId2788" Type="http://schemas.openxmlformats.org/officeDocument/2006/relationships/hyperlink" Target="http://www.soprema.be/sis-reve-si-p191nl.html" TargetMode="External"/><Relationship Id="rId2995" Type="http://schemas.openxmlformats.org/officeDocument/2006/relationships/hyperlink" Target="https://www.eurabo.be/fr/produits/steico-special-fsc" TargetMode="External"/><Relationship Id="rId3839" Type="http://schemas.openxmlformats.org/officeDocument/2006/relationships/hyperlink" Target="https://unilininsulation.com/nl-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isover.be/" TargetMode="External"/><Relationship Id="rId2855" Type="http://schemas.openxmlformats.org/officeDocument/2006/relationships/hyperlink" Target="http://www.soprema.be/" TargetMode="External"/><Relationship Id="rId3906" Type="http://schemas.openxmlformats.org/officeDocument/2006/relationships/hyperlink" Target="http://www.xtratherm.be/nl/products/xt-uf-l" TargetMode="External"/><Relationship Id="rId96" Type="http://schemas.openxmlformats.org/officeDocument/2006/relationships/hyperlink" Target="http://www.albintra.be/" TargetMode="External"/><Relationship Id="rId827" Type="http://schemas.openxmlformats.org/officeDocument/2006/relationships/hyperlink" Target="http://www.enertherm.eu/" TargetMode="External"/><Relationship Id="rId1457" Type="http://schemas.openxmlformats.org/officeDocument/2006/relationships/hyperlink" Target="http://www.kingspaninsulation.be/" TargetMode="External"/><Relationship Id="rId1664" Type="http://schemas.openxmlformats.org/officeDocument/2006/relationships/hyperlink" Target="https://www.knauf.be/nl/product/eps-040-tg" TargetMode="External"/><Relationship Id="rId1871" Type="http://schemas.openxmlformats.org/officeDocument/2006/relationships/hyperlink" Target="http://www.knaufinsulation.be/" TargetMode="External"/><Relationship Id="rId2508" Type="http://schemas.openxmlformats.org/officeDocument/2006/relationships/hyperlink" Target="http://www.rockwool.be/" TargetMode="External"/><Relationship Id="rId2715" Type="http://schemas.openxmlformats.org/officeDocument/2006/relationships/hyperlink" Target="http://www.soprema.be/efisarking-p213nl.html" TargetMode="External"/><Relationship Id="rId2922" Type="http://schemas.openxmlformats.org/officeDocument/2006/relationships/hyperlink" Target="http://www.soprema.be/" TargetMode="External"/><Relationship Id="rId4070" Type="http://schemas.openxmlformats.org/officeDocument/2006/relationships/hyperlink" Target="http://www.xtratherm.be/" TargetMode="External"/><Relationship Id="rId1317" Type="http://schemas.openxmlformats.org/officeDocument/2006/relationships/hyperlink" Target="http://www.kemisol.be/" TargetMode="External"/><Relationship Id="rId1524" Type="http://schemas.openxmlformats.org/officeDocument/2006/relationships/hyperlink" Target="http://www.kingspaninsulation.be/" TargetMode="External"/><Relationship Id="rId1731" Type="http://schemas.openxmlformats.org/officeDocument/2006/relationships/hyperlink" Target="https://knauf.com/fr-BE/p/produit/acoustiwall-22944_0217" TargetMode="External"/><Relationship Id="rId23" Type="http://schemas.openxmlformats.org/officeDocument/2006/relationships/hyperlink" Target="http://0.0.0.0/" TargetMode="External"/><Relationship Id="rId3489" Type="http://schemas.openxmlformats.org/officeDocument/2006/relationships/hyperlink" Target="https://www.unilininsulation.com/" TargetMode="External"/><Relationship Id="rId3696" Type="http://schemas.openxmlformats.org/officeDocument/2006/relationships/hyperlink" Target="https://unilininsulation.com/fr-BE" TargetMode="External"/><Relationship Id="rId2298" Type="http://schemas.openxmlformats.org/officeDocument/2006/relationships/hyperlink" Target="http://www.recticelinsulation.com/" TargetMode="External"/><Relationship Id="rId3349" Type="http://schemas.openxmlformats.org/officeDocument/2006/relationships/hyperlink" Target="http://www.unilininsulation.com/" TargetMode="External"/><Relationship Id="rId3556" Type="http://schemas.openxmlformats.org/officeDocument/2006/relationships/hyperlink" Target="https://unilininsulation.com/fr-BE" TargetMode="External"/><Relationship Id="rId477" Type="http://schemas.openxmlformats.org/officeDocument/2006/relationships/hyperlink" Target="http://global.foamglas.com/__/frontend/handler/document.php?id=3955" TargetMode="External"/><Relationship Id="rId684" Type="http://schemas.openxmlformats.org/officeDocument/2006/relationships/hyperlink" Target="https://www.foamglas.com/nl-be" TargetMode="External"/><Relationship Id="rId2158" Type="http://schemas.openxmlformats.org/officeDocument/2006/relationships/hyperlink" Target="http://www.recticelinsulation.be/product/eurothane-al" TargetMode="External"/><Relationship Id="rId2365" Type="http://schemas.openxmlformats.org/officeDocument/2006/relationships/hyperlink" Target="http://www.rockwool.be/" TargetMode="External"/><Relationship Id="rId3209" Type="http://schemas.openxmlformats.org/officeDocument/2006/relationships/hyperlink" Target="https://unilininsulation.com/fr-BE" TargetMode="External"/><Relationship Id="rId3763" Type="http://schemas.openxmlformats.org/officeDocument/2006/relationships/hyperlink" Target="https://www.unilininsulation.com/" TargetMode="External"/><Relationship Id="rId3970" Type="http://schemas.openxmlformats.org/officeDocument/2006/relationships/hyperlink" Target="http://www.ursa.be/" TargetMode="External"/><Relationship Id="rId337" Type="http://schemas.openxmlformats.org/officeDocument/2006/relationships/hyperlink" Target="http://www.bauder.nl/" TargetMode="External"/><Relationship Id="rId891" Type="http://schemas.openxmlformats.org/officeDocument/2006/relationships/hyperlink" Target="http://www.isobouw.be/" TargetMode="External"/><Relationship Id="rId2018" Type="http://schemas.openxmlformats.org/officeDocument/2006/relationships/hyperlink" Target="http://www.microthermgroup.com/" TargetMode="External"/><Relationship Id="rId2572" Type="http://schemas.openxmlformats.org/officeDocument/2006/relationships/hyperlink" Target="http://www.rockwool.be/" TargetMode="External"/><Relationship Id="rId3416" Type="http://schemas.openxmlformats.org/officeDocument/2006/relationships/hyperlink" Target="https://www.unilininsulation.com/nl-be/producten/Utherm-Roof-B-Tapered_MSP0000067011" TargetMode="External"/><Relationship Id="rId3623" Type="http://schemas.openxmlformats.org/officeDocument/2006/relationships/hyperlink" Target="https://unilininsulation.com/fr-BE" TargetMode="External"/><Relationship Id="rId3830" Type="http://schemas.openxmlformats.org/officeDocument/2006/relationships/hyperlink" Target="https://unilininsulation.com/nl-BE" TargetMode="External"/><Relationship Id="rId544" Type="http://schemas.openxmlformats.org/officeDocument/2006/relationships/hyperlink" Target="http://global.foamglas.com/__/frontend/handler/document.php?id=3961" TargetMode="External"/><Relationship Id="rId751" Type="http://schemas.openxmlformats.org/officeDocument/2006/relationships/hyperlink" Target="https://termpir.eu/nl_nl/produkty?usege%5b%5d=50-schuine-daken" TargetMode="External"/><Relationship Id="rId1174" Type="http://schemas.openxmlformats.org/officeDocument/2006/relationships/hyperlink" Target="http://www.isover.be/" TargetMode="External"/><Relationship Id="rId1381" Type="http://schemas.openxmlformats.org/officeDocument/2006/relationships/hyperlink" Target="http://www.fr.kingspaninsulation.be/Documentation/Brochures-produits.aspx" TargetMode="External"/><Relationship Id="rId2225" Type="http://schemas.openxmlformats.org/officeDocument/2006/relationships/hyperlink" Target="http://www.recticelinsulation.be/" TargetMode="External"/><Relationship Id="rId2432" Type="http://schemas.openxmlformats.org/officeDocument/2006/relationships/hyperlink" Target="http://www.rockwool.be/" TargetMode="External"/><Relationship Id="rId404" Type="http://schemas.openxmlformats.org/officeDocument/2006/relationships/hyperlink" Target="http://www.styrofoam.be/" TargetMode="External"/><Relationship Id="rId611" Type="http://schemas.openxmlformats.org/officeDocument/2006/relationships/hyperlink" Target="http://global.foamglas.com/__/frontend/handler/document.php?id=3952"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 TargetMode="External"/><Relationship Id="rId1101" Type="http://schemas.openxmlformats.org/officeDocument/2006/relationships/hyperlink" Target="http://www.isomo.be/" TargetMode="External"/><Relationship Id="rId3066" Type="http://schemas.openxmlformats.org/officeDocument/2006/relationships/hyperlink" Target="https://en.technonicol.eu/" TargetMode="External"/><Relationship Id="rId3273" Type="http://schemas.openxmlformats.org/officeDocument/2006/relationships/hyperlink" Target="https://unilininsulation.com/nl-BE" TargetMode="External"/><Relationship Id="rId3480" Type="http://schemas.openxmlformats.org/officeDocument/2006/relationships/hyperlink" Target="https://www.unilininsulation.com/fr-be/isolation-toiture-plate/utherm-roof-bg-tapered/utherm-roof-bg-tapered"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adammateriaux.be/" TargetMode="External"/><Relationship Id="rId2082" Type="http://schemas.openxmlformats.org/officeDocument/2006/relationships/hyperlink" Target="http://www.microthermgroup.com/" TargetMode="External"/><Relationship Id="rId3133" Type="http://schemas.openxmlformats.org/officeDocument/2006/relationships/hyperlink" Target="https://unilininsulation.com/fr-BE/toiture-plate/utherm-flat-roof-pir-l-tapered/utherm-flat-roof-pir-l-tapered"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nl-BE" TargetMode="External"/><Relationship Id="rId2899" Type="http://schemas.openxmlformats.org/officeDocument/2006/relationships/hyperlink" Target="http://www.soprema.be/tms-1200-x-600-p188nl.html" TargetMode="External"/><Relationship Id="rId3200" Type="http://schemas.openxmlformats.org/officeDocument/2006/relationships/hyperlink" Target="https://www.unilininsulation.com/fr-be/produits/Usafe-LB_MSP0000058268"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s://www.eurabo.be/fr/produits/steico-protect-fsc" TargetMode="External"/><Relationship Id="rId938" Type="http://schemas.openxmlformats.org/officeDocument/2006/relationships/hyperlink" Target="http://www.isomo.be/" TargetMode="External"/><Relationship Id="rId1568" Type="http://schemas.openxmlformats.org/officeDocument/2006/relationships/hyperlink" Target="http://www.kingspaninsulation.be/" TargetMode="External"/><Relationship Id="rId1775" Type="http://schemas.openxmlformats.org/officeDocument/2006/relationships/hyperlink" Target="https://knauf.com/fr-BE/p/produit/multifit-035-22947_0217" TargetMode="External"/><Relationship Id="rId2619" Type="http://schemas.openxmlformats.org/officeDocument/2006/relationships/hyperlink" Target="http://www.rockwool.be/" TargetMode="External"/><Relationship Id="rId2826" Type="http://schemas.openxmlformats.org/officeDocument/2006/relationships/hyperlink" Target="http://www.soprema.be/" TargetMode="External"/><Relationship Id="rId4181" Type="http://schemas.openxmlformats.org/officeDocument/2006/relationships/comments" Target="../comments1.xml"/><Relationship Id="rId67" Type="http://schemas.openxmlformats.org/officeDocument/2006/relationships/hyperlink" Target="http://www.albintra.be/" TargetMode="External"/><Relationship Id="rId1428" Type="http://schemas.openxmlformats.org/officeDocument/2006/relationships/hyperlink" Target="http://www.fr.kingspaninsulation.be/Documentation/Brochures-produits.aspx" TargetMode="External"/><Relationship Id="rId1635" Type="http://schemas.openxmlformats.org/officeDocument/2006/relationships/hyperlink" Target="http://www.kingspanunidek.com/befr/produits/eps" TargetMode="External"/><Relationship Id="rId1982" Type="http://schemas.openxmlformats.org/officeDocument/2006/relationships/hyperlink" Target="http://www.microthermgroup.com/" TargetMode="External"/><Relationship Id="rId4041" Type="http://schemas.openxmlformats.org/officeDocument/2006/relationships/hyperlink" Target="http://www.willcoproducts.be/attachment/2017/11/21/87/willco%20polystyreen%20isolatieplaat%20040.pdf" TargetMode="External"/><Relationship Id="rId1842" Type="http://schemas.openxmlformats.org/officeDocument/2006/relationships/hyperlink" Target="https://knauf.com/nl-BE/p/product/smartroof-c-24369_0217" TargetMode="External"/><Relationship Id="rId1702" Type="http://schemas.openxmlformats.org/officeDocument/2006/relationships/hyperlink" Target="http://www.knauf.be/" TargetMode="External"/><Relationship Id="rId3667" Type="http://schemas.openxmlformats.org/officeDocument/2006/relationships/hyperlink" Target="https://unilininsulation.com/nl-BE/muur/utherm-wall-flex-pir-l/utherm-wall-flex-pir-l" TargetMode="External"/><Relationship Id="rId3874" Type="http://schemas.openxmlformats.org/officeDocument/2006/relationships/hyperlink" Target="https://unilininsulation.com/nl-BE" TargetMode="External"/><Relationship Id="rId588" Type="http://schemas.openxmlformats.org/officeDocument/2006/relationships/hyperlink" Target="http://www.foamglas.be/"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product/powerdeck-f" TargetMode="External"/><Relationship Id="rId2476" Type="http://schemas.openxmlformats.org/officeDocument/2006/relationships/hyperlink" Target="http://www.nl.rockwool.be/producten/productoverzicht+a-z" TargetMode="External"/><Relationship Id="rId2683" Type="http://schemas.openxmlformats.org/officeDocument/2006/relationships/hyperlink" Target="http://www.soprema.be/efisarking-p213nl.html" TargetMode="External"/><Relationship Id="rId2890" Type="http://schemas.openxmlformats.org/officeDocument/2006/relationships/hyperlink" Target="http://www.soprema.be/tms-1200-x-600-p188nl.html" TargetMode="External"/><Relationship Id="rId3527" Type="http://schemas.openxmlformats.org/officeDocument/2006/relationships/hyperlink" Target="https://www.unilininsulation.com/fr-be/produits/Utherm-Roof-LE-Pro-Tapered_MSP0000107151" TargetMode="External"/><Relationship Id="rId3734" Type="http://schemas.openxmlformats.org/officeDocument/2006/relationships/hyperlink" Target="https://unilininsulation.com/nl-BE" TargetMode="External"/><Relationship Id="rId3941" Type="http://schemas.openxmlformats.org/officeDocument/2006/relationships/hyperlink" Target="http://www.ursa.be/" TargetMode="External"/><Relationship Id="rId448" Type="http://schemas.openxmlformats.org/officeDocument/2006/relationships/hyperlink" Target="http://www.euromac2.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thermo_acoustique/insulitbi7-fr.htm"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fr/produits/detail/jackodur-plus-ft/" TargetMode="External"/><Relationship Id="rId1492" Type="http://schemas.openxmlformats.org/officeDocument/2006/relationships/hyperlink" Target="http://www.insulation.kingspan.com/" TargetMode="External"/><Relationship Id="rId2129" Type="http://schemas.openxmlformats.org/officeDocument/2006/relationships/hyperlink" Target="https://www.recticelinsulation.com/be-nl/home" TargetMode="External"/><Relationship Id="rId2336" Type="http://schemas.openxmlformats.org/officeDocument/2006/relationships/hyperlink" Target="http://www.rockwool.be/"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be/nl/products/xt-fr-l"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s://be.foamglas.com/fr-be/producten/overzicht-producten/foamglas-panelen" TargetMode="External"/><Relationship Id="rId722" Type="http://schemas.openxmlformats.org/officeDocument/2006/relationships/hyperlink" Target="https://epbd.be/wp-content/uploads/Gor-Stal_Fiche_1.1.pdf" TargetMode="External"/><Relationship Id="rId1145" Type="http://schemas.openxmlformats.org/officeDocument/2006/relationships/hyperlink" Target="http://www.isotec.be/nl/Producten/Onze-producten/Isotec-Linea/Technische-informatie" TargetMode="External"/><Relationship Id="rId1352" Type="http://schemas.openxmlformats.org/officeDocument/2006/relationships/hyperlink" Target="http://www.kemisol.be/" TargetMode="External"/><Relationship Id="rId2403" Type="http://schemas.openxmlformats.org/officeDocument/2006/relationships/hyperlink" Target="http://www.rockwool.be/"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 TargetMode="External"/><Relationship Id="rId2610" Type="http://schemas.openxmlformats.org/officeDocument/2006/relationships/hyperlink" Target="http://www.rockwool.be/" TargetMode="External"/><Relationship Id="rId3177" Type="http://schemas.openxmlformats.org/officeDocument/2006/relationships/hyperlink" Target="https://unilininsulation.com/fr-BE" TargetMode="External"/><Relationship Id="rId3037" Type="http://schemas.openxmlformats.org/officeDocument/2006/relationships/hyperlink" Target="http://www.eurabo.be/" TargetMode="External"/><Relationship Id="rId3384" Type="http://schemas.openxmlformats.org/officeDocument/2006/relationships/hyperlink" Target="https://unilininsulation.com/nl-BE" TargetMode="External"/><Relationship Id="rId3591" Type="http://schemas.openxmlformats.org/officeDocument/2006/relationships/hyperlink" Target="https://unilininsulation.com/nl-BE" TargetMode="External"/><Relationship Id="rId2193" Type="http://schemas.openxmlformats.org/officeDocument/2006/relationships/hyperlink" Target="http://www.recticelinsulation.be/product/eurothane-bi-3" TargetMode="External"/><Relationship Id="rId3244" Type="http://schemas.openxmlformats.org/officeDocument/2006/relationships/hyperlink" Target="https://unilininsulation.com/nl-BE" TargetMode="External"/><Relationship Id="rId3451" Type="http://schemas.openxmlformats.org/officeDocument/2006/relationships/hyperlink" Target="https://www.unilininsulation.com/nl-be"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low/EXEN/site/vip-intro.aspx" TargetMode="External"/><Relationship Id="rId2260" Type="http://schemas.openxmlformats.org/officeDocument/2006/relationships/hyperlink" Target="https://www.recticelinsulation.be/" TargetMode="External"/><Relationship Id="rId3104" Type="http://schemas.openxmlformats.org/officeDocument/2006/relationships/hyperlink" Target="https://unilininsulation.com/nl-BE/plat-dak/utherm-flat-roof-b-tapered/utherm-flat-roof-b-tapered" TargetMode="External"/><Relationship Id="rId3311" Type="http://schemas.openxmlformats.org/officeDocument/2006/relationships/hyperlink" Target="https://unilininsulation.com/nl-BE"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foamglas.be/" TargetMode="External"/><Relationship Id="rId1679" Type="http://schemas.openxmlformats.org/officeDocument/2006/relationships/hyperlink" Target="https://www.knauf.be/fr/produit/laine-de-roche-035-pour-batt%C3%A9es" TargetMode="External"/><Relationship Id="rId4085" Type="http://schemas.openxmlformats.org/officeDocument/2006/relationships/hyperlink" Target="http://www.xtratherm.be/" TargetMode="External"/><Relationship Id="rId1886" Type="http://schemas.openxmlformats.org/officeDocument/2006/relationships/hyperlink" Target="https://knauf.com/fr-BE/p/produit/twinfit-034-22940_0217" TargetMode="External"/><Relationship Id="rId2937" Type="http://schemas.openxmlformats.org/officeDocument/2006/relationships/hyperlink" Target="https://www.eurabo.be/fr/produits/steico-base-fsc" TargetMode="External"/><Relationship Id="rId4152" Type="http://schemas.openxmlformats.org/officeDocument/2006/relationships/hyperlink" Target="http://www.xtratherm.eu/" TargetMode="External"/><Relationship Id="rId909" Type="http://schemas.openxmlformats.org/officeDocument/2006/relationships/hyperlink" Target="http://www.isobouw.be/" TargetMode="External"/><Relationship Id="rId1539" Type="http://schemas.openxmlformats.org/officeDocument/2006/relationships/hyperlink" Target="http://www.kingspaninsulation.be/downloads/product-brochures.aspx" TargetMode="External"/><Relationship Id="rId1746" Type="http://schemas.openxmlformats.org/officeDocument/2006/relationships/hyperlink" Target="http://www.knaufinsulation.be/nl/content/cavity-slab" TargetMode="External"/><Relationship Id="rId1953" Type="http://schemas.openxmlformats.org/officeDocument/2006/relationships/hyperlink" Target="http://www.microthermgroup.com/low/EXEN/site/vip-intro.aspx" TargetMode="External"/><Relationship Id="rId38" Type="http://schemas.openxmlformats.org/officeDocument/2006/relationships/hyperlink" Target="http://www.actis-isolation.com/" TargetMode="External"/><Relationship Id="rId1606" Type="http://schemas.openxmlformats.org/officeDocument/2006/relationships/hyperlink" Target="http://www.kingspanunidek.com/befr/produits/toitures-plates" TargetMode="External"/><Relationship Id="rId1813" Type="http://schemas.openxmlformats.org/officeDocument/2006/relationships/hyperlink" Target="http://www.knaufinsulation.be/" TargetMode="External"/><Relationship Id="rId4012" Type="http://schemas.openxmlformats.org/officeDocument/2006/relationships/hyperlink" Target="https://volcalis.pt/documentos/en/TechnicalDataSheet_Volcalis_ComfortRoll.pdf" TargetMode="External"/><Relationship Id="rId3778" Type="http://schemas.openxmlformats.org/officeDocument/2006/relationships/hyperlink" Target="http://www.xtratherm.be/" TargetMode="External"/><Relationship Id="rId3985" Type="http://schemas.openxmlformats.org/officeDocument/2006/relationships/hyperlink" Target="https://volcalis.pt/documentos/en/TechnicalDataSheet_Volcalis_AlphaPlus_KraftPaperSlab.pdf" TargetMode="External"/><Relationship Id="rId699" Type="http://schemas.openxmlformats.org/officeDocument/2006/relationships/hyperlink" Target="https://www.foamglas.com/nl-be" TargetMode="External"/><Relationship Id="rId2587" Type="http://schemas.openxmlformats.org/officeDocument/2006/relationships/hyperlink" Target="https://www.rockwool.com/be-fr/applications/produits/facade/facade-ventilee/rockvent-dual/" TargetMode="External"/><Relationship Id="rId2794" Type="http://schemas.openxmlformats.org/officeDocument/2006/relationships/hyperlink" Target="http://www.soprema.be/" TargetMode="External"/><Relationship Id="rId3638" Type="http://schemas.openxmlformats.org/officeDocument/2006/relationships/hyperlink" Target="https://www.unilininsulation.com/nl-be/producten/Utherm-Wall-A_MSP0000058266" TargetMode="External"/><Relationship Id="rId3845" Type="http://schemas.openxmlformats.org/officeDocument/2006/relationships/hyperlink" Target="https://unilininsulation.com/nl-BE" TargetMode="External"/><Relationship Id="rId559" Type="http://schemas.openxmlformats.org/officeDocument/2006/relationships/hyperlink" Target="http://global.foamglas.com/__/frontend/handler/document.php?id=6103&amp;_ga=1.255140744.1666717351.1425546306"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s://www.jackon-insulation.be/producten/detail/jackodur-kf-ftd/" TargetMode="External"/><Relationship Id="rId1396" Type="http://schemas.openxmlformats.org/officeDocument/2006/relationships/hyperlink" Target="http://www.kingspaninsulation.be/downloads/product-brochures.aspx" TargetMode="External"/><Relationship Id="rId2447" Type="http://schemas.openxmlformats.org/officeDocument/2006/relationships/hyperlink" Target="http://www.nl.rockwool.be/producten/productoverzicht+a-z" TargetMode="External"/><Relationship Id="rId419" Type="http://schemas.openxmlformats.org/officeDocument/2006/relationships/hyperlink" Target="http://www.edilteco.it/" TargetMode="External"/><Relationship Id="rId626" Type="http://schemas.openxmlformats.org/officeDocument/2006/relationships/hyperlink" Target="http://www.foamglas.be/"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downloads-service/download/jackodur-kf-500-standard/" TargetMode="External"/><Relationship Id="rId2307" Type="http://schemas.openxmlformats.org/officeDocument/2006/relationships/hyperlink" Target="http://www.recticelinsulation.be/be-fr/product/powerwall" TargetMode="External"/><Relationship Id="rId2654" Type="http://schemas.openxmlformats.org/officeDocument/2006/relationships/hyperlink" Target="http://www.isover.be/" TargetMode="External"/><Relationship Id="rId2861" Type="http://schemas.openxmlformats.org/officeDocument/2006/relationships/hyperlink" Target="http://www.soprema.be/" TargetMode="External"/><Relationship Id="rId3705" Type="http://schemas.openxmlformats.org/officeDocument/2006/relationships/hyperlink" Target="https://unilininsulation.com/fr-BE" TargetMode="External"/><Relationship Id="rId3912" Type="http://schemas.openxmlformats.org/officeDocument/2006/relationships/hyperlink" Target="http://www.ursa.be/" TargetMode="External"/><Relationship Id="rId833" Type="http://schemas.openxmlformats.org/officeDocument/2006/relationships/hyperlink" Target="http://www.enertherm.eu/"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 TargetMode="External"/><Relationship Id="rId1670" Type="http://schemas.openxmlformats.org/officeDocument/2006/relationships/hyperlink" Target="https://knauf.com/nl-BE/p/product/fkd-max-c2-21484_0217" TargetMode="External"/><Relationship Id="rId2514" Type="http://schemas.openxmlformats.org/officeDocument/2006/relationships/hyperlink" Target="https://www.rockwool.be/producten/gevel/spouwmuur/rockfit-mono-silver/" TargetMode="External"/><Relationship Id="rId2721" Type="http://schemas.openxmlformats.org/officeDocument/2006/relationships/hyperlink" Target="http://www.soprema.be/" TargetMode="External"/><Relationship Id="rId900" Type="http://schemas.openxmlformats.org/officeDocument/2006/relationships/hyperlink" Target="http://www.isobouw.be/be/tools/dop-verklaringen/" TargetMode="External"/><Relationship Id="rId1323" Type="http://schemas.openxmlformats.org/officeDocument/2006/relationships/hyperlink" Target="http://www.kemisol.be/" TargetMode="External"/><Relationship Id="rId1530" Type="http://schemas.openxmlformats.org/officeDocument/2006/relationships/hyperlink" Target="http://www.kingspaninsulation.be/" TargetMode="External"/><Relationship Id="rId3288" Type="http://schemas.openxmlformats.org/officeDocument/2006/relationships/hyperlink" Target="https://unilininsulation.com/nl-BE" TargetMode="External"/><Relationship Id="rId3495" Type="http://schemas.openxmlformats.org/officeDocument/2006/relationships/hyperlink" Target="https://www.unilininsulation.com/fr-be/produits/Utherm-Roof-L_MSP0000065017" TargetMode="External"/><Relationship Id="rId2097" Type="http://schemas.openxmlformats.org/officeDocument/2006/relationships/hyperlink" Target="http://www.microthermgroup.com/low/EXEN/assets_db/ITEMSKEYWORDS3/items/documents/DataSheet-SlimVac_EN_v7.pdf" TargetMode="External"/><Relationship Id="rId3148" Type="http://schemas.openxmlformats.org/officeDocument/2006/relationships/hyperlink" Target="https://unilininsulation.com/nl-BE" TargetMode="External"/><Relationship Id="rId3355" Type="http://schemas.openxmlformats.org/officeDocument/2006/relationships/hyperlink" Target="https://unilininsulation.com/nl-BE" TargetMode="External"/><Relationship Id="rId3562" Type="http://schemas.openxmlformats.org/officeDocument/2006/relationships/hyperlink" Target="https://www.unilininsulation.com/" TargetMode="External"/><Relationship Id="rId276" Type="http://schemas.openxmlformats.org/officeDocument/2006/relationships/hyperlink" Target="http://www.albintra.be/" TargetMode="External"/><Relationship Id="rId483" Type="http://schemas.openxmlformats.org/officeDocument/2006/relationships/hyperlink" Target="http://www.foamglas.be/"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com/BE/NL/Product/Eurothane+AL/" TargetMode="External"/><Relationship Id="rId2371" Type="http://schemas.openxmlformats.org/officeDocument/2006/relationships/hyperlink" Target="http://www.rockwool.be/" TargetMode="External"/><Relationship Id="rId3008" Type="http://schemas.openxmlformats.org/officeDocument/2006/relationships/hyperlink" Target="https://www.eurabo.be/nl/producten/steico-therm-fsc-rb" TargetMode="External"/><Relationship Id="rId3215" Type="http://schemas.openxmlformats.org/officeDocument/2006/relationships/hyperlink" Target="https://unilininsulation.com/fr-BE" TargetMode="External"/><Relationship Id="rId3422" Type="http://schemas.openxmlformats.org/officeDocument/2006/relationships/hyperlink" Target="https://www.unilininsulation.com/nl-be/producten/Utherm-Roof-B-Tapered_MSP0000067011"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 TargetMode="External"/><Relationship Id="rId2231" Type="http://schemas.openxmlformats.org/officeDocument/2006/relationships/hyperlink" Target="http://www.recticelinsulation.com/BE/NL/Product/Eurothane+G/"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0" Type="http://schemas.openxmlformats.org/officeDocument/2006/relationships/hyperlink" Target="http://www.ecbuild.be/" TargetMode="External"/><Relationship Id="rId1997" Type="http://schemas.openxmlformats.org/officeDocument/2006/relationships/hyperlink" Target="http://www.microthermgroup.com/low/EXEN/site/vip-intro.aspx" TargetMode="External"/><Relationship Id="rId4056" Type="http://schemas.openxmlformats.org/officeDocument/2006/relationships/hyperlink" Target="http://www.willcoproducts.be/attachment/2017/11/21/d4/willco%20neopor%20isolatieplaten%20032.pdf" TargetMode="External"/><Relationship Id="rId1857" Type="http://schemas.openxmlformats.org/officeDocument/2006/relationships/hyperlink" Target="http://www.knaufinsulation.be/" TargetMode="External"/><Relationship Id="rId2908" Type="http://schemas.openxmlformats.org/officeDocument/2006/relationships/hyperlink" Target="http://www.soprema.be/" TargetMode="External"/><Relationship Id="rId1717" Type="http://schemas.openxmlformats.org/officeDocument/2006/relationships/hyperlink" Target="http://www.knauf.be/nl/volamit-040" TargetMode="External"/><Relationship Id="rId1924" Type="http://schemas.openxmlformats.org/officeDocument/2006/relationships/hyperlink" Target="http://www.microthermgroup.com/" TargetMode="External"/><Relationship Id="rId3072" Type="http://schemas.openxmlformats.org/officeDocument/2006/relationships/hyperlink" Target="http://www.unidek.be/" TargetMode="External"/><Relationship Id="rId4123" Type="http://schemas.openxmlformats.org/officeDocument/2006/relationships/hyperlink" Target="http://www.xtratherm.be/" TargetMode="External"/><Relationship Id="rId3889" Type="http://schemas.openxmlformats.org/officeDocument/2006/relationships/hyperlink" Target="https://unilininsulation.com/nl-BE" TargetMode="External"/><Relationship Id="rId2698" Type="http://schemas.openxmlformats.org/officeDocument/2006/relationships/hyperlink" Target="http://www.soprema.be/efisarking-p213nl.html"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www.insulco.be/thermo_acoustique/insulwood-fr.htm" TargetMode="External"/><Relationship Id="rId2558" Type="http://schemas.openxmlformats.org/officeDocument/2006/relationships/hyperlink" Target="https://fr.rockwool.be/produits/toiture-inclinee/rockroof-delta/" TargetMode="External"/><Relationship Id="rId2765" Type="http://schemas.openxmlformats.org/officeDocument/2006/relationships/hyperlink" Target="http://www.soprema.be/" TargetMode="External"/><Relationship Id="rId2972" Type="http://schemas.openxmlformats.org/officeDocument/2006/relationships/hyperlink" Target="http://www.eurabo.be/" TargetMode="External"/><Relationship Id="rId3609" Type="http://schemas.openxmlformats.org/officeDocument/2006/relationships/hyperlink" Target="https://unilininsulation.com/nl-BE" TargetMode="External"/><Relationship Id="rId3816" Type="http://schemas.openxmlformats.org/officeDocument/2006/relationships/hyperlink" Target="http://www.xtratherm.be/nl/products/xt-sarking-l" TargetMode="External"/><Relationship Id="rId737" Type="http://schemas.openxmlformats.org/officeDocument/2006/relationships/hyperlink" Target="http://www.gor-stal.pl/en_en/produkty-i-rozwiazania/plyty-izolacyjne-termpir,29.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fr.kingspaninsulation.be/Documentation/Brochures-produits.aspx" TargetMode="External"/><Relationship Id="rId1781" Type="http://schemas.openxmlformats.org/officeDocument/2006/relationships/hyperlink" Target="https://www.knaufinsulation.be/nl/producten/naturoll-032"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downloads-service/download/jackodur-kf-300-standard/" TargetMode="External"/><Relationship Id="rId1434" Type="http://schemas.openxmlformats.org/officeDocument/2006/relationships/hyperlink" Target="http://www.kingspaninsulation.be/" TargetMode="External"/><Relationship Id="rId1641" Type="http://schemas.openxmlformats.org/officeDocument/2006/relationships/hyperlink" Target="https://www.knauf.be/fr/produit/eps-032-bord-droit-gris" TargetMode="External"/><Relationship Id="rId1501" Type="http://schemas.openxmlformats.org/officeDocument/2006/relationships/hyperlink" Target="https://epbd.be/wp-content/uploads/Kingspan_Insulation_Optim_R_Fiche_1.1.pdf" TargetMode="External"/><Relationship Id="rId3399" Type="http://schemas.openxmlformats.org/officeDocument/2006/relationships/hyperlink" Target="https://www.unilininsulation.com/nl-be/producten/Utherm-Roof-B_MSP0000067003" TargetMode="External"/><Relationship Id="rId3259" Type="http://schemas.openxmlformats.org/officeDocument/2006/relationships/hyperlink" Target="https://unilininsulation.com/nl-BE" TargetMode="External"/><Relationship Id="rId3466" Type="http://schemas.openxmlformats.org/officeDocument/2006/relationships/hyperlink" Target="https://www.unilininsulation.com/nl-be" TargetMode="External"/><Relationship Id="rId387" Type="http://schemas.openxmlformats.org/officeDocument/2006/relationships/hyperlink" Target="http://www.styrofoam.be/" TargetMode="External"/><Relationship Id="rId594" Type="http://schemas.openxmlformats.org/officeDocument/2006/relationships/hyperlink" Target="http://www.foamglas.be/" TargetMode="External"/><Relationship Id="rId2068" Type="http://schemas.openxmlformats.org/officeDocument/2006/relationships/hyperlink" Target="http://www.microthermgroup.com/" TargetMode="External"/><Relationship Id="rId2275" Type="http://schemas.openxmlformats.org/officeDocument/2006/relationships/hyperlink" Target="http://www.recticel.com/" TargetMode="External"/><Relationship Id="rId3119" Type="http://schemas.openxmlformats.org/officeDocument/2006/relationships/hyperlink" Target="https://unilininsulation.com/nl-BE" TargetMode="External"/><Relationship Id="rId3326" Type="http://schemas.openxmlformats.org/officeDocument/2006/relationships/hyperlink" Target="https://unilininsulation.com/nl-BE" TargetMode="External"/><Relationship Id="rId3673" Type="http://schemas.openxmlformats.org/officeDocument/2006/relationships/hyperlink" Target="https://www.unilininsulation.com/" TargetMode="External"/><Relationship Id="rId3880" Type="http://schemas.openxmlformats.org/officeDocument/2006/relationships/hyperlink" Target="https://unilininsulation.com/nl-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s://www.unilininsulation.com/fr-be/produits/Utherm-Roof-LE-Pro-Tapered_MSP0000107153"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finnfoam.com/products/finnfoa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fr/telechargements-service/download/jackodur-plus-300-gefiniert/" TargetMode="External"/><Relationship Id="rId2135" Type="http://schemas.openxmlformats.org/officeDocument/2006/relationships/hyperlink" Target="http://www.recticelinsulation.be/product/eurofloor" TargetMode="External"/><Relationship Id="rId2342" Type="http://schemas.openxmlformats.org/officeDocument/2006/relationships/hyperlink" Target="http://www.rockwool.be/" TargetMode="External"/><Relationship Id="rId3600" Type="http://schemas.openxmlformats.org/officeDocument/2006/relationships/hyperlink" Target="https://unilininsulation.com/nl-BE" TargetMode="External"/><Relationship Id="rId314" Type="http://schemas.openxmlformats.org/officeDocument/2006/relationships/hyperlink" Target="http://www.bauder.nl/" TargetMode="External"/><Relationship Id="rId521" Type="http://schemas.openxmlformats.org/officeDocument/2006/relationships/hyperlink" Target="http://global.foamglas.com/__/frontend/handler/document.php?id=6102&amp;_ga=1.255140744.1666717351.1425546306" TargetMode="External"/><Relationship Id="rId1151" Type="http://schemas.openxmlformats.org/officeDocument/2006/relationships/hyperlink" Target="http://www.isotec.be/nl/Producten/Onze-producten/Isotec-Parete/Technische-informatie" TargetMode="External"/><Relationship Id="rId2202" Type="http://schemas.openxmlformats.org/officeDocument/2006/relationships/hyperlink" Target="http://www.recticelinsulation.be/"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 TargetMode="External"/><Relationship Id="rId4167" Type="http://schemas.openxmlformats.org/officeDocument/2006/relationships/hyperlink" Target="http://www.xtratherm.eu/" TargetMode="External"/><Relationship Id="rId3183" Type="http://schemas.openxmlformats.org/officeDocument/2006/relationships/hyperlink" Target="https://unilininsulation.com/fr-BE" TargetMode="External"/><Relationship Id="rId3390" Type="http://schemas.openxmlformats.org/officeDocument/2006/relationships/hyperlink" Target="https://www.unilininsulation.com/nl-be/isolatie-plat-dak/utherm-roof-b/utherm-roof-b" TargetMode="External"/><Relationship Id="rId4027" Type="http://schemas.openxmlformats.org/officeDocument/2006/relationships/hyperlink" Target="https://volcalis.pt/documentos/en/TechnicalDataSheet_Volcalis_EasyRoll.pdf" TargetMode="External"/><Relationship Id="rId1828" Type="http://schemas.openxmlformats.org/officeDocument/2006/relationships/hyperlink" Target="https://www.knaufinsulation.be/fr/produits/rs-35" TargetMode="External"/><Relationship Id="rId3043" Type="http://schemas.openxmlformats.org/officeDocument/2006/relationships/hyperlink" Target="http://www.sto.be/" TargetMode="External"/><Relationship Id="rId3250" Type="http://schemas.openxmlformats.org/officeDocument/2006/relationships/hyperlink" Target="https://unilininsulation.com/nl-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s://unilininsulation.com/nl-BE" TargetMode="External"/><Relationship Id="rId988" Type="http://schemas.openxmlformats.org/officeDocument/2006/relationships/hyperlink" Target="http://www.isomo.be/" TargetMode="External"/><Relationship Id="rId2669" Type="http://schemas.openxmlformats.org/officeDocument/2006/relationships/hyperlink" Target="http://www.soprema.be/" TargetMode="External"/><Relationship Id="rId2876" Type="http://schemas.openxmlformats.org/officeDocument/2006/relationships/hyperlink" Target="http://www.soprema.be/" TargetMode="External"/><Relationship Id="rId3927" Type="http://schemas.openxmlformats.org/officeDocument/2006/relationships/hyperlink" Target="http://www.ursa.be/" TargetMode="External"/><Relationship Id="rId848" Type="http://schemas.openxmlformats.org/officeDocument/2006/relationships/hyperlink" Target="http://www.insulco.be/thermo_acoustique/gamma-chapen.htm" TargetMode="External"/><Relationship Id="rId1478" Type="http://schemas.openxmlformats.org/officeDocument/2006/relationships/hyperlink" Target="http://www.insulation.kingspan.com/" TargetMode="External"/><Relationship Id="rId1685" Type="http://schemas.openxmlformats.org/officeDocument/2006/relationships/hyperlink" Target="http://www.knauf.be/fr/produits/enduits_de_facade__facades_isolantes/systeme_facade_isolante_b1/lambdaporneoporwlg035tg/lambdapor-neopor_wlg_035_t-m_1000_x_500_x_60_mm-info.htm" TargetMode="External"/><Relationship Id="rId1892" Type="http://schemas.openxmlformats.org/officeDocument/2006/relationships/hyperlink" Target="http://www.knaufinsulation.be/" TargetMode="External"/><Relationship Id="rId2529" Type="http://schemas.openxmlformats.org/officeDocument/2006/relationships/hyperlink" Target="http://www.rockwool.be/" TargetMode="External"/><Relationship Id="rId2736" Type="http://schemas.openxmlformats.org/officeDocument/2006/relationships/hyperlink" Target="http://www.soprema.be/" TargetMode="External"/><Relationship Id="rId4091" Type="http://schemas.openxmlformats.org/officeDocument/2006/relationships/hyperlink" Target="http://www.xtratherm.be/" TargetMode="External"/><Relationship Id="rId708" Type="http://schemas.openxmlformats.org/officeDocument/2006/relationships/hyperlink" Target="https://www.foamglas.com/nl-be" TargetMode="External"/><Relationship Id="rId915" Type="http://schemas.openxmlformats.org/officeDocument/2006/relationships/hyperlink" Target="http://www.isobouw.be/" TargetMode="External"/><Relationship Id="rId1338" Type="http://schemas.openxmlformats.org/officeDocument/2006/relationships/hyperlink" Target="http://www.kemisol.be/" TargetMode="External"/><Relationship Id="rId1545" Type="http://schemas.openxmlformats.org/officeDocument/2006/relationships/hyperlink" Target="http://www.fr.kingspaninsulation.be/Documentation/Brochures-produits.aspx" TargetMode="External"/><Relationship Id="rId2943" Type="http://schemas.openxmlformats.org/officeDocument/2006/relationships/hyperlink" Target="http://www.eurabo.be/" TargetMode="External"/><Relationship Id="rId1405" Type="http://schemas.openxmlformats.org/officeDocument/2006/relationships/hyperlink" Target="http://www.kingspaninsulation.be/downloads/product-brochures.aspx" TargetMode="External"/><Relationship Id="rId1752" Type="http://schemas.openxmlformats.org/officeDocument/2006/relationships/hyperlink" Target="https://www.knaufinsulation.be/fr/produits/cavity-slab-hd" TargetMode="External"/><Relationship Id="rId2803" Type="http://schemas.openxmlformats.org/officeDocument/2006/relationships/hyperlink" Target="http://www.soprema.be/sis-reve-si-p191nl.html"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kingspanunidek.nl/" TargetMode="External"/><Relationship Id="rId498" Type="http://schemas.openxmlformats.org/officeDocument/2006/relationships/hyperlink" Target="https://be.foamglas.com/fr-be/producten/overzicht-producten/foamglas-panelen" TargetMode="External"/><Relationship Id="rId2179" Type="http://schemas.openxmlformats.org/officeDocument/2006/relationships/hyperlink" Target="http://www.recticelinsulation.be/product/eurothane-al-quattro" TargetMode="External"/><Relationship Id="rId3577" Type="http://schemas.openxmlformats.org/officeDocument/2006/relationships/hyperlink" Target="https://www.unilininsulation.com/" TargetMode="External"/><Relationship Id="rId3784" Type="http://schemas.openxmlformats.org/officeDocument/2006/relationships/hyperlink" Target="http://www.xtratherm.com/products" TargetMode="External"/><Relationship Id="rId3991" Type="http://schemas.openxmlformats.org/officeDocument/2006/relationships/hyperlink" Target="https://volcalis.pt/documentos/en/TechnicalDataSheet_Volcalis_AlphaRoll.pdf" TargetMode="External"/><Relationship Id="rId2386" Type="http://schemas.openxmlformats.org/officeDocument/2006/relationships/hyperlink" Target="http://www.nl.rockwool.be/producten/productoverzicht+a-z" TargetMode="External"/><Relationship Id="rId2593" Type="http://schemas.openxmlformats.org/officeDocument/2006/relationships/hyperlink" Target="http://www.rockwool.be/" TargetMode="External"/><Relationship Id="rId3437" Type="http://schemas.openxmlformats.org/officeDocument/2006/relationships/hyperlink" Target="https://unilininsulation.com/nl-BE" TargetMode="External"/><Relationship Id="rId3644" Type="http://schemas.openxmlformats.org/officeDocument/2006/relationships/hyperlink" Target="https://unilininsulation.com/fr-BE/mur/utherm-wall-flex-pir-l/utherm-wall-flex-pir-l" TargetMode="External"/><Relationship Id="rId3851" Type="http://schemas.openxmlformats.org/officeDocument/2006/relationships/hyperlink" Target="https://unilininsulation.com/nl-BE" TargetMode="External"/><Relationship Id="rId358" Type="http://schemas.openxmlformats.org/officeDocument/2006/relationships/hyperlink" Target="http://www.caparol.be/" TargetMode="External"/><Relationship Id="rId565" Type="http://schemas.openxmlformats.org/officeDocument/2006/relationships/hyperlink" Target="http://www.foamglas.be/"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s://www.jackon-insulation.be/producten/detail/jackodur-kf-ftd/" TargetMode="External"/><Relationship Id="rId2039" Type="http://schemas.openxmlformats.org/officeDocument/2006/relationships/hyperlink" Target="http://www.microthermgroup.com/low/EXEN/site/vip-intro.aspx" TargetMode="External"/><Relationship Id="rId2246" Type="http://schemas.openxmlformats.org/officeDocument/2006/relationships/hyperlink" Target="http://www.recticelinsulation.be/product/eurowall" TargetMode="External"/><Relationship Id="rId2453" Type="http://schemas.openxmlformats.org/officeDocument/2006/relationships/hyperlink" Target="http://www.nl.rockwool.be/producten/productoverzicht+a-z" TargetMode="External"/><Relationship Id="rId2660" Type="http://schemas.openxmlformats.org/officeDocument/2006/relationships/hyperlink" Target="http://www.isover.be/" TargetMode="External"/><Relationship Id="rId3504" Type="http://schemas.openxmlformats.org/officeDocument/2006/relationships/hyperlink" Target="http://www.unilininsulation.com/" TargetMode="External"/><Relationship Id="rId3711" Type="http://schemas.openxmlformats.org/officeDocument/2006/relationships/hyperlink" Target="https://unilininsulation.com/fr-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s://be.foamglas.com/fr-be/producten/overzicht-producten/foamglas-panelen"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fr/" TargetMode="External"/><Relationship Id="rId2106" Type="http://schemas.openxmlformats.org/officeDocument/2006/relationships/hyperlink" Target="http://www.foamglas.be/" TargetMode="External"/><Relationship Id="rId2313" Type="http://schemas.openxmlformats.org/officeDocument/2006/relationships/hyperlink" Target="http://www.rockwool.be/" TargetMode="External"/><Relationship Id="rId2520" Type="http://schemas.openxmlformats.org/officeDocument/2006/relationships/hyperlink" Target="http://www.rockwool.be/" TargetMode="External"/><Relationship Id="rId1122" Type="http://schemas.openxmlformats.org/officeDocument/2006/relationships/hyperlink" Target="http://www.isoproc.be/images/uploads/products/Celit/Celit_18S/flyer_Celit_12S__en_18S_FR.pdf"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 TargetMode="External"/><Relationship Id="rId4138" Type="http://schemas.openxmlformats.org/officeDocument/2006/relationships/hyperlink" Target="http://www.xtratherm.eu/" TargetMode="External"/><Relationship Id="rId1939" Type="http://schemas.openxmlformats.org/officeDocument/2006/relationships/hyperlink" Target="http://www.microthermgroup.com/low/EXEN/site/vip-intro.aspx" TargetMode="External"/><Relationship Id="rId3154" Type="http://schemas.openxmlformats.org/officeDocument/2006/relationships/hyperlink" Target="https://unilininsulation.com/nl-BE" TargetMode="External"/><Relationship Id="rId3361" Type="http://schemas.openxmlformats.org/officeDocument/2006/relationships/hyperlink" Target="https://unilininsulation.com/nl-BE"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be-fr/product/eurothane-al" TargetMode="External"/><Relationship Id="rId3014" Type="http://schemas.openxmlformats.org/officeDocument/2006/relationships/hyperlink" Target="http://www.eurabo.be/" TargetMode="External"/><Relationship Id="rId3221" Type="http://schemas.openxmlformats.org/officeDocument/2006/relationships/hyperlink" Target="https://unilininsulation.com/fr-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 TargetMode="External"/><Relationship Id="rId2987" Type="http://schemas.openxmlformats.org/officeDocument/2006/relationships/hyperlink" Target="http://www.eurabo.be/" TargetMode="External"/><Relationship Id="rId959" Type="http://schemas.openxmlformats.org/officeDocument/2006/relationships/hyperlink" Target="http://www.isomo.be/" TargetMode="External"/><Relationship Id="rId1589" Type="http://schemas.openxmlformats.org/officeDocument/2006/relationships/hyperlink" Target="http://www.unidek.be/" TargetMode="External"/><Relationship Id="rId1449" Type="http://schemas.openxmlformats.org/officeDocument/2006/relationships/hyperlink" Target="http://www.kingspaninsulation.be/downloads/product-brochures.aspx"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 TargetMode="External"/><Relationship Id="rId4062" Type="http://schemas.openxmlformats.org/officeDocument/2006/relationships/hyperlink" Target="http://www.xtratherm.be/" TargetMode="External"/><Relationship Id="rId88" Type="http://schemas.openxmlformats.org/officeDocument/2006/relationships/hyperlink" Target="http://www.albintra.be/" TargetMode="External"/><Relationship Id="rId819" Type="http://schemas.openxmlformats.org/officeDocument/2006/relationships/hyperlink" Target="http://www.enertherm.eu/" TargetMode="External"/><Relationship Id="rId1656" Type="http://schemas.openxmlformats.org/officeDocument/2006/relationships/hyperlink" Target="http://www.knauf.be/" TargetMode="External"/><Relationship Id="rId1863" Type="http://schemas.openxmlformats.org/officeDocument/2006/relationships/hyperlink" Target="https://knauf.com/nl-BE/p/product/tp-430kd-21515_0217" TargetMode="External"/><Relationship Id="rId2707" Type="http://schemas.openxmlformats.org/officeDocument/2006/relationships/hyperlink" Target="http://www.soprema.be/efisarking-p213nl.html" TargetMode="External"/><Relationship Id="rId2914" Type="http://schemas.openxmlformats.org/officeDocument/2006/relationships/hyperlink" Target="http://www.soprema.be/" TargetMode="External"/><Relationship Id="rId1309" Type="http://schemas.openxmlformats.org/officeDocument/2006/relationships/hyperlink" Target="http://www.kemisol.be/" TargetMode="External"/><Relationship Id="rId1516" Type="http://schemas.openxmlformats.org/officeDocument/2006/relationships/hyperlink" Target="https://epbd.be/wp-content/uploads/Kingspan_Insulation_Optim_R_Fiche_1.1.pdf" TargetMode="External"/><Relationship Id="rId1723" Type="http://schemas.openxmlformats.org/officeDocument/2006/relationships/hyperlink" Target="http://www.knaufinsulation.be/nl/content/acoustifit-0" TargetMode="External"/><Relationship Id="rId1930" Type="http://schemas.openxmlformats.org/officeDocument/2006/relationships/hyperlink" Target="http://www.microthermgroup.com/"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nl-BE" TargetMode="External"/><Relationship Id="rId3895" Type="http://schemas.openxmlformats.org/officeDocument/2006/relationships/hyperlink" Target="https://unilininsulation.com/nl-BE"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nl-be/producten/Utherm-Roof-M_MSP0000067007" TargetMode="External"/><Relationship Id="rId3755" Type="http://schemas.openxmlformats.org/officeDocument/2006/relationships/hyperlink" Target="https://unilininsulation.com/nl-BE" TargetMode="External"/><Relationship Id="rId469" Type="http://schemas.openxmlformats.org/officeDocument/2006/relationships/hyperlink" Target="http://www.firestonebpe.com/" TargetMode="External"/><Relationship Id="rId676" Type="http://schemas.openxmlformats.org/officeDocument/2006/relationships/hyperlink" Target="https://www.foamglas.com/nl-be/producten" TargetMode="External"/><Relationship Id="rId883" Type="http://schemas.openxmlformats.org/officeDocument/2006/relationships/hyperlink" Target="https://www.insus.nl/"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s://www.unilininsulation.com/"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s://be.foamglas.com/nl-be/producten/overzicht-producten/foamglas-panelen" TargetMode="External"/><Relationship Id="rId1166" Type="http://schemas.openxmlformats.org/officeDocument/2006/relationships/hyperlink" Target="http://www.isover.be/" TargetMode="External"/><Relationship Id="rId1373" Type="http://schemas.openxmlformats.org/officeDocument/2006/relationships/hyperlink" Target="http://www.kingspaninsulation.be/" TargetMode="External"/><Relationship Id="rId2217" Type="http://schemas.openxmlformats.org/officeDocument/2006/relationships/hyperlink" Target="http://www.recticelinsulation.be/" TargetMode="External"/><Relationship Id="rId2771" Type="http://schemas.openxmlformats.org/officeDocument/2006/relationships/hyperlink" Target="http://www.soprema.be/sis-reve-si-p191nl.html" TargetMode="External"/><Relationship Id="rId3822" Type="http://schemas.openxmlformats.org/officeDocument/2006/relationships/hyperlink" Target="https://unilininsulation.com/fr-BE"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www.unidek.be/" TargetMode="External"/><Relationship Id="rId2424" Type="http://schemas.openxmlformats.org/officeDocument/2006/relationships/hyperlink" Target="http://www.rockwool.be/" TargetMode="External"/><Relationship Id="rId2631" Type="http://schemas.openxmlformats.org/officeDocument/2006/relationships/hyperlink" Target="http://www.rockwool.be/" TargetMode="External"/><Relationship Id="rId603" Type="http://schemas.openxmlformats.org/officeDocument/2006/relationships/hyperlink" Target="http://be.foamglas.com/" TargetMode="External"/><Relationship Id="rId810" Type="http://schemas.openxmlformats.org/officeDocument/2006/relationships/hyperlink" Target="https://hisfa.be/" TargetMode="External"/><Relationship Id="rId1233" Type="http://schemas.openxmlformats.org/officeDocument/2006/relationships/hyperlink" Target="https://www.jackon-insulation.be/downloads-service/download/jackodur-kf-300-standard/" TargetMode="External"/><Relationship Id="rId1440" Type="http://schemas.openxmlformats.org/officeDocument/2006/relationships/hyperlink" Target="http://www.kingspaninsulation.be/" TargetMode="External"/><Relationship Id="rId1300" Type="http://schemas.openxmlformats.org/officeDocument/2006/relationships/hyperlink" Target="https://www.jackon-insulation.be/fr/telechargements-service/download/jackodur-plus-300-standard/" TargetMode="External"/><Relationship Id="rId3198" Type="http://schemas.openxmlformats.org/officeDocument/2006/relationships/hyperlink" Target="http://www.unilininsulation.com/" TargetMode="External"/><Relationship Id="rId3058" Type="http://schemas.openxmlformats.org/officeDocument/2006/relationships/hyperlink" Target="https://en.technonicol.eu/" TargetMode="External"/><Relationship Id="rId3265" Type="http://schemas.openxmlformats.org/officeDocument/2006/relationships/hyperlink" Target="https://unilininsulation.com/nl-BE" TargetMode="External"/><Relationship Id="rId3472" Type="http://schemas.openxmlformats.org/officeDocument/2006/relationships/hyperlink" Target="https://www.unilininsulation.com/nl-be"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 TargetMode="External"/><Relationship Id="rId2281" Type="http://schemas.openxmlformats.org/officeDocument/2006/relationships/hyperlink" Target="http://www.recticelinsulation.be/" TargetMode="External"/><Relationship Id="rId3125" Type="http://schemas.openxmlformats.org/officeDocument/2006/relationships/hyperlink" Target="https://unilininsulation.com/nl-BE" TargetMode="External"/><Relationship Id="rId3332" Type="http://schemas.openxmlformats.org/officeDocument/2006/relationships/hyperlink" Target="https://www.unilininsulation.com/" TargetMode="External"/><Relationship Id="rId253" Type="http://schemas.openxmlformats.org/officeDocument/2006/relationships/hyperlink" Target="http://www.albintra.be/" TargetMode="External"/><Relationship Id="rId460" Type="http://schemas.openxmlformats.org/officeDocument/2006/relationships/hyperlink" Target="http://www.finnfoam.com/products/finnfoam" TargetMode="External"/><Relationship Id="rId1090" Type="http://schemas.openxmlformats.org/officeDocument/2006/relationships/hyperlink" Target="http://www.isomo.be/" TargetMode="External"/><Relationship Id="rId2141" Type="http://schemas.openxmlformats.org/officeDocument/2006/relationships/hyperlink" Target="http://www.recticelinsulation.be/product/eurofloor-300"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low/EXEN/site/vip-intro.aspx" TargetMode="External"/><Relationship Id="rId2958" Type="http://schemas.openxmlformats.org/officeDocument/2006/relationships/hyperlink" Target="https://www.eurabo.be/fr/produits/steico-isorel-fsc" TargetMode="External"/><Relationship Id="rId1767" Type="http://schemas.openxmlformats.org/officeDocument/2006/relationships/hyperlink" Target="https://www.knaufinsulation.be/fr/produits/multifit-032" TargetMode="External"/><Relationship Id="rId1974" Type="http://schemas.openxmlformats.org/officeDocument/2006/relationships/hyperlink" Target="http://www.microthermgroup.com/" TargetMode="External"/><Relationship Id="rId2818" Type="http://schemas.openxmlformats.org/officeDocument/2006/relationships/hyperlink" Target="http://www.soprema.be/" TargetMode="External"/><Relationship Id="rId4173" Type="http://schemas.openxmlformats.org/officeDocument/2006/relationships/hyperlink" Target="http://www.xtratherm.eu/" TargetMode="External"/><Relationship Id="rId59" Type="http://schemas.openxmlformats.org/officeDocument/2006/relationships/hyperlink" Target="http://www.albintra.be/" TargetMode="External"/><Relationship Id="rId1627" Type="http://schemas.openxmlformats.org/officeDocument/2006/relationships/hyperlink" Target="http://www.kingspanunidek.nl/" TargetMode="External"/><Relationship Id="rId1834" Type="http://schemas.openxmlformats.org/officeDocument/2006/relationships/hyperlink" Target="https://knauf.com/nl-BE/p/product/smartfacade-32-bp-24382_0217" TargetMode="External"/><Relationship Id="rId4033" Type="http://schemas.openxmlformats.org/officeDocument/2006/relationships/hyperlink" Target="https://volcalis.pt/documentos/en/TechnicalDataSheet_Volcalis_EasyRoll_KraftPaper.pdf" TargetMode="External"/><Relationship Id="rId3799" Type="http://schemas.openxmlformats.org/officeDocument/2006/relationships/hyperlink" Target="http://www.xtratherm.com/products" TargetMode="External"/><Relationship Id="rId4100" Type="http://schemas.openxmlformats.org/officeDocument/2006/relationships/hyperlink" Target="http://www.xtratherm.be/" TargetMode="External"/><Relationship Id="rId1901" Type="http://schemas.openxmlformats.org/officeDocument/2006/relationships/hyperlink" Target="http://www.linzmeier.de/" TargetMode="External"/><Relationship Id="rId3659" Type="http://schemas.openxmlformats.org/officeDocument/2006/relationships/hyperlink" Target="https://unilininsulation.com/fr-BE/mur/utherm-wall-flex-pir-l/utherm-wall-flex-pir-l" TargetMode="External"/><Relationship Id="rId3866" Type="http://schemas.openxmlformats.org/officeDocument/2006/relationships/hyperlink" Target="https://unilininsulation.com/nl-BE"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nl.rockwool.be/producten/productoverzicht+a-z" TargetMode="External"/><Relationship Id="rId2675" Type="http://schemas.openxmlformats.org/officeDocument/2006/relationships/hyperlink" Target="http://www.soprema.be/" TargetMode="External"/><Relationship Id="rId2882" Type="http://schemas.openxmlformats.org/officeDocument/2006/relationships/hyperlink" Target="http://www.soprema.be/" TargetMode="External"/><Relationship Id="rId3519" Type="http://schemas.openxmlformats.org/officeDocument/2006/relationships/hyperlink" Target="https://www.unilininsulation.com/fr-be/produits/Utherm-Roof-L-Tapered_MSP0000065025" TargetMode="External"/><Relationship Id="rId3726" Type="http://schemas.openxmlformats.org/officeDocument/2006/relationships/hyperlink" Target="https://unilininsulation.com/nl-BE" TargetMode="External"/><Relationship Id="rId3933" Type="http://schemas.openxmlformats.org/officeDocument/2006/relationships/hyperlink" Target="http://www.ursa.be/" TargetMode="External"/><Relationship Id="rId647" Type="http://schemas.openxmlformats.org/officeDocument/2006/relationships/hyperlink" Target="https://www.foamglas.com/fr-be/produits/" TargetMode="External"/><Relationship Id="rId854" Type="http://schemas.openxmlformats.org/officeDocument/2006/relationships/hyperlink" Target="https://www.insulco.be/nl/produit-nl/" TargetMode="External"/><Relationship Id="rId1277" Type="http://schemas.openxmlformats.org/officeDocument/2006/relationships/hyperlink" Target="https://www.jackon-insulation.be/downloads-service/download/jackodur-kf-700-standard/" TargetMode="External"/><Relationship Id="rId1484" Type="http://schemas.openxmlformats.org/officeDocument/2006/relationships/hyperlink" Target="http://www.insulation.kingspan.com/" TargetMode="External"/><Relationship Id="rId1691" Type="http://schemas.openxmlformats.org/officeDocument/2006/relationships/hyperlink" Target="https://www.knauf.be/fr/produit/panneau-eps-hd" TargetMode="External"/><Relationship Id="rId2328" Type="http://schemas.openxmlformats.org/officeDocument/2006/relationships/hyperlink" Target="http://www.rockwool.be/"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global.foamglas.com/__/frontend/handler/document.php?id=3968" TargetMode="External"/><Relationship Id="rId714" Type="http://schemas.openxmlformats.org/officeDocument/2006/relationships/hyperlink" Target="https://epbd.be/wp-content/uploads/Gor-Stal_Fiche_1.1.pdf" TargetMode="External"/><Relationship Id="rId921" Type="http://schemas.openxmlformats.org/officeDocument/2006/relationships/hyperlink" Target="http://www.isodec.be/" TargetMode="External"/><Relationship Id="rId1137" Type="http://schemas.openxmlformats.org/officeDocument/2006/relationships/hyperlink" Target="http://www.isotec.be/" TargetMode="External"/><Relationship Id="rId1344" Type="http://schemas.openxmlformats.org/officeDocument/2006/relationships/hyperlink" Target="http://www.kemisol.be/" TargetMode="External"/><Relationship Id="rId1551" Type="http://schemas.openxmlformats.org/officeDocument/2006/relationships/hyperlink" Target="http://www.kingspaninsulation.be/downloads/product-brochures.aspx"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downloads-service/download/jackodur-kf-300-standard/" TargetMode="External"/><Relationship Id="rId1411" Type="http://schemas.openxmlformats.org/officeDocument/2006/relationships/hyperlink" Target="http://www.insulation.kingspan.com/" TargetMode="External"/><Relationship Id="rId3169" Type="http://schemas.openxmlformats.org/officeDocument/2006/relationships/hyperlink" Target="https://unilininsulation.com/nl-BE" TargetMode="External"/><Relationship Id="rId3376" Type="http://schemas.openxmlformats.org/officeDocument/2006/relationships/hyperlink" Target="https://unilininsulation.com/nl-BE" TargetMode="External"/><Relationship Id="rId3583" Type="http://schemas.openxmlformats.org/officeDocument/2006/relationships/hyperlink" Target="https://unilininsulation.com/nl-BE/hellend-dak/utherm-sarking/sarking-comfort-pir-l/sarking-comfort-pir-l"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product/eurothane-al-quattro" TargetMode="External"/><Relationship Id="rId2392" Type="http://schemas.openxmlformats.org/officeDocument/2006/relationships/hyperlink" Target="http://www.rockwool.be/" TargetMode="External"/><Relationship Id="rId3029" Type="http://schemas.openxmlformats.org/officeDocument/2006/relationships/hyperlink" Target="https://www.eurabo.be/nl/producten/steico-universal-fsc" TargetMode="External"/><Relationship Id="rId3236" Type="http://schemas.openxmlformats.org/officeDocument/2006/relationships/hyperlink" Target="https://unilininsulation.com/fr-BE" TargetMode="External"/><Relationship Id="rId3790" Type="http://schemas.openxmlformats.org/officeDocument/2006/relationships/hyperlink" Target="https://unilininsulation.com/fr-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low/EXEN/site/vip-intro.aspx" TargetMode="External"/><Relationship Id="rId3443" Type="http://schemas.openxmlformats.org/officeDocument/2006/relationships/hyperlink" Target="https://unilininsulation.com/nl-BE" TargetMode="External"/><Relationship Id="rId3650" Type="http://schemas.openxmlformats.org/officeDocument/2006/relationships/hyperlink" Target="https://unilininsulation.com/fr-BE/mur/utherm-wall-flex-pir-l/utherm-wall-flex-pir-l" TargetMode="External"/><Relationship Id="rId571" Type="http://schemas.openxmlformats.org/officeDocument/2006/relationships/hyperlink" Target="http://www.foamglas.be/" TargetMode="External"/><Relationship Id="rId2252" Type="http://schemas.openxmlformats.org/officeDocument/2006/relationships/hyperlink" Target="http://www.recticelinsulation.be/product/l-ments" TargetMode="External"/><Relationship Id="rId3303" Type="http://schemas.openxmlformats.org/officeDocument/2006/relationships/hyperlink" Target="https://unilininsulation.com/nl-BE" TargetMode="External"/><Relationship Id="rId3510" Type="http://schemas.openxmlformats.org/officeDocument/2006/relationships/hyperlink" Target="https://www.unilininsulation.com/fr-be/produits/Utherm-Roof-L-Tapered_MSP0000065022"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foamglas.be/" TargetMode="External"/><Relationship Id="rId1878" Type="http://schemas.openxmlformats.org/officeDocument/2006/relationships/hyperlink" Target="https://knauf.com/nl-BE/p/product/tr-312-22941_0217" TargetMode="External"/><Relationship Id="rId2929" Type="http://schemas.openxmlformats.org/officeDocument/2006/relationships/hyperlink" Target="http://www.soprema.be/" TargetMode="External"/><Relationship Id="rId4077" Type="http://schemas.openxmlformats.org/officeDocument/2006/relationships/hyperlink" Target="http://www.xtratherm.be/" TargetMode="External"/><Relationship Id="rId1738" Type="http://schemas.openxmlformats.org/officeDocument/2006/relationships/hyperlink" Target="https://www.knaufinsulation.be/nl/producten/cavitec-032b" TargetMode="External"/><Relationship Id="rId3093" Type="http://schemas.openxmlformats.org/officeDocument/2006/relationships/hyperlink" Target="http://www.unidek.be/" TargetMode="External"/><Relationship Id="rId4144" Type="http://schemas.openxmlformats.org/officeDocument/2006/relationships/hyperlink" Target="http://www.xtratherm.eu/" TargetMode="External"/><Relationship Id="rId1945" Type="http://schemas.openxmlformats.org/officeDocument/2006/relationships/hyperlink" Target="http://www.microthermgroup.com/low/EXEN/site/vip-intro.aspx" TargetMode="External"/><Relationship Id="rId3160" Type="http://schemas.openxmlformats.org/officeDocument/2006/relationships/hyperlink" Target="https://unilininsulation.com/nl-BE" TargetMode="External"/><Relationship Id="rId4004" Type="http://schemas.openxmlformats.org/officeDocument/2006/relationships/hyperlink" Target="http://www.isotraders.nl/" TargetMode="External"/><Relationship Id="rId1805" Type="http://schemas.openxmlformats.org/officeDocument/2006/relationships/hyperlink" Target="http://www.knaufinsulation.be/" TargetMode="External"/><Relationship Id="rId3020" Type="http://schemas.openxmlformats.org/officeDocument/2006/relationships/hyperlink" Target="http://www.eurabo.be/" TargetMode="External"/><Relationship Id="rId3977" Type="http://schemas.openxmlformats.org/officeDocument/2006/relationships/hyperlink" Target="http://www.isotraders.nl/" TargetMode="External"/><Relationship Id="rId898" Type="http://schemas.openxmlformats.org/officeDocument/2006/relationships/hyperlink" Target="http://www.isobouw.be/be/tools/dop-verklaringen/" TargetMode="External"/><Relationship Id="rId2579" Type="http://schemas.openxmlformats.org/officeDocument/2006/relationships/hyperlink" Target="http://www.rockwool.be/" TargetMode="External"/><Relationship Id="rId2786" Type="http://schemas.openxmlformats.org/officeDocument/2006/relationships/hyperlink" Target="http://www.soprema.be/" TargetMode="External"/><Relationship Id="rId2993" Type="http://schemas.openxmlformats.org/officeDocument/2006/relationships/hyperlink" Target="http://www.eurabo.be/" TargetMode="External"/><Relationship Id="rId3837" Type="http://schemas.openxmlformats.org/officeDocument/2006/relationships/hyperlink" Target="https://unilininsulation.com/fr-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com/" TargetMode="External"/><Relationship Id="rId1595" Type="http://schemas.openxmlformats.org/officeDocument/2006/relationships/hyperlink" Target="http://www.unidek.be/" TargetMode="External"/><Relationship Id="rId2439" Type="http://schemas.openxmlformats.org/officeDocument/2006/relationships/hyperlink" Target="http://www.fr.rockwool.be/produits/aper%c3%a7u+des+produits+de+a-z" TargetMode="External"/><Relationship Id="rId2646" Type="http://schemas.openxmlformats.org/officeDocument/2006/relationships/hyperlink" Target="http://www.axoindustries.be/" TargetMode="External"/><Relationship Id="rId2853" Type="http://schemas.openxmlformats.org/officeDocument/2006/relationships/hyperlink" Target="http://www.soprema.be/tms-1200-x-600-p188nl.html" TargetMode="External"/><Relationship Id="rId3904" Type="http://schemas.openxmlformats.org/officeDocument/2006/relationships/hyperlink" Target="https://www.unilininsulation.com/" TargetMode="External"/><Relationship Id="rId94" Type="http://schemas.openxmlformats.org/officeDocument/2006/relationships/hyperlink" Target="http://www.albintra.be/" TargetMode="External"/><Relationship Id="rId618" Type="http://schemas.openxmlformats.org/officeDocument/2006/relationships/hyperlink" Target="https://be.foamglas.com/nl-be/producten/overzicht-producten/foamglas-panelen" TargetMode="External"/><Relationship Id="rId825" Type="http://schemas.openxmlformats.org/officeDocument/2006/relationships/hyperlink" Target="http://www.enertherm.eu/" TargetMode="External"/><Relationship Id="rId1248" Type="http://schemas.openxmlformats.org/officeDocument/2006/relationships/hyperlink" Target="https://www.jackon-insulation.be/downloads-service/download/jackodur-kf-500-standard/" TargetMode="External"/><Relationship Id="rId1455" Type="http://schemas.openxmlformats.org/officeDocument/2006/relationships/hyperlink" Target="http://www.kingspaninsulation.be/" TargetMode="External"/><Relationship Id="rId1662" Type="http://schemas.openxmlformats.org/officeDocument/2006/relationships/hyperlink" Target="http://www.knauf.be/" TargetMode="External"/><Relationship Id="rId2506" Type="http://schemas.openxmlformats.org/officeDocument/2006/relationships/hyperlink" Target="http://www.rockwool.be/" TargetMode="External"/><Relationship Id="rId1108" Type="http://schemas.openxmlformats.org/officeDocument/2006/relationships/hyperlink" Target="http://www.isomo.be/" TargetMode="External"/><Relationship Id="rId1315" Type="http://schemas.openxmlformats.org/officeDocument/2006/relationships/hyperlink" Target="http://www.kemisol.be/" TargetMode="External"/><Relationship Id="rId2713" Type="http://schemas.openxmlformats.org/officeDocument/2006/relationships/hyperlink" Target="http://www.soprema.be/efisarking-p213nl.html"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low/EXEN/assets_db/ITEMSKEYWORDS3/items/documents/DataSheet-SlimVac_EN_v7.pdf" TargetMode="External"/><Relationship Id="rId3487" Type="http://schemas.openxmlformats.org/officeDocument/2006/relationships/hyperlink" Target="https://www.unilininsulation.com/nl-be/producten/Utherm-Roof-BM_MSP0000069036" TargetMode="External"/><Relationship Id="rId3694" Type="http://schemas.openxmlformats.org/officeDocument/2006/relationships/hyperlink" Target="https://unilininsulation.com/nl-BE" TargetMode="External"/><Relationship Id="rId2296" Type="http://schemas.openxmlformats.org/officeDocument/2006/relationships/hyperlink" Target="http://www.recticelinsulation.com/" TargetMode="External"/><Relationship Id="rId3347" Type="http://schemas.openxmlformats.org/officeDocument/2006/relationships/hyperlink" Target="https://unilininsulation.com/fr-BE" TargetMode="External"/><Relationship Id="rId3554" Type="http://schemas.openxmlformats.org/officeDocument/2006/relationships/hyperlink" Target="https://unilininsulation.com/nl-BE" TargetMode="External"/><Relationship Id="rId3761" Type="http://schemas.openxmlformats.org/officeDocument/2006/relationships/hyperlink" Target="https://unilininsulation.com/nl-BE/muur/utherm-wall-pir-a/utherm-wall-pir-a"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oamglas.be/"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 TargetMode="External"/><Relationship Id="rId2363" Type="http://schemas.openxmlformats.org/officeDocument/2006/relationships/hyperlink" Target="http://www.nl.rockwool.be/producten/productoverzicht+a-z" TargetMode="External"/><Relationship Id="rId2570" Type="http://schemas.openxmlformats.org/officeDocument/2006/relationships/hyperlink" Target="http://www.rockwool.be/" TargetMode="External"/><Relationship Id="rId3207" Type="http://schemas.openxmlformats.org/officeDocument/2006/relationships/hyperlink" Target="https://unilininsulation.com/nl-BE" TargetMode="External"/><Relationship Id="rId3414" Type="http://schemas.openxmlformats.org/officeDocument/2006/relationships/hyperlink" Target="https://www.unilininsulation.com/fr-be/produits/Utherm-Roof-B-Tapered_MSP0000067011" TargetMode="External"/><Relationship Id="rId3621" Type="http://schemas.openxmlformats.org/officeDocument/2006/relationships/hyperlink" Target="https://unilininsulation.com/nl-BE"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ver.be/" TargetMode="External"/><Relationship Id="rId2016" Type="http://schemas.openxmlformats.org/officeDocument/2006/relationships/hyperlink" Target="http://www.microthermgroup.com/" TargetMode="External"/><Relationship Id="rId2223" Type="http://schemas.openxmlformats.org/officeDocument/2006/relationships/hyperlink" Target="http://www.recticelinsulation.be/be-fr/product/eurothane-bi-4a" TargetMode="External"/><Relationship Id="rId2430" Type="http://schemas.openxmlformats.org/officeDocument/2006/relationships/hyperlink" Target="http://www.nl.rockwool.be/producten/productoverzicht+a-z"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1989" Type="http://schemas.openxmlformats.org/officeDocument/2006/relationships/hyperlink" Target="http://www.microthermgroup.com/low/EXEN/site/vip-intro.aspx" TargetMode="External"/><Relationship Id="rId4048" Type="http://schemas.openxmlformats.org/officeDocument/2006/relationships/hyperlink" Target="http://www.willcoproducts.be/attachment/2017/02/24/7f/willco%20panneau%20d%20isolation%20glow.pdf" TargetMode="External"/><Relationship Id="rId1849" Type="http://schemas.openxmlformats.org/officeDocument/2006/relationships/hyperlink" Target="http://www.knaufinsulation.be/" TargetMode="External"/><Relationship Id="rId3064" Type="http://schemas.openxmlformats.org/officeDocument/2006/relationships/hyperlink" Target="https://en.technonicol.eu/" TargetMode="External"/><Relationship Id="rId192" Type="http://schemas.openxmlformats.org/officeDocument/2006/relationships/hyperlink" Target="http://www.albintra.be/" TargetMode="External"/><Relationship Id="rId1709" Type="http://schemas.openxmlformats.org/officeDocument/2006/relationships/hyperlink" Target="https://knauf.com/fr-BE/p/produit/smartwall-fireguard-23573_0217" TargetMode="External"/><Relationship Id="rId1916" Type="http://schemas.openxmlformats.org/officeDocument/2006/relationships/hyperlink" Target="http://adammateriaux.be/" TargetMode="External"/><Relationship Id="rId3271" Type="http://schemas.openxmlformats.org/officeDocument/2006/relationships/hyperlink" Target="http://-/"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 TargetMode="External"/><Relationship Id="rId3131" Type="http://schemas.openxmlformats.org/officeDocument/2006/relationships/hyperlink" Target="https://unilininsulation.com/nl-BE" TargetMode="External"/><Relationship Id="rId2897" Type="http://schemas.openxmlformats.org/officeDocument/2006/relationships/hyperlink" Target="http://www.soprema.be/" TargetMode="External"/><Relationship Id="rId3948" Type="http://schemas.openxmlformats.org/officeDocument/2006/relationships/hyperlink" Target="http://www.ursa.be/" TargetMode="External"/><Relationship Id="rId869" Type="http://schemas.openxmlformats.org/officeDocument/2006/relationships/hyperlink" Target="http://www.insulco.eu/" TargetMode="External"/><Relationship Id="rId1499" Type="http://schemas.openxmlformats.org/officeDocument/2006/relationships/hyperlink" Target="http://www.kingspaninsulation.be/downloads/product-brochures.aspx" TargetMode="External"/><Relationship Id="rId729" Type="http://schemas.openxmlformats.org/officeDocument/2006/relationships/hyperlink" Target="http://www.gor-stal.pl/en_en/produkty-i-rozwiazania/plyty-izolacyjne-termpir,29.htm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www.eurabo.be/" TargetMode="External"/><Relationship Id="rId3808" Type="http://schemas.openxmlformats.org/officeDocument/2006/relationships/hyperlink" Target="http://www.xtratherm.com/products" TargetMode="External"/><Relationship Id="rId936" Type="http://schemas.openxmlformats.org/officeDocument/2006/relationships/hyperlink" Target="http://www.isomo.be/" TargetMode="External"/><Relationship Id="rId1219" Type="http://schemas.openxmlformats.org/officeDocument/2006/relationships/hyperlink" Target="https://www.jackon-insulation.be/fr/telechargements-service/download/jackodur-kf-300-standard/" TargetMode="External"/><Relationship Id="rId1566" Type="http://schemas.openxmlformats.org/officeDocument/2006/relationships/hyperlink" Target="http://0.0.0.0/" TargetMode="External"/><Relationship Id="rId1773" Type="http://schemas.openxmlformats.org/officeDocument/2006/relationships/hyperlink" Target="https://knauf.com/fr-BE/p/produit/multifit-035-22947_0217" TargetMode="External"/><Relationship Id="rId1980" Type="http://schemas.openxmlformats.org/officeDocument/2006/relationships/hyperlink" Target="http://www.microthermgroup.com/"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kingspaninsulation.be/" TargetMode="External"/><Relationship Id="rId1633" Type="http://schemas.openxmlformats.org/officeDocument/2006/relationships/hyperlink" Target="http://www.kingspanunidek.nl/" TargetMode="External"/><Relationship Id="rId1840" Type="http://schemas.openxmlformats.org/officeDocument/2006/relationships/hyperlink" Target="https://knauf.com/nl-BE/p/product/smartroof-c-24369_0217" TargetMode="External"/><Relationship Id="rId1700"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598" Type="http://schemas.openxmlformats.org/officeDocument/2006/relationships/hyperlink" Target="https://www.unilininsulation.com/" TargetMode="External"/><Relationship Id="rId3458" Type="http://schemas.openxmlformats.org/officeDocument/2006/relationships/hyperlink" Target="https://www.unilininsulation.com/nl-be/isolatie-plat-dak/utherm-roof-bgm/utherm-roof-bgm" TargetMode="External"/><Relationship Id="rId3665" Type="http://schemas.openxmlformats.org/officeDocument/2006/relationships/hyperlink" Target="https://unilininsulation.com/fr-BE/mur/utherm-wall-flex-pir-l/utherm-wall-flex-pir-l" TargetMode="External"/><Relationship Id="rId3872" Type="http://schemas.openxmlformats.org/officeDocument/2006/relationships/hyperlink" Target="https://unilininsulation.com/nl-BE" TargetMode="External"/><Relationship Id="rId379" Type="http://schemas.openxmlformats.org/officeDocument/2006/relationships/hyperlink" Target="http://www.styrofoam.be/" TargetMode="External"/><Relationship Id="rId586" Type="http://schemas.openxmlformats.org/officeDocument/2006/relationships/hyperlink" Target="https://be.foamglas.com/nl-be/producten/overzicht-producten/foamglas-tapered" TargetMode="External"/><Relationship Id="rId793" Type="http://schemas.openxmlformats.org/officeDocument/2006/relationships/hyperlink" Target="https://termpir.eu/fr_fr/produkty/plyty-izolacyjne-termpir/termpirreg-ws" TargetMode="External"/><Relationship Id="rId2267" Type="http://schemas.openxmlformats.org/officeDocument/2006/relationships/hyperlink" Target="http://www.recticelinsulation.be/product/powerdeck-b" TargetMode="External"/><Relationship Id="rId2474" Type="http://schemas.openxmlformats.org/officeDocument/2006/relationships/hyperlink" Target="http://www.rockwool.be/" TargetMode="External"/><Relationship Id="rId2681" Type="http://schemas.openxmlformats.org/officeDocument/2006/relationships/hyperlink" Target="http://www.soprema.be/" TargetMode="External"/><Relationship Id="rId3318" Type="http://schemas.openxmlformats.org/officeDocument/2006/relationships/hyperlink" Target="https://www.unilininsulation.com/" TargetMode="External"/><Relationship Id="rId3525" Type="http://schemas.openxmlformats.org/officeDocument/2006/relationships/hyperlink" Target="http://www.unilininsulation.com/"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euromac2.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 TargetMode="External"/><Relationship Id="rId1490" Type="http://schemas.openxmlformats.org/officeDocument/2006/relationships/hyperlink" Target="http://www.insulation.kingspan.com/" TargetMode="External"/><Relationship Id="rId2127" Type="http://schemas.openxmlformats.org/officeDocument/2006/relationships/hyperlink" Target="http://www.axoindustries.be/" TargetMode="External"/><Relationship Id="rId2334" Type="http://schemas.openxmlformats.org/officeDocument/2006/relationships/hyperlink" Target="http://www.rockwool.be/" TargetMode="External"/><Relationship Id="rId3732" Type="http://schemas.openxmlformats.org/officeDocument/2006/relationships/hyperlink" Target="https://unilininsulation.com/nl-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 TargetMode="External"/><Relationship Id="rId1143" Type="http://schemas.openxmlformats.org/officeDocument/2006/relationships/hyperlink" Target="http://www.isotec.be/documentatie/ISOTECELYPAN_TF_FR.pdf" TargetMode="External"/><Relationship Id="rId2541" Type="http://schemas.openxmlformats.org/officeDocument/2006/relationships/hyperlink" Target="http://www.rockwool.be/" TargetMode="External"/><Relationship Id="rId513" Type="http://schemas.openxmlformats.org/officeDocument/2006/relationships/hyperlink" Target="http://www.foamglas.be/" TargetMode="External"/><Relationship Id="rId720" Type="http://schemas.openxmlformats.org/officeDocument/2006/relationships/hyperlink" Target="http://www.gor-stal.pl/en_en/produkty-i-rozwiazania/plyty-izolacyjne-termpir,32.html" TargetMode="External"/><Relationship Id="rId1350" Type="http://schemas.openxmlformats.org/officeDocument/2006/relationships/hyperlink" Target="http://www.kemisol.be/" TargetMode="External"/><Relationship Id="rId2401" Type="http://schemas.openxmlformats.org/officeDocument/2006/relationships/hyperlink" Target="http://www.rockwool.be/" TargetMode="External"/><Relationship Id="rId4159" Type="http://schemas.openxmlformats.org/officeDocument/2006/relationships/hyperlink" Target="http://www.xtratherm.eu/" TargetMode="External"/><Relationship Id="rId1003" Type="http://schemas.openxmlformats.org/officeDocument/2006/relationships/hyperlink" Target="http://www.isomo.be/" TargetMode="External"/><Relationship Id="rId1210" Type="http://schemas.openxmlformats.org/officeDocument/2006/relationships/hyperlink" Target="http://www.jackon-insulation.com/" TargetMode="External"/><Relationship Id="rId3175" Type="http://schemas.openxmlformats.org/officeDocument/2006/relationships/hyperlink" Target="https://unilininsulation.com/nl-BE" TargetMode="External"/><Relationship Id="rId3382" Type="http://schemas.openxmlformats.org/officeDocument/2006/relationships/hyperlink" Target="https://unilininsulation.com/fr-BE" TargetMode="External"/><Relationship Id="rId4019" Type="http://schemas.openxmlformats.org/officeDocument/2006/relationships/hyperlink" Target="http://www.isotraders.nl/" TargetMode="External"/><Relationship Id="rId2191" Type="http://schemas.openxmlformats.org/officeDocument/2006/relationships/hyperlink" Target="http://www.recticelinsulation.be/be-fr/product/eurothane-al-quattro" TargetMode="External"/><Relationship Id="rId3035" Type="http://schemas.openxmlformats.org/officeDocument/2006/relationships/hyperlink" Target="https://www.eurabo.be/nl/producten/steico-universal-fsc" TargetMode="External"/><Relationship Id="rId3242" Type="http://schemas.openxmlformats.org/officeDocument/2006/relationships/hyperlink" Target="https://unilininsulation.com/fr-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low/EXEN/site/vip-intro.aspx" TargetMode="External"/><Relationship Id="rId3102" Type="http://schemas.openxmlformats.org/officeDocument/2006/relationships/hyperlink" Target="https://www.unilininsulation.com/" TargetMode="External"/><Relationship Id="rId230" Type="http://schemas.openxmlformats.org/officeDocument/2006/relationships/hyperlink" Target="http://www.albintra.be/" TargetMode="External"/><Relationship Id="rId2868" Type="http://schemas.openxmlformats.org/officeDocument/2006/relationships/hyperlink" Target="http://www.soprema.be/tms-1200-x-600-p188nl.html" TargetMode="External"/><Relationship Id="rId3919" Type="http://schemas.openxmlformats.org/officeDocument/2006/relationships/hyperlink" Target="http://www.ursa.be/" TargetMode="External"/><Relationship Id="rId4083" Type="http://schemas.openxmlformats.org/officeDocument/2006/relationships/hyperlink" Target="http://www.xtratherm.be/" TargetMode="External"/><Relationship Id="rId1677" Type="http://schemas.openxmlformats.org/officeDocument/2006/relationships/hyperlink" Target="https://www.knauf.be/fr/produit/laine-de-roche-035-plus" TargetMode="External"/><Relationship Id="rId1884" Type="http://schemas.openxmlformats.org/officeDocument/2006/relationships/hyperlink" Target="https://www.knaufinsulation.be/fr/produits/twinfit-034" TargetMode="External"/><Relationship Id="rId2728" Type="http://schemas.openxmlformats.org/officeDocument/2006/relationships/hyperlink" Target="http://www.soprema.be/" TargetMode="External"/><Relationship Id="rId2935" Type="http://schemas.openxmlformats.org/officeDocument/2006/relationships/hyperlink" Target="http://www.eurabo.be/" TargetMode="External"/><Relationship Id="rId907" Type="http://schemas.openxmlformats.org/officeDocument/2006/relationships/hyperlink" Target="http://www.isobouw.be/" TargetMode="External"/><Relationship Id="rId1537" Type="http://schemas.openxmlformats.org/officeDocument/2006/relationships/hyperlink" Target="http://www.insulation.kingspan.com/" TargetMode="External"/><Relationship Id="rId1744" Type="http://schemas.openxmlformats.org/officeDocument/2006/relationships/hyperlink" Target="http://www.knaufinsulation.be/" TargetMode="External"/><Relationship Id="rId1951" Type="http://schemas.openxmlformats.org/officeDocument/2006/relationships/hyperlink" Target="http://www.microthermgroup.com/low/EXEN/site/vip-intro.aspx" TargetMode="External"/><Relationship Id="rId4150" Type="http://schemas.openxmlformats.org/officeDocument/2006/relationships/hyperlink" Target="http://www.xtratherm.eu/" TargetMode="External"/><Relationship Id="rId36" Type="http://schemas.openxmlformats.org/officeDocument/2006/relationships/hyperlink" Target="http://0.0.0.0/" TargetMode="External"/><Relationship Id="rId1604" Type="http://schemas.openxmlformats.org/officeDocument/2006/relationships/hyperlink" Target="http://www.kingspanunidek.nl/" TargetMode="External"/><Relationship Id="rId4010" Type="http://schemas.openxmlformats.org/officeDocument/2006/relationships/hyperlink" Target="http://www.isotraders.nl/" TargetMode="External"/><Relationship Id="rId1811" Type="http://schemas.openxmlformats.org/officeDocument/2006/relationships/hyperlink" Target="http://www.knaufinsulation.be/" TargetMode="External"/><Relationship Id="rId3569" Type="http://schemas.openxmlformats.org/officeDocument/2006/relationships/hyperlink" Target="https://www.unilininsulation.com/"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rockwool.be/" TargetMode="External"/><Relationship Id="rId3429" Type="http://schemas.openxmlformats.org/officeDocument/2006/relationships/hyperlink" Target="https://www.unilininsulation.com/fr-be/produits/Utherm-Roof-B-Tapered_MSP0000067011" TargetMode="External"/><Relationship Id="rId3776" Type="http://schemas.openxmlformats.org/officeDocument/2006/relationships/hyperlink" Target="http://www.xtratherm.be/nl/products/xt-cw-l" TargetMode="External"/><Relationship Id="rId3983" Type="http://schemas.openxmlformats.org/officeDocument/2006/relationships/hyperlink" Target="http://www.iso-direct.com/" TargetMode="External"/><Relationship Id="rId1187" Type="http://schemas.openxmlformats.org/officeDocument/2006/relationships/hyperlink" Target="https://www.jackon-insulation.be/fr/telechargements-services/download/jackodur-evo-300-standard" TargetMode="External"/><Relationship Id="rId2585" Type="http://schemas.openxmlformats.org/officeDocument/2006/relationships/hyperlink" Target="https://www.rockwool.com/be-nl/" TargetMode="External"/><Relationship Id="rId2792" Type="http://schemas.openxmlformats.org/officeDocument/2006/relationships/hyperlink" Target="http://www.soprema.be/sis-reve-si-p191nl.html" TargetMode="External"/><Relationship Id="rId3636" Type="http://schemas.openxmlformats.org/officeDocument/2006/relationships/hyperlink" Target="https://www.unilininsulation.com/" TargetMode="External"/><Relationship Id="rId3843" Type="http://schemas.openxmlformats.org/officeDocument/2006/relationships/hyperlink" Target="https://unilininsulation.com/fr-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bt" TargetMode="External"/><Relationship Id="rId971" Type="http://schemas.openxmlformats.org/officeDocument/2006/relationships/hyperlink" Target="http://www.isomo.be/" TargetMode="External"/><Relationship Id="rId1394" Type="http://schemas.openxmlformats.org/officeDocument/2006/relationships/hyperlink" Target="http://www.kingspan.com/" TargetMode="External"/><Relationship Id="rId2238" Type="http://schemas.openxmlformats.org/officeDocument/2006/relationships/hyperlink" Target="http://www.recticelinsulation.be/product/eurothane-silver" TargetMode="External"/><Relationship Id="rId2445" Type="http://schemas.openxmlformats.org/officeDocument/2006/relationships/hyperlink" Target="http://www.fr.rockwool.be/produits/aper%c3%a7u+des+produits+de+a-z" TargetMode="External"/><Relationship Id="rId2652" Type="http://schemas.openxmlformats.org/officeDocument/2006/relationships/hyperlink" Target="http://www.isover.be/" TargetMode="External"/><Relationship Id="rId3703" Type="http://schemas.openxmlformats.org/officeDocument/2006/relationships/hyperlink" Target="https://unilininsulation.com/nl-BE" TargetMode="External"/><Relationship Id="rId3910" Type="http://schemas.openxmlformats.org/officeDocument/2006/relationships/hyperlink" Target="http://www.xtratherm.com/products"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6098&amp;_ga=1.45049764.1666717351.1425546306"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www.jackon-insulation.com/" TargetMode="External"/><Relationship Id="rId1461" Type="http://schemas.openxmlformats.org/officeDocument/2006/relationships/hyperlink" Target="http://www.kingspaninsulation.be/" TargetMode="External"/><Relationship Id="rId2305" Type="http://schemas.openxmlformats.org/officeDocument/2006/relationships/hyperlink" Target="http://www.recticelinsulation.be/" TargetMode="External"/><Relationship Id="rId2512" Type="http://schemas.openxmlformats.org/officeDocument/2006/relationships/hyperlink" Target="http://www.rockwool.be/"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www.unidek.be/" TargetMode="External"/><Relationship Id="rId3286" Type="http://schemas.openxmlformats.org/officeDocument/2006/relationships/hyperlink" Target="https://unilininsulation.com/nl-BE" TargetMode="External"/><Relationship Id="rId3493" Type="http://schemas.openxmlformats.org/officeDocument/2006/relationships/hyperlink" Target="http://www.unilininsulation.com/" TargetMode="External"/><Relationship Id="rId2095" Type="http://schemas.openxmlformats.org/officeDocument/2006/relationships/hyperlink" Target="http://www.microthermgroup.com/low/EXEN/assets_db/ITEMSKEYWORDS3/items/documents/DataSheet-SlimVac_EN_v7.pdf" TargetMode="External"/><Relationship Id="rId3146" Type="http://schemas.openxmlformats.org/officeDocument/2006/relationships/hyperlink" Target="https://unilininsulation.com/fr-BE/grenier/renotherm/renotherm-gyp-plaque-de-platre" TargetMode="External"/><Relationship Id="rId3353" Type="http://schemas.openxmlformats.org/officeDocument/2006/relationships/hyperlink" Target="https://www.unilininsulation.com/" TargetMode="External"/><Relationship Id="rId274" Type="http://schemas.openxmlformats.org/officeDocument/2006/relationships/hyperlink" Target="http://www.albintra.be/" TargetMode="External"/><Relationship Id="rId481" Type="http://schemas.openxmlformats.org/officeDocument/2006/relationships/hyperlink" Target="https://be.foamglas.com/fr-be/producten/overzicht-producten/foamglas-platen" TargetMode="External"/><Relationship Id="rId2162" Type="http://schemas.openxmlformats.org/officeDocument/2006/relationships/hyperlink" Target="http://www.recticelinsulation.com/BE/NL/Product/Eurothane+AL/" TargetMode="External"/><Relationship Id="rId3006" Type="http://schemas.openxmlformats.org/officeDocument/2006/relationships/hyperlink" Target="https://www.eurabo.be/fr/produits/steico-therm-dry-fsc-cd" TargetMode="External"/><Relationship Id="rId3560" Type="http://schemas.openxmlformats.org/officeDocument/2006/relationships/hyperlink" Target="https://www.unilininsulation.com/" TargetMode="External"/><Relationship Id="rId134" Type="http://schemas.openxmlformats.org/officeDocument/2006/relationships/hyperlink" Target="http://polygum.be/" TargetMode="External"/><Relationship Id="rId3213" Type="http://schemas.openxmlformats.org/officeDocument/2006/relationships/hyperlink" Target="https://unilininsulation.com/nl-BE" TargetMode="External"/><Relationship Id="rId3420" Type="http://schemas.openxmlformats.org/officeDocument/2006/relationships/hyperlink" Target="https://www.unilininsulation.com/fr-be/produits/Utherm-Roof-B-Tapered_MSP0000067011"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 TargetMode="External"/><Relationship Id="rId2979" Type="http://schemas.openxmlformats.org/officeDocument/2006/relationships/hyperlink" Target="http://www.eurabo.be/" TargetMode="External"/><Relationship Id="rId201" Type="http://schemas.openxmlformats.org/officeDocument/2006/relationships/hyperlink" Target="http://www.albintra.be/" TargetMode="External"/><Relationship Id="rId1788" Type="http://schemas.openxmlformats.org/officeDocument/2006/relationships/hyperlink" Target="https://www.knaufinsulation.be/nl/producten/naturoll-035" TargetMode="External"/><Relationship Id="rId1995" Type="http://schemas.openxmlformats.org/officeDocument/2006/relationships/hyperlink" Target="http://www.microthermgroup.com/low/EXEN/site/vip-intro.aspx" TargetMode="External"/><Relationship Id="rId2839" Type="http://schemas.openxmlformats.org/officeDocument/2006/relationships/hyperlink" Target="http://www.soprema.be/" TargetMode="External"/><Relationship Id="rId1648" Type="http://schemas.openxmlformats.org/officeDocument/2006/relationships/hyperlink" Target="http://www.knauf.be/" TargetMode="External"/><Relationship Id="rId4054" Type="http://schemas.openxmlformats.org/officeDocument/2006/relationships/hyperlink" Target="http://www.willcoproducts.be/attachment/2017/11/21/31/willco%20panneau%20d%20isolation%20neopor%20032.pdf" TargetMode="External"/><Relationship Id="rId1508" Type="http://schemas.openxmlformats.org/officeDocument/2006/relationships/hyperlink" Target="http://www.fr.kingspaninsulation.be/Documentation/Brochures-produits.aspx" TargetMode="External"/><Relationship Id="rId1855" Type="http://schemas.openxmlformats.org/officeDocument/2006/relationships/hyperlink" Target="http://www.knaufinsulation.be/" TargetMode="External"/><Relationship Id="rId2906" Type="http://schemas.openxmlformats.org/officeDocument/2006/relationships/hyperlink" Target="http://www.soprema.be/" TargetMode="External"/><Relationship Id="rId3070" Type="http://schemas.openxmlformats.org/officeDocument/2006/relationships/hyperlink" Target="http://www.tryal.be/" TargetMode="External"/><Relationship Id="rId4121" Type="http://schemas.openxmlformats.org/officeDocument/2006/relationships/hyperlink" Target="http://www.xtratherm.be/" TargetMode="External"/><Relationship Id="rId1715" Type="http://schemas.openxmlformats.org/officeDocument/2006/relationships/hyperlink" Target="https://www.knauf.be/fr/produit/volamit-040" TargetMode="External"/><Relationship Id="rId1922" Type="http://schemas.openxmlformats.org/officeDocument/2006/relationships/hyperlink" Target="http://www.microthermgroup.com/" TargetMode="External"/><Relationship Id="rId3887" Type="http://schemas.openxmlformats.org/officeDocument/2006/relationships/hyperlink" Target="https://unilininsulation.com/nl-BE" TargetMode="External"/><Relationship Id="rId2489" Type="http://schemas.openxmlformats.org/officeDocument/2006/relationships/hyperlink" Target="http://www.rockwool.be/" TargetMode="External"/><Relationship Id="rId2696" Type="http://schemas.openxmlformats.org/officeDocument/2006/relationships/hyperlink" Target="http://www.soprema.be/" TargetMode="External"/><Relationship Id="rId3747" Type="http://schemas.openxmlformats.org/officeDocument/2006/relationships/hyperlink" Target="https://unilininsulation.com/nl-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 TargetMode="External"/><Relationship Id="rId1298" Type="http://schemas.openxmlformats.org/officeDocument/2006/relationships/hyperlink" Target="https://www.jackon-insulation.be/" TargetMode="External"/><Relationship Id="rId2349" Type="http://schemas.openxmlformats.org/officeDocument/2006/relationships/hyperlink" Target="http://www.rockwool.be/" TargetMode="External"/><Relationship Id="rId2556" Type="http://schemas.openxmlformats.org/officeDocument/2006/relationships/hyperlink" Target="http://www.rockwool.be/" TargetMode="External"/><Relationship Id="rId2763" Type="http://schemas.openxmlformats.org/officeDocument/2006/relationships/hyperlink" Target="http://www.soprema.be/" TargetMode="External"/><Relationship Id="rId2970" Type="http://schemas.openxmlformats.org/officeDocument/2006/relationships/hyperlink" Target="https://www.eurabo.be/fr/produits/steico-protect-dry-fsc" TargetMode="External"/><Relationship Id="rId3607" Type="http://schemas.openxmlformats.org/officeDocument/2006/relationships/hyperlink" Target="https://unilininsulation.com/nl-BE" TargetMode="External"/><Relationship Id="rId3814" Type="http://schemas.openxmlformats.org/officeDocument/2006/relationships/hyperlink" Target="http://www.xtratherm.com/products" TargetMode="External"/><Relationship Id="rId528" Type="http://schemas.openxmlformats.org/officeDocument/2006/relationships/hyperlink" Target="https://be.foamglas.com/nl-be/producten/overzicht-producten/foamglas-panelen" TargetMode="External"/><Relationship Id="rId735" Type="http://schemas.openxmlformats.org/officeDocument/2006/relationships/hyperlink" Target="http://www.gor-stal.pl/" TargetMode="External"/><Relationship Id="rId942" Type="http://schemas.openxmlformats.org/officeDocument/2006/relationships/hyperlink" Target="http://www.isomo.be/" TargetMode="External"/><Relationship Id="rId1158" Type="http://schemas.openxmlformats.org/officeDocument/2006/relationships/hyperlink" Target="http://www.isotec.be/fr/Produits/Nos-produits/Isotec-XL/Information-technique" TargetMode="External"/><Relationship Id="rId1365" Type="http://schemas.openxmlformats.org/officeDocument/2006/relationships/hyperlink" Target="http://www.kemisol.be/" TargetMode="External"/><Relationship Id="rId1572" Type="http://schemas.openxmlformats.org/officeDocument/2006/relationships/hyperlink" Target="http://www.kingspaninsulation.be/" TargetMode="External"/><Relationship Id="rId2209" Type="http://schemas.openxmlformats.org/officeDocument/2006/relationships/hyperlink" Target="http://www.recticelinsulation.be/product/eurothane-bi-3a"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s://www.jackon-insulation.be/fr/telechargements-service/download/jackodur-kf-300-standard/" TargetMode="External"/><Relationship Id="rId1432" Type="http://schemas.openxmlformats.org/officeDocument/2006/relationships/hyperlink" Target="http://www.insulation.kingspan.com/"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s://www.unilininsulation.com/"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fr-BE" TargetMode="External"/><Relationship Id="rId3464" Type="http://schemas.openxmlformats.org/officeDocument/2006/relationships/hyperlink" Target="https://www.unilininsulation.com/nl-be/isolatie-plat-dak/utherm-roof-bg-tapered/utherm-roof-bg-tapered" TargetMode="External"/><Relationship Id="rId3671" Type="http://schemas.openxmlformats.org/officeDocument/2006/relationships/hyperlink" Target="https://unilininsulation.com/fr-BE/mur/utherm-wall-flex-pir-l/utherm-wall-flex-pir-l" TargetMode="External"/><Relationship Id="rId385" Type="http://schemas.openxmlformats.org/officeDocument/2006/relationships/hyperlink" Target="http://www.styrofoam.be/" TargetMode="External"/><Relationship Id="rId592" Type="http://schemas.openxmlformats.org/officeDocument/2006/relationships/hyperlink" Target="https://be.foamglas.com/nl-be/producten/overzicht-producten/foamglas-tapered" TargetMode="External"/><Relationship Id="rId2066" Type="http://schemas.openxmlformats.org/officeDocument/2006/relationships/hyperlink" Target="http://www.microthermgroup.com/" TargetMode="External"/><Relationship Id="rId2273" Type="http://schemas.openxmlformats.org/officeDocument/2006/relationships/hyperlink" Target="http://www.recticelinsulation.be/product/powerdeck-f" TargetMode="External"/><Relationship Id="rId2480" Type="http://schemas.openxmlformats.org/officeDocument/2006/relationships/hyperlink" Target="http://www.rockwool.be/" TargetMode="External"/><Relationship Id="rId3117" Type="http://schemas.openxmlformats.org/officeDocument/2006/relationships/hyperlink" Target="https://unilininsulation.com/nl-BE" TargetMode="External"/><Relationship Id="rId3324" Type="http://schemas.openxmlformats.org/officeDocument/2006/relationships/hyperlink" Target="https://unilininsulation.com/nl-BE" TargetMode="External"/><Relationship Id="rId3531" Type="http://schemas.openxmlformats.org/officeDocument/2006/relationships/hyperlink" Target="http://www.unilininsulation.com/"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be-iso.com/" TargetMode="External"/><Relationship Id="rId1082" Type="http://schemas.openxmlformats.org/officeDocument/2006/relationships/hyperlink" Target="http://www.isomo.be/" TargetMode="External"/><Relationship Id="rId2133" Type="http://schemas.openxmlformats.org/officeDocument/2006/relationships/hyperlink" Target="http://www.recticelinsulation.be/product/eurofloor" TargetMode="External"/><Relationship Id="rId2340" Type="http://schemas.openxmlformats.org/officeDocument/2006/relationships/hyperlink" Target="http://www.nl.rockwool.be/producten/productoverzicht+a-z"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be/" TargetMode="External"/><Relationship Id="rId4098" Type="http://schemas.openxmlformats.org/officeDocument/2006/relationships/hyperlink" Target="http://www.xtratherm.be/" TargetMode="External"/><Relationship Id="rId1899" Type="http://schemas.openxmlformats.org/officeDocument/2006/relationships/hyperlink" Target="http://www.linzmeier.de/" TargetMode="External"/><Relationship Id="rId4165" Type="http://schemas.openxmlformats.org/officeDocument/2006/relationships/hyperlink" Target="http://www.xtratherm.eu/" TargetMode="External"/><Relationship Id="rId1759" Type="http://schemas.openxmlformats.org/officeDocument/2006/relationships/hyperlink" Target="https://knauf.com/fr-BE/p/produit/ki-fit-035-gp-22948_0217" TargetMode="External"/><Relationship Id="rId1966" Type="http://schemas.openxmlformats.org/officeDocument/2006/relationships/hyperlink" Target="http://www.microthermgroup.com/" TargetMode="External"/><Relationship Id="rId3181" Type="http://schemas.openxmlformats.org/officeDocument/2006/relationships/hyperlink" Target="https://unilininsulation.com/nl-BE" TargetMode="External"/><Relationship Id="rId4025" Type="http://schemas.openxmlformats.org/officeDocument/2006/relationships/hyperlink" Target="http://www.isotraders.nl/" TargetMode="External"/><Relationship Id="rId1619" Type="http://schemas.openxmlformats.org/officeDocument/2006/relationships/hyperlink" Target="http://www.kingspanunidek.com/nl/producten/eps" TargetMode="External"/><Relationship Id="rId1826" Type="http://schemas.openxmlformats.org/officeDocument/2006/relationships/hyperlink" Target="http://www.knaufinsulation.be/nl/content/roofboard-ddp-steenwol" TargetMode="External"/><Relationship Id="rId3041" Type="http://schemas.openxmlformats.org/officeDocument/2006/relationships/hyperlink" Target="https://www.eurabo.be/nl/producten/steico-universal-fsc" TargetMode="External"/><Relationship Id="rId3998" Type="http://schemas.openxmlformats.org/officeDocument/2006/relationships/hyperlink" Target="http://www.isotraders.nl/" TargetMode="External"/><Relationship Id="rId3858" Type="http://schemas.openxmlformats.org/officeDocument/2006/relationships/hyperlink" Target="https://unilininsulation.com/fr-BE"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soprema.be/" TargetMode="External"/><Relationship Id="rId3718" Type="http://schemas.openxmlformats.org/officeDocument/2006/relationships/hyperlink" Target="https://unilininsulation.com/nl-BE" TargetMode="External"/><Relationship Id="rId639" Type="http://schemas.openxmlformats.org/officeDocument/2006/relationships/hyperlink" Target="https://www.foamglas.com/nl-be" TargetMode="External"/><Relationship Id="rId1269" Type="http://schemas.openxmlformats.org/officeDocument/2006/relationships/hyperlink" Target="https://www.jackon-insulation.be/downloads-service/download/jackodur-kf-700-standard/" TargetMode="External"/><Relationship Id="rId1476" Type="http://schemas.openxmlformats.org/officeDocument/2006/relationships/hyperlink" Target="http://www.insulation.kingspan.com/" TargetMode="External"/><Relationship Id="rId2874" Type="http://schemas.openxmlformats.org/officeDocument/2006/relationships/hyperlink" Target="http://www.soprema.be/tms-1200-x-600-p188nl.html" TargetMode="External"/><Relationship Id="rId3925" Type="http://schemas.openxmlformats.org/officeDocument/2006/relationships/hyperlink" Target="http://www.ursa.be/" TargetMode="External"/><Relationship Id="rId846" Type="http://schemas.openxmlformats.org/officeDocument/2006/relationships/hyperlink" Target="http://www.insulco.be/thermo_acoustique/insulit4-2-nl.htm" TargetMode="External"/><Relationship Id="rId1129" Type="http://schemas.openxmlformats.org/officeDocument/2006/relationships/hyperlink" Target="http://www.isoproc.be/" TargetMode="External"/><Relationship Id="rId1683" Type="http://schemas.openxmlformats.org/officeDocument/2006/relationships/hyperlink" Target="http://www.knauf.be/" TargetMode="External"/><Relationship Id="rId1890" Type="http://schemas.openxmlformats.org/officeDocument/2006/relationships/hyperlink" Target="https://www.knaufinsulation.be/nl/producten/ventilated-facade" TargetMode="External"/><Relationship Id="rId2527" Type="http://schemas.openxmlformats.org/officeDocument/2006/relationships/hyperlink" Target="http://www.rockwool.be/" TargetMode="External"/><Relationship Id="rId2734" Type="http://schemas.openxmlformats.org/officeDocument/2006/relationships/hyperlink" Target="http://www.soprema.be/" TargetMode="External"/><Relationship Id="rId2941" Type="http://schemas.openxmlformats.org/officeDocument/2006/relationships/hyperlink" Target="https://www.eurabo.be/nl/producten/steico-flex36-fsc-57-5cm"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 TargetMode="External"/><Relationship Id="rId1750" Type="http://schemas.openxmlformats.org/officeDocument/2006/relationships/hyperlink" Target="http://www.knaufinsulation.be/nl/content/cavity-slab-hd" TargetMode="External"/><Relationship Id="rId2801" Type="http://schemas.openxmlformats.org/officeDocument/2006/relationships/hyperlink" Target="http://www.soprema.be/"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com/" TargetMode="External"/><Relationship Id="rId1610" Type="http://schemas.openxmlformats.org/officeDocument/2006/relationships/hyperlink" Target="http://www.kingspanunidek.com/befr/produits/toitures-plates" TargetMode="External"/><Relationship Id="rId3368" Type="http://schemas.openxmlformats.org/officeDocument/2006/relationships/hyperlink" Target="https://unilininsulation.com/fr-BE" TargetMode="External"/><Relationship Id="rId3575" Type="http://schemas.openxmlformats.org/officeDocument/2006/relationships/hyperlink" Target="https://www.unilininsulation.com/" TargetMode="External"/><Relationship Id="rId3782" Type="http://schemas.openxmlformats.org/officeDocument/2006/relationships/hyperlink" Target="http://www.xtratherm.be/" TargetMode="External"/><Relationship Id="rId289" Type="http://schemas.openxmlformats.org/officeDocument/2006/relationships/hyperlink" Target="http://www.albintra.be/" TargetMode="External"/><Relationship Id="rId496" Type="http://schemas.openxmlformats.org/officeDocument/2006/relationships/hyperlink" Target="http://www.foamglas.be/" TargetMode="External"/><Relationship Id="rId2177" Type="http://schemas.openxmlformats.org/officeDocument/2006/relationships/hyperlink" Target="http://www.recticelinsulation.be/product/eurothane-al" TargetMode="External"/><Relationship Id="rId2384" Type="http://schemas.openxmlformats.org/officeDocument/2006/relationships/hyperlink" Target="http://www.rockwool.be/" TargetMode="External"/><Relationship Id="rId2591" Type="http://schemas.openxmlformats.org/officeDocument/2006/relationships/hyperlink" Target="https://www.rockwool.com/be-fr/applications/produits/facade/facade-ventilee/rockvent-extra/" TargetMode="External"/><Relationship Id="rId3228" Type="http://schemas.openxmlformats.org/officeDocument/2006/relationships/hyperlink" Target="https://unilininsulation.com/nl-BE" TargetMode="External"/><Relationship Id="rId3435" Type="http://schemas.openxmlformats.org/officeDocument/2006/relationships/hyperlink" Target="https://www.unilininsulation.com/fr-be/produits/Utherm-Roof-B-Tapered_MSP0000067011" TargetMode="External"/><Relationship Id="rId3642" Type="http://schemas.openxmlformats.org/officeDocument/2006/relationships/hyperlink" Target="https://unilininsulation.com/nl-BE"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s://portal.foamglas.com/FOAMGLAS_Global/Sales/FOAMGLAS%20Datasheets/PDS_ROOF%20BOARD%20G2%20T4+_PCE_en.pdf"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s://www.jackon-insulation.be/fr/produits/detail/jackodur-kf-ftd/" TargetMode="External"/><Relationship Id="rId2037" Type="http://schemas.openxmlformats.org/officeDocument/2006/relationships/hyperlink" Target="http://www.microthermgroup.com/low/EXEN/site/vip-intro.aspx" TargetMode="External"/><Relationship Id="rId2244" Type="http://schemas.openxmlformats.org/officeDocument/2006/relationships/hyperlink" Target="http://www.recticelinsulation.be/product/eurowall" TargetMode="External"/><Relationship Id="rId2451" Type="http://schemas.openxmlformats.org/officeDocument/2006/relationships/hyperlink" Target="http://www.fr.rockwool.be/produits/aper%c3%a7u+des+produits+de+a-z"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downloads-service/download/jackodur-kf-500-standard/" TargetMode="External"/><Relationship Id="rId2104" Type="http://schemas.openxmlformats.org/officeDocument/2006/relationships/hyperlink" Target="http://www.microthermgroup.com/low/EXEN/assets_db/ITEMSKEYWORDS3/items/documents/DataSheet-SlimVac_EN_v7.pdf" TargetMode="External"/><Relationship Id="rId3502" Type="http://schemas.openxmlformats.org/officeDocument/2006/relationships/hyperlink" Target="https://unilininsulation.com/fr-BE" TargetMode="External"/><Relationship Id="rId630" Type="http://schemas.openxmlformats.org/officeDocument/2006/relationships/hyperlink" Target="http://www.foamglas.be/" TargetMode="External"/><Relationship Id="rId2311" Type="http://schemas.openxmlformats.org/officeDocument/2006/relationships/hyperlink" Target="http://www.rockwool.be/" TargetMode="External"/><Relationship Id="rId4069" Type="http://schemas.openxmlformats.org/officeDocument/2006/relationships/hyperlink" Target="http://www.xtratherm.be/" TargetMode="External"/><Relationship Id="rId1120" Type="http://schemas.openxmlformats.org/officeDocument/2006/relationships/hyperlink" Target="http://www.isoproc.be/" TargetMode="External"/><Relationship Id="rId1937" Type="http://schemas.openxmlformats.org/officeDocument/2006/relationships/hyperlink" Target="http://www.microthermgroup.com/low/EXEN/site/vip-intro.aspx" TargetMode="External"/><Relationship Id="rId3085" Type="http://schemas.openxmlformats.org/officeDocument/2006/relationships/hyperlink" Target="http://www.unidek.be/" TargetMode="External"/><Relationship Id="rId3292" Type="http://schemas.openxmlformats.org/officeDocument/2006/relationships/hyperlink" Target="https://unilininsulation.com/nl-BE" TargetMode="External"/><Relationship Id="rId4136" Type="http://schemas.openxmlformats.org/officeDocument/2006/relationships/hyperlink" Target="http://www.xtratherm.eu/" TargetMode="External"/><Relationship Id="rId3152" Type="http://schemas.openxmlformats.org/officeDocument/2006/relationships/hyperlink" Target="https://unilininsulation.com/nl-BE"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s://www.eurabo.be/nl/producten/steico-top-fsc"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sis-reve-si-p191nl.html" TargetMode="External"/><Relationship Id="rId2985" Type="http://schemas.openxmlformats.org/officeDocument/2006/relationships/hyperlink" Target="http://www.eurabo.be/" TargetMode="External"/><Relationship Id="rId3829" Type="http://schemas.openxmlformats.org/officeDocument/2006/relationships/hyperlink" Target="https://unilininsulation.com/nl-BE" TargetMode="External"/><Relationship Id="rId957" Type="http://schemas.openxmlformats.org/officeDocument/2006/relationships/hyperlink" Target="http://www.isomo.be/" TargetMode="External"/><Relationship Id="rId1587" Type="http://schemas.openxmlformats.org/officeDocument/2006/relationships/hyperlink" Target="http://www.unidek.be/" TargetMode="External"/><Relationship Id="rId1794" Type="http://schemas.openxmlformats.org/officeDocument/2006/relationships/hyperlink" Target="http://www.knaufinsulation.be/" TargetMode="External"/><Relationship Id="rId2638" Type="http://schemas.openxmlformats.org/officeDocument/2006/relationships/hyperlink" Target="http://www.nl.rockwool.be/producten/productoverzicht+a-z"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www.enertherm.eu/" TargetMode="External"/><Relationship Id="rId1447" Type="http://schemas.openxmlformats.org/officeDocument/2006/relationships/hyperlink" Target="http://www.kingspaninsulation.be/downloads/product-brochures.aspx" TargetMode="External"/><Relationship Id="rId1654" Type="http://schemas.openxmlformats.org/officeDocument/2006/relationships/hyperlink" Target="https://www.knauf.be/nl/product/eps-035-tg-wit" TargetMode="External"/><Relationship Id="rId1861" Type="http://schemas.openxmlformats.org/officeDocument/2006/relationships/hyperlink" Target="https://www.knaufinsulation.be/nl/producten/tp-430kd" TargetMode="External"/><Relationship Id="rId2705" Type="http://schemas.openxmlformats.org/officeDocument/2006/relationships/hyperlink" Target="http://www.soprema.be/" TargetMode="External"/><Relationship Id="rId2912" Type="http://schemas.openxmlformats.org/officeDocument/2006/relationships/hyperlink" Target="http://www.soprema.be/" TargetMode="External"/><Relationship Id="rId4060" Type="http://schemas.openxmlformats.org/officeDocument/2006/relationships/hyperlink" Target="http://www.xtratherm.be/" TargetMode="External"/><Relationship Id="rId1307" Type="http://schemas.openxmlformats.org/officeDocument/2006/relationships/hyperlink" Target="http://www.kemisol.be/"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s://www.knaufinsulation.be/fr/produits/acoustic-floor-slab" TargetMode="External"/><Relationship Id="rId13" Type="http://schemas.openxmlformats.org/officeDocument/2006/relationships/hyperlink" Target="http://0.0.0.0/" TargetMode="External"/><Relationship Id="rId3479" Type="http://schemas.openxmlformats.org/officeDocument/2006/relationships/hyperlink" Target="https://www.unilininsulation.com/nl-be/isolatie-plat-dak/utherm-roof-bg-tapered/utherm-roof-bg-tapered" TargetMode="External"/><Relationship Id="rId3686" Type="http://schemas.openxmlformats.org/officeDocument/2006/relationships/hyperlink" Target="https://unilininsulation.com/nl-BE" TargetMode="External"/><Relationship Id="rId2288" Type="http://schemas.openxmlformats.org/officeDocument/2006/relationships/hyperlink" Target="http://www.recticelinsulation.be/" TargetMode="External"/><Relationship Id="rId2495" Type="http://schemas.openxmlformats.org/officeDocument/2006/relationships/hyperlink" Target="http://www.rockwool.be/" TargetMode="External"/><Relationship Id="rId3339" Type="http://schemas.openxmlformats.org/officeDocument/2006/relationships/hyperlink" Target="https://www.unilininsulation.com/" TargetMode="External"/><Relationship Id="rId3893" Type="http://schemas.openxmlformats.org/officeDocument/2006/relationships/hyperlink" Target="https://unilininsulation.com/nl-BE" TargetMode="External"/><Relationship Id="rId467" Type="http://schemas.openxmlformats.org/officeDocument/2006/relationships/hyperlink" Target="http://www.firestonebpe.com/" TargetMode="External"/><Relationship Id="rId1097" Type="http://schemas.openxmlformats.org/officeDocument/2006/relationships/hyperlink" Target="http://www.isomo.be/" TargetMode="External"/><Relationship Id="rId2148" Type="http://schemas.openxmlformats.org/officeDocument/2006/relationships/hyperlink" Target="http://www.recticelinsulation.be/product/eurothane-al" TargetMode="External"/><Relationship Id="rId3546" Type="http://schemas.openxmlformats.org/officeDocument/2006/relationships/hyperlink" Target="https://www.unilininsulation.com/" TargetMode="External"/><Relationship Id="rId3753" Type="http://schemas.openxmlformats.org/officeDocument/2006/relationships/hyperlink" Target="https://unilininsulation.com/nl-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s://www.insus.nl/" TargetMode="External"/><Relationship Id="rId2355" Type="http://schemas.openxmlformats.org/officeDocument/2006/relationships/hyperlink" Target="http://www.rockwool.be/"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 TargetMode="External"/><Relationship Id="rId3613" Type="http://schemas.openxmlformats.org/officeDocument/2006/relationships/hyperlink" Target="https://unilininsulation.com/nl-BE" TargetMode="External"/><Relationship Id="rId3820" Type="http://schemas.openxmlformats.org/officeDocument/2006/relationships/hyperlink" Target="https://unilininsulation.com/nl-BE" TargetMode="External"/><Relationship Id="rId327" Type="http://schemas.openxmlformats.org/officeDocument/2006/relationships/hyperlink" Target="http://www.bauder.nl/" TargetMode="External"/><Relationship Id="rId534" Type="http://schemas.openxmlformats.org/officeDocument/2006/relationships/hyperlink" Target="http://www.foamglas.be/" TargetMode="External"/><Relationship Id="rId741" Type="http://schemas.openxmlformats.org/officeDocument/2006/relationships/hyperlink" Target="http://www.gor-stal.pl/en_en/produkty-i-rozwiazania/plyty-izolacyjne-termpir,31.html" TargetMode="External"/><Relationship Id="rId1164" Type="http://schemas.openxmlformats.org/officeDocument/2006/relationships/hyperlink" Target="http://www.isover.be/" TargetMode="External"/><Relationship Id="rId1371" Type="http://schemas.openxmlformats.org/officeDocument/2006/relationships/hyperlink" Target="http://www.kingspaninsulation.be/" TargetMode="External"/><Relationship Id="rId2008" Type="http://schemas.openxmlformats.org/officeDocument/2006/relationships/hyperlink" Target="http://www.microthermgroup.com/" TargetMode="External"/><Relationship Id="rId2215" Type="http://schemas.openxmlformats.org/officeDocument/2006/relationships/hyperlink" Target="http://www.recticelinsulation.be/product/eurothane-bi-3a" TargetMode="External"/><Relationship Id="rId2422" Type="http://schemas.openxmlformats.org/officeDocument/2006/relationships/hyperlink" Target="http://www.nl.rockwool.be/producten/productoverzicht+a-z"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fr/telechargements-service/download/jackodur-kf-300-standard/" TargetMode="External"/><Relationship Id="rId3196" Type="http://schemas.openxmlformats.org/officeDocument/2006/relationships/hyperlink" Target="https://unilininsulation.com/nl-BE/hellend-dak/utherm-sarking/sarking-plus-pir-l/sarking-plus-pir-l" TargetMode="External"/><Relationship Id="rId3056" Type="http://schemas.openxmlformats.org/officeDocument/2006/relationships/hyperlink" Target="http://adammateriaux.be/" TargetMode="External"/><Relationship Id="rId3263" Type="http://schemas.openxmlformats.org/officeDocument/2006/relationships/hyperlink" Target="https://unilininsulation.com/fr-BE" TargetMode="External"/><Relationship Id="rId3470" Type="http://schemas.openxmlformats.org/officeDocument/2006/relationships/hyperlink" Target="https://www.unilininsulation.com/nl-be/isolatie-plat-dak/utherm-roof-bg-tapered/utherm-roof-bg-tapered"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www.magripol.com/" TargetMode="External"/><Relationship Id="rId2072" Type="http://schemas.openxmlformats.org/officeDocument/2006/relationships/hyperlink" Target="http://www.microthermgroup.com/" TargetMode="External"/><Relationship Id="rId3123" Type="http://schemas.openxmlformats.org/officeDocument/2006/relationships/hyperlink" Target="https://unilininsulation.com/nl-BE/plat-dak/utherm-flat-roof-pir-bgm/utherm-flat-roof-pir-bgm"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nl-BE/plat-dak/utherm-flat-roof-pir-l/utherm-flat-roof-pir-l" TargetMode="External"/><Relationship Id="rId2889" Type="http://schemas.openxmlformats.org/officeDocument/2006/relationships/hyperlink" Target="http://www.soprema.be/tms-1200-x-600-p188nl.html" TargetMode="External"/><Relationship Id="rId111" Type="http://schemas.openxmlformats.org/officeDocument/2006/relationships/hyperlink" Target="http://www.atab.be/" TargetMode="External"/><Relationship Id="rId1698" Type="http://schemas.openxmlformats.org/officeDocument/2006/relationships/hyperlink" Target="http://www.knauf.be/fr/produits/enduits_de_facade__facades_isolantes/systeme_facade_isolante_b1/lambdaporneoporwlg032tg/lambdapor-neopor_wlg_032_t-m_1000_x_500_x_60_mm-info.htm" TargetMode="External"/><Relationship Id="rId2749" Type="http://schemas.openxmlformats.org/officeDocument/2006/relationships/hyperlink" Target="http://www.soprema.be/" TargetMode="External"/><Relationship Id="rId2956" Type="http://schemas.openxmlformats.org/officeDocument/2006/relationships/hyperlink" Target="http://www.eurabo.be/" TargetMode="External"/><Relationship Id="rId928" Type="http://schemas.openxmlformats.org/officeDocument/2006/relationships/hyperlink" Target="http://www.isomo.be/" TargetMode="External"/><Relationship Id="rId1558" Type="http://schemas.openxmlformats.org/officeDocument/2006/relationships/hyperlink" Target="http://0.0.0.0/" TargetMode="External"/><Relationship Id="rId1765" Type="http://schemas.openxmlformats.org/officeDocument/2006/relationships/hyperlink" Target="https://knauf.com/fr-BE/p/produit/multifit-032-27747_0217" TargetMode="External"/><Relationship Id="rId2609" Type="http://schemas.openxmlformats.org/officeDocument/2006/relationships/hyperlink" Target="http://www.rockwool.be/"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kingspaninsulation.be/downloads/product-brochures.aspx" TargetMode="External"/><Relationship Id="rId1972" Type="http://schemas.openxmlformats.org/officeDocument/2006/relationships/hyperlink" Target="http://www.microthermgroup.com/" TargetMode="External"/><Relationship Id="rId2816" Type="http://schemas.openxmlformats.org/officeDocument/2006/relationships/hyperlink" Target="http://www.soprema.be/" TargetMode="External"/><Relationship Id="rId4031" Type="http://schemas.openxmlformats.org/officeDocument/2006/relationships/hyperlink" Target="http://www.isotraders.nl/" TargetMode="External"/><Relationship Id="rId1625" Type="http://schemas.openxmlformats.org/officeDocument/2006/relationships/hyperlink" Target="http://www.kingspanunidek.com/nl/producten/eps" TargetMode="External"/><Relationship Id="rId1832" Type="http://schemas.openxmlformats.org/officeDocument/2006/relationships/hyperlink" Target="https://knauf.com/nl-BE/p/product/smartcavity-031-27924_0217" TargetMode="External"/><Relationship Id="rId3797" Type="http://schemas.openxmlformats.org/officeDocument/2006/relationships/hyperlink" Target="http://www.xtratherm.be/"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nl-BE" TargetMode="External"/><Relationship Id="rId3864" Type="http://schemas.openxmlformats.org/officeDocument/2006/relationships/hyperlink" Target="https://unilininsulation.com/fr-BE" TargetMode="External"/><Relationship Id="rId578" Type="http://schemas.openxmlformats.org/officeDocument/2006/relationships/hyperlink" Target="http://www.foamglas.be/" TargetMode="External"/><Relationship Id="rId785" Type="http://schemas.openxmlformats.org/officeDocument/2006/relationships/hyperlink" Target="https://termpir.eu/fr_fr/produkty/plyty-izolacyjne-termpir/termpirreg-etx"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product/powerdeck" TargetMode="External"/><Relationship Id="rId2466" Type="http://schemas.openxmlformats.org/officeDocument/2006/relationships/hyperlink" Target="http://www.rockwool.be/" TargetMode="External"/><Relationship Id="rId2673" Type="http://schemas.openxmlformats.org/officeDocument/2006/relationships/hyperlink" Target="http://www.soprema.be/efisarking-p213nl.html" TargetMode="External"/><Relationship Id="rId2880" Type="http://schemas.openxmlformats.org/officeDocument/2006/relationships/hyperlink" Target="http://www.soprema.be/tms-1200-x-600-p188nl.html" TargetMode="External"/><Relationship Id="rId3517" Type="http://schemas.openxmlformats.org/officeDocument/2006/relationships/hyperlink" Target="http://www.unilininsulation.com/" TargetMode="External"/><Relationship Id="rId3724" Type="http://schemas.openxmlformats.org/officeDocument/2006/relationships/hyperlink" Target="http://www.unilininsulation.com/" TargetMode="External"/><Relationship Id="rId3931" Type="http://schemas.openxmlformats.org/officeDocument/2006/relationships/hyperlink" Target="http://www.ursa.be/" TargetMode="External"/><Relationship Id="rId438" Type="http://schemas.openxmlformats.org/officeDocument/2006/relationships/hyperlink" Target="http://www.soprema.be/" TargetMode="External"/><Relationship Id="rId645" Type="http://schemas.openxmlformats.org/officeDocument/2006/relationships/hyperlink" Target="https://www.foamglas.com/nl-be" TargetMode="External"/><Relationship Id="rId852" Type="http://schemas.openxmlformats.org/officeDocument/2006/relationships/hyperlink" Target="http://www.insulco.be/thermo_acoustique/insulitbi20-thermische-akoestische-onderlaag.htm" TargetMode="External"/><Relationship Id="rId1068" Type="http://schemas.openxmlformats.org/officeDocument/2006/relationships/hyperlink" Target="http://www.isomo.be/" TargetMode="External"/><Relationship Id="rId1275" Type="http://schemas.openxmlformats.org/officeDocument/2006/relationships/hyperlink" Target="http://www.jackon-insulation.com/" TargetMode="External"/><Relationship Id="rId1482" Type="http://schemas.openxmlformats.org/officeDocument/2006/relationships/hyperlink" Target="http://www.insulation.kingspan.com/" TargetMode="External"/><Relationship Id="rId2119" Type="http://schemas.openxmlformats.org/officeDocument/2006/relationships/hyperlink" Target="http://www.foamglas.be/" TargetMode="External"/><Relationship Id="rId2326" Type="http://schemas.openxmlformats.org/officeDocument/2006/relationships/hyperlink" Target="http://www.rockwool.be/" TargetMode="External"/><Relationship Id="rId2533" Type="http://schemas.openxmlformats.org/officeDocument/2006/relationships/hyperlink" Target="http://www.rockwool.be/" TargetMode="External"/><Relationship Id="rId2740" Type="http://schemas.openxmlformats.org/officeDocument/2006/relationships/hyperlink" Target="http://www.soprema.be/" TargetMode="External"/><Relationship Id="rId505" Type="http://schemas.openxmlformats.org/officeDocument/2006/relationships/hyperlink" Target="https://be.foamglas.com/fr-be/producten/overzicht-producten/foamglas-perinsul" TargetMode="External"/><Relationship Id="rId712" Type="http://schemas.openxmlformats.org/officeDocument/2006/relationships/hyperlink" Target="http://www.gor-stal.pl/en_en/produkty-i-rozwiazania/plyty-izolacyjne-termpir,30.html" TargetMode="External"/><Relationship Id="rId1135" Type="http://schemas.openxmlformats.org/officeDocument/2006/relationships/hyperlink" Target="http://www.isoproc.be/fr/solutions/producten/detail/celit_4d/354"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telechargements-service/download/jackodur-kf-300-standard/" TargetMode="External"/><Relationship Id="rId2600" Type="http://schemas.openxmlformats.org/officeDocument/2006/relationships/hyperlink" Target="http://www.rockwool.be/" TargetMode="External"/><Relationship Id="rId3167" Type="http://schemas.openxmlformats.org/officeDocument/2006/relationships/hyperlink" Target="https://unilininsulation.com/nl-BE" TargetMode="External"/><Relationship Id="rId295" Type="http://schemas.openxmlformats.org/officeDocument/2006/relationships/hyperlink" Target="http://www.albintra.be/" TargetMode="External"/><Relationship Id="rId3374" Type="http://schemas.openxmlformats.org/officeDocument/2006/relationships/hyperlink" Target="https://unilininsulation.com/fr-BE" TargetMode="External"/><Relationship Id="rId3581" Type="http://schemas.openxmlformats.org/officeDocument/2006/relationships/hyperlink" Target="https://unilininsulation.com/fr-BE/toiture-en-pente/sarking/utherm-sarking-comfort-pir-l/utherm-sarking-comfort-pir-l" TargetMode="External"/><Relationship Id="rId2183" Type="http://schemas.openxmlformats.org/officeDocument/2006/relationships/hyperlink" Target="http://www.recticelinsulation.be/be-fr/product/eurothane-al-quattro" TargetMode="External"/><Relationship Id="rId2390" Type="http://schemas.openxmlformats.org/officeDocument/2006/relationships/hyperlink" Target="http://www.rockwool.be/" TargetMode="External"/><Relationship Id="rId3027" Type="http://schemas.openxmlformats.org/officeDocument/2006/relationships/hyperlink" Target="https://www.eurabo.be/fr/produits/steico-universal-dry-fsc" TargetMode="External"/><Relationship Id="rId3234" Type="http://schemas.openxmlformats.org/officeDocument/2006/relationships/hyperlink" Target="https://unilininsulation.com/nl-BE" TargetMode="External"/><Relationship Id="rId3441" Type="http://schemas.openxmlformats.org/officeDocument/2006/relationships/hyperlink" Target="https://www.unilininsulation.com/fr-be/produits/Utherm-Roof-B-Tapered_MSP0000067011"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low/EXEN/site/vip-intro.aspx" TargetMode="External"/><Relationship Id="rId2250" Type="http://schemas.openxmlformats.org/officeDocument/2006/relationships/hyperlink" Target="https://www.recticelinsulation.be/" TargetMode="External"/><Relationship Id="rId3301" Type="http://schemas.openxmlformats.org/officeDocument/2006/relationships/hyperlink" Target="https://unilininsulation.com/fr-BE" TargetMode="External"/><Relationship Id="rId222" Type="http://schemas.openxmlformats.org/officeDocument/2006/relationships/hyperlink" Target="http://www.albintra.be/" TargetMode="External"/><Relationship Id="rId2110" Type="http://schemas.openxmlformats.org/officeDocument/2006/relationships/hyperlink" Target="http://www.foamglas.be/" TargetMode="External"/><Relationship Id="rId4075" Type="http://schemas.openxmlformats.org/officeDocument/2006/relationships/hyperlink" Target="http://www.xtratherm.be/" TargetMode="External"/><Relationship Id="rId1669" Type="http://schemas.openxmlformats.org/officeDocument/2006/relationships/hyperlink" Target="https://knauf.com/fr-BE/p/produit/fkd-max-c2-21484_0217" TargetMode="External"/><Relationship Id="rId1876" Type="http://schemas.openxmlformats.org/officeDocument/2006/relationships/hyperlink" Target="http://www.knaufinsulation.be/nl/content/tr-312" TargetMode="External"/><Relationship Id="rId2927" Type="http://schemas.openxmlformats.org/officeDocument/2006/relationships/hyperlink" Target="http://www.soprema.be/" TargetMode="External"/><Relationship Id="rId3091" Type="http://schemas.openxmlformats.org/officeDocument/2006/relationships/hyperlink" Target="http://www.unidek.be/" TargetMode="External"/><Relationship Id="rId4142" Type="http://schemas.openxmlformats.org/officeDocument/2006/relationships/hyperlink" Target="http://www.xtratherm.eu/" TargetMode="External"/><Relationship Id="rId1529" Type="http://schemas.openxmlformats.org/officeDocument/2006/relationships/hyperlink" Target="http://www.kingspaninsulation.be/downloads/product-brochures.aspx" TargetMode="External"/><Relationship Id="rId1736" Type="http://schemas.openxmlformats.org/officeDocument/2006/relationships/hyperlink" Target="http://www.knaufinsulation.be/nl/content/cavitec-032" TargetMode="External"/><Relationship Id="rId1943" Type="http://schemas.openxmlformats.org/officeDocument/2006/relationships/hyperlink" Target="http://www.microthermgroup.com/low/EXEN/site/vip-intro.aspx" TargetMode="External"/><Relationship Id="rId28" Type="http://schemas.openxmlformats.org/officeDocument/2006/relationships/hyperlink" Target="http://0.0.0.0/" TargetMode="External"/><Relationship Id="rId1803" Type="http://schemas.openxmlformats.org/officeDocument/2006/relationships/hyperlink" Target="http://www.knaufinsulation.be/" TargetMode="External"/><Relationship Id="rId4002" Type="http://schemas.openxmlformats.org/officeDocument/2006/relationships/hyperlink" Target="https://volcalis.pt/documentos/en/TechnicalDataSheet_Volcalis_AlphaSlab_BlackVeil.pdf" TargetMode="External"/><Relationship Id="rId3768" Type="http://schemas.openxmlformats.org/officeDocument/2006/relationships/hyperlink" Target="http://www.xtratherm.be/" TargetMode="External"/><Relationship Id="rId3975" Type="http://schemas.openxmlformats.org/officeDocument/2006/relationships/hyperlink" Target="http://www.ursa.be/" TargetMode="External"/><Relationship Id="rId689" Type="http://schemas.openxmlformats.org/officeDocument/2006/relationships/hyperlink" Target="https://www.foamglas.com/fr-be/produits/" TargetMode="External"/><Relationship Id="rId896" Type="http://schemas.openxmlformats.org/officeDocument/2006/relationships/hyperlink" Target="http://www.isobouw.be/be/tools/dop-verklaringen/" TargetMode="External"/><Relationship Id="rId2577" Type="http://schemas.openxmlformats.org/officeDocument/2006/relationships/hyperlink" Target="https://www.rockwool.be/producten/wand/rocksono-solid/" TargetMode="External"/><Relationship Id="rId2784" Type="http://schemas.openxmlformats.org/officeDocument/2006/relationships/hyperlink" Target="http://www.soprema.be/sis-reve-si-p191nl.html" TargetMode="External"/><Relationship Id="rId3628" Type="http://schemas.openxmlformats.org/officeDocument/2006/relationships/hyperlink" Target="https://www.unilininsulation.com/" TargetMode="External"/><Relationship Id="rId549" Type="http://schemas.openxmlformats.org/officeDocument/2006/relationships/hyperlink" Target="http://www.foamglas.be/" TargetMode="External"/><Relationship Id="rId756" Type="http://schemas.openxmlformats.org/officeDocument/2006/relationships/hyperlink" Target="https://termpir.eu/nl_nl/produkty/plyty-izolacyjne-termpir/termpirreg-al" TargetMode="External"/><Relationship Id="rId1179" Type="http://schemas.openxmlformats.org/officeDocument/2006/relationships/hyperlink" Target="http://www.isover.be/" TargetMode="External"/><Relationship Id="rId1386" Type="http://schemas.openxmlformats.org/officeDocument/2006/relationships/hyperlink" Target="http://www.kingspaninsulation.be/downloads/product-brochures.aspx" TargetMode="External"/><Relationship Id="rId1593" Type="http://schemas.openxmlformats.org/officeDocument/2006/relationships/hyperlink" Target="http://www.unidek.be/" TargetMode="External"/><Relationship Id="rId2437" Type="http://schemas.openxmlformats.org/officeDocument/2006/relationships/hyperlink" Target="http://www.rockwool.be/" TargetMode="External"/><Relationship Id="rId2991" Type="http://schemas.openxmlformats.org/officeDocument/2006/relationships/hyperlink" Target="https://www.eurabo.be/nl/producten/steico-special-fsc"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telechargements-service/download/jackodur-kf-500-standard/" TargetMode="External"/><Relationship Id="rId2644" Type="http://schemas.openxmlformats.org/officeDocument/2006/relationships/hyperlink" Target="http://www.axoindustries.be/" TargetMode="External"/><Relationship Id="rId2851" Type="http://schemas.openxmlformats.org/officeDocument/2006/relationships/hyperlink" Target="http://0.0.0.0/" TargetMode="External"/><Relationship Id="rId3902" Type="http://schemas.openxmlformats.org/officeDocument/2006/relationships/hyperlink" Target="https://unilininsulation.com/nl-BE" TargetMode="External"/><Relationship Id="rId92" Type="http://schemas.openxmlformats.org/officeDocument/2006/relationships/hyperlink" Target="http://www.albintra.be/" TargetMode="External"/><Relationship Id="rId616" Type="http://schemas.openxmlformats.org/officeDocument/2006/relationships/hyperlink" Target="http://www.foamglas.be/" TargetMode="External"/><Relationship Id="rId823" Type="http://schemas.openxmlformats.org/officeDocument/2006/relationships/hyperlink" Target="http://eu.iko.com/" TargetMode="External"/><Relationship Id="rId1453" Type="http://schemas.openxmlformats.org/officeDocument/2006/relationships/hyperlink" Target="http://www.kingspaninsulation.be/" TargetMode="External"/><Relationship Id="rId1660" Type="http://schemas.openxmlformats.org/officeDocument/2006/relationships/hyperlink" Target="http://www.knauf.be/" TargetMode="External"/><Relationship Id="rId2504" Type="http://schemas.openxmlformats.org/officeDocument/2006/relationships/hyperlink" Target="https://www.rockwool.be/producten/gevel/spouwmuur/rockfit-mono/" TargetMode="External"/><Relationship Id="rId2711" Type="http://schemas.openxmlformats.org/officeDocument/2006/relationships/hyperlink" Target="http://www.soprema.be/" TargetMode="External"/><Relationship Id="rId1106" Type="http://schemas.openxmlformats.org/officeDocument/2006/relationships/hyperlink" Target="http://www.isomo.be/" TargetMode="External"/><Relationship Id="rId1313" Type="http://schemas.openxmlformats.org/officeDocument/2006/relationships/hyperlink" Target="http://www.kemisol.be/" TargetMode="External"/><Relationship Id="rId1520" Type="http://schemas.openxmlformats.org/officeDocument/2006/relationships/hyperlink" Target="http://www.kingspaninsulation.be/downloads/product-brochures.aspx" TargetMode="External"/><Relationship Id="rId3278" Type="http://schemas.openxmlformats.org/officeDocument/2006/relationships/hyperlink" Target="https://unilininsulation.com/fr-BE" TargetMode="External"/><Relationship Id="rId3485" Type="http://schemas.openxmlformats.org/officeDocument/2006/relationships/hyperlink" Target="https://www.unilininsulation.com/" TargetMode="External"/><Relationship Id="rId3692" Type="http://schemas.openxmlformats.org/officeDocument/2006/relationships/hyperlink" Target="https://unilininsulation.com/nl-BE"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 TargetMode="External"/><Relationship Id="rId2294" Type="http://schemas.openxmlformats.org/officeDocument/2006/relationships/hyperlink" Target="http://www.recticelinsulation.be/product/powerroof" TargetMode="External"/><Relationship Id="rId3138" Type="http://schemas.openxmlformats.org/officeDocument/2006/relationships/hyperlink" Target="https://unilininsulation.com/fr-BE/grenier/renotherm/renotherm-cb-plaque-en-bois-agglomere" TargetMode="External"/><Relationship Id="rId3345" Type="http://schemas.openxmlformats.org/officeDocument/2006/relationships/hyperlink" Target="https://unilininsulation.com/nl-BE" TargetMode="External"/><Relationship Id="rId3552" Type="http://schemas.openxmlformats.org/officeDocument/2006/relationships/hyperlink" Target="https://unilininsulation.com/nl-BE"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product/eurothane-al" TargetMode="External"/><Relationship Id="rId2361" Type="http://schemas.openxmlformats.org/officeDocument/2006/relationships/hyperlink" Target="http://www.rockwool.be/" TargetMode="External"/><Relationship Id="rId3205" Type="http://schemas.openxmlformats.org/officeDocument/2006/relationships/hyperlink" Target="https://www.unilininsulation.com/nl-be/producten/Usafe-LB_MSP0000058268" TargetMode="External"/><Relationship Id="rId3412" Type="http://schemas.openxmlformats.org/officeDocument/2006/relationships/hyperlink" Target="http://www.unilininsulation.com/"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global.foamglas.com/__/frontend/handler/document.php?id=6075&amp;_ga=1.250438662.1666717351.1425546306" TargetMode="External"/><Relationship Id="rId1170" Type="http://schemas.openxmlformats.org/officeDocument/2006/relationships/hyperlink" Target="http://www.isover.be/" TargetMode="External"/><Relationship Id="rId2014" Type="http://schemas.openxmlformats.org/officeDocument/2006/relationships/hyperlink" Target="http://www.microthermgroup.com/" TargetMode="External"/><Relationship Id="rId2221" Type="http://schemas.openxmlformats.org/officeDocument/2006/relationships/hyperlink" Target="http://www.recticelinsulation.be/" TargetMode="External"/><Relationship Id="rId1030" Type="http://schemas.openxmlformats.org/officeDocument/2006/relationships/hyperlink" Target="http://www.isomo.be/"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low/EXEN/site/vip-intro.aspx" TargetMode="External"/><Relationship Id="rId1847" Type="http://schemas.openxmlformats.org/officeDocument/2006/relationships/hyperlink" Target="http://www.knaufinsulation.be/nl/content/ti-312" TargetMode="External"/><Relationship Id="rId4046" Type="http://schemas.openxmlformats.org/officeDocument/2006/relationships/hyperlink" Target="http://www.willcoproducts.be/" TargetMode="External"/><Relationship Id="rId1707" Type="http://schemas.openxmlformats.org/officeDocument/2006/relationships/hyperlink" Target="http://www.knauf.be/nl/slimtherm-022" TargetMode="External"/><Relationship Id="rId3062" Type="http://schemas.openxmlformats.org/officeDocument/2006/relationships/hyperlink" Target="https://en.technonicol.eu/"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adammateriaux.be/" TargetMode="External"/><Relationship Id="rId3879" Type="http://schemas.openxmlformats.org/officeDocument/2006/relationships/hyperlink" Target="https://unilininsulation.com/fr-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tms-1200-x-600-p188nl.html" TargetMode="External"/><Relationship Id="rId3739" Type="http://schemas.openxmlformats.org/officeDocument/2006/relationships/hyperlink" Target="https://unilininsulation.com/fr-BE" TargetMode="External"/><Relationship Id="rId3946" Type="http://schemas.openxmlformats.org/officeDocument/2006/relationships/hyperlink" Target="http://www.ursa.be/" TargetMode="External"/><Relationship Id="rId867" Type="http://schemas.openxmlformats.org/officeDocument/2006/relationships/hyperlink" Target="http://www.insulco.be/thermo_acoustique/insulit9-nl.htm" TargetMode="External"/><Relationship Id="rId1497" Type="http://schemas.openxmlformats.org/officeDocument/2006/relationships/hyperlink" Target="https://epbd.be/wp-content/uploads/Kingspan_Insulation_Optim_R_Fiche_1.1.pdf" TargetMode="External"/><Relationship Id="rId2548" Type="http://schemas.openxmlformats.org/officeDocument/2006/relationships/hyperlink" Target="http://www.rockwool.be/" TargetMode="External"/><Relationship Id="rId2755" Type="http://schemas.openxmlformats.org/officeDocument/2006/relationships/hyperlink" Target="http://www.soprema.be/" TargetMode="External"/><Relationship Id="rId2962" Type="http://schemas.openxmlformats.org/officeDocument/2006/relationships/hyperlink" Target="https://www.eurabo.be/nl/producten/steico-protect-fsc" TargetMode="External"/><Relationship Id="rId3806" Type="http://schemas.openxmlformats.org/officeDocument/2006/relationships/hyperlink" Target="http://www.xtratherm.be/" TargetMode="External"/><Relationship Id="rId727" Type="http://schemas.openxmlformats.org/officeDocument/2006/relationships/hyperlink" Target="http://www.gor-stal.pl/" TargetMode="External"/><Relationship Id="rId934" Type="http://schemas.openxmlformats.org/officeDocument/2006/relationships/hyperlink" Target="http://www.isomo.be/" TargetMode="External"/><Relationship Id="rId1357" Type="http://schemas.openxmlformats.org/officeDocument/2006/relationships/hyperlink" Target="http://www.kemisol.be/" TargetMode="External"/><Relationship Id="rId1564" Type="http://schemas.openxmlformats.org/officeDocument/2006/relationships/hyperlink" Target="http://www.kingspaninsulation.be/downloads/product-brochures.aspx" TargetMode="External"/><Relationship Id="rId1771" Type="http://schemas.openxmlformats.org/officeDocument/2006/relationships/hyperlink" Target="https://www.knaufinsulation.be/fr/produits/multifit-035" TargetMode="External"/><Relationship Id="rId2408" Type="http://schemas.openxmlformats.org/officeDocument/2006/relationships/hyperlink" Target="http://www.rockwool.be/" TargetMode="External"/><Relationship Id="rId2615" Type="http://schemas.openxmlformats.org/officeDocument/2006/relationships/hyperlink" Target="http://www.rockwool.be/" TargetMode="External"/><Relationship Id="rId2822" Type="http://schemas.openxmlformats.org/officeDocument/2006/relationships/hyperlink" Target="http://www.soprema.be/"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 TargetMode="External"/><Relationship Id="rId1424" Type="http://schemas.openxmlformats.org/officeDocument/2006/relationships/hyperlink" Target="http://www.kingspaninsulation.be/downloads/product-brochures.aspx" TargetMode="External"/><Relationship Id="rId1631" Type="http://schemas.openxmlformats.org/officeDocument/2006/relationships/hyperlink" Target="http://www.kingspanunidek.com/nl/producten/eps" TargetMode="External"/><Relationship Id="rId3389" Type="http://schemas.openxmlformats.org/officeDocument/2006/relationships/hyperlink" Target="https://www.unilininsulation.com/nl-be" TargetMode="External"/><Relationship Id="rId3596" Type="http://schemas.openxmlformats.org/officeDocument/2006/relationships/hyperlink" Target="https://www.unilininsulation.com/" TargetMode="External"/><Relationship Id="rId2198" Type="http://schemas.openxmlformats.org/officeDocument/2006/relationships/hyperlink" Target="http://www.recticelinsulation.be/" TargetMode="External"/><Relationship Id="rId3249" Type="http://schemas.openxmlformats.org/officeDocument/2006/relationships/hyperlink" Target="https://unilininsulation.com/nl-BE" TargetMode="External"/><Relationship Id="rId3456" Type="http://schemas.openxmlformats.org/officeDocument/2006/relationships/hyperlink" Target="https://www.unilininsulation.com/fr-be/isolation-toiture-plate/utherm-roof-bgm/utherm-roof-bgm" TargetMode="External"/><Relationship Id="rId377" Type="http://schemas.openxmlformats.org/officeDocument/2006/relationships/hyperlink" Target="http://www.styrofoam.be/" TargetMode="External"/><Relationship Id="rId584" Type="http://schemas.openxmlformats.org/officeDocument/2006/relationships/hyperlink" Target="http://www.foamglas.be/" TargetMode="External"/><Relationship Id="rId2058" Type="http://schemas.openxmlformats.org/officeDocument/2006/relationships/hyperlink" Target="http://www.microthermgroup.com/" TargetMode="External"/><Relationship Id="rId2265" Type="http://schemas.openxmlformats.org/officeDocument/2006/relationships/hyperlink" Target="http://www.recticelinsulation.be/be-fr/product/powerdeck-b" TargetMode="External"/><Relationship Id="rId3109" Type="http://schemas.openxmlformats.org/officeDocument/2006/relationships/hyperlink" Target="https://www.unilininsulation.com/" TargetMode="External"/><Relationship Id="rId3663" Type="http://schemas.openxmlformats.org/officeDocument/2006/relationships/hyperlink" Target="https://unilininsulation.com/nl-BE" TargetMode="External"/><Relationship Id="rId3870" Type="http://schemas.openxmlformats.org/officeDocument/2006/relationships/hyperlink" Target="https://unilininsulation.com/fr-BE"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nl.rockwool.be/producten/productoverzicht+a-z" TargetMode="External"/><Relationship Id="rId3316" Type="http://schemas.openxmlformats.org/officeDocument/2006/relationships/hyperlink" Target="https://unilininsulation.com/fr-BE/toiture-plate/utherm-flat-roof-b/utherm-flat-roof-b" TargetMode="External"/><Relationship Id="rId3523" Type="http://schemas.openxmlformats.org/officeDocument/2006/relationships/hyperlink" Target="https://www.unilininsulation.com/nl-be/producten/Utherm-Roof-LE-Pro-Tapered_MSP0000107150" TargetMode="External"/><Relationship Id="rId3730" Type="http://schemas.openxmlformats.org/officeDocument/2006/relationships/hyperlink" Target="https://unilininsulation.com/fr-BE"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downloads-service/download/jackodur-kf-700-standard/" TargetMode="External"/><Relationship Id="rId2125" Type="http://schemas.openxmlformats.org/officeDocument/2006/relationships/hyperlink" Target="http://www.axoindustries.be/" TargetMode="External"/><Relationship Id="rId2332" Type="http://schemas.openxmlformats.org/officeDocument/2006/relationships/hyperlink" Target="http://www.nl.rockwool.be/producten/productoverzicht+a-z" TargetMode="External"/><Relationship Id="rId304" Type="http://schemas.openxmlformats.org/officeDocument/2006/relationships/hyperlink" Target="http://www.albintra.be/" TargetMode="External"/><Relationship Id="rId511" Type="http://schemas.openxmlformats.org/officeDocument/2006/relationships/hyperlink" Target="https://be.foamglas.com/fr-be/producten/overzicht-producten/foamglas-perinsul" TargetMode="External"/><Relationship Id="rId1141" Type="http://schemas.openxmlformats.org/officeDocument/2006/relationships/hyperlink" Target="http://www.isotec.be/" TargetMode="External"/><Relationship Id="rId1001" Type="http://schemas.openxmlformats.org/officeDocument/2006/relationships/hyperlink" Target="http://www.isomo.be/" TargetMode="External"/><Relationship Id="rId4157" Type="http://schemas.openxmlformats.org/officeDocument/2006/relationships/hyperlink" Target="http://www.xtratherm.eu/" TargetMode="External"/><Relationship Id="rId1958" Type="http://schemas.openxmlformats.org/officeDocument/2006/relationships/hyperlink" Target="http://www.microthermgroup.com/" TargetMode="External"/><Relationship Id="rId3173" Type="http://schemas.openxmlformats.org/officeDocument/2006/relationships/hyperlink" Target="https://unilininsulation.com/nl-BE" TargetMode="External"/><Relationship Id="rId3380" Type="http://schemas.openxmlformats.org/officeDocument/2006/relationships/hyperlink" Target="https://unilininsulation.com/nl-BE" TargetMode="External"/><Relationship Id="rId4017" Type="http://schemas.openxmlformats.org/officeDocument/2006/relationships/hyperlink" Target="https://volcalis.pt/documentos/en/TechnicalDataSheet_Volcalis_ComfortSlab.pdf" TargetMode="External"/><Relationship Id="rId1818" Type="http://schemas.openxmlformats.org/officeDocument/2006/relationships/hyperlink" Target="https://knauf.com/nl-BE/p/product/rock4all-24578_0217" TargetMode="External"/><Relationship Id="rId3033" Type="http://schemas.openxmlformats.org/officeDocument/2006/relationships/hyperlink" Target="https://www.eurabo.be/fr/produits/steico-universal-fsc"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sis-reve-si-p191nl.html" TargetMode="External"/><Relationship Id="rId3100" Type="http://schemas.openxmlformats.org/officeDocument/2006/relationships/hyperlink" Target="http://www.unidek.be/" TargetMode="External"/><Relationship Id="rId978" Type="http://schemas.openxmlformats.org/officeDocument/2006/relationships/hyperlink" Target="http://www.isomo.be/" TargetMode="External"/><Relationship Id="rId2659" Type="http://schemas.openxmlformats.org/officeDocument/2006/relationships/hyperlink" Target="http://www.isover.be/" TargetMode="External"/><Relationship Id="rId2866" Type="http://schemas.openxmlformats.org/officeDocument/2006/relationships/hyperlink" Target="http://www.soprema.be/tms-1200-x-600-p188nl.html" TargetMode="External"/><Relationship Id="rId3917" Type="http://schemas.openxmlformats.org/officeDocument/2006/relationships/hyperlink" Target="http://www.pureone.be/" TargetMode="External"/><Relationship Id="rId838" Type="http://schemas.openxmlformats.org/officeDocument/2006/relationships/hyperlink" Target="http://www.enertherm.eu/" TargetMode="External"/><Relationship Id="rId1468" Type="http://schemas.openxmlformats.org/officeDocument/2006/relationships/hyperlink" Target="http://www.kingspaninsulation.be/downloads/product-brochures.aspx" TargetMode="External"/><Relationship Id="rId1675" Type="http://schemas.openxmlformats.org/officeDocument/2006/relationships/hyperlink" Target="https://knauf.com/fr-BE/p/produit/fkd-u-rs-c2-24425_0217" TargetMode="External"/><Relationship Id="rId1882" Type="http://schemas.openxmlformats.org/officeDocument/2006/relationships/hyperlink" Target="http://www.knaufinsulation.be/" TargetMode="External"/><Relationship Id="rId2519" Type="http://schemas.openxmlformats.org/officeDocument/2006/relationships/hyperlink" Target="http://www.rockwool.be/" TargetMode="External"/><Relationship Id="rId2726" Type="http://schemas.openxmlformats.org/officeDocument/2006/relationships/hyperlink" Target="http://www.soprema.be/" TargetMode="External"/><Relationship Id="rId4081" Type="http://schemas.openxmlformats.org/officeDocument/2006/relationships/hyperlink" Target="http://www.xtratherm.be/" TargetMode="External"/><Relationship Id="rId1328" Type="http://schemas.openxmlformats.org/officeDocument/2006/relationships/hyperlink" Target="http://www.kemisol.be/" TargetMode="External"/><Relationship Id="rId1535" Type="http://schemas.openxmlformats.org/officeDocument/2006/relationships/hyperlink" Target="http://www.insulation.kingspan.com/" TargetMode="External"/><Relationship Id="rId2933" Type="http://schemas.openxmlformats.org/officeDocument/2006/relationships/hyperlink" Target="http://www.holdex.eu/" TargetMode="External"/><Relationship Id="rId905" Type="http://schemas.openxmlformats.org/officeDocument/2006/relationships/hyperlink" Target="http://www.isobouw.be/" TargetMode="External"/><Relationship Id="rId1742" Type="http://schemas.openxmlformats.org/officeDocument/2006/relationships/hyperlink" Target="http://www.knaufinsulation.be/"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kingspanunidek.com/nl/producten/plat-dak" TargetMode="External"/><Relationship Id="rId3567" Type="http://schemas.openxmlformats.org/officeDocument/2006/relationships/hyperlink" Target="https://www.unilininsulation.com/" TargetMode="External"/><Relationship Id="rId3774" Type="http://schemas.openxmlformats.org/officeDocument/2006/relationships/hyperlink" Target="https://www.unilininsulation.com/" TargetMode="External"/><Relationship Id="rId3981" Type="http://schemas.openxmlformats.org/officeDocument/2006/relationships/hyperlink" Target="https://volcalis.pt/documentos/en/TechnicalDataSheet_Volcalis_AlphaPlus_Slab.pdf" TargetMode="External"/><Relationship Id="rId488" Type="http://schemas.openxmlformats.org/officeDocument/2006/relationships/hyperlink" Target="http://global.foamglas.com/__/frontend/handler/document.php?id=3939"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product/eurothane-al" TargetMode="External"/><Relationship Id="rId2376" Type="http://schemas.openxmlformats.org/officeDocument/2006/relationships/hyperlink" Target="http://www.nl.rockwool.be/producten/productoverzicht+a-z" TargetMode="External"/><Relationship Id="rId2583" Type="http://schemas.openxmlformats.org/officeDocument/2006/relationships/hyperlink" Target="https://www.rockwool.com/be-fr/applications/produits/facade/facade-ventilee/rockvent-base-black/" TargetMode="External"/><Relationship Id="rId2790" Type="http://schemas.openxmlformats.org/officeDocument/2006/relationships/hyperlink" Target="http://www.soprema.be/" TargetMode="External"/><Relationship Id="rId3427" Type="http://schemas.openxmlformats.org/officeDocument/2006/relationships/hyperlink" Target="http://www.unilininsulation.com/" TargetMode="External"/><Relationship Id="rId3634" Type="http://schemas.openxmlformats.org/officeDocument/2006/relationships/hyperlink" Target="https://www.unilininsulation.com/"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s://be.foamglas.com/nl-be/producten/overzicht-producten/foamglas-panelen"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s://www.jackon-insulation.be/" TargetMode="External"/><Relationship Id="rId1392" Type="http://schemas.openxmlformats.org/officeDocument/2006/relationships/hyperlink" Target="http://www.kingspaninsulation.be/downloads/product-brochures.aspx" TargetMode="External"/><Relationship Id="rId2029" Type="http://schemas.openxmlformats.org/officeDocument/2006/relationships/hyperlink" Target="http://www.microthermgroup.com/low/EXEN/site/vip-intro.aspx" TargetMode="External"/><Relationship Id="rId2236" Type="http://schemas.openxmlformats.org/officeDocument/2006/relationships/hyperlink" Target="https://www.recticelinsulation.be/" TargetMode="External"/><Relationship Id="rId2443" Type="http://schemas.openxmlformats.org/officeDocument/2006/relationships/hyperlink" Target="http://www.rockwool.be/" TargetMode="External"/><Relationship Id="rId2650" Type="http://schemas.openxmlformats.org/officeDocument/2006/relationships/hyperlink" Target="http://www.isover.be/" TargetMode="External"/><Relationship Id="rId3701" Type="http://schemas.openxmlformats.org/officeDocument/2006/relationships/hyperlink" Target="https://unilininsulation.com/nl-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s://be.foamglas.com/fr-be/producten/overzicht-producten/foamglas-panelen"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downloads-service/download/jackodur-kf-500-standard/" TargetMode="External"/><Relationship Id="rId2303" Type="http://schemas.openxmlformats.org/officeDocument/2006/relationships/hyperlink" Target="http://www.recticelinsulation.be/product/powerroof-maxx" TargetMode="External"/><Relationship Id="rId2510" Type="http://schemas.openxmlformats.org/officeDocument/2006/relationships/hyperlink" Target="http://www.rockwool.be/" TargetMode="External"/><Relationship Id="rId1112" Type="http://schemas.openxmlformats.org/officeDocument/2006/relationships/hyperlink" Target="http://www.isomo.be/" TargetMode="External"/><Relationship Id="rId3077" Type="http://schemas.openxmlformats.org/officeDocument/2006/relationships/hyperlink" Target="http://www.unidek.be/" TargetMode="External"/><Relationship Id="rId3284" Type="http://schemas.openxmlformats.org/officeDocument/2006/relationships/hyperlink" Target="https://unilininsulation.com/fr-BE" TargetMode="External"/><Relationship Id="rId4128" Type="http://schemas.openxmlformats.org/officeDocument/2006/relationships/hyperlink" Target="http://www.xtratherm.eu/" TargetMode="External"/><Relationship Id="rId1929" Type="http://schemas.openxmlformats.org/officeDocument/2006/relationships/hyperlink" Target="http://www.microthermgroup.com/low/EXEN/site/vip-intro.aspx" TargetMode="External"/><Relationship Id="rId2093" Type="http://schemas.openxmlformats.org/officeDocument/2006/relationships/hyperlink" Target="http://www.microthermgroup.com/" TargetMode="External"/><Relationship Id="rId3491" Type="http://schemas.openxmlformats.org/officeDocument/2006/relationships/hyperlink" Target="https://www.unilininsulation.com/nl-be/producten/Utherm-Roof-BM_MSP0000069036" TargetMode="External"/><Relationship Id="rId3144" Type="http://schemas.openxmlformats.org/officeDocument/2006/relationships/hyperlink" Target="https://unilininsulation.com/nl-BE" TargetMode="External"/><Relationship Id="rId3351" Type="http://schemas.openxmlformats.org/officeDocument/2006/relationships/hyperlink" Target="https://www.unilininsulation.com/fr-be/produits/Utherm-Floor-LE_MSP0000062001"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www.recticelinsulation.be/product/eurothane-al" TargetMode="External"/><Relationship Id="rId3004" Type="http://schemas.openxmlformats.org/officeDocument/2006/relationships/hyperlink" Target="http://www.eurabo.be/" TargetMode="External"/><Relationship Id="rId3211" Type="http://schemas.openxmlformats.org/officeDocument/2006/relationships/hyperlink" Target="https://unilininsulation.com/nl-BE" TargetMode="External"/><Relationship Id="rId132" Type="http://schemas.openxmlformats.org/officeDocument/2006/relationships/hyperlink" Target="http://polygum.be/" TargetMode="External"/><Relationship Id="rId2020" Type="http://schemas.openxmlformats.org/officeDocument/2006/relationships/hyperlink" Target="http://www.microthermgroup.com/" TargetMode="External"/><Relationship Id="rId1579" Type="http://schemas.openxmlformats.org/officeDocument/2006/relationships/hyperlink" Target="http://www.unidek.be/" TargetMode="External"/><Relationship Id="rId2977" Type="http://schemas.openxmlformats.org/officeDocument/2006/relationships/hyperlink" Target="https://www.eurabo.be/nl/producten/steico-protect-fsc" TargetMode="External"/><Relationship Id="rId949" Type="http://schemas.openxmlformats.org/officeDocument/2006/relationships/hyperlink" Target="http://www.isomo.be/" TargetMode="External"/><Relationship Id="rId1786" Type="http://schemas.openxmlformats.org/officeDocument/2006/relationships/hyperlink" Target="https://knauf.com/fr-BE/p/produit/multifit-032-27747_0217" TargetMode="External"/><Relationship Id="rId1993" Type="http://schemas.openxmlformats.org/officeDocument/2006/relationships/hyperlink" Target="http://www.microthermgroup.com/low/EXEN/site/vip-intro.aspx" TargetMode="External"/><Relationship Id="rId2837" Type="http://schemas.openxmlformats.org/officeDocument/2006/relationships/hyperlink" Target="http://www.soprema.be/" TargetMode="External"/><Relationship Id="rId4052" Type="http://schemas.openxmlformats.org/officeDocument/2006/relationships/hyperlink" Target="http://www.willcoproducts.be/" TargetMode="External"/><Relationship Id="rId78" Type="http://schemas.openxmlformats.org/officeDocument/2006/relationships/hyperlink" Target="http://www.albintra.be/" TargetMode="External"/><Relationship Id="rId809" Type="http://schemas.openxmlformats.org/officeDocument/2006/relationships/hyperlink" Target="https://hisfa.be/" TargetMode="External"/><Relationship Id="rId1439" Type="http://schemas.openxmlformats.org/officeDocument/2006/relationships/hyperlink" Target="http://www.kingspaninsulation.be/downloads/product-brochures.aspx" TargetMode="External"/><Relationship Id="rId1646" Type="http://schemas.openxmlformats.org/officeDocument/2006/relationships/hyperlink" Target="https://www.knauf.be/nl/product/eps-032-tg-grijs" TargetMode="External"/><Relationship Id="rId1853" Type="http://schemas.openxmlformats.org/officeDocument/2006/relationships/hyperlink" Target="https://www.knaufinsulation.be/nl/producten/tp-138" TargetMode="External"/><Relationship Id="rId2904" Type="http://schemas.openxmlformats.org/officeDocument/2006/relationships/hyperlink" Target="http://www.soprema.be/" TargetMode="External"/><Relationship Id="rId1506" Type="http://schemas.openxmlformats.org/officeDocument/2006/relationships/hyperlink" Target="http://www.kingspaninsulation.be/" TargetMode="External"/><Relationship Id="rId1713" Type="http://schemas.openxmlformats.org/officeDocument/2006/relationships/hyperlink" Target="https://knauf.com/fr-BE/p/produit/smartwall-fireguard-23573_0217" TargetMode="External"/><Relationship Id="rId1920" Type="http://schemas.openxmlformats.org/officeDocument/2006/relationships/hyperlink" Target="http://www.microthermgroup.com/" TargetMode="External"/><Relationship Id="rId3678" Type="http://schemas.openxmlformats.org/officeDocument/2006/relationships/hyperlink" Target="https://www.unilininsulation.com/" TargetMode="External"/><Relationship Id="rId3885" Type="http://schemas.openxmlformats.org/officeDocument/2006/relationships/hyperlink" Target="https://unilininsulation.com/fr-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rockwool.be/"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www.unilininsulation.com/" TargetMode="External"/><Relationship Id="rId3745" Type="http://schemas.openxmlformats.org/officeDocument/2006/relationships/hyperlink" Target="https://unilininsulation.com/fr-BE" TargetMode="External"/><Relationship Id="rId459" Type="http://schemas.openxmlformats.org/officeDocument/2006/relationships/hyperlink" Target="http://www.finnfoam.com/products/finnfoa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top-nl.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downloads-service/download/jackodur-plus-300-standard/" TargetMode="External"/><Relationship Id="rId2347" Type="http://schemas.openxmlformats.org/officeDocument/2006/relationships/hyperlink" Target="http://www.nl.rockwool.be/producten/productoverzicht+a-z" TargetMode="External"/><Relationship Id="rId2554" Type="http://schemas.openxmlformats.org/officeDocument/2006/relationships/hyperlink" Target="http://www.rockwool.be/"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global.foamglas.com/__/frontend/handler/document.php?id=3962" TargetMode="External"/><Relationship Id="rId1156" Type="http://schemas.openxmlformats.org/officeDocument/2006/relationships/hyperlink" Target="http://www.isotec.group/" TargetMode="External"/><Relationship Id="rId1363" Type="http://schemas.openxmlformats.org/officeDocument/2006/relationships/hyperlink" Target="http://www.kemisol.be/" TargetMode="External"/><Relationship Id="rId2207" Type="http://schemas.openxmlformats.org/officeDocument/2006/relationships/hyperlink" Target="http://www.recticelinsulation.com/BE/NL/Product/Eurothane+Bi3A/"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fr-BE" TargetMode="External"/><Relationship Id="rId3812" Type="http://schemas.openxmlformats.org/officeDocument/2006/relationships/hyperlink" Target="http://www.xtratherm.be/" TargetMode="External"/><Relationship Id="rId733" Type="http://schemas.openxmlformats.org/officeDocument/2006/relationships/hyperlink" Target="http://www.gor-stal.pl/en_en/produkty-i-rozwiazania/plyty-izolacyjne-termpir,29.html" TargetMode="External"/><Relationship Id="rId940" Type="http://schemas.openxmlformats.org/officeDocument/2006/relationships/hyperlink" Target="http://www.isomo.be/" TargetMode="External"/><Relationship Id="rId1016" Type="http://schemas.openxmlformats.org/officeDocument/2006/relationships/hyperlink" Target="http://www.isomo.be/" TargetMode="External"/><Relationship Id="rId1570" Type="http://schemas.openxmlformats.org/officeDocument/2006/relationships/hyperlink" Target="http://www.kingspaninsulation.be/" TargetMode="External"/><Relationship Id="rId2414" Type="http://schemas.openxmlformats.org/officeDocument/2006/relationships/hyperlink" Target="https://www.rockwool.be/producten/gevel/metalen-gevel/metaalbouwplaat-207-sono/"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ws" TargetMode="External"/><Relationship Id="rId1223" Type="http://schemas.openxmlformats.org/officeDocument/2006/relationships/hyperlink" Target="https://www.jackon-insulation.be/fr/" TargetMode="External"/><Relationship Id="rId1430" Type="http://schemas.openxmlformats.org/officeDocument/2006/relationships/hyperlink" Target="http://www.kingspaninsulation.be/downloads/product-brochures.aspx" TargetMode="External"/><Relationship Id="rId3188" Type="http://schemas.openxmlformats.org/officeDocument/2006/relationships/hyperlink" Target="https://unilininsulation.com/nl-BE/hellend-dak/utherm-sarking/sarking-pir-a/sarking-pir-a" TargetMode="External"/><Relationship Id="rId3395" Type="http://schemas.openxmlformats.org/officeDocument/2006/relationships/hyperlink" Target="https://www.unilininsulation.com/fr-be/produits/Utherm-Roof-B_MSP0000067003" TargetMode="External"/><Relationship Id="rId3048" Type="http://schemas.openxmlformats.org/officeDocument/2006/relationships/hyperlink" Target="http://www.sto.be/" TargetMode="External"/><Relationship Id="rId3255" Type="http://schemas.openxmlformats.org/officeDocument/2006/relationships/hyperlink" Target="https://unilininsulation.com/nl-BE" TargetMode="External"/><Relationship Id="rId3462" Type="http://schemas.openxmlformats.org/officeDocument/2006/relationships/hyperlink" Target="https://www.unilininsulation.com/fr-be/isolation-toiture-plate/utherm-roof-bgm/utherm-roof-bgm"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s://be.foamglas.com/fr-be/producten/overzicht-producten/foamglas-tapered" TargetMode="External"/><Relationship Id="rId2064" Type="http://schemas.openxmlformats.org/officeDocument/2006/relationships/hyperlink" Target="http://www.microthermgroup.com/" TargetMode="External"/><Relationship Id="rId2271" Type="http://schemas.openxmlformats.org/officeDocument/2006/relationships/hyperlink" Target="http://www.recticelinsulation.be/product/powerdeck-f" TargetMode="External"/><Relationship Id="rId3115" Type="http://schemas.openxmlformats.org/officeDocument/2006/relationships/hyperlink" Target="https://unilininsulation.com/fr-BE" TargetMode="External"/><Relationship Id="rId3322" Type="http://schemas.openxmlformats.org/officeDocument/2006/relationships/hyperlink" Target="https://www.unilininsulation.com/" TargetMode="External"/><Relationship Id="rId243" Type="http://schemas.openxmlformats.org/officeDocument/2006/relationships/hyperlink" Target="http://www.albintra.be/" TargetMode="External"/><Relationship Id="rId450" Type="http://schemas.openxmlformats.org/officeDocument/2006/relationships/hyperlink" Target="http://www.finnfoam.com/products/finnfoam" TargetMode="External"/><Relationship Id="rId1080" Type="http://schemas.openxmlformats.org/officeDocument/2006/relationships/hyperlink" Target="http://www.isomo.be/" TargetMode="External"/><Relationship Id="rId2131" Type="http://schemas.openxmlformats.org/officeDocument/2006/relationships/hyperlink" Target="http://www.recticel.com/"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xtratherm.be/" TargetMode="External"/><Relationship Id="rId1897" Type="http://schemas.openxmlformats.org/officeDocument/2006/relationships/hyperlink" Target="http://www.linzmeier.de/" TargetMode="External"/><Relationship Id="rId2948" Type="http://schemas.openxmlformats.org/officeDocument/2006/relationships/hyperlink" Target="https://www.eurabo.be/fr/produits/steico-floor-fsc" TargetMode="External"/><Relationship Id="rId1757" Type="http://schemas.openxmlformats.org/officeDocument/2006/relationships/hyperlink" Target="https://www.knaufinsulation.be/fr/produits/ki-fit-035-gp" TargetMode="External"/><Relationship Id="rId1964" Type="http://schemas.openxmlformats.org/officeDocument/2006/relationships/hyperlink" Target="http://www.microthermgroup.com/" TargetMode="External"/><Relationship Id="rId2808" Type="http://schemas.openxmlformats.org/officeDocument/2006/relationships/hyperlink" Target="http://www.soprema.be/sis-reve-si-p191nl.html" TargetMode="External"/><Relationship Id="rId4163" Type="http://schemas.openxmlformats.org/officeDocument/2006/relationships/hyperlink" Target="http://www.xtratherm.eu/"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com/befr/produits/eps" TargetMode="External"/><Relationship Id="rId1824" Type="http://schemas.openxmlformats.org/officeDocument/2006/relationships/hyperlink" Target="https://www.knaufinsulation.be/fr/produits/roofboard-ddp-u" TargetMode="External"/><Relationship Id="rId4023" Type="http://schemas.openxmlformats.org/officeDocument/2006/relationships/hyperlink" Target="https://volcalis.pt/documentos/en/TechnicalDataSheet_Volcalis_ComfortSlab_SR.pdf" TargetMode="External"/><Relationship Id="rId3789" Type="http://schemas.openxmlformats.org/officeDocument/2006/relationships/hyperlink" Target="https://unilininsulation.com/nl-BE" TargetMode="External"/><Relationship Id="rId2598" Type="http://schemas.openxmlformats.org/officeDocument/2006/relationships/hyperlink" Target="https://www.rockwool.com/be-nl/toepassingen/producten/gevel/geventileerde-gevel/rockvent-solid/" TargetMode="External"/><Relationship Id="rId3996" Type="http://schemas.openxmlformats.org/officeDocument/2006/relationships/hyperlink" Target="https://volcalis.pt/documentos/en/TechnicalDataSheet_Volcalis_AlphaRoll_BlackVeil.pdf" TargetMode="External"/><Relationship Id="rId3649" Type="http://schemas.openxmlformats.org/officeDocument/2006/relationships/hyperlink" Target="https://unilininsulation.com/nl-BE/muur/utherm-wall-flex-pir-l/utherm-wall-flex-pir-l"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etx" TargetMode="External"/><Relationship Id="rId984" Type="http://schemas.openxmlformats.org/officeDocument/2006/relationships/hyperlink" Target="http://www.isomo.be/" TargetMode="External"/><Relationship Id="rId2458" Type="http://schemas.openxmlformats.org/officeDocument/2006/relationships/hyperlink" Target="http://www.rockwool.be/" TargetMode="External"/><Relationship Id="rId2665" Type="http://schemas.openxmlformats.org/officeDocument/2006/relationships/hyperlink" Target="http://www.soprema.be/" TargetMode="External"/><Relationship Id="rId2872" Type="http://schemas.openxmlformats.org/officeDocument/2006/relationships/hyperlink" Target="http://www.soprema.be/tms-1200-x-600-p188nl.html" TargetMode="External"/><Relationship Id="rId3509" Type="http://schemas.openxmlformats.org/officeDocument/2006/relationships/hyperlink" Target="https://www.unilininsulation.com/nl-be/producten/Utherm-Roof-L-Tapered_MSP0000065022" TargetMode="External"/><Relationship Id="rId3716" Type="http://schemas.openxmlformats.org/officeDocument/2006/relationships/hyperlink" Target="https://unilininsulation.com/nl-BE" TargetMode="External"/><Relationship Id="rId3923" Type="http://schemas.openxmlformats.org/officeDocument/2006/relationships/hyperlink" Target="http://www.ursa.be/" TargetMode="External"/><Relationship Id="rId637" Type="http://schemas.openxmlformats.org/officeDocument/2006/relationships/hyperlink" Target="https://be.foamglas.com/nl-be/producten/overzicht-producten/foamglas-panelen" TargetMode="External"/><Relationship Id="rId844" Type="http://schemas.openxmlformats.org/officeDocument/2006/relationships/hyperlink" Target="http://www.insulco.be/thermo_acoustique/insulit4-fr.htm" TargetMode="External"/><Relationship Id="rId1267" Type="http://schemas.openxmlformats.org/officeDocument/2006/relationships/hyperlink" Target="https://www.jackon-insulation.be/fr/telechargements-service/download/jackodur-kf-700-standard/" TargetMode="External"/><Relationship Id="rId1474" Type="http://schemas.openxmlformats.org/officeDocument/2006/relationships/hyperlink" Target="http://www.kingspan.com/" TargetMode="External"/><Relationship Id="rId1681"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318" Type="http://schemas.openxmlformats.org/officeDocument/2006/relationships/hyperlink" Target="http://www.rockwool.be/" TargetMode="External"/><Relationship Id="rId2525" Type="http://schemas.openxmlformats.org/officeDocument/2006/relationships/hyperlink" Target="https://www.rockwool.be/producten/gevel/spouwmuur/rockfit-premium/" TargetMode="External"/><Relationship Id="rId2732" Type="http://schemas.openxmlformats.org/officeDocument/2006/relationships/hyperlink" Target="http://www.soprema.be/"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 TargetMode="External"/><Relationship Id="rId1127" Type="http://schemas.openxmlformats.org/officeDocument/2006/relationships/hyperlink" Target="http://www.isoproc.be/images/uploads/products/Celit/Celit_18S/flyer_Celit_12S__en_18S_NL.pdf"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com/" TargetMode="External"/><Relationship Id="rId3299" Type="http://schemas.openxmlformats.org/officeDocument/2006/relationships/hyperlink" Target="https://unilininsulation.com/nl-BE" TargetMode="External"/><Relationship Id="rId3159" Type="http://schemas.openxmlformats.org/officeDocument/2006/relationships/hyperlink" Target="https://unilininsulation.com/fr-BE" TargetMode="External"/><Relationship Id="rId3366" Type="http://schemas.openxmlformats.org/officeDocument/2006/relationships/hyperlink" Target="https://unilininsulation.com/nl-BE" TargetMode="External"/><Relationship Id="rId3573" Type="http://schemas.openxmlformats.org/officeDocument/2006/relationships/hyperlink" Target="https://www.unilininsulation.com/nl-be/producten/Utherm-Sarking-A_MSP0000065008" TargetMode="External"/><Relationship Id="rId287" Type="http://schemas.openxmlformats.org/officeDocument/2006/relationships/hyperlink" Target="http://www.albintra.be/" TargetMode="External"/><Relationship Id="rId494" Type="http://schemas.openxmlformats.org/officeDocument/2006/relationships/hyperlink" Target="http://global.foamglas.com/__/frontend/handler/document.php?id=3958" TargetMode="External"/><Relationship Id="rId2175" Type="http://schemas.openxmlformats.org/officeDocument/2006/relationships/hyperlink" Target="http://www.recticelinsulation.com/BE/NL/Product/Eurothane+AL/" TargetMode="External"/><Relationship Id="rId2382" Type="http://schemas.openxmlformats.org/officeDocument/2006/relationships/hyperlink" Target="http://www.rockwool.be/" TargetMode="External"/><Relationship Id="rId3019" Type="http://schemas.openxmlformats.org/officeDocument/2006/relationships/hyperlink" Target="http://www.eurabo.be/" TargetMode="External"/><Relationship Id="rId3226" Type="http://schemas.openxmlformats.org/officeDocument/2006/relationships/hyperlink" Target="https://unilininsulation.com/nl-BE" TargetMode="External"/><Relationship Id="rId3780" Type="http://schemas.openxmlformats.org/officeDocument/2006/relationships/hyperlink" Target="http://www.xtratherm.com/products"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s://www.jackon-insulation.be/" TargetMode="External"/><Relationship Id="rId2035" Type="http://schemas.openxmlformats.org/officeDocument/2006/relationships/hyperlink" Target="http://www.microthermgroup.com/low/EXEN/site/vip-intro.aspx" TargetMode="External"/><Relationship Id="rId3433" Type="http://schemas.openxmlformats.org/officeDocument/2006/relationships/hyperlink" Target="http://www.unilininsulation.com/" TargetMode="External"/><Relationship Id="rId3640" Type="http://schemas.openxmlformats.org/officeDocument/2006/relationships/hyperlink" Target="https://www.unilininsulation.com/" TargetMode="External"/><Relationship Id="rId561" Type="http://schemas.openxmlformats.org/officeDocument/2006/relationships/hyperlink" Target="http://www.foamglas.be/" TargetMode="External"/><Relationship Id="rId2242" Type="http://schemas.openxmlformats.org/officeDocument/2006/relationships/hyperlink" Target="https://www.recticelinsulation.be/" TargetMode="External"/><Relationship Id="rId3500" Type="http://schemas.openxmlformats.org/officeDocument/2006/relationships/hyperlink" Target="https://unilininsulation.com/nl-BE"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 TargetMode="External"/><Relationship Id="rId1868" Type="http://schemas.openxmlformats.org/officeDocument/2006/relationships/hyperlink" Target="https://knauf.com/fr-BE/p/produit/tp-432kd-21540_0217" TargetMode="External"/><Relationship Id="rId4067" Type="http://schemas.openxmlformats.org/officeDocument/2006/relationships/hyperlink" Target="http://www.xtratherm.be/" TargetMode="External"/><Relationship Id="rId2919" Type="http://schemas.openxmlformats.org/officeDocument/2006/relationships/hyperlink" Target="http://www.soprema.be/" TargetMode="External"/><Relationship Id="rId3083" Type="http://schemas.openxmlformats.org/officeDocument/2006/relationships/hyperlink" Target="http://www.unidek.be/" TargetMode="External"/><Relationship Id="rId3290" Type="http://schemas.openxmlformats.org/officeDocument/2006/relationships/hyperlink" Target="https://unilininsulation.com/fr-BE" TargetMode="External"/><Relationship Id="rId4134" Type="http://schemas.openxmlformats.org/officeDocument/2006/relationships/hyperlink" Target="http://www.xtratherm.eu/" TargetMode="External"/><Relationship Id="rId1728" Type="http://schemas.openxmlformats.org/officeDocument/2006/relationships/hyperlink" Target="https://www.knaufinsulation.be/nl/producten/acoustiwall" TargetMode="External"/><Relationship Id="rId1935" Type="http://schemas.openxmlformats.org/officeDocument/2006/relationships/hyperlink" Target="http://www.microthermgroup.com/low/EXEN/site/vip-intro.aspx" TargetMode="External"/><Relationship Id="rId3150" Type="http://schemas.openxmlformats.org/officeDocument/2006/relationships/hyperlink" Target="https://unilininsulation.com/fr-BE/grenier/renotherm/renotherm-osb" TargetMode="External"/><Relationship Id="rId3010" Type="http://schemas.openxmlformats.org/officeDocument/2006/relationships/hyperlink" Target="http://www.eurabo.be/"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sobouw.be/be/tools/dop-verklaringen/" TargetMode="External"/><Relationship Id="rId2569" Type="http://schemas.openxmlformats.org/officeDocument/2006/relationships/hyperlink" Target="https://fr.rockwool.be/produits/toiture-inclinee/rockroof-sidefix-base/" TargetMode="External"/><Relationship Id="rId2776" Type="http://schemas.openxmlformats.org/officeDocument/2006/relationships/hyperlink" Target="http://www.soprema.be/" TargetMode="External"/><Relationship Id="rId2983" Type="http://schemas.openxmlformats.org/officeDocument/2006/relationships/hyperlink" Target="http://www.eurabo.be/" TargetMode="External"/><Relationship Id="rId3827" Type="http://schemas.openxmlformats.org/officeDocument/2006/relationships/hyperlink" Target="https://unilininsulation.com/nl-BE" TargetMode="External"/><Relationship Id="rId748" Type="http://schemas.openxmlformats.org/officeDocument/2006/relationships/hyperlink" Target="http://www.gor-stal.pl/en_en/produkty-i-rozwiazania/plyty-izolacyjne-termpir,31.html" TargetMode="External"/><Relationship Id="rId955" Type="http://schemas.openxmlformats.org/officeDocument/2006/relationships/hyperlink" Target="http://www.isomo.be/" TargetMode="External"/><Relationship Id="rId1378" Type="http://schemas.openxmlformats.org/officeDocument/2006/relationships/hyperlink" Target="http://www.kingspaninsulation.be/downloads/product-brochures.aspx" TargetMode="External"/><Relationship Id="rId1585" Type="http://schemas.openxmlformats.org/officeDocument/2006/relationships/hyperlink" Target="http://www.unidek.be/" TargetMode="External"/><Relationship Id="rId1792" Type="http://schemas.openxmlformats.org/officeDocument/2006/relationships/hyperlink" Target="https://knauf.com/nl-BE/p/product/naturoll-035-22946_0217" TargetMode="External"/><Relationship Id="rId2429" Type="http://schemas.openxmlformats.org/officeDocument/2006/relationships/hyperlink" Target="http://www.rockwool.be/"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be.foamglas.com/nl-be/producten/overzicht-producten/foamglas-tapered" TargetMode="External"/><Relationship Id="rId815" Type="http://schemas.openxmlformats.org/officeDocument/2006/relationships/hyperlink" Target="http://0.0.0.0/" TargetMode="External"/><Relationship Id="rId1238" Type="http://schemas.openxmlformats.org/officeDocument/2006/relationships/hyperlink" Target="https://www.jackon-insulation.be/downloads-service/download/jackodur-kf-300-standard/"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www.knauf.be/" TargetMode="External"/><Relationship Id="rId1305" Type="http://schemas.openxmlformats.org/officeDocument/2006/relationships/hyperlink" Target="http://www.kdb-isolation.com/"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 TargetMode="External"/><Relationship Id="rId1512" Type="http://schemas.openxmlformats.org/officeDocument/2006/relationships/hyperlink" Target="https://epbd.be/wp-content/uploads/Kingspan_Insulation_Optim_R_Fiche_1.1.pdf"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low/EXEN/site/vip-intro.aspx" TargetMode="External"/><Relationship Id="rId3477" Type="http://schemas.openxmlformats.org/officeDocument/2006/relationships/hyperlink" Target="https://www.unilininsulation.com/fr-be/isolation-toiture-plate/utherm-roof-bg-tapered/utherm-roof-bg-tapered" TargetMode="External"/><Relationship Id="rId3684" Type="http://schemas.openxmlformats.org/officeDocument/2006/relationships/hyperlink" Target="https://unilininsulation.com/fr-BE" TargetMode="External"/><Relationship Id="rId3891" Type="http://schemas.openxmlformats.org/officeDocument/2006/relationships/hyperlink" Target="https://unilininsulation.com/fr-BE" TargetMode="External"/><Relationship Id="rId2286" Type="http://schemas.openxmlformats.org/officeDocument/2006/relationships/hyperlink" Target="http://www.recticelinsulation.be/product/powerline" TargetMode="External"/><Relationship Id="rId2493" Type="http://schemas.openxmlformats.org/officeDocument/2006/relationships/hyperlink" Target="http://www.rockwool.be/" TargetMode="External"/><Relationship Id="rId3337" Type="http://schemas.openxmlformats.org/officeDocument/2006/relationships/hyperlink" Target="https://unilininsulation.com/nl-BE/plat-dak/utherm-flat-roof-pir-m/utherm-flat-roof-pir-m" TargetMode="External"/><Relationship Id="rId3544" Type="http://schemas.openxmlformats.org/officeDocument/2006/relationships/hyperlink" Target="https://www.unilininsulation.com/nl-be/producten/Utherm-Roof-M_MSP0000067006" TargetMode="External"/><Relationship Id="rId3751" Type="http://schemas.openxmlformats.org/officeDocument/2006/relationships/hyperlink" Target="https://unilininsulation.com/fr-BE" TargetMode="External"/><Relationship Id="rId258" Type="http://schemas.openxmlformats.org/officeDocument/2006/relationships/hyperlink" Target="http://www.albintra.be/" TargetMode="External"/><Relationship Id="rId465" Type="http://schemas.openxmlformats.org/officeDocument/2006/relationships/hyperlink" Target="http://www.firestonebpe.co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s://www.recticelinsulation.be/" TargetMode="External"/><Relationship Id="rId2353" Type="http://schemas.openxmlformats.org/officeDocument/2006/relationships/hyperlink" Target="http://www.nl.rockwool.be/producten/productoverzicht+a-z" TargetMode="External"/><Relationship Id="rId2560" Type="http://schemas.openxmlformats.org/officeDocument/2006/relationships/hyperlink" Target="http://www.rockwool.be/" TargetMode="External"/><Relationship Id="rId3404" Type="http://schemas.openxmlformats.org/officeDocument/2006/relationships/hyperlink" Target="https://www.unilininsulation.com/nl-be/producten/Utherm-Roof-B_MSP0000067003" TargetMode="External"/><Relationship Id="rId3611" Type="http://schemas.openxmlformats.org/officeDocument/2006/relationships/hyperlink" Target="https://unilininsulation.com/fr-BE"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s://be.foamglas.com/nl-be/producten/overzicht-producten/foamglas-panelen" TargetMode="External"/><Relationship Id="rId1162" Type="http://schemas.openxmlformats.org/officeDocument/2006/relationships/hyperlink" Target="http://www.isover.be/" TargetMode="External"/><Relationship Id="rId2006" Type="http://schemas.openxmlformats.org/officeDocument/2006/relationships/hyperlink" Target="http://www.microthermgroup.com/" TargetMode="External"/><Relationship Id="rId2213" Type="http://schemas.openxmlformats.org/officeDocument/2006/relationships/hyperlink" Target="http://www.recticelinsulation.be/product/eurothane-bi-3a"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xtratherm.eu/" TargetMode="External"/><Relationship Id="rId1979" Type="http://schemas.openxmlformats.org/officeDocument/2006/relationships/hyperlink" Target="http://www.microthermgroup.com/low/EXEN/site/vip-intro.aspx" TargetMode="External"/><Relationship Id="rId3194" Type="http://schemas.openxmlformats.org/officeDocument/2006/relationships/hyperlink" Target="https://www.unilininsulation.com/" TargetMode="External"/><Relationship Id="rId4038" Type="http://schemas.openxmlformats.org/officeDocument/2006/relationships/hyperlink" Target="http://www.willcoproducts.be/attachment/2017/11/21/5c/willco%20polystyreen%20isolatieplaat%20035.pdf" TargetMode="External"/><Relationship Id="rId1839" Type="http://schemas.openxmlformats.org/officeDocument/2006/relationships/hyperlink" Target="https://knauf.com/fr-BE/p/produit/smartroof-c-37-24369_0217" TargetMode="External"/><Relationship Id="rId3054" Type="http://schemas.openxmlformats.org/officeDocument/2006/relationships/hyperlink" Target="http://adammateriaux.be/"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www.magripol.com/" TargetMode="External"/><Relationship Id="rId3261" Type="http://schemas.openxmlformats.org/officeDocument/2006/relationships/hyperlink" Target="https://unilininsulation.com/nl-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 TargetMode="External"/><Relationship Id="rId3121" Type="http://schemas.openxmlformats.org/officeDocument/2006/relationships/hyperlink" Target="https://unilininsulation.com/fr-BE" TargetMode="External"/><Relationship Id="rId999" Type="http://schemas.openxmlformats.org/officeDocument/2006/relationships/hyperlink" Target="http://www.isomo.be/" TargetMode="External"/><Relationship Id="rId2887" Type="http://schemas.openxmlformats.org/officeDocument/2006/relationships/hyperlink" Target="http://www.soprema.be/tms-1200-x-600-p188nl.html" TargetMode="External"/><Relationship Id="rId859" Type="http://schemas.openxmlformats.org/officeDocument/2006/relationships/hyperlink" Target="http://www.insulco.be/thermo_acoustique/insulitbi5-fr.htm" TargetMode="External"/><Relationship Id="rId1489" Type="http://schemas.openxmlformats.org/officeDocument/2006/relationships/hyperlink" Target="http://www.insulation.kingspan.com/" TargetMode="External"/><Relationship Id="rId1696" Type="http://schemas.openxmlformats.org/officeDocument/2006/relationships/hyperlink" Target="http://www.knauf.be/" TargetMode="External"/><Relationship Id="rId3938" Type="http://schemas.openxmlformats.org/officeDocument/2006/relationships/hyperlink" Target="http://www.ursa.be/" TargetMode="External"/><Relationship Id="rId1349" Type="http://schemas.openxmlformats.org/officeDocument/2006/relationships/hyperlink" Target="http://www.kemisol.be/" TargetMode="External"/><Relationship Id="rId2747" Type="http://schemas.openxmlformats.org/officeDocument/2006/relationships/hyperlink" Target="http://www.soprema.be/" TargetMode="External"/><Relationship Id="rId2954" Type="http://schemas.openxmlformats.org/officeDocument/2006/relationships/hyperlink" Target="https://www.eurabo.be/fr/produits/steico-internal-fsc" TargetMode="External"/><Relationship Id="rId719" Type="http://schemas.openxmlformats.org/officeDocument/2006/relationships/hyperlink" Target="http://www.gor-stal.pl/" TargetMode="External"/><Relationship Id="rId926" Type="http://schemas.openxmlformats.org/officeDocument/2006/relationships/hyperlink" Target="http://www.sylvapower.com/isolation" TargetMode="External"/><Relationship Id="rId1556" Type="http://schemas.openxmlformats.org/officeDocument/2006/relationships/hyperlink" Target="http://www.insulation.kingspan.com/" TargetMode="External"/><Relationship Id="rId1763" Type="http://schemas.openxmlformats.org/officeDocument/2006/relationships/hyperlink" Target="https://www.knaufinsulation.be/fr/produits/multifit-032" TargetMode="External"/><Relationship Id="rId1970" Type="http://schemas.openxmlformats.org/officeDocument/2006/relationships/hyperlink" Target="http://www.microthermgroup.com/" TargetMode="External"/><Relationship Id="rId2607" Type="http://schemas.openxmlformats.org/officeDocument/2006/relationships/hyperlink" Target="http://www.rockwool.be/" TargetMode="External"/><Relationship Id="rId2814" Type="http://schemas.openxmlformats.org/officeDocument/2006/relationships/hyperlink" Target="http://www.soprema.be/"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fr/telechargements-service/download/jackodur-kf-300-gefiniert/" TargetMode="External"/><Relationship Id="rId1416" Type="http://schemas.openxmlformats.org/officeDocument/2006/relationships/hyperlink" Target="http://www.kingspaninsulation.be/downloads/product-brochures.aspx" TargetMode="External"/><Relationship Id="rId1623" Type="http://schemas.openxmlformats.org/officeDocument/2006/relationships/hyperlink" Target="http://www.kingspanunidek.com/befr/produits/eps" TargetMode="External"/><Relationship Id="rId1830" Type="http://schemas.openxmlformats.org/officeDocument/2006/relationships/hyperlink" Target="https://www.knaufinsulation.be/fr/produits/rs-45" TargetMode="External"/><Relationship Id="rId3588" Type="http://schemas.openxmlformats.org/officeDocument/2006/relationships/hyperlink" Target="https://unilininsulation.com/nl-BE" TargetMode="External"/><Relationship Id="rId3795" Type="http://schemas.openxmlformats.org/officeDocument/2006/relationships/hyperlink" Target="http://www.xtratherm.be/nl/products/xt-fr-bg" TargetMode="External"/><Relationship Id="rId2397" Type="http://schemas.openxmlformats.org/officeDocument/2006/relationships/hyperlink" Target="http://www.nl.rockwool.be/producten/productoverzicht+a-z" TargetMode="External"/><Relationship Id="rId3448" Type="http://schemas.openxmlformats.org/officeDocument/2006/relationships/hyperlink" Target="https://www.unilininsulation.com/nl-be" TargetMode="External"/><Relationship Id="rId3655" Type="http://schemas.openxmlformats.org/officeDocument/2006/relationships/hyperlink" Target="https://unilininsulation.com/nl-BE/muur/utherm-wall-flex-pir-l/utherm-wall-flex-pir-l" TargetMode="External"/><Relationship Id="rId3862" Type="http://schemas.openxmlformats.org/officeDocument/2006/relationships/hyperlink" Target="https://unilininsulation.com/nl-BE" TargetMode="External"/><Relationship Id="rId369" Type="http://schemas.openxmlformats.org/officeDocument/2006/relationships/hyperlink" Target="http://www.styrofoam.be/" TargetMode="External"/><Relationship Id="rId576" Type="http://schemas.openxmlformats.org/officeDocument/2006/relationships/hyperlink" Target="http://global.foamglas.com/__/frontend/handler/document.php?id=5913&amp;_ga=1.224157723.1666717351.1425546306"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 TargetMode="External"/><Relationship Id="rId2464" Type="http://schemas.openxmlformats.org/officeDocument/2006/relationships/hyperlink" Target="http://www.rockwool.be/" TargetMode="External"/><Relationship Id="rId2671" Type="http://schemas.openxmlformats.org/officeDocument/2006/relationships/hyperlink" Target="http://www.soprema.be/efisarking-p213nl.html" TargetMode="External"/><Relationship Id="rId3308" Type="http://schemas.openxmlformats.org/officeDocument/2006/relationships/hyperlink" Target="https://unilininsulation.com/nl-BE" TargetMode="External"/><Relationship Id="rId3515" Type="http://schemas.openxmlformats.org/officeDocument/2006/relationships/hyperlink" Target="https://www.unilininsulation.com/nl-be/producten/Utherm-Roof-L-Tapered_MSP0000065024"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www.foamglas.com/nl-be/producten" TargetMode="External"/><Relationship Id="rId1066" Type="http://schemas.openxmlformats.org/officeDocument/2006/relationships/hyperlink" Target="http://www.isomo.be/" TargetMode="External"/><Relationship Id="rId1273" Type="http://schemas.openxmlformats.org/officeDocument/2006/relationships/hyperlink" Target="https://www.jackon-insulation.be/downloads-service/download/jackodur-kf-700-standard/" TargetMode="External"/><Relationship Id="rId1480" Type="http://schemas.openxmlformats.org/officeDocument/2006/relationships/hyperlink" Target="http://www.insulation.kingspan.com/" TargetMode="External"/><Relationship Id="rId2117" Type="http://schemas.openxmlformats.org/officeDocument/2006/relationships/hyperlink" Target="http://www.foamglas.be/"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nl-BE" TargetMode="External"/><Relationship Id="rId850" Type="http://schemas.openxmlformats.org/officeDocument/2006/relationships/hyperlink" Target="http://www.insulco.be/thermo_acoustique/insulit55-fr.htm" TargetMode="External"/><Relationship Id="rId1133" Type="http://schemas.openxmlformats.org/officeDocument/2006/relationships/hyperlink" Target="http://www.isoproc.be/" TargetMode="External"/><Relationship Id="rId2531" Type="http://schemas.openxmlformats.org/officeDocument/2006/relationships/hyperlink" Target="http://www.rockwool.be/" TargetMode="External"/><Relationship Id="rId503" Type="http://schemas.openxmlformats.org/officeDocument/2006/relationships/hyperlink" Target="http://www.foamglas.be/"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www.unidek.be/" TargetMode="External"/><Relationship Id="rId1200" Type="http://schemas.openxmlformats.org/officeDocument/2006/relationships/hyperlink" Target="https://www.jackon-insulation.be/fr/" TargetMode="External"/><Relationship Id="rId4149" Type="http://schemas.openxmlformats.org/officeDocument/2006/relationships/hyperlink" Target="http://www.xtratherm.eu/" TargetMode="External"/><Relationship Id="rId3165" Type="http://schemas.openxmlformats.org/officeDocument/2006/relationships/hyperlink" Target="https://unilininsulation.com/fr-BE" TargetMode="External"/><Relationship Id="rId3372" Type="http://schemas.openxmlformats.org/officeDocument/2006/relationships/hyperlink" Target="https://unilininsulation.com/nl-BE" TargetMode="External"/><Relationship Id="rId4009" Type="http://schemas.openxmlformats.org/officeDocument/2006/relationships/hyperlink" Target="https://volcalis.pt/documentos/en/TechnicalDataSheet_Volcalis_ComfortRoll.pdf"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 TargetMode="External"/><Relationship Id="rId3025" Type="http://schemas.openxmlformats.org/officeDocument/2006/relationships/hyperlink" Target="http://www.eurabo.be/" TargetMode="External"/><Relationship Id="rId3232" Type="http://schemas.openxmlformats.org/officeDocument/2006/relationships/hyperlink" Target="https://unilininsulation.com/nl-BE"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low/EXEN/site/vip-intro.aspx"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s://www.eurabo.be/fr/produits/steico-special-fsc" TargetMode="External"/><Relationship Id="rId2858" Type="http://schemas.openxmlformats.org/officeDocument/2006/relationships/hyperlink" Target="http://www.soprema.be/" TargetMode="External"/><Relationship Id="rId3909" Type="http://schemas.openxmlformats.org/officeDocument/2006/relationships/hyperlink" Target="http://www.xtratherm.be/nl/products/xt-uf-l" TargetMode="External"/><Relationship Id="rId4073" Type="http://schemas.openxmlformats.org/officeDocument/2006/relationships/hyperlink" Target="http://www.xtratherm.be/" TargetMode="External"/><Relationship Id="rId99" Type="http://schemas.openxmlformats.org/officeDocument/2006/relationships/hyperlink" Target="http://www.albintra.be/" TargetMode="External"/><Relationship Id="rId1667" Type="http://schemas.openxmlformats.org/officeDocument/2006/relationships/hyperlink" Target="http://www.knauf.be/nl/eps-sunja-032-rechte-kant" TargetMode="External"/><Relationship Id="rId1874" Type="http://schemas.openxmlformats.org/officeDocument/2006/relationships/hyperlink" Target="http://www.knaufinsulation.be/" TargetMode="External"/><Relationship Id="rId2718" Type="http://schemas.openxmlformats.org/officeDocument/2006/relationships/hyperlink" Target="http://www.soprema.be/efisarking-p213nl.html" TargetMode="External"/><Relationship Id="rId2925" Type="http://schemas.openxmlformats.org/officeDocument/2006/relationships/hyperlink" Target="http://www.soprema.be/" TargetMode="External"/><Relationship Id="rId1527" Type="http://schemas.openxmlformats.org/officeDocument/2006/relationships/hyperlink" Target="http://www.kingspaninsulation.be/" TargetMode="External"/><Relationship Id="rId1734" Type="http://schemas.openxmlformats.org/officeDocument/2006/relationships/hyperlink" Target="http://www.knaufinsulation.be/" TargetMode="External"/><Relationship Id="rId1941" Type="http://schemas.openxmlformats.org/officeDocument/2006/relationships/hyperlink" Target="http://www.microthermgroup.com/low/EXEN/site/vip-intro.aspx" TargetMode="External"/><Relationship Id="rId4140" Type="http://schemas.openxmlformats.org/officeDocument/2006/relationships/hyperlink" Target="http://www.xtratherm.eu/"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fr-BE" TargetMode="External"/><Relationship Id="rId4000" Type="http://schemas.openxmlformats.org/officeDocument/2006/relationships/hyperlink" Target="https://volcalis.pt/documentos/en/TechnicalDataSheet_Volcalis_AlphaSlab.pdf" TargetMode="External"/><Relationship Id="rId1801" Type="http://schemas.openxmlformats.org/officeDocument/2006/relationships/hyperlink" Target="http://www.knaufinsulation.be/" TargetMode="External"/><Relationship Id="rId3559" Type="http://schemas.openxmlformats.org/officeDocument/2006/relationships/hyperlink" Target="https://unilininsulation.com/fr-BE" TargetMode="External"/><Relationship Id="rId687" Type="http://schemas.openxmlformats.org/officeDocument/2006/relationships/hyperlink" Target="https://www.foamglas.com/nl-be" TargetMode="External"/><Relationship Id="rId2368" Type="http://schemas.openxmlformats.org/officeDocument/2006/relationships/hyperlink" Target="http://www.rockwool.be/" TargetMode="External"/><Relationship Id="rId3766" Type="http://schemas.openxmlformats.org/officeDocument/2006/relationships/hyperlink" Target="https://unilininsulation.com/fr-BE/mur/utherm-wall-pir-l/utherm-wall-pir-l" TargetMode="External"/><Relationship Id="rId3973" Type="http://schemas.openxmlformats.org/officeDocument/2006/relationships/hyperlink" Target="http://www.ursa.be/" TargetMode="External"/><Relationship Id="rId894" Type="http://schemas.openxmlformats.org/officeDocument/2006/relationships/hyperlink" Target="http://www.isobouw.be/be/tools/dop-verklaringen/"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s://www.unilininsulation.com/nl-be/producten/Utherm-Roof-B-Tapered_MSP0000067011" TargetMode="External"/><Relationship Id="rId3626" Type="http://schemas.openxmlformats.org/officeDocument/2006/relationships/hyperlink" Target="https://unilininsulation.com/fr-BE" TargetMode="External"/><Relationship Id="rId3833" Type="http://schemas.openxmlformats.org/officeDocument/2006/relationships/hyperlink" Target="https://unilininsulation.com/nl-BE" TargetMode="External"/><Relationship Id="rId547" Type="http://schemas.openxmlformats.org/officeDocument/2006/relationships/hyperlink" Target="https://be.foamglas.com/fr-be/producten/overzicht-producten/foamglas-panelen"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fr.kingspaninsulation.be/Documentation/Brochures-produits.aspx" TargetMode="External"/><Relationship Id="rId1591" Type="http://schemas.openxmlformats.org/officeDocument/2006/relationships/hyperlink" Target="http://www.unidek.be/" TargetMode="External"/><Relationship Id="rId2228" Type="http://schemas.openxmlformats.org/officeDocument/2006/relationships/hyperlink" Target="http://www.recticelinsulation.be/product/eurothane-g" TargetMode="External"/><Relationship Id="rId2435" Type="http://schemas.openxmlformats.org/officeDocument/2006/relationships/hyperlink" Target="http://www.nl.rockwool.be/producten/productoverzicht+a-z" TargetMode="External"/><Relationship Id="rId2642" Type="http://schemas.openxmlformats.org/officeDocument/2006/relationships/hyperlink" Target="http://www.rockwool.be/" TargetMode="External"/><Relationship Id="rId3900" Type="http://schemas.openxmlformats.org/officeDocument/2006/relationships/hyperlink" Target="https://unilininsulation.com/fr-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nl-be/producten/overzicht-producten/foamglas-platen" TargetMode="External"/><Relationship Id="rId821" Type="http://schemas.openxmlformats.org/officeDocument/2006/relationships/hyperlink" Target="http://www.enertherm.eu/"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fr/" TargetMode="External"/><Relationship Id="rId1451" Type="http://schemas.openxmlformats.org/officeDocument/2006/relationships/hyperlink" Target="http://www.insulation.kingspan.com/"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www.kemisol.be/" TargetMode="External"/><Relationship Id="rId3069" Type="http://schemas.openxmlformats.org/officeDocument/2006/relationships/hyperlink" Target="https://en.technonicol.eu/" TargetMode="External"/><Relationship Id="rId3276" Type="http://schemas.openxmlformats.org/officeDocument/2006/relationships/hyperlink" Target="https://unilininsulation.com/nl-BE" TargetMode="External"/><Relationship Id="rId3483" Type="http://schemas.openxmlformats.org/officeDocument/2006/relationships/hyperlink" Target="https://www.unilininsulation.com/nl-be/producten/Utherm-Roof-BM_MSP0000069036" TargetMode="External"/><Relationship Id="rId3690" Type="http://schemas.openxmlformats.org/officeDocument/2006/relationships/hyperlink" Target="https://unilininsulation.com/fr-BE"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low/EXEN/assets_db/ITEMSKEYWORDS3/items/documents/DataSheet-SlimVac_EN_v7.pdf" TargetMode="External"/><Relationship Id="rId2292" Type="http://schemas.openxmlformats.org/officeDocument/2006/relationships/hyperlink" Target="http://www.recticelinsulation.be/product/powerroof" TargetMode="External"/><Relationship Id="rId3136" Type="http://schemas.openxmlformats.org/officeDocument/2006/relationships/hyperlink" Target="https://unilininsulation.com/nl-BE" TargetMode="External"/><Relationship Id="rId3343" Type="http://schemas.openxmlformats.org/officeDocument/2006/relationships/hyperlink" Target="https://www.unilininsulation.com/" TargetMode="External"/><Relationship Id="rId264" Type="http://schemas.openxmlformats.org/officeDocument/2006/relationships/hyperlink" Target="http://www.albintra.be/" TargetMode="External"/><Relationship Id="rId471" Type="http://schemas.openxmlformats.org/officeDocument/2006/relationships/hyperlink" Target="http://www.firestonebpe.com/" TargetMode="External"/><Relationship Id="rId2152" Type="http://schemas.openxmlformats.org/officeDocument/2006/relationships/hyperlink" Target="http://www.recticelinsulation.be/be-fr/product/eurothane-al" TargetMode="External"/><Relationship Id="rId3550" Type="http://schemas.openxmlformats.org/officeDocument/2006/relationships/hyperlink" Target="https://www.unilininsulation.com/" TargetMode="External"/><Relationship Id="rId124" Type="http://schemas.openxmlformats.org/officeDocument/2006/relationships/hyperlink" Target="http://polygum.be/" TargetMode="External"/><Relationship Id="rId3203" Type="http://schemas.openxmlformats.org/officeDocument/2006/relationships/hyperlink" Target="https://www.unilininsulation.com/fr-be/produits/Usafe-LB_MSP0000058268" TargetMode="External"/><Relationship Id="rId3410" Type="http://schemas.openxmlformats.org/officeDocument/2006/relationships/hyperlink" Target="https://www.unilininsulation.com/nl-be/producten/Utherm-Roof-B-Tapered_MSP0000067011"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 TargetMode="External"/><Relationship Id="rId2969" Type="http://schemas.openxmlformats.org/officeDocument/2006/relationships/hyperlink" Target="https://www.eurabo.be/nl/producten/steico-protect-dry-fsc" TargetMode="External"/><Relationship Id="rId1778" Type="http://schemas.openxmlformats.org/officeDocument/2006/relationships/hyperlink" Target="http://www.knaufinsulation.be/" TargetMode="External"/><Relationship Id="rId1985" Type="http://schemas.openxmlformats.org/officeDocument/2006/relationships/hyperlink" Target="http://www.microthermgroup.com/low/EXEN/site/vip-intro.aspx" TargetMode="External"/><Relationship Id="rId2829" Type="http://schemas.openxmlformats.org/officeDocument/2006/relationships/hyperlink" Target="http://www.soprema.be/" TargetMode="External"/><Relationship Id="rId1638" Type="http://schemas.openxmlformats.org/officeDocument/2006/relationships/hyperlink" Target="https://knauf.com/nl-BE/p/product/eps-032-rechte-kant-grijs-10387_0217" TargetMode="External"/><Relationship Id="rId4044" Type="http://schemas.openxmlformats.org/officeDocument/2006/relationships/hyperlink" Target="http://www.willcoproducts.be/attachment/2017/11/21/87/willco%20polystyreen%20isolatieplaat%20040.pdf" TargetMode="External"/><Relationship Id="rId1845" Type="http://schemas.openxmlformats.org/officeDocument/2006/relationships/hyperlink" Target="http://www.knaufinsulation.be/" TargetMode="External"/><Relationship Id="rId3060" Type="http://schemas.openxmlformats.org/officeDocument/2006/relationships/hyperlink" Target="https://en.technonicol.eu/" TargetMode="External"/><Relationship Id="rId4111" Type="http://schemas.openxmlformats.org/officeDocument/2006/relationships/hyperlink" Target="http://www.xtratherm.be/" TargetMode="External"/><Relationship Id="rId1705" Type="http://schemas.openxmlformats.org/officeDocument/2006/relationships/hyperlink" Target="http://www.knauf.be/nl/slimtherm-022" TargetMode="External"/><Relationship Id="rId1912" Type="http://schemas.openxmlformats.org/officeDocument/2006/relationships/hyperlink" Target="http://adammateriaux.be/" TargetMode="External"/><Relationship Id="rId3877" Type="http://schemas.openxmlformats.org/officeDocument/2006/relationships/hyperlink" Target="https://unilininsulation.com/nl-BE"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soprema.be/efisarking-p213nl.html" TargetMode="External"/><Relationship Id="rId2893" Type="http://schemas.openxmlformats.org/officeDocument/2006/relationships/hyperlink" Target="http://www.soprema.be/tms-1200-x-600-p188nl.html" TargetMode="External"/><Relationship Id="rId3737" Type="http://schemas.openxmlformats.org/officeDocument/2006/relationships/hyperlink" Target="https://unilininsulation.com/nl-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thermo_acoustique/insulitbi8-fr.htm" TargetMode="External"/><Relationship Id="rId1288" Type="http://schemas.openxmlformats.org/officeDocument/2006/relationships/hyperlink" Target="https://www.jackon-insulation.be/fr/telechargements-service/download/jackodur-plus-300-gefiniert/" TargetMode="External"/><Relationship Id="rId1495" Type="http://schemas.openxmlformats.org/officeDocument/2006/relationships/hyperlink" Target="http://www.kingspaninsulation.be/downloads/product-brochures.aspx" TargetMode="External"/><Relationship Id="rId2339" Type="http://schemas.openxmlformats.org/officeDocument/2006/relationships/hyperlink" Target="http://www.rockwool.be/" TargetMode="External"/><Relationship Id="rId2546" Type="http://schemas.openxmlformats.org/officeDocument/2006/relationships/hyperlink" Target="http://www.nl.rockwool.be/producten/productoverzicht+a-z" TargetMode="External"/><Relationship Id="rId2753" Type="http://schemas.openxmlformats.org/officeDocument/2006/relationships/hyperlink" Target="http://www.soprema.be/" TargetMode="External"/><Relationship Id="rId2960" Type="http://schemas.openxmlformats.org/officeDocument/2006/relationships/hyperlink" Target="http://www.eurabo.be/" TargetMode="External"/><Relationship Id="rId3804" Type="http://schemas.openxmlformats.org/officeDocument/2006/relationships/hyperlink" Target="http://www.xtratherm.be/nl/products/xt-fr-m" TargetMode="External"/><Relationship Id="rId518" Type="http://schemas.openxmlformats.org/officeDocument/2006/relationships/hyperlink" Target="https://be.foamglas.com/nl-be/producten/overzicht-producten/foamglas-panelen" TargetMode="External"/><Relationship Id="rId725" Type="http://schemas.openxmlformats.org/officeDocument/2006/relationships/hyperlink" Target="http://www.gor-stal.pl/en_en/produkty-i-rozwiazania/plyty-izolacyjne-termpir,32.html" TargetMode="External"/><Relationship Id="rId932" Type="http://schemas.openxmlformats.org/officeDocument/2006/relationships/hyperlink" Target="http://www.isomo.be/" TargetMode="External"/><Relationship Id="rId1148" Type="http://schemas.openxmlformats.org/officeDocument/2006/relationships/hyperlink" Target="http://www.isotec.be/documentatie/ISOTECPARETE_TF_NL.pdf" TargetMode="External"/><Relationship Id="rId1355" Type="http://schemas.openxmlformats.org/officeDocument/2006/relationships/hyperlink" Target="http://www.kemisol.be/" TargetMode="External"/><Relationship Id="rId1562" Type="http://schemas.openxmlformats.org/officeDocument/2006/relationships/hyperlink" Target="http://www.kingspaninsulation.be/downloads/product-brochures.aspx" TargetMode="External"/><Relationship Id="rId2406" Type="http://schemas.openxmlformats.org/officeDocument/2006/relationships/hyperlink" Target="http://www.rockwool.be/" TargetMode="External"/><Relationship Id="rId2613" Type="http://schemas.openxmlformats.org/officeDocument/2006/relationships/hyperlink" Target="http://www.rockwool.be/"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downloads-service/download/jackodur-kf-300-standard/" TargetMode="External"/><Relationship Id="rId1422" Type="http://schemas.openxmlformats.org/officeDocument/2006/relationships/hyperlink" Target="http://www.kingspaninsulation.be/downloads/product-brochures.aspx"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nl-BE" TargetMode="External"/><Relationship Id="rId2196" Type="http://schemas.openxmlformats.org/officeDocument/2006/relationships/hyperlink" Target="http://www.recticelinsulation.be/" TargetMode="External"/><Relationship Id="rId3594" Type="http://schemas.openxmlformats.org/officeDocument/2006/relationships/hyperlink" Target="https://www.unilininsulation.com/"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nl-BE" TargetMode="External"/><Relationship Id="rId3454" Type="http://schemas.openxmlformats.org/officeDocument/2006/relationships/hyperlink" Target="https://www.unilininsulation.com/nl-be" TargetMode="External"/><Relationship Id="rId3661" Type="http://schemas.openxmlformats.org/officeDocument/2006/relationships/hyperlink" Target="https://unilininsulation.com/nl-BE/muur/utherm-wall-flex-pir-l/utherm-wall-flex-pir-l" TargetMode="External"/><Relationship Id="rId375" Type="http://schemas.openxmlformats.org/officeDocument/2006/relationships/hyperlink" Target="http://www.styrofoam.be/" TargetMode="External"/><Relationship Id="rId582" Type="http://schemas.openxmlformats.org/officeDocument/2006/relationships/hyperlink" Target="https://be.foamglas.com/nl-be/producten/overzicht-producten/foamglas-platen" TargetMode="External"/><Relationship Id="rId2056" Type="http://schemas.openxmlformats.org/officeDocument/2006/relationships/hyperlink" Target="http://www.microthermgroup.com/" TargetMode="External"/><Relationship Id="rId2263" Type="http://schemas.openxmlformats.org/officeDocument/2006/relationships/hyperlink" Target="http://www.recticelinsulation.be/" TargetMode="External"/><Relationship Id="rId2470" Type="http://schemas.openxmlformats.org/officeDocument/2006/relationships/hyperlink" Target="http://www.rockwool.be/" TargetMode="External"/><Relationship Id="rId3107" Type="http://schemas.openxmlformats.org/officeDocument/2006/relationships/hyperlink" Target="https://unilininsulation.com/nl-BE/plat-dak/utherm-flat-roof-b-tapered/utherm-flat-roof-b-tapered" TargetMode="External"/><Relationship Id="rId3314" Type="http://schemas.openxmlformats.org/officeDocument/2006/relationships/hyperlink" Target="https://unilininsulation.com/nl-BE" TargetMode="External"/><Relationship Id="rId3521" Type="http://schemas.openxmlformats.org/officeDocument/2006/relationships/hyperlink" Target="http://www.unilininsulation.com/"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axoindustries.b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xtratherm.be/" TargetMode="External"/><Relationship Id="rId1889" Type="http://schemas.openxmlformats.org/officeDocument/2006/relationships/hyperlink" Target="http://www.knaufinsulation.be/" TargetMode="External"/><Relationship Id="rId4155" Type="http://schemas.openxmlformats.org/officeDocument/2006/relationships/hyperlink" Target="http://www.xtratherm.eu/" TargetMode="External"/><Relationship Id="rId1749" Type="http://schemas.openxmlformats.org/officeDocument/2006/relationships/hyperlink" Target="http://www.knaufinsulation.be/" TargetMode="External"/><Relationship Id="rId1956" Type="http://schemas.openxmlformats.org/officeDocument/2006/relationships/hyperlink" Target="http://www.microthermgroup.com/" TargetMode="External"/><Relationship Id="rId3171" Type="http://schemas.openxmlformats.org/officeDocument/2006/relationships/hyperlink" Target="https://unilininsulation.com/fr-BE" TargetMode="External"/><Relationship Id="rId4015" Type="http://schemas.openxmlformats.org/officeDocument/2006/relationships/hyperlink" Target="https://volcalis.pt/documentos/en/TechnicalDataSheet_Volcalis_ComfortRoll_BlackVeil.pdf" TargetMode="External"/><Relationship Id="rId1609" Type="http://schemas.openxmlformats.org/officeDocument/2006/relationships/hyperlink" Target="http://www.kingspanunidek.com/nl/producten/plat-dak" TargetMode="External"/><Relationship Id="rId1816" Type="http://schemas.openxmlformats.org/officeDocument/2006/relationships/hyperlink" Target="https://knauf.com/nl-BE/p/product/rock4all-24578_0217" TargetMode="External"/><Relationship Id="rId3031" Type="http://schemas.openxmlformats.org/officeDocument/2006/relationships/hyperlink" Target="http://www.eurabo.be/" TargetMode="External"/><Relationship Id="rId3988" Type="http://schemas.openxmlformats.org/officeDocument/2006/relationships/hyperlink" Target="https://volcalis.pt/documentos/en/TechnicalDataSheet_Volcalis_AlphaPlus_KraftPaperSlab.pdf" TargetMode="External"/><Relationship Id="rId2797" Type="http://schemas.openxmlformats.org/officeDocument/2006/relationships/hyperlink" Target="http://www.soprema.be/" TargetMode="External"/><Relationship Id="rId3848" Type="http://schemas.openxmlformats.org/officeDocument/2006/relationships/hyperlink" Target="https://unilininsulation.com/nl-BE" TargetMode="External"/><Relationship Id="rId769" Type="http://schemas.openxmlformats.org/officeDocument/2006/relationships/hyperlink" Target="https://termpir.eu/fr_fr/produkty/plyty-izolacyjne-termpir/termpirreg-bt" TargetMode="External"/><Relationship Id="rId976" Type="http://schemas.openxmlformats.org/officeDocument/2006/relationships/hyperlink" Target="http://www.isomo.be/" TargetMode="External"/><Relationship Id="rId1399" Type="http://schemas.openxmlformats.org/officeDocument/2006/relationships/hyperlink" Target="http://www.kingspaninsulation.be/downloads/product-brochures.aspx" TargetMode="External"/><Relationship Id="rId2657" Type="http://schemas.openxmlformats.org/officeDocument/2006/relationships/hyperlink" Target="http://www.isover.be/" TargetMode="External"/><Relationship Id="rId629" Type="http://schemas.openxmlformats.org/officeDocument/2006/relationships/hyperlink" Target="http://global.foamglas.com/__/frontend/handler/document.php?id=3956" TargetMode="External"/><Relationship Id="rId1259" Type="http://schemas.openxmlformats.org/officeDocument/2006/relationships/hyperlink" Target="https://www.jackon-insulation.be/" TargetMode="External"/><Relationship Id="rId1466" Type="http://schemas.openxmlformats.org/officeDocument/2006/relationships/hyperlink" Target="http://www.kingspaninsulation.be/downloads/product-brochures.aspx" TargetMode="External"/><Relationship Id="rId2864" Type="http://schemas.openxmlformats.org/officeDocument/2006/relationships/hyperlink" Target="http://www.soprema.be/" TargetMode="External"/><Relationship Id="rId3708" Type="http://schemas.openxmlformats.org/officeDocument/2006/relationships/hyperlink" Target="https://unilininsulation.com/fr-BE" TargetMode="External"/><Relationship Id="rId3915" Type="http://schemas.openxmlformats.org/officeDocument/2006/relationships/hyperlink" Target="http://www.pureone.be/" TargetMode="External"/><Relationship Id="rId836" Type="http://schemas.openxmlformats.org/officeDocument/2006/relationships/hyperlink" Target="http://www.enertherm.eu/" TargetMode="External"/><Relationship Id="rId1119" Type="http://schemas.openxmlformats.org/officeDocument/2006/relationships/hyperlink" Target="http://www.isoplus-benelux.com/" TargetMode="External"/><Relationship Id="rId1673" Type="http://schemas.openxmlformats.org/officeDocument/2006/relationships/hyperlink" Target="https://knauf.com/fr-BE/p/produit/fkd-max-c2-21484_0217" TargetMode="External"/><Relationship Id="rId1880" Type="http://schemas.openxmlformats.org/officeDocument/2006/relationships/hyperlink" Target="http://www.knaufinsulation.be/nl/content/tr-312" TargetMode="External"/><Relationship Id="rId2517" Type="http://schemas.openxmlformats.org/officeDocument/2006/relationships/hyperlink" Target="http://www.rockwool.be/" TargetMode="External"/><Relationship Id="rId2724" Type="http://schemas.openxmlformats.org/officeDocument/2006/relationships/hyperlink" Target="http://www.soprema.be/" TargetMode="External"/><Relationship Id="rId2931" Type="http://schemas.openxmlformats.org/officeDocument/2006/relationships/hyperlink" Target="http://www.soprema.be/" TargetMode="External"/><Relationship Id="rId903" Type="http://schemas.openxmlformats.org/officeDocument/2006/relationships/hyperlink" Target="http://www.isobouw.be/" TargetMode="External"/><Relationship Id="rId1326" Type="http://schemas.openxmlformats.org/officeDocument/2006/relationships/hyperlink" Target="http://www.kemisol.be/" TargetMode="External"/><Relationship Id="rId1533" Type="http://schemas.openxmlformats.org/officeDocument/2006/relationships/hyperlink" Target="http://www.insulation.kingspan.com/" TargetMode="External"/><Relationship Id="rId1740" Type="http://schemas.openxmlformats.org/officeDocument/2006/relationships/hyperlink" Target="http://www.knaufinsulation.be/"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s://unilininsulation.com/nl-BE" TargetMode="External"/><Relationship Id="rId3358" Type="http://schemas.openxmlformats.org/officeDocument/2006/relationships/hyperlink" Target="http://www.unilininsulation.com/" TargetMode="External"/><Relationship Id="rId3565" Type="http://schemas.openxmlformats.org/officeDocument/2006/relationships/hyperlink" Target="https://www.unilininsulation.com/" TargetMode="External"/><Relationship Id="rId3772" Type="http://schemas.openxmlformats.org/officeDocument/2006/relationships/hyperlink" Target="http://www.xtratherm.be/nl/products/xt-cw-a" TargetMode="External"/><Relationship Id="rId279" Type="http://schemas.openxmlformats.org/officeDocument/2006/relationships/hyperlink" Target="http://www.albintra.be/" TargetMode="External"/><Relationship Id="rId486" Type="http://schemas.openxmlformats.org/officeDocument/2006/relationships/hyperlink" Target="http://www.foamgla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product/eurothane-al" TargetMode="External"/><Relationship Id="rId2374" Type="http://schemas.openxmlformats.org/officeDocument/2006/relationships/hyperlink" Target="http://www.rockwool.be/" TargetMode="External"/><Relationship Id="rId2581" Type="http://schemas.openxmlformats.org/officeDocument/2006/relationships/hyperlink" Target="https://www.rockwool.com/be-nl/" TargetMode="External"/><Relationship Id="rId3218" Type="http://schemas.openxmlformats.org/officeDocument/2006/relationships/hyperlink" Target="https://unilininsulation.com/fr-BE" TargetMode="External"/><Relationship Id="rId3425" Type="http://schemas.openxmlformats.org/officeDocument/2006/relationships/hyperlink" Target="https://www.unilininsulation.com/nl-be/producten/Utherm-Roof-B-Tapered_MSP0000067011" TargetMode="External"/><Relationship Id="rId3632" Type="http://schemas.openxmlformats.org/officeDocument/2006/relationships/hyperlink" Target="https://www.unilininsulation.com/"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s://portal.foamglas.com/FOAMGLAS_Global/Sales/FOAMGLAS%20Datasheets/PDS_ROOF%20BLOCK%20G1%20%20T4+_PCE_en.pdf" TargetMode="External"/><Relationship Id="rId760" Type="http://schemas.openxmlformats.org/officeDocument/2006/relationships/hyperlink" Target="https://termpir.eu/nl_nl/produkty/plyty-izolacyjne-termpir/termpirreg-bt" TargetMode="External"/><Relationship Id="rId1183" Type="http://schemas.openxmlformats.org/officeDocument/2006/relationships/hyperlink" Target="http://www.jackon-insulation.com/" TargetMode="External"/><Relationship Id="rId1390" Type="http://schemas.openxmlformats.org/officeDocument/2006/relationships/hyperlink" Target="http://www.kingspaninsulation.be/downloads/product-brochures.aspx" TargetMode="External"/><Relationship Id="rId2027" Type="http://schemas.openxmlformats.org/officeDocument/2006/relationships/hyperlink" Target="http://www.microthermgroup.com/low/EXEN/site/vip-intro.aspx" TargetMode="External"/><Relationship Id="rId2234" Type="http://schemas.openxmlformats.org/officeDocument/2006/relationships/hyperlink" Target="http://www.recticelinsulation.be/product/eurothane-g" TargetMode="External"/><Relationship Id="rId2441" Type="http://schemas.openxmlformats.org/officeDocument/2006/relationships/hyperlink" Target="http://www.nl.rockwool.be/producten/productoverzicht+a-z"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620" Type="http://schemas.openxmlformats.org/officeDocument/2006/relationships/hyperlink" Target="http://www.foamglas.be/" TargetMode="External"/><Relationship Id="rId1250" Type="http://schemas.openxmlformats.org/officeDocument/2006/relationships/hyperlink" Target="http://www.jackon-insulation.com/" TargetMode="External"/><Relationship Id="rId2301" Type="http://schemas.openxmlformats.org/officeDocument/2006/relationships/hyperlink" Target="http://www.recticelinsulation.be/product/powerroof-maxx" TargetMode="External"/><Relationship Id="rId4059" Type="http://schemas.openxmlformats.org/officeDocument/2006/relationships/hyperlink" Target="http://www.xtratherm.be/" TargetMode="External"/><Relationship Id="rId1110" Type="http://schemas.openxmlformats.org/officeDocument/2006/relationships/hyperlink" Target="http://www.isomo.be/" TargetMode="External"/><Relationship Id="rId1927" Type="http://schemas.openxmlformats.org/officeDocument/2006/relationships/hyperlink" Target="http://www.microthermgroup.com/low/EXEN/site/vip-intro.aspx" TargetMode="External"/><Relationship Id="rId3075" Type="http://schemas.openxmlformats.org/officeDocument/2006/relationships/hyperlink" Target="http://www.unidek.be/" TargetMode="External"/><Relationship Id="rId3282" Type="http://schemas.openxmlformats.org/officeDocument/2006/relationships/hyperlink" Target="https://unilininsulation.com/nl-BE" TargetMode="External"/><Relationship Id="rId4126" Type="http://schemas.openxmlformats.org/officeDocument/2006/relationships/hyperlink" Target="http://www.xtratherm.be/" TargetMode="External"/><Relationship Id="rId2091" Type="http://schemas.openxmlformats.org/officeDocument/2006/relationships/hyperlink" Target="http://www.microthermgroup.com/low/EXEN/assets_db/ITEMSKEYWORDS3/items/documents/DataSheet-SlimVac_EN_v7.pdf" TargetMode="External"/><Relationship Id="rId3142" Type="http://schemas.openxmlformats.org/officeDocument/2006/relationships/hyperlink" Target="https://unilininsulation.com/fr-BE/grenier/renotherm/renotherm-gfb-plaque-de-platre-arme" TargetMode="External"/><Relationship Id="rId270" Type="http://schemas.openxmlformats.org/officeDocument/2006/relationships/hyperlink" Target="http://www.albintra.be/" TargetMode="External"/><Relationship Id="rId3002" Type="http://schemas.openxmlformats.org/officeDocument/2006/relationships/hyperlink" Target="http://www.eurabo.be/"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 TargetMode="External"/><Relationship Id="rId2975" Type="http://schemas.openxmlformats.org/officeDocument/2006/relationships/hyperlink" Target="https://www.eurabo.be/fr/produits/steico-protect-dry-fsc" TargetMode="External"/><Relationship Id="rId3819" Type="http://schemas.openxmlformats.org/officeDocument/2006/relationships/hyperlink" Target="https://www.unilininsulation.com/" TargetMode="External"/><Relationship Id="rId947" Type="http://schemas.openxmlformats.org/officeDocument/2006/relationships/hyperlink" Target="http://www.isomo.be/" TargetMode="External"/><Relationship Id="rId1577" Type="http://schemas.openxmlformats.org/officeDocument/2006/relationships/hyperlink" Target="http://www.unidek.be/" TargetMode="External"/><Relationship Id="rId1784" Type="http://schemas.openxmlformats.org/officeDocument/2006/relationships/hyperlink" Target="https://knauf.com/fr-BE/p/produit/multifit-032-27747_0217" TargetMode="External"/><Relationship Id="rId1991" Type="http://schemas.openxmlformats.org/officeDocument/2006/relationships/hyperlink" Target="http://www.microthermgroup.com/low/EXEN/site/vip-intro.aspx"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76" Type="http://schemas.openxmlformats.org/officeDocument/2006/relationships/hyperlink" Target="http://www.albintra.be/" TargetMode="External"/><Relationship Id="rId807" Type="http://schemas.openxmlformats.org/officeDocument/2006/relationships/hyperlink" Target="http://www.gramitherm.eu/" TargetMode="External"/><Relationship Id="rId1437" Type="http://schemas.openxmlformats.org/officeDocument/2006/relationships/hyperlink" Target="http://www.kingspaninsulation.be/downloads/product-brochures.aspx" TargetMode="External"/><Relationship Id="rId1644" Type="http://schemas.openxmlformats.org/officeDocument/2006/relationships/hyperlink" Target="https://knauf.com/nl-BE/p/product/eps-032-t-g-grijs-10382_0217" TargetMode="External"/><Relationship Id="rId1851" Type="http://schemas.openxmlformats.org/officeDocument/2006/relationships/hyperlink" Target="http://www.knaufinsulation.be/" TargetMode="External"/><Relationship Id="rId2902" Type="http://schemas.openxmlformats.org/officeDocument/2006/relationships/hyperlink" Target="http://www.soprema.be/tms-1200-x-600-p188nl.html" TargetMode="External"/><Relationship Id="rId4050" Type="http://schemas.openxmlformats.org/officeDocument/2006/relationships/hyperlink" Target="http://www.willcoproducts.be/attachment/2017/02/24/c6/willco%20isolatieplaten%20glow.pdf" TargetMode="External"/><Relationship Id="rId1504" Type="http://schemas.openxmlformats.org/officeDocument/2006/relationships/hyperlink" Target="http://www.kingspaninsulation.be/downloads/product-brochures.aspx" TargetMode="External"/><Relationship Id="rId1711" Type="http://schemas.openxmlformats.org/officeDocument/2006/relationships/hyperlink" Target="https://knauf.com/fr-BE/p/produit/smartwall-fireguard-23573_0217" TargetMode="External"/><Relationship Id="rId3469" Type="http://schemas.openxmlformats.org/officeDocument/2006/relationships/hyperlink" Target="https://www.unilininsulation.com/nl-be" TargetMode="External"/><Relationship Id="rId3676" Type="http://schemas.openxmlformats.org/officeDocument/2006/relationships/hyperlink" Target="https://www.unilininsulation.com/"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s://unilininsulation.com/nl-BE" TargetMode="External"/><Relationship Id="rId457" Type="http://schemas.openxmlformats.org/officeDocument/2006/relationships/hyperlink" Target="http://www.finnfoam.com/products/finnfoam" TargetMode="External"/><Relationship Id="rId1087" Type="http://schemas.openxmlformats.org/officeDocument/2006/relationships/hyperlink" Target="http://www.isomo.be/" TargetMode="External"/><Relationship Id="rId1294" Type="http://schemas.openxmlformats.org/officeDocument/2006/relationships/hyperlink" Target="https://www.jackon-insulation.be/fr/telechargements-service/download/jackodur-plus-300-standard/" TargetMode="External"/><Relationship Id="rId2138" Type="http://schemas.openxmlformats.org/officeDocument/2006/relationships/hyperlink" Target="http://www.recticelinsulation.be/product/eurofloo" TargetMode="External"/><Relationship Id="rId2692" Type="http://schemas.openxmlformats.org/officeDocument/2006/relationships/hyperlink" Target="http://www.soprema.be/efisarking-p213nl.html" TargetMode="External"/><Relationship Id="rId3536" Type="http://schemas.openxmlformats.org/officeDocument/2006/relationships/hyperlink" Target="https://www.unilininsulation.com/fr-be/produits/Utherm-Roof-LE-Pro-Tapered_MSP0000107154"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www.insulco.be/thermo_acoustique/insulpano-sous-couche-chauffage-sol.htm"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nl-BE" TargetMode="External"/><Relationship Id="rId3810" Type="http://schemas.openxmlformats.org/officeDocument/2006/relationships/hyperlink" Target="http://www.xtratherm.be/nl/products/xt-fr-m"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be/documentatie/ISOTECXL_TF_NL.pdf" TargetMode="External"/><Relationship Id="rId1361" Type="http://schemas.openxmlformats.org/officeDocument/2006/relationships/hyperlink" Target="http://www.kemisol.be/" TargetMode="External"/><Relationship Id="rId2205" Type="http://schemas.openxmlformats.org/officeDocument/2006/relationships/hyperlink" Target="http://www.recticelinsulation.com/BE/NL/Product/Eurothane+Bi3/" TargetMode="External"/><Relationship Id="rId2412" Type="http://schemas.openxmlformats.org/officeDocument/2006/relationships/hyperlink" Target="http://www.rockwool.be/"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downloads-service/download/jackodur-kf-300-standard/" TargetMode="External"/><Relationship Id="rId3186" Type="http://schemas.openxmlformats.org/officeDocument/2006/relationships/hyperlink" Target="https://unilininsulation.com/fr-BE" TargetMode="External"/><Relationship Id="rId3393" Type="http://schemas.openxmlformats.org/officeDocument/2006/relationships/hyperlink" Target="http://www.unilininsulation.com/" TargetMode="External"/><Relationship Id="rId3046" Type="http://schemas.openxmlformats.org/officeDocument/2006/relationships/hyperlink" Target="http://www.sto.be/" TargetMode="External"/><Relationship Id="rId3253" Type="http://schemas.openxmlformats.org/officeDocument/2006/relationships/hyperlink" Target="https://unilininsulation.com/nl-BE" TargetMode="External"/><Relationship Id="rId3460" Type="http://schemas.openxmlformats.org/officeDocument/2006/relationships/hyperlink" Target="https://www.unilininsulation.com/nl-be"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 TargetMode="External"/><Relationship Id="rId3113" Type="http://schemas.openxmlformats.org/officeDocument/2006/relationships/hyperlink" Target="https://unilininsulation.com/nl-BE"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nl-BE/plat-dak/utherm-flat-roof-b/utherm-flat-roof-b" TargetMode="External"/><Relationship Id="rId2879" Type="http://schemas.openxmlformats.org/officeDocument/2006/relationships/hyperlink" Target="http://www.soprema.be/" TargetMode="External"/><Relationship Id="rId101" Type="http://schemas.openxmlformats.org/officeDocument/2006/relationships/hyperlink" Target="http://www.albintra.be/" TargetMode="External"/><Relationship Id="rId1688" Type="http://schemas.openxmlformats.org/officeDocument/2006/relationships/hyperlink" Target="https://www.knauf.be/nl/product/plaat-diffutherm-tg" TargetMode="External"/><Relationship Id="rId1895" Type="http://schemas.openxmlformats.org/officeDocument/2006/relationships/hyperlink" Target="http://www.isolantmetisse.com/" TargetMode="External"/><Relationship Id="rId2739" Type="http://schemas.openxmlformats.org/officeDocument/2006/relationships/hyperlink" Target="http://www.soprema.be/" TargetMode="External"/><Relationship Id="rId2946" Type="http://schemas.openxmlformats.org/officeDocument/2006/relationships/hyperlink" Target="http://www.eurabo.be/" TargetMode="External"/><Relationship Id="rId4094" Type="http://schemas.openxmlformats.org/officeDocument/2006/relationships/hyperlink" Target="http://www.xtratherm.be/" TargetMode="External"/><Relationship Id="rId918" Type="http://schemas.openxmlformats.org/officeDocument/2006/relationships/hyperlink" Target="http://www.isobouw.be/be/tools/dop-verklaringen/" TargetMode="External"/><Relationship Id="rId1548" Type="http://schemas.openxmlformats.org/officeDocument/2006/relationships/hyperlink" Target="http://www.insulation.kingspan.com/" TargetMode="External"/><Relationship Id="rId1755" Type="http://schemas.openxmlformats.org/officeDocument/2006/relationships/hyperlink" Target="http://www.knaufinsulation.be/" TargetMode="External"/><Relationship Id="rId4161" Type="http://schemas.openxmlformats.org/officeDocument/2006/relationships/hyperlink" Target="http://www.xtratherm.eu/" TargetMode="External"/><Relationship Id="rId1408" Type="http://schemas.openxmlformats.org/officeDocument/2006/relationships/hyperlink" Target="http://www.kingspan.com/" TargetMode="External"/><Relationship Id="rId1962" Type="http://schemas.openxmlformats.org/officeDocument/2006/relationships/hyperlink" Target="http://www.microthermgroup.com/" TargetMode="External"/><Relationship Id="rId2806" Type="http://schemas.openxmlformats.org/officeDocument/2006/relationships/hyperlink" Target="http://www.soprema.be/" TargetMode="External"/><Relationship Id="rId4021" Type="http://schemas.openxmlformats.org/officeDocument/2006/relationships/hyperlink" Target="https://volcalis.pt/documentos/en/TechnicalDataSheet_Volcalis_ComfortSlab_KraftPaper.pdf" TargetMode="External"/><Relationship Id="rId47" Type="http://schemas.openxmlformats.org/officeDocument/2006/relationships/hyperlink" Target="http://www.actis-isolation.com/" TargetMode="External"/><Relationship Id="rId1615" Type="http://schemas.openxmlformats.org/officeDocument/2006/relationships/hyperlink" Target="http://www.kingspanunidek.nl/" TargetMode="External"/><Relationship Id="rId1822" Type="http://schemas.openxmlformats.org/officeDocument/2006/relationships/hyperlink" Target="http://www.knaufinsulation.be/" TargetMode="External"/><Relationship Id="rId3787" Type="http://schemas.openxmlformats.org/officeDocument/2006/relationships/hyperlink" Target="http://www.xtratherm.com/products" TargetMode="External"/><Relationship Id="rId3994" Type="http://schemas.openxmlformats.org/officeDocument/2006/relationships/hyperlink" Target="https://volcalis.pt/documentos/en/TechnicalDataSheet_Volcalis_AlphaRoll.pdf" TargetMode="External"/><Relationship Id="rId2389" Type="http://schemas.openxmlformats.org/officeDocument/2006/relationships/hyperlink" Target="http://www.nl.rockwool.be/producten/productoverzicht+a-z" TargetMode="External"/><Relationship Id="rId2596" Type="http://schemas.openxmlformats.org/officeDocument/2006/relationships/hyperlink" Target="https://www.rockwool.com/be-fr/applications/produits/facade/facade-ventilee/rockvent-solid/" TargetMode="External"/><Relationship Id="rId3647" Type="http://schemas.openxmlformats.org/officeDocument/2006/relationships/hyperlink" Target="https://unilininsulation.com/fr-BE/mur/utherm-wall-flex-pir-l/utherm-wall-flex-pir-l" TargetMode="External"/><Relationship Id="rId3854" Type="http://schemas.openxmlformats.org/officeDocument/2006/relationships/hyperlink" Target="https://unilininsulation.com/nl-BE" TargetMode="External"/><Relationship Id="rId568" Type="http://schemas.openxmlformats.org/officeDocument/2006/relationships/hyperlink" Target="http://www.foamglas.be/"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s://www.jackon-insulation.be/downloads-service/download/jackodur-kf-300-standard/" TargetMode="External"/><Relationship Id="rId2249" Type="http://schemas.openxmlformats.org/officeDocument/2006/relationships/hyperlink" Target="http://www.recticelinsulation.be/be-fr/product/eurowall-21" TargetMode="External"/><Relationship Id="rId2456" Type="http://schemas.openxmlformats.org/officeDocument/2006/relationships/hyperlink" Target="http://www.nl.rockwool.be/producten/productoverzicht+a-z" TargetMode="External"/><Relationship Id="rId2663" Type="http://schemas.openxmlformats.org/officeDocument/2006/relationships/hyperlink" Target="http://www.isover.be/" TargetMode="External"/><Relationship Id="rId2870" Type="http://schemas.openxmlformats.org/officeDocument/2006/relationships/hyperlink" Target="http://www.soprema.be/" TargetMode="External"/><Relationship Id="rId3507" Type="http://schemas.openxmlformats.org/officeDocument/2006/relationships/hyperlink" Target="http://www.unilininsulation.com/" TargetMode="External"/><Relationship Id="rId3714" Type="http://schemas.openxmlformats.org/officeDocument/2006/relationships/hyperlink" Target="https://unilininsulation.com/fr-BE" TargetMode="External"/><Relationship Id="rId3921" Type="http://schemas.openxmlformats.org/officeDocument/2006/relationships/hyperlink" Target="http://www.ursa.be/" TargetMode="External"/><Relationship Id="rId428" Type="http://schemas.openxmlformats.org/officeDocument/2006/relationships/hyperlink" Target="http://www.soprema.be/" TargetMode="External"/><Relationship Id="rId635" Type="http://schemas.openxmlformats.org/officeDocument/2006/relationships/hyperlink" Target="http://global.foamglas.com/__/frontend/handler/document.php?id=3957" TargetMode="External"/><Relationship Id="rId842" Type="http://schemas.openxmlformats.org/officeDocument/2006/relationships/hyperlink" Target="http://www.insulco.be/" TargetMode="External"/><Relationship Id="rId1058" Type="http://schemas.openxmlformats.org/officeDocument/2006/relationships/hyperlink" Target="http://www.isomo.be/" TargetMode="External"/><Relationship Id="rId1265" Type="http://schemas.openxmlformats.org/officeDocument/2006/relationships/hyperlink" Target="https://www.jackon-insulation.be/fr/" TargetMode="External"/><Relationship Id="rId1472" Type="http://schemas.openxmlformats.org/officeDocument/2006/relationships/hyperlink" Target="http://www.insulation.kingspan.com/" TargetMode="External"/><Relationship Id="rId2109" Type="http://schemas.openxmlformats.org/officeDocument/2006/relationships/hyperlink" Target="http://www.foamglas.be/" TargetMode="External"/><Relationship Id="rId2316" Type="http://schemas.openxmlformats.org/officeDocument/2006/relationships/hyperlink" Target="http://www.rockwool.be/" TargetMode="External"/><Relationship Id="rId2523" Type="http://schemas.openxmlformats.org/officeDocument/2006/relationships/hyperlink" Target="http://www.rockwool.be/" TargetMode="External"/><Relationship Id="rId2730" Type="http://schemas.openxmlformats.org/officeDocument/2006/relationships/hyperlink" Target="http://www.soprema.be/" TargetMode="External"/><Relationship Id="rId702" Type="http://schemas.openxmlformats.org/officeDocument/2006/relationships/hyperlink" Target="https://www.foamglas.com/nl-be" TargetMode="External"/><Relationship Id="rId1125" Type="http://schemas.openxmlformats.org/officeDocument/2006/relationships/hyperlink" Target="http://www.isoproc.be/images/uploads/products/Celit/Celit_18S/flyer_Celit_12S__en_18S_FR.pdf" TargetMode="External"/><Relationship Id="rId1332" Type="http://schemas.openxmlformats.org/officeDocument/2006/relationships/hyperlink" Target="http://www.kemisol.be/" TargetMode="External"/><Relationship Id="rId3297" Type="http://schemas.openxmlformats.org/officeDocument/2006/relationships/hyperlink" Target="http://www.unilininsulation.com/" TargetMode="External"/><Relationship Id="rId3157" Type="http://schemas.openxmlformats.org/officeDocument/2006/relationships/hyperlink" Target="https://unilininsulation.com/nl-BE" TargetMode="External"/><Relationship Id="rId285" Type="http://schemas.openxmlformats.org/officeDocument/2006/relationships/hyperlink" Target="http://www.albintra.be/" TargetMode="External"/><Relationship Id="rId3364" Type="http://schemas.openxmlformats.org/officeDocument/2006/relationships/hyperlink" Target="https://unilininsulation.com/nl-BE" TargetMode="External"/><Relationship Id="rId3571" Type="http://schemas.openxmlformats.org/officeDocument/2006/relationships/hyperlink" Target="https://www.unilininsulation.com/" TargetMode="External"/><Relationship Id="rId492" Type="http://schemas.openxmlformats.org/officeDocument/2006/relationships/hyperlink" Target="http://www.foamglas.be/" TargetMode="External"/><Relationship Id="rId2173" Type="http://schemas.openxmlformats.org/officeDocument/2006/relationships/hyperlink" Target="http://www.recticelinsulation.be/product/eurothane-al" TargetMode="External"/><Relationship Id="rId2380" Type="http://schemas.openxmlformats.org/officeDocument/2006/relationships/hyperlink" Target="http://www.rockwool.be/"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fr-BE" TargetMode="External"/><Relationship Id="rId3431" Type="http://schemas.openxmlformats.org/officeDocument/2006/relationships/hyperlink" Target="https://unilininsulation.com/nl-BE"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low/EXEN/site/vip-intro.aspx" TargetMode="External"/><Relationship Id="rId2240" Type="http://schemas.openxmlformats.org/officeDocument/2006/relationships/hyperlink" Target="http://www.recticelinsulation.be/product/eurothane-silver"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www.knaufinsulation.be/" TargetMode="External"/><Relationship Id="rId2100" Type="http://schemas.openxmlformats.org/officeDocument/2006/relationships/hyperlink" Target="http://www.microthermgroup.com/low/EXEN/assets_db/ITEMSKEYWORDS3/items/documents/DataSheet-SlimVac_EN_v7.pdf" TargetMode="External"/><Relationship Id="rId4065" Type="http://schemas.openxmlformats.org/officeDocument/2006/relationships/hyperlink" Target="http://www.xtratherm.be/" TargetMode="External"/><Relationship Id="rId1659" Type="http://schemas.openxmlformats.org/officeDocument/2006/relationships/hyperlink" Target="https://www.knauf.be/fr/produit/eps-040-bord-droit" TargetMode="External"/><Relationship Id="rId1866" Type="http://schemas.openxmlformats.org/officeDocument/2006/relationships/hyperlink" Target="https://knauf.com/fr-BE/p/produit/tp-430kd-21515_0217" TargetMode="External"/><Relationship Id="rId2917" Type="http://schemas.openxmlformats.org/officeDocument/2006/relationships/hyperlink" Target="http://www.soprema.be/" TargetMode="External"/><Relationship Id="rId3081" Type="http://schemas.openxmlformats.org/officeDocument/2006/relationships/hyperlink" Target="http://www.unidek.be/" TargetMode="External"/><Relationship Id="rId4132" Type="http://schemas.openxmlformats.org/officeDocument/2006/relationships/hyperlink" Target="http://www.xtratherm.eu/" TargetMode="External"/><Relationship Id="rId1519" Type="http://schemas.openxmlformats.org/officeDocument/2006/relationships/hyperlink" Target="http://www.kingspaninsulation.be/" TargetMode="External"/><Relationship Id="rId1726" Type="http://schemas.openxmlformats.org/officeDocument/2006/relationships/hyperlink" Target="https://knauf.com/nl-BE/p/product/acoustifit-22943_0217" TargetMode="External"/><Relationship Id="rId1933" Type="http://schemas.openxmlformats.org/officeDocument/2006/relationships/hyperlink" Target="http://www.microthermgroup.com/low/EXEN/site/vip-intro.aspx" TargetMode="External"/><Relationship Id="rId18" Type="http://schemas.openxmlformats.org/officeDocument/2006/relationships/hyperlink" Target="http://www.abriso.com/" TargetMode="External"/><Relationship Id="rId3898" Type="http://schemas.openxmlformats.org/officeDocument/2006/relationships/hyperlink" Target="https://unilininsulation.com/nl-BE" TargetMode="External"/><Relationship Id="rId3758" Type="http://schemas.openxmlformats.org/officeDocument/2006/relationships/hyperlink" Target="http://www.unilininsulation.com/"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sobouw.be/be/tools/dop-verklaringen/" TargetMode="External"/><Relationship Id="rId2567" Type="http://schemas.openxmlformats.org/officeDocument/2006/relationships/hyperlink" Target="http://www.rockwool.be/" TargetMode="External"/><Relationship Id="rId2774" Type="http://schemas.openxmlformats.org/officeDocument/2006/relationships/hyperlink" Target="http://www.soprema.be/sis-reve-si-p191nl.html" TargetMode="External"/><Relationship Id="rId3618" Type="http://schemas.openxmlformats.org/officeDocument/2006/relationships/hyperlink" Target="https://unilininsulation.com/nl-BE" TargetMode="External"/><Relationship Id="rId2" Type="http://schemas.openxmlformats.org/officeDocument/2006/relationships/hyperlink" Target="http://www.abriso.com/" TargetMode="External"/><Relationship Id="rId539" Type="http://schemas.openxmlformats.org/officeDocument/2006/relationships/hyperlink" Target="http://global.foamglas.com/__/frontend/handler/document.php?id=6100&amp;_ga=1.45049764.1666717351.1425546306"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ver.be/" TargetMode="External"/><Relationship Id="rId1376" Type="http://schemas.openxmlformats.org/officeDocument/2006/relationships/hyperlink" Target="http://www.kingspaninsulation.be/downloads/product-brochures.aspx" TargetMode="External"/><Relationship Id="rId1583" Type="http://schemas.openxmlformats.org/officeDocument/2006/relationships/hyperlink" Target="http://www.unidek.be/" TargetMode="External"/><Relationship Id="rId2427" Type="http://schemas.openxmlformats.org/officeDocument/2006/relationships/hyperlink" Target="http://www.nl.rockwool.be/producten/productoverzicht+a-z" TargetMode="External"/><Relationship Id="rId2981" Type="http://schemas.openxmlformats.org/officeDocument/2006/relationships/hyperlink" Target="https://www.eurabo.be/nl/producten/steico-roof-fsc" TargetMode="External"/><Relationship Id="rId3825" Type="http://schemas.openxmlformats.org/officeDocument/2006/relationships/hyperlink" Target="https://unilininsulation.com/fr-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www.jackon-insulation.com/" TargetMode="External"/><Relationship Id="rId1790" Type="http://schemas.openxmlformats.org/officeDocument/2006/relationships/hyperlink" Target="https://knauf.com/nl-BE/p/product/naturoll-035-22946_0217" TargetMode="External"/><Relationship Id="rId2634" Type="http://schemas.openxmlformats.org/officeDocument/2006/relationships/hyperlink" Target="http://www.rockwool.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hisfa.be/" TargetMode="External"/><Relationship Id="rId1443" Type="http://schemas.openxmlformats.org/officeDocument/2006/relationships/hyperlink" Target="http://www.kingspaninsulation.be/downloads/product-brochures.aspx" TargetMode="External"/><Relationship Id="rId1650" Type="http://schemas.openxmlformats.org/officeDocument/2006/relationships/hyperlink" Target="https://www.knauf.be/nl/product/eps-035-rechte-kant-wit" TargetMode="External"/><Relationship Id="rId2701" Type="http://schemas.openxmlformats.org/officeDocument/2006/relationships/hyperlink" Target="http://www.soprema.be/efisarking-p213nl.html" TargetMode="External"/><Relationship Id="rId1303" Type="http://schemas.openxmlformats.org/officeDocument/2006/relationships/hyperlink" Target="http://0.0.0.0/" TargetMode="External"/><Relationship Id="rId1510" Type="http://schemas.openxmlformats.org/officeDocument/2006/relationships/hyperlink" Target="http://www.kingspaninsulation.be/downloads/product-brochures.aspx" TargetMode="External"/><Relationship Id="rId3268" Type="http://schemas.openxmlformats.org/officeDocument/2006/relationships/hyperlink" Target="https://unilininsulation.com/nl-BE" TargetMode="External"/><Relationship Id="rId3475" Type="http://schemas.openxmlformats.org/officeDocument/2006/relationships/hyperlink" Target="https://www.unilininsulation.com/nl-be" TargetMode="External"/><Relationship Id="rId3682" Type="http://schemas.openxmlformats.org/officeDocument/2006/relationships/hyperlink" Target="https://unilininsulation.com/nl-BE"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low/EXEN/site/vip-intro.aspx" TargetMode="External"/><Relationship Id="rId2284" Type="http://schemas.openxmlformats.org/officeDocument/2006/relationships/hyperlink" Target="http://www.recticelinsulation.com/BE/NL/Product/Powerline/" TargetMode="External"/><Relationship Id="rId2491" Type="http://schemas.openxmlformats.org/officeDocument/2006/relationships/hyperlink" Target="https://fr.rockwool.be/produits/facade/mur-creux/rockfit-duo/" TargetMode="External"/><Relationship Id="rId3128" Type="http://schemas.openxmlformats.org/officeDocument/2006/relationships/hyperlink" Target="https://unilininsulation.com/nl-BE" TargetMode="External"/><Relationship Id="rId3335" Type="http://schemas.openxmlformats.org/officeDocument/2006/relationships/hyperlink" Target="https://unilininsulation.com/fr-BE/toiture-plate/utherm-flat-roof-pir-m/utherm-flat-roof-pir-m" TargetMode="External"/><Relationship Id="rId3542" Type="http://schemas.openxmlformats.org/officeDocument/2006/relationships/hyperlink" Target="https://www.unilininsulation.com/" TargetMode="External"/><Relationship Id="rId256" Type="http://schemas.openxmlformats.org/officeDocument/2006/relationships/hyperlink" Target="http://www.albintra.be/" TargetMode="External"/><Relationship Id="rId463" Type="http://schemas.openxmlformats.org/officeDocument/2006/relationships/hyperlink" Target="http://www.firestonebpe.co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s://www.recticelinsulation.be/" TargetMode="External"/><Relationship Id="rId2351" Type="http://schemas.openxmlformats.org/officeDocument/2006/relationships/hyperlink" Target="http://www.rockwool.be/" TargetMode="External"/><Relationship Id="rId3402" Type="http://schemas.openxmlformats.org/officeDocument/2006/relationships/hyperlink" Target="https://www.unilininsulation.com/"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www.foamglas.be/" TargetMode="External"/><Relationship Id="rId1160" Type="http://schemas.openxmlformats.org/officeDocument/2006/relationships/hyperlink" Target="http://www.isover.be/" TargetMode="External"/><Relationship Id="rId2004" Type="http://schemas.openxmlformats.org/officeDocument/2006/relationships/hyperlink" Target="http://www.microthermgroup.com/" TargetMode="External"/><Relationship Id="rId2211" Type="http://schemas.openxmlformats.org/officeDocument/2006/relationships/hyperlink" Target="http://www.recticelinsulation.com/BE/NL/Product/Eurothane+Bi3A/" TargetMode="External"/><Relationship Id="rId4176" Type="http://schemas.openxmlformats.org/officeDocument/2006/relationships/hyperlink" Target="http://www.xtratherm.eu/"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low/EXEN/site/vip-intro.aspx" TargetMode="External"/><Relationship Id="rId1837" Type="http://schemas.openxmlformats.org/officeDocument/2006/relationships/hyperlink" Target="https://knauf.com/fr-BE/p/produit/smartroof-c-37-24369_0217" TargetMode="External"/><Relationship Id="rId3192" Type="http://schemas.openxmlformats.org/officeDocument/2006/relationships/hyperlink" Target="https://unilininsulation.com/nl-BE" TargetMode="External"/><Relationship Id="rId4036" Type="http://schemas.openxmlformats.org/officeDocument/2006/relationships/hyperlink" Target="https://volcalis.pt/documentos/en/TechnicalDataSheet_Volcalis_EasyRoll_Reinforced.pdf" TargetMode="External"/><Relationship Id="rId3052" Type="http://schemas.openxmlformats.org/officeDocument/2006/relationships/hyperlink" Target="http://www.sto.be/"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www.magripol.com/" TargetMode="External"/><Relationship Id="rId3869" Type="http://schemas.openxmlformats.org/officeDocument/2006/relationships/hyperlink" Target="https://unilininsulation.com/nl-BE" TargetMode="External"/><Relationship Id="rId997" Type="http://schemas.openxmlformats.org/officeDocument/2006/relationships/hyperlink" Target="http://www.isomo.be/" TargetMode="External"/><Relationship Id="rId2678" Type="http://schemas.openxmlformats.org/officeDocument/2006/relationships/hyperlink" Target="http://www.soprema.be/" TargetMode="External"/><Relationship Id="rId2885" Type="http://schemas.openxmlformats.org/officeDocument/2006/relationships/hyperlink" Target="http://www.soprema.be/" TargetMode="External"/><Relationship Id="rId3729" Type="http://schemas.openxmlformats.org/officeDocument/2006/relationships/hyperlink" Target="https://unilininsulation.com/nl-BE" TargetMode="External"/><Relationship Id="rId3936" Type="http://schemas.openxmlformats.org/officeDocument/2006/relationships/hyperlink" Target="http://www.ursa.be/" TargetMode="External"/><Relationship Id="rId857" Type="http://schemas.openxmlformats.org/officeDocument/2006/relationships/hyperlink" Target="http://www.insulco.be/" TargetMode="External"/><Relationship Id="rId1487" Type="http://schemas.openxmlformats.org/officeDocument/2006/relationships/hyperlink" Target="http://www.insulation.kingspan.com/" TargetMode="External"/><Relationship Id="rId1694" Type="http://schemas.openxmlformats.org/officeDocument/2006/relationships/hyperlink" Target="http://www.knauf.be/"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www.eurabo.be/" TargetMode="External"/><Relationship Id="rId717" Type="http://schemas.openxmlformats.org/officeDocument/2006/relationships/hyperlink" Target="http://www.gor-stal.pl/en_en/produkty-i-rozwiazania/plyty-izolacyjne-termpir,32.html" TargetMode="External"/><Relationship Id="rId924" Type="http://schemas.openxmlformats.org/officeDocument/2006/relationships/hyperlink" Target="http://www.sylvapower.com/isolation"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s://knauf.com/fr-BE/p/produit/ki-fit-035-gp-22948_0217" TargetMode="External"/><Relationship Id="rId2605" Type="http://schemas.openxmlformats.org/officeDocument/2006/relationships/hyperlink" Target="http://www.rockwool.be/"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fr/telechargements-service/download/jackodur-kf-300-gefiniert/" TargetMode="External"/><Relationship Id="rId1414" Type="http://schemas.openxmlformats.org/officeDocument/2006/relationships/hyperlink" Target="http://www.kingspan.com/" TargetMode="External"/><Relationship Id="rId1621" Type="http://schemas.openxmlformats.org/officeDocument/2006/relationships/hyperlink" Target="http://www.kingspanunidek.nl/" TargetMode="External"/><Relationship Id="rId3379" Type="http://schemas.openxmlformats.org/officeDocument/2006/relationships/hyperlink" Target="http://www.unilininsulation.com/" TargetMode="External"/><Relationship Id="rId3586" Type="http://schemas.openxmlformats.org/officeDocument/2006/relationships/hyperlink" Target="https://unilininsulation.com/nl-BE/hellend-dak/utherm-sarking/sarking-comfort-pir-l/sarking-comfort-pir-l" TargetMode="External"/><Relationship Id="rId3793" Type="http://schemas.openxmlformats.org/officeDocument/2006/relationships/hyperlink" Target="http://www.xtratherm.com/products" TargetMode="External"/><Relationship Id="rId2188" Type="http://schemas.openxmlformats.org/officeDocument/2006/relationships/hyperlink" Target="http://www.recticelinsulation.be/product/eurothane-al-quattro" TargetMode="External"/><Relationship Id="rId2395" Type="http://schemas.openxmlformats.org/officeDocument/2006/relationships/hyperlink" Target="http://www.nl.rockwool.be/producten/productoverzicht+a-z" TargetMode="External"/><Relationship Id="rId3239" Type="http://schemas.openxmlformats.org/officeDocument/2006/relationships/hyperlink" Target="https://unilininsulation.com/fr-BE" TargetMode="External"/><Relationship Id="rId3446" Type="http://schemas.openxmlformats.org/officeDocument/2006/relationships/hyperlink" Target="https://www.unilininsulation.com/nl-be/isolatie-plat-dak/utherm-roof-bg/utherm-roof-bg" TargetMode="External"/><Relationship Id="rId367" Type="http://schemas.openxmlformats.org/officeDocument/2006/relationships/hyperlink" Target="http://www.styrofoam.be/" TargetMode="External"/><Relationship Id="rId574" Type="http://schemas.openxmlformats.org/officeDocument/2006/relationships/hyperlink" Target="http://be.foamglas.com/" TargetMode="External"/><Relationship Id="rId2048" Type="http://schemas.openxmlformats.org/officeDocument/2006/relationships/hyperlink" Target="http://www.microthermgroup.com/" TargetMode="External"/><Relationship Id="rId2255" Type="http://schemas.openxmlformats.org/officeDocument/2006/relationships/hyperlink" Target="http://www.recticelinsulation.be/product/l-ments" TargetMode="External"/><Relationship Id="rId3653" Type="http://schemas.openxmlformats.org/officeDocument/2006/relationships/hyperlink" Target="https://unilininsulation.com/fr-BE/mur/utherm-wall-flex-pir-l/utherm-wall-flex-pir-l"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etx" TargetMode="External"/><Relationship Id="rId2462" Type="http://schemas.openxmlformats.org/officeDocument/2006/relationships/hyperlink" Target="http://www.nl.rockwool.be/producten/productoverzicht+a-z" TargetMode="External"/><Relationship Id="rId3306" Type="http://schemas.openxmlformats.org/officeDocument/2006/relationships/hyperlink" Target="https://www.unilininsulation.com/" TargetMode="External"/><Relationship Id="rId3513" Type="http://schemas.openxmlformats.org/officeDocument/2006/relationships/hyperlink" Target="https://www.unilininsulation.com/fr-be/produits/Utherm-Roof-L-Tapered_MSP0000065023" TargetMode="External"/><Relationship Id="rId3720" Type="http://schemas.openxmlformats.org/officeDocument/2006/relationships/hyperlink" Target="https://unilininsulation.com/fr-BE" TargetMode="External"/><Relationship Id="rId434" Type="http://schemas.openxmlformats.org/officeDocument/2006/relationships/hyperlink" Target="http://www.soprema.be/" TargetMode="External"/><Relationship Id="rId641" Type="http://schemas.openxmlformats.org/officeDocument/2006/relationships/hyperlink" Target="https://www.foamglas.com/fr-be/produits/" TargetMode="External"/><Relationship Id="rId1064" Type="http://schemas.openxmlformats.org/officeDocument/2006/relationships/hyperlink" Target="http://www.isomo.be/" TargetMode="External"/><Relationship Id="rId1271" Type="http://schemas.openxmlformats.org/officeDocument/2006/relationships/hyperlink" Target="http://www.jackon-insulation.com/" TargetMode="External"/><Relationship Id="rId2115" Type="http://schemas.openxmlformats.org/officeDocument/2006/relationships/hyperlink" Target="http://www.foamglas.be/" TargetMode="External"/><Relationship Id="rId2322" Type="http://schemas.openxmlformats.org/officeDocument/2006/relationships/hyperlink" Target="http://www.rockwool.be/" TargetMode="External"/><Relationship Id="rId501" Type="http://schemas.openxmlformats.org/officeDocument/2006/relationships/hyperlink" Target="http://global.foamglas.com/__/frontend/handler/document.php?id=3969" TargetMode="External"/><Relationship Id="rId1131" Type="http://schemas.openxmlformats.org/officeDocument/2006/relationships/hyperlink" Target="http://www.isoproc.be/fr/solutions/producten/detail/celit_3d/355" TargetMode="External"/><Relationship Id="rId3096" Type="http://schemas.openxmlformats.org/officeDocument/2006/relationships/hyperlink" Target="http://www.unidek.be/" TargetMode="External"/><Relationship Id="rId4147" Type="http://schemas.openxmlformats.org/officeDocument/2006/relationships/hyperlink" Target="http://www.xtratherm.eu/" TargetMode="External"/><Relationship Id="rId1948" Type="http://schemas.openxmlformats.org/officeDocument/2006/relationships/hyperlink" Target="http://www.microthermgroup.com/" TargetMode="External"/><Relationship Id="rId3163" Type="http://schemas.openxmlformats.org/officeDocument/2006/relationships/hyperlink" Target="https://unilininsulation.com/nl-BE" TargetMode="External"/><Relationship Id="rId3370" Type="http://schemas.openxmlformats.org/officeDocument/2006/relationships/hyperlink" Target="https://unilininsulation.com/nl-BE" TargetMode="External"/><Relationship Id="rId4007" Type="http://schemas.openxmlformats.org/officeDocument/2006/relationships/hyperlink" Target="http://www.iso-direct.com/"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www.knaufinsulation.be/nl/content/polyfoam-c-350-tg" TargetMode="External"/><Relationship Id="rId3023" Type="http://schemas.openxmlformats.org/officeDocument/2006/relationships/hyperlink" Target="https://www.eurabo.be/nl/producten/steico-universal-dry-fsc"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fr-BE" TargetMode="External"/><Relationship Id="rId2789" Type="http://schemas.openxmlformats.org/officeDocument/2006/relationships/hyperlink" Target="http://www.soprema.be/" TargetMode="External"/><Relationship Id="rId2996" Type="http://schemas.openxmlformats.org/officeDocument/2006/relationships/hyperlink" Target="http://www.eurabo.be/"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isover.be/" TargetMode="External"/><Relationship Id="rId2856" Type="http://schemas.openxmlformats.org/officeDocument/2006/relationships/hyperlink" Target="http://www.soprema.be/tms-1200-x-600-p188nl.html" TargetMode="External"/><Relationship Id="rId3907" Type="http://schemas.openxmlformats.org/officeDocument/2006/relationships/hyperlink" Target="http://www.xtratherm.com/products" TargetMode="External"/><Relationship Id="rId97" Type="http://schemas.openxmlformats.org/officeDocument/2006/relationships/hyperlink" Target="http://www.albintra.be/" TargetMode="External"/><Relationship Id="rId828" Type="http://schemas.openxmlformats.org/officeDocument/2006/relationships/hyperlink" Target="http://www.polygum.be/" TargetMode="External"/><Relationship Id="rId1458" Type="http://schemas.openxmlformats.org/officeDocument/2006/relationships/hyperlink" Target="http://www.kingspaninsulation.be/downloads/product-brochures.aspx" TargetMode="External"/><Relationship Id="rId1665" Type="http://schemas.openxmlformats.org/officeDocument/2006/relationships/hyperlink" Target="https://www.knauf.be/fr/produit/eps-040-tm" TargetMode="External"/><Relationship Id="rId1872" Type="http://schemas.openxmlformats.org/officeDocument/2006/relationships/hyperlink" Target="http://www.knaufinsulation.be/" TargetMode="External"/><Relationship Id="rId2509" Type="http://schemas.openxmlformats.org/officeDocument/2006/relationships/hyperlink" Target="http://www.rockwool.be/" TargetMode="External"/><Relationship Id="rId2716" Type="http://schemas.openxmlformats.org/officeDocument/2006/relationships/hyperlink" Target="http://www.soprema.be/efisarking-p213nl.html" TargetMode="External"/><Relationship Id="rId4071" Type="http://schemas.openxmlformats.org/officeDocument/2006/relationships/hyperlink" Target="http://www.xtratherm.be/" TargetMode="External"/><Relationship Id="rId1318" Type="http://schemas.openxmlformats.org/officeDocument/2006/relationships/hyperlink" Target="http://www.kemisol.be/"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s://knauf.com/nl-BE/p/product/acoustiwall-22944_0217"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be/product/powerroof-maxx" TargetMode="External"/><Relationship Id="rId3697" Type="http://schemas.openxmlformats.org/officeDocument/2006/relationships/hyperlink" Target="https://unilininsulation.com/nl-BE" TargetMode="External"/><Relationship Id="rId3557" Type="http://schemas.openxmlformats.org/officeDocument/2006/relationships/hyperlink" Target="https://unilininsulation.com/nl-BE" TargetMode="External"/><Relationship Id="rId3764" Type="http://schemas.openxmlformats.org/officeDocument/2006/relationships/hyperlink" Target="https://unilininsulation.com/nl-BE" TargetMode="External"/><Relationship Id="rId3971" Type="http://schemas.openxmlformats.org/officeDocument/2006/relationships/hyperlink" Target="http://www.ursa.be/" TargetMode="External"/><Relationship Id="rId478" Type="http://schemas.openxmlformats.org/officeDocument/2006/relationships/hyperlink" Target="http://global.foamglas.com/__/frontend/handler/document.php?id=3955" TargetMode="External"/><Relationship Id="rId685" Type="http://schemas.openxmlformats.org/officeDocument/2006/relationships/hyperlink" Target="https://www.foamglas.com/nl-be/producten" TargetMode="External"/><Relationship Id="rId892" Type="http://schemas.openxmlformats.org/officeDocument/2006/relationships/hyperlink" Target="http://www.isobouw.be/be/tools/dop-verklaringen/" TargetMode="External"/><Relationship Id="rId2159" Type="http://schemas.openxmlformats.org/officeDocument/2006/relationships/hyperlink" Target="http://www.recticelinsulation.be/" TargetMode="External"/><Relationship Id="rId2366" Type="http://schemas.openxmlformats.org/officeDocument/2006/relationships/hyperlink" Target="http://www.nl.rockwool.be/producten/productoverzicht+a-z" TargetMode="External"/><Relationship Id="rId2573" Type="http://schemas.openxmlformats.org/officeDocument/2006/relationships/hyperlink" Target="http://www.rockwool.be/" TargetMode="External"/><Relationship Id="rId2780" Type="http://schemas.openxmlformats.org/officeDocument/2006/relationships/hyperlink" Target="http://www.soprema.be/" TargetMode="External"/><Relationship Id="rId3417" Type="http://schemas.openxmlformats.org/officeDocument/2006/relationships/hyperlink" Target="https://www.unilininsulation.com/fr-be/produits/Utherm-Roof-B-Tapered_MSP0000067011" TargetMode="External"/><Relationship Id="rId3624" Type="http://schemas.openxmlformats.org/officeDocument/2006/relationships/hyperlink" Target="https://unilininsulation.com/nl-BE" TargetMode="External"/><Relationship Id="rId3831" Type="http://schemas.openxmlformats.org/officeDocument/2006/relationships/hyperlink" Target="https://unilininsulation.com/fr-BE" TargetMode="External"/><Relationship Id="rId338" Type="http://schemas.openxmlformats.org/officeDocument/2006/relationships/hyperlink" Target="http://www.bauder.nl/" TargetMode="External"/><Relationship Id="rId545" Type="http://schemas.openxmlformats.org/officeDocument/2006/relationships/hyperlink" Target="http://www.foamglas.be/" TargetMode="External"/><Relationship Id="rId752" Type="http://schemas.openxmlformats.org/officeDocument/2006/relationships/hyperlink" Target="https://termpir.eu/nl_nl/produkty/plyty-izolacyjne-termpir/termpirreg-al" TargetMode="External"/><Relationship Id="rId1175" Type="http://schemas.openxmlformats.org/officeDocument/2006/relationships/hyperlink" Target="http://www.isover.be/" TargetMode="External"/><Relationship Id="rId1382" Type="http://schemas.openxmlformats.org/officeDocument/2006/relationships/hyperlink" Target="http://www.kingspaninsulation.be/" TargetMode="External"/><Relationship Id="rId2019" Type="http://schemas.openxmlformats.org/officeDocument/2006/relationships/hyperlink" Target="http://www.microthermgroup.com/low/EXEN/site/vip-intro.aspx" TargetMode="External"/><Relationship Id="rId2226" Type="http://schemas.openxmlformats.org/officeDocument/2006/relationships/hyperlink" Target="http://www.recticelinsulation.be/product/eurothane-g" TargetMode="External"/><Relationship Id="rId2433" Type="http://schemas.openxmlformats.org/officeDocument/2006/relationships/hyperlink" Target="http://www.nl.rockwool.be/producten/productoverzicht+a-z" TargetMode="External"/><Relationship Id="rId2640" Type="http://schemas.openxmlformats.org/officeDocument/2006/relationships/hyperlink" Target="http://www.rockwool.be/" TargetMode="External"/><Relationship Id="rId405" Type="http://schemas.openxmlformats.org/officeDocument/2006/relationships/hyperlink" Target="http://www.styrofoam.be/" TargetMode="External"/><Relationship Id="rId612" Type="http://schemas.openxmlformats.org/officeDocument/2006/relationships/hyperlink" Target="http://global.foamglas.com/__/frontend/handler/document.php?id=3952"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downloads-service/download/jackodur-kf-500-standard/" TargetMode="External"/><Relationship Id="rId2500" Type="http://schemas.openxmlformats.org/officeDocument/2006/relationships/hyperlink" Target="http://www.rockwool.be/" TargetMode="External"/><Relationship Id="rId1102" Type="http://schemas.openxmlformats.org/officeDocument/2006/relationships/hyperlink" Target="http://www.isomo.be/" TargetMode="External"/><Relationship Id="rId3067" Type="http://schemas.openxmlformats.org/officeDocument/2006/relationships/hyperlink" Target="https://en.technonicol.eu/" TargetMode="External"/><Relationship Id="rId3274" Type="http://schemas.openxmlformats.org/officeDocument/2006/relationships/hyperlink" Target="https://unilininsulation.com/nl-BE"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adammateriaux.be/75-isolant-thermique" TargetMode="External"/><Relationship Id="rId3481" Type="http://schemas.openxmlformats.org/officeDocument/2006/relationships/hyperlink" Target="https://www.unilininsulation.com/" TargetMode="External"/><Relationship Id="rId2083" Type="http://schemas.openxmlformats.org/officeDocument/2006/relationships/hyperlink" Target="http://www.microthermgroup.com/low/EXEN/site/vip-intro.aspx" TargetMode="External"/><Relationship Id="rId2290" Type="http://schemas.openxmlformats.org/officeDocument/2006/relationships/hyperlink" Target="http://www.recticelinsulation.be/be-fr/product/powerroof" TargetMode="External"/><Relationship Id="rId3134" Type="http://schemas.openxmlformats.org/officeDocument/2006/relationships/hyperlink" Target="https://www.unilininsulation.com/" TargetMode="External"/><Relationship Id="rId3341" Type="http://schemas.openxmlformats.org/officeDocument/2006/relationships/hyperlink" Target="https://unilininsulation.com/nl-BE/plat-dak/utherm-flat-roof-pir-m/utherm-flat-roof-pir-m"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 TargetMode="External"/><Relationship Id="rId3201" Type="http://schemas.openxmlformats.org/officeDocument/2006/relationships/hyperlink" Target="http://www.unilininsulation.com/" TargetMode="External"/><Relationship Id="rId122" Type="http://schemas.openxmlformats.org/officeDocument/2006/relationships/hyperlink" Target="http://polygum.be/" TargetMode="External"/><Relationship Id="rId2010" Type="http://schemas.openxmlformats.org/officeDocument/2006/relationships/hyperlink" Target="http://www.microthermgroup.com/" TargetMode="External"/><Relationship Id="rId1569" Type="http://schemas.openxmlformats.org/officeDocument/2006/relationships/hyperlink" Target="http://www.kingspaninsulation.be/downloads/product-brochures.aspx" TargetMode="External"/><Relationship Id="rId2967" Type="http://schemas.openxmlformats.org/officeDocument/2006/relationships/hyperlink" Target="http://www.eurabo.be/" TargetMode="External"/><Relationship Id="rId939" Type="http://schemas.openxmlformats.org/officeDocument/2006/relationships/hyperlink" Target="http://www.isomo.be/" TargetMode="External"/><Relationship Id="rId1776" Type="http://schemas.openxmlformats.org/officeDocument/2006/relationships/hyperlink" Target="http://www.knaufinsulation.be/" TargetMode="External"/><Relationship Id="rId1983" Type="http://schemas.openxmlformats.org/officeDocument/2006/relationships/hyperlink" Target="http://www.microthermgroup.com/low/EXEN/site/vip-intro.aspx" TargetMode="External"/><Relationship Id="rId2827" Type="http://schemas.openxmlformats.org/officeDocument/2006/relationships/hyperlink" Target="http://www.soprema.be/" TargetMode="External"/><Relationship Id="rId4042" Type="http://schemas.openxmlformats.org/officeDocument/2006/relationships/hyperlink" Target="http://www.willcoproducts.be/attachment/2017/11/21/42/willco%20panneau%20d%20isolation%20en%20polystyrene%20040.pdf" TargetMode="External"/><Relationship Id="rId68" Type="http://schemas.openxmlformats.org/officeDocument/2006/relationships/hyperlink" Target="http://www.albintra.be/" TargetMode="External"/><Relationship Id="rId1429" Type="http://schemas.openxmlformats.org/officeDocument/2006/relationships/hyperlink" Target="http://www.kingspaninsulation.be/" TargetMode="External"/><Relationship Id="rId1636" Type="http://schemas.openxmlformats.org/officeDocument/2006/relationships/hyperlink" Target="http://www.unidek.be/" TargetMode="External"/><Relationship Id="rId1843" Type="http://schemas.openxmlformats.org/officeDocument/2006/relationships/hyperlink" Target="https://knauf.com/fr-BE/p/produit/smartroof-c-38-24370_0217" TargetMode="External"/><Relationship Id="rId1703" Type="http://schemas.openxmlformats.org/officeDocument/2006/relationships/hyperlink" Target="http://www.knauf.be/nl/slimtherm-022" TargetMode="External"/><Relationship Id="rId1910" Type="http://schemas.openxmlformats.org/officeDocument/2006/relationships/hyperlink" Target="http://adammateriaux.be/" TargetMode="External"/><Relationship Id="rId3668" Type="http://schemas.openxmlformats.org/officeDocument/2006/relationships/hyperlink" Target="https://unilininsulation.com/fr-BE/mur/utherm-wall-flex-pir-l/utherm-wall-flex-pir-l" TargetMode="External"/><Relationship Id="rId3875" Type="http://schemas.openxmlformats.org/officeDocument/2006/relationships/hyperlink" Target="https://unilininsulation.com/nl-BE" TargetMode="External"/><Relationship Id="rId589" Type="http://schemas.openxmlformats.org/officeDocument/2006/relationships/hyperlink" Target="https://be.foamglas.com/nl-be/producten/overzicht-producten/foamglas-tapered" TargetMode="External"/><Relationship Id="rId796" Type="http://schemas.openxmlformats.org/officeDocument/2006/relationships/hyperlink" Target="https://termpir.eu/nl_nl/produkty/plyty-izolacyjne-termpir/termpirreg-ws" TargetMode="External"/><Relationship Id="rId2477" Type="http://schemas.openxmlformats.org/officeDocument/2006/relationships/hyperlink" Target="http://www.rockwool.be/" TargetMode="External"/><Relationship Id="rId2684" Type="http://schemas.openxmlformats.org/officeDocument/2006/relationships/hyperlink" Target="http://www.soprema.be/" TargetMode="External"/><Relationship Id="rId3528" Type="http://schemas.openxmlformats.org/officeDocument/2006/relationships/hyperlink" Target="http://www.unilininsulation.com/" TargetMode="External"/><Relationship Id="rId3735" Type="http://schemas.openxmlformats.org/officeDocument/2006/relationships/hyperlink" Target="https://unilininsulation.com/nl-BE" TargetMode="External"/><Relationship Id="rId449" Type="http://schemas.openxmlformats.org/officeDocument/2006/relationships/hyperlink" Target="http://www.be-iso.com/" TargetMode="External"/><Relationship Id="rId656" Type="http://schemas.openxmlformats.org/officeDocument/2006/relationships/hyperlink" Target="https://www.foamglas.com/fr-be/produits/" TargetMode="External"/><Relationship Id="rId863" Type="http://schemas.openxmlformats.org/officeDocument/2006/relationships/hyperlink" Target="http://www.insulco.be/thermo_acoustique/gamma-chapen.htm" TargetMode="External"/><Relationship Id="rId1079" Type="http://schemas.openxmlformats.org/officeDocument/2006/relationships/hyperlink" Target="http://www.isomo.be/" TargetMode="External"/><Relationship Id="rId1286" Type="http://schemas.openxmlformats.org/officeDocument/2006/relationships/hyperlink" Target="https://www.jackon-insulation.be/fr/" TargetMode="External"/><Relationship Id="rId1493" Type="http://schemas.openxmlformats.org/officeDocument/2006/relationships/hyperlink" Target="http://www.insulation.kingspan.com/" TargetMode="External"/><Relationship Id="rId2337" Type="http://schemas.openxmlformats.org/officeDocument/2006/relationships/hyperlink" Target="http://www.rockwool.be/" TargetMode="External"/><Relationship Id="rId2544" Type="http://schemas.openxmlformats.org/officeDocument/2006/relationships/hyperlink" Target="http://www.nl.rockwool.be/producten/productoverzicht+a-z" TargetMode="External"/><Relationship Id="rId2891" Type="http://schemas.openxmlformats.org/officeDocument/2006/relationships/hyperlink" Target="http://www.soprema.be/"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www.foamglas.be/" TargetMode="External"/><Relationship Id="rId1146" Type="http://schemas.openxmlformats.org/officeDocument/2006/relationships/hyperlink" Target="http://www.isotec.be/fr/Produits/Nos-produits/Isotec-Linea/Information-technique" TargetMode="External"/><Relationship Id="rId2751" Type="http://schemas.openxmlformats.org/officeDocument/2006/relationships/hyperlink" Target="http://www.soprema.be/" TargetMode="External"/><Relationship Id="rId3802" Type="http://schemas.openxmlformats.org/officeDocument/2006/relationships/hyperlink" Target="http://www.xtratherm.com/products" TargetMode="External"/><Relationship Id="rId723" Type="http://schemas.openxmlformats.org/officeDocument/2006/relationships/hyperlink" Target="http://www.gor-stal.pl/" TargetMode="External"/><Relationship Id="rId930" Type="http://schemas.openxmlformats.org/officeDocument/2006/relationships/hyperlink" Target="http://www.isomo.be/"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kingspaninsulation.be/" TargetMode="External"/><Relationship Id="rId2404" Type="http://schemas.openxmlformats.org/officeDocument/2006/relationships/hyperlink" Target="http://www.rockwool.be/" TargetMode="External"/><Relationship Id="rId2611" Type="http://schemas.openxmlformats.org/officeDocument/2006/relationships/hyperlink" Target="http://www.rockwool.be/" TargetMode="External"/><Relationship Id="rId1213" Type="http://schemas.openxmlformats.org/officeDocument/2006/relationships/hyperlink" Target="https://www.jackon-insulation.be/fr/telechargements-service/download/jackodur-kf-300-gefiniert/" TargetMode="External"/><Relationship Id="rId1420" Type="http://schemas.openxmlformats.org/officeDocument/2006/relationships/hyperlink" Target="http://www.kingspan.com/" TargetMode="External"/><Relationship Id="rId3178" Type="http://schemas.openxmlformats.org/officeDocument/2006/relationships/hyperlink" Target="https://unilininsulation.com/nl-BE" TargetMode="External"/><Relationship Id="rId3385" Type="http://schemas.openxmlformats.org/officeDocument/2006/relationships/hyperlink" Target="https://unilininsulation.com/fr-BE" TargetMode="External"/><Relationship Id="rId3592" Type="http://schemas.openxmlformats.org/officeDocument/2006/relationships/hyperlink" Target="https://unilininsulation.com/nl-BE/hellend-dak/utherm-sarking/sarking-comfort-pir-l/sarking-comfort-pir-l" TargetMode="External"/><Relationship Id="rId2194" Type="http://schemas.openxmlformats.org/officeDocument/2006/relationships/hyperlink" Target="http://www.recticelinsulation.be/" TargetMode="External"/><Relationship Id="rId3038" Type="http://schemas.openxmlformats.org/officeDocument/2006/relationships/hyperlink" Target="https://www.eurabo.be/nl/producten/steico-universal-fsc" TargetMode="External"/><Relationship Id="rId3245" Type="http://schemas.openxmlformats.org/officeDocument/2006/relationships/hyperlink" Target="https://unilininsulation.com/fr-BE" TargetMode="External"/><Relationship Id="rId3452" Type="http://schemas.openxmlformats.org/officeDocument/2006/relationships/hyperlink" Target="https://www.unilininsulation.com/nl-be/isolatie-plat-dak/utherm-roof-bg/utherm-roof-bg"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global.foamglas.com/__/frontend/handler/document.php?id=3953" TargetMode="External"/><Relationship Id="rId2054" Type="http://schemas.openxmlformats.org/officeDocument/2006/relationships/hyperlink" Target="http://www.microthermgroup.com/" TargetMode="External"/><Relationship Id="rId2261" Type="http://schemas.openxmlformats.org/officeDocument/2006/relationships/hyperlink" Target="http://www.recticelinsulation.be/" TargetMode="External"/><Relationship Id="rId3105" Type="http://schemas.openxmlformats.org/officeDocument/2006/relationships/hyperlink" Target="https://unilininsulation.com/fr-BE/toiture-plate/utherm-flat-roof-b-tapered/utherm-flat-roof-b-tapered" TargetMode="External"/><Relationship Id="rId3312" Type="http://schemas.openxmlformats.org/officeDocument/2006/relationships/hyperlink" Target="https://unilininsulation.com/nl-BE/plat-dak/utherm-flat-roof-b/utherm-flat-roof-b"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foamgla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xtratherm.be/" TargetMode="External"/><Relationship Id="rId1887" Type="http://schemas.openxmlformats.org/officeDocument/2006/relationships/hyperlink" Target="https://knauf.com/nl-BE/p/product/twinfit-034-22940_0217" TargetMode="External"/><Relationship Id="rId2938" Type="http://schemas.openxmlformats.org/officeDocument/2006/relationships/hyperlink" Target="http://www.eurabo.be/" TargetMode="External"/><Relationship Id="rId1747" Type="http://schemas.openxmlformats.org/officeDocument/2006/relationships/hyperlink" Target="https://www.knaufinsulation.be/nl/producten/cavity-slab" TargetMode="External"/><Relationship Id="rId1954" Type="http://schemas.openxmlformats.org/officeDocument/2006/relationships/hyperlink" Target="http://www.microthermgroup.com/" TargetMode="External"/><Relationship Id="rId4153" Type="http://schemas.openxmlformats.org/officeDocument/2006/relationships/hyperlink" Target="http://www.xtratherm.eu/"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kingspanunidek.nl/" TargetMode="External"/><Relationship Id="rId1814" Type="http://schemas.openxmlformats.org/officeDocument/2006/relationships/hyperlink" Target="http://www.knaufinsulation.be/nl/content/polyfoam-c-500" TargetMode="External"/><Relationship Id="rId4013" Type="http://schemas.openxmlformats.org/officeDocument/2006/relationships/hyperlink" Target="http://www.isotraders.nl/" TargetMode="External"/><Relationship Id="rId3779" Type="http://schemas.openxmlformats.org/officeDocument/2006/relationships/hyperlink" Target="http://www.xtratherm.be/nl/products/xt-cw-l" TargetMode="External"/><Relationship Id="rId2588" Type="http://schemas.openxmlformats.org/officeDocument/2006/relationships/hyperlink" Target="http://www.rockwool.be/" TargetMode="External"/><Relationship Id="rId3986" Type="http://schemas.openxmlformats.org/officeDocument/2006/relationships/hyperlink" Target="http://www.isotraders.nl/" TargetMode="External"/><Relationship Id="rId1397" Type="http://schemas.openxmlformats.org/officeDocument/2006/relationships/hyperlink" Target="http://www.fr.kingspaninsulation.be/Documentation/Brochures-produits.aspx" TargetMode="External"/><Relationship Id="rId2795" Type="http://schemas.openxmlformats.org/officeDocument/2006/relationships/hyperlink" Target="http://www.soprema.be/sis-reve-si-p191nl.html" TargetMode="External"/><Relationship Id="rId3639" Type="http://schemas.openxmlformats.org/officeDocument/2006/relationships/hyperlink" Target="https://www.unilininsulation.com/fr-be/produits/Utherm-Wall-A_MSP0000058266" TargetMode="External"/><Relationship Id="rId3846" Type="http://schemas.openxmlformats.org/officeDocument/2006/relationships/hyperlink" Target="https://unilininsulation.com/fr-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fr.rockwool.be/produits/aper%c3%a7u+des+produits+de+a-z" TargetMode="External"/><Relationship Id="rId2655" Type="http://schemas.openxmlformats.org/officeDocument/2006/relationships/hyperlink" Target="http://www.isover.be/" TargetMode="External"/><Relationship Id="rId2862" Type="http://schemas.openxmlformats.org/officeDocument/2006/relationships/hyperlink" Target="http://www.soprema.be/tms-1200-x-600-p188nl.html" TargetMode="External"/><Relationship Id="rId3706" Type="http://schemas.openxmlformats.org/officeDocument/2006/relationships/hyperlink" Target="https://unilininsulation.com/nl-BE" TargetMode="External"/><Relationship Id="rId3913" Type="http://schemas.openxmlformats.org/officeDocument/2006/relationships/hyperlink" Target="http://www.pureone.be/" TargetMode="External"/><Relationship Id="rId627" Type="http://schemas.openxmlformats.org/officeDocument/2006/relationships/hyperlink" Target="http://www.foamglas.be/"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fr/telechargements-service/download/jackodur-kf-500-standard/"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s://knauf.com/fr-BE/p/produit/fkd-max-c2-21484_0217" TargetMode="External"/><Relationship Id="rId2308" Type="http://schemas.openxmlformats.org/officeDocument/2006/relationships/hyperlink" Target="https://www.recticelinsulation.be/" TargetMode="External"/><Relationship Id="rId2515" Type="http://schemas.openxmlformats.org/officeDocument/2006/relationships/hyperlink" Target="https://fr.rockwool.be/produits/facade/mur-creux/rockfit-mono-silver/" TargetMode="External"/><Relationship Id="rId2722" Type="http://schemas.openxmlformats.org/officeDocument/2006/relationships/hyperlink" Target="http://www.soprema.be/" TargetMode="External"/><Relationship Id="rId901" Type="http://schemas.openxmlformats.org/officeDocument/2006/relationships/hyperlink" Target="http://www.isobouw.be/"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www.kingspaninsulation.be/downloads/product-brochures.aspx"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 TargetMode="External"/><Relationship Id="rId3496" Type="http://schemas.openxmlformats.org/officeDocument/2006/relationships/hyperlink" Target="https://www.unilininsulation.com/" TargetMode="External"/><Relationship Id="rId2098" Type="http://schemas.openxmlformats.org/officeDocument/2006/relationships/hyperlink" Target="http://www.microthermgroup.com/low/EXEN/assets_db/ITEMSKEYWORDS3/items/documents/DataSheet-SlimVac_EN_v7.pdf" TargetMode="External"/><Relationship Id="rId3149" Type="http://schemas.openxmlformats.org/officeDocument/2006/relationships/hyperlink" Target="https://unilininsulation.com/nl-BE/zolder/renotherm/renotherm-osb-plaat" TargetMode="External"/><Relationship Id="rId3356" Type="http://schemas.openxmlformats.org/officeDocument/2006/relationships/hyperlink" Target="https://unilininsulation.com/nl-BE/vloer/utherm/floor-pir-l" TargetMode="External"/><Relationship Id="rId3563" Type="http://schemas.openxmlformats.org/officeDocument/2006/relationships/hyperlink" Target="https://www.unilininsulation.com/"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s://be.foamglas.com/nl-be/producten/overzicht-producten/foamglas-panelen" TargetMode="External"/><Relationship Id="rId2165" Type="http://schemas.openxmlformats.org/officeDocument/2006/relationships/hyperlink" Target="http://www.recticelinsulation.be/" TargetMode="External"/><Relationship Id="rId3009" Type="http://schemas.openxmlformats.org/officeDocument/2006/relationships/hyperlink" Target="https://www.eurabo.be/fr/produits/steico-therm-fsc-rb" TargetMode="External"/><Relationship Id="rId3216" Type="http://schemas.openxmlformats.org/officeDocument/2006/relationships/hyperlink" Target="https://unilininsulation.com/nl-BE" TargetMode="External"/><Relationship Id="rId3770" Type="http://schemas.openxmlformats.org/officeDocument/2006/relationships/hyperlink" Target="http://www.xtratherm.com/products"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low/EXEN/site/vip-intro.aspx" TargetMode="External"/><Relationship Id="rId2372" Type="http://schemas.openxmlformats.org/officeDocument/2006/relationships/hyperlink" Target="http://www.rockwool.be/" TargetMode="External"/><Relationship Id="rId3423" Type="http://schemas.openxmlformats.org/officeDocument/2006/relationships/hyperlink" Target="https://www.unilininsulation.com/fr-be/produits/Utherm-Roof-B-Tapered_MSP0000067011" TargetMode="External"/><Relationship Id="rId3630" Type="http://schemas.openxmlformats.org/officeDocument/2006/relationships/hyperlink" Target="https://unilininsulation.com/nl-BE/hellend-dak/utherm-sarking/sarking-pir-k/sarking-pir-k" TargetMode="External"/><Relationship Id="rId551" Type="http://schemas.openxmlformats.org/officeDocument/2006/relationships/hyperlink" Target="http://www.foamglas.be/" TargetMode="External"/><Relationship Id="rId1181" Type="http://schemas.openxmlformats.org/officeDocument/2006/relationships/hyperlink" Target="http://www.jackon-insulation.com/" TargetMode="External"/><Relationship Id="rId2232" Type="http://schemas.openxmlformats.org/officeDocument/2006/relationships/hyperlink" Target="http://www.recticelinsulation.be/be-fr/product/eurothane-g"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 TargetMode="External"/><Relationship Id="rId1858" Type="http://schemas.openxmlformats.org/officeDocument/2006/relationships/hyperlink" Target="http://www.knaufinsulation.be/nl/content/tp-430-kd" TargetMode="External"/><Relationship Id="rId4057" Type="http://schemas.openxmlformats.org/officeDocument/2006/relationships/hyperlink" Target="http://www.willcoproducts.be/attachment/2017/11/21/31/willco%20panneau%20d%20isolation%20neopor%20032.pdf" TargetMode="External"/><Relationship Id="rId2909" Type="http://schemas.openxmlformats.org/officeDocument/2006/relationships/hyperlink" Target="http://www.soprema.be/" TargetMode="External"/><Relationship Id="rId3073" Type="http://schemas.openxmlformats.org/officeDocument/2006/relationships/hyperlink" Target="http://www.unidek.be/" TargetMode="External"/><Relationship Id="rId3280" Type="http://schemas.openxmlformats.org/officeDocument/2006/relationships/hyperlink" Target="https://unilininsulation.com/nl-BE/agri/utherm-agri-pir-aw/utherm-agri-pir-aw" TargetMode="External"/><Relationship Id="rId4124" Type="http://schemas.openxmlformats.org/officeDocument/2006/relationships/hyperlink" Target="http://www.xtratherm.be/" TargetMode="External"/><Relationship Id="rId1718" Type="http://schemas.openxmlformats.org/officeDocument/2006/relationships/hyperlink" Target="https://knauf.com/nl-BE/p/product/volamit-040-26782_0217" TargetMode="External"/><Relationship Id="rId1925" Type="http://schemas.openxmlformats.org/officeDocument/2006/relationships/hyperlink" Target="http://www.microthermgroup.com/low/EXEN/site/vip-intro.aspx" TargetMode="External"/><Relationship Id="rId3140" Type="http://schemas.openxmlformats.org/officeDocument/2006/relationships/hyperlink" Target="https://unilininsulation.com/nl-BE" TargetMode="External"/><Relationship Id="rId2699" Type="http://schemas.openxmlformats.org/officeDocument/2006/relationships/hyperlink" Target="http://www.soprema.be/" TargetMode="External"/><Relationship Id="rId3000" Type="http://schemas.openxmlformats.org/officeDocument/2006/relationships/hyperlink" Target="https://www.eurabo.be/nl/producten/steico-special-fsc" TargetMode="External"/><Relationship Id="rId3957" Type="http://schemas.openxmlformats.org/officeDocument/2006/relationships/hyperlink" Target="http://www.ursa.be/" TargetMode="External"/><Relationship Id="rId878" Type="http://schemas.openxmlformats.org/officeDocument/2006/relationships/hyperlink" Target="https://www.insus.nl/" TargetMode="External"/><Relationship Id="rId2559" Type="http://schemas.openxmlformats.org/officeDocument/2006/relationships/hyperlink" Target="http://www.rockwool.be/" TargetMode="External"/><Relationship Id="rId2766" Type="http://schemas.openxmlformats.org/officeDocument/2006/relationships/hyperlink" Target="http://www.soprema.be/" TargetMode="External"/><Relationship Id="rId2973" Type="http://schemas.openxmlformats.org/officeDocument/2006/relationships/hyperlink" Target="http://www.eurabo.be/" TargetMode="External"/><Relationship Id="rId3817" Type="http://schemas.openxmlformats.org/officeDocument/2006/relationships/hyperlink" Target="http://www.xtratherm.com/products"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insulation.kingspan.com/" TargetMode="External"/><Relationship Id="rId1575" Type="http://schemas.openxmlformats.org/officeDocument/2006/relationships/hyperlink" Target="http://www.kingspaninsulation.be/" TargetMode="External"/><Relationship Id="rId1782" Type="http://schemas.openxmlformats.org/officeDocument/2006/relationships/hyperlink" Target="https://www.knaufinsulation.be/fr/produits/naturoll-032" TargetMode="External"/><Relationship Id="rId2419" Type="http://schemas.openxmlformats.org/officeDocument/2006/relationships/hyperlink" Target="http://www.nl.rockwool.be/producten/productoverzicht+a-z"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telechargements-service/download/jackodur-kf-300-standard/" TargetMode="External"/><Relationship Id="rId1435" Type="http://schemas.openxmlformats.org/officeDocument/2006/relationships/hyperlink" Target="http://www.kingspaninsulation.be/downloads/product-brochures.aspx" TargetMode="External"/><Relationship Id="rId1642" Type="http://schemas.openxmlformats.org/officeDocument/2006/relationships/hyperlink" Target="http://www.knauf.be/" TargetMode="External"/><Relationship Id="rId2900" Type="http://schemas.openxmlformats.org/officeDocument/2006/relationships/hyperlink" Target="http://www.soprema.be/" TargetMode="External"/><Relationship Id="rId1502" Type="http://schemas.openxmlformats.org/officeDocument/2006/relationships/hyperlink" Target="http://www.kingspaninsulation.be/"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low/EXEN/site/vip-intro.aspx" TargetMode="External"/><Relationship Id="rId3467" Type="http://schemas.openxmlformats.org/officeDocument/2006/relationships/hyperlink" Target="https://www.unilininsulation.com/nl-be/isolatie-plat-dak/utherm-roof-bg-tapered/utherm-roof-bg-tapered" TargetMode="External"/><Relationship Id="rId3674" Type="http://schemas.openxmlformats.org/officeDocument/2006/relationships/hyperlink" Target="https://www.unilininsulation.com/" TargetMode="External"/><Relationship Id="rId3881" Type="http://schemas.openxmlformats.org/officeDocument/2006/relationships/hyperlink" Target="https://unilininsulation.com/nl-BE" TargetMode="External"/><Relationship Id="rId595" Type="http://schemas.openxmlformats.org/officeDocument/2006/relationships/hyperlink" Target="https://portal.foamglas.com/FOAMGLAS_Global/Sales/FOAMGLAS%20Datasheets/Iberica-span_PDS_ReadyBlock%20Tapered%20T4+.pdf" TargetMode="External"/><Relationship Id="rId2276" Type="http://schemas.openxmlformats.org/officeDocument/2006/relationships/hyperlink" Target="http://www.recticelinsulation.be/" TargetMode="External"/><Relationship Id="rId2483" Type="http://schemas.openxmlformats.org/officeDocument/2006/relationships/hyperlink" Target="http://www.rockwool.be/" TargetMode="External"/><Relationship Id="rId2690" Type="http://schemas.openxmlformats.org/officeDocument/2006/relationships/hyperlink" Target="http://www.soprema.be/" TargetMode="External"/><Relationship Id="rId3327" Type="http://schemas.openxmlformats.org/officeDocument/2006/relationships/hyperlink" Target="https://unilininsulation.com/nl-BE" TargetMode="External"/><Relationship Id="rId3534" Type="http://schemas.openxmlformats.org/officeDocument/2006/relationships/hyperlink" Target="http://www.unilininsulation.com/" TargetMode="External"/><Relationship Id="rId3741" Type="http://schemas.openxmlformats.org/officeDocument/2006/relationships/hyperlink" Target="https://unilininsulation.com/nl-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be-iso.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 TargetMode="External"/><Relationship Id="rId2136" Type="http://schemas.openxmlformats.org/officeDocument/2006/relationships/hyperlink" Target="http://www.recticelinsulation.be/be-fr/product/eurofloor" TargetMode="External"/><Relationship Id="rId2343" Type="http://schemas.openxmlformats.org/officeDocument/2006/relationships/hyperlink" Target="http://www.rockwool.be/"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fr-BE"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global.foamglas.com/__/frontend/handler/document.php?id=6076&amp;_ga=1.250438662.1666717351.1425546306" TargetMode="External"/><Relationship Id="rId1152" Type="http://schemas.openxmlformats.org/officeDocument/2006/relationships/hyperlink" Target="http://www.isotec.be/fr/Produits/Nos-produits/Isotec-Parete/Information-technique" TargetMode="External"/><Relationship Id="rId2203" Type="http://schemas.openxmlformats.org/officeDocument/2006/relationships/hyperlink" Target="http://www.recticelinsulation.com/BE/NL/Product/Eurothane+Bi3/" TargetMode="External"/><Relationship Id="rId2410" Type="http://schemas.openxmlformats.org/officeDocument/2006/relationships/hyperlink" Target="https://fr.rockwool.be/produits/facade/facade-metallique/panneau-de-bardage-207-sono/"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low/EXEN/site/vip-intro.aspx" TargetMode="External"/><Relationship Id="rId3184" Type="http://schemas.openxmlformats.org/officeDocument/2006/relationships/hyperlink" Target="https://unilininsulation.com/nl-BE" TargetMode="External"/><Relationship Id="rId4028" Type="http://schemas.openxmlformats.org/officeDocument/2006/relationships/hyperlink" Target="http://www.isotraders.nl/" TargetMode="External"/><Relationship Id="rId1829" Type="http://schemas.openxmlformats.org/officeDocument/2006/relationships/hyperlink" Target="https://www.knaufinsulation.be/nl/producten/rs-45" TargetMode="External"/><Relationship Id="rId3391" Type="http://schemas.openxmlformats.org/officeDocument/2006/relationships/hyperlink" Target="https://www.unilininsulation.com/fr-be/isolation-toiture-plate/utherm-roof-b/utherm-roof-b" TargetMode="External"/><Relationship Id="rId3044" Type="http://schemas.openxmlformats.org/officeDocument/2006/relationships/hyperlink" Target="http://www.sto.be/" TargetMode="External"/><Relationship Id="rId3251" Type="http://schemas.openxmlformats.org/officeDocument/2006/relationships/hyperlink" Target="https://unilininsulation.com/fr-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 TargetMode="External"/><Relationship Id="rId3111" Type="http://schemas.openxmlformats.org/officeDocument/2006/relationships/hyperlink" Target="https://unilininsulation.com/nl-BE/plat-dak/utherm-flat-roof-b-tapered/utherm-flat-roof-b-tapered" TargetMode="External"/><Relationship Id="rId989" Type="http://schemas.openxmlformats.org/officeDocument/2006/relationships/hyperlink" Target="http://www.isomo.be/" TargetMode="External"/><Relationship Id="rId2877" Type="http://schemas.openxmlformats.org/officeDocument/2006/relationships/hyperlink" Target="http://www.soprema.be/tms-1200-x-600-p188nl.html" TargetMode="External"/><Relationship Id="rId849" Type="http://schemas.openxmlformats.org/officeDocument/2006/relationships/hyperlink" Target="http://insulco.be/thermo_acoustique/insulit55-nl.htm" TargetMode="External"/><Relationship Id="rId1479" Type="http://schemas.openxmlformats.org/officeDocument/2006/relationships/hyperlink" Target="http://www.insulation.kingspan.com/" TargetMode="External"/><Relationship Id="rId1686" Type="http://schemas.openxmlformats.org/officeDocument/2006/relationships/hyperlink" Target="https://knauf.com/nl-BE/p/product/paneel-eps-hd-10638_0217" TargetMode="External"/><Relationship Id="rId3928" Type="http://schemas.openxmlformats.org/officeDocument/2006/relationships/hyperlink" Target="http://www.ursa.be/" TargetMode="External"/><Relationship Id="rId4092" Type="http://schemas.openxmlformats.org/officeDocument/2006/relationships/hyperlink" Target="http://www.xtratherm.be/" TargetMode="External"/><Relationship Id="rId1339" Type="http://schemas.openxmlformats.org/officeDocument/2006/relationships/hyperlink" Target="http://www.kemisol.be/" TargetMode="External"/><Relationship Id="rId1893" Type="http://schemas.openxmlformats.org/officeDocument/2006/relationships/hyperlink" Target="http://www.lerelais.org/" TargetMode="External"/><Relationship Id="rId2737" Type="http://schemas.openxmlformats.org/officeDocument/2006/relationships/hyperlink" Target="http://www.soprema.be/" TargetMode="External"/><Relationship Id="rId2944" Type="http://schemas.openxmlformats.org/officeDocument/2006/relationships/hyperlink" Target="http://www.eurabo.be/"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be/tools/dop-verklaringen/" TargetMode="External"/><Relationship Id="rId1546" Type="http://schemas.openxmlformats.org/officeDocument/2006/relationships/hyperlink" Target="http://www.insulation.kingspan.com/" TargetMode="External"/><Relationship Id="rId1753" Type="http://schemas.openxmlformats.org/officeDocument/2006/relationships/hyperlink" Target="http://www.knaufinsulation.be/" TargetMode="External"/><Relationship Id="rId1960" Type="http://schemas.openxmlformats.org/officeDocument/2006/relationships/hyperlink" Target="http://www.microthermgroup.com/" TargetMode="External"/><Relationship Id="rId2804" Type="http://schemas.openxmlformats.org/officeDocument/2006/relationships/hyperlink" Target="http://www.soprema.be/sis-reve-si-p191nl.html"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 TargetMode="External"/><Relationship Id="rId1613" Type="http://schemas.openxmlformats.org/officeDocument/2006/relationships/hyperlink" Target="http://www.kingspanunidek.com/nl/producten/plat-dak" TargetMode="External"/><Relationship Id="rId1820" Type="http://schemas.openxmlformats.org/officeDocument/2006/relationships/hyperlink" Target="https://knauf.com/nl-BE/p/product/rocksilk-universal-slab-35-22952_0217" TargetMode="External"/><Relationship Id="rId3578" Type="http://schemas.openxmlformats.org/officeDocument/2006/relationships/hyperlink" Target="https://www.unilininsulation.com/" TargetMode="External"/><Relationship Id="rId3785" Type="http://schemas.openxmlformats.org/officeDocument/2006/relationships/hyperlink" Target="http://www.xtratherm.be/" TargetMode="External"/><Relationship Id="rId3992" Type="http://schemas.openxmlformats.org/officeDocument/2006/relationships/hyperlink" Target="http://www.isotraders.nl/" TargetMode="External"/><Relationship Id="rId499" Type="http://schemas.openxmlformats.org/officeDocument/2006/relationships/hyperlink" Target="http://www.foamglas.be/" TargetMode="External"/><Relationship Id="rId2387" Type="http://schemas.openxmlformats.org/officeDocument/2006/relationships/hyperlink" Target="http://www.rockwool.be/" TargetMode="External"/><Relationship Id="rId2594" Type="http://schemas.openxmlformats.org/officeDocument/2006/relationships/hyperlink" Target="https://www.rockwool.com/be-nl/" TargetMode="External"/><Relationship Id="rId3438" Type="http://schemas.openxmlformats.org/officeDocument/2006/relationships/hyperlink" Target="https://unilininsulation.com/fr-BE" TargetMode="External"/><Relationship Id="rId3645" Type="http://schemas.openxmlformats.org/officeDocument/2006/relationships/hyperlink" Target="https://unilininsulation.com/nl-BE" TargetMode="External"/><Relationship Id="rId3852" Type="http://schemas.openxmlformats.org/officeDocument/2006/relationships/hyperlink" Target="https://unilininsulation.com/fr-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s://be.foamglas.com/nl-be/producten/overzicht-producten/foamglas-panelen"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s://www.jackon-insulation.be/fr/produits/detail/jackodur-kf-ftd/" TargetMode="External"/><Relationship Id="rId2247" Type="http://schemas.openxmlformats.org/officeDocument/2006/relationships/hyperlink" Target="http://www.recticelinsulation.be/" TargetMode="External"/><Relationship Id="rId2454" Type="http://schemas.openxmlformats.org/officeDocument/2006/relationships/hyperlink" Target="http://www.fr.rockwool.be/produits/aper%c3%a7u+des+produits+de+a-z" TargetMode="External"/><Relationship Id="rId3505" Type="http://schemas.openxmlformats.org/officeDocument/2006/relationships/hyperlink" Target="https://www.unilininsulation.com/nl-be/producten/Utherm-Roof-L-Tapered_MSP0000065021"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www.foamglas.be/"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downloads-service/download/jackodur-kf-700-standard/" TargetMode="External"/><Relationship Id="rId2107" Type="http://schemas.openxmlformats.org/officeDocument/2006/relationships/hyperlink" Target="http://www.foamglas.be/" TargetMode="External"/><Relationship Id="rId2314" Type="http://schemas.openxmlformats.org/officeDocument/2006/relationships/hyperlink" Target="http://www.nl.rockwool.be/producten/productoverzicht+a-z" TargetMode="External"/><Relationship Id="rId2661" Type="http://schemas.openxmlformats.org/officeDocument/2006/relationships/hyperlink" Target="http://www.isover.be/" TargetMode="External"/><Relationship Id="rId3712" Type="http://schemas.openxmlformats.org/officeDocument/2006/relationships/hyperlink" Target="https://unilininsulation.com/nl-BE" TargetMode="External"/><Relationship Id="rId840" Type="http://schemas.openxmlformats.org/officeDocument/2006/relationships/hyperlink" Target="http://www.polygum.be/" TargetMode="External"/><Relationship Id="rId1470" Type="http://schemas.openxmlformats.org/officeDocument/2006/relationships/hyperlink" Target="http://www.insulation.kingspan.com/"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proc.be/" TargetMode="External"/><Relationship Id="rId1330" Type="http://schemas.openxmlformats.org/officeDocument/2006/relationships/hyperlink" Target="http://www.kemisol.be/" TargetMode="External"/><Relationship Id="rId3088" Type="http://schemas.openxmlformats.org/officeDocument/2006/relationships/hyperlink" Target="http://www.unidek.be/" TargetMode="External"/><Relationship Id="rId3295" Type="http://schemas.openxmlformats.org/officeDocument/2006/relationships/hyperlink" Target="https://unilininsulation.com/nl-BE" TargetMode="External"/><Relationship Id="rId4139" Type="http://schemas.openxmlformats.org/officeDocument/2006/relationships/hyperlink" Target="http://www.xtratherm.eu/" TargetMode="External"/><Relationship Id="rId3155" Type="http://schemas.openxmlformats.org/officeDocument/2006/relationships/hyperlink" Target="https://unilininsulation.com/nl-BE" TargetMode="External"/><Relationship Id="rId3362" Type="http://schemas.openxmlformats.org/officeDocument/2006/relationships/hyperlink" Target="https://unilininsulation.com/fr-BE"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s://be.foamglas.com/nl-be/producten/overzicht-producten/foamglas-panelen" TargetMode="External"/><Relationship Id="rId2171" Type="http://schemas.openxmlformats.org/officeDocument/2006/relationships/hyperlink" Target="http://www.recticelinsulation.be/" TargetMode="External"/><Relationship Id="rId3015" Type="http://schemas.openxmlformats.org/officeDocument/2006/relationships/hyperlink" Target="http://www.eurabo.be/"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low/EXEN/site/vip-intro.aspx"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s://www.eurabo.be/nl/producten/steico-special-dry-fsc" TargetMode="External"/><Relationship Id="rId1797" Type="http://schemas.openxmlformats.org/officeDocument/2006/relationships/hyperlink" Target="http://www.knaufinsulation.be/"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www.knauf.be/nl/eps-035-tg-wit" TargetMode="External"/><Relationship Id="rId1864" Type="http://schemas.openxmlformats.org/officeDocument/2006/relationships/hyperlink" Target="https://knauf.com/fr-BE/p/produit/tp-430kd-21515_0217" TargetMode="External"/><Relationship Id="rId2708" Type="http://schemas.openxmlformats.org/officeDocument/2006/relationships/hyperlink" Target="http://www.soprema.be/" TargetMode="External"/><Relationship Id="rId2915" Type="http://schemas.openxmlformats.org/officeDocument/2006/relationships/hyperlink" Target="http://www.soprema.be/" TargetMode="External"/><Relationship Id="rId4063" Type="http://schemas.openxmlformats.org/officeDocument/2006/relationships/hyperlink" Target="http://www.xtratherm.be/" TargetMode="External"/><Relationship Id="rId1517" Type="http://schemas.openxmlformats.org/officeDocument/2006/relationships/hyperlink" Target="http://www.kingspaninsulation.be/" TargetMode="External"/><Relationship Id="rId1724" Type="http://schemas.openxmlformats.org/officeDocument/2006/relationships/hyperlink" Target="https://knauf.com/nl-BE/p/product/acoustifit-22943_0217" TargetMode="External"/><Relationship Id="rId4130" Type="http://schemas.openxmlformats.org/officeDocument/2006/relationships/hyperlink" Target="http://www.xtratherm.eu/" TargetMode="External"/><Relationship Id="rId16" Type="http://schemas.openxmlformats.org/officeDocument/2006/relationships/hyperlink" Target="http://www.abriso.com/" TargetMode="External"/><Relationship Id="rId1931" Type="http://schemas.openxmlformats.org/officeDocument/2006/relationships/hyperlink" Target="http://www.microthermgroup.com/low/EXEN/site/vip-intro.aspx" TargetMode="External"/><Relationship Id="rId3689" Type="http://schemas.openxmlformats.org/officeDocument/2006/relationships/hyperlink" Target="https://unilininsulation.com/nl-BE" TargetMode="External"/><Relationship Id="rId3896" Type="http://schemas.openxmlformats.org/officeDocument/2006/relationships/hyperlink" Target="https://unilininsulation.com/nl-BE" TargetMode="External"/><Relationship Id="rId2498" Type="http://schemas.openxmlformats.org/officeDocument/2006/relationships/hyperlink" Target="https://www.rockwool.be/producten/gevel/spouwmuur/rockfit-mono/" TargetMode="External"/><Relationship Id="rId3549" Type="http://schemas.openxmlformats.org/officeDocument/2006/relationships/hyperlink" Target="https://www.unilininsulation.com/fr-be/produits/Utherm-Roof-M_MSP0000067007" TargetMode="External"/><Relationship Id="rId677" Type="http://schemas.openxmlformats.org/officeDocument/2006/relationships/hyperlink" Target="https://www.foamglas.com/fr-be/produits/" TargetMode="External"/><Relationship Id="rId2358" Type="http://schemas.openxmlformats.org/officeDocument/2006/relationships/hyperlink" Target="http://www.rockwool.be/" TargetMode="External"/><Relationship Id="rId3756" Type="http://schemas.openxmlformats.org/officeDocument/2006/relationships/hyperlink" Target="https://unilininsulation.com/nl-BE" TargetMode="External"/><Relationship Id="rId3963" Type="http://schemas.openxmlformats.org/officeDocument/2006/relationships/hyperlink" Target="http://www.ursa.be/" TargetMode="External"/><Relationship Id="rId884" Type="http://schemas.openxmlformats.org/officeDocument/2006/relationships/hyperlink" Target="https://www.insus.nl/shop/hoogwaardige-pir-gevelisolatie/" TargetMode="External"/><Relationship Id="rId2565" Type="http://schemas.openxmlformats.org/officeDocument/2006/relationships/hyperlink" Target="https://www.rockwool.be/producten/hellend-dak/rockroof-sidefix/" TargetMode="External"/><Relationship Id="rId2772" Type="http://schemas.openxmlformats.org/officeDocument/2006/relationships/hyperlink" Target="http://www.soprema.be/" TargetMode="External"/><Relationship Id="rId3409" Type="http://schemas.openxmlformats.org/officeDocument/2006/relationships/hyperlink" Target="http://www.unilininsulation.com/" TargetMode="External"/><Relationship Id="rId3616" Type="http://schemas.openxmlformats.org/officeDocument/2006/relationships/hyperlink" Target="https://unilininsulation.com/nl-BE" TargetMode="External"/><Relationship Id="rId3823" Type="http://schemas.openxmlformats.org/officeDocument/2006/relationships/hyperlink" Target="https://unilininsulation.com/nl-BE" TargetMode="External"/><Relationship Id="rId537" Type="http://schemas.openxmlformats.org/officeDocument/2006/relationships/hyperlink" Target="https://be.foamglas.com/fr-be/producten/overzicht-producten/foamglas-panelen" TargetMode="External"/><Relationship Id="rId744" Type="http://schemas.openxmlformats.org/officeDocument/2006/relationships/hyperlink" Target="http://www.gor-stal.pl/en_en/produkty-i-rozwiazania/plyty-izolacyjne-termpir,31.html" TargetMode="External"/><Relationship Id="rId951" Type="http://schemas.openxmlformats.org/officeDocument/2006/relationships/hyperlink" Target="http://www.isomo.be/" TargetMode="External"/><Relationship Id="rId1167" Type="http://schemas.openxmlformats.org/officeDocument/2006/relationships/hyperlink" Target="http://www.isover.be/" TargetMode="External"/><Relationship Id="rId1374" Type="http://schemas.openxmlformats.org/officeDocument/2006/relationships/hyperlink" Target="http://www.kingspaninsulation.be/downloads/product-brochures.aspx" TargetMode="External"/><Relationship Id="rId1581" Type="http://schemas.openxmlformats.org/officeDocument/2006/relationships/hyperlink" Target="http://www.unidek.be/" TargetMode="External"/><Relationship Id="rId2218" Type="http://schemas.openxmlformats.org/officeDocument/2006/relationships/hyperlink" Target="http://www.recticelinsulation.be/product/eurothane-bi-4" TargetMode="External"/><Relationship Id="rId2425" Type="http://schemas.openxmlformats.org/officeDocument/2006/relationships/hyperlink" Target="http://www.nl.rockwool.be/producten/productoverzicht+a-z" TargetMode="External"/><Relationship Id="rId2632" Type="http://schemas.openxmlformats.org/officeDocument/2006/relationships/hyperlink" Target="http://www.nl.rockwool.be/producten/productoverzicht+a-z" TargetMode="External"/><Relationship Id="rId80" Type="http://schemas.openxmlformats.org/officeDocument/2006/relationships/hyperlink" Target="http://www.albintra.be/" TargetMode="External"/><Relationship Id="rId604" Type="http://schemas.openxmlformats.org/officeDocument/2006/relationships/hyperlink" Target="http://global.foamglas.com/__/frontend/handler/document.php?id=6105&amp;_ga=1.22872251.1666717351.1425546306" TargetMode="External"/><Relationship Id="rId811" Type="http://schemas.openxmlformats.org/officeDocument/2006/relationships/hyperlink" Target="https://hisfa.be/"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telechargements-service/download/jackodur-kf-300-standard/" TargetMode="External"/><Relationship Id="rId1441" Type="http://schemas.openxmlformats.org/officeDocument/2006/relationships/hyperlink" Target="http://www.kingspaninsulation.be/downloads/product-brochures.aspx" TargetMode="External"/><Relationship Id="rId1301" Type="http://schemas.openxmlformats.org/officeDocument/2006/relationships/hyperlink" Target="http://0.0.0.0/" TargetMode="External"/><Relationship Id="rId3199" Type="http://schemas.openxmlformats.org/officeDocument/2006/relationships/hyperlink" Target="https://www.unilininsulation.com/nl-be/producten/Usafe-LB_MSP0000058268" TargetMode="External"/><Relationship Id="rId3059" Type="http://schemas.openxmlformats.org/officeDocument/2006/relationships/hyperlink" Target="https://en.technonicol.eu/" TargetMode="External"/><Relationship Id="rId3266" Type="http://schemas.openxmlformats.org/officeDocument/2006/relationships/hyperlink" Target="https://unilininsulation.com/fr-BE" TargetMode="External"/><Relationship Id="rId3473" Type="http://schemas.openxmlformats.org/officeDocument/2006/relationships/hyperlink" Target="https://www.unilininsulation.com/nl-be/isolatie-plat-dak/utherm-roof-bg-tapered/utherm-roof-bg-tapered"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low/EXEN/site/vip-intro.aspx" TargetMode="External"/><Relationship Id="rId2282" Type="http://schemas.openxmlformats.org/officeDocument/2006/relationships/hyperlink" Target="http://www.recticelinsulation.be/product/powerline" TargetMode="External"/><Relationship Id="rId3126" Type="http://schemas.openxmlformats.org/officeDocument/2006/relationships/hyperlink" Target="https://unilininsulation.com/nl-BE/plat-dak/utherm-flat-roof-pir-bgm/utherm-flat-roof-pir-bgm" TargetMode="External"/><Relationship Id="rId3680" Type="http://schemas.openxmlformats.org/officeDocument/2006/relationships/hyperlink" Target="https://www.unilininsulation.com/"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unilininsulation.com/nl-BE" TargetMode="External"/><Relationship Id="rId3540" Type="http://schemas.openxmlformats.org/officeDocument/2006/relationships/hyperlink" Target="https://www.unilininsulation.com/nl-be/producten/Utherm-Roof-M_MSP0000067008" TargetMode="External"/><Relationship Id="rId114" Type="http://schemas.openxmlformats.org/officeDocument/2006/relationships/hyperlink" Target="http://polygum.be/" TargetMode="External"/><Relationship Id="rId461" Type="http://schemas.openxmlformats.org/officeDocument/2006/relationships/hyperlink" Target="https://www.firestonebpe.com/" TargetMode="External"/><Relationship Id="rId2142" Type="http://schemas.openxmlformats.org/officeDocument/2006/relationships/hyperlink" Target="http://www.recticelinsulation.be/" TargetMode="External"/><Relationship Id="rId3400" Type="http://schemas.openxmlformats.org/officeDocument/2006/relationships/hyperlink" Target="https://www.unilininsulation.com/fr-be/produits/Utherm-Roof-B_MSP0000067003"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 TargetMode="External"/><Relationship Id="rId2959" Type="http://schemas.openxmlformats.org/officeDocument/2006/relationships/hyperlink" Target="http://www.eurabo.be/" TargetMode="External"/><Relationship Id="rId1768" Type="http://schemas.openxmlformats.org/officeDocument/2006/relationships/hyperlink" Target="https://knauf.com/nl-BE/p/product/multifit-032-27747_0217" TargetMode="External"/><Relationship Id="rId2819" Type="http://schemas.openxmlformats.org/officeDocument/2006/relationships/hyperlink" Target="http://www.soprema.be/" TargetMode="External"/><Relationship Id="rId4174" Type="http://schemas.openxmlformats.org/officeDocument/2006/relationships/hyperlink" Target="http://www.xtratherm.eu/" TargetMode="External"/><Relationship Id="rId1628" Type="http://schemas.openxmlformats.org/officeDocument/2006/relationships/hyperlink" Target="http://www.kingspanunidek.com/nl/producten/eps" TargetMode="External"/><Relationship Id="rId1975" Type="http://schemas.openxmlformats.org/officeDocument/2006/relationships/hyperlink" Target="http://www.microthermgroup.com/low/EXEN/site/vip-intro.aspx" TargetMode="External"/><Relationship Id="rId3190" Type="http://schemas.openxmlformats.org/officeDocument/2006/relationships/hyperlink" Target="https://www.unilininsulation.com/" TargetMode="External"/><Relationship Id="rId4034" Type="http://schemas.openxmlformats.org/officeDocument/2006/relationships/hyperlink" Target="http://www.isotraders.nl/" TargetMode="External"/><Relationship Id="rId1835" Type="http://schemas.openxmlformats.org/officeDocument/2006/relationships/hyperlink" Target="https://knauf.com/fr-BE/p/produit/smartfacade-32-bp-24382_0217" TargetMode="External"/><Relationship Id="rId3050" Type="http://schemas.openxmlformats.org/officeDocument/2006/relationships/hyperlink" Target="http://www.sto.be/" TargetMode="External"/><Relationship Id="rId4101" Type="http://schemas.openxmlformats.org/officeDocument/2006/relationships/hyperlink" Target="http://www.xtratherm.be/" TargetMode="External"/><Relationship Id="rId1902" Type="http://schemas.openxmlformats.org/officeDocument/2006/relationships/hyperlink" Target="http://www.linzmeier.de/" TargetMode="External"/><Relationship Id="rId3867" Type="http://schemas.openxmlformats.org/officeDocument/2006/relationships/hyperlink" Target="https://unilininsulation.com/fr-BE"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rockwool.be/" TargetMode="External"/><Relationship Id="rId2676" Type="http://schemas.openxmlformats.org/officeDocument/2006/relationships/hyperlink" Target="http://www.soprema.be/efisarking-p213nl.html" TargetMode="External"/><Relationship Id="rId2883" Type="http://schemas.openxmlformats.org/officeDocument/2006/relationships/hyperlink" Target="http://www.soprema.be/tms-1200-x-600-p188nl.html" TargetMode="External"/><Relationship Id="rId3727" Type="http://schemas.openxmlformats.org/officeDocument/2006/relationships/hyperlink" Target="https://unilininsulation.com/fr-BE" TargetMode="External"/><Relationship Id="rId3934" Type="http://schemas.openxmlformats.org/officeDocument/2006/relationships/hyperlink" Target="http://www.ursa.be/" TargetMode="External"/><Relationship Id="rId648" Type="http://schemas.openxmlformats.org/officeDocument/2006/relationships/hyperlink" Target="https://www.foamglas.com/nl-be" TargetMode="External"/><Relationship Id="rId855" Type="http://schemas.openxmlformats.org/officeDocument/2006/relationships/hyperlink" Target="https://www.insulco.be/nl/insulit-bi20-thermische-akoestische-onderlaag-chape/" TargetMode="External"/><Relationship Id="rId1278" Type="http://schemas.openxmlformats.org/officeDocument/2006/relationships/hyperlink" Target="https://www.jackon-insulation.be/fr/telechargements-service/download/jackodur-kf-700-standard/" TargetMode="External"/><Relationship Id="rId1485" Type="http://schemas.openxmlformats.org/officeDocument/2006/relationships/hyperlink" Target="http://www.insulation.kingspan.com/" TargetMode="External"/><Relationship Id="rId1692" Type="http://schemas.openxmlformats.org/officeDocument/2006/relationships/hyperlink" Target="http://www.knauf.be/" TargetMode="External"/><Relationship Id="rId2329" Type="http://schemas.openxmlformats.org/officeDocument/2006/relationships/hyperlink" Target="http://www.nl.rockwool.be/producten/productoverzicht+a-z" TargetMode="External"/><Relationship Id="rId2536" Type="http://schemas.openxmlformats.org/officeDocument/2006/relationships/hyperlink" Target="http://www.rockwool.be/" TargetMode="External"/><Relationship Id="rId2743" Type="http://schemas.openxmlformats.org/officeDocument/2006/relationships/hyperlink" Target="http://www.soprema.be/" TargetMode="External"/><Relationship Id="rId508" Type="http://schemas.openxmlformats.org/officeDocument/2006/relationships/hyperlink" Target="http://global.foamglas.com/__/frontend/handler/document.php?id=3968" TargetMode="External"/><Relationship Id="rId715" Type="http://schemas.openxmlformats.org/officeDocument/2006/relationships/hyperlink" Target="http://www.gor-stal.pl/" TargetMode="External"/><Relationship Id="rId922" Type="http://schemas.openxmlformats.org/officeDocument/2006/relationships/hyperlink" Target="http://www.sylvapower.com/" TargetMode="External"/><Relationship Id="rId1138" Type="http://schemas.openxmlformats.org/officeDocument/2006/relationships/hyperlink" Target="http://www.isotec.be/documentatie/ISOTECELYPAN_TF_NL.pdf" TargetMode="External"/><Relationship Id="rId1345" Type="http://schemas.openxmlformats.org/officeDocument/2006/relationships/hyperlink" Target="http://www.kemisol.be/" TargetMode="External"/><Relationship Id="rId1552" Type="http://schemas.openxmlformats.org/officeDocument/2006/relationships/hyperlink" Target="http://www.kingspaninsulation.be/downloads/product-brochures.aspx" TargetMode="External"/><Relationship Id="rId2603" Type="http://schemas.openxmlformats.org/officeDocument/2006/relationships/hyperlink" Target="http://www.rockwool.be/" TargetMode="External"/><Relationship Id="rId2950" Type="http://schemas.openxmlformats.org/officeDocument/2006/relationships/hyperlink" Target="http://www.eurabo.be/" TargetMode="External"/><Relationship Id="rId1205" Type="http://schemas.openxmlformats.org/officeDocument/2006/relationships/hyperlink" Target="https://www.jackon-insulation.be/fr/telechargements-service/download/jackodur-kf-300-standard/" TargetMode="External"/><Relationship Id="rId2810" Type="http://schemas.openxmlformats.org/officeDocument/2006/relationships/hyperlink" Target="http://www.soprema.be/" TargetMode="External"/><Relationship Id="rId51" Type="http://schemas.openxmlformats.org/officeDocument/2006/relationships/hyperlink" Target="http://www.actis-isolation.com/" TargetMode="External"/><Relationship Id="rId1412" Type="http://schemas.openxmlformats.org/officeDocument/2006/relationships/hyperlink" Target="http://www.insulation.kingspan.com/" TargetMode="External"/><Relationship Id="rId3377" Type="http://schemas.openxmlformats.org/officeDocument/2006/relationships/hyperlink" Target="https://unilininsulation.com/nl-BE" TargetMode="External"/><Relationship Id="rId298" Type="http://schemas.openxmlformats.org/officeDocument/2006/relationships/hyperlink" Target="http://www.albintra.be/" TargetMode="External"/><Relationship Id="rId3584" Type="http://schemas.openxmlformats.org/officeDocument/2006/relationships/hyperlink" Target="https://unilininsulation.com/fr-BE/toiture-en-pente/sarking/utherm-sarking-comfort-pir-l/utherm-sarking-comfort-pir-l" TargetMode="External"/><Relationship Id="rId3791" Type="http://schemas.openxmlformats.org/officeDocument/2006/relationships/hyperlink" Target="http://www.xtratherm.be/"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nl-BE" TargetMode="External"/><Relationship Id="rId3444" Type="http://schemas.openxmlformats.org/officeDocument/2006/relationships/hyperlink" Target="https://unilininsulation.com/fr-BE" TargetMode="External"/><Relationship Id="rId3651" Type="http://schemas.openxmlformats.org/officeDocument/2006/relationships/hyperlink" Target="https://unilininsulation.com/nl-BE" TargetMode="External"/><Relationship Id="rId365" Type="http://schemas.openxmlformats.org/officeDocument/2006/relationships/hyperlink" Target="http://www.styrofoam.be/" TargetMode="External"/><Relationship Id="rId572" Type="http://schemas.openxmlformats.org/officeDocument/2006/relationships/hyperlink" Target="https://be.foamglas.com/nl-be/producten/overzicht-producten/foamglas-platen" TargetMode="External"/><Relationship Id="rId2046" Type="http://schemas.openxmlformats.org/officeDocument/2006/relationships/hyperlink" Target="http://www.microthermgroup.com/" TargetMode="External"/><Relationship Id="rId2253" Type="http://schemas.openxmlformats.org/officeDocument/2006/relationships/hyperlink" Target="http://www.recticelinsulation.be/be-fr/product/l-ments" TargetMode="External"/><Relationship Id="rId2460" Type="http://schemas.openxmlformats.org/officeDocument/2006/relationships/hyperlink" Target="http://www.nl.rockwool.be/producten/productoverzicht+a-z" TargetMode="External"/><Relationship Id="rId3304" Type="http://schemas.openxmlformats.org/officeDocument/2006/relationships/hyperlink" Target="https://unilininsulation.com/nl-BE" TargetMode="External"/><Relationship Id="rId3511" Type="http://schemas.openxmlformats.org/officeDocument/2006/relationships/hyperlink" Target="http://www.unilininsulation.com/"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foamglas.be/" TargetMode="External"/><Relationship Id="rId2320" Type="http://schemas.openxmlformats.org/officeDocument/2006/relationships/hyperlink" Target="http://www.rockwool.be/" TargetMode="External"/><Relationship Id="rId4078" Type="http://schemas.openxmlformats.org/officeDocument/2006/relationships/hyperlink" Target="http://www.xtratherm.be/" TargetMode="External"/><Relationship Id="rId1879" Type="http://schemas.openxmlformats.org/officeDocument/2006/relationships/hyperlink" Target="https://knauf.com/fr-BE/p/produit/tr-312-22941_0217" TargetMode="External"/><Relationship Id="rId3094" Type="http://schemas.openxmlformats.org/officeDocument/2006/relationships/hyperlink" Target="http://www.unidek.be/" TargetMode="External"/><Relationship Id="rId4145" Type="http://schemas.openxmlformats.org/officeDocument/2006/relationships/hyperlink" Target="http://www.xtratherm.eu/" TargetMode="External"/><Relationship Id="rId1739" Type="http://schemas.openxmlformats.org/officeDocument/2006/relationships/hyperlink" Target="https://www.knaufinsulation.be/fr/produits/cavitec-032b" TargetMode="External"/><Relationship Id="rId1946" Type="http://schemas.openxmlformats.org/officeDocument/2006/relationships/hyperlink" Target="http://www.microthermgroup.com/" TargetMode="External"/><Relationship Id="rId4005" Type="http://schemas.openxmlformats.org/officeDocument/2006/relationships/hyperlink" Target="https://volcalis.pt/documentos/en/TechnicalDataSheet_Volcalis_AlphaSlab_KraftPaper.pdf" TargetMode="External"/><Relationship Id="rId1806" Type="http://schemas.openxmlformats.org/officeDocument/2006/relationships/hyperlink" Target="http://www.knaufinsulation.be/nl/content/polyfoam-c-350-tg" TargetMode="External"/><Relationship Id="rId3161" Type="http://schemas.openxmlformats.org/officeDocument/2006/relationships/hyperlink" Target="https://unilininsulation.com/nl-BE" TargetMode="External"/><Relationship Id="rId3021" Type="http://schemas.openxmlformats.org/officeDocument/2006/relationships/hyperlink" Target="http://www.eurabo.be/" TargetMode="External"/><Relationship Id="rId3978" Type="http://schemas.openxmlformats.org/officeDocument/2006/relationships/hyperlink" Target="https://volcalis.pt/documentos/en/TechnicalDataSheet_Volcalis_AlphaPlus_Roll.pdf" TargetMode="External"/><Relationship Id="rId899" Type="http://schemas.openxmlformats.org/officeDocument/2006/relationships/hyperlink" Target="http://www.isobouw.be/" TargetMode="External"/><Relationship Id="rId2787" Type="http://schemas.openxmlformats.org/officeDocument/2006/relationships/hyperlink" Target="http://www.soprema.be/sis-reve-si-p191nl.html" TargetMode="External"/><Relationship Id="rId3838" Type="http://schemas.openxmlformats.org/officeDocument/2006/relationships/hyperlink" Target="https://unilininsulation.com/nl-BE" TargetMode="External"/><Relationship Id="rId759" Type="http://schemas.openxmlformats.org/officeDocument/2006/relationships/hyperlink" Target="https://termpir.eu/nl_nl/produkty?usege%5b%5d=50-schuine-daken" TargetMode="External"/><Relationship Id="rId966" Type="http://schemas.openxmlformats.org/officeDocument/2006/relationships/hyperlink" Target="http://www.isomo.be/" TargetMode="External"/><Relationship Id="rId1389" Type="http://schemas.openxmlformats.org/officeDocument/2006/relationships/hyperlink" Target="https://www.kingspan.com/blx/nl-be/producten/isolatie/vacuum-resol-pir-isolatie/isolatieplaten/kooltherm-k100/kooltherm-k108-spouwplaat" TargetMode="External"/><Relationship Id="rId1596" Type="http://schemas.openxmlformats.org/officeDocument/2006/relationships/hyperlink" Target="http://www.unidek.be/" TargetMode="External"/><Relationship Id="rId2647" Type="http://schemas.openxmlformats.org/officeDocument/2006/relationships/hyperlink" Target="http://www.isover.be/" TargetMode="External"/><Relationship Id="rId2994" Type="http://schemas.openxmlformats.org/officeDocument/2006/relationships/hyperlink" Target="https://www.eurabo.be/nl/producten/steico-special-fsc" TargetMode="External"/><Relationship Id="rId619" Type="http://schemas.openxmlformats.org/officeDocument/2006/relationships/hyperlink" Target="https://be.foamglas.com/fr-be/producten/overzicht-producten/foamglas-panelen" TargetMode="External"/><Relationship Id="rId1249" Type="http://schemas.openxmlformats.org/officeDocument/2006/relationships/hyperlink" Target="https://www.jackon-insulation.be/fr/telechargements-service/download/jackodur-kf-500-standard/" TargetMode="External"/><Relationship Id="rId2854" Type="http://schemas.openxmlformats.org/officeDocument/2006/relationships/hyperlink" Target="http://www.soprema.be/tms-1200-x-600-p188nl.html" TargetMode="External"/><Relationship Id="rId3905" Type="http://schemas.openxmlformats.org/officeDocument/2006/relationships/hyperlink" Target="http://www.xtratherm.be/" TargetMode="External"/><Relationship Id="rId95" Type="http://schemas.openxmlformats.org/officeDocument/2006/relationships/hyperlink" Target="http://www.albintra.be/" TargetMode="External"/><Relationship Id="rId826" Type="http://schemas.openxmlformats.org/officeDocument/2006/relationships/hyperlink" Target="http://www.enertherm.eu/"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downloads/product-brochures.aspx" TargetMode="External"/><Relationship Id="rId1663" Type="http://schemas.openxmlformats.org/officeDocument/2006/relationships/hyperlink" Target="http://www.knauf.be/nl/eps-040-tg" TargetMode="External"/><Relationship Id="rId1870" Type="http://schemas.openxmlformats.org/officeDocument/2006/relationships/hyperlink" Target="http://www.knaufinsulation.be/nl/content/tp-435-b" TargetMode="External"/><Relationship Id="rId2507" Type="http://schemas.openxmlformats.org/officeDocument/2006/relationships/hyperlink" Target="http://www.rockwool.be/" TargetMode="External"/><Relationship Id="rId2714" Type="http://schemas.openxmlformats.org/officeDocument/2006/relationships/hyperlink" Target="http://www.soprema.be/" TargetMode="External"/><Relationship Id="rId2921" Type="http://schemas.openxmlformats.org/officeDocument/2006/relationships/hyperlink" Target="http://www.soprema.be/" TargetMode="External"/><Relationship Id="rId1316" Type="http://schemas.openxmlformats.org/officeDocument/2006/relationships/hyperlink" Target="http://www.kemisol.be/" TargetMode="External"/><Relationship Id="rId1523" Type="http://schemas.openxmlformats.org/officeDocument/2006/relationships/hyperlink" Target="http://www.kingspaninsulation.be/downloads/product-brochures.aspx" TargetMode="External"/><Relationship Id="rId1730" Type="http://schemas.openxmlformats.org/officeDocument/2006/relationships/hyperlink" Target="https://knauf.com/nl-BE/p/product/acoustiwall-22944_0217" TargetMode="External"/><Relationship Id="rId22" Type="http://schemas.openxmlformats.org/officeDocument/2006/relationships/hyperlink" Target="http://0.0.0.0/" TargetMode="External"/><Relationship Id="rId3488" Type="http://schemas.openxmlformats.org/officeDocument/2006/relationships/hyperlink" Target="https://www.unilininsulation.com/nl-be/producten/Utherm-Roof-BM_MSP0000069036" TargetMode="External"/><Relationship Id="rId3695" Type="http://schemas.openxmlformats.org/officeDocument/2006/relationships/hyperlink" Target="https://unilininsulation.com/nl-BE" TargetMode="External"/><Relationship Id="rId2297" Type="http://schemas.openxmlformats.org/officeDocument/2006/relationships/hyperlink" Target="http://www.recticelinsulation.be/product/powerroof" TargetMode="External"/><Relationship Id="rId3348" Type="http://schemas.openxmlformats.org/officeDocument/2006/relationships/hyperlink" Target="http://www.unilininsulation.com/" TargetMode="External"/><Relationship Id="rId3555" Type="http://schemas.openxmlformats.org/officeDocument/2006/relationships/hyperlink" Target="https://unilininsulation.com/nl-BE" TargetMode="External"/><Relationship Id="rId3762" Type="http://schemas.openxmlformats.org/officeDocument/2006/relationships/hyperlink" Target="https://unilininsulation.com/fr-BE/mur/utherm-wall-pir-a/utherm-wall-pir-a"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oamglas.be/" TargetMode="External"/><Relationship Id="rId683" Type="http://schemas.openxmlformats.org/officeDocument/2006/relationships/hyperlink" Target="https://www.foamglas.com/fr-be/produits/" TargetMode="External"/><Relationship Id="rId890" Type="http://schemas.openxmlformats.org/officeDocument/2006/relationships/hyperlink" Target="http://www.isobouw.be/be/tools/dop-verklaringen/" TargetMode="External"/><Relationship Id="rId2157" Type="http://schemas.openxmlformats.org/officeDocument/2006/relationships/hyperlink" Target="http://www.recticelinsulation.be/product/eurothane-al" TargetMode="External"/><Relationship Id="rId2364" Type="http://schemas.openxmlformats.org/officeDocument/2006/relationships/hyperlink" Target="http://www.rockwool.be/" TargetMode="External"/><Relationship Id="rId2571" Type="http://schemas.openxmlformats.org/officeDocument/2006/relationships/hyperlink" Target="http://www.rockwool.be/" TargetMode="External"/><Relationship Id="rId3208" Type="http://schemas.openxmlformats.org/officeDocument/2006/relationships/hyperlink" Target="https://unilininsulation.com/nl-BE" TargetMode="External"/><Relationship Id="rId3415" Type="http://schemas.openxmlformats.org/officeDocument/2006/relationships/hyperlink" Target="http://www.unilininsulation.com/"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global.foamglas.com/__/frontend/handler/document.php?id=3961" TargetMode="External"/><Relationship Id="rId1173" Type="http://schemas.openxmlformats.org/officeDocument/2006/relationships/hyperlink" Target="http://www.isover.be/" TargetMode="External"/><Relationship Id="rId1380" Type="http://schemas.openxmlformats.org/officeDocument/2006/relationships/hyperlink" Target="http://www.kingspaninsulation.be/downloads/product-brochures.aspx" TargetMode="External"/><Relationship Id="rId2017" Type="http://schemas.openxmlformats.org/officeDocument/2006/relationships/hyperlink" Target="http://www.microthermgroup.com/low/EXEN/site/vip-intro.aspx" TargetMode="External"/><Relationship Id="rId2224" Type="http://schemas.openxmlformats.org/officeDocument/2006/relationships/hyperlink" Target="https://www.recticelinsulation.be/" TargetMode="External"/><Relationship Id="rId3622" Type="http://schemas.openxmlformats.org/officeDocument/2006/relationships/hyperlink" Target="https://unilininsulation.com/nl-BE"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fr.rockwool.be/produits/aper%c3%a7u+des+produits+de+a-z" TargetMode="External"/><Relationship Id="rId610" Type="http://schemas.openxmlformats.org/officeDocument/2006/relationships/hyperlink" Target="http://www.foamglas.be/" TargetMode="External"/><Relationship Id="rId1240" Type="http://schemas.openxmlformats.org/officeDocument/2006/relationships/hyperlink" Target="http://www.jackon-insulation.com/" TargetMode="External"/><Relationship Id="rId4049" Type="http://schemas.openxmlformats.org/officeDocument/2006/relationships/hyperlink" Target="http://www.willcoproducts.be/" TargetMode="External"/><Relationship Id="rId1100" Type="http://schemas.openxmlformats.org/officeDocument/2006/relationships/hyperlink" Target="http://www.isomo.be/" TargetMode="External"/><Relationship Id="rId1917" Type="http://schemas.openxmlformats.org/officeDocument/2006/relationships/hyperlink" Target="http://adammateriaux.be/75-isolant-thermique" TargetMode="External"/><Relationship Id="rId3065" Type="http://schemas.openxmlformats.org/officeDocument/2006/relationships/hyperlink" Target="https://en.technonicol.eu/" TargetMode="External"/><Relationship Id="rId3272" Type="http://schemas.openxmlformats.org/officeDocument/2006/relationships/hyperlink" Target="http://-/"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low/EXEN/site/vip-intro.aspx" TargetMode="External"/><Relationship Id="rId3132" Type="http://schemas.openxmlformats.org/officeDocument/2006/relationships/hyperlink" Target="https://unilininsulation.com/nl-BE/plat-dak/utherm-flat-roof-pir-l-tapered/utherm-flat-roof-pir-l-tapered"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tms-1200-x-600-p188nl.html"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s://www.eurabo.be/nl/producten/steico-protect-fsc" TargetMode="External"/><Relationship Id="rId3809" Type="http://schemas.openxmlformats.org/officeDocument/2006/relationships/hyperlink" Target="http://www.xtratherm.be/" TargetMode="External"/><Relationship Id="rId937" Type="http://schemas.openxmlformats.org/officeDocument/2006/relationships/hyperlink" Target="http://www.isomo.be/" TargetMode="External"/><Relationship Id="rId1567" Type="http://schemas.openxmlformats.org/officeDocument/2006/relationships/hyperlink" Target="http://www.kingspan.com/" TargetMode="External"/><Relationship Id="rId1774" Type="http://schemas.openxmlformats.org/officeDocument/2006/relationships/hyperlink" Target="https://knauf.com/nl-BE/p/product/multifit-035-22947_0217" TargetMode="External"/><Relationship Id="rId1981" Type="http://schemas.openxmlformats.org/officeDocument/2006/relationships/hyperlink" Target="http://www.microthermgroup.com/low/EXEN/site/vip-intro.aspx"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vmlDrawing" Target="../drawings/vmlDrawing1.vml"/><Relationship Id="rId66" Type="http://schemas.openxmlformats.org/officeDocument/2006/relationships/hyperlink" Target="http://www.albintra.be/" TargetMode="External"/><Relationship Id="rId1427" Type="http://schemas.openxmlformats.org/officeDocument/2006/relationships/hyperlink" Target="http://www.kingspaninsulation.be/downloads/product-brochures.aspx" TargetMode="External"/><Relationship Id="rId1634" Type="http://schemas.openxmlformats.org/officeDocument/2006/relationships/hyperlink" Target="http://www.kingspanunidek.com/nl/producten/eps" TargetMode="External"/><Relationship Id="rId1841" Type="http://schemas.openxmlformats.org/officeDocument/2006/relationships/hyperlink" Target="https://knauf.com/fr-BE/p/produit/smartroof-c-38-24370_0217" TargetMode="External"/><Relationship Id="rId4040" Type="http://schemas.openxmlformats.org/officeDocument/2006/relationships/hyperlink" Target="http://www.willcoproducts.be/" TargetMode="External"/><Relationship Id="rId3599" Type="http://schemas.openxmlformats.org/officeDocument/2006/relationships/hyperlink" Target="https://unilininsulation.com/nl-BE" TargetMode="External"/><Relationship Id="rId1701"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3459" Type="http://schemas.openxmlformats.org/officeDocument/2006/relationships/hyperlink" Target="https://www.unilininsulation.com/fr-be/isolation-toiture-plate/utherm-roof-bgm/utherm-roof-bgm" TargetMode="External"/><Relationship Id="rId3666" Type="http://schemas.openxmlformats.org/officeDocument/2006/relationships/hyperlink" Target="https://unilininsulation.com/nl-BE" TargetMode="External"/><Relationship Id="rId587" Type="http://schemas.openxmlformats.org/officeDocument/2006/relationships/hyperlink" Target="https://be.foamglas.com/fr-be/producten/overzicht-producten/foamglas-tapered" TargetMode="External"/><Relationship Id="rId2268" Type="http://schemas.openxmlformats.org/officeDocument/2006/relationships/hyperlink" Target="http://www.recticelinsulation.be/" TargetMode="External"/><Relationship Id="rId3319" Type="http://schemas.openxmlformats.org/officeDocument/2006/relationships/hyperlink" Target="https://unilininsulation.com/nl-BE" TargetMode="External"/><Relationship Id="rId3873" Type="http://schemas.openxmlformats.org/officeDocument/2006/relationships/hyperlink" Target="https://unilininsulation.com/fr-BE" TargetMode="External"/><Relationship Id="rId447" Type="http://schemas.openxmlformats.org/officeDocument/2006/relationships/hyperlink" Target="http://www.euromac2.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axoindustries.be/" TargetMode="External"/><Relationship Id="rId2475" Type="http://schemas.openxmlformats.org/officeDocument/2006/relationships/hyperlink" Target="http://www.rockwool.be/" TargetMode="External"/><Relationship Id="rId2682" Type="http://schemas.openxmlformats.org/officeDocument/2006/relationships/hyperlink" Target="http://www.soprema.be/efisarking-p213nl.html" TargetMode="External"/><Relationship Id="rId3526" Type="http://schemas.openxmlformats.org/officeDocument/2006/relationships/hyperlink" Target="https://www.unilininsulation.com/nl-be/producten/Utherm-Roof-LE-Pro-Tapered_MSP0000107151" TargetMode="External"/><Relationship Id="rId3733" Type="http://schemas.openxmlformats.org/officeDocument/2006/relationships/hyperlink" Target="https://unilininsulation.com/fr-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bi7-nl.htm" TargetMode="External"/><Relationship Id="rId1284" Type="http://schemas.openxmlformats.org/officeDocument/2006/relationships/hyperlink" Target="https://www.jackon-insulation.be/producten/detail/jackodur-plus-ft/" TargetMode="External"/><Relationship Id="rId1491" Type="http://schemas.openxmlformats.org/officeDocument/2006/relationships/hyperlink" Target="http://www.insulation.kingspan.com/" TargetMode="External"/><Relationship Id="rId2335" Type="http://schemas.openxmlformats.org/officeDocument/2006/relationships/hyperlink" Target="http://www.rockwool.be/" TargetMode="External"/><Relationship Id="rId2542" Type="http://schemas.openxmlformats.org/officeDocument/2006/relationships/hyperlink" Target="http://www.rockwool.be/" TargetMode="External"/><Relationship Id="rId3800" Type="http://schemas.openxmlformats.org/officeDocument/2006/relationships/hyperlink" Target="http://www.xtratherm.be/" TargetMode="External"/><Relationship Id="rId307" Type="http://schemas.openxmlformats.org/officeDocument/2006/relationships/hyperlink" Target="http://www.albintra.be/" TargetMode="External"/><Relationship Id="rId514" Type="http://schemas.openxmlformats.org/officeDocument/2006/relationships/hyperlink" Target="https://be.foamglas.com/nl-be/producten/overzicht-producten/foamglas-panelen" TargetMode="External"/><Relationship Id="rId721" Type="http://schemas.openxmlformats.org/officeDocument/2006/relationships/hyperlink" Target="http://www.gor-stal.pl/en_en/produkty-i-rozwiazania/plyty-izolacyjne-termpir,32.html" TargetMode="External"/><Relationship Id="rId1144" Type="http://schemas.openxmlformats.org/officeDocument/2006/relationships/hyperlink" Target="http://www.isotec.group/" TargetMode="External"/><Relationship Id="rId1351" Type="http://schemas.openxmlformats.org/officeDocument/2006/relationships/hyperlink" Target="http://www.kemisol.be/"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www.jackon-insulation.com/" TargetMode="External"/><Relationship Id="rId3176" Type="http://schemas.openxmlformats.org/officeDocument/2006/relationships/hyperlink" Target="https://unilininsulation.com/nl-BE" TargetMode="External"/><Relationship Id="rId3383" Type="http://schemas.openxmlformats.org/officeDocument/2006/relationships/hyperlink" Target="https://unilininsulation.com/nl-BE" TargetMode="External"/><Relationship Id="rId3590" Type="http://schemas.openxmlformats.org/officeDocument/2006/relationships/hyperlink" Target="https://unilininsulation.com/fr-BE/toiture-en-pente/sarking/utherm-sarking-comfort-pir-l/utherm-sarking-comfort-pir-l" TargetMode="External"/><Relationship Id="rId2192" Type="http://schemas.openxmlformats.org/officeDocument/2006/relationships/hyperlink" Target="http://www.recticelinsulation.be/" TargetMode="External"/><Relationship Id="rId3036" Type="http://schemas.openxmlformats.org/officeDocument/2006/relationships/hyperlink" Target="https://www.eurabo.be/fr/produits/steico-universal-fsc" TargetMode="External"/><Relationship Id="rId3243" Type="http://schemas.openxmlformats.org/officeDocument/2006/relationships/hyperlink" Target="https://unilininsulation.com/nl-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 TargetMode="External"/><Relationship Id="rId3450" Type="http://schemas.openxmlformats.org/officeDocument/2006/relationships/hyperlink" Target="https://www.unilininsulation.com/fr-be/isolation-toiture-plate/utherm-roof-bg/utherm-roof-bg" TargetMode="External"/><Relationship Id="rId3103" Type="http://schemas.openxmlformats.org/officeDocument/2006/relationships/hyperlink" Target="https://unilininsulation.com/nl-BE" TargetMode="External"/><Relationship Id="rId3310" Type="http://schemas.openxmlformats.org/officeDocument/2006/relationships/hyperlink" Target="https://www.unilininsulation.com/" TargetMode="External"/><Relationship Id="rId231" Type="http://schemas.openxmlformats.org/officeDocument/2006/relationships/hyperlink" Target="http://www.albintra.be/" TargetMode="External"/><Relationship Id="rId2869" Type="http://schemas.openxmlformats.org/officeDocument/2006/relationships/hyperlink" Target="http://www.soprema.be/tms-1200-x-600-p188nl.html" TargetMode="External"/><Relationship Id="rId1678" Type="http://schemas.openxmlformats.org/officeDocument/2006/relationships/hyperlink" Target="https://www.knauf.be/nl/product/rotswolplaat-035-voor-dagkanten" TargetMode="External"/><Relationship Id="rId1885" Type="http://schemas.openxmlformats.org/officeDocument/2006/relationships/hyperlink" Target="https://knauf.com/nl-BE/p/product/twinfit-034-22940_0217" TargetMode="External"/><Relationship Id="rId2729" Type="http://schemas.openxmlformats.org/officeDocument/2006/relationships/hyperlink" Target="http://www.soprema.be/" TargetMode="External"/><Relationship Id="rId2936" Type="http://schemas.openxmlformats.org/officeDocument/2006/relationships/hyperlink" Target="https://www.eurabo.be/fr/produits/steico-base-fsc" TargetMode="External"/><Relationship Id="rId4084" Type="http://schemas.openxmlformats.org/officeDocument/2006/relationships/hyperlink" Target="http://www.xtratherm.be/" TargetMode="External"/><Relationship Id="rId908" Type="http://schemas.openxmlformats.org/officeDocument/2006/relationships/hyperlink" Target="http://www.isobouw.be/be/tools/dop-verklaringen/" TargetMode="External"/><Relationship Id="rId1538" Type="http://schemas.openxmlformats.org/officeDocument/2006/relationships/hyperlink" Target="http://www.kingspaninsulation.be/" TargetMode="External"/><Relationship Id="rId4151" Type="http://schemas.openxmlformats.org/officeDocument/2006/relationships/hyperlink" Target="http://www.xtratherm.eu/" TargetMode="External"/><Relationship Id="rId1745" Type="http://schemas.openxmlformats.org/officeDocument/2006/relationships/hyperlink" Target="http://www.knaufinsulation.be/" TargetMode="External"/><Relationship Id="rId1952" Type="http://schemas.openxmlformats.org/officeDocument/2006/relationships/hyperlink" Target="http://www.microthermgroup.com/" TargetMode="External"/><Relationship Id="rId4011" Type="http://schemas.openxmlformats.org/officeDocument/2006/relationships/hyperlink" Target="https://volcalis.pt/documentos/en/TechnicalDataSheet_Volcalis_ComfortRoll.pdf"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kingspanunidek.com/nl/producten/plat-dak" TargetMode="External"/><Relationship Id="rId1812" Type="http://schemas.openxmlformats.org/officeDocument/2006/relationships/hyperlink" Target="http://www.knaufinsulation.be/nl/content/polyfoam-c-500" TargetMode="External"/><Relationship Id="rId3777" Type="http://schemas.openxmlformats.org/officeDocument/2006/relationships/hyperlink" Target="http://www.xtratherm.com/products" TargetMode="External"/><Relationship Id="rId3984" Type="http://schemas.openxmlformats.org/officeDocument/2006/relationships/hyperlink" Target="https://volcalis.pt/documentos/en/TechnicalDataSheet_Volcalis_AlphaPlus_KraftPaperSlab.pdf" TargetMode="External"/><Relationship Id="rId698" Type="http://schemas.openxmlformats.org/officeDocument/2006/relationships/hyperlink" Target="https://www.foamglas.com/fr-be/produits/" TargetMode="External"/><Relationship Id="rId2379" Type="http://schemas.openxmlformats.org/officeDocument/2006/relationships/hyperlink" Target="http://www.nl.rockwool.be/producten/productoverzicht+a-z" TargetMode="External"/><Relationship Id="rId2586" Type="http://schemas.openxmlformats.org/officeDocument/2006/relationships/hyperlink" Target="https://www.rockwool.com/be-nl/toepassingen/producten/gevel/geventileerde-gevel/rockvent-dual/" TargetMode="External"/><Relationship Id="rId2793" Type="http://schemas.openxmlformats.org/officeDocument/2006/relationships/hyperlink" Target="http://www.soprema.be/" TargetMode="External"/><Relationship Id="rId3637" Type="http://schemas.openxmlformats.org/officeDocument/2006/relationships/hyperlink" Target="http://www.unilininsulation.com/" TargetMode="External"/><Relationship Id="rId3844" Type="http://schemas.openxmlformats.org/officeDocument/2006/relationships/hyperlink" Target="https://unilininsulation.com/nl-BE" TargetMode="External"/><Relationship Id="rId558" Type="http://schemas.openxmlformats.org/officeDocument/2006/relationships/hyperlink" Target="http://be.foamglas.com/" TargetMode="External"/><Relationship Id="rId765" Type="http://schemas.openxmlformats.org/officeDocument/2006/relationships/hyperlink" Target="https://termpir.eu/fr_fr/produkty/plyty-izolacyjne-termpir/termpirreg-bt" TargetMode="External"/><Relationship Id="rId972" Type="http://schemas.openxmlformats.org/officeDocument/2006/relationships/hyperlink" Target="http://www.isomo.be/" TargetMode="External"/><Relationship Id="rId1188" Type="http://schemas.openxmlformats.org/officeDocument/2006/relationships/hyperlink" Target="https://www.jackon-insulation.be/" TargetMode="External"/><Relationship Id="rId1395" Type="http://schemas.openxmlformats.org/officeDocument/2006/relationships/hyperlink" Target="http://www.kingspaninsulation.be/" TargetMode="External"/><Relationship Id="rId2239" Type="http://schemas.openxmlformats.org/officeDocument/2006/relationships/hyperlink" Target="http://www.recticelinsulation.be/" TargetMode="External"/><Relationship Id="rId2446" Type="http://schemas.openxmlformats.org/officeDocument/2006/relationships/hyperlink" Target="http://www.rockwool.be/" TargetMode="External"/><Relationship Id="rId2653" Type="http://schemas.openxmlformats.org/officeDocument/2006/relationships/hyperlink" Target="http://www.isover.be/" TargetMode="External"/><Relationship Id="rId2860" Type="http://schemas.openxmlformats.org/officeDocument/2006/relationships/hyperlink" Target="http://www.soprema.be/tms-1200-x-600-p188nl.html" TargetMode="External"/><Relationship Id="rId3704" Type="http://schemas.openxmlformats.org/officeDocument/2006/relationships/hyperlink" Target="https://unilininsulation.com/nl-BE" TargetMode="External"/><Relationship Id="rId418" Type="http://schemas.openxmlformats.org/officeDocument/2006/relationships/hyperlink" Target="http://www.edilteco.fr/fr/catalogue/i-t-e" TargetMode="External"/><Relationship Id="rId625" Type="http://schemas.openxmlformats.org/officeDocument/2006/relationships/hyperlink" Target="http://global.foamglas.com/__/frontend/handler/document.php?id=6071&amp;_ga=1.224157723.1666717351.1425546306" TargetMode="External"/><Relationship Id="rId832" Type="http://schemas.openxmlformats.org/officeDocument/2006/relationships/hyperlink" Target="http://www.enertherm.eu/" TargetMode="External"/><Relationship Id="rId1048" Type="http://schemas.openxmlformats.org/officeDocument/2006/relationships/hyperlink" Target="http://www.isomo.be/" TargetMode="External"/><Relationship Id="rId1255" Type="http://schemas.openxmlformats.org/officeDocument/2006/relationships/hyperlink" Target="https://www.jackon-insulation.be/" TargetMode="External"/><Relationship Id="rId1462" Type="http://schemas.openxmlformats.org/officeDocument/2006/relationships/hyperlink" Target="http://www.kingspaninsulation.be/downloads/product-brochures.aspx" TargetMode="External"/><Relationship Id="rId2306" Type="http://schemas.openxmlformats.org/officeDocument/2006/relationships/hyperlink" Target="http://www.recticelinsulation.be/product/powerwall" TargetMode="External"/><Relationship Id="rId2513" Type="http://schemas.openxmlformats.org/officeDocument/2006/relationships/hyperlink" Target="http://www.rockwool.be/" TargetMode="External"/><Relationship Id="rId3911" Type="http://schemas.openxmlformats.org/officeDocument/2006/relationships/hyperlink" Target="http://www.ursa.be/"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soprema.be/" TargetMode="External"/><Relationship Id="rId3287" Type="http://schemas.openxmlformats.org/officeDocument/2006/relationships/hyperlink" Target="https://unilininsulation.com/fr-BE" TargetMode="External"/><Relationship Id="rId2096" Type="http://schemas.openxmlformats.org/officeDocument/2006/relationships/hyperlink" Target="http://www.microthermgroup.com/" TargetMode="External"/><Relationship Id="rId3494" Type="http://schemas.openxmlformats.org/officeDocument/2006/relationships/hyperlink" Target="https://www.unilininsulation.com/nl-be/producten/Utherm-Roof-L_MSP0000065017" TargetMode="External"/><Relationship Id="rId3147" Type="http://schemas.openxmlformats.org/officeDocument/2006/relationships/hyperlink" Target="https://www.unilininsulation.com/" TargetMode="External"/><Relationship Id="rId3354" Type="http://schemas.openxmlformats.org/officeDocument/2006/relationships/hyperlink" Target="https://www.unilininsulation.com/" TargetMode="External"/><Relationship Id="rId3561" Type="http://schemas.openxmlformats.org/officeDocument/2006/relationships/hyperlink" Target="https://www.unilininsulation.com/" TargetMode="External"/><Relationship Id="rId275" Type="http://schemas.openxmlformats.org/officeDocument/2006/relationships/hyperlink" Target="http://www.albintra.be/" TargetMode="External"/><Relationship Id="rId482" Type="http://schemas.openxmlformats.org/officeDocument/2006/relationships/hyperlink" Target="http://www.foamglas.be/" TargetMode="External"/><Relationship Id="rId2163" Type="http://schemas.openxmlformats.org/officeDocument/2006/relationships/hyperlink" Target="http://www.recticelinsulation.be/" TargetMode="External"/><Relationship Id="rId2370" Type="http://schemas.openxmlformats.org/officeDocument/2006/relationships/hyperlink" Target="http://www.rockwool.be/" TargetMode="External"/><Relationship Id="rId3007" Type="http://schemas.openxmlformats.org/officeDocument/2006/relationships/hyperlink" Target="http://www.eurabo.be/" TargetMode="External"/><Relationship Id="rId3214" Type="http://schemas.openxmlformats.org/officeDocument/2006/relationships/hyperlink" Target="https://unilininsulation.com/nl-BE" TargetMode="External"/><Relationship Id="rId3421" Type="http://schemas.openxmlformats.org/officeDocument/2006/relationships/hyperlink" Target="http://www.unilininsulation.com/"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low/EXEN/site/vip-intro.aspx" TargetMode="External"/><Relationship Id="rId2230" Type="http://schemas.openxmlformats.org/officeDocument/2006/relationships/hyperlink" Target="http://www.recticelinsulation.be/" TargetMode="External"/><Relationship Id="rId202" Type="http://schemas.openxmlformats.org/officeDocument/2006/relationships/hyperlink" Target="http://www2.basf.de/en/produkte/plastics/schaum/dop.htm" TargetMode="External"/><Relationship Id="rId1789" Type="http://schemas.openxmlformats.org/officeDocument/2006/relationships/hyperlink" Target="https://www.knaufinsulation.be/fr/produits/naturoll-035" TargetMode="External"/><Relationship Id="rId1996" Type="http://schemas.openxmlformats.org/officeDocument/2006/relationships/hyperlink" Target="http://www.microthermgroup.com/" TargetMode="External"/><Relationship Id="rId4055" Type="http://schemas.openxmlformats.org/officeDocument/2006/relationships/hyperlink" Target="http://www.willcoproducts.be/" TargetMode="External"/><Relationship Id="rId1649" Type="http://schemas.openxmlformats.org/officeDocument/2006/relationships/hyperlink" Target="http://www.knauf.be/nl/eps-032-tg-grijs" TargetMode="External"/><Relationship Id="rId1856" Type="http://schemas.openxmlformats.org/officeDocument/2006/relationships/hyperlink" Target="http://www.knaufinsulation.be/" TargetMode="External"/><Relationship Id="rId2907" Type="http://schemas.openxmlformats.org/officeDocument/2006/relationships/hyperlink" Target="http://www.soprema.be/" TargetMode="External"/><Relationship Id="rId3071" Type="http://schemas.openxmlformats.org/officeDocument/2006/relationships/hyperlink" Target="https://epbd.be/wp-content/uploads/Tryal_Fiche_1.1.1.pdf" TargetMode="External"/><Relationship Id="rId1509" Type="http://schemas.openxmlformats.org/officeDocument/2006/relationships/hyperlink" Target="http://www.kingspaninsulation.be/" TargetMode="External"/><Relationship Id="rId1716" Type="http://schemas.openxmlformats.org/officeDocument/2006/relationships/hyperlink" Target="http://www.knauf.be/" TargetMode="External"/><Relationship Id="rId1923" Type="http://schemas.openxmlformats.org/officeDocument/2006/relationships/hyperlink" Target="http://www.microthermgroup.com/low/EXEN/site/vip-intro.aspx" TargetMode="External"/><Relationship Id="rId4122" Type="http://schemas.openxmlformats.org/officeDocument/2006/relationships/hyperlink" Target="http://www.xtratherm.be/" TargetMode="External"/><Relationship Id="rId3888" Type="http://schemas.openxmlformats.org/officeDocument/2006/relationships/hyperlink" Target="https://unilininsulation.com/fr-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fr-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wood-nl.htm" TargetMode="External"/><Relationship Id="rId1299" Type="http://schemas.openxmlformats.org/officeDocument/2006/relationships/hyperlink" Target="https://www.jackon-insulation.be/downloads-service/download/jackodur-plus-300-standard/" TargetMode="External"/><Relationship Id="rId2557" Type="http://schemas.openxmlformats.org/officeDocument/2006/relationships/hyperlink" Target="https://www.rockwool.be/producten/hellend-dak/rockroof-delta/" TargetMode="External"/><Relationship Id="rId3608" Type="http://schemas.openxmlformats.org/officeDocument/2006/relationships/hyperlink" Target="https://unilininsulation.com/fr-BE" TargetMode="External"/><Relationship Id="rId3955" Type="http://schemas.openxmlformats.org/officeDocument/2006/relationships/hyperlink" Target="http://www.ursa.be/" TargetMode="External"/><Relationship Id="rId529" Type="http://schemas.openxmlformats.org/officeDocument/2006/relationships/hyperlink" Target="https://be.foamglas.com/fr-be/producten/overzicht-producten/foamglas-panelen" TargetMode="External"/><Relationship Id="rId736" Type="http://schemas.openxmlformats.org/officeDocument/2006/relationships/hyperlink" Target="http://www.gor-stal.pl/en_en/produkty-i-rozwiazania/plyty-izolacyjne-termpir,29.html" TargetMode="External"/><Relationship Id="rId1159" Type="http://schemas.openxmlformats.org/officeDocument/2006/relationships/hyperlink" Target="http://www.isover.be/" TargetMode="External"/><Relationship Id="rId1366" Type="http://schemas.openxmlformats.org/officeDocument/2006/relationships/hyperlink" Target="http://www.kemisol.be/" TargetMode="External"/><Relationship Id="rId2417" Type="http://schemas.openxmlformats.org/officeDocument/2006/relationships/hyperlink" Target="http://www.rockwool.be/" TargetMode="External"/><Relationship Id="rId2764" Type="http://schemas.openxmlformats.org/officeDocument/2006/relationships/hyperlink" Target="http://www.soprema.be/" TargetMode="External"/><Relationship Id="rId2971" Type="http://schemas.openxmlformats.org/officeDocument/2006/relationships/hyperlink" Target="http://www.eurabo.be/" TargetMode="External"/><Relationship Id="rId3815" Type="http://schemas.openxmlformats.org/officeDocument/2006/relationships/hyperlink" Target="http://www.xtratherm.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www.kingspaninsulation.be/downloads/product-brochures.aspx" TargetMode="External"/><Relationship Id="rId1780" Type="http://schemas.openxmlformats.org/officeDocument/2006/relationships/hyperlink" Target="http://www.knaufinsulation.be/"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s://www.jackon-insulation.be/fr/" TargetMode="External"/><Relationship Id="rId1433" Type="http://schemas.openxmlformats.org/officeDocument/2006/relationships/hyperlink" Target="http://www.insulation.kingspan.com/" TargetMode="External"/><Relationship Id="rId1640" Type="http://schemas.openxmlformats.org/officeDocument/2006/relationships/hyperlink" Target="https://www.knauf.be/nl/product/eps-032-rechte-kant-grijs" TargetMode="External"/><Relationship Id="rId1500" Type="http://schemas.openxmlformats.org/officeDocument/2006/relationships/hyperlink" Target="http://www.kingspaninsulation.be/downloads/product-brochures.aspx" TargetMode="External"/><Relationship Id="rId3398" Type="http://schemas.openxmlformats.org/officeDocument/2006/relationships/hyperlink" Target="http://www.unilininsulation.com/" TargetMode="External"/><Relationship Id="rId3258" Type="http://schemas.openxmlformats.org/officeDocument/2006/relationships/hyperlink" Target="https://unilininsulation.com/nl-BE" TargetMode="External"/><Relationship Id="rId3465" Type="http://schemas.openxmlformats.org/officeDocument/2006/relationships/hyperlink" Target="https://www.unilininsulation.com/fr-be/isolation-toiture-plate/utherm-roof-bg-tapered/utherm-roof-bg-tapered" TargetMode="External"/><Relationship Id="rId3672" Type="http://schemas.openxmlformats.org/officeDocument/2006/relationships/hyperlink" Target="https://www.unilininsulation.com/"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s://be.foamglas.com/fr-be/producten/overzicht-producten/foamglas-tapered" TargetMode="External"/><Relationship Id="rId2067" Type="http://schemas.openxmlformats.org/officeDocument/2006/relationships/hyperlink" Target="http://www.microthermgroup.com/low/EXEN/site/vip-intro.aspx" TargetMode="External"/><Relationship Id="rId2274" Type="http://schemas.openxmlformats.org/officeDocument/2006/relationships/hyperlink" Target="http://www.recticelinsulation.be/be-fr/product/powerdeck-f" TargetMode="External"/><Relationship Id="rId2481" Type="http://schemas.openxmlformats.org/officeDocument/2006/relationships/hyperlink" Target="http://www.rockwool.be/" TargetMode="External"/><Relationship Id="rId3118" Type="http://schemas.openxmlformats.org/officeDocument/2006/relationships/hyperlink" Target="https://unilininsulation.com/fr-BE" TargetMode="External"/><Relationship Id="rId3325" Type="http://schemas.openxmlformats.org/officeDocument/2006/relationships/hyperlink" Target="https://unilininsulation.com/fr-BE" TargetMode="External"/><Relationship Id="rId3532" Type="http://schemas.openxmlformats.org/officeDocument/2006/relationships/hyperlink" Target="https://www.unilininsulation.com/nl-be/producten/Utherm-Roof-LE-Pro-Tapered_MSP0000107153"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finnfoam.com/products/finnfoa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s://www.jackon-insulation.be/downloads-service/download/jackodur-plus-300-gefiniert/" TargetMode="External"/><Relationship Id="rId2134" Type="http://schemas.openxmlformats.org/officeDocument/2006/relationships/hyperlink" Target="http://www.recticelinsulation.be/"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tec.group/" TargetMode="External"/><Relationship Id="rId4099" Type="http://schemas.openxmlformats.org/officeDocument/2006/relationships/hyperlink" Target="http://www.xtratherm.be/" TargetMode="External"/><Relationship Id="rId520" Type="http://schemas.openxmlformats.org/officeDocument/2006/relationships/hyperlink" Target="http://be.foamglas.com/" TargetMode="External"/><Relationship Id="rId2201" Type="http://schemas.openxmlformats.org/officeDocument/2006/relationships/hyperlink" Target="http://www.recticelinsulation.com/BE/NL/Product/Eurothane+Bi3/"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low/EXEN/site/vip-intro.aspx" TargetMode="External"/><Relationship Id="rId4166" Type="http://schemas.openxmlformats.org/officeDocument/2006/relationships/hyperlink" Target="http://www.xtratherm.eu/" TargetMode="External"/><Relationship Id="rId4026" Type="http://schemas.openxmlformats.org/officeDocument/2006/relationships/hyperlink" Target="https://volcalis.pt/documentos/en/TechnicalDataSheet_Volcalis_EasyRoll.pdf" TargetMode="External"/><Relationship Id="rId3042" Type="http://schemas.openxmlformats.org/officeDocument/2006/relationships/hyperlink" Target="https://www.eurabo.be/fr/produits/steico-universal-fsc" TargetMode="External"/><Relationship Id="rId3859" Type="http://schemas.openxmlformats.org/officeDocument/2006/relationships/hyperlink" Target="https://unilininsulation.com/nl-BE" TargetMode="External"/><Relationship Id="rId2875" Type="http://schemas.openxmlformats.org/officeDocument/2006/relationships/hyperlink" Target="http://www.soprema.be/tms-1200-x-600-p188nl.html" TargetMode="External"/><Relationship Id="rId3926" Type="http://schemas.openxmlformats.org/officeDocument/2006/relationships/hyperlink" Target="http://www.ursa.be/" TargetMode="External"/><Relationship Id="rId847" Type="http://schemas.openxmlformats.org/officeDocument/2006/relationships/hyperlink" Target="http://www.insulco.be/thermo_acoustique/insulit4-2-fr.htm" TargetMode="External"/><Relationship Id="rId1477" Type="http://schemas.openxmlformats.org/officeDocument/2006/relationships/hyperlink" Target="http://www.insulation.kingspan.com/" TargetMode="External"/><Relationship Id="rId1891" Type="http://schemas.openxmlformats.org/officeDocument/2006/relationships/hyperlink" Target="https://www.knaufinsulation.be/fr/produits/ventilated-facade" TargetMode="External"/><Relationship Id="rId2528" Type="http://schemas.openxmlformats.org/officeDocument/2006/relationships/hyperlink" Target="http://www.rockwool.be/" TargetMode="External"/><Relationship Id="rId2942" Type="http://schemas.openxmlformats.org/officeDocument/2006/relationships/hyperlink" Target="https://www.eurabo.be/fr/produits/steico-flex36-fsc-57-5cm" TargetMode="External"/><Relationship Id="rId914" Type="http://schemas.openxmlformats.org/officeDocument/2006/relationships/hyperlink" Target="http://www.isobouw.be/be/tools/dop-verklaringen/"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kingspanunidek.nl/" TargetMode="External"/><Relationship Id="rId3369" Type="http://schemas.openxmlformats.org/officeDocument/2006/relationships/hyperlink" Target="https://unilininsulation.com/nl-BE" TargetMode="External"/><Relationship Id="rId2385" Type="http://schemas.openxmlformats.org/officeDocument/2006/relationships/hyperlink" Target="http://www.rockwool.be/" TargetMode="External"/><Relationship Id="rId3783" Type="http://schemas.openxmlformats.org/officeDocument/2006/relationships/hyperlink" Target="http://www.xtratherm.be/nl/products/xt-fr-a"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 TargetMode="External"/><Relationship Id="rId3436" Type="http://schemas.openxmlformats.org/officeDocument/2006/relationships/hyperlink" Target="https://unilininsulation.com/nl-BE"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rockwool.be/" TargetMode="External"/><Relationship Id="rId3503" Type="http://schemas.openxmlformats.org/officeDocument/2006/relationships/hyperlink" Target="http://www.unilininsulation.com/"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foamglas.be/" TargetMode="External"/><Relationship Id="rId1121" Type="http://schemas.openxmlformats.org/officeDocument/2006/relationships/hyperlink" Target="http://www.isoproc.be/images/uploads/products/Celit/Celit_18S/flyer_Celit_12S__en_18S_NL.pdf" TargetMode="External"/><Relationship Id="rId3293" Type="http://schemas.openxmlformats.org/officeDocument/2006/relationships/hyperlink" Target="https://unilininsulation.com/fr-BE" TargetMode="External"/><Relationship Id="rId1938" Type="http://schemas.openxmlformats.org/officeDocument/2006/relationships/hyperlink" Target="http://www.microthermgroup.com/" TargetMode="External"/><Relationship Id="rId3360" Type="http://schemas.openxmlformats.org/officeDocument/2006/relationships/hyperlink" Target="https://unilininsulation.com/nl-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s://www.eurabo.be/fr/produits/steico-top-fsc" TargetMode="External"/><Relationship Id="rId2779" Type="http://schemas.openxmlformats.org/officeDocument/2006/relationships/hyperlink" Target="http://www.soprema.be/sis-reve-si-p191nl.html" TargetMode="External"/><Relationship Id="rId1795" Type="http://schemas.openxmlformats.org/officeDocument/2006/relationships/hyperlink" Target="http://www.knaufinsulation.be/nl/content/naturoll-037"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www.polygum.be/" TargetMode="External"/><Relationship Id="rId1448" Type="http://schemas.openxmlformats.org/officeDocument/2006/relationships/hyperlink" Target="http://www.kingspaninsulation.be/" TargetMode="External"/><Relationship Id="rId1862" Type="http://schemas.openxmlformats.org/officeDocument/2006/relationships/hyperlink" Target="https://www.knaufinsulation.be/fr/produits/tp-430kd" TargetMode="External"/><Relationship Id="rId2913" Type="http://schemas.openxmlformats.org/officeDocument/2006/relationships/hyperlink" Target="http://www.soprema.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tecnopol.es/"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sites/supafil.be/files/downloads/Cavity_impo_FR_low.pdf" TargetMode="External"/><Relationship Id="rId531" Type="http://schemas.openxmlformats.org/officeDocument/2006/relationships/hyperlink" Target="http://www.recycork.be/" TargetMode="External"/><Relationship Id="rId629" Type="http://schemas.openxmlformats.org/officeDocument/2006/relationships/hyperlink" Target="http://www.synthesia.com/" TargetMode="External"/><Relationship Id="rId170" Type="http://schemas.openxmlformats.org/officeDocument/2006/relationships/hyperlink" Target="http://formulaciones.es/fr/le-polyurethane-poliforma-appliquee-a-la-construction/" TargetMode="External"/><Relationship Id="rId268" Type="http://schemas.openxmlformats.org/officeDocument/2006/relationships/hyperlink" Target="http://www.isolat-france.com/" TargetMode="External"/><Relationship Id="rId475" Type="http://schemas.openxmlformats.org/officeDocument/2006/relationships/hyperlink" Target="http://www.purinova.com/" TargetMode="External"/><Relationship Id="rId682" Type="http://schemas.openxmlformats.org/officeDocument/2006/relationships/hyperlink" Target="http://www.tecnopolgroup.com/tecnopol/technical-documents-and-marketing" TargetMode="External"/><Relationship Id="rId32" Type="http://schemas.openxmlformats.org/officeDocument/2006/relationships/hyperlink" Target="http://www.polyurethanes.basf.de/pu/solutions/en/content/group/Arbeitsgebiete_und_Produkte/construction/spray_foam/Elastospray_DOP/Walltite_DOP" TargetMode="External"/><Relationship Id="rId128" Type="http://schemas.openxmlformats.org/officeDocument/2006/relationships/hyperlink" Target="http://www.isolatiechips.be/" TargetMode="External"/><Relationship Id="rId335" Type="http://schemas.openxmlformats.org/officeDocument/2006/relationships/hyperlink" Target="https://knauf.com/nl-BE/p/product/supafil-tm-max-frame-21844_0217" TargetMode="External"/><Relationship Id="rId542" Type="http://schemas.openxmlformats.org/officeDocument/2006/relationships/hyperlink" Target="http://www.sapac.be/"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roducts.pcc.eu/en/id/1110/ekoprodur-s0329/" TargetMode="External"/><Relationship Id="rId279" Type="http://schemas.openxmlformats.org/officeDocument/2006/relationships/hyperlink" Target="http://www.isotrie.be/" TargetMode="External"/><Relationship Id="rId486" Type="http://schemas.openxmlformats.org/officeDocument/2006/relationships/hyperlink" Target="http://www.purinova.com/" TargetMode="External"/><Relationship Id="rId693" Type="http://schemas.openxmlformats.org/officeDocument/2006/relationships/hyperlink" Target="http://www.thermotec.eu/" TargetMode="External"/><Relationship Id="rId707" Type="http://schemas.openxmlformats.org/officeDocument/2006/relationships/hyperlink" Target="http://www.ursa.be/" TargetMode="External"/><Relationship Id="rId43" Type="http://schemas.openxmlformats.org/officeDocument/2006/relationships/hyperlink" Target="http://www.polyurethanes.basf.de/pu/Nederland" TargetMode="External"/><Relationship Id="rId139" Type="http://schemas.openxmlformats.org/officeDocument/2006/relationships/hyperlink" Target="http://formulaciones.es/fr/le-polyurethane-poliforma-appliquee-a-la-construction/" TargetMode="External"/><Relationship Id="rId346" Type="http://schemas.openxmlformats.org/officeDocument/2006/relationships/hyperlink" Target="http://www.lapolla.com/wp-content/uploads/2013/10/foam-lok-canada-data-sheet-english.pdf" TargetMode="External"/><Relationship Id="rId553" Type="http://schemas.openxmlformats.org/officeDocument/2006/relationships/hyperlink" Target="http://0.0.0.0/" TargetMode="External"/><Relationship Id="rId192" Type="http://schemas.openxmlformats.org/officeDocument/2006/relationships/hyperlink" Target="http://formulaciones.es/fr/le-polyurethane-poliforma-appliquee-a-la-construction/"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cc-prodex.eu/en/" TargetMode="External"/><Relationship Id="rId497" Type="http://schemas.openxmlformats.org/officeDocument/2006/relationships/hyperlink" Target="http://www.purinova.com/" TargetMode="External"/><Relationship Id="rId620" Type="http://schemas.openxmlformats.org/officeDocument/2006/relationships/hyperlink" Target="http://www.synthesiainternacional.com/" TargetMode="External"/><Relationship Id="rId357" Type="http://schemas.openxmlformats.org/officeDocument/2006/relationships/hyperlink" Target="http://www.murisotec.be/murisotec/03.html" TargetMode="External"/><Relationship Id="rId54" Type="http://schemas.openxmlformats.org/officeDocument/2006/relationships/hyperlink" Target="http://www.polyurethanes.basf.de/pu/solutions/en/content/group/Arbeitsgebiete_und_Produkte/construction/spray_foam/Elastospray_DOP/Intro_Elastospray_DOP" TargetMode="External"/><Relationship Id="rId217" Type="http://schemas.openxmlformats.org/officeDocument/2006/relationships/hyperlink" Target="http://www.icynene.eu/" TargetMode="External"/><Relationship Id="rId564" Type="http://schemas.openxmlformats.org/officeDocument/2006/relationships/hyperlink" Target="http://www.soudal.com/" TargetMode="External"/><Relationship Id="rId424" Type="http://schemas.openxmlformats.org/officeDocument/2006/relationships/hyperlink" Target="https://www.products.pcc.eu/en/id/980652/ekoprodur-s0329w/"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u.basf.eu/nl" TargetMode="External"/><Relationship Id="rId130" Type="http://schemas.openxmlformats.org/officeDocument/2006/relationships/hyperlink" Target="https://exih2.be/" TargetMode="External"/><Relationship Id="rId368" Type="http://schemas.openxmlformats.org/officeDocument/2006/relationships/hyperlink" Target="http://www.nestaan.nl/" TargetMode="External"/><Relationship Id="rId575" Type="http://schemas.openxmlformats.org/officeDocument/2006/relationships/hyperlink" Target="http://www.eurabo.be/" TargetMode="External"/><Relationship Id="rId228" Type="http://schemas.openxmlformats.org/officeDocument/2006/relationships/hyperlink" Target="http://www.icynene.eu/" TargetMode="External"/><Relationship Id="rId435" Type="http://schemas.openxmlformats.org/officeDocument/2006/relationships/hyperlink" Target="http://www.pcc-prodex.eu/" TargetMode="External"/><Relationship Id="rId642" Type="http://schemas.openxmlformats.org/officeDocument/2006/relationships/hyperlink" Target="http://www.synthesia.com/" TargetMode="External"/><Relationship Id="rId281" Type="http://schemas.openxmlformats.org/officeDocument/2006/relationships/hyperlink" Target="http://www.isotrie.be/FR/images/fiches/240_BEFR.pdf"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staan.nl/" TargetMode="External"/><Relationship Id="rId586" Type="http://schemas.openxmlformats.org/officeDocument/2006/relationships/hyperlink" Target="http://www.synthesiainternacional.com/es/site/categorias/167/cpr-2016-383-hfo-poliuretan-spray-s-383-hfo" TargetMode="External"/><Relationship Id="rId7" Type="http://schemas.openxmlformats.org/officeDocument/2006/relationships/hyperlink" Target="http://www.argex.eu/" TargetMode="External"/><Relationship Id="rId239" Type="http://schemas.openxmlformats.org/officeDocument/2006/relationships/hyperlink" Target="https://epbd.be/wp-content/uploads/iQ3_2_Fiche_1.1.pdf" TargetMode="External"/><Relationship Id="rId446" Type="http://schemas.openxmlformats.org/officeDocument/2006/relationships/hyperlink" Target="http://www.plixxent.com/" TargetMode="External"/><Relationship Id="rId653" Type="http://schemas.openxmlformats.org/officeDocument/2006/relationships/hyperlink" Target="http://www.systemhouse.be/" TargetMode="External"/><Relationship Id="rId292" Type="http://schemas.openxmlformats.org/officeDocument/2006/relationships/hyperlink" Target="http://www.isotrie.be/" TargetMode="External"/><Relationship Id="rId306" Type="http://schemas.openxmlformats.org/officeDocument/2006/relationships/hyperlink" Target="http://www.isotrie.be/"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n/site/categories/14/spray" TargetMode="External"/><Relationship Id="rId152" Type="http://schemas.openxmlformats.org/officeDocument/2006/relationships/hyperlink" Target="https://formulaciones.es/" TargetMode="External"/><Relationship Id="rId457" Type="http://schemas.openxmlformats.org/officeDocument/2006/relationships/hyperlink" Target="http://www.purinova.com/" TargetMode="External"/><Relationship Id="rId664" Type="http://schemas.openxmlformats.org/officeDocument/2006/relationships/hyperlink" Target="http://www.tecnopol.es/docs/datasheets/FT_FR_TECNOFOAM_G_2040.pdf" TargetMode="External"/><Relationship Id="rId14" Type="http://schemas.openxmlformats.org/officeDocument/2006/relationships/hyperlink" Target="http://www.barcelonesa.com/" TargetMode="External"/><Relationship Id="rId317" Type="http://schemas.openxmlformats.org/officeDocument/2006/relationships/hyperlink" Target="http://www.isotrie.com/" TargetMode="External"/><Relationship Id="rId524" Type="http://schemas.openxmlformats.org/officeDocument/2006/relationships/hyperlink" Target="http://www.purinova.com/"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es/" TargetMode="External"/><Relationship Id="rId25" Type="http://schemas.openxmlformats.org/officeDocument/2006/relationships/hyperlink" Target="http://www.polyurethanes.basf.de/pu/Nederland" TargetMode="External"/><Relationship Id="rId328" Type="http://schemas.openxmlformats.org/officeDocument/2006/relationships/hyperlink" Target="https://knauf.com/fr-BE/p/produit/supafil-tm-loft-23890_0217" TargetMode="External"/><Relationship Id="rId535" Type="http://schemas.openxmlformats.org/officeDocument/2006/relationships/hyperlink" Target="http://www.recycork.be/" TargetMode="External"/><Relationship Id="rId174" Type="http://schemas.openxmlformats.org/officeDocument/2006/relationships/hyperlink" Target="http://formulaciones.es/en/" TargetMode="External"/><Relationship Id="rId381" Type="http://schemas.openxmlformats.org/officeDocument/2006/relationships/hyperlink" Target="http://www.nestaan.nl/" TargetMode="External"/><Relationship Id="rId602" Type="http://schemas.openxmlformats.org/officeDocument/2006/relationships/hyperlink" Target="http://www.synthesiainternacional.com/" TargetMode="External"/><Relationship Id="rId241" Type="http://schemas.openxmlformats.org/officeDocument/2006/relationships/hyperlink" Target="http://www.isoproc.be/" TargetMode="External"/><Relationship Id="rId479" Type="http://schemas.openxmlformats.org/officeDocument/2006/relationships/hyperlink" Target="http://www.purinova.com/" TargetMode="External"/><Relationship Id="rId686" Type="http://schemas.openxmlformats.org/officeDocument/2006/relationships/hyperlink" Target="http://www.tecnopol.es/"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 TargetMode="External"/><Relationship Id="rId546" Type="http://schemas.openxmlformats.org/officeDocument/2006/relationships/hyperlink" Target="http://www.sdp.fr/" TargetMode="External"/><Relationship Id="rId101" Type="http://schemas.openxmlformats.org/officeDocument/2006/relationships/hyperlink" Target="http://www.pu.basf.eu/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roducts.pcc.eu/en/id/1110/ekoprodur-s0329/" TargetMode="External"/><Relationship Id="rId392" Type="http://schemas.openxmlformats.org/officeDocument/2006/relationships/hyperlink" Target="https://www.pcc-prodex.eu/en/" TargetMode="External"/><Relationship Id="rId613" Type="http://schemas.openxmlformats.org/officeDocument/2006/relationships/hyperlink" Target="http://www.synthesia.com/" TargetMode="External"/><Relationship Id="rId697" Type="http://schemas.openxmlformats.org/officeDocument/2006/relationships/hyperlink" Target="http://www.thermotec.at/uplfiles/0185-04_Datenblatt_thermotec_BEPS-WD70N-23_05_2016-20_05_59.pdf" TargetMode="External"/><Relationship Id="rId252" Type="http://schemas.openxmlformats.org/officeDocument/2006/relationships/hyperlink" Target="http://www.isocell.com/" TargetMode="External"/><Relationship Id="rId47" Type="http://schemas.openxmlformats.org/officeDocument/2006/relationships/hyperlink" Target="http://www.pu.basf.eu/nl" TargetMode="External"/><Relationship Id="rId112" Type="http://schemas.openxmlformats.org/officeDocument/2006/relationships/hyperlink" Target="http://www.covestro.com/" TargetMode="External"/><Relationship Id="rId557" Type="http://schemas.openxmlformats.org/officeDocument/2006/relationships/hyperlink" Target="http://www.soudal.com/" TargetMode="External"/><Relationship Id="rId196" Type="http://schemas.openxmlformats.org/officeDocument/2006/relationships/hyperlink" Target="https://formulaciones.es/" TargetMode="External"/><Relationship Id="rId417" Type="http://schemas.openxmlformats.org/officeDocument/2006/relationships/hyperlink" Target="https://www.products.pcc.eu/en/id/980652/ekoprodur-s0329w/" TargetMode="External"/><Relationship Id="rId624" Type="http://schemas.openxmlformats.org/officeDocument/2006/relationships/hyperlink" Target="http://www.synthesia.com/" TargetMode="External"/><Relationship Id="rId263" Type="http://schemas.openxmlformats.org/officeDocument/2006/relationships/hyperlink" Target="http://www.isola.be/"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sites/supafil.be/files/downloads/Loft_impo_NL_low.pdf" TargetMode="External"/><Relationship Id="rId568" Type="http://schemas.openxmlformats.org/officeDocument/2006/relationships/hyperlink" Target="http://www.soudal.com/" TargetMode="External"/><Relationship Id="rId428" Type="http://schemas.openxmlformats.org/officeDocument/2006/relationships/hyperlink" Target="http://www.pcc-prodex.eu/" TargetMode="External"/><Relationship Id="rId635" Type="http://schemas.openxmlformats.org/officeDocument/2006/relationships/hyperlink" Target="http://www.synthesia.com/" TargetMode="External"/><Relationship Id="rId274" Type="http://schemas.openxmlformats.org/officeDocument/2006/relationships/hyperlink" Target="http://www.isopearls.be/" TargetMode="External"/><Relationship Id="rId481" Type="http://schemas.openxmlformats.org/officeDocument/2006/relationships/hyperlink" Target="http://www.purinova.com/" TargetMode="External"/><Relationship Id="rId702" Type="http://schemas.openxmlformats.org/officeDocument/2006/relationships/hyperlink" Target="https://www.tpf-industrie.fr/" TargetMode="External"/><Relationship Id="rId69" Type="http://schemas.openxmlformats.org/officeDocument/2006/relationships/hyperlink" Target="http://www.polyurethanes.basf.de/pu/solutions/en/content/group/Arbeitsgebiete_und_Produkte/construction/spray_foam/Elastospray_DOP/Intro_Elastospray_DOP" TargetMode="External"/><Relationship Id="rId134" Type="http://schemas.openxmlformats.org/officeDocument/2006/relationships/hyperlink" Target="https://exih2.be/wp-content/uploads/2020/12/Technische-fiche-EXIE-Fibres.pdf" TargetMode="External"/><Relationship Id="rId579" Type="http://schemas.openxmlformats.org/officeDocument/2006/relationships/hyperlink" Target="https://www.stockmeier.com/" TargetMode="External"/><Relationship Id="rId341" Type="http://schemas.openxmlformats.org/officeDocument/2006/relationships/hyperlink" Target="http://www.supafil.knaufinsulation.be/sites/supafil.be/files/downloads/Timber_Frame_FR_impo_low.pdf" TargetMode="External"/><Relationship Id="rId439" Type="http://schemas.openxmlformats.org/officeDocument/2006/relationships/hyperlink" Target="http://www.plixxent.com/" TargetMode="External"/><Relationship Id="rId646" Type="http://schemas.openxmlformats.org/officeDocument/2006/relationships/hyperlink" Target="http://www.synthesia.com/" TargetMode="External"/><Relationship Id="rId201" Type="http://schemas.openxmlformats.org/officeDocument/2006/relationships/hyperlink" Target="http://formulaciones.es/en/" TargetMode="External"/><Relationship Id="rId285" Type="http://schemas.openxmlformats.org/officeDocument/2006/relationships/hyperlink" Target="http://www.isotrie.com/"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713" Type="http://schemas.openxmlformats.org/officeDocument/2006/relationships/printerSettings" Target="../printerSettings/printerSettings6.bin"/><Relationship Id="rId145" Type="http://schemas.openxmlformats.org/officeDocument/2006/relationships/hyperlink" Target="https://formulaciones.es/" TargetMode="External"/><Relationship Id="rId352" Type="http://schemas.openxmlformats.org/officeDocument/2006/relationships/hyperlink" Target="http://www.lapolla.com/wp-content/uploads/2013/10/foam-lok-canada-data-sheet-english.pdf" TargetMode="External"/><Relationship Id="rId212" Type="http://schemas.openxmlformats.org/officeDocument/2006/relationships/hyperlink" Target="http://www.i3cellulose.be/" TargetMode="External"/><Relationship Id="rId657" Type="http://schemas.openxmlformats.org/officeDocument/2006/relationships/hyperlink" Target="http://www.tecnopolgroup.com/" TargetMode="External"/><Relationship Id="rId296" Type="http://schemas.openxmlformats.org/officeDocument/2006/relationships/hyperlink" Target="http://www.isotrie.be/" TargetMode="External"/><Relationship Id="rId517" Type="http://schemas.openxmlformats.org/officeDocument/2006/relationships/hyperlink" Target="http://www.purinova.com/" TargetMode="External"/><Relationship Id="rId60" Type="http://schemas.openxmlformats.org/officeDocument/2006/relationships/hyperlink" Target="http://www.elastospray.eu/dop" TargetMode="External"/><Relationship Id="rId156" Type="http://schemas.openxmlformats.org/officeDocument/2006/relationships/hyperlink" Target="https://formulaciones.es/" TargetMode="External"/><Relationship Id="rId363" Type="http://schemas.openxmlformats.org/officeDocument/2006/relationships/hyperlink" Target="http://www.nestaan.nl/" TargetMode="External"/><Relationship Id="rId570" Type="http://schemas.openxmlformats.org/officeDocument/2006/relationships/hyperlink" Target="http://www.stassenstro.be/" TargetMode="External"/><Relationship Id="rId223" Type="http://schemas.openxmlformats.org/officeDocument/2006/relationships/hyperlink" Target="http://www.icynene.eu/" TargetMode="External"/><Relationship Id="rId430" Type="http://schemas.openxmlformats.org/officeDocument/2006/relationships/hyperlink" Target="http://www.pcc-prodex.eu/" TargetMode="External"/><Relationship Id="rId668" Type="http://schemas.openxmlformats.org/officeDocument/2006/relationships/hyperlink" Target="http://www.tecnopol.fr/docs/datasheets/FT_FR_TECNOFOAM_G_2008.pdf"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purmix.be/" TargetMode="External"/><Relationship Id="rId167" Type="http://schemas.openxmlformats.org/officeDocument/2006/relationships/hyperlink" Target="https://formulaciones.es/" TargetMode="External"/><Relationship Id="rId374" Type="http://schemas.openxmlformats.org/officeDocument/2006/relationships/hyperlink" Target="http://www.nestaan.nl/" TargetMode="External"/><Relationship Id="rId581" Type="http://schemas.openxmlformats.org/officeDocument/2006/relationships/hyperlink" Target="http://www.synthesiainternacional.com/" TargetMode="External"/><Relationship Id="rId71" Type="http://schemas.openxmlformats.org/officeDocument/2006/relationships/hyperlink" Target="http://www.pu.basf.eu/nl" TargetMode="External"/><Relationship Id="rId234" Type="http://schemas.openxmlformats.org/officeDocument/2006/relationships/hyperlink" Target="http://www.icynene.eu/" TargetMode="External"/><Relationship Id="rId679" Type="http://schemas.openxmlformats.org/officeDocument/2006/relationships/hyperlink" Target="http://www.tecnopolgroup.com/tecnopol/technical-documents-and-marketing" TargetMode="External"/><Relationship Id="rId2" Type="http://schemas.openxmlformats.org/officeDocument/2006/relationships/hyperlink" Target="http://www.actis-isolation.com/fichepdt09.php?p=1&amp;l=1&amp;code=39" TargetMode="External"/><Relationship Id="rId29" Type="http://schemas.openxmlformats.org/officeDocument/2006/relationships/hyperlink" Target="http://www.polyurethanes.basf.de/pu/solutions/en/content/group/Arbeitsgebiete_und_Produkte/construction/spray_foam/Elastospray_DOP/Walltite_DOP" TargetMode="External"/><Relationship Id="rId276" Type="http://schemas.openxmlformats.org/officeDocument/2006/relationships/hyperlink" Target="https://epbd.be/wp-content/uploads/IsoPearls_Floor_Extreme_Fiche_1.1.2.pdf" TargetMode="External"/><Relationship Id="rId441" Type="http://schemas.openxmlformats.org/officeDocument/2006/relationships/hyperlink" Target="http://www.plixxent.com/" TargetMode="External"/><Relationship Id="rId483" Type="http://schemas.openxmlformats.org/officeDocument/2006/relationships/hyperlink" Target="http://www.purinova.com/" TargetMode="External"/><Relationship Id="rId539" Type="http://schemas.openxmlformats.org/officeDocument/2006/relationships/hyperlink" Target="http://www.rockwool.be/" TargetMode="External"/><Relationship Id="rId690" Type="http://schemas.openxmlformats.org/officeDocument/2006/relationships/hyperlink" Target="http://www.thermotec.at/uplfiles/0173_Datenblatt_thermotec_BEPS-T_90R-13_08_2016-00_08_02.pdf" TargetMode="External"/><Relationship Id="rId704" Type="http://schemas.openxmlformats.org/officeDocument/2006/relationships/hyperlink" Target="https://www.tpf-industrie.fr/" TargetMode="External"/><Relationship Id="rId40" Type="http://schemas.openxmlformats.org/officeDocument/2006/relationships/hyperlink" Target="http://www.polyurethanes.basf.de/pu/Nederland" TargetMode="External"/><Relationship Id="rId136" Type="http://schemas.openxmlformats.org/officeDocument/2006/relationships/hyperlink" Target="http://www.isoschaum.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FR/images/fiches/440_BEFR.pdf" TargetMode="External"/><Relationship Id="rId343" Type="http://schemas.openxmlformats.org/officeDocument/2006/relationships/hyperlink" Target="http://www.supafil.knaufinsulation.be/sites/supafil.be/files/downloads/Timber_Frame_NL_impo_low.pdf" TargetMode="External"/><Relationship Id="rId550" Type="http://schemas.openxmlformats.org/officeDocument/2006/relationships/hyperlink" Target="http://0.0.0.0/"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203" Type="http://schemas.openxmlformats.org/officeDocument/2006/relationships/hyperlink" Target="http://formulaciones.es/fr/le-polyurethane-poliforma-appliquee-a-la-construction/" TargetMode="External"/><Relationship Id="rId385" Type="http://schemas.openxmlformats.org/officeDocument/2006/relationships/hyperlink" Target="http://www.pcc-prodex.eu/" TargetMode="External"/><Relationship Id="rId592" Type="http://schemas.openxmlformats.org/officeDocument/2006/relationships/hyperlink" Target="http://www.synthesiainternacional.com/es/site/categorias/155/cpr-2013-383tl-poliuretan-spray-s-383-tl" TargetMode="External"/><Relationship Id="rId606" Type="http://schemas.openxmlformats.org/officeDocument/2006/relationships/hyperlink" Target="http://www.synthesiainternacional.com/" TargetMode="External"/><Relationship Id="rId648" Type="http://schemas.openxmlformats.org/officeDocument/2006/relationships/hyperlink" Target="http://www.synthesia.com/" TargetMode="External"/><Relationship Id="rId245" Type="http://schemas.openxmlformats.org/officeDocument/2006/relationships/hyperlink" Target="https://www.isoproc.be/" TargetMode="External"/><Relationship Id="rId287" Type="http://schemas.openxmlformats.org/officeDocument/2006/relationships/hyperlink" Target="http://www.isotrie.be/FR/images/fiches/540_BEFR.pdf" TargetMode="External"/><Relationship Id="rId410" Type="http://schemas.openxmlformats.org/officeDocument/2006/relationships/hyperlink" Target="https://www.pcc-prodex.eu/en/" TargetMode="External"/><Relationship Id="rId452" Type="http://schemas.openxmlformats.org/officeDocument/2006/relationships/hyperlink" Target="http://www.thermilux.be/"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715" Type="http://schemas.openxmlformats.org/officeDocument/2006/relationships/comments" Target="../comments2.xml"/><Relationship Id="rId105" Type="http://schemas.openxmlformats.org/officeDocument/2006/relationships/hyperlink" Target="http://www.materialscience.bayer.com/" TargetMode="External"/><Relationship Id="rId147" Type="http://schemas.openxmlformats.org/officeDocument/2006/relationships/hyperlink" Target="https://formulaciones.es/" TargetMode="External"/><Relationship Id="rId312" Type="http://schemas.openxmlformats.org/officeDocument/2006/relationships/hyperlink" Target="http://www.isotrie.be/" TargetMode="External"/><Relationship Id="rId354" Type="http://schemas.openxmlformats.org/officeDocument/2006/relationships/hyperlink" Target="http://www.lenoo.be/" TargetMode="External"/><Relationship Id="rId51" Type="http://schemas.openxmlformats.org/officeDocument/2006/relationships/hyperlink" Target="http://www.polyurethanes.basf.de/pu/solutions/en/content/group/Arbeitsgebiete_und_Produkte/construction/spray_foam/Elastospray_DOP/Intro_Elastospray_DOP" TargetMode="External"/><Relationship Id="rId93" Type="http://schemas.openxmlformats.org/officeDocument/2006/relationships/hyperlink" Target="https://www.basf.com/" TargetMode="External"/><Relationship Id="rId189" Type="http://schemas.openxmlformats.org/officeDocument/2006/relationships/hyperlink" Target="https://formulaciones.es/" TargetMode="External"/><Relationship Id="rId396" Type="http://schemas.openxmlformats.org/officeDocument/2006/relationships/hyperlink" Target="https://www.products.pcc.eu/en/id/1110/ekoprodur-s0329/" TargetMode="External"/><Relationship Id="rId561" Type="http://schemas.openxmlformats.org/officeDocument/2006/relationships/hyperlink" Target="http://www.soudal.com/" TargetMode="External"/><Relationship Id="rId617" Type="http://schemas.openxmlformats.org/officeDocument/2006/relationships/hyperlink" Target="http://www.synthesiainternacional.com/" TargetMode="External"/><Relationship Id="rId659" Type="http://schemas.openxmlformats.org/officeDocument/2006/relationships/hyperlink" Target="http://www.tecnopol.es/" TargetMode="External"/><Relationship Id="rId214" Type="http://schemas.openxmlformats.org/officeDocument/2006/relationships/hyperlink" Target="http://www.icynene.com/"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 TargetMode="External"/><Relationship Id="rId421" Type="http://schemas.openxmlformats.org/officeDocument/2006/relationships/hyperlink" Target="https://www.products.pcc.eu/en/id/980652/ekoprodur-s0329w/"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fr/docs/datasheets/FT_FR_TECNOFOAM_G_2008.pdf"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sites/supafil.be/files/downloads/A4_CW_2016_02_16_NL_LR.pdf" TargetMode="External"/><Relationship Id="rId530" Type="http://schemas.openxmlformats.org/officeDocument/2006/relationships/hyperlink" Target="http://www.recycork.be/" TargetMode="External"/><Relationship Id="rId20" Type="http://schemas.openxmlformats.org/officeDocument/2006/relationships/hyperlink" Target="http://www.polyurethanes.basf.de/pu/solutions/en/content/group/Arbeitsgebiete_und_Produkte/construction/spray_foam/Elastospray_DOP/Walltite_DOP" TargetMode="External"/><Relationship Id="rId62" Type="http://schemas.openxmlformats.org/officeDocument/2006/relationships/hyperlink" Target="http://www.pu.basf.eu/nl" TargetMode="External"/><Relationship Id="rId365" Type="http://schemas.openxmlformats.org/officeDocument/2006/relationships/hyperlink" Target="http://www.nestaan.nl/" TargetMode="External"/><Relationship Id="rId572" Type="http://schemas.openxmlformats.org/officeDocument/2006/relationships/hyperlink" Target="http://www.eurabo.be/"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t-france.com/" TargetMode="External"/><Relationship Id="rId432" Type="http://schemas.openxmlformats.org/officeDocument/2006/relationships/hyperlink" Target="http://www.pcc-prodex.eu/" TargetMode="External"/><Relationship Id="rId474" Type="http://schemas.openxmlformats.org/officeDocument/2006/relationships/hyperlink" Target="http://www.purinova.com/" TargetMode="External"/><Relationship Id="rId127" Type="http://schemas.openxmlformats.org/officeDocument/2006/relationships/hyperlink" Target="http://www.isolatiechips.be/" TargetMode="External"/><Relationship Id="rId681" Type="http://schemas.openxmlformats.org/officeDocument/2006/relationships/hyperlink" Target="http://www.tecnopolgroup.com/tecnopol/technical-documents-and-marketing" TargetMode="External"/><Relationship Id="rId31" Type="http://schemas.openxmlformats.org/officeDocument/2006/relationships/hyperlink" Target="http://www.polyurethanes.basf.de/pu/Nederland"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formulaciones.es/en/polyurethane-applied-to-the-construction-sector/" TargetMode="External"/><Relationship Id="rId334" Type="http://schemas.openxmlformats.org/officeDocument/2006/relationships/hyperlink" Target="http://www.supafil.knaufinsulation.be/sites/supafil.be/files/downloads/Loft_impo_FR_low.pdf" TargetMode="External"/><Relationship Id="rId376" Type="http://schemas.openxmlformats.org/officeDocument/2006/relationships/hyperlink" Target="http://www.nestaan.nl/" TargetMode="External"/><Relationship Id="rId541" Type="http://schemas.openxmlformats.org/officeDocument/2006/relationships/hyperlink" Target="http://www.rockwool.be/" TargetMode="External"/><Relationship Id="rId583" Type="http://schemas.openxmlformats.org/officeDocument/2006/relationships/hyperlink" Target="http://www.synthesiainternacional.com/" TargetMode="External"/><Relationship Id="rId639" Type="http://schemas.openxmlformats.org/officeDocument/2006/relationships/hyperlink" Target="http://www.synthesia.com/" TargetMode="External"/><Relationship Id="rId4" Type="http://schemas.openxmlformats.org/officeDocument/2006/relationships/hyperlink" Target="https://www.argex.eu/be/nl/toepassingen/thermovloeren/documentatie.html" TargetMode="External"/><Relationship Id="rId180" Type="http://schemas.openxmlformats.org/officeDocument/2006/relationships/hyperlink" Target="http://formulaciones.es/en/" TargetMode="External"/><Relationship Id="rId236" Type="http://schemas.openxmlformats.org/officeDocument/2006/relationships/hyperlink" Target="https://www.isoproc.be/" TargetMode="External"/><Relationship Id="rId278" Type="http://schemas.openxmlformats.org/officeDocument/2006/relationships/hyperlink" Target="http://www.schelpen.be/" TargetMode="External"/><Relationship Id="rId401" Type="http://schemas.openxmlformats.org/officeDocument/2006/relationships/hyperlink" Target="https://www.pcc-prodex.eu/en/" TargetMode="External"/><Relationship Id="rId443" Type="http://schemas.openxmlformats.org/officeDocument/2006/relationships/hyperlink" Target="http://www.plixxent.com/" TargetMode="External"/><Relationship Id="rId650" Type="http://schemas.openxmlformats.org/officeDocument/2006/relationships/hyperlink" Target="https://www.systemhouse.be/" TargetMode="External"/><Relationship Id="rId303" Type="http://schemas.openxmlformats.org/officeDocument/2006/relationships/hyperlink" Target="http://www.isotrie.be/FR/images/fiches/440_BEFR.pdf" TargetMode="External"/><Relationship Id="rId485" Type="http://schemas.openxmlformats.org/officeDocument/2006/relationships/hyperlink" Target="http://www.purinova.com/" TargetMode="External"/><Relationship Id="rId692" Type="http://schemas.openxmlformats.org/officeDocument/2006/relationships/hyperlink" Target="http://www.thermotec.eu/" TargetMode="External"/><Relationship Id="rId706" Type="http://schemas.openxmlformats.org/officeDocument/2006/relationships/hyperlink" Target="http://www.ursa.be/"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formulaciones.es/" TargetMode="External"/><Relationship Id="rId345" Type="http://schemas.openxmlformats.org/officeDocument/2006/relationships/hyperlink" Target="http://www.isolblow.be/" TargetMode="External"/><Relationship Id="rId387" Type="http://schemas.openxmlformats.org/officeDocument/2006/relationships/hyperlink" Target="http://www.pcc-prodex.eu/" TargetMode="External"/><Relationship Id="rId510" Type="http://schemas.openxmlformats.org/officeDocument/2006/relationships/hyperlink" Target="http://www.purinova.com/" TargetMode="External"/><Relationship Id="rId552" Type="http://schemas.openxmlformats.org/officeDocument/2006/relationships/hyperlink" Target="http://0.0.0.0/" TargetMode="External"/><Relationship Id="rId594" Type="http://schemas.openxmlformats.org/officeDocument/2006/relationships/hyperlink" Target="http://www.synthesiainternacional.com/en/site/categories/14/spray" TargetMode="External"/><Relationship Id="rId608" Type="http://schemas.openxmlformats.org/officeDocument/2006/relationships/hyperlink" Target="http://www.synthesia.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www.isocell.at/" TargetMode="External"/><Relationship Id="rId412" Type="http://schemas.openxmlformats.org/officeDocument/2006/relationships/hyperlink" Target="https://www.products.pcc.eu/en/id/980652/ekoprodur-s0329w/"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FR/images/fiches/540_BEFR.pdf" TargetMode="External"/><Relationship Id="rId454" Type="http://schemas.openxmlformats.org/officeDocument/2006/relationships/hyperlink" Target="http://www.purinova.com/" TargetMode="External"/><Relationship Id="rId496" Type="http://schemas.openxmlformats.org/officeDocument/2006/relationships/hyperlink" Target="http://www.purinova.com/" TargetMode="External"/><Relationship Id="rId661" Type="http://schemas.openxmlformats.org/officeDocument/2006/relationships/hyperlink" Target="http://www.tecnopol.es/" TargetMode="External"/><Relationship Id="rId11" Type="http://schemas.openxmlformats.org/officeDocument/2006/relationships/hyperlink" Target="http://www.argex.eu/" TargetMode="External"/><Relationship Id="rId53" Type="http://schemas.openxmlformats.org/officeDocument/2006/relationships/hyperlink" Target="http://www.pu.basf.eu/nl" TargetMode="External"/><Relationship Id="rId149" Type="http://schemas.openxmlformats.org/officeDocument/2006/relationships/hyperlink" Target="http://formulaciones.es/fr/le-polyurethane-poliforma-appliquee-a-la-construction/" TargetMode="External"/><Relationship Id="rId314" Type="http://schemas.openxmlformats.org/officeDocument/2006/relationships/hyperlink" Target="http://www.isotrie.be/" TargetMode="External"/><Relationship Id="rId356" Type="http://schemas.openxmlformats.org/officeDocument/2006/relationships/hyperlink" Target="http://www.groupic.be/" TargetMode="External"/><Relationship Id="rId398" Type="http://schemas.openxmlformats.org/officeDocument/2006/relationships/hyperlink" Target="https://www.pcc-prodex.eu/en/" TargetMode="External"/><Relationship Id="rId521" Type="http://schemas.openxmlformats.org/officeDocument/2006/relationships/hyperlink" Target="http://www.purinova.com/" TargetMode="External"/><Relationship Id="rId563" Type="http://schemas.openxmlformats.org/officeDocument/2006/relationships/hyperlink" Target="http://www.soudal.com/" TargetMode="External"/><Relationship Id="rId619" Type="http://schemas.openxmlformats.org/officeDocument/2006/relationships/hyperlink" Target="http://www.synthesia.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cynene.eu/" TargetMode="External"/><Relationship Id="rId423" Type="http://schemas.openxmlformats.org/officeDocument/2006/relationships/hyperlink" Target="https://www.products.pcc.eu/en/id/980652/ekoprodur-s0329w/" TargetMode="External"/><Relationship Id="rId258" Type="http://schemas.openxmlformats.org/officeDocument/2006/relationships/hyperlink" Target="http://isofloc.de/"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es/docs/datasheets/FT_FR_TECNOFOAM_G_2040.pdf" TargetMode="External"/><Relationship Id="rId22" Type="http://schemas.openxmlformats.org/officeDocument/2006/relationships/hyperlink" Target="http://www.polyurethanes.basf.de/pu/Nederland" TargetMode="External"/><Relationship Id="rId64" Type="http://schemas.openxmlformats.org/officeDocument/2006/relationships/hyperlink" Target="http://www.polyurethanes.basf.de/pu/solutions/en/content/group/Arbeitsgebiete_und_Produkte/construction/spray_foam/Elastospray_DOP/Intro_Elastospray_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 TargetMode="External"/><Relationship Id="rId367" Type="http://schemas.openxmlformats.org/officeDocument/2006/relationships/hyperlink" Target="http://www.nestaan.nl/" TargetMode="External"/><Relationship Id="rId532" Type="http://schemas.openxmlformats.org/officeDocument/2006/relationships/hyperlink" Target="http://www.recycork.be/" TargetMode="External"/><Relationship Id="rId574" Type="http://schemas.openxmlformats.org/officeDocument/2006/relationships/hyperlink" Target="https://www.eurabo.be/fr/produits/steico-zell-fsc"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cc-prodex.eu/" TargetMode="External"/><Relationship Id="rId476" Type="http://schemas.openxmlformats.org/officeDocument/2006/relationships/hyperlink" Target="http://www.purinova.com/" TargetMode="External"/><Relationship Id="rId641" Type="http://schemas.openxmlformats.org/officeDocument/2006/relationships/hyperlink" Target="http://www.synthesia.com/" TargetMode="External"/><Relationship Id="rId683" Type="http://schemas.openxmlformats.org/officeDocument/2006/relationships/hyperlink" Target="http://www.tecnopolgroup.com/"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trie.be/NL/images/fiches/240_BENL.pdf" TargetMode="External"/><Relationship Id="rId336" Type="http://schemas.openxmlformats.org/officeDocument/2006/relationships/hyperlink" Target="https://knauf.com/fr-BE/p/produit/supafil-tm-max-frame-21844_0217" TargetMode="External"/><Relationship Id="rId501" Type="http://schemas.openxmlformats.org/officeDocument/2006/relationships/hyperlink" Target="http://www.purinova.com/" TargetMode="External"/><Relationship Id="rId543" Type="http://schemas.openxmlformats.org/officeDocument/2006/relationships/hyperlink" Target="http://www.sapac.be/" TargetMode="External"/><Relationship Id="rId75" Type="http://schemas.openxmlformats.org/officeDocument/2006/relationships/hyperlink" Target="http://www.polyurethanes.basf.de/pu/solutions/en/content/group/Arbeitsgebiete_und_Produkte/construction/spray_foam/Elastospray_DOP/Intro_Elastospray_DOP" TargetMode="External"/><Relationship Id="rId140" Type="http://schemas.openxmlformats.org/officeDocument/2006/relationships/hyperlink" Target="https://formulaciones.es/"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nestaan.nl/" TargetMode="External"/><Relationship Id="rId403" Type="http://schemas.openxmlformats.org/officeDocument/2006/relationships/hyperlink" Target="https://www.products.pcc.eu/en/id/1110/ekoprodur-s0329/" TargetMode="External"/><Relationship Id="rId585" Type="http://schemas.openxmlformats.org/officeDocument/2006/relationships/hyperlink" Target="http://www.synthesiainternacional.com/" TargetMode="External"/><Relationship Id="rId6" Type="http://schemas.openxmlformats.org/officeDocument/2006/relationships/hyperlink" Target="https://epbd.be/wp-content/uploads/Argex_ARGEX_AR816-340_1.1.2.pdf" TargetMode="External"/><Relationship Id="rId238" Type="http://schemas.openxmlformats.org/officeDocument/2006/relationships/hyperlink" Target="https://www.isoproc.be/" TargetMode="External"/><Relationship Id="rId445" Type="http://schemas.openxmlformats.org/officeDocument/2006/relationships/hyperlink" Target="http://www.plixxent.com/" TargetMode="External"/><Relationship Id="rId487" Type="http://schemas.openxmlformats.org/officeDocument/2006/relationships/hyperlink" Target="http://www.purinova.com/" TargetMode="External"/><Relationship Id="rId610" Type="http://schemas.openxmlformats.org/officeDocument/2006/relationships/hyperlink" Target="http://www.synthesia.com/" TargetMode="External"/><Relationship Id="rId652" Type="http://schemas.openxmlformats.org/officeDocument/2006/relationships/hyperlink" Target="http://www.systemhouse.be/" TargetMode="External"/><Relationship Id="rId694" Type="http://schemas.openxmlformats.org/officeDocument/2006/relationships/hyperlink" Target="http://www.thermotec.at/uplfiles/0181_Datenblatt_thermotec_BEPS-WD_130R-23_05_2016-19_05_16.pdf" TargetMode="External"/><Relationship Id="rId708" Type="http://schemas.openxmlformats.org/officeDocument/2006/relationships/hyperlink" Target="http://www.ursa.be/" TargetMode="External"/><Relationship Id="rId291" Type="http://schemas.openxmlformats.org/officeDocument/2006/relationships/hyperlink" Target="http://www.isotrie.be/FR/images/fiches/540_BEFR.pdf" TargetMode="External"/><Relationship Id="rId305" Type="http://schemas.openxmlformats.org/officeDocument/2006/relationships/hyperlink" Target="http://www.isotrie.be/FR/images/fiches/240_BEFR.pdf" TargetMode="External"/><Relationship Id="rId347" Type="http://schemas.openxmlformats.org/officeDocument/2006/relationships/hyperlink" Target="http://www.lapolla.com/wp-content/uploads/2013/10/foam-lok-canada-data-sheet-english.pdf"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solutions/en/content/group/Arbeitsgebiete_und_Produkte/construction/spray_foam/Elastospray_DOP/Walltite_DOP"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s://www.pcc-prodex.eu/en/"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en/site"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www.isocell.com/" TargetMode="External"/><Relationship Id="rId414" Type="http://schemas.openxmlformats.org/officeDocument/2006/relationships/hyperlink" Target="https://www.products.pcc.eu/en/id/980652/ekoprodur-s0329w/" TargetMode="External"/><Relationship Id="rId456" Type="http://schemas.openxmlformats.org/officeDocument/2006/relationships/hyperlink" Target="http://www.purinova.com/" TargetMode="External"/><Relationship Id="rId498" Type="http://schemas.openxmlformats.org/officeDocument/2006/relationships/hyperlink" Target="http://www.purinova.com/" TargetMode="External"/><Relationship Id="rId621" Type="http://schemas.openxmlformats.org/officeDocument/2006/relationships/hyperlink" Target="http://www.synthesiainternacional.com/es/site/categorias/164/cpr-2016-35rgbecopoliuretan-spray-s-35rgbeco" TargetMode="External"/><Relationship Id="rId663" Type="http://schemas.openxmlformats.org/officeDocument/2006/relationships/hyperlink" Target="http://www.tecnopol.es/" TargetMode="External"/><Relationship Id="rId13" Type="http://schemas.openxmlformats.org/officeDocument/2006/relationships/hyperlink" Target="http://www.barcelonesa.com/" TargetMode="External"/><Relationship Id="rId109" Type="http://schemas.openxmlformats.org/officeDocument/2006/relationships/hyperlink" Target="http://www.materialscience.bayer.com/" TargetMode="External"/><Relationship Id="rId260" Type="http://schemas.openxmlformats.org/officeDocument/2006/relationships/hyperlink" Target="https://www.isohemp.com/sites/default/files/fichiers/ish_fiche_technique_hl_mix_2023_fr_0.pdf" TargetMode="External"/><Relationship Id="rId316" Type="http://schemas.openxmlformats.org/officeDocument/2006/relationships/hyperlink" Target="http://www.isotrie.com/" TargetMode="External"/><Relationship Id="rId523" Type="http://schemas.openxmlformats.org/officeDocument/2006/relationships/hyperlink" Target="http://www.purinova.com/"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neopixels.be/" TargetMode="External"/><Relationship Id="rId565" Type="http://schemas.openxmlformats.org/officeDocument/2006/relationships/hyperlink" Target="http://www.soudal.com/" TargetMode="External"/><Relationship Id="rId162" Type="http://schemas.openxmlformats.org/officeDocument/2006/relationships/hyperlink" Target="https://formulaciones.es/" TargetMode="External"/><Relationship Id="rId218" Type="http://schemas.openxmlformats.org/officeDocument/2006/relationships/hyperlink" Target="http://www.icynene.com/" TargetMode="External"/><Relationship Id="rId425" Type="http://schemas.openxmlformats.org/officeDocument/2006/relationships/hyperlink" Target="http://www.pcc-prodex.eu/"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es/docs/datasheets/FT_FR_TECNOFOAM_G_2040.pdf"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elastospray.eu/dop" TargetMode="External"/><Relationship Id="rId131" Type="http://schemas.openxmlformats.org/officeDocument/2006/relationships/hyperlink" Target="https://exih2.be/wp-content/uploads/2021/03/Technische-fiche-CaNaDry.pdf" TargetMode="External"/><Relationship Id="rId327" Type="http://schemas.openxmlformats.org/officeDocument/2006/relationships/hyperlink" Target="https://knauf.com/nl-BE/p/product/supafil-tm-loft-23890_0217" TargetMode="External"/><Relationship Id="rId369" Type="http://schemas.openxmlformats.org/officeDocument/2006/relationships/hyperlink" Target="http://www.nestaan.nl/" TargetMode="External"/><Relationship Id="rId534" Type="http://schemas.openxmlformats.org/officeDocument/2006/relationships/hyperlink" Target="http://www.recycork.be/" TargetMode="External"/><Relationship Id="rId576" Type="http://schemas.openxmlformats.org/officeDocument/2006/relationships/hyperlink" Target="https://www.eurabo.be/nl/producten/steico-zell-fsc"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nestaan.nl/" TargetMode="External"/><Relationship Id="rId436" Type="http://schemas.openxmlformats.org/officeDocument/2006/relationships/hyperlink" Target="http://www.pcc-prodex.eu/" TargetMode="External"/><Relationship Id="rId601" Type="http://schemas.openxmlformats.org/officeDocument/2006/relationships/hyperlink" Target="http://www.synthesiainternacional.com/en/site/categories/14/spray" TargetMode="External"/><Relationship Id="rId643" Type="http://schemas.openxmlformats.org/officeDocument/2006/relationships/hyperlink" Target="http://www.synthesia.com/" TargetMode="External"/><Relationship Id="rId240" Type="http://schemas.openxmlformats.org/officeDocument/2006/relationships/hyperlink" Target="http://www.isoproc.be/" TargetMode="External"/><Relationship Id="rId478" Type="http://schemas.openxmlformats.org/officeDocument/2006/relationships/hyperlink" Target="http://www.purinova.com/" TargetMode="External"/><Relationship Id="rId685" Type="http://schemas.openxmlformats.org/officeDocument/2006/relationships/hyperlink" Target="http://www.tecnopolgroup.com/tecnopol/technical-documents-and-marketing" TargetMode="External"/><Relationship Id="rId35" Type="http://schemas.openxmlformats.org/officeDocument/2006/relationships/hyperlink" Target="http://www.polyurethanes.basf.de/pu/solutions/en/content/group/Arbeitsgebiete_und_Produkte/construction/spray_foam/Elastospray_DOP/Walltite_DOP" TargetMode="External"/><Relationship Id="rId77" Type="http://schemas.openxmlformats.org/officeDocument/2006/relationships/hyperlink" Target="http://www.polyurethanes.basf.com/pu/solutions/en/content/group/Arbeitsgebiete_und_Produkte/construction/spray_foam/Elastospray_DOP/Elastospray_DOP_NL17" TargetMode="External"/><Relationship Id="rId100" Type="http://schemas.openxmlformats.org/officeDocument/2006/relationships/hyperlink" Target="http://www.sproeischuim.nl/" TargetMode="External"/><Relationship Id="rId282" Type="http://schemas.openxmlformats.org/officeDocument/2006/relationships/hyperlink" Target="http://www.isotrie.be/" TargetMode="External"/><Relationship Id="rId338" Type="http://schemas.openxmlformats.org/officeDocument/2006/relationships/hyperlink" Target="https://knauf.com/fr-BE/p/produit/supafil-tm-timber-frame-21496_0217" TargetMode="External"/><Relationship Id="rId503" Type="http://schemas.openxmlformats.org/officeDocument/2006/relationships/hyperlink" Target="http://www.purinova.com/" TargetMode="External"/><Relationship Id="rId545" Type="http://schemas.openxmlformats.org/officeDocument/2006/relationships/hyperlink" Target="http://www.sdp.fr/" TargetMode="External"/><Relationship Id="rId587" Type="http://schemas.openxmlformats.org/officeDocument/2006/relationships/hyperlink" Target="http://www.synthesiainternacional.com/" TargetMode="External"/><Relationship Id="rId710" Type="http://schemas.openxmlformats.org/officeDocument/2006/relationships/hyperlink" Target="http://www.ursa.be/" TargetMode="External"/><Relationship Id="rId8" Type="http://schemas.openxmlformats.org/officeDocument/2006/relationships/hyperlink" Target="https://www.argex.eu/be/nl/toepassingen/thermovloeren/documentatie.html" TargetMode="External"/><Relationship Id="rId142" Type="http://schemas.openxmlformats.org/officeDocument/2006/relationships/hyperlink" Target="https://formulaciones.es/"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s://www.products.pcc.eu/en/id/1110/ekoprodur-s0329/" TargetMode="External"/><Relationship Id="rId405" Type="http://schemas.openxmlformats.org/officeDocument/2006/relationships/hyperlink" Target="https://www.products.pcc.eu/en/id/1110/ekoprodur-s0329/" TargetMode="External"/><Relationship Id="rId447" Type="http://schemas.openxmlformats.org/officeDocument/2006/relationships/hyperlink" Target="http://www.plixxent.com/" TargetMode="External"/><Relationship Id="rId612" Type="http://schemas.openxmlformats.org/officeDocument/2006/relationships/hyperlink" Target="http://www.synthesia.com/"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systemhouse.be/" TargetMode="External"/><Relationship Id="rId696" Type="http://schemas.openxmlformats.org/officeDocument/2006/relationships/hyperlink" Target="http://www.thermotec.eu/" TargetMode="External"/><Relationship Id="rId46" Type="http://schemas.openxmlformats.org/officeDocument/2006/relationships/hyperlink" Target="http://www.polyurethanes.basf.com/pu/solutions/en/content/group/Arbeitsgebiete_und_Produkte/construction/spray_foam/Elastospray_DOP/Elastospray_DOP_NL17" TargetMode="External"/><Relationship Id="rId293" Type="http://schemas.openxmlformats.org/officeDocument/2006/relationships/hyperlink" Target="http://www.isotrie.be/FR/images/fiches/340_BEFR.pdf" TargetMode="External"/><Relationship Id="rId307" Type="http://schemas.openxmlformats.org/officeDocument/2006/relationships/hyperlink" Target="http://www.isotrie.be/FR/images/fiches/240_BEFR.pdf" TargetMode="External"/><Relationship Id="rId349" Type="http://schemas.openxmlformats.org/officeDocument/2006/relationships/hyperlink" Target="http://www.lapolla.com/wp-content/uploads/2013/10/foam-lok-canada-data-sheet-english.pdf" TargetMode="External"/><Relationship Id="rId514" Type="http://schemas.openxmlformats.org/officeDocument/2006/relationships/hyperlink" Target="http://www.purinova.com/" TargetMode="External"/><Relationship Id="rId556" Type="http://schemas.openxmlformats.org/officeDocument/2006/relationships/hyperlink" Target="http://0.0.0.0/"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chanvreco.be/" TargetMode="External"/><Relationship Id="rId153" Type="http://schemas.openxmlformats.org/officeDocument/2006/relationships/hyperlink" Target="https://formulaciones.es/" TargetMode="External"/><Relationship Id="rId195" Type="http://schemas.openxmlformats.org/officeDocument/2006/relationships/hyperlink" Target="https://formulaciones.es/"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neopixels.be/" TargetMode="External"/><Relationship Id="rId416" Type="http://schemas.openxmlformats.org/officeDocument/2006/relationships/hyperlink" Target="https://www.pcc-prodex.eu/en/" TargetMode="External"/><Relationship Id="rId598" Type="http://schemas.openxmlformats.org/officeDocument/2006/relationships/hyperlink" Target="http://www.synthesiainternacional.com/en/site/categories/14/spray"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tecnopol.es/" TargetMode="External"/><Relationship Id="rId15" Type="http://schemas.openxmlformats.org/officeDocument/2006/relationships/hyperlink" Target="http://www.barcelonesa.com/" TargetMode="External"/><Relationship Id="rId57" Type="http://schemas.openxmlformats.org/officeDocument/2006/relationships/hyperlink" Target="http://www.polyurethanes.basf.de/pu/solutions/en/content/group/Arbeitsgebiete_und_Produkte/construction/spray_foam/Elastospray_DOP/Intro_Elastospray_DOP" TargetMode="External"/><Relationship Id="rId262" Type="http://schemas.openxmlformats.org/officeDocument/2006/relationships/hyperlink" Target="http://www.isola.be/" TargetMode="External"/><Relationship Id="rId318" Type="http://schemas.openxmlformats.org/officeDocument/2006/relationships/hyperlink" Target="http://www.knaufinsultation.be/" TargetMode="External"/><Relationship Id="rId525" Type="http://schemas.openxmlformats.org/officeDocument/2006/relationships/hyperlink" Target="http://www.purinova.com/" TargetMode="External"/><Relationship Id="rId567" Type="http://schemas.openxmlformats.org/officeDocument/2006/relationships/hyperlink" Target="http://www.soudal.com/" TargetMode="External"/><Relationship Id="rId99" Type="http://schemas.openxmlformats.org/officeDocument/2006/relationships/hyperlink" Target="http://www.pu.basf.eu/nl" TargetMode="External"/><Relationship Id="rId122" Type="http://schemas.openxmlformats.org/officeDocument/2006/relationships/hyperlink" Target="http://www.covestro.com/" TargetMode="External"/><Relationship Id="rId164" Type="http://schemas.openxmlformats.org/officeDocument/2006/relationships/hyperlink" Target="http://formulaciones.es/fr/le-polyurethane-poliforma-appliquee-a-la-construction/" TargetMode="External"/><Relationship Id="rId371" Type="http://schemas.openxmlformats.org/officeDocument/2006/relationships/hyperlink" Target="http://www.nestaan.nl/" TargetMode="External"/><Relationship Id="rId427" Type="http://schemas.openxmlformats.org/officeDocument/2006/relationships/hyperlink" Target="http://www.pcc-prodex.eu/" TargetMode="External"/><Relationship Id="rId469" Type="http://schemas.openxmlformats.org/officeDocument/2006/relationships/hyperlink" Target="http://www.purinova.com/" TargetMode="External"/><Relationship Id="rId634" Type="http://schemas.openxmlformats.org/officeDocument/2006/relationships/hyperlink" Target="http://www.synthesia.com/" TargetMode="External"/><Relationship Id="rId676" Type="http://schemas.openxmlformats.org/officeDocument/2006/relationships/hyperlink" Target="http://www.tecnopol.es/docs/datasheets/FT_FR_TECNOFOAM_G_2040.pdf" TargetMode="External"/><Relationship Id="rId26" Type="http://schemas.openxmlformats.org/officeDocument/2006/relationships/hyperlink" Target="http://www.polyurethanes.basf.de/pu/solutions/en/content/group/Arbeitsgebiete_und_Produkte/construction/spray_foam/Elastospray_DOP/Walltite_DOP" TargetMode="External"/><Relationship Id="rId231" Type="http://schemas.openxmlformats.org/officeDocument/2006/relationships/hyperlink" Target="http://www.icynene.eu/" TargetMode="External"/><Relationship Id="rId273" Type="http://schemas.openxmlformats.org/officeDocument/2006/relationships/hyperlink" Target="http://www.honter.eu/products/foam-lok-spray-foam-insulation/foam-lok-500-interior-and-exterior-insulation" TargetMode="External"/><Relationship Id="rId329" Type="http://schemas.openxmlformats.org/officeDocument/2006/relationships/hyperlink" Target="http://www.supafil.knaufinsulation.be/" TargetMode="External"/><Relationship Id="rId480" Type="http://schemas.openxmlformats.org/officeDocument/2006/relationships/hyperlink" Target="http://www.purinova.com/" TargetMode="External"/><Relationship Id="rId536" Type="http://schemas.openxmlformats.org/officeDocument/2006/relationships/hyperlink" Target="http://www.devlaspit.be/" TargetMode="External"/><Relationship Id="rId701" Type="http://schemas.openxmlformats.org/officeDocument/2006/relationships/hyperlink" Target="https://www.tpf-industrie.fr/" TargetMode="External"/><Relationship Id="rId68" Type="http://schemas.openxmlformats.org/officeDocument/2006/relationships/hyperlink" Target="http://www.pu.basf.eu/nl"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sites/supafil.be/files/downloads/Timber_Frame_NL_impo_low.pdf" TargetMode="External"/><Relationship Id="rId578" Type="http://schemas.openxmlformats.org/officeDocument/2006/relationships/hyperlink" Target="https://www.stockmeier.com/" TargetMode="External"/><Relationship Id="rId200" Type="http://schemas.openxmlformats.org/officeDocument/2006/relationships/hyperlink" Target="https://formulaciones.es/" TargetMode="External"/><Relationship Id="rId382" Type="http://schemas.openxmlformats.org/officeDocument/2006/relationships/hyperlink" Target="http://www.nestaan.nl/" TargetMode="External"/><Relationship Id="rId438" Type="http://schemas.openxmlformats.org/officeDocument/2006/relationships/hyperlink" Target="http://www.pcc-prodex.eu/" TargetMode="External"/><Relationship Id="rId603" Type="http://schemas.openxmlformats.org/officeDocument/2006/relationships/hyperlink" Target="http://www.synthesiainternacional.com/es/site/categorias/164/cpr-2016-35rgbecopoliuretan-spray-s-35rgbeco" TargetMode="External"/><Relationship Id="rId645" Type="http://schemas.openxmlformats.org/officeDocument/2006/relationships/hyperlink" Target="http://www.synthesia.com/" TargetMode="External"/><Relationship Id="rId687" Type="http://schemas.openxmlformats.org/officeDocument/2006/relationships/hyperlink" Target="http://www.tecnopol.es/"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be/FR/images/fiches/240_BEFR.pdf"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hyperlink" Target="http://www.ursa.be/" TargetMode="External"/><Relationship Id="rId37" Type="http://schemas.openxmlformats.org/officeDocument/2006/relationships/hyperlink" Target="http://www.polyurethanes.basf.de/pu/Nederland"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sproeischuim.nl/" TargetMode="External"/><Relationship Id="rId144" Type="http://schemas.openxmlformats.org/officeDocument/2006/relationships/hyperlink" Target="http://formulaciones.es/fr/le-polyurethane-poliforma-appliquee-a-la-construction/" TargetMode="External"/><Relationship Id="rId547" Type="http://schemas.openxmlformats.org/officeDocument/2006/relationships/hyperlink" Target="http://www.sdp.fr/" TargetMode="External"/><Relationship Id="rId589" Type="http://schemas.openxmlformats.org/officeDocument/2006/relationships/hyperlink" Target="http://www.synthesiainternacional.com/"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s://formulaciones.es/" TargetMode="External"/><Relationship Id="rId351" Type="http://schemas.openxmlformats.org/officeDocument/2006/relationships/hyperlink" Target="http://www.isolblow.be/" TargetMode="External"/><Relationship Id="rId393" Type="http://schemas.openxmlformats.org/officeDocument/2006/relationships/hyperlink" Target="https://www.products.pcc.eu/en/id/1110/ekoprodur-s0329/" TargetMode="External"/><Relationship Id="rId407" Type="http://schemas.openxmlformats.org/officeDocument/2006/relationships/hyperlink" Target="https://www.pcc-prodex.eu/en/" TargetMode="External"/><Relationship Id="rId449" Type="http://schemas.openxmlformats.org/officeDocument/2006/relationships/hyperlink" Target="http://www.plixxent.com/" TargetMode="External"/><Relationship Id="rId614" Type="http://schemas.openxmlformats.org/officeDocument/2006/relationships/hyperlink" Target="http://www.synthesiainternacional.com/" TargetMode="External"/><Relationship Id="rId656" Type="http://schemas.openxmlformats.org/officeDocument/2006/relationships/hyperlink" Target="http://www.systemhouse.be/" TargetMode="External"/><Relationship Id="rId211" Type="http://schemas.openxmlformats.org/officeDocument/2006/relationships/hyperlink" Target="http://www.isoproc.be/" TargetMode="External"/><Relationship Id="rId253" Type="http://schemas.openxmlformats.org/officeDocument/2006/relationships/hyperlink" Target="https://epbd.be/wp-content/uploads/Isocell_1_Fiche_1.1.pdf" TargetMode="External"/><Relationship Id="rId295" Type="http://schemas.openxmlformats.org/officeDocument/2006/relationships/hyperlink" Target="http://www.isotrie.be/FR/images/fiches/340_BEFR.pdf" TargetMode="External"/><Relationship Id="rId309" Type="http://schemas.openxmlformats.org/officeDocument/2006/relationships/hyperlink" Target="http://www.isotrie.be/FR/images/fiches/240_BEFR.pdf"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www.thermotec.at/uplfiles/0185-04_Datenblatt_thermotec_BEPS-WD70N-23_05_2016-20_05_59.pdf" TargetMode="External"/><Relationship Id="rId48" Type="http://schemas.openxmlformats.org/officeDocument/2006/relationships/hyperlink" Target="http://www.elastospray.eu/dop" TargetMode="External"/><Relationship Id="rId113" Type="http://schemas.openxmlformats.org/officeDocument/2006/relationships/hyperlink" Target="http://www.covestro.com/" TargetMode="External"/><Relationship Id="rId320" Type="http://schemas.openxmlformats.org/officeDocument/2006/relationships/hyperlink" Target="http://www.supafil.knaufinsulation.be/sites/supafil.be/files/downloads/A4_CW_2016_02_16_NL_LR.pdf" TargetMode="External"/><Relationship Id="rId558" Type="http://schemas.openxmlformats.org/officeDocument/2006/relationships/hyperlink" Target="http://0.0.0.0/" TargetMode="External"/><Relationship Id="rId155" Type="http://schemas.openxmlformats.org/officeDocument/2006/relationships/hyperlink" Target="https://formulaciones.es/" TargetMode="External"/><Relationship Id="rId197" Type="http://schemas.openxmlformats.org/officeDocument/2006/relationships/hyperlink" Target="http://formulaciones.es/fr/le-polyurethane-poliforma-appliquee-a-la-construction/" TargetMode="External"/><Relationship Id="rId362" Type="http://schemas.openxmlformats.org/officeDocument/2006/relationships/hyperlink" Target="http://www.neopixels.be/" TargetMode="External"/><Relationship Id="rId418" Type="http://schemas.openxmlformats.org/officeDocument/2006/relationships/hyperlink" Target="https://www.products.pcc.eu/en/id/980652/ekoprodur-s0329w/" TargetMode="External"/><Relationship Id="rId625" Type="http://schemas.openxmlformats.org/officeDocument/2006/relationships/hyperlink" Target="http://www.synthesia.com/" TargetMode="External"/><Relationship Id="rId222" Type="http://schemas.openxmlformats.org/officeDocument/2006/relationships/hyperlink" Target="http://www.icynene.eu/" TargetMode="External"/><Relationship Id="rId264" Type="http://schemas.openxmlformats.org/officeDocument/2006/relationships/hyperlink" Target="http://www.isolapro.be/downloads" TargetMode="External"/><Relationship Id="rId471" Type="http://schemas.openxmlformats.org/officeDocument/2006/relationships/hyperlink" Target="http://www.purinova.com/" TargetMode="External"/><Relationship Id="rId667" Type="http://schemas.openxmlformats.org/officeDocument/2006/relationships/hyperlink" Target="http://www.tecnopol.es/" TargetMode="External"/><Relationship Id="rId17" Type="http://schemas.openxmlformats.org/officeDocument/2006/relationships/hyperlink" Target="http://www.polyurethanes.basf.de/pu/solutions/en/content/group/Arbeitsgebiete_und_Produkte/construction/spray_foam/Elastospray_DOP/Walltite_DOP" TargetMode="External"/><Relationship Id="rId59" Type="http://schemas.openxmlformats.org/officeDocument/2006/relationships/hyperlink" Target="http://www.pu.basf.eu/nl" TargetMode="External"/><Relationship Id="rId124" Type="http://schemas.openxmlformats.org/officeDocument/2006/relationships/hyperlink" Target="http://www.id-green.be/" TargetMode="External"/><Relationship Id="rId527" Type="http://schemas.openxmlformats.org/officeDocument/2006/relationships/hyperlink" Target="http://www.purmix.be/" TargetMode="External"/><Relationship Id="rId569" Type="http://schemas.openxmlformats.org/officeDocument/2006/relationships/hyperlink" Target="http://www.stassenstro.be/"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sites/supafil.be/files/downloads/Loft_impo_FR_low.pdf" TargetMode="External"/><Relationship Id="rId373" Type="http://schemas.openxmlformats.org/officeDocument/2006/relationships/hyperlink" Target="http://www.nestaan.nl/" TargetMode="External"/><Relationship Id="rId429" Type="http://schemas.openxmlformats.org/officeDocument/2006/relationships/hyperlink" Target="http://www.pcc-prodex.eu/" TargetMode="External"/><Relationship Id="rId580" Type="http://schemas.openxmlformats.org/officeDocument/2006/relationships/hyperlink" Target="https://www.stockmeier.com/" TargetMode="External"/><Relationship Id="rId636" Type="http://schemas.openxmlformats.org/officeDocument/2006/relationships/hyperlink" Target="http://www.synthesia.com/" TargetMode="External"/><Relationship Id="rId1" Type="http://schemas.openxmlformats.org/officeDocument/2006/relationships/hyperlink" Target="http://www.actis-isolation.com/" TargetMode="External"/><Relationship Id="rId233" Type="http://schemas.openxmlformats.org/officeDocument/2006/relationships/hyperlink" Target="http://www.icynene.eu/" TargetMode="External"/><Relationship Id="rId440" Type="http://schemas.openxmlformats.org/officeDocument/2006/relationships/hyperlink" Target="http://www.plixxent.com/" TargetMode="External"/><Relationship Id="rId678" Type="http://schemas.openxmlformats.org/officeDocument/2006/relationships/hyperlink" Target="http://www.tecnopolgroup.com/tecnopol/technical-documents-and-marketing" TargetMode="External"/><Relationship Id="rId28" Type="http://schemas.openxmlformats.org/officeDocument/2006/relationships/hyperlink" Target="http://www.polyurethanes.basf.de/pu/Nederland" TargetMode="External"/><Relationship Id="rId275" Type="http://schemas.openxmlformats.org/officeDocument/2006/relationships/hyperlink" Target="http://www.isopearls.be/" TargetMode="External"/><Relationship Id="rId300" Type="http://schemas.openxmlformats.org/officeDocument/2006/relationships/hyperlink" Target="http://www.isotrie.be/" TargetMode="External"/><Relationship Id="rId482" Type="http://schemas.openxmlformats.org/officeDocument/2006/relationships/hyperlink" Target="http://www.purinova.com/" TargetMode="External"/><Relationship Id="rId538" Type="http://schemas.openxmlformats.org/officeDocument/2006/relationships/hyperlink" Target="http://www.rockwool.be/" TargetMode="External"/><Relationship Id="rId703" Type="http://schemas.openxmlformats.org/officeDocument/2006/relationships/hyperlink" Target="https://www.tpf-industrie.fr/"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0/12/Technische-fiche-EXIE-Fibres.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 TargetMode="External"/><Relationship Id="rId384" Type="http://schemas.openxmlformats.org/officeDocument/2006/relationships/hyperlink" Target="http://www.pcc-prodex.eu/" TargetMode="External"/><Relationship Id="rId591" Type="http://schemas.openxmlformats.org/officeDocument/2006/relationships/hyperlink" Target="http://www.synthesiainternacional.com/" TargetMode="External"/><Relationship Id="rId605" Type="http://schemas.openxmlformats.org/officeDocument/2006/relationships/hyperlink" Target="http://www.synthesiainternacional.com/es/site/categorias/164/cpr-2016-35rgbecopoliuretan-spray-s-35rgbeco" TargetMode="External"/><Relationship Id="rId202" Type="http://schemas.openxmlformats.org/officeDocument/2006/relationships/hyperlink" Target="http://formulaciones.es/en/polyurethane-applied-to-the-construction-sector/" TargetMode="External"/><Relationship Id="rId244" Type="http://schemas.openxmlformats.org/officeDocument/2006/relationships/hyperlink" Target="https://epbd.be/wp-content/uploads/iQ3_3_Fiche_1.1.pdf" TargetMode="External"/><Relationship Id="rId647" Type="http://schemas.openxmlformats.org/officeDocument/2006/relationships/hyperlink" Target="http://www.synthesia.com/" TargetMode="External"/><Relationship Id="rId689" Type="http://schemas.openxmlformats.org/officeDocument/2006/relationships/hyperlink" Target="http://www.thermotec.eu/"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 TargetMode="External"/><Relationship Id="rId451" Type="http://schemas.openxmlformats.org/officeDocument/2006/relationships/hyperlink" Target="http://www.plixxent.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oprema.be/" TargetMode="External"/><Relationship Id="rId714" Type="http://schemas.openxmlformats.org/officeDocument/2006/relationships/vmlDrawing" Target="../drawings/vmlDrawing2.vml"/><Relationship Id="rId50" Type="http://schemas.openxmlformats.org/officeDocument/2006/relationships/hyperlink" Target="http://www.pu.basf.eu/nl" TargetMode="External"/><Relationship Id="rId104" Type="http://schemas.openxmlformats.org/officeDocument/2006/relationships/hyperlink" Target="http://www.sproeischuim.nl/" TargetMode="External"/><Relationship Id="rId146" Type="http://schemas.openxmlformats.org/officeDocument/2006/relationships/hyperlink" Target="https://formulaciones.es/" TargetMode="External"/><Relationship Id="rId188" Type="http://schemas.openxmlformats.org/officeDocument/2006/relationships/hyperlink" Target="https://formulaciones.es/" TargetMode="External"/><Relationship Id="rId311" Type="http://schemas.openxmlformats.org/officeDocument/2006/relationships/hyperlink" Target="http://www.isotrie.be/FR/images/fiches/140_BEFR.pdf" TargetMode="External"/><Relationship Id="rId353" Type="http://schemas.openxmlformats.org/officeDocument/2006/relationships/hyperlink" Target="http://www.lapolla.com/wp-content/uploads/2013/10/foam-lok-canada-data-sheet-english.pdf" TargetMode="External"/><Relationship Id="rId395" Type="http://schemas.openxmlformats.org/officeDocument/2006/relationships/hyperlink" Target="https://www.pcc-prodex.eu/en/" TargetMode="External"/><Relationship Id="rId409" Type="http://schemas.openxmlformats.org/officeDocument/2006/relationships/hyperlink" Target="https://www.products.pcc.eu/en/id/980652/ekoprodur-s0329w/"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www.i3cellulose.be/" TargetMode="External"/><Relationship Id="rId420" Type="http://schemas.openxmlformats.org/officeDocument/2006/relationships/hyperlink" Target="https://www.products.pcc.eu/en/id/980652/ekoprodur-s0329w/" TargetMode="External"/><Relationship Id="rId616" Type="http://schemas.openxmlformats.org/officeDocument/2006/relationships/hyperlink" Target="http://www.synthesia.com/" TargetMode="External"/><Relationship Id="rId658" Type="http://schemas.openxmlformats.org/officeDocument/2006/relationships/hyperlink" Target="https://www.tecnopolgroup.com/gama-tecnofoam/tecnofoam-g-2008" TargetMode="External"/><Relationship Id="rId255" Type="http://schemas.openxmlformats.org/officeDocument/2006/relationships/hyperlink" Target="http://www.isocell.com/" TargetMode="External"/><Relationship Id="rId297" Type="http://schemas.openxmlformats.org/officeDocument/2006/relationships/hyperlink" Target="http://www.isotrie.be/FR/images/fiches/340_BEFR.pdf"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115" Type="http://schemas.openxmlformats.org/officeDocument/2006/relationships/hyperlink" Target="http://www.covestro.com/" TargetMode="External"/><Relationship Id="rId157" Type="http://schemas.openxmlformats.org/officeDocument/2006/relationships/hyperlink" Target="https://formulaciones.es/" TargetMode="External"/><Relationship Id="rId322" Type="http://schemas.openxmlformats.org/officeDocument/2006/relationships/hyperlink" Target="http://www.supafil.knaufinsulation.be/" TargetMode="External"/><Relationship Id="rId364" Type="http://schemas.openxmlformats.org/officeDocument/2006/relationships/hyperlink" Target="http://www.nestaan.nl/" TargetMode="External"/><Relationship Id="rId61" Type="http://schemas.openxmlformats.org/officeDocument/2006/relationships/hyperlink" Target="http://www.polyurethanes.basf.de/pu/solutions/en/content/group/Arbeitsgebiete_und_Produkte/construction/spray_foam/Elastospray_DOP/Intro_Elastospray_DOP" TargetMode="External"/><Relationship Id="rId199" Type="http://schemas.openxmlformats.org/officeDocument/2006/relationships/hyperlink" Target="https://formulaciones.es/" TargetMode="External"/><Relationship Id="rId571" Type="http://schemas.openxmlformats.org/officeDocument/2006/relationships/hyperlink" Target="http://www.stassenstro.be/" TargetMode="External"/><Relationship Id="rId627" Type="http://schemas.openxmlformats.org/officeDocument/2006/relationships/hyperlink" Target="http://www.synthesia.com/" TargetMode="External"/><Relationship Id="rId669" Type="http://schemas.openxmlformats.org/officeDocument/2006/relationships/hyperlink" Target="http://www.tecnopol.es/" TargetMode="External"/><Relationship Id="rId19" Type="http://schemas.openxmlformats.org/officeDocument/2006/relationships/hyperlink" Target="http://www.polyurethanes.basf.de/pu/Nederland" TargetMode="External"/><Relationship Id="rId224" Type="http://schemas.openxmlformats.org/officeDocument/2006/relationships/hyperlink" Target="http://www.icynene.eu/" TargetMode="External"/><Relationship Id="rId266" Type="http://schemas.openxmlformats.org/officeDocument/2006/relationships/hyperlink" Target="http://www.isolat-france.com/" TargetMode="External"/><Relationship Id="rId431" Type="http://schemas.openxmlformats.org/officeDocument/2006/relationships/hyperlink" Target="http://www.pcc-prodex.eu/" TargetMode="External"/><Relationship Id="rId473" Type="http://schemas.openxmlformats.org/officeDocument/2006/relationships/hyperlink" Target="http://www.purinova.com/" TargetMode="External"/><Relationship Id="rId529" Type="http://schemas.openxmlformats.org/officeDocument/2006/relationships/hyperlink" Target="http://www.purmix.be/" TargetMode="External"/><Relationship Id="rId680" Type="http://schemas.openxmlformats.org/officeDocument/2006/relationships/hyperlink" Target="http://www.tecnopolgroup.com/"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s://epbd.be/wp-content/uploads/Drowa_Flocons_Drowa_Chips_1.1.2.pdf" TargetMode="External"/><Relationship Id="rId168" Type="http://schemas.openxmlformats.org/officeDocument/2006/relationships/hyperlink" Target="http://formulaciones.es/en/" TargetMode="External"/><Relationship Id="rId333" Type="http://schemas.openxmlformats.org/officeDocument/2006/relationships/hyperlink" Target="http://www.supafil.knaufinsulation.be/sites/supafil.be/files/downloads/Loft_impo_NL_low.pdf" TargetMode="External"/><Relationship Id="rId540" Type="http://schemas.openxmlformats.org/officeDocument/2006/relationships/hyperlink" Target="http://www.nl.rockwool.be/producten/productoverzicht+a-z" TargetMode="External"/><Relationship Id="rId72" Type="http://schemas.openxmlformats.org/officeDocument/2006/relationships/hyperlink" Target="http://www.polyurethanes.basf.de/pu/solutions/en/content/group/Arbeitsgebiete_und_Produkte/construction/spray_foam/Elastospray_DOP/Intro_Elastospray_DOP" TargetMode="External"/><Relationship Id="rId375" Type="http://schemas.openxmlformats.org/officeDocument/2006/relationships/hyperlink" Target="http://www.nestaan.nl/" TargetMode="External"/><Relationship Id="rId582" Type="http://schemas.openxmlformats.org/officeDocument/2006/relationships/hyperlink" Target="http://www.synthesiainternacional.com/es/site/categorias/167/cpr-2016-383-hfo-poliuretan-spray-s-383-hfo" TargetMode="External"/><Relationship Id="rId638" Type="http://schemas.openxmlformats.org/officeDocument/2006/relationships/hyperlink" Target="http://www.synthesia.com/" TargetMode="External"/><Relationship Id="rId3" Type="http://schemas.openxmlformats.org/officeDocument/2006/relationships/hyperlink" Target="http://www.argex.eu/" TargetMode="External"/><Relationship Id="rId235" Type="http://schemas.openxmlformats.org/officeDocument/2006/relationships/hyperlink" Target="http://www.icynene.eu/" TargetMode="External"/><Relationship Id="rId277" Type="http://schemas.openxmlformats.org/officeDocument/2006/relationships/hyperlink" Target="http://www.isopearls.be/" TargetMode="External"/><Relationship Id="rId400" Type="http://schemas.openxmlformats.org/officeDocument/2006/relationships/hyperlink" Target="https://www.products.pcc.eu/en/id/1110/ekoprodur-s0329/" TargetMode="External"/><Relationship Id="rId442" Type="http://schemas.openxmlformats.org/officeDocument/2006/relationships/hyperlink" Target="http://www.plixxent.com/" TargetMode="External"/><Relationship Id="rId484" Type="http://schemas.openxmlformats.org/officeDocument/2006/relationships/hyperlink" Target="http://www.purinova.com/" TargetMode="External"/><Relationship Id="rId705" Type="http://schemas.openxmlformats.org/officeDocument/2006/relationships/hyperlink" Target="http://www.ursa.be/" TargetMode="External"/><Relationship Id="rId137" Type="http://schemas.openxmlformats.org/officeDocument/2006/relationships/hyperlink" Target="http://www.froth-pak.eu/" TargetMode="External"/><Relationship Id="rId302" Type="http://schemas.openxmlformats.org/officeDocument/2006/relationships/hyperlink" Target="http://www.isotrie.be/" TargetMode="External"/><Relationship Id="rId344" Type="http://schemas.openxmlformats.org/officeDocument/2006/relationships/hyperlink" Target="http://www.supafil.knaufinsulation.be/sites/supafil.be/files/downloads/Timber_Frame_FR_impo_low.pdf" TargetMode="External"/><Relationship Id="rId691" Type="http://schemas.openxmlformats.org/officeDocument/2006/relationships/hyperlink" Target="http://www.thermotec.at/uplfiles/0173_Datenblatt_thermotec_BEPS-T_90R-13_08_2016-00_08_02.pdf" TargetMode="External"/><Relationship Id="rId41" Type="http://schemas.openxmlformats.org/officeDocument/2006/relationships/hyperlink" Target="http://www.polyurethanes.basf.de/pu/solutions/en/content/group/Arbeitsgebiete_und_Produkte/construction/spray_foam/Elastospray_DOP/Walltite_DOP"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www.pcc-prodex.eu/" TargetMode="External"/><Relationship Id="rId551" Type="http://schemas.openxmlformats.org/officeDocument/2006/relationships/hyperlink" Target="http://www.soudal.com/" TargetMode="External"/><Relationship Id="rId593" Type="http://schemas.openxmlformats.org/officeDocument/2006/relationships/hyperlink" Target="http://www.synthesiainternacional.com/en/site" TargetMode="External"/><Relationship Id="rId607" Type="http://schemas.openxmlformats.org/officeDocument/2006/relationships/hyperlink" Target="http://www.synthesiainternacional.com/es/site/categorias/164/cpr-2016-35rgbecopoliuretan-spray-s-35rgbeco" TargetMode="External"/><Relationship Id="rId649" Type="http://schemas.openxmlformats.org/officeDocument/2006/relationships/hyperlink" Target="http://www.synthesia.com/" TargetMode="External"/><Relationship Id="rId190" Type="http://schemas.openxmlformats.org/officeDocument/2006/relationships/hyperlink" Target="https://formulaciones.es/"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3_Fiche_1.1.pdf" TargetMode="External"/><Relationship Id="rId288" Type="http://schemas.openxmlformats.org/officeDocument/2006/relationships/hyperlink" Target="http://www.isotrie.be/" TargetMode="External"/><Relationship Id="rId411" Type="http://schemas.openxmlformats.org/officeDocument/2006/relationships/hyperlink" Target="https://www.products.pcc.eu/en/id/980652/ekoprodur-s0329w/" TargetMode="External"/><Relationship Id="rId453" Type="http://schemas.openxmlformats.org/officeDocument/2006/relationships/hyperlink" Target="http://www.purinova.com/" TargetMode="External"/><Relationship Id="rId509" Type="http://schemas.openxmlformats.org/officeDocument/2006/relationships/hyperlink" Target="http://www.purinova.com/" TargetMode="External"/><Relationship Id="rId660" Type="http://schemas.openxmlformats.org/officeDocument/2006/relationships/hyperlink" Target="http://www.tecnopol.es/docs/datasheets/FT_FR_TECNOFOAM_G_2040.pdf"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FR/images/fiches/140_BEFR.pdf" TargetMode="External"/><Relationship Id="rId495" Type="http://schemas.openxmlformats.org/officeDocument/2006/relationships/hyperlink" Target="http://www.purinova.com/" TargetMode="External"/><Relationship Id="rId10" Type="http://schemas.openxmlformats.org/officeDocument/2006/relationships/hyperlink" Target="https://epbd.be/wp-content/uploads/Argex_Fiche_1.1.2.pdf"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lenoo.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purinova.com/" TargetMode="External"/><Relationship Id="rId562" Type="http://schemas.openxmlformats.org/officeDocument/2006/relationships/hyperlink" Target="http://www.soudal.com/" TargetMode="External"/><Relationship Id="rId618" Type="http://schemas.openxmlformats.org/officeDocument/2006/relationships/hyperlink" Target="http://www.synthesiainternacional.com/es/site/categorias/164/cpr-2016-35rgbecopoliuretan-spray-s-35rgbeco" TargetMode="External"/><Relationship Id="rId215" Type="http://schemas.openxmlformats.org/officeDocument/2006/relationships/hyperlink" Target="http://www.icynene.com/" TargetMode="External"/><Relationship Id="rId257" Type="http://schemas.openxmlformats.org/officeDocument/2006/relationships/hyperlink" Target="http://www.isoproc.be/" TargetMode="External"/><Relationship Id="rId422" Type="http://schemas.openxmlformats.org/officeDocument/2006/relationships/hyperlink" Target="https://www.pcc-prodex.eu/en/" TargetMode="External"/><Relationship Id="rId464" Type="http://schemas.openxmlformats.org/officeDocument/2006/relationships/hyperlink" Target="http://www.purinova.com/" TargetMode="External"/><Relationship Id="rId299" Type="http://schemas.openxmlformats.org/officeDocument/2006/relationships/hyperlink" Target="http://www.isotrie.be/FR/images/fiches/440_BEFR.pdf" TargetMode="External"/><Relationship Id="rId63" Type="http://schemas.openxmlformats.org/officeDocument/2006/relationships/hyperlink" Target="http://www.elastospray.eu/dop" TargetMode="External"/><Relationship Id="rId159" Type="http://schemas.openxmlformats.org/officeDocument/2006/relationships/hyperlink" Target="http://formulaciones.es/fr/le-polyurethane-poliforma-appliquee-a-la-construction/" TargetMode="External"/><Relationship Id="rId366" Type="http://schemas.openxmlformats.org/officeDocument/2006/relationships/hyperlink" Target="http://www.nestaan.nl/" TargetMode="External"/><Relationship Id="rId573" Type="http://schemas.openxmlformats.org/officeDocument/2006/relationships/hyperlink" Target="https://www.eurabo.be/nl/producten/steico-zell-fsc" TargetMode="External"/><Relationship Id="rId226" Type="http://schemas.openxmlformats.org/officeDocument/2006/relationships/hyperlink" Target="http://www.icynene.eu/" TargetMode="External"/><Relationship Id="rId433" Type="http://schemas.openxmlformats.org/officeDocument/2006/relationships/hyperlink" Target="http://www.pcc-prodex.eu/" TargetMode="External"/><Relationship Id="rId640" Type="http://schemas.openxmlformats.org/officeDocument/2006/relationships/hyperlink" Target="http://www.synthesia.com/" TargetMode="External"/><Relationship Id="rId74" Type="http://schemas.openxmlformats.org/officeDocument/2006/relationships/hyperlink" Target="http://www.pu.basf.eu/nl" TargetMode="External"/><Relationship Id="rId377" Type="http://schemas.openxmlformats.org/officeDocument/2006/relationships/hyperlink" Target="http://www.nestaan.nl/" TargetMode="External"/><Relationship Id="rId500" Type="http://schemas.openxmlformats.org/officeDocument/2006/relationships/hyperlink" Target="http://www.purinova.com/" TargetMode="External"/><Relationship Id="rId584" Type="http://schemas.openxmlformats.org/officeDocument/2006/relationships/hyperlink" Target="http://www.synthesiainternacional.com/es/site/categorias/167/cpr-2016-383-hfo-poliuretan-spray-s-383-hfo" TargetMode="External"/><Relationship Id="rId5" Type="http://schemas.openxmlformats.org/officeDocument/2006/relationships/hyperlink" Target="https://www.argex.eu/be/fr/applications/thermosolsisolsols/documentation.html" TargetMode="External"/><Relationship Id="rId237" Type="http://schemas.openxmlformats.org/officeDocument/2006/relationships/hyperlink" Target="https://epbd.be/wp-content/uploads/iQ3_2_Fiche_1.1.pdf" TargetMode="External"/><Relationship Id="rId444" Type="http://schemas.openxmlformats.org/officeDocument/2006/relationships/hyperlink" Target="http://www.plixxent.com/" TargetMode="External"/><Relationship Id="rId651" Type="http://schemas.openxmlformats.org/officeDocument/2006/relationships/hyperlink" Target="http://www.systemhouse.be/" TargetMode="External"/><Relationship Id="rId290" Type="http://schemas.openxmlformats.org/officeDocument/2006/relationships/hyperlink" Target="http://www.isotrie.be/" TargetMode="External"/><Relationship Id="rId304" Type="http://schemas.openxmlformats.org/officeDocument/2006/relationships/hyperlink" Target="http://www.isotrie.be/" TargetMode="External"/><Relationship Id="rId388" Type="http://schemas.openxmlformats.org/officeDocument/2006/relationships/hyperlink" Target="http://www.pcc-prodex.eu/" TargetMode="External"/><Relationship Id="rId511" Type="http://schemas.openxmlformats.org/officeDocument/2006/relationships/hyperlink" Target="http://www.purinova.com/" TargetMode="External"/><Relationship Id="rId609" Type="http://schemas.openxmlformats.org/officeDocument/2006/relationships/hyperlink" Target="http://www.synthesia.com/"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en/site/categories/14/spray" TargetMode="External"/><Relationship Id="rId248" Type="http://schemas.openxmlformats.org/officeDocument/2006/relationships/hyperlink" Target="http://www.isocell.com/" TargetMode="External"/><Relationship Id="rId455" Type="http://schemas.openxmlformats.org/officeDocument/2006/relationships/hyperlink" Target="http://www.purinova.com/" TargetMode="External"/><Relationship Id="rId662" Type="http://schemas.openxmlformats.org/officeDocument/2006/relationships/hyperlink" Target="http://www.tecnopol.es/docs/datasheets/FT_FR_TECNOFOAM_G_2040.pdf" TargetMode="External"/><Relationship Id="rId12" Type="http://schemas.openxmlformats.org/officeDocument/2006/relationships/hyperlink" Target="https://epbd.be/wp-content/uploads/Argex_Fiche_1.1.2.pdf"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FR/images/fiches/140_BEFR.pdf" TargetMode="External"/><Relationship Id="rId522" Type="http://schemas.openxmlformats.org/officeDocument/2006/relationships/hyperlink" Target="http://www.purinova.com/" TargetMode="External"/><Relationship Id="rId96" Type="http://schemas.openxmlformats.org/officeDocument/2006/relationships/hyperlink" Target="http://www.polyurethanes.basf.com/pu/solutions/en/content/group/Arbeitsgebiete_und_Produkte/construction/spray_foam/Elastospray_DOP/Elastospray_DOP_NL17" TargetMode="External"/><Relationship Id="rId161" Type="http://schemas.openxmlformats.org/officeDocument/2006/relationships/hyperlink" Target="https://formulaciones.es/" TargetMode="External"/><Relationship Id="rId399" Type="http://schemas.openxmlformats.org/officeDocument/2006/relationships/hyperlink" Target="https://www.products.pcc.eu/en/id/1110/ekoprodur-s0329/" TargetMode="External"/><Relationship Id="rId259" Type="http://schemas.openxmlformats.org/officeDocument/2006/relationships/hyperlink" Target="https://www.isohemp.com/fr" TargetMode="External"/><Relationship Id="rId466" Type="http://schemas.openxmlformats.org/officeDocument/2006/relationships/hyperlink" Target="http://www.purinova.com/" TargetMode="External"/><Relationship Id="rId673" Type="http://schemas.openxmlformats.org/officeDocument/2006/relationships/hyperlink" Target="http://www.tecnopol.es/" TargetMode="External"/><Relationship Id="rId23" Type="http://schemas.openxmlformats.org/officeDocument/2006/relationships/hyperlink" Target="http://www.polyurethanes.basf.de/pu/solutions/en/content/group/Arbeitsgebiete_und_Produkte/construction/spray_foam/Elastospray_DOP/Walltite_DOP"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 TargetMode="External"/><Relationship Id="rId533" Type="http://schemas.openxmlformats.org/officeDocument/2006/relationships/hyperlink" Target="http://www.recycork.be/"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en/site/categories/14/spray" TargetMode="External"/><Relationship Id="rId684" Type="http://schemas.openxmlformats.org/officeDocument/2006/relationships/hyperlink" Target="http://www.tecnopolgroup.com/tecnopol/technical-documents-and-marketing" TargetMode="External"/><Relationship Id="rId337" Type="http://schemas.openxmlformats.org/officeDocument/2006/relationships/hyperlink" Target="https://knauf.com/nl-BE/p/product/supafil-tm-timber-frame-21496_0217" TargetMode="External"/><Relationship Id="rId34" Type="http://schemas.openxmlformats.org/officeDocument/2006/relationships/hyperlink" Target="http://www.polyurethanes.basf.de/pu/Nederland" TargetMode="External"/><Relationship Id="rId544" Type="http://schemas.openxmlformats.org/officeDocument/2006/relationships/hyperlink" Target="http://www.sdp.fr/" TargetMode="External"/><Relationship Id="rId183" Type="http://schemas.openxmlformats.org/officeDocument/2006/relationships/hyperlink" Target="http://formulaciones.es/en/" TargetMode="External"/><Relationship Id="rId390" Type="http://schemas.openxmlformats.org/officeDocument/2006/relationships/hyperlink" Target="https://www.products.pcc.eu/en/id/1110/ekoprodur-s0329/" TargetMode="External"/><Relationship Id="rId404" Type="http://schemas.openxmlformats.org/officeDocument/2006/relationships/hyperlink" Target="https://www.pcc-prodex.eu/en/" TargetMode="External"/><Relationship Id="rId611" Type="http://schemas.openxmlformats.org/officeDocument/2006/relationships/hyperlink" Target="http://www.synthesia.com/"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thermotec.at/uplfiles/0181_Datenblatt_thermotec_BEPS-WD_130R-23_05_2016-19_05_16.pdf" TargetMode="External"/><Relationship Id="rId709" Type="http://schemas.openxmlformats.org/officeDocument/2006/relationships/hyperlink" Target="http://www.ursa.be/"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isolblow.be/" TargetMode="External"/><Relationship Id="rId555" Type="http://schemas.openxmlformats.org/officeDocument/2006/relationships/hyperlink" Target="http://0.0.0.0/"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com/" TargetMode="External"/><Relationship Id="rId261" Type="http://schemas.openxmlformats.org/officeDocument/2006/relationships/hyperlink" Target="https://epbd.be/wp-content/uploads/Isohemp_Fiche_1.1.2.pdf" TargetMode="External"/><Relationship Id="rId499" Type="http://schemas.openxmlformats.org/officeDocument/2006/relationships/hyperlink" Target="http://www.purinova.com/" TargetMode="External"/><Relationship Id="rId56" Type="http://schemas.openxmlformats.org/officeDocument/2006/relationships/hyperlink" Target="http://www.pu.basf.eu/nl" TargetMode="External"/><Relationship Id="rId359" Type="http://schemas.openxmlformats.org/officeDocument/2006/relationships/hyperlink" Target="http://www.neopixels.be/" TargetMode="External"/><Relationship Id="rId566" Type="http://schemas.openxmlformats.org/officeDocument/2006/relationships/hyperlink" Target="http://www.soudal.com/"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www.pcc-prodex.eu/" TargetMode="External"/><Relationship Id="rId633" Type="http://schemas.openxmlformats.org/officeDocument/2006/relationships/hyperlink" Target="http://www.synthesia.com/" TargetMode="External"/><Relationship Id="rId67" Type="http://schemas.openxmlformats.org/officeDocument/2006/relationships/hyperlink" Target="http://www.polyurethanes.basf.de/pu/solutions/en/content/group/Arbeitsgebiete_und_Produkte/construction/spray_foam/Elastospray_DOP/Intro_Elastospray_DOP" TargetMode="External"/><Relationship Id="rId272" Type="http://schemas.openxmlformats.org/officeDocument/2006/relationships/hyperlink" Target="http://www.isolblow.be/" TargetMode="External"/><Relationship Id="rId577" Type="http://schemas.openxmlformats.org/officeDocument/2006/relationships/hyperlink" Target="https://www.eurabo.be/fr/produits/steico-zell-fsc" TargetMode="External"/><Relationship Id="rId700" Type="http://schemas.openxmlformats.org/officeDocument/2006/relationships/hyperlink" Target="https://www.tpf-industrie.fr/" TargetMode="External"/><Relationship Id="rId132" Type="http://schemas.openxmlformats.org/officeDocument/2006/relationships/hyperlink" Target="https://exih2.be/wp-content/uploads/2021/03/Technische-fiche-CaNaDry.pdf" TargetMode="External"/><Relationship Id="rId437" Type="http://schemas.openxmlformats.org/officeDocument/2006/relationships/hyperlink" Target="http://www.pcc-prodex.eu/" TargetMode="External"/><Relationship Id="rId644" Type="http://schemas.openxmlformats.org/officeDocument/2006/relationships/hyperlink" Target="http://www.synthesia.com/" TargetMode="External"/><Relationship Id="rId283" Type="http://schemas.openxmlformats.org/officeDocument/2006/relationships/hyperlink" Target="http://www.isotrie.be/NL/images/fiches/240_BENL.pdf"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hyperlink" Target="http://www.ursa.be/"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lapolla.com/wp-content/uploads/2013/10/foam-lok-canada-data-sheet-english.pdf" TargetMode="External"/><Relationship Id="rId588" Type="http://schemas.openxmlformats.org/officeDocument/2006/relationships/hyperlink" Target="http://www.synthesiainternacional.com/es/site/categorias/155/cpr-2013-383tl-poliuretan-spray-s-383-tl" TargetMode="External"/><Relationship Id="rId9" Type="http://schemas.openxmlformats.org/officeDocument/2006/relationships/hyperlink" Target="https://www.argex.eu/be/fr/applications/thermosolsisolsols/documentation.html" TargetMode="External"/><Relationship Id="rId210" Type="http://schemas.openxmlformats.org/officeDocument/2006/relationships/hyperlink" Target="http://0.0.0.0/" TargetMode="External"/><Relationship Id="rId448" Type="http://schemas.openxmlformats.org/officeDocument/2006/relationships/hyperlink" Target="http://www.plixxent.com/" TargetMode="External"/><Relationship Id="rId655" Type="http://schemas.openxmlformats.org/officeDocument/2006/relationships/hyperlink" Target="http://www.systemhouse.be/" TargetMode="External"/><Relationship Id="rId294" Type="http://schemas.openxmlformats.org/officeDocument/2006/relationships/hyperlink" Target="http://www.isotrie.be/" TargetMode="External"/><Relationship Id="rId308" Type="http://schemas.openxmlformats.org/officeDocument/2006/relationships/hyperlink" Target="http://www.isotrie.be/" TargetMode="External"/><Relationship Id="rId515" Type="http://schemas.openxmlformats.org/officeDocument/2006/relationships/hyperlink" Target="http://www.purinova.com/"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formulaciones.es/fr/le-polyurethane-poliforma-appliquee-a-la-construction/" TargetMode="External"/><Relationship Id="rId361" Type="http://schemas.openxmlformats.org/officeDocument/2006/relationships/hyperlink" Target="http://www.neopixels.be/" TargetMode="External"/><Relationship Id="rId599" Type="http://schemas.openxmlformats.org/officeDocument/2006/relationships/hyperlink" Target="http://www.synthesiainternacional.com/en/site" TargetMode="External"/><Relationship Id="rId459" Type="http://schemas.openxmlformats.org/officeDocument/2006/relationships/hyperlink" Target="http://www.purinova.com/" TargetMode="External"/><Relationship Id="rId666" Type="http://schemas.openxmlformats.org/officeDocument/2006/relationships/hyperlink" Target="http://www.tecnopol.fr/docs/datasheets/FT_FR_TECNOFOAM_G_2008.pdf" TargetMode="External"/><Relationship Id="rId16" Type="http://schemas.openxmlformats.org/officeDocument/2006/relationships/hyperlink" Target="http://www.polyurethanes.basf.de/pu/Nederland" TargetMode="External"/><Relationship Id="rId221" Type="http://schemas.openxmlformats.org/officeDocument/2006/relationships/hyperlink" Target="http://www.icynene.eu/" TargetMode="External"/><Relationship Id="rId319" Type="http://schemas.openxmlformats.org/officeDocument/2006/relationships/hyperlink" Target="http://www.supafil.knaufinsulation.be/" TargetMode="External"/><Relationship Id="rId526" Type="http://schemas.openxmlformats.org/officeDocument/2006/relationships/hyperlink" Target="http://www.purinova.com/"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group.com/"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recycork.be/"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www.nestaan.nl/" TargetMode="External"/><Relationship Id="rId590" Type="http://schemas.openxmlformats.org/officeDocument/2006/relationships/hyperlink" Target="http://www.synthesiainternacional.com/es/site/categorias/155/cpr-2013-383tl-poliuretan-spray-s-383-tl" TargetMode="External"/><Relationship Id="rId604" Type="http://schemas.openxmlformats.org/officeDocument/2006/relationships/hyperlink" Target="http://www.synthesiainternacional.com/" TargetMode="External"/><Relationship Id="rId243" Type="http://schemas.openxmlformats.org/officeDocument/2006/relationships/hyperlink" Target="https://www.isoproc.be/" TargetMode="External"/><Relationship Id="rId450" Type="http://schemas.openxmlformats.org/officeDocument/2006/relationships/hyperlink" Target="http://www.plixxent.com/" TargetMode="External"/><Relationship Id="rId688" Type="http://schemas.openxmlformats.org/officeDocument/2006/relationships/hyperlink" Target="http://www.tecnopol.es/" TargetMode="External"/><Relationship Id="rId38" Type="http://schemas.openxmlformats.org/officeDocument/2006/relationships/hyperlink" Target="http://www.polyurethanes.basf.de/pu/solutions/en/content/group/Arbeitsgebiete_und_Produkte/construction/spray_foam/Elastospray_DOP/Walltite_DOP" TargetMode="External"/><Relationship Id="rId103" Type="http://schemas.openxmlformats.org/officeDocument/2006/relationships/hyperlink" Target="http://www.pu.basf.eu/nl" TargetMode="External"/><Relationship Id="rId310" Type="http://schemas.openxmlformats.org/officeDocument/2006/relationships/hyperlink" Target="http://www.isotrie.be/" TargetMode="External"/><Relationship Id="rId548" Type="http://schemas.openxmlformats.org/officeDocument/2006/relationships/hyperlink" Target="http://www.soprema.be/"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fr/le-polyurethane-poliforma-appliquee-a-la-construction/" TargetMode="External"/><Relationship Id="rId394" Type="http://schemas.openxmlformats.org/officeDocument/2006/relationships/hyperlink" Target="https://www.products.pcc.eu/en/id/1110/ekoprodur-s0329/" TargetMode="External"/><Relationship Id="rId408" Type="http://schemas.openxmlformats.org/officeDocument/2006/relationships/hyperlink" Target="https://www.products.pcc.eu/en/id/980652/ekoprodur-s0329w/" TargetMode="External"/><Relationship Id="rId615" Type="http://schemas.openxmlformats.org/officeDocument/2006/relationships/hyperlink" Target="http://www.synthesiainternacional.com/es/site/categorias/164/cpr-2016-35rgbecopoliuretan-spray-s-35rgbeco" TargetMode="External"/><Relationship Id="rId254" Type="http://schemas.openxmlformats.org/officeDocument/2006/relationships/hyperlink" Target="http://www.isocell.com/" TargetMode="External"/><Relationship Id="rId699" Type="http://schemas.openxmlformats.org/officeDocument/2006/relationships/hyperlink" Target="http://www.thermowhite.com/" TargetMode="External"/><Relationship Id="rId49" Type="http://schemas.openxmlformats.org/officeDocument/2006/relationships/hyperlink" Target="http://www.polyurethanes.basf.de/pu/solutions/en/content/group/Arbeitsgebiete_und_Produkte/construction/spray_foam/Elastospray_DOP/Intro_Elastospray_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www.soudal.com/" TargetMode="External"/><Relationship Id="rId198" Type="http://schemas.openxmlformats.org/officeDocument/2006/relationships/hyperlink" Target="https://formulaciones.es/" TargetMode="External"/><Relationship Id="rId321" Type="http://schemas.openxmlformats.org/officeDocument/2006/relationships/hyperlink" Target="http://www.supafil.knaufinsulation.be/sites/supafil.be/files/downloads/Cavity_impo_FR_low.pdf" TargetMode="External"/><Relationship Id="rId419" Type="http://schemas.openxmlformats.org/officeDocument/2006/relationships/hyperlink" Target="https://www.pcc-prodex.eu/en/" TargetMode="External"/><Relationship Id="rId626" Type="http://schemas.openxmlformats.org/officeDocument/2006/relationships/hyperlink" Target="http://www.synthesia.com/" TargetMode="External"/><Relationship Id="rId265" Type="http://schemas.openxmlformats.org/officeDocument/2006/relationships/hyperlink" Target="http://www.isolapro.be/downloads" TargetMode="External"/><Relationship Id="rId472" Type="http://schemas.openxmlformats.org/officeDocument/2006/relationships/hyperlink" Target="http://www.purinova.com/" TargetMode="External"/><Relationship Id="rId125" Type="http://schemas.openxmlformats.org/officeDocument/2006/relationships/hyperlink" Target="http://www.isoproc.be/" TargetMode="External"/><Relationship Id="rId332" Type="http://schemas.openxmlformats.org/officeDocument/2006/relationships/hyperlink" Target="http://www.supafil.knaufinsulation.be/" TargetMode="External"/><Relationship Id="rId637" Type="http://schemas.openxmlformats.org/officeDocument/2006/relationships/hyperlink" Target="http://www.synthesia.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unilininsulation.com/be-nl/Producten/Isolerende-dakelementen/Openschalige-elementen-UNIPUR-PLUS/"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www.fim.be/"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fr/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s://epbd.be/wp-content/uploads/FIM_PROFIM_PUR_Fiche_1.2.pdf" TargetMode="External"/><Relationship Id="rId987" Type="http://schemas.openxmlformats.org/officeDocument/2006/relationships/hyperlink" Target="https://www.ploegsteert.com/" TargetMode="External"/><Relationship Id="rId1172" Type="http://schemas.openxmlformats.org/officeDocument/2006/relationships/hyperlink" Target="https://unilininsulation.com/fr-BE/toiture-en-pente/ecoon-panneaux-de-toiture"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www.besto-belgium.be/" TargetMode="External"/><Relationship Id="rId1477" Type="http://schemas.openxmlformats.org/officeDocument/2006/relationships/hyperlink" Target="http://www.unilininsulation.com/be-nl/Producten/Isolerende-dakelementen/Sandwichelementen-SW-MW/" TargetMode="External"/><Relationship Id="rId1684" Type="http://schemas.openxmlformats.org/officeDocument/2006/relationships/hyperlink" Target="http://www.wienerberger.be/"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www.unilininsulation.com/fr-be/isolation-toiture-en-pente/ecoon-panneaux-de-toiture/solution-resistance-au-feu/ecoon-es-rei30" TargetMode="External"/><Relationship Id="rId1544" Type="http://schemas.openxmlformats.org/officeDocument/2006/relationships/hyperlink" Target="http://www.unilininsulation.com/" TargetMode="External"/><Relationship Id="rId43" Type="http://schemas.openxmlformats.org/officeDocument/2006/relationships/hyperlink" Target="http://www.carrobel.be/fr/billes-de-polystyr%C3%A8ne" TargetMode="External"/><Relationship Id="rId1404" Type="http://schemas.openxmlformats.org/officeDocument/2006/relationships/hyperlink" Target="http://www,unilininsulation.com/" TargetMode="External"/><Relationship Id="rId1611" Type="http://schemas.openxmlformats.org/officeDocument/2006/relationships/hyperlink" Target="http://www.unilininsulation.com/" TargetMode="External"/><Relationship Id="rId192" Type="http://schemas.openxmlformats.org/officeDocument/2006/relationships/hyperlink" Target="https://www.edilteco.nl/nl_BE/" TargetMode="External"/><Relationship Id="rId1709" Type="http://schemas.openxmlformats.org/officeDocument/2006/relationships/hyperlink" Target="http://www.xella.be/"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s://epbd.be/wp-content/uploads/LDS-Construct_Fiche_1.2.pdf" TargetMode="External"/><Relationship Id="rId1499" Type="http://schemas.openxmlformats.org/officeDocument/2006/relationships/hyperlink" Target="http://www.unilininsulation.com/be-fr/Produits/Les-%C3%A9l%C3%A9ments-de-toiture-isolants-UNILIN/Elements-sandwich-NISUPUR/"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s://epbd.be/wp-content/uploads/FIM_PROFIM_EPS100_Fiche_1.2.pdf"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nl-BE/hellend-dak/ecoon-dakelementen/constructieve-oplossing/es-plus" TargetMode="External"/><Relationship Id="rId1359" Type="http://schemas.openxmlformats.org/officeDocument/2006/relationships/hyperlink" Target="http://www,unilininsulation.com/" TargetMode="External"/><Relationship Id="rId936" Type="http://schemas.openxmlformats.org/officeDocument/2006/relationships/hyperlink" Target="http://www.pirotherm.com/" TargetMode="External"/><Relationship Id="rId1121" Type="http://schemas.openxmlformats.org/officeDocument/2006/relationships/hyperlink" Target="http://www.thermowhite.be/" TargetMode="External"/><Relationship Id="rId1219" Type="http://schemas.openxmlformats.org/officeDocument/2006/relationships/hyperlink" Target="https://unilininsulation.com/nl-BE/hellend-dak/ecoon-dakelementen/akoestische-oplossing/es-comfort" TargetMode="External"/><Relationship Id="rId1566" Type="http://schemas.openxmlformats.org/officeDocument/2006/relationships/hyperlink" Target="https://www.unilininsulation.com/fr-be/produits/Utherm-Sarking-L-Plus_MSP0000065014" TargetMode="External"/><Relationship Id="rId65" Type="http://schemas.openxmlformats.org/officeDocument/2006/relationships/hyperlink" Target="https://www.carrobelgroup.be/" TargetMode="External"/><Relationship Id="rId1426" Type="http://schemas.openxmlformats.org/officeDocument/2006/relationships/hyperlink" Target="https://www.unilininsulation.com/nl-be/producten/Usystem-Roof-OS-Comfort_MSP0000097006" TargetMode="External"/><Relationship Id="rId1633" Type="http://schemas.openxmlformats.org/officeDocument/2006/relationships/hyperlink" Target="https://www.wienerberger.be/nl" TargetMode="External"/><Relationship Id="rId1700" Type="http://schemas.openxmlformats.org/officeDocument/2006/relationships/hyperlink" Target="http://www.wienerberger.be/"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s://epbd.be/wp-content/uploads/FIM_PROFIM_EPS100_Fiche_1.2.pdf"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s://epbd.be/wp-content/uploads/Euromac_fiche_1.2.pdf"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fr-BE/toiture-en-pente/ecoon-panneaux-de-toiture/solution-efficace-en-energie/ecoon-sw-easy-airtight" TargetMode="External"/><Relationship Id="rId1490" Type="http://schemas.openxmlformats.org/officeDocument/2006/relationships/hyperlink" Target="http://www.unilininsulation.com/be-fr/Produits/Les-%C3%A9l%C3%A9ments-de-toiture-isolants-UNILIN/Elements-sandwich-NISUPUR/" TargetMode="External"/><Relationship Id="rId306" Type="http://schemas.openxmlformats.org/officeDocument/2006/relationships/hyperlink" Target="https://epbd.be/wp-content/uploads/FIM_FIMLITE_PUR_Fiche_1.2.pdf" TargetMode="External"/><Relationship Id="rId860" Type="http://schemas.openxmlformats.org/officeDocument/2006/relationships/hyperlink" Target="http://0.0.0.0/" TargetMode="External"/><Relationship Id="rId958" Type="http://schemas.openxmlformats.org/officeDocument/2006/relationships/hyperlink" Target="http://www.ploegsteert.com/" TargetMode="External"/><Relationship Id="rId1143" Type="http://schemas.openxmlformats.org/officeDocument/2006/relationships/hyperlink" Target="https://epbd.be/wp-content/uploads/ULTRISO_SILVER_BRONZE_v2021-b_Fiche_1.2.pdf" TargetMode="External"/><Relationship Id="rId1588" Type="http://schemas.openxmlformats.org/officeDocument/2006/relationships/hyperlink" Target="http://www.unilininsulation.com/" TargetMode="External"/><Relationship Id="rId87" Type="http://schemas.openxmlformats.org/officeDocument/2006/relationships/hyperlink" Target="http://www.cirkel.de/nl/porit-technische-daten/static" TargetMode="External"/><Relationship Id="rId513" Type="http://schemas.openxmlformats.org/officeDocument/2006/relationships/hyperlink" Target="http://www.applis.be/"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s://epbd.be/wp-content/uploads/IsoPearls_Floor_Pro_v2021-b_Fiche_1.2.pdf" TargetMode="External"/><Relationship Id="rId1350" Type="http://schemas.openxmlformats.org/officeDocument/2006/relationships/hyperlink" Target="https://unilininsulation.com/nl-BE" TargetMode="External"/><Relationship Id="rId1448" Type="http://schemas.openxmlformats.org/officeDocument/2006/relationships/hyperlink" Target="https://www.unilininsulation.com/fr-be/produits/Usystem-Roof-OS_MSP0000097005" TargetMode="External"/><Relationship Id="rId1655" Type="http://schemas.openxmlformats.org/officeDocument/2006/relationships/hyperlink" Target="http://www.wienerberger.be/" TargetMode="External"/><Relationship Id="rId1003" Type="http://schemas.openxmlformats.org/officeDocument/2006/relationships/hyperlink" Target="https://epbd.be/wp-content/uploads/Rector_RECTOSTEN_FP_FV_Fiche_1.2.pdf" TargetMode="External"/><Relationship Id="rId1210" Type="http://schemas.openxmlformats.org/officeDocument/2006/relationships/hyperlink" Target="https://unilininsulation.com/nl-BE/hellend-dak/ecoon-dakelementen/akoestische-oplossing/es-comfort" TargetMode="External"/><Relationship Id="rId1308" Type="http://schemas.openxmlformats.org/officeDocument/2006/relationships/hyperlink" Target="https://unilininsulation.com/nl-BE" TargetMode="External"/><Relationship Id="rId1515" Type="http://schemas.openxmlformats.org/officeDocument/2006/relationships/hyperlink" Target="https://www.unilininsulation.com/" TargetMode="External"/><Relationship Id="rId1722" Type="http://schemas.openxmlformats.org/officeDocument/2006/relationships/comments" Target="../comments3.xm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s://epbd.be/wp-content/uploads/FIM_Fiche_1.2.pdf" TargetMode="External"/><Relationship Id="rId230" Type="http://schemas.openxmlformats.org/officeDocument/2006/relationships/hyperlink" Target="http://www.euromac2.com/" TargetMode="External"/><Relationship Id="rId468" Type="http://schemas.openxmlformats.org/officeDocument/2006/relationships/hyperlink" Target="https://epbd.be/wp-content/uploads/FIM_12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www.pirotherm.com/" TargetMode="External"/><Relationship Id="rId1098" Type="http://schemas.openxmlformats.org/officeDocument/2006/relationships/hyperlink" Target="http://www.roosens.com/" TargetMode="External"/><Relationship Id="rId328" Type="http://schemas.openxmlformats.org/officeDocument/2006/relationships/hyperlink" Target="https://epbd.be/wp-content/uploads/FIM_Fiche_1.2.pdf" TargetMode="External"/><Relationship Id="rId535" Type="http://schemas.openxmlformats.org/officeDocument/2006/relationships/hyperlink" Target="https://epbd.be/wp-content/uploads/FIM_PROFIM_PUR_Fiche_1.2.pdf" TargetMode="External"/><Relationship Id="rId742" Type="http://schemas.openxmlformats.org/officeDocument/2006/relationships/hyperlink" Target="https://www.isohemp.com/fr/documents-techniques" TargetMode="External"/><Relationship Id="rId1165" Type="http://schemas.openxmlformats.org/officeDocument/2006/relationships/hyperlink" Target="https://unilininsulation.com/nl-BE/hellend-dak/ecoon-dakelementen/alternatieve-oplossing/ds-mineral-wool" TargetMode="External"/><Relationship Id="rId1372" Type="http://schemas.openxmlformats.org/officeDocument/2006/relationships/hyperlink" Target="https://www.unilininsulation.com/nl-be/producten/Usystem-Roof-DS-FR30_MSP0000097020" TargetMode="External"/><Relationship Id="rId602" Type="http://schemas.openxmlformats.org/officeDocument/2006/relationships/hyperlink" Target="http://www.applis.be/"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fr-BE/toiture-en-pente/ecoon-panneaux-de-toiture" TargetMode="External"/><Relationship Id="rId1677" Type="http://schemas.openxmlformats.org/officeDocument/2006/relationships/hyperlink" Target="https://www.wienerberger.be/nl" TargetMode="External"/><Relationship Id="rId907" Type="http://schemas.openxmlformats.org/officeDocument/2006/relationships/hyperlink" Target="http://www.pirobouw.com/" TargetMode="External"/><Relationship Id="rId1537" Type="http://schemas.openxmlformats.org/officeDocument/2006/relationships/hyperlink" Target="http://www.unilininsulation.com/" TargetMode="External"/><Relationship Id="rId36" Type="http://schemas.openxmlformats.org/officeDocument/2006/relationships/hyperlink" Target="http://www.carrobel.be/nl/schuimcement" TargetMode="External"/><Relationship Id="rId1604" Type="http://schemas.openxmlformats.org/officeDocument/2006/relationships/hyperlink" Target="https://www.unilininsulation.com/fr-be/produits/Utherm-Wall-K-Gyp-H_MSP0000060002" TargetMode="External"/><Relationship Id="rId185" Type="http://schemas.openxmlformats.org/officeDocument/2006/relationships/hyperlink" Target="https://www.edilteco.nl/nl_BE/" TargetMode="External"/><Relationship Id="rId392" Type="http://schemas.openxmlformats.org/officeDocument/2006/relationships/hyperlink" Target="https://epbd.be/wp-content/uploads/FIM_FIMLITE_PUR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www.euromac2.com/" TargetMode="External"/><Relationship Id="rId1187" Type="http://schemas.openxmlformats.org/officeDocument/2006/relationships/hyperlink" Target="https://unilininsulation.com/fr-BE/toiture-en-pente/ecoon-panneaux-de-toiture" TargetMode="External"/><Relationship Id="rId112" Type="http://schemas.openxmlformats.org/officeDocument/2006/relationships/hyperlink" Target="http://www.cirkel.de/fr/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 TargetMode="External"/><Relationship Id="rId1394" Type="http://schemas.openxmlformats.org/officeDocument/2006/relationships/hyperlink" Target="https://www.unilininsulation.com/fr-be/produits/Usystem-Roof-DS-FR60_MSP0000097019" TargetMode="External"/><Relationship Id="rId1699" Type="http://schemas.openxmlformats.org/officeDocument/2006/relationships/hyperlink" Target="http://www.wienerberger.be/" TargetMode="External"/><Relationship Id="rId417" Type="http://schemas.openxmlformats.org/officeDocument/2006/relationships/hyperlink" Target="http://www.fim.be/" TargetMode="External"/><Relationship Id="rId624" Type="http://schemas.openxmlformats.org/officeDocument/2006/relationships/hyperlink" Target="https://epbd.be/wp-content/uploads/FIM_PROFIM_EPS100_Fiche_1.2.pdf" TargetMode="External"/><Relationship Id="rId831" Type="http://schemas.openxmlformats.org/officeDocument/2006/relationships/hyperlink" Target="https://epbd.be/wp-content/uploads/IsoVista_Thermobead_Fiche_1.2.pdf"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 TargetMode="External"/><Relationship Id="rId1461" Type="http://schemas.openxmlformats.org/officeDocument/2006/relationships/hyperlink" Target="https://www.unilininsulation.com/" TargetMode="External"/><Relationship Id="rId929" Type="http://schemas.openxmlformats.org/officeDocument/2006/relationships/hyperlink" Target="http://www.pirobouw.com/" TargetMode="External"/><Relationship Id="rId1114" Type="http://schemas.openxmlformats.org/officeDocument/2006/relationships/hyperlink" Target="http://www.thermowhite.be/" TargetMode="External"/><Relationship Id="rId1321" Type="http://schemas.openxmlformats.org/officeDocument/2006/relationships/hyperlink" Target="https://www.unilininsulation.com/nl-be/isolatie-hellend-dak/ecoon-dakelementen/constructieve-oplossing/es" TargetMode="External"/><Relationship Id="rId1559" Type="http://schemas.openxmlformats.org/officeDocument/2006/relationships/hyperlink" Target="http://www.unilininsulation.com/" TargetMode="External"/><Relationship Id="rId58" Type="http://schemas.openxmlformats.org/officeDocument/2006/relationships/hyperlink" Target="http://www.carrobelgroup.be/" TargetMode="External"/><Relationship Id="rId1419" Type="http://schemas.openxmlformats.org/officeDocument/2006/relationships/hyperlink" Target="http://www,unilininsulation.com/" TargetMode="External"/><Relationship Id="rId1626" Type="http://schemas.openxmlformats.org/officeDocument/2006/relationships/hyperlink" Target="http://www.wienerberger.be/" TargetMode="External"/><Relationship Id="rId274" Type="http://schemas.openxmlformats.org/officeDocument/2006/relationships/hyperlink" Target="https://epbd.be/wp-content/uploads/FIM_FIMLITE_EPS100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fr/porit-technische-daten/static" TargetMode="External"/><Relationship Id="rId579" Type="http://schemas.openxmlformats.org/officeDocument/2006/relationships/hyperlink" Target="https://epbd.be/wp-content/uploads/FIM_PROFIM_EPS100_Fiche_1.2.pdf"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nl-BE/hellend-dak/ecoon-dakelementen/lage-energie-oplossing/sw-easy-airtight" TargetMode="External"/><Relationship Id="rId1483" Type="http://schemas.openxmlformats.org/officeDocument/2006/relationships/hyperlink" Target="http://www.unilininsulation.com/be-nl/Producten/Isolerende-dakelementen/Sandwichelementen-SW-MW/" TargetMode="External"/><Relationship Id="rId201" Type="http://schemas.openxmlformats.org/officeDocument/2006/relationships/hyperlink" Target="https://www.edilteco.nl/nl_BE/"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juwo.be/" TargetMode="External"/><Relationship Id="rId1136" Type="http://schemas.openxmlformats.org/officeDocument/2006/relationships/hyperlink" Target="http://www.ultriso.com/" TargetMode="External"/><Relationship Id="rId1690" Type="http://schemas.openxmlformats.org/officeDocument/2006/relationships/hyperlink" Target="https://www.wienerberger.be/Binnenmuur/concepten/Tand_Groef.html"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www.unilininsulation.com/fr-be/isolation-toiture-en-pente/ecoon-panneaux-de-toiture/solution-constructive/ecoon-es"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Binnenmuur/productzoeker/pls-newton-25n.html" TargetMode="External"/><Relationship Id="rId1203" Type="http://schemas.openxmlformats.org/officeDocument/2006/relationships/hyperlink" Target="https://unilininsulation.com/nl-BE" TargetMode="External"/><Relationship Id="rId1410" Type="http://schemas.openxmlformats.org/officeDocument/2006/relationships/hyperlink" Target="http://www,unilininsulation.com/" TargetMode="External"/><Relationship Id="rId1508" Type="http://schemas.openxmlformats.org/officeDocument/2006/relationships/hyperlink" Target="http://www.unilininsulation.com/be-fr/Produits/Les-%C3%A9l%C3%A9ments-de-toiture-isolants-UNILIN/Caissons-chevronn%C3%A9s-UNI" TargetMode="External"/><Relationship Id="rId1715" Type="http://schemas.openxmlformats.org/officeDocument/2006/relationships/hyperlink" Target="http://www.xella.be/" TargetMode="External"/><Relationship Id="rId296" Type="http://schemas.openxmlformats.org/officeDocument/2006/relationships/hyperlink" Target="https://epbd.be/wp-content/uploads/FIM_FIMLITE_EPS100_Fiche_1.2.pdf"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www.applis.be/" TargetMode="External"/><Relationship Id="rId570" Type="http://schemas.openxmlformats.org/officeDocument/2006/relationships/hyperlink" Target="https://epbd.be/wp-content/uploads/FIM_PROFIM_PUR_Fiche_1.2.pdf" TargetMode="External"/><Relationship Id="rId223" Type="http://schemas.openxmlformats.org/officeDocument/2006/relationships/hyperlink" Target="http://www.interblocs.com/fr/page/maxitopargex-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s://www.ludiso.be/" TargetMode="External"/><Relationship Id="rId1060" Type="http://schemas.openxmlformats.org/officeDocument/2006/relationships/hyperlink" Target="http://www.roosens.com/" TargetMode="External"/><Relationship Id="rId1298" Type="http://schemas.openxmlformats.org/officeDocument/2006/relationships/hyperlink" Target="https://www.unilininsulation.com/fr-be/isolation-toiture-en-pente/ecoon-panneaux-de-toiture/solution-resistance-au-feu/ecoon-es-rei30" TargetMode="External"/><Relationship Id="rId528" Type="http://schemas.openxmlformats.org/officeDocument/2006/relationships/hyperlink" Target="https://epbd.be/wp-content/uploads/FIM_PROFIM_PUR_Fiche_1.2.pdf" TargetMode="External"/><Relationship Id="rId735" Type="http://schemas.openxmlformats.org/officeDocument/2006/relationships/hyperlink" Target="http://www.masterbloc.be/nl/producten/8-products/14-product-masterkimblokken" TargetMode="External"/><Relationship Id="rId942" Type="http://schemas.openxmlformats.org/officeDocument/2006/relationships/hyperlink" Target="http://www.pirotherm.com/" TargetMode="External"/><Relationship Id="rId1158" Type="http://schemas.openxmlformats.org/officeDocument/2006/relationships/hyperlink" Target="https://unilininsulation.com/nl-BE" TargetMode="External"/><Relationship Id="rId1365" Type="http://schemas.openxmlformats.org/officeDocument/2006/relationships/hyperlink" Target="http://www,unilininsulation.com/" TargetMode="External"/><Relationship Id="rId1572" Type="http://schemas.openxmlformats.org/officeDocument/2006/relationships/hyperlink" Target="https://www.unilininsulation.com/fr-be/produits/Utherm-Sarking-L-Plus_MSP0000065014" TargetMode="External"/><Relationship Id="rId1018" Type="http://schemas.openxmlformats.org/officeDocument/2006/relationships/hyperlink" Target="https://epbd.be/wp-content/uploads/Rector_RECTOSTEN_FP_FV_Fiche_1.2.pdf" TargetMode="External"/><Relationship Id="rId1225" Type="http://schemas.openxmlformats.org/officeDocument/2006/relationships/hyperlink" Target="https://unilininsulation.com/nl-BE/hellend-dak/ecoon-dakelementen" TargetMode="External"/><Relationship Id="rId1432" Type="http://schemas.openxmlformats.org/officeDocument/2006/relationships/hyperlink" Target="https://www.unilininsulation.com/nl-be/producten/Usystem-Roof-OS-FR30_MSP0000097008" TargetMode="External"/><Relationship Id="rId71" Type="http://schemas.openxmlformats.org/officeDocument/2006/relationships/hyperlink" Target="http://www.castersbeton.be/templates/casters-beton/images/therm-i-con-def.jpg"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nl/producten/betopor-silver-ld"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s://epbd.be/wp-content/uploads/Euromac_fiche_1.2.pdf"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nl/porit-technische-daten/static" TargetMode="External"/><Relationship Id="rId312" Type="http://schemas.openxmlformats.org/officeDocument/2006/relationships/hyperlink" Target="https://epbd.be/wp-content/uploads/FIM_FIMLITE_PUR_Fiche_1.2.pdf" TargetMode="External"/><Relationship Id="rId757" Type="http://schemas.openxmlformats.org/officeDocument/2006/relationships/hyperlink" Target="http://www.isolatieverhoeven.be/"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nl-be/producten/Usystem-Roof-DS-FR60_MSP0000097019" TargetMode="External"/><Relationship Id="rId1594" Type="http://schemas.openxmlformats.org/officeDocument/2006/relationships/hyperlink" Target="http://www.unilininsulation.com/" TargetMode="External"/><Relationship Id="rId93" Type="http://schemas.openxmlformats.org/officeDocument/2006/relationships/hyperlink" Target="http://www.cirkel.de/nl/porit-technische-daten/static" TargetMode="External"/><Relationship Id="rId617" Type="http://schemas.openxmlformats.org/officeDocument/2006/relationships/hyperlink" Target="https://epbd.be/wp-content/uploads/FIM_PROFIM_EPS100_Fiche_1.2.pdf" TargetMode="External"/><Relationship Id="rId824" Type="http://schemas.openxmlformats.org/officeDocument/2006/relationships/hyperlink" Target="http://www.iso-star.be/" TargetMode="External"/><Relationship Id="rId1247" Type="http://schemas.openxmlformats.org/officeDocument/2006/relationships/hyperlink" Target="https://unilininsulation.com/fr-BE/toiture-en-pente/ecoon-panneaux-de-toiture/solution-constructive/ecoon-es" TargetMode="External"/><Relationship Id="rId1454" Type="http://schemas.openxmlformats.org/officeDocument/2006/relationships/hyperlink" Target="https://www.unilininsulation.com/fr-be/produits/Usystem-Roof-OS_MSP0000097005" TargetMode="External"/><Relationship Id="rId1661" Type="http://schemas.openxmlformats.org/officeDocument/2006/relationships/hyperlink" Target="http://www.wienerberger.be/" TargetMode="External"/><Relationship Id="rId1107" Type="http://schemas.openxmlformats.org/officeDocument/2006/relationships/hyperlink" Target="https://epbd.be/wp-content/uploads/SubliTHERM_SubliTHERM_Fiche_1.2.pdf" TargetMode="External"/><Relationship Id="rId1314" Type="http://schemas.openxmlformats.org/officeDocument/2006/relationships/hyperlink" Target="https://unilininsulation.com/nl-BE" TargetMode="External"/><Relationship Id="rId1521" Type="http://schemas.openxmlformats.org/officeDocument/2006/relationships/hyperlink" Target="https://www.unilininsulation.com/"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s://epbd.be/wp-content/uploads/FIM_LITE_Fiche_1.2.pdf"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nl/porit-technische-daten/static"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s://www.ploegsteert.com/" TargetMode="External"/><Relationship Id="rId334" Type="http://schemas.openxmlformats.org/officeDocument/2006/relationships/hyperlink" Target="https://epbd.be/wp-content/uploads/FIM_Fiche_1.2.pdf" TargetMode="External"/><Relationship Id="rId541" Type="http://schemas.openxmlformats.org/officeDocument/2006/relationships/hyperlink" Target="http://www.applis.be/" TargetMode="External"/><Relationship Id="rId639" Type="http://schemas.openxmlformats.org/officeDocument/2006/relationships/hyperlink" Target="http://www.applis.be/" TargetMode="External"/><Relationship Id="rId1171" Type="http://schemas.openxmlformats.org/officeDocument/2006/relationships/hyperlink" Target="https://unilininsulation.com/nl-BE/hellend-dak/ecoon-dakelementen" TargetMode="External"/><Relationship Id="rId1269" Type="http://schemas.openxmlformats.org/officeDocument/2006/relationships/hyperlink" Target="https://unilininsulation.com/nl-BE" TargetMode="External"/><Relationship Id="rId1476" Type="http://schemas.openxmlformats.org/officeDocument/2006/relationships/hyperlink" Target="https://www.unilininsulation.com/"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oosens.com/" TargetMode="External"/><Relationship Id="rId1129" Type="http://schemas.openxmlformats.org/officeDocument/2006/relationships/hyperlink" Target="https://epbd.be/wp-content/uploads/Thermowhite_Fiche_1.2.pdf" TargetMode="External"/><Relationship Id="rId1683" Type="http://schemas.openxmlformats.org/officeDocument/2006/relationships/hyperlink" Target="http://www.wienerberger.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nl-be/isolatie-hellend-dak/ecoon-dakelementen/brandwerende-oplossing/es-rei30" TargetMode="External"/><Relationship Id="rId1543" Type="http://schemas.openxmlformats.org/officeDocument/2006/relationships/hyperlink" Target="http://www.unilininsulation.com/" TargetMode="External"/><Relationship Id="rId42" Type="http://schemas.openxmlformats.org/officeDocument/2006/relationships/hyperlink" Target="http://www.carrobel.be/nl/eps-carro-bel-iso-bel%C2%AE" TargetMode="External"/><Relationship Id="rId1403" Type="http://schemas.openxmlformats.org/officeDocument/2006/relationships/hyperlink" Target="https://www.unilininsulation.com/fr-be/produits/Usystem-Roof-DS-Mineral-Wool_MSP0000097018" TargetMode="External"/><Relationship Id="rId1610" Type="http://schemas.openxmlformats.org/officeDocument/2006/relationships/hyperlink" Target="http://www.unilininsulation.com/" TargetMode="External"/><Relationship Id="rId191" Type="http://schemas.openxmlformats.org/officeDocument/2006/relationships/hyperlink" Target="http://www.edilteco.it/" TargetMode="External"/><Relationship Id="rId1708" Type="http://schemas.openxmlformats.org/officeDocument/2006/relationships/hyperlink" Target="http://www.xella.be/"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topargex" TargetMode="External"/><Relationship Id="rId356" Type="http://schemas.openxmlformats.org/officeDocument/2006/relationships/hyperlink" Target="https://epbd.be/wp-content/uploads/FIM_FIMLITE_EPS100_Fiche_1.2.pdf" TargetMode="External"/><Relationship Id="rId563" Type="http://schemas.openxmlformats.org/officeDocument/2006/relationships/hyperlink" Target="https://epbd.be/wp-content/uploads/FIM_PROFIM_PUR_Fiche_1.2.pdf"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fr-BE/toiture-en-pente/ecoon-panneaux-de-toitur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s://epbd.be/wp-content/uploads/FIM_11_Fiche_1.2.pdf" TargetMode="External"/><Relationship Id="rId868" Type="http://schemas.openxmlformats.org/officeDocument/2006/relationships/hyperlink" Target="http://www.excelllight.be/"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 TargetMode="External"/><Relationship Id="rId1498" Type="http://schemas.openxmlformats.org/officeDocument/2006/relationships/hyperlink" Target="http://www.unilininsulation.com/be-nl/Producten/Isolerende-dakelementen/Sandwichelementen-SW-UNISUPUR/" TargetMode="External"/><Relationship Id="rId630" Type="http://schemas.openxmlformats.org/officeDocument/2006/relationships/hyperlink" Target="http://www.applis.be/"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bouw.com/" TargetMode="External"/><Relationship Id="rId1358" Type="http://schemas.openxmlformats.org/officeDocument/2006/relationships/hyperlink" Target="https://www.unilininsulation.com/fr-be/produits/Usystem-Roof-DS-Acoustic_MSP0000097021" TargetMode="External"/><Relationship Id="rId1565" Type="http://schemas.openxmlformats.org/officeDocument/2006/relationships/hyperlink" Target="https://www.unilininsulation.com/nl-be/producten/Utherm-Sarking-L-Plus_MSP0000065014" TargetMode="External"/><Relationship Id="rId64" Type="http://schemas.openxmlformats.org/officeDocument/2006/relationships/hyperlink" Target="https://epbd.be/wp-content/uploads/Carro_Bel_EPS_Carro_Bel_Iso_Bel_90_Fiche_1.2.pdf" TargetMode="External"/><Relationship Id="rId1120" Type="http://schemas.openxmlformats.org/officeDocument/2006/relationships/hyperlink" Target="http://www.thermowhite.be/" TargetMode="External"/><Relationship Id="rId1218" Type="http://schemas.openxmlformats.org/officeDocument/2006/relationships/hyperlink" Target="https://unilininsulation.com/nl-BE" TargetMode="External"/><Relationship Id="rId1425" Type="http://schemas.openxmlformats.org/officeDocument/2006/relationships/hyperlink" Target="http://www,unilininsulation.com/" TargetMode="External"/><Relationship Id="rId1632" Type="http://schemas.openxmlformats.org/officeDocument/2006/relationships/hyperlink" Target="http://www.wienerberger.be/" TargetMode="External"/><Relationship Id="rId280" Type="http://schemas.openxmlformats.org/officeDocument/2006/relationships/hyperlink" Target="https://epbd.be/wp-content/uploads/FIM_Fiche_1.2.pdf" TargetMode="External"/><Relationship Id="rId140" Type="http://schemas.openxmlformats.org/officeDocument/2006/relationships/hyperlink" Target="http://www.claesenbetonbedrijf.be/topargex"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0.0.0.0/"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unilininsulation.com/nl-BE/hellend-dak/ecoon-dakelementen/lage-energie-oplossing/sw-easy-airtight"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PROFIM_EPS100_Fiche_1.2.pdf" TargetMode="External"/><Relationship Id="rId957" Type="http://schemas.openxmlformats.org/officeDocument/2006/relationships/hyperlink" Target="http://www.ploegsteert.com/" TargetMode="External"/><Relationship Id="rId1142" Type="http://schemas.openxmlformats.org/officeDocument/2006/relationships/hyperlink" Target="https://ultriso.be/downloads/" TargetMode="External"/><Relationship Id="rId1587" Type="http://schemas.openxmlformats.org/officeDocument/2006/relationships/hyperlink" Target="https://www.unilininsulation.com/fr-be/produits/Utherm-Sarking-L-Plus_MSP0000065014" TargetMode="External"/><Relationship Id="rId86" Type="http://schemas.openxmlformats.org/officeDocument/2006/relationships/hyperlink" Target="http://www.cirkel.de/" TargetMode="External"/><Relationship Id="rId817" Type="http://schemas.openxmlformats.org/officeDocument/2006/relationships/hyperlink" Target="http://www.isopearls.be/" TargetMode="External"/><Relationship Id="rId1002" Type="http://schemas.openxmlformats.org/officeDocument/2006/relationships/hyperlink" Target="http://www.rector.be/" TargetMode="External"/><Relationship Id="rId1447" Type="http://schemas.openxmlformats.org/officeDocument/2006/relationships/hyperlink" Target="https://www.unilininsulation.com/nl-be/producten/Usystem-Roof-OS_MSP0000097005" TargetMode="External"/><Relationship Id="rId1654" Type="http://schemas.openxmlformats.org/officeDocument/2006/relationships/hyperlink" Target="http://www.wienerberger.be/" TargetMode="External"/><Relationship Id="rId1307" Type="http://schemas.openxmlformats.org/officeDocument/2006/relationships/hyperlink" Target="https://www.unilininsulation.com/fr-be/isolation-toiture-en-pente/ecoon-panneaux-de-toiture/solution-resistance-au-feu/ecoon-es-rei30" TargetMode="External"/><Relationship Id="rId1514" Type="http://schemas.openxmlformats.org/officeDocument/2006/relationships/hyperlink" Target="http://www.unilininsulation.com/be-fr/Produits/Les-%C3%A9l%C3%A9ments-de-toiture-isolants-UNILIN/Caissons-chevronn%C3-UNIPUR/" TargetMode="External"/><Relationship Id="rId1721" Type="http://schemas.openxmlformats.org/officeDocument/2006/relationships/vmlDrawing" Target="../drawings/vmlDrawing3.vml"/><Relationship Id="rId13" Type="http://schemas.openxmlformats.org/officeDocument/2006/relationships/hyperlink" Target="http://www.betondelalomme.be/nl/" TargetMode="External"/><Relationship Id="rId162" Type="http://schemas.openxmlformats.org/officeDocument/2006/relationships/hyperlink" Target="http://www.desmetsmet.be/" TargetMode="External"/><Relationship Id="rId467" Type="http://schemas.openxmlformats.org/officeDocument/2006/relationships/hyperlink" Target="https://epbd.be/wp-content/uploads/FIM_12_Fiche_1.2.pdf" TargetMode="External"/><Relationship Id="rId1097" Type="http://schemas.openxmlformats.org/officeDocument/2006/relationships/hyperlink" Target="http://www.roosens.com/assets/2.01.05-Topargex/HR-V04-2015-10-14.pdf"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www.pirobouw.com/" TargetMode="External"/><Relationship Id="rId979" Type="http://schemas.openxmlformats.org/officeDocument/2006/relationships/hyperlink" Target="https://www.ploegsteert.com/" TargetMode="External"/><Relationship Id="rId327" Type="http://schemas.openxmlformats.org/officeDocument/2006/relationships/hyperlink" Target="http://www.applis.be/" TargetMode="External"/><Relationship Id="rId534" Type="http://schemas.openxmlformats.org/officeDocument/2006/relationships/hyperlink" Target="http://www.applis.be/" TargetMode="External"/><Relationship Id="rId741" Type="http://schemas.openxmlformats.org/officeDocument/2006/relationships/hyperlink" Target="https://www.isohemp.com/nl/technische-documentatie" TargetMode="External"/><Relationship Id="rId839" Type="http://schemas.openxmlformats.org/officeDocument/2006/relationships/hyperlink" Target="http://www.gedimatschelfhout.be/" TargetMode="External"/><Relationship Id="rId1164" Type="http://schemas.openxmlformats.org/officeDocument/2006/relationships/hyperlink" Target="https://unilininsulation.com/nl-BE" TargetMode="External"/><Relationship Id="rId1371" Type="http://schemas.openxmlformats.org/officeDocument/2006/relationships/hyperlink" Target="http://www,unilininsulation.com/" TargetMode="External"/><Relationship Id="rId1469" Type="http://schemas.openxmlformats.org/officeDocument/2006/relationships/hyperlink" Target="http://www.unilininsulation.com/be-fr/Produits/Les-%C3%A9l%C3%A9ments-de-toiture-isolants-UNILIN/Elements-sandwSW-HPUR/" TargetMode="External"/><Relationship Id="rId601" Type="http://schemas.openxmlformats.org/officeDocument/2006/relationships/hyperlink" Target="http://www.applis.be/" TargetMode="External"/><Relationship Id="rId1024" Type="http://schemas.openxmlformats.org/officeDocument/2006/relationships/hyperlink" Target="https://epbd.be/wp-content/uploads/Rector_RECTOSTEN_FP_FV_Fiche_1.2.pdf" TargetMode="External"/><Relationship Id="rId1231" Type="http://schemas.openxmlformats.org/officeDocument/2006/relationships/hyperlink" Target="https://unilininsulation.com/nl-BE/hellend-dak/ecoon-dakelementen" TargetMode="External"/><Relationship Id="rId1676" Type="http://schemas.openxmlformats.org/officeDocument/2006/relationships/hyperlink" Target="http://www.wienerberger.be/" TargetMode="External"/><Relationship Id="rId906" Type="http://schemas.openxmlformats.org/officeDocument/2006/relationships/hyperlink" Target="http://www.pirotherm.com/" TargetMode="External"/><Relationship Id="rId1329" Type="http://schemas.openxmlformats.org/officeDocument/2006/relationships/hyperlink" Target="https://unilininsulation.com/nl-BE" TargetMode="External"/><Relationship Id="rId1536" Type="http://schemas.openxmlformats.org/officeDocument/2006/relationships/hyperlink" Target="http://www.unilininsulation.com/" TargetMode="External"/><Relationship Id="rId35" Type="http://schemas.openxmlformats.org/officeDocument/2006/relationships/hyperlink" Target="http://www.carrobelgroup.be/" TargetMode="External"/><Relationship Id="rId1603" Type="http://schemas.openxmlformats.org/officeDocument/2006/relationships/hyperlink" Target="https://www.unilininsulation.com/nl-be/producten/Utherm-Wall-K-Gyp-H_MSP0000060002" TargetMode="External"/><Relationship Id="rId184" Type="http://schemas.openxmlformats.org/officeDocument/2006/relationships/hyperlink" Target="http://www.edilteco.it/" TargetMode="External"/><Relationship Id="rId391" Type="http://schemas.openxmlformats.org/officeDocument/2006/relationships/hyperlink" Target="http://www.applis.be/" TargetMode="External"/><Relationship Id="rId251" Type="http://schemas.openxmlformats.org/officeDocument/2006/relationships/hyperlink" Target="https://epbd.be/wp-content/uploads/Euromac_fiche_1.2.pdf"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s://epbd.be/wp-content/uploads/FIM_PROFIM_PUR_Fiche_1.2.pdf"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nl-BE/hellend-dak/ecoon-dakelementen" TargetMode="External"/><Relationship Id="rId1393" Type="http://schemas.openxmlformats.org/officeDocument/2006/relationships/hyperlink" Target="https://www.unilininsulation.com/nl-be/producten/Usystem-Roof-DS-FR60_MSP0000097019" TargetMode="External"/><Relationship Id="rId111" Type="http://schemas.openxmlformats.org/officeDocument/2006/relationships/hyperlink" Target="http://www.cirkel.de/nl/porit-technische-daten/static" TargetMode="External"/><Relationship Id="rId209" Type="http://schemas.openxmlformats.org/officeDocument/2006/relationships/hyperlink" Target="http://www.edilteco.it/" TargetMode="External"/><Relationship Id="rId416" Type="http://schemas.openxmlformats.org/officeDocument/2006/relationships/hyperlink" Target="http://www.fim.be/" TargetMode="External"/><Relationship Id="rId970" Type="http://schemas.openxmlformats.org/officeDocument/2006/relationships/hyperlink" Target="http://www.ploegsteert.be/"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fr-BE/toiture-en-pente/ecoon-panneaux-de-toiture/solution-constructive/ecoon-es-plus" TargetMode="External"/><Relationship Id="rId1698" Type="http://schemas.openxmlformats.org/officeDocument/2006/relationships/hyperlink" Target="https://www.wienerberger.be/fr/mur-interieur/concepts/tenons-mortaises.html" TargetMode="External"/><Relationship Id="rId623" Type="http://schemas.openxmlformats.org/officeDocument/2006/relationships/hyperlink" Target="http://www.applis.be/" TargetMode="External"/><Relationship Id="rId830" Type="http://schemas.openxmlformats.org/officeDocument/2006/relationships/hyperlink" Target="https://epbd.be/wp-content/uploads/Isostar_Starbeads_low_lambda_40_FIche_1.2.pdf" TargetMode="External"/><Relationship Id="rId928" Type="http://schemas.openxmlformats.org/officeDocument/2006/relationships/hyperlink" Target="http://www.pirotherm.com/" TargetMode="External"/><Relationship Id="rId1460" Type="http://schemas.openxmlformats.org/officeDocument/2006/relationships/hyperlink" Target="http://www.unilininsulation.com/"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fr/t%C3%A9l%C3%A9chargements" TargetMode="External"/><Relationship Id="rId1113" Type="http://schemas.openxmlformats.org/officeDocument/2006/relationships/hyperlink" Target="https://epbd.be/wp-content/uploads/Thermowhite_Fiche_1.2.pdf" TargetMode="External"/><Relationship Id="rId1320" Type="http://schemas.openxmlformats.org/officeDocument/2006/relationships/hyperlink" Target="https://unilininsulation.com/nl-BE" TargetMode="External"/><Relationship Id="rId1418" Type="http://schemas.openxmlformats.org/officeDocument/2006/relationships/hyperlink" Target="https://www.unilininsulation.com/fr-be/produits/Usystem-Roof-OS-Comfort-FR30_MSP0000097009" TargetMode="External"/><Relationship Id="rId1625" Type="http://schemas.openxmlformats.org/officeDocument/2006/relationships/hyperlink" Target="http://www.wienerberger.be/"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nl/porit-technische-daten/static" TargetMode="External"/><Relationship Id="rId340" Type="http://schemas.openxmlformats.org/officeDocument/2006/relationships/hyperlink" Target="https://epbd.be/wp-content/uploads/FIM_Fiche_1.2.pdf"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www.edilteco.it/"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juwo.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 TargetMode="External"/><Relationship Id="rId1482" Type="http://schemas.openxmlformats.org/officeDocument/2006/relationships/hyperlink" Target="https://www.unilininsulation.com/"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ultriso.com/downloads/" TargetMode="External"/><Relationship Id="rId1342" Type="http://schemas.openxmlformats.org/officeDocument/2006/relationships/hyperlink" Target="https://www.unilininsulation.com/nl-be/isolatie-hellend-dak/ecoon-dakelementen/constructieve-oplossing/es" TargetMode="External"/><Relationship Id="rId79" Type="http://schemas.openxmlformats.org/officeDocument/2006/relationships/hyperlink" Target="http://www.cirkel.de/fr/porit-technische-daten/static" TargetMode="External"/><Relationship Id="rId1202" Type="http://schemas.openxmlformats.org/officeDocument/2006/relationships/hyperlink" Target="https://unilininsulation.com/fr-BE/toiture-en-pente/ecoon-panneaux-de-toiture" TargetMode="External"/><Relationship Id="rId1647" Type="http://schemas.openxmlformats.org/officeDocument/2006/relationships/hyperlink" Target="https://www.wienerberger.be/nl" TargetMode="External"/><Relationship Id="rId1507" Type="http://schemas.openxmlformats.org/officeDocument/2006/relationships/hyperlink" Target="http://www.unilininsulation.com/be-nl/Producten/Isolerende-dakelementen/Openschalige-elementen-UNIPUR/" TargetMode="External"/><Relationship Id="rId1714" Type="http://schemas.openxmlformats.org/officeDocument/2006/relationships/hyperlink" Target="http://www.xella.be/" TargetMode="External"/><Relationship Id="rId295" Type="http://schemas.openxmlformats.org/officeDocument/2006/relationships/hyperlink" Target="http://www.applis.be/" TargetMode="External"/><Relationship Id="rId155" Type="http://schemas.openxmlformats.org/officeDocument/2006/relationships/hyperlink" Target="http://www.claesenbetonbedrijf.be/topargex" TargetMode="External"/><Relationship Id="rId362" Type="http://schemas.openxmlformats.org/officeDocument/2006/relationships/hyperlink" Target="https://epbd.be/wp-content/uploads/FIM_FIMLITE_EPS100_Fiche_1.2.pdf" TargetMode="External"/><Relationship Id="rId1297" Type="http://schemas.openxmlformats.org/officeDocument/2006/relationships/hyperlink" Target="https://www.unilininsulation.com/nl-be/isolatie-hellend-dak/ecoon-dakelementen/brandwerende-oplossing/es-rei30" TargetMode="External"/><Relationship Id="rId222" Type="http://schemas.openxmlformats.org/officeDocument/2006/relationships/hyperlink" Target="http://www.interblocs.com/fr/page/maxitopargex-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s://epbd.be/wp-content/uploads/Ludiso_Thermomix_v2021-b_Fiche_1.2.pdf" TargetMode="External"/><Relationship Id="rId527" Type="http://schemas.openxmlformats.org/officeDocument/2006/relationships/hyperlink" Target="http://www.applis.be/" TargetMode="External"/><Relationship Id="rId734" Type="http://schemas.openxmlformats.org/officeDocument/2006/relationships/hyperlink" Target="http://www.masterbloc.be/" TargetMode="External"/><Relationship Id="rId941" Type="http://schemas.openxmlformats.org/officeDocument/2006/relationships/hyperlink" Target="http://www.pirobouw.com/" TargetMode="External"/><Relationship Id="rId1157" Type="http://schemas.openxmlformats.org/officeDocument/2006/relationships/hyperlink" Target="https://unilininsulation.com/fr-BE/toiture-en-pente/ecoon-panneaux-de-toiture/solution-alternatieve/ecoon-ds-mineral-wool" TargetMode="External"/><Relationship Id="rId1364" Type="http://schemas.openxmlformats.org/officeDocument/2006/relationships/hyperlink" Target="https://www.unilininsulation.com/fr-be/produits/Usystem-Roof-DS-Acoustic_MSP0000097021" TargetMode="External"/><Relationship Id="rId1571" Type="http://schemas.openxmlformats.org/officeDocument/2006/relationships/hyperlink" Target="https://www.unilininsulation.com/nl-be/producten/Utherm-Sarking-L-Plus_MSP0000065014"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www.rector.be/" TargetMode="External"/><Relationship Id="rId1224" Type="http://schemas.openxmlformats.org/officeDocument/2006/relationships/hyperlink" Target="https://unilininsulation.com/nl-BE" TargetMode="External"/><Relationship Id="rId1431" Type="http://schemas.openxmlformats.org/officeDocument/2006/relationships/hyperlink" Target="http://www,unilininsulation.com/" TargetMode="External"/><Relationship Id="rId1669" Type="http://schemas.openxmlformats.org/officeDocument/2006/relationships/hyperlink" Target="http://www.wienerberger.be/" TargetMode="External"/><Relationship Id="rId1529" Type="http://schemas.openxmlformats.org/officeDocument/2006/relationships/hyperlink" Target="http://www.unilininsulation.com/be-fr/Produits/Les-%C3%A9l%C3%A9ments-de-toiture-isolants-UNILIN/Caissons-chevronn%C3%A9s-UR-PLUS/" TargetMode="External"/><Relationship Id="rId28" Type="http://schemas.openxmlformats.org/officeDocument/2006/relationships/hyperlink" Target="https://www.betopor.com/"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s://epbd.be/wp-content/uploads/FIM_PROFIM_PUR_Fiche_1.2.pdf" TargetMode="External"/><Relationship Id="rId244" Type="http://schemas.openxmlformats.org/officeDocument/2006/relationships/hyperlink" Target="http://www.euromac2.com/" TargetMode="External"/><Relationship Id="rId689" Type="http://schemas.openxmlformats.org/officeDocument/2006/relationships/hyperlink" Target="https://epbd.be/wp-content/uploads/FIM_14_Fiche_1.2.pdf" TargetMode="External"/><Relationship Id="rId896" Type="http://schemas.openxmlformats.org/officeDocument/2006/relationships/hyperlink" Target="http://www.pirotherm.com/"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s://epbd.be/wp-content/uploads/FIM_PROFIM_PUR_Fiche_1.2.pdf" TargetMode="External"/><Relationship Id="rId756" Type="http://schemas.openxmlformats.org/officeDocument/2006/relationships/hyperlink" Target="http://www.isolatieverhoeven.be/" TargetMode="External"/><Relationship Id="rId1179" Type="http://schemas.openxmlformats.org/officeDocument/2006/relationships/hyperlink" Target="https://unilininsulation.com/nl-BE" TargetMode="External"/><Relationship Id="rId1386" Type="http://schemas.openxmlformats.org/officeDocument/2006/relationships/hyperlink" Target="http://www,unilininsulation.com/" TargetMode="External"/><Relationship Id="rId1593" Type="http://schemas.openxmlformats.org/officeDocument/2006/relationships/hyperlink" Target="https://www.unilininsulation.com/fr-be/produits/Utherm-Wall-K-Gyp_MSP0000060001" TargetMode="External"/><Relationship Id="rId104" Type="http://schemas.openxmlformats.org/officeDocument/2006/relationships/hyperlink" Target="http://www.cirkel.de/"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che_1.2.pdf" TargetMode="External"/><Relationship Id="rId963" Type="http://schemas.openxmlformats.org/officeDocument/2006/relationships/hyperlink" Target="http://www.ploegsteert.com/fr/lambdabloc" TargetMode="External"/><Relationship Id="rId1039" Type="http://schemas.openxmlformats.org/officeDocument/2006/relationships/hyperlink" Target="http://www.roosens.com/assets/folder_isoline_fr.pdf" TargetMode="External"/><Relationship Id="rId1246" Type="http://schemas.openxmlformats.org/officeDocument/2006/relationships/hyperlink" Target="https://unilininsulation.com/nl-BE/hellend-dak/ecoon-dakelementen/constructieve-oplossing/es" TargetMode="External"/><Relationship Id="rId92" Type="http://schemas.openxmlformats.org/officeDocument/2006/relationships/hyperlink" Target="http://www.cirkel.de/" TargetMode="External"/><Relationship Id="rId616" Type="http://schemas.openxmlformats.org/officeDocument/2006/relationships/hyperlink" Target="http://www.applis.be/" TargetMode="External"/><Relationship Id="rId823" Type="http://schemas.openxmlformats.org/officeDocument/2006/relationships/hyperlink" Target="http://www.iso-star.be/" TargetMode="External"/><Relationship Id="rId1453" Type="http://schemas.openxmlformats.org/officeDocument/2006/relationships/hyperlink" Target="https://www.unilininsulation.com/nl-be/producten/Usystem-Roof-OS_MSP0000097005" TargetMode="External"/><Relationship Id="rId1660" Type="http://schemas.openxmlformats.org/officeDocument/2006/relationships/hyperlink" Target="http://www.wienerberger.be/" TargetMode="External"/><Relationship Id="rId1106" Type="http://schemas.openxmlformats.org/officeDocument/2006/relationships/hyperlink" Target="http://www.rb-isol.be/" TargetMode="External"/><Relationship Id="rId1313" Type="http://schemas.openxmlformats.org/officeDocument/2006/relationships/hyperlink" Target="https://www.unilininsulation.com/fr-be/isolation-toiture-en-pente/ecoon-panneaux-de-toiture/solution-resistance-au-feu/ecoon-es-rei30" TargetMode="External"/><Relationship Id="rId1520" Type="http://schemas.openxmlformats.org/officeDocument/2006/relationships/hyperlink" Target="http://www.unilininsulation.com/be-fr/Produits/Les-%C3%A9l%C3%A9ments-de-toiture-isolants-UNILIN/Caissons-chevronn%C3-UNIPUR/" TargetMode="External"/><Relationship Id="rId1618" Type="http://schemas.openxmlformats.org/officeDocument/2006/relationships/hyperlink" Target="http://www.unilininsulation.com/"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s://epbd.be/wp-content/uploads/FIM_PROFIM_EPS100_Fiche_1.2.pdf" TargetMode="External"/><Relationship Id="rId778" Type="http://schemas.openxmlformats.org/officeDocument/2006/relationships/hyperlink" Target="http://www.isolatieverhoeven.be/" TargetMode="External"/><Relationship Id="rId985" Type="http://schemas.openxmlformats.org/officeDocument/2006/relationships/hyperlink" Target="https://www.ploegsteert.com/" TargetMode="External"/><Relationship Id="rId1170" Type="http://schemas.openxmlformats.org/officeDocument/2006/relationships/hyperlink" Target="https://unilininsulation.com/nl-BE" TargetMode="External"/><Relationship Id="rId638" Type="http://schemas.openxmlformats.org/officeDocument/2006/relationships/hyperlink" Target="https://epbd.be/wp-content/uploads/FIM_PROFIM_EPS100_Fiche_1.2.pdf" TargetMode="External"/><Relationship Id="rId845" Type="http://schemas.openxmlformats.org/officeDocument/2006/relationships/hyperlink" Target="http://www.gedimatschelfhout.be/" TargetMode="External"/><Relationship Id="rId1030" Type="http://schemas.openxmlformats.org/officeDocument/2006/relationships/hyperlink" Target="https://www.roosens.com/gcom/animationmur/assetsnew/2.04.01_Concept_Besto_VF03_2015.10.14.pdf" TargetMode="External"/><Relationship Id="rId1268" Type="http://schemas.openxmlformats.org/officeDocument/2006/relationships/hyperlink" Target="https://unilininsulation.com/fr-BE/toiture-en-pente/ecoon-panneaux-de-toiture/solution-efficace-en-energie/ecoon-sw-easy-airtight" TargetMode="External"/><Relationship Id="rId1475" Type="http://schemas.openxmlformats.org/officeDocument/2006/relationships/hyperlink" Target="http://www.unilininsulation.com/be-fr/Produits/Les-%C3%A9l%C3%A9ments-de-toiture-isolants-UNILIN/Elements-sandwich-SW-HPUR" TargetMode="External"/><Relationship Id="rId1682" Type="http://schemas.openxmlformats.org/officeDocument/2006/relationships/hyperlink" Target="http://www.wienerberger.be/"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www.thermowhite.be/" TargetMode="External"/><Relationship Id="rId1335" Type="http://schemas.openxmlformats.org/officeDocument/2006/relationships/hyperlink" Target="https://unilininsulation.com/nl-BE" TargetMode="External"/><Relationship Id="rId1542" Type="http://schemas.openxmlformats.org/officeDocument/2006/relationships/hyperlink" Target="http://www.unilininsulation.com/" TargetMode="External"/><Relationship Id="rId912" Type="http://schemas.openxmlformats.org/officeDocument/2006/relationships/hyperlink" Target="http://www.pirotherm.com/" TargetMode="External"/><Relationship Id="rId41" Type="http://schemas.openxmlformats.org/officeDocument/2006/relationships/hyperlink" Target="http://www.carrobelgroup.be/" TargetMode="External"/><Relationship Id="rId1402" Type="http://schemas.openxmlformats.org/officeDocument/2006/relationships/hyperlink" Target="https://www.unilininsulation.com/nl-be/producten/Usystem-Roof-DS-Mineral-Wool_MSP0000097018" TargetMode="External"/><Relationship Id="rId1707" Type="http://schemas.openxmlformats.org/officeDocument/2006/relationships/hyperlink" Target="http://www.xella.be/" TargetMode="External"/><Relationship Id="rId190" Type="http://schemas.openxmlformats.org/officeDocument/2006/relationships/hyperlink" Target="https://www.edilteco.nl/nl_BE/" TargetMode="External"/><Relationship Id="rId288" Type="http://schemas.openxmlformats.org/officeDocument/2006/relationships/hyperlink" Target="https://epbd.be/wp-content/uploads/FIM_FIMLITE_PUR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home" TargetMode="External"/><Relationship Id="rId355" Type="http://schemas.openxmlformats.org/officeDocument/2006/relationships/hyperlink" Target="http://www.applis.be/" TargetMode="External"/><Relationship Id="rId562" Type="http://schemas.openxmlformats.org/officeDocument/2006/relationships/hyperlink" Target="http://www.applis.be/" TargetMode="External"/><Relationship Id="rId1192" Type="http://schemas.openxmlformats.org/officeDocument/2006/relationships/hyperlink" Target="https://unilininsulation.com/nl-BE/hellend-dak/ecoon-dakelementen" TargetMode="External"/><Relationship Id="rId215" Type="http://schemas.openxmlformats.org/officeDocument/2006/relationships/hyperlink" Target="http://www.interblocs.com/" TargetMode="External"/><Relationship Id="rId422" Type="http://schemas.openxmlformats.org/officeDocument/2006/relationships/hyperlink" Target="https://epbd.be/wp-content/uploads/FIM_11_Fiche_1.2.pdf" TargetMode="External"/><Relationship Id="rId867" Type="http://schemas.openxmlformats.org/officeDocument/2006/relationships/hyperlink" Target="http://www.excelllight.be/" TargetMode="External"/><Relationship Id="rId1052" Type="http://schemas.openxmlformats.org/officeDocument/2006/relationships/hyperlink" Target="http://www.roosens.com/" TargetMode="External"/><Relationship Id="rId1497" Type="http://schemas.openxmlformats.org/officeDocument/2006/relationships/hyperlink" Target="https://www.unilininsulation.com/"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nl-be/producten/Usystem-Roof-DS-Acoustic_MSP0000097021"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mortier_isolant_ft.pdf" TargetMode="External"/><Relationship Id="rId1217" Type="http://schemas.openxmlformats.org/officeDocument/2006/relationships/hyperlink" Target="https://unilininsulation.com/fr-BE/toiture-en-pente/ecoon-panneaux-de-toiture/solution-acoustique/ecoon-es-comfort" TargetMode="External"/><Relationship Id="rId1424" Type="http://schemas.openxmlformats.org/officeDocument/2006/relationships/hyperlink" Target="https://www.unilininsulation.com/fr-be/produits/Usystem-Roof-OS-Comfort_MSP0000097006" TargetMode="External"/><Relationship Id="rId1631" Type="http://schemas.openxmlformats.org/officeDocument/2006/relationships/hyperlink" Target="https://www.wienerberger.be/nl" TargetMode="External"/><Relationship Id="rId377" Type="http://schemas.openxmlformats.org/officeDocument/2006/relationships/hyperlink" Target="http://www.applis.be/" TargetMode="External"/><Relationship Id="rId584" Type="http://schemas.openxmlformats.org/officeDocument/2006/relationships/hyperlink" Target="https://epbd.be/wp-content/uploads/FIM_PROFIM_PUR_Fiche_1.2.pdf"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www.ultriso.com/" TargetMode="External"/><Relationship Id="rId1281" Type="http://schemas.openxmlformats.org/officeDocument/2006/relationships/hyperlink" Target="https://unilininsulation.com/nl-BE" TargetMode="External"/><Relationship Id="rId1379" Type="http://schemas.openxmlformats.org/officeDocument/2006/relationships/hyperlink" Target="https://www.unilininsulation.com/fr-be/produits/Usystem-Roof-DS-FR30_MSP0000097020" TargetMode="External"/><Relationship Id="rId1586" Type="http://schemas.openxmlformats.org/officeDocument/2006/relationships/hyperlink" Target="https://www.unilininsulation.com/nl-be/producten/Utherm-Sarking-L-Plus_MSP0000065014" TargetMode="External"/><Relationship Id="rId304" Type="http://schemas.openxmlformats.org/officeDocument/2006/relationships/hyperlink" Target="https://epbd.be/wp-content/uploads/FIM_Fiche_1.2.pdf" TargetMode="External"/><Relationship Id="rId511" Type="http://schemas.openxmlformats.org/officeDocument/2006/relationships/hyperlink" Target="http://www.applis.be/" TargetMode="External"/><Relationship Id="rId609" Type="http://schemas.openxmlformats.org/officeDocument/2006/relationships/hyperlink" Target="http://www.applis.be/" TargetMode="External"/><Relationship Id="rId956" Type="http://schemas.openxmlformats.org/officeDocument/2006/relationships/hyperlink" Target="http://www.ploegsteert.be/" TargetMode="External"/><Relationship Id="rId1141" Type="http://schemas.openxmlformats.org/officeDocument/2006/relationships/hyperlink" Target="https://ultriso.be/downloads/" TargetMode="External"/><Relationship Id="rId1239" Type="http://schemas.openxmlformats.org/officeDocument/2006/relationships/hyperlink" Target="https://unilininsulation.com/nl-BE" TargetMode="External"/><Relationship Id="rId85" Type="http://schemas.openxmlformats.org/officeDocument/2006/relationships/hyperlink" Target="http://www.cirkel.de/fr/porit-technische-daten/static" TargetMode="External"/><Relationship Id="rId816" Type="http://schemas.openxmlformats.org/officeDocument/2006/relationships/hyperlink" Target="https://epbd.be/wp-content/uploads/IsoPearls_Floor_Pro_Fiche_1.2.pdf" TargetMode="External"/><Relationship Id="rId1001" Type="http://schemas.openxmlformats.org/officeDocument/2006/relationships/hyperlink" Target="http://www..rector.be/" TargetMode="External"/><Relationship Id="rId1446" Type="http://schemas.openxmlformats.org/officeDocument/2006/relationships/hyperlink" Target="http://www,unilininsulation.com/" TargetMode="External"/><Relationship Id="rId1653" Type="http://schemas.openxmlformats.org/officeDocument/2006/relationships/hyperlink" Target="https://www.wienerberger.be/nl" TargetMode="External"/><Relationship Id="rId1306" Type="http://schemas.openxmlformats.org/officeDocument/2006/relationships/hyperlink" Target="https://www.unilininsulation.com/nl-be/isolatie-hellend-dak/ecoon-dakelementen/brandwerende-oplossing/es-rei30" TargetMode="External"/><Relationship Id="rId1513" Type="http://schemas.openxmlformats.org/officeDocument/2006/relationships/hyperlink" Target="http://www.unilininsulation.com/be-nl/Producten/Isolerende-dakelementen/Openschalige-elementen-UNIPUR/" TargetMode="External"/><Relationship Id="rId1720" Type="http://schemas.openxmlformats.org/officeDocument/2006/relationships/printerSettings" Target="../printerSettings/printerSettings7.bin"/><Relationship Id="rId12" Type="http://schemas.openxmlformats.org/officeDocument/2006/relationships/hyperlink" Target="http://www.betondelalomme.be/nl/" TargetMode="External"/><Relationship Id="rId161" Type="http://schemas.openxmlformats.org/officeDocument/2006/relationships/hyperlink" Target="https://epbd.be/wp-content/uploads/De_Smet_Smet_IsoKuub_Fiche_1.2.pdf"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s://epbd.be/wp-content/uploads/EUROMAC_2_TOITURE_MTP_Fiche_1.2.pdf" TargetMode="External"/><Relationship Id="rId466" Type="http://schemas.openxmlformats.org/officeDocument/2006/relationships/hyperlink" Target="https://epbd.be/wp-content/uploads/FIM_12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epbd.be/wp-content/uploads/Pirobouw_Fiche_1.2_Isobet.pdf" TargetMode="External"/><Relationship Id="rId1096" Type="http://schemas.openxmlformats.org/officeDocument/2006/relationships/hyperlink" Target="http://www.topargex.be/" TargetMode="External"/><Relationship Id="rId119" Type="http://schemas.openxmlformats.org/officeDocument/2006/relationships/hyperlink" Target="http://www.cirkel.de/" TargetMode="External"/><Relationship Id="rId326" Type="http://schemas.openxmlformats.org/officeDocument/2006/relationships/hyperlink" Target="https://epbd.be/wp-content/uploads/FIM_FIMLITE_EPS100_Fiche_1.2.pdf" TargetMode="External"/><Relationship Id="rId533" Type="http://schemas.openxmlformats.org/officeDocument/2006/relationships/hyperlink" Target="https://epbd.be/wp-content/uploads/FIM_PROFIM_EPS100_Fiche_1.2.pdf" TargetMode="External"/><Relationship Id="rId978" Type="http://schemas.openxmlformats.org/officeDocument/2006/relationships/hyperlink" Target="http://www.ploegsteert.com/" TargetMode="External"/><Relationship Id="rId1163" Type="http://schemas.openxmlformats.org/officeDocument/2006/relationships/hyperlink" Target="https://unilininsulation.com/fr-BE/toiture-en-pente/ecoon-panneaux-de-toiture/solution-alternatieve/ecoon-ds-mineral-wool" TargetMode="External"/><Relationship Id="rId1370" Type="http://schemas.openxmlformats.org/officeDocument/2006/relationships/hyperlink" Target="https://www.unilininsulation.com/fr-be/produits/Usystem-Roof-DS-FR30_MSP0000097020" TargetMode="External"/><Relationship Id="rId740" Type="http://schemas.openxmlformats.org/officeDocument/2006/relationships/hyperlink" Target="http://www.isohemp.com/" TargetMode="External"/><Relationship Id="rId838" Type="http://schemas.openxmlformats.org/officeDocument/2006/relationships/hyperlink" Target="http://www.gedimatschelfhout.be/" TargetMode="External"/><Relationship Id="rId1023" Type="http://schemas.openxmlformats.org/officeDocument/2006/relationships/hyperlink" Target="http://www.rector.be/" TargetMode="External"/><Relationship Id="rId1468" Type="http://schemas.openxmlformats.org/officeDocument/2006/relationships/hyperlink" Target="http://www.unilininsulation.com/be-nl/Producten/Isolerende-dakelementen/Sandwichelementen-SW-HPUR/" TargetMode="External"/><Relationship Id="rId1675" Type="http://schemas.openxmlformats.org/officeDocument/2006/relationships/hyperlink" Target="https://www.wienerberger.be/fr/mur-interieur/concepts/maconnerie-classique.html" TargetMode="External"/><Relationship Id="rId600" Type="http://schemas.openxmlformats.org/officeDocument/2006/relationships/hyperlink" Target="https://epbd.be/wp-content/uploads/FIM_PROFIM_EPS100_Fiche_1.2.pdf" TargetMode="External"/><Relationship Id="rId1230" Type="http://schemas.openxmlformats.org/officeDocument/2006/relationships/hyperlink" Target="https://unilininsulation.com/nl-BE" TargetMode="External"/><Relationship Id="rId1328" Type="http://schemas.openxmlformats.org/officeDocument/2006/relationships/hyperlink" Target="https://www.unilininsulation.com/fr-be/isolation-toiture-en-pente/ecoon-panneaux-de-toiture/solution-constructive/ecoon-es" TargetMode="External"/><Relationship Id="rId1535" Type="http://schemas.openxmlformats.org/officeDocument/2006/relationships/hyperlink" Target="http://www.unilininsulation.com/be-fr/Produits/Les-%C3%A9l%C3%A9ments-de-toiture-isolants-UNILIN/Caissons-chevronn%C3%A9s-UR-PLUS/" TargetMode="External"/><Relationship Id="rId905" Type="http://schemas.openxmlformats.org/officeDocument/2006/relationships/hyperlink" Target="http://www.pirobouw.com/" TargetMode="External"/><Relationship Id="rId34" Type="http://schemas.openxmlformats.org/officeDocument/2006/relationships/hyperlink" Target="http://www.carrobel.be/nl/schuimcement" TargetMode="External"/><Relationship Id="rId1602" Type="http://schemas.openxmlformats.org/officeDocument/2006/relationships/hyperlink" Target="http://www.unilininsulation.com/" TargetMode="External"/><Relationship Id="rId183" Type="http://schemas.openxmlformats.org/officeDocument/2006/relationships/hyperlink" Target="http://www.cellumat.eu/" TargetMode="External"/><Relationship Id="rId390" Type="http://schemas.openxmlformats.org/officeDocument/2006/relationships/hyperlink" Target="https://epbd.be/wp-content/uploads/FIM_FIMLITE_EPS100_Fiche_1.2.pdf" TargetMode="External"/><Relationship Id="rId250" Type="http://schemas.openxmlformats.org/officeDocument/2006/relationships/hyperlink" Target="http://0.0.0.0/"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 TargetMode="External"/><Relationship Id="rId348" Type="http://schemas.openxmlformats.org/officeDocument/2006/relationships/hyperlink" Target="https://epbd.be/wp-content/uploads/FIM_FIMLITE_PUR_Fiche_1.2.pdf" TargetMode="External"/><Relationship Id="rId555" Type="http://schemas.openxmlformats.org/officeDocument/2006/relationships/hyperlink" Target="http://www.applis.be/"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 TargetMode="External"/><Relationship Id="rId1392" Type="http://schemas.openxmlformats.org/officeDocument/2006/relationships/hyperlink" Target="http://www,unilininsulation.com/" TargetMode="External"/><Relationship Id="rId208" Type="http://schemas.openxmlformats.org/officeDocument/2006/relationships/hyperlink" Target="https://www.edilteco.nl/nl_BE/" TargetMode="External"/><Relationship Id="rId415" Type="http://schemas.openxmlformats.org/officeDocument/2006/relationships/hyperlink" Target="https://epbd.be/wp-content/uploads/FIM_FIMLITE_EPS100_Fiche_1.2.pdf" TargetMode="External"/><Relationship Id="rId622" Type="http://schemas.openxmlformats.org/officeDocument/2006/relationships/hyperlink" Target="http://www.applis.be/"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nl-BE/hellend-dak/ecoon-dakelementen/constructieve-oplossing/es-plus" TargetMode="External"/><Relationship Id="rId1697" Type="http://schemas.openxmlformats.org/officeDocument/2006/relationships/hyperlink" Target="https://www.wienerberger.be/Binnenmuur/concepten/Tand_Groef.html" TargetMode="External"/><Relationship Id="rId927" Type="http://schemas.openxmlformats.org/officeDocument/2006/relationships/hyperlink" Target="http://www.pirobouw.com/" TargetMode="External"/><Relationship Id="rId1112" Type="http://schemas.openxmlformats.org/officeDocument/2006/relationships/hyperlink" Target="https://epbd.be/wp-content/uploads/Thermowhite_Fiche_1.2.pdf" TargetMode="External"/><Relationship Id="rId1557" Type="http://schemas.openxmlformats.org/officeDocument/2006/relationships/hyperlink" Target="http://www.unilininsulation.com/" TargetMode="External"/><Relationship Id="rId56" Type="http://schemas.openxmlformats.org/officeDocument/2006/relationships/hyperlink" Target="https://www.carrobelgroup.be/downloads" TargetMode="External"/><Relationship Id="rId1417" Type="http://schemas.openxmlformats.org/officeDocument/2006/relationships/hyperlink" Target="https://www.unilininsulation.com/nl-be/producten/Usystem-Roof-OS-Comfort-FR30_MSP0000097009" TargetMode="External"/><Relationship Id="rId1624" Type="http://schemas.openxmlformats.org/officeDocument/2006/relationships/hyperlink" Target="http://www.desimpel.be/product/binnenmuren.be" TargetMode="External"/><Relationship Id="rId272" Type="http://schemas.openxmlformats.org/officeDocument/2006/relationships/hyperlink" Target="https://epbd.be/wp-content/uploads/FIM_FIMLITE_EPS100_Fiche_1.2.pdf" TargetMode="External"/><Relationship Id="rId577" Type="http://schemas.openxmlformats.org/officeDocument/2006/relationships/hyperlink" Target="https://epbd.be/wp-content/uploads/FIM_PROFIM_PUR_Fiche_1.2.pdf" TargetMode="External"/><Relationship Id="rId132" Type="http://schemas.openxmlformats.org/officeDocument/2006/relationships/hyperlink" Target="http://www.cirkel.de/"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13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fr-BE/toiture-en-pente/ecoon-panneaux-de-toiture/solution-efficace-en-energie/ecoon-sw-easy-airtight" TargetMode="External"/><Relationship Id="rId1481" Type="http://schemas.openxmlformats.org/officeDocument/2006/relationships/hyperlink" Target="http://www.unilininsulation.com/be-fr/Produits/Les-%C3%A9l%C3%A9ments-de-toiture-isolants-UNILIN/Elements-sanh-SW-MW/" TargetMode="External"/><Relationship Id="rId1579" Type="http://schemas.openxmlformats.org/officeDocument/2006/relationships/hyperlink" Target="http://www.unilininsulation.com/"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bouw.com/" TargetMode="External"/><Relationship Id="rId1134" Type="http://schemas.openxmlformats.org/officeDocument/2006/relationships/hyperlink" Target="http://ultriso.com/downloads/" TargetMode="External"/><Relationship Id="rId1341" Type="http://schemas.openxmlformats.org/officeDocument/2006/relationships/hyperlink" Target="https://unilininsulation.com/nl-BE" TargetMode="External"/><Relationship Id="rId78" Type="http://schemas.openxmlformats.org/officeDocument/2006/relationships/hyperlink" Target="http://www.cirkel.de/nl/porit-technische-daten/static"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nl-BE/hellend-dak/ecoon-dakelementen" TargetMode="External"/><Relationship Id="rId1439" Type="http://schemas.openxmlformats.org/officeDocument/2006/relationships/hyperlink" Target="https://www.unilininsulation.com/fr-be/produits/Usystem-Roof-OS-FR30_MSP0000097008" TargetMode="External"/><Relationship Id="rId1646" Type="http://schemas.openxmlformats.org/officeDocument/2006/relationships/hyperlink" Target="http://www.wienerberger.be/" TargetMode="External"/><Relationship Id="rId1506" Type="http://schemas.openxmlformats.org/officeDocument/2006/relationships/hyperlink" Target="https://www.unilininsulation.com/" TargetMode="External"/><Relationship Id="rId1713" Type="http://schemas.openxmlformats.org/officeDocument/2006/relationships/hyperlink" Target="http://www.xella.be/" TargetMode="External"/><Relationship Id="rId294" Type="http://schemas.openxmlformats.org/officeDocument/2006/relationships/hyperlink" Target="https://epbd.be/wp-content/uploads/FIM_FIMLITE_PUR_Fiche_1.2.pdf" TargetMode="External"/><Relationship Id="rId154" Type="http://schemas.openxmlformats.org/officeDocument/2006/relationships/hyperlink" Target="http://www.claesenbetonbedrijf.be/home" TargetMode="External"/><Relationship Id="rId361" Type="http://schemas.openxmlformats.org/officeDocument/2006/relationships/hyperlink" Target="http://www.applis.be/" TargetMode="External"/><Relationship Id="rId599" Type="http://schemas.openxmlformats.org/officeDocument/2006/relationships/hyperlink" Target="http://www.applis.be/"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s://www.ludiso.be/" TargetMode="External"/><Relationship Id="rId1089" Type="http://schemas.openxmlformats.org/officeDocument/2006/relationships/hyperlink" Target="http://www.roosens.com/" TargetMode="External"/><Relationship Id="rId1296" Type="http://schemas.openxmlformats.org/officeDocument/2006/relationships/hyperlink" Target="https://unilininsulation.com/nl-BE" TargetMode="External"/><Relationship Id="rId221" Type="http://schemas.openxmlformats.org/officeDocument/2006/relationships/hyperlink" Target="http://www.interblocs.com/" TargetMode="External"/><Relationship Id="rId319" Type="http://schemas.openxmlformats.org/officeDocument/2006/relationships/hyperlink" Target="http://www.applis.be/" TargetMode="External"/><Relationship Id="rId526" Type="http://schemas.openxmlformats.org/officeDocument/2006/relationships/hyperlink" Target="https://epbd.be/wp-content/uploads/FIM_PROFIM_EPS100_Fiche_1.2.pdf" TargetMode="External"/><Relationship Id="rId1156" Type="http://schemas.openxmlformats.org/officeDocument/2006/relationships/hyperlink" Target="https://unilininsulation.com/nl-BE/hellend-dak/ecoon-dakelementen/alternatieve-oplossing/ds-mineral-wool" TargetMode="External"/><Relationship Id="rId1363" Type="http://schemas.openxmlformats.org/officeDocument/2006/relationships/hyperlink" Target="https://www.unilininsulation.com/nl-be/producten/Usystem-Roof-DS-Acoustic_MSP0000097021" TargetMode="External"/><Relationship Id="rId733" Type="http://schemas.openxmlformats.org/officeDocument/2006/relationships/hyperlink" Target="http://www.masterbloc.be/nl/producten/8-products/14-product-masterkimblokken"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fr-BE/toiture-en-pente/ecoon-panneaux-de-toiture" TargetMode="External"/><Relationship Id="rId1430" Type="http://schemas.openxmlformats.org/officeDocument/2006/relationships/hyperlink" Target="https://www.unilininsulation.com/fr-be/produits/Usystem-Roof-OS-Comfort_MSP0000097006" TargetMode="External"/><Relationship Id="rId1528" Type="http://schemas.openxmlformats.org/officeDocument/2006/relationships/hyperlink" Target="http://www.unilininsulation.com/be-nl/Producten/Isolerende-dakelementen/Openschalige-elementen-UNIPUR-PLUS/" TargetMode="External"/><Relationship Id="rId27" Type="http://schemas.openxmlformats.org/officeDocument/2006/relationships/hyperlink" Target="https://www.betopor.com/nl/producten/betopor-silver-ld"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www.applis.be/" TargetMode="External"/><Relationship Id="rId243" Type="http://schemas.openxmlformats.org/officeDocument/2006/relationships/hyperlink" Target="https://epbd.be/wp-content/uploads/Euromac_fiche_1.2.pdf"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4_Fiche_1.2.pdf" TargetMode="External"/><Relationship Id="rId895" Type="http://schemas.openxmlformats.org/officeDocument/2006/relationships/hyperlink" Target="http://www.pirobouw.com/" TargetMode="External"/><Relationship Id="rId1080" Type="http://schemas.openxmlformats.org/officeDocument/2006/relationships/hyperlink" Target="http://www.roosens.com/" TargetMode="External"/><Relationship Id="rId103" Type="http://schemas.openxmlformats.org/officeDocument/2006/relationships/hyperlink" Target="http://www.cirkel.de/fr/porit-technische-daten/static" TargetMode="External"/><Relationship Id="rId310" Type="http://schemas.openxmlformats.org/officeDocument/2006/relationships/hyperlink" Target="https://epbd.be/wp-content/uploads/FIM_Fiche_1.2.pdf" TargetMode="External"/><Relationship Id="rId548" Type="http://schemas.openxmlformats.org/officeDocument/2006/relationships/hyperlink" Target="http://www.applis.be/" TargetMode="External"/><Relationship Id="rId755" Type="http://schemas.openxmlformats.org/officeDocument/2006/relationships/hyperlink" Target="http://www.isolatieverhoeven.be/" TargetMode="External"/><Relationship Id="rId962" Type="http://schemas.openxmlformats.org/officeDocument/2006/relationships/hyperlink" Target="http://www.ploegsteert.com/nl/lambdabloc" TargetMode="External"/><Relationship Id="rId1178" Type="http://schemas.openxmlformats.org/officeDocument/2006/relationships/hyperlink" Target="https://unilininsulation.com/fr-BE/toiture-en-pente/ecoon-panneaux-de-toiture" TargetMode="External"/><Relationship Id="rId1385" Type="http://schemas.openxmlformats.org/officeDocument/2006/relationships/hyperlink" Target="https://www.unilininsulation.com/fr-be/produits/Usystem-Roof-DS-FR60_MSP0000097019" TargetMode="External"/><Relationship Id="rId1592" Type="http://schemas.openxmlformats.org/officeDocument/2006/relationships/hyperlink" Target="https://www.unilininsulation.com/nl-be/producten/Utherm-Wall-K-Gyp_MSP0000060001" TargetMode="External"/><Relationship Id="rId91" Type="http://schemas.openxmlformats.org/officeDocument/2006/relationships/hyperlink" Target="http://www.cirkel.de/fr/porit-technische-daten/static" TargetMode="External"/><Relationship Id="rId408" Type="http://schemas.openxmlformats.org/officeDocument/2006/relationships/hyperlink" Target="http://www.applis.be/" TargetMode="External"/><Relationship Id="rId615" Type="http://schemas.openxmlformats.org/officeDocument/2006/relationships/hyperlink" Target="http://www.applis.be/" TargetMode="External"/><Relationship Id="rId822" Type="http://schemas.openxmlformats.org/officeDocument/2006/relationships/hyperlink" Target="http://www.iso-star.be/" TargetMode="External"/><Relationship Id="rId1038" Type="http://schemas.openxmlformats.org/officeDocument/2006/relationships/hyperlink" Target="http://www.roosens.com/" TargetMode="External"/><Relationship Id="rId1245" Type="http://schemas.openxmlformats.org/officeDocument/2006/relationships/hyperlink" Target="https://unilininsulation.com/nl-BE" TargetMode="External"/><Relationship Id="rId1452" Type="http://schemas.openxmlformats.org/officeDocument/2006/relationships/hyperlink" Target="http://www,unilininsulation.com/" TargetMode="External"/><Relationship Id="rId1105" Type="http://schemas.openxmlformats.org/officeDocument/2006/relationships/hyperlink" Target="http://www.rb-isol.be/" TargetMode="External"/><Relationship Id="rId1312" Type="http://schemas.openxmlformats.org/officeDocument/2006/relationships/hyperlink" Target="https://www.unilininsulation.com/nl-be/isolatie-hellend-dak/ecoon-dakelementen/brandwerende-oplossing/es-rei30" TargetMode="External"/><Relationship Id="rId49" Type="http://schemas.openxmlformats.org/officeDocument/2006/relationships/hyperlink" Target="https://www.carrobelgroup.be/fr/t%C3%A9l%C3%A9chargements" TargetMode="External"/><Relationship Id="rId1617" Type="http://schemas.openxmlformats.org/officeDocument/2006/relationships/hyperlink" Target="http://www.unilininsulation.com/" TargetMode="External"/><Relationship Id="rId198" Type="http://schemas.openxmlformats.org/officeDocument/2006/relationships/hyperlink" Target="http://www.edilteco.it/" TargetMode="External"/><Relationship Id="rId833" Type="http://schemas.openxmlformats.org/officeDocument/2006/relationships/hyperlink" Target="https://www.isowit.be/" TargetMode="External"/><Relationship Id="rId1116" Type="http://schemas.openxmlformats.org/officeDocument/2006/relationships/hyperlink" Target="https://epbd.be/wp-content/uploads/Thermowhite_Fiche_1.2.pdf" TargetMode="External"/><Relationship Id="rId1463" Type="http://schemas.openxmlformats.org/officeDocument/2006/relationships/hyperlink" Target="http://www.unilininsulation.com/be-fr/Produits/Les-%C3%A9l%C3%A9ments-de-toiture-isolants-UNILIN/Elements-sandwSW-HPUR/" TargetMode="External"/><Relationship Id="rId1670" Type="http://schemas.openxmlformats.org/officeDocument/2006/relationships/hyperlink" Target="https://www.wienerberger.be/nl" TargetMode="External"/><Relationship Id="rId265" Type="http://schemas.openxmlformats.org/officeDocument/2006/relationships/hyperlink" Target="http://www.fim.be/" TargetMode="External"/><Relationship Id="rId472" Type="http://schemas.openxmlformats.org/officeDocument/2006/relationships/hyperlink" Target="https://epbd.be/wp-content/uploads/FIM_12_Fiche_1.2.pdf" TargetMode="External"/><Relationship Id="rId900" Type="http://schemas.openxmlformats.org/officeDocument/2006/relationships/hyperlink" Target="http://www.pirotherm.com/" TargetMode="External"/><Relationship Id="rId1323" Type="http://schemas.openxmlformats.org/officeDocument/2006/relationships/hyperlink" Target="https://unilininsulation.com/nl-BE" TargetMode="External"/><Relationship Id="rId1530" Type="http://schemas.openxmlformats.org/officeDocument/2006/relationships/hyperlink" Target="https://www.unilininsulation.com/" TargetMode="External"/><Relationship Id="rId1628" Type="http://schemas.openxmlformats.org/officeDocument/2006/relationships/hyperlink" Target="http://www.desimpel.be/product/binnenmuren.be" TargetMode="External"/><Relationship Id="rId125" Type="http://schemas.openxmlformats.org/officeDocument/2006/relationships/hyperlink" Target="http://www.cirkel.de/" TargetMode="External"/><Relationship Id="rId332" Type="http://schemas.openxmlformats.org/officeDocument/2006/relationships/hyperlink" Target="https://epbd.be/wp-content/uploads/FIM_FIMLITE_EPS100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s://www.ploegsteert.com/" TargetMode="External"/><Relationship Id="rId637" Type="http://schemas.openxmlformats.org/officeDocument/2006/relationships/hyperlink" Target="http://www.applis.be/"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nl-BE/hellend-dak/ecoon-dakelementen/lage-energie-oplossing/sw-easy-airtight" TargetMode="External"/><Relationship Id="rId1474" Type="http://schemas.openxmlformats.org/officeDocument/2006/relationships/hyperlink" Target="http://www.unilininsulation.com/be-nl/Producten/Isolerende-dakelementen/Sandwichelementen-SW-HPUR/" TargetMode="External"/><Relationship Id="rId1681" Type="http://schemas.openxmlformats.org/officeDocument/2006/relationships/hyperlink" Target="http://www.wienerberger.be/" TargetMode="External"/><Relationship Id="rId276" Type="http://schemas.openxmlformats.org/officeDocument/2006/relationships/hyperlink" Target="https://epbd.be/wp-content/uploads/FIM_FIMLITE_EPS100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s://epbd.be/wp-content/uploads/Thermowhite_Fiche_1.2.pdf" TargetMode="External"/><Relationship Id="rId1334" Type="http://schemas.openxmlformats.org/officeDocument/2006/relationships/hyperlink" Target="https://www.unilininsulation.com/fr-be/isolation-toiture-en-pente/ecoon-panneaux-de-toiture/solution-resistance-au-feu/ecoon-es-rei30" TargetMode="External"/><Relationship Id="rId1541" Type="http://schemas.openxmlformats.org/officeDocument/2006/relationships/hyperlink" Target="http://www.unilininsulation.com/" TargetMode="External"/><Relationship Id="rId40" Type="http://schemas.openxmlformats.org/officeDocument/2006/relationships/hyperlink" Target="http://www.carrobel.be/fr/billes-de-polystyr%C3%A8ne" TargetMode="External"/><Relationship Id="rId136" Type="http://schemas.openxmlformats.org/officeDocument/2006/relationships/hyperlink" Target="http://www.cirkel.de/nl/porit-technische-daten/static" TargetMode="External"/><Relationship Id="rId343" Type="http://schemas.openxmlformats.org/officeDocument/2006/relationships/hyperlink" Target="http://www.applis.be/"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www.ploegsteert.com/" TargetMode="External"/><Relationship Id="rId1180" Type="http://schemas.openxmlformats.org/officeDocument/2006/relationships/hyperlink" Target="https://unilininsulation.com/nl-BE/hellend-dak/ecoon-dakelementen" TargetMode="External"/><Relationship Id="rId1401" Type="http://schemas.openxmlformats.org/officeDocument/2006/relationships/hyperlink" Target="http://www,unilininsulation.com/" TargetMode="External"/><Relationship Id="rId1639" Type="http://schemas.openxmlformats.org/officeDocument/2006/relationships/hyperlink" Target="https://www.wienerberger.be/fr/mur-interieur/collections/PLS-500.html" TargetMode="External"/><Relationship Id="rId203" Type="http://schemas.openxmlformats.org/officeDocument/2006/relationships/hyperlink" Target="https://www.edilteco.nl/nl_BE/"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juwo.be/" TargetMode="External"/><Relationship Id="rId1040" Type="http://schemas.openxmlformats.org/officeDocument/2006/relationships/hyperlink" Target="http://www.roosens.com/" TargetMode="External"/><Relationship Id="rId1278" Type="http://schemas.openxmlformats.org/officeDocument/2006/relationships/hyperlink" Target="https://unilininsulation.com/nl-BE" TargetMode="External"/><Relationship Id="rId1485" Type="http://schemas.openxmlformats.org/officeDocument/2006/relationships/hyperlink" Target="https://www.unilininsulation.com/" TargetMode="External"/><Relationship Id="rId1692" Type="http://schemas.openxmlformats.org/officeDocument/2006/relationships/hyperlink" Target="http://www.wienerberger.be/" TargetMode="External"/><Relationship Id="rId1706" Type="http://schemas.openxmlformats.org/officeDocument/2006/relationships/hyperlink" Target="http://www.xella.be/"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ultriso.com/downloads/" TargetMode="External"/><Relationship Id="rId1345" Type="http://schemas.openxmlformats.org/officeDocument/2006/relationships/hyperlink" Target="https://www.unilininsulation.com/nl-be/isolatie-hellend-dak/ecoon-dakelementen/constructieve-oplossing/es"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MLITE_PUR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 TargetMode="External"/><Relationship Id="rId1205" Type="http://schemas.openxmlformats.org/officeDocument/2006/relationships/hyperlink" Target="https://unilininsulation.com/fr-BE/toiture-en-pente/ecoon-panneaux-de-toiture" TargetMode="External"/><Relationship Id="rId51" Type="http://schemas.openxmlformats.org/officeDocument/2006/relationships/hyperlink" Target="http://www.carrobelgroup.be/" TargetMode="External"/><Relationship Id="rId561" Type="http://schemas.openxmlformats.org/officeDocument/2006/relationships/hyperlink" Target="https://epbd.be/wp-content/uploads/FIM_PROFIM_EPS100_Fiche_1.2.pdf"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ldsconstruct.com/" TargetMode="External"/><Relationship Id="rId1289" Type="http://schemas.openxmlformats.org/officeDocument/2006/relationships/hyperlink" Target="https://www.unilininsulation.com/fr-be/isolation-toiture-en-pente/ecoon-panneaux-de-toiture/solution-resistance-au-feu/ecoon-es-rei30" TargetMode="External"/><Relationship Id="rId1412" Type="http://schemas.openxmlformats.org/officeDocument/2006/relationships/hyperlink" Target="https://www.unilininsulation.com/fr-be/produits/Usystem-Roof-OS-Comfort-FR30_MSP0000097009" TargetMode="External"/><Relationship Id="rId1496" Type="http://schemas.openxmlformats.org/officeDocument/2006/relationships/hyperlink" Target="http://www.unilininsulation.com/be-fr/Produits/Les-%C3%A9l%C3%A9ments-de-toiture-isolants-UNILIN/Elements-sandwich-NISUPUR/" TargetMode="External"/><Relationship Id="rId1717" Type="http://schemas.openxmlformats.org/officeDocument/2006/relationships/hyperlink" Target="http://www.xella.be/" TargetMode="External"/><Relationship Id="rId214" Type="http://schemas.openxmlformats.org/officeDocument/2006/relationships/hyperlink" Target="http://www.interblocs.com/fr/page/blocs_top_argex_creux" TargetMode="External"/><Relationship Id="rId298" Type="http://schemas.openxmlformats.org/officeDocument/2006/relationships/hyperlink" Target="https://epbd.be/wp-content/uploads/FIM_Fiche_1.2.pdf" TargetMode="External"/><Relationship Id="rId421" Type="http://schemas.openxmlformats.org/officeDocument/2006/relationships/hyperlink" Target="https://epbd.be/wp-content/uploads/FIM_11_Fiche_1.2.pdf" TargetMode="External"/><Relationship Id="rId519" Type="http://schemas.openxmlformats.org/officeDocument/2006/relationships/hyperlink" Target="https://epbd.be/wp-content/uploads/FIM_PROFIM_EPS100_Fiche_1.2.pdf"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ultriso.com/downloads/" TargetMode="External"/><Relationship Id="rId1356" Type="http://schemas.openxmlformats.org/officeDocument/2006/relationships/hyperlink" Target="http://www,unilininsulation.com/"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s://epbd.be/wp-content/uploads/Rector_RECTOSTEN_FP_FV_Fiche_1.2.pdf" TargetMode="External"/><Relationship Id="rId1563" Type="http://schemas.openxmlformats.org/officeDocument/2006/relationships/hyperlink" Target="http://www.unilininsulation.com/" TargetMode="External"/><Relationship Id="rId62" Type="http://schemas.openxmlformats.org/officeDocument/2006/relationships/hyperlink" Target="https://www.carrobel.be/sites/default/files/downloads/carro-bel_-_eps_carro-bel_iso-bel_isolerende_mortel_tf.pdf" TargetMode="External"/><Relationship Id="rId365" Type="http://schemas.openxmlformats.org/officeDocument/2006/relationships/hyperlink" Target="http://www.applis.be/" TargetMode="External"/><Relationship Id="rId572" Type="http://schemas.openxmlformats.org/officeDocument/2006/relationships/hyperlink" Target="https://epbd.be/wp-content/uploads/FIM_PROFIM_EPS100_Fiche_1.2.pdf" TargetMode="External"/><Relationship Id="rId1216" Type="http://schemas.openxmlformats.org/officeDocument/2006/relationships/hyperlink" Target="https://unilininsulation.com/nl-BE/hellend-dak/ecoon-dakelementen/akoestische-oplossing/es-comfort" TargetMode="External"/><Relationship Id="rId1423" Type="http://schemas.openxmlformats.org/officeDocument/2006/relationships/hyperlink" Target="https://www.unilininsulation.com/nl-be/producten/Usystem-Roof-OS-Comfort_MSP0000097006" TargetMode="External"/><Relationship Id="rId1630" Type="http://schemas.openxmlformats.org/officeDocument/2006/relationships/hyperlink" Target="http://www.wienerberger.be/"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pirobouw.com/" TargetMode="External"/><Relationship Id="rId1062" Type="http://schemas.openxmlformats.org/officeDocument/2006/relationships/hyperlink" Target="http://www.roosens.com/" TargetMode="External"/><Relationship Id="rId737" Type="http://schemas.openxmlformats.org/officeDocument/2006/relationships/hyperlink" Target="http://www.masterbloc.be/nl/producten/8-products/14-product-masterkimblokken" TargetMode="External"/><Relationship Id="rId944" Type="http://schemas.openxmlformats.org/officeDocument/2006/relationships/hyperlink" Target="http://www.pirotherm.com/" TargetMode="External"/><Relationship Id="rId1367" Type="http://schemas.openxmlformats.org/officeDocument/2006/relationships/hyperlink" Target="https://www.unilininsulation.com/fr-be/produits/Usystem-Roof-DS-Acoustic_MSP0000097021" TargetMode="External"/><Relationship Id="rId1574" Type="http://schemas.openxmlformats.org/officeDocument/2006/relationships/hyperlink" Target="https://www.unilininsulation.com/nl-be/producten/Utherm-Sarking-L-Plus_MSP0000065014" TargetMode="External"/><Relationship Id="rId73" Type="http://schemas.openxmlformats.org/officeDocument/2006/relationships/hyperlink" Target="http://www.chanvribloc.com/" TargetMode="External"/><Relationship Id="rId169" Type="http://schemas.openxmlformats.org/officeDocument/2006/relationships/hyperlink" Target="http://www.cellumat.be/"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www.applis.be/"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 TargetMode="External"/><Relationship Id="rId1434" Type="http://schemas.openxmlformats.org/officeDocument/2006/relationships/hyperlink" Target="http://www,unilininsulation.com/" TargetMode="External"/><Relationship Id="rId1641" Type="http://schemas.openxmlformats.org/officeDocument/2006/relationships/hyperlink" Target="https://www.wienerberger.be/nl"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styrobet.com/"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fr-BE/toiture-en-pente/ecoon-panneaux-de-toiture/solution-efficace-en-energie/ecoon-sw-easy-airtight" TargetMode="External"/><Relationship Id="rId1501" Type="http://schemas.openxmlformats.org/officeDocument/2006/relationships/hyperlink" Target="http://www.unilininsulation.com/be-nl/Producten/Isolerende-dakelementen/Sandwichelementen-SW-UNISUPUR/" TargetMode="External"/><Relationship Id="rId303" Type="http://schemas.openxmlformats.org/officeDocument/2006/relationships/hyperlink" Target="http://www.applis.be/" TargetMode="External"/><Relationship Id="rId748" Type="http://schemas.openxmlformats.org/officeDocument/2006/relationships/hyperlink" Target="http://www.ultriso.com/" TargetMode="External"/><Relationship Id="rId955" Type="http://schemas.openxmlformats.org/officeDocument/2006/relationships/hyperlink" Target="http://www.ploegsteert.com/" TargetMode="External"/><Relationship Id="rId1140" Type="http://schemas.openxmlformats.org/officeDocument/2006/relationships/hyperlink" Target="https://ultriso.be/" TargetMode="External"/><Relationship Id="rId1378" Type="http://schemas.openxmlformats.org/officeDocument/2006/relationships/hyperlink" Target="https://www.unilininsulation.com/nl-be/producten/Usystem-Roof-DS-FR30_MSP0000097020" TargetMode="External"/><Relationship Id="rId1585" Type="http://schemas.openxmlformats.org/officeDocument/2006/relationships/hyperlink" Target="http://www.unilininsulation.com/" TargetMode="External"/><Relationship Id="rId84" Type="http://schemas.openxmlformats.org/officeDocument/2006/relationships/hyperlink" Target="http://www.cirkel.de/nl/porit-technische-daten/static" TargetMode="External"/><Relationship Id="rId387" Type="http://schemas.openxmlformats.org/officeDocument/2006/relationships/hyperlink" Target="http://www.applis.be/" TargetMode="External"/><Relationship Id="rId510" Type="http://schemas.openxmlformats.org/officeDocument/2006/relationships/hyperlink" Target="http://www.applis.be/" TargetMode="External"/><Relationship Id="rId594" Type="http://schemas.openxmlformats.org/officeDocument/2006/relationships/hyperlink" Target="http://www.applis.be/" TargetMode="External"/><Relationship Id="rId608" Type="http://schemas.openxmlformats.org/officeDocument/2006/relationships/hyperlink" Target="http://www.applis.be/" TargetMode="External"/><Relationship Id="rId815" Type="http://schemas.openxmlformats.org/officeDocument/2006/relationships/hyperlink" Target="http://www.isopearls.be/" TargetMode="External"/><Relationship Id="rId1238" Type="http://schemas.openxmlformats.org/officeDocument/2006/relationships/hyperlink" Target="https://unilininsulation.com/fr-BE/toiture-en-pente/ecoon-panneaux-de-toiture/solution-constructive/ecoon-es" TargetMode="External"/><Relationship Id="rId1445" Type="http://schemas.openxmlformats.org/officeDocument/2006/relationships/hyperlink" Target="https://www.unilininsulation.com/fr-be/produits/Usystem-Roof-OS_MSP0000097005" TargetMode="External"/><Relationship Id="rId1652" Type="http://schemas.openxmlformats.org/officeDocument/2006/relationships/hyperlink" Target="http://www.wienerberger.be/" TargetMode="External"/><Relationship Id="rId247" Type="http://schemas.openxmlformats.org/officeDocument/2006/relationships/hyperlink" Target="https://epbd.be/wp-content/uploads/Euromac_fiche_1.2.pdf" TargetMode="External"/><Relationship Id="rId899" Type="http://schemas.openxmlformats.org/officeDocument/2006/relationships/hyperlink" Target="http://www.pirobouw.com/" TargetMode="External"/><Relationship Id="rId1000" Type="http://schemas.openxmlformats.org/officeDocument/2006/relationships/hyperlink" Target="http://www.rb-isol.be/" TargetMode="External"/><Relationship Id="rId1084" Type="http://schemas.openxmlformats.org/officeDocument/2006/relationships/hyperlink" Target="http://www.roosens.com/" TargetMode="External"/><Relationship Id="rId1305" Type="http://schemas.openxmlformats.org/officeDocument/2006/relationships/hyperlink" Target="https://unilininsulation.com/nl-BE" TargetMode="External"/><Relationship Id="rId107" Type="http://schemas.openxmlformats.org/officeDocument/2006/relationships/hyperlink" Target="http://www.cirkel.de/"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fr/lambdabloc" TargetMode="External"/><Relationship Id="rId1291" Type="http://schemas.openxmlformats.org/officeDocument/2006/relationships/hyperlink" Target="https://www.unilininsulation.com/nl-be/isolatie-hellend-dak/ecoon-dakelementen/brandwerende-oplossing/es-rei32" TargetMode="External"/><Relationship Id="rId1389" Type="http://schemas.openxmlformats.org/officeDocument/2006/relationships/hyperlink" Target="http://www,unilininsulation.com/" TargetMode="External"/><Relationship Id="rId1512" Type="http://schemas.openxmlformats.org/officeDocument/2006/relationships/hyperlink" Target="https://www.unilininsulation.com/" TargetMode="External"/><Relationship Id="rId1596" Type="http://schemas.openxmlformats.org/officeDocument/2006/relationships/hyperlink" Target="http://www.unilininsulation.com/"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MLITE_EPS100_Fiche_1.2.pdf" TargetMode="External"/><Relationship Id="rId398" Type="http://schemas.openxmlformats.org/officeDocument/2006/relationships/hyperlink" Target="http://www.applis.be/" TargetMode="External"/><Relationship Id="rId521" Type="http://schemas.openxmlformats.org/officeDocument/2006/relationships/hyperlink" Target="https://epbd.be/wp-content/uploads/FIM_PROFIM_PUR_Fiche_1.2.pdf" TargetMode="External"/><Relationship Id="rId619" Type="http://schemas.openxmlformats.org/officeDocument/2006/relationships/hyperlink" Target="https://epbd.be/wp-content/uploads/FIM_PROFIM_PUR_Fiche_1.2.pdf" TargetMode="External"/><Relationship Id="rId1151" Type="http://schemas.openxmlformats.org/officeDocument/2006/relationships/hyperlink" Target="https://ultriso.be/" TargetMode="External"/><Relationship Id="rId1249" Type="http://schemas.openxmlformats.org/officeDocument/2006/relationships/hyperlink" Target="https://unilininsulation.com/nl-BE/hellend-dak/ecoon-dakelementen/constructieve-oplossing/es" TargetMode="External"/><Relationship Id="rId95" Type="http://schemas.openxmlformats.org/officeDocument/2006/relationships/hyperlink" Target="http://www.cirkel.de/"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star_Starbeads_low_lamba_40_FIche_1.2.pdf" TargetMode="External"/><Relationship Id="rId1011" Type="http://schemas.openxmlformats.org/officeDocument/2006/relationships/hyperlink" Target="http://www.rector.be/" TargetMode="External"/><Relationship Id="rId1109" Type="http://schemas.openxmlformats.org/officeDocument/2006/relationships/hyperlink" Target="http://www.thermowhite.be/" TargetMode="External"/><Relationship Id="rId1456" Type="http://schemas.openxmlformats.org/officeDocument/2006/relationships/hyperlink" Target="http://www.unilininsulation.com/" TargetMode="External"/><Relationship Id="rId1663" Type="http://schemas.openxmlformats.org/officeDocument/2006/relationships/hyperlink" Target="http://www.wienerberger.be/" TargetMode="External"/><Relationship Id="rId258" Type="http://schemas.openxmlformats.org/officeDocument/2006/relationships/hyperlink" Target="http://www.euromac2.com/" TargetMode="External"/><Relationship Id="rId465" Type="http://schemas.openxmlformats.org/officeDocument/2006/relationships/hyperlink" Target="https://epbd.be/wp-content/uploads/FIM_12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roosens.com/" TargetMode="External"/><Relationship Id="rId1316" Type="http://schemas.openxmlformats.org/officeDocument/2006/relationships/hyperlink" Target="https://www.unilininsulation.com/fr-be/isolation-toiture-en-pente/ecoon-panneaux-de-toiture/solution-resistance-au-feu/ecoon-es-rei30" TargetMode="External"/><Relationship Id="rId1523" Type="http://schemas.openxmlformats.org/officeDocument/2006/relationships/hyperlink" Target="http://www.unilininsulation.com/be-fr/Produits/Les-%C3%A9l%C3%A9ments-de-toiture-isolants-UNILIN/Caissons-chevronn%C3%A9s-UR-PLUS/" TargetMode="External"/><Relationship Id="rId22" Type="http://schemas.openxmlformats.org/officeDocument/2006/relationships/hyperlink" Target="http://www.betopor.com/" TargetMode="External"/><Relationship Id="rId118" Type="http://schemas.openxmlformats.org/officeDocument/2006/relationships/hyperlink" Target="http://www.cirkel.de/fr/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www.applis.be/" TargetMode="External"/><Relationship Id="rId977" Type="http://schemas.openxmlformats.org/officeDocument/2006/relationships/hyperlink" Target="http://www.ploegsteert.be/" TargetMode="External"/><Relationship Id="rId1162" Type="http://schemas.openxmlformats.org/officeDocument/2006/relationships/hyperlink" Target="https://unilininsulation.com/nl-BE/hellend-dak/ecoon-dakelementen/alternatieve-oplossing/ds-mineral-wool" TargetMode="External"/><Relationship Id="rId171" Type="http://schemas.openxmlformats.org/officeDocument/2006/relationships/hyperlink" Target="http://www.cellulmat.eu/" TargetMode="External"/><Relationship Id="rId837" Type="http://schemas.openxmlformats.org/officeDocument/2006/relationships/hyperlink" Target="http://www.gedimatschelfhout.be/" TargetMode="External"/><Relationship Id="rId1022" Type="http://schemas.openxmlformats.org/officeDocument/2006/relationships/hyperlink" Target="http://www..rector.be/" TargetMode="External"/><Relationship Id="rId1467" Type="http://schemas.openxmlformats.org/officeDocument/2006/relationships/hyperlink" Target="https://www.unilininsulation.com/" TargetMode="External"/><Relationship Id="rId1674" Type="http://schemas.openxmlformats.org/officeDocument/2006/relationships/hyperlink" Target="https://www.wienerberger.be/Binnenmuur/concepten/Klassiek.html" TargetMode="External"/><Relationship Id="rId269" Type="http://schemas.openxmlformats.org/officeDocument/2006/relationships/hyperlink" Target="http://www.applis.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s://epbd.be/wp-content/uploads/Pirobouw_Fiche_1.2_Styrobet.pdf"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nl-be/isolatie-hellend-dak/ecoon-dakelementen/constructieve-oplossing/es" TargetMode="External"/><Relationship Id="rId1534" Type="http://schemas.openxmlformats.org/officeDocument/2006/relationships/hyperlink" Target="http://www.unilininsulation.com/be-nl/Producten/Isolerende-dakelementen/Openschalige-elementen-UNIPUR-PLUS/" TargetMode="External"/><Relationship Id="rId33" Type="http://schemas.openxmlformats.org/officeDocument/2006/relationships/hyperlink" Target="http://www.carrobelgroup.be/" TargetMode="External"/><Relationship Id="rId129" Type="http://schemas.openxmlformats.org/officeDocument/2006/relationships/hyperlink" Target="http://www.cirkel.de/" TargetMode="External"/><Relationship Id="rId336" Type="http://schemas.openxmlformats.org/officeDocument/2006/relationships/hyperlink" Target="https://epbd.be/wp-content/uploads/FIM_FIMLITE_PUR_Fiche_1.2.pdf" TargetMode="External"/><Relationship Id="rId543" Type="http://schemas.openxmlformats.org/officeDocument/2006/relationships/hyperlink" Target="http://www.applis.be/" TargetMode="External"/><Relationship Id="rId988" Type="http://schemas.openxmlformats.org/officeDocument/2006/relationships/hyperlink" Target="https://www.ploegsteert.com/" TargetMode="External"/><Relationship Id="rId1173" Type="http://schemas.openxmlformats.org/officeDocument/2006/relationships/hyperlink" Target="https://unilininsulation.com/nl-BE" TargetMode="External"/><Relationship Id="rId1380" Type="http://schemas.openxmlformats.org/officeDocument/2006/relationships/hyperlink" Target="http://www,unilininsulation.com/" TargetMode="External"/><Relationship Id="rId1601" Type="http://schemas.openxmlformats.org/officeDocument/2006/relationships/hyperlink" Target="http://www.unilininsulation.com/" TargetMode="External"/><Relationship Id="rId182" Type="http://schemas.openxmlformats.org/officeDocument/2006/relationships/hyperlink" Target="http://www.cellumat.eu/" TargetMode="External"/><Relationship Id="rId403" Type="http://schemas.openxmlformats.org/officeDocument/2006/relationships/hyperlink" Target="https://epbd.be/wp-content/uploads/FIM_Fiche_1.2.pdf" TargetMode="External"/><Relationship Id="rId750" Type="http://schemas.openxmlformats.org/officeDocument/2006/relationships/hyperlink" Target="https://epbd.be/wp-content/uploads/Isolair_UltrisoGoldLL_Fiche_1.2.pdf" TargetMode="External"/><Relationship Id="rId848" Type="http://schemas.openxmlformats.org/officeDocument/2006/relationships/hyperlink" Target="http://www.gedimatschelfhout.be/" TargetMode="External"/><Relationship Id="rId1033" Type="http://schemas.openxmlformats.org/officeDocument/2006/relationships/hyperlink" Target="https://www.roosens.com/gcom/animationmur/assetsnew/2.04.01_Concept_Besto_VF03_2015.10.14.pdf" TargetMode="External"/><Relationship Id="rId1478" Type="http://schemas.openxmlformats.org/officeDocument/2006/relationships/hyperlink" Target="http://www.unilininsulation.com/be-fr/Produits/Les-%C3%A9l%C3%A9ments-de-toiture-isolants-UNILIN/Elements-sanh-SW-MW/" TargetMode="External"/><Relationship Id="rId1685" Type="http://schemas.openxmlformats.org/officeDocument/2006/relationships/hyperlink" Target="https://www.wienerberger.be/nl"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s://epbd.be/wp-content/uploads/FIM_PROFIM_EPS100_Fiche_1.2.pdf"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nl-BE/hellend-dak/ecoon-dakelementen/constructieve-oplossing/es" TargetMode="External"/><Relationship Id="rId1338" Type="http://schemas.openxmlformats.org/officeDocument/2006/relationships/hyperlink" Target="https://unilininsulation.com/nl-BE" TargetMode="External"/><Relationship Id="rId1545" Type="http://schemas.openxmlformats.org/officeDocument/2006/relationships/hyperlink" Target="http://www.unilininsulation.com/" TargetMode="External"/><Relationship Id="rId347" Type="http://schemas.openxmlformats.org/officeDocument/2006/relationships/hyperlink" Target="http://www.applis.be/" TargetMode="External"/><Relationship Id="rId999" Type="http://schemas.openxmlformats.org/officeDocument/2006/relationships/hyperlink" Target="http://www.prefer.be/" TargetMode="External"/><Relationship Id="rId1100" Type="http://schemas.openxmlformats.org/officeDocument/2006/relationships/hyperlink" Target="http://www.roosens.com/assets/2.01.05-Topargex/HR-V04-2015-10-14.pdf" TargetMode="External"/><Relationship Id="rId1184" Type="http://schemas.openxmlformats.org/officeDocument/2006/relationships/hyperlink" Target="https://unilininsulation.com/fr-BE/toiture-en-pente/ecoon-panneaux-de-toiture" TargetMode="External"/><Relationship Id="rId1405" Type="http://schemas.openxmlformats.org/officeDocument/2006/relationships/hyperlink" Target="https://www.unilininsulation.com/nl-be/producten/Usystem-Roof-DS-Mineral-Wool_MSP0000097018" TargetMode="External"/><Relationship Id="rId44" Type="http://schemas.openxmlformats.org/officeDocument/2006/relationships/hyperlink" Target="https://epbd.be/wp-content/uploads/Carro_Bel_EPS_Carro_Bel_Iso_Bel_100_Fiche_1.2.pdf" TargetMode="External"/><Relationship Id="rId554" Type="http://schemas.openxmlformats.org/officeDocument/2006/relationships/hyperlink" Target="https://epbd.be/wp-content/uploads/FIM_PROFIM_EPS100_Fiche_1.2.pdf" TargetMode="External"/><Relationship Id="rId761" Type="http://schemas.openxmlformats.org/officeDocument/2006/relationships/hyperlink" Target="http://www.isolatieverhoeven.be/" TargetMode="External"/><Relationship Id="rId859" Type="http://schemas.openxmlformats.org/officeDocument/2006/relationships/hyperlink" Target="http://0.0.0.0/" TargetMode="External"/><Relationship Id="rId1391" Type="http://schemas.openxmlformats.org/officeDocument/2006/relationships/hyperlink" Target="https://www.unilininsulation.com/fr-be/produits/Usystem-Roof-DS-FR60_MSP0000097019" TargetMode="External"/><Relationship Id="rId1489" Type="http://schemas.openxmlformats.org/officeDocument/2006/relationships/hyperlink" Target="http://www.unilininsulation.com/be-nl/Producten/Isolerende-dakelementen/Sandwichelementen-SW-UNISUPUR/" TargetMode="External"/><Relationship Id="rId1612" Type="http://schemas.openxmlformats.org/officeDocument/2006/relationships/hyperlink" Target="http://www.unilininsulation.com/" TargetMode="External"/><Relationship Id="rId1696" Type="http://schemas.openxmlformats.org/officeDocument/2006/relationships/hyperlink" Target="https://www.wienerberger.be/nl" TargetMode="External"/><Relationship Id="rId193" Type="http://schemas.openxmlformats.org/officeDocument/2006/relationships/hyperlink" Target="http://www.edilteco.it/" TargetMode="External"/><Relationship Id="rId207" Type="http://schemas.openxmlformats.org/officeDocument/2006/relationships/hyperlink" Target="https://www.edilteco.nl/nl_BE/" TargetMode="External"/><Relationship Id="rId414" Type="http://schemas.openxmlformats.org/officeDocument/2006/relationships/hyperlink" Target="http://www.applis.be/"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s://epbd.be/wp-content/uploads/FIM_PROFIM_EPS100_Fiche_1.2.pdf"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 TargetMode="External"/><Relationship Id="rId1349" Type="http://schemas.openxmlformats.org/officeDocument/2006/relationships/hyperlink" Target="https://www.unilininsulation.com/fr-be/isolation-toiture-en-pente/ecoon-panneaux-de-toiture/solution-constructive/ecoon-es" TargetMode="External"/><Relationship Id="rId260" Type="http://schemas.openxmlformats.org/officeDocument/2006/relationships/hyperlink" Target="https://epbd.be/wp-content/uploads/FIM_10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s://www.thermowhite.be/" TargetMode="External"/><Relationship Id="rId1556" Type="http://schemas.openxmlformats.org/officeDocument/2006/relationships/hyperlink" Target="http://www.unilininsulation.com/" TargetMode="External"/><Relationship Id="rId55" Type="http://schemas.openxmlformats.org/officeDocument/2006/relationships/hyperlink" Target="http://www.carrobelgroup.be/" TargetMode="External"/><Relationship Id="rId120" Type="http://schemas.openxmlformats.org/officeDocument/2006/relationships/hyperlink" Target="http://www.cirkel.de/nl/porit-technische-daten/static" TargetMode="External"/><Relationship Id="rId358" Type="http://schemas.openxmlformats.org/officeDocument/2006/relationships/hyperlink" Target="https://epbd.be/wp-content/uploads/FIM_Fiche_1.2.pdf" TargetMode="External"/><Relationship Id="rId565" Type="http://schemas.openxmlformats.org/officeDocument/2006/relationships/hyperlink" Target="https://epbd.be/wp-content/uploads/FIM_PROFIM_EPS100_Fiche_1.2.pdf"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nl-BE/hellend-dak/ecoon-dakelementen" TargetMode="External"/><Relationship Id="rId1209" Type="http://schemas.openxmlformats.org/officeDocument/2006/relationships/hyperlink" Target="https://unilininsulation.com/nl-BE" TargetMode="External"/><Relationship Id="rId1416" Type="http://schemas.openxmlformats.org/officeDocument/2006/relationships/hyperlink" Target="http://www,unilininsulation.com/" TargetMode="External"/><Relationship Id="rId1623" Type="http://schemas.openxmlformats.org/officeDocument/2006/relationships/hyperlink" Target="http://www.wienerberger.be/"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www.applis.be/"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fr-BE/toiture-en-pente/ecoon-panneaux-de-toiture/solution-constructive/ecoon-es-plus" TargetMode="External"/><Relationship Id="rId271" Type="http://schemas.openxmlformats.org/officeDocument/2006/relationships/hyperlink" Target="http://www.applis.be/" TargetMode="External"/><Relationship Id="rId937" Type="http://schemas.openxmlformats.org/officeDocument/2006/relationships/hyperlink" Target="http://www.pirobouw.com/" TargetMode="External"/><Relationship Id="rId1122" Type="http://schemas.openxmlformats.org/officeDocument/2006/relationships/hyperlink" Target="https://epbd.be/wp-content/uploads/Thermowhite_Fiche_1.2.pdf"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downloads" TargetMode="External"/><Relationship Id="rId131" Type="http://schemas.openxmlformats.org/officeDocument/2006/relationships/hyperlink" Target="http://www.cirkel.de/fr/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www.applis.be/" TargetMode="External"/><Relationship Id="rId783" Type="http://schemas.openxmlformats.org/officeDocument/2006/relationships/hyperlink" Target="http://www.isolatieverhoeven.be/" TargetMode="External"/><Relationship Id="rId990" Type="http://schemas.openxmlformats.org/officeDocument/2006/relationships/hyperlink" Target="https://www.ploegsteert.com/" TargetMode="External"/><Relationship Id="rId1427" Type="http://schemas.openxmlformats.org/officeDocument/2006/relationships/hyperlink" Target="https://www.unilininsulation.com/fr-be/produits/Usystem-Roof-OS-Comfort_MSP0000097006" TargetMode="External"/><Relationship Id="rId1634" Type="http://schemas.openxmlformats.org/officeDocument/2006/relationships/hyperlink" Target="https://www.wienerberger.be/Binnenmuur/collecties/PLS500-500N.html"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s://epbd.be/wp-content/uploads/FIM_13_Fiche_1.2.pdf"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nl-BE/hellend-dak/ecoon-dakelementen/lage-energie-oplossing/sw-easy-airtight" TargetMode="External"/><Relationship Id="rId1480" Type="http://schemas.openxmlformats.org/officeDocument/2006/relationships/hyperlink" Target="http://www.unilininsulation.com/be-nl/Producten/Isolerende-dakelementen/Sandwichelementen-SW-MW/" TargetMode="External"/><Relationship Id="rId850" Type="http://schemas.openxmlformats.org/officeDocument/2006/relationships/hyperlink" Target="http://www.gedimatschelfhout.be/" TargetMode="External"/><Relationship Id="rId948" Type="http://schemas.openxmlformats.org/officeDocument/2006/relationships/hyperlink" Target="http://www.pirotherm.com/" TargetMode="External"/><Relationship Id="rId1133" Type="http://schemas.openxmlformats.org/officeDocument/2006/relationships/hyperlink" Target="http://www.ultriso.com/" TargetMode="External"/><Relationship Id="rId1578" Type="http://schemas.openxmlformats.org/officeDocument/2006/relationships/hyperlink" Target="https://www.unilininsulation.com/fr-be/produits/Utherm-Sarking-L-Plus_MSP0000065014" TargetMode="External"/><Relationship Id="rId1701" Type="http://schemas.openxmlformats.org/officeDocument/2006/relationships/hyperlink" Target="http://www.wienerberger.be/" TargetMode="External"/><Relationship Id="rId77" Type="http://schemas.openxmlformats.org/officeDocument/2006/relationships/hyperlink" Target="http://www.cirkel.de/" TargetMode="External"/><Relationship Id="rId282" Type="http://schemas.openxmlformats.org/officeDocument/2006/relationships/hyperlink" Target="https://epbd.be/wp-content/uploads/FIM_FIMLITE_PUR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www.applis.be/"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www.unilininsulation.com/fr-be/isolation-toiture-en-pente/ecoon-panneaux-de-toiture/solution-resistance-au-feu/ecoon-es-rei30" TargetMode="External"/><Relationship Id="rId1438" Type="http://schemas.openxmlformats.org/officeDocument/2006/relationships/hyperlink" Target="https://www.unilininsulation.com/nl-be/producten/Usystem-Roof-OS-FR30_MSP0000097008" TargetMode="External"/><Relationship Id="rId1645" Type="http://schemas.openxmlformats.org/officeDocument/2006/relationships/hyperlink" Target="http://www.wienerberger.be/"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home"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0.0.0.0/" TargetMode="External"/><Relationship Id="rId959" Type="http://schemas.openxmlformats.org/officeDocument/2006/relationships/hyperlink" Target="http://www.ploegsteert.com/nl/lambdabloc" TargetMode="External"/><Relationship Id="rId1284" Type="http://schemas.openxmlformats.org/officeDocument/2006/relationships/hyperlink" Target="https://unilininsulation.com/nl-BE" TargetMode="External"/><Relationship Id="rId1491" Type="http://schemas.openxmlformats.org/officeDocument/2006/relationships/hyperlink" Target="https://www.unilininsulation.com/" TargetMode="External"/><Relationship Id="rId1505" Type="http://schemas.openxmlformats.org/officeDocument/2006/relationships/hyperlink" Target="http://www.unilininsulation.com/be-fr/Produits/Les-%C3%A9l%C3%A9ments-de-toiture-isolants-UNILIN/Elements-sandwich-NISUPUR/" TargetMode="External"/><Relationship Id="rId1589" Type="http://schemas.openxmlformats.org/officeDocument/2006/relationships/hyperlink" Target="http://www.unilininsulation.com/" TargetMode="External"/><Relationship Id="rId1712" Type="http://schemas.openxmlformats.org/officeDocument/2006/relationships/hyperlink" Target="http://www.xella.be/"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s://epbd.be/wp-content/uploads/FIM_PROFIM_PUR_Fiche_1.2.pdf"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www.ultriso.com/" TargetMode="External"/><Relationship Id="rId1351" Type="http://schemas.openxmlformats.org/officeDocument/2006/relationships/hyperlink" Target="https://www.unilininsulation.com/nl-be/isolatie-hellend-dak/ecoon-dakelementen/constructieve-oplossing/es" TargetMode="External"/><Relationship Id="rId1449" Type="http://schemas.openxmlformats.org/officeDocument/2006/relationships/hyperlink" Target="http://www,unilininsulation.com/" TargetMode="External"/><Relationship Id="rId88" Type="http://schemas.openxmlformats.org/officeDocument/2006/relationships/hyperlink" Target="http://www.cirkel.de/fr/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MLITE_PUR_Fiche_1.2.pdf" TargetMode="External"/><Relationship Id="rId598" Type="http://schemas.openxmlformats.org/officeDocument/2006/relationships/hyperlink" Target="https://epbd.be/wp-content/uploads/FIM_PROFIM_PUR_Fiche_1.2.pdf" TargetMode="External"/><Relationship Id="rId819" Type="http://schemas.openxmlformats.org/officeDocument/2006/relationships/hyperlink" Target="http://www.isopearls.be/" TargetMode="External"/><Relationship Id="rId1004" Type="http://schemas.openxmlformats.org/officeDocument/2006/relationships/hyperlink" Target="http://www..rector.be/" TargetMode="External"/><Relationship Id="rId1211" Type="http://schemas.openxmlformats.org/officeDocument/2006/relationships/hyperlink" Target="https://unilininsulation.com/fr-BE/toiture-en-pente/ecoon-panneaux-de-toiture/solution-acoustique/ecoon-es-comfort" TargetMode="External"/><Relationship Id="rId1656" Type="http://schemas.openxmlformats.org/officeDocument/2006/relationships/hyperlink" Target="http://www.wienerberger.be/"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s://epbd.be/wp-content/uploads/Ludiso_Thermomix_Fiche_1.2.pdf" TargetMode="External"/><Relationship Id="rId1088" Type="http://schemas.openxmlformats.org/officeDocument/2006/relationships/hyperlink" Target="https://www.roosens.com/gcom/animationmur/assetsnew/2.02.01_StaboblocBetonOrdinaire_V03_2015-10-14.pdf" TargetMode="External"/><Relationship Id="rId1295" Type="http://schemas.openxmlformats.org/officeDocument/2006/relationships/hyperlink" Target="https://www.unilininsulation.com/fr-be/isolation-toiture-en-pente/ecoon-panneaux-de-toiture/solution-resistance-au-feu/ecoon-es-rei30" TargetMode="External"/><Relationship Id="rId1309" Type="http://schemas.openxmlformats.org/officeDocument/2006/relationships/hyperlink" Target="https://www.unilininsulation.com/nl-be/isolatie-hellend-dak/ecoon-dakelementen/brandwerende-oplossing/es-rei30" TargetMode="External"/><Relationship Id="rId1516" Type="http://schemas.openxmlformats.org/officeDocument/2006/relationships/hyperlink" Target="http://www.unilininsulation.com/be-nl/Producten/Isolerende-dakelementen/Openschalige-elementen-UNIPUR/"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PUR_Fiche_1.2.pdf" TargetMode="External"/><Relationship Id="rId525" Type="http://schemas.openxmlformats.org/officeDocument/2006/relationships/hyperlink" Target="http://www.applis.be/" TargetMode="External"/><Relationship Id="rId732" Type="http://schemas.openxmlformats.org/officeDocument/2006/relationships/hyperlink" Target="http://www.masterbloc.be/" TargetMode="External"/><Relationship Id="rId1155" Type="http://schemas.openxmlformats.org/officeDocument/2006/relationships/hyperlink" Target="https://unilininsulation.com/nl-BE" TargetMode="External"/><Relationship Id="rId1362" Type="http://schemas.openxmlformats.org/officeDocument/2006/relationships/hyperlink" Target="http://www,unilininsulation.com/" TargetMode="External"/><Relationship Id="rId99" Type="http://schemas.openxmlformats.org/officeDocument/2006/relationships/hyperlink" Target="http://www.cirkel.de/nl/porit-technische-daten/static" TargetMode="External"/><Relationship Id="rId164" Type="http://schemas.openxmlformats.org/officeDocument/2006/relationships/hyperlink" Target="http://www.desmetsmet.be/" TargetMode="External"/><Relationship Id="rId371" Type="http://schemas.openxmlformats.org/officeDocument/2006/relationships/hyperlink" Target="http://www.applis.be/" TargetMode="External"/><Relationship Id="rId1015" Type="http://schemas.openxmlformats.org/officeDocument/2006/relationships/hyperlink" Target="https://epbd.be/wp-content/uploads/Rector_RECTOSTEN_FP_FV_Fiche_1.2.pdf" TargetMode="External"/><Relationship Id="rId1222" Type="http://schemas.openxmlformats.org/officeDocument/2006/relationships/hyperlink" Target="https://unilininsulation.com/nl-BE/hellend-dak/ecoon-dakelementen" TargetMode="External"/><Relationship Id="rId1667" Type="http://schemas.openxmlformats.org/officeDocument/2006/relationships/hyperlink" Target="https://www.wienerberger.be/fr/mur-interieur/concepts/maconnerie-classique.html"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www.pirobouw.com/" TargetMode="External"/><Relationship Id="rId1099" Type="http://schemas.openxmlformats.org/officeDocument/2006/relationships/hyperlink" Target="http://www.topargex.be/" TargetMode="External"/><Relationship Id="rId1527" Type="http://schemas.openxmlformats.org/officeDocument/2006/relationships/hyperlink" Target="https://www.unilininsulation.com/" TargetMode="External"/><Relationship Id="rId26" Type="http://schemas.openxmlformats.org/officeDocument/2006/relationships/hyperlink" Target="https://www.betopor.com/" TargetMode="External"/><Relationship Id="rId231" Type="http://schemas.openxmlformats.org/officeDocument/2006/relationships/hyperlink" Target="https://epbd.be/wp-content/uploads/Euromac_fiche_1.2.pdf" TargetMode="External"/><Relationship Id="rId329" Type="http://schemas.openxmlformats.org/officeDocument/2006/relationships/hyperlink" Target="http://www.applis.be/"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fr-BE/toiture-en-pente/ecoon-panneaux-de-toiture/solution-alternatieve/ecoon-ds-mineral-wool" TargetMode="External"/><Relationship Id="rId1373" Type="http://schemas.openxmlformats.org/officeDocument/2006/relationships/hyperlink" Target="https://www.unilininsulation.com/fr-be/produits/Usystem-Roof-DS-FR30_MSP0000097020" TargetMode="External"/><Relationship Id="rId175" Type="http://schemas.openxmlformats.org/officeDocument/2006/relationships/hyperlink" Target="http://www.cellumat.eu/" TargetMode="External"/><Relationship Id="rId743" Type="http://schemas.openxmlformats.org/officeDocument/2006/relationships/hyperlink" Target="http://www.isohemp.be/" TargetMode="External"/><Relationship Id="rId950" Type="http://schemas.openxmlformats.org/officeDocument/2006/relationships/hyperlink" Target="http://www.pirotherm.com/" TargetMode="External"/><Relationship Id="rId1026" Type="http://schemas.openxmlformats.org/officeDocument/2006/relationships/hyperlink" Target="http://www.rector.be/" TargetMode="External"/><Relationship Id="rId1580" Type="http://schemas.openxmlformats.org/officeDocument/2006/relationships/hyperlink" Target="https://www.unilininsulation.com/nl-be/producten/Utherm-Sarking-L-Plus_MSP0000065014" TargetMode="External"/><Relationship Id="rId1678" Type="http://schemas.openxmlformats.org/officeDocument/2006/relationships/hyperlink" Target="https://www.wienerberger.be/Binnenmuur/concepten/Klassiek.html"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s://epbd.be/wp-content/uploads/FIM_PROFIM_EPS100_Fiche_1.2.pdf" TargetMode="External"/><Relationship Id="rId687" Type="http://schemas.openxmlformats.org/officeDocument/2006/relationships/hyperlink" Target="https://epbd.be/wp-content/uploads/FIM_14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 TargetMode="External"/><Relationship Id="rId1440" Type="http://schemas.openxmlformats.org/officeDocument/2006/relationships/hyperlink" Target="http://www,unilininsulation.com/" TargetMode="External"/><Relationship Id="rId1538" Type="http://schemas.openxmlformats.org/officeDocument/2006/relationships/hyperlink" Target="http://www.unilininsulation.com/" TargetMode="External"/><Relationship Id="rId242" Type="http://schemas.openxmlformats.org/officeDocument/2006/relationships/hyperlink" Target="http://0.0.0.0/" TargetMode="External"/><Relationship Id="rId894" Type="http://schemas.openxmlformats.org/officeDocument/2006/relationships/hyperlink" Target="http://www.pirotherm.com/" TargetMode="External"/><Relationship Id="rId1177" Type="http://schemas.openxmlformats.org/officeDocument/2006/relationships/hyperlink" Target="https://unilininsulation.com/nl-BE/hellend-dak/ecoon-dakelementen" TargetMode="External"/><Relationship Id="rId1300" Type="http://schemas.openxmlformats.org/officeDocument/2006/relationships/hyperlink" Target="https://www.unilininsulation.com/nl-be/isolatie-hellend-dak/ecoon-dakelementen/alternatieve-oplossing/ds-mineral-wool" TargetMode="External"/><Relationship Id="rId37" Type="http://schemas.openxmlformats.org/officeDocument/2006/relationships/hyperlink" Target="https://epbd.be/wp-content/uploads/Carro_Bel_CEMMIX_300_Fiche_1.2.pdf" TargetMode="External"/><Relationship Id="rId102" Type="http://schemas.openxmlformats.org/officeDocument/2006/relationships/hyperlink" Target="http://www.cirkel.de/nl/porit-technische-daten/static" TargetMode="External"/><Relationship Id="rId547" Type="http://schemas.openxmlformats.org/officeDocument/2006/relationships/hyperlink" Target="https://epbd.be/wp-content/uploads/FIM_PROFIM_EPS100_Fiche_1.2.pdf" TargetMode="External"/><Relationship Id="rId754" Type="http://schemas.openxmlformats.org/officeDocument/2006/relationships/hyperlink" Target="http://www.isolatieverhoeven.be/" TargetMode="External"/><Relationship Id="rId961" Type="http://schemas.openxmlformats.org/officeDocument/2006/relationships/hyperlink" Target="http://www.ploegsteert.com/" TargetMode="External"/><Relationship Id="rId1384" Type="http://schemas.openxmlformats.org/officeDocument/2006/relationships/hyperlink" Target="https://www.unilininsulation.com/nl-be/producten/Usystem-Roof-DS-FR60_MSP0000097019" TargetMode="External"/><Relationship Id="rId1591" Type="http://schemas.openxmlformats.org/officeDocument/2006/relationships/hyperlink" Target="http://www.unilininsulation.com/" TargetMode="External"/><Relationship Id="rId1605" Type="http://schemas.openxmlformats.org/officeDocument/2006/relationships/hyperlink" Target="http://www.unilininsulation.com/" TargetMode="External"/><Relationship Id="rId1689" Type="http://schemas.openxmlformats.org/officeDocument/2006/relationships/hyperlink" Target="https://www.wienerberger.be/nl" TargetMode="External"/><Relationship Id="rId90" Type="http://schemas.openxmlformats.org/officeDocument/2006/relationships/hyperlink" Target="http://www.cirkel.de/nl/porit-technische-daten/static" TargetMode="External"/><Relationship Id="rId186" Type="http://schemas.openxmlformats.org/officeDocument/2006/relationships/hyperlink" Target="http://www.edilteco.it/" TargetMode="External"/><Relationship Id="rId393" Type="http://schemas.openxmlformats.org/officeDocument/2006/relationships/hyperlink" Target="http://www.applis.be/"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s://epbd.be/wp-content/uploads/FIM_PROFIM_EPS100_Fiche_1.2.pdf" TargetMode="External"/><Relationship Id="rId821" Type="http://schemas.openxmlformats.org/officeDocument/2006/relationships/hyperlink" Target="http://www.iso-star.be/" TargetMode="External"/><Relationship Id="rId1037" Type="http://schemas.openxmlformats.org/officeDocument/2006/relationships/hyperlink" Target="http://www.roosens.com/assets/folder_isoline_fr.pdf" TargetMode="External"/><Relationship Id="rId1244" Type="http://schemas.openxmlformats.org/officeDocument/2006/relationships/hyperlink" Target="https://unilininsulation.com/fr-BE/toiture-en-pente/ecoon-panneaux-de-toiture/solution-constructive/ecoon-es" TargetMode="External"/><Relationship Id="rId1451" Type="http://schemas.openxmlformats.org/officeDocument/2006/relationships/hyperlink" Target="https://www.unilininsulation.com/fr-be/produits/Usystem-Roof-OS_MSP0000097005" TargetMode="External"/><Relationship Id="rId253" Type="http://schemas.openxmlformats.org/officeDocument/2006/relationships/hyperlink" Target="https://epbd.be/wp-content/uploads/EUROMAC_2_DALLE_MHP_Fiche_1.2.pdf"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www.stabobloc.be/" TargetMode="External"/><Relationship Id="rId1104" Type="http://schemas.openxmlformats.org/officeDocument/2006/relationships/hyperlink" Target="http://www.rb-isol.be/" TargetMode="External"/><Relationship Id="rId1311" Type="http://schemas.openxmlformats.org/officeDocument/2006/relationships/hyperlink" Target="https://unilininsulation.com/nl-BE" TargetMode="External"/><Relationship Id="rId1549" Type="http://schemas.openxmlformats.org/officeDocument/2006/relationships/hyperlink" Target="http://www.unilininsulation.com/" TargetMode="External"/><Relationship Id="rId48" Type="http://schemas.openxmlformats.org/officeDocument/2006/relationships/hyperlink" Target="https://www.carrobelgroup.be/downloads" TargetMode="External"/><Relationship Id="rId113" Type="http://schemas.openxmlformats.org/officeDocument/2006/relationships/hyperlink" Target="http://www.cirkel.de/" TargetMode="External"/><Relationship Id="rId320" Type="http://schemas.openxmlformats.org/officeDocument/2006/relationships/hyperlink" Target="https://epbd.be/wp-content/uploads/FIM_FIMLITE_EPS100_Fiche_1.2.pdf" TargetMode="External"/><Relationship Id="rId558" Type="http://schemas.openxmlformats.org/officeDocument/2006/relationships/hyperlink" Target="https://epbd.be/wp-content/uploads/FIM_PROFIM_EPS100_Fiche_1.2.pdf"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be/" TargetMode="External"/><Relationship Id="rId1188" Type="http://schemas.openxmlformats.org/officeDocument/2006/relationships/hyperlink" Target="https://unilininsulation.com/nl-BE" TargetMode="External"/><Relationship Id="rId1395" Type="http://schemas.openxmlformats.org/officeDocument/2006/relationships/hyperlink" Target="http://www,unilininsulation.com/" TargetMode="External"/><Relationship Id="rId1409" Type="http://schemas.openxmlformats.org/officeDocument/2006/relationships/hyperlink" Target="https://www.unilininsulation.com/fr-be/produits/Usystem-Roof-OS-Comfort-FR30_MSP0000097009" TargetMode="External"/><Relationship Id="rId1616" Type="http://schemas.openxmlformats.org/officeDocument/2006/relationships/hyperlink" Target="http://www.unilininsulation.com/" TargetMode="External"/><Relationship Id="rId197" Type="http://schemas.openxmlformats.org/officeDocument/2006/relationships/hyperlink" Target="https://www.edilteco.nl/nl_BE/" TargetMode="External"/><Relationship Id="rId418" Type="http://schemas.openxmlformats.org/officeDocument/2006/relationships/hyperlink" Target="https://epbd.be/wp-content/uploads/FIM_PROFIM_Fiche_1.2.pdf" TargetMode="External"/><Relationship Id="rId625" Type="http://schemas.openxmlformats.org/officeDocument/2006/relationships/hyperlink" Target="http://www.applis.be/" TargetMode="External"/><Relationship Id="rId832" Type="http://schemas.openxmlformats.org/officeDocument/2006/relationships/hyperlink" Target="https://www.isowit.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nl-BE/hellend-dak/ecoon-dakelementen/constructieve-oplossing/es-plus" TargetMode="External"/><Relationship Id="rId1462" Type="http://schemas.openxmlformats.org/officeDocument/2006/relationships/hyperlink" Target="http://www.unilininsulation.com/be-nl/Producten/Isolerende-dakelementen/Sandwichelementen-SW-HPUR/" TargetMode="External"/><Relationship Id="rId264" Type="http://schemas.openxmlformats.org/officeDocument/2006/relationships/hyperlink" Target="https://epbd.be/wp-content/uploads/FIM_KK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www.thermowhite.be/" TargetMode="External"/><Relationship Id="rId1322" Type="http://schemas.openxmlformats.org/officeDocument/2006/relationships/hyperlink" Target="https://www.unilininsulation.com/fr-be/isolation-toiture-en-pente/ecoon-panneaux-de-toiture/solution-constructive/ecoon-es" TargetMode="External"/><Relationship Id="rId59" Type="http://schemas.openxmlformats.org/officeDocument/2006/relationships/hyperlink" Target="https://www.carrobel.be/sites/default/files/downloads/carro-bel_-_eps_carro-bel_iso-bel_isolerende_mortel_tf.pdf" TargetMode="External"/><Relationship Id="rId124" Type="http://schemas.openxmlformats.org/officeDocument/2006/relationships/hyperlink" Target="http://www.cirkel.de/fr/porit-technische-daten/static" TargetMode="External"/><Relationship Id="rId569" Type="http://schemas.openxmlformats.org/officeDocument/2006/relationships/hyperlink" Target="http://www.applis.be/" TargetMode="External"/><Relationship Id="rId776" Type="http://schemas.openxmlformats.org/officeDocument/2006/relationships/hyperlink" Target="http://www.isolatieverhoeven.be/" TargetMode="External"/><Relationship Id="rId983" Type="http://schemas.openxmlformats.org/officeDocument/2006/relationships/hyperlink" Target="https://www.ploegsteert.com/" TargetMode="External"/><Relationship Id="rId1199" Type="http://schemas.openxmlformats.org/officeDocument/2006/relationships/hyperlink" Target="https://unilininsulation.com/fr-BE/toiture-en-pente/ecoon-panneaux-de-toiture" TargetMode="External"/><Relationship Id="rId1627" Type="http://schemas.openxmlformats.org/officeDocument/2006/relationships/hyperlink" Target="http://www.wienerberger.be/"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www.applis.be/"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 TargetMode="External"/><Relationship Id="rId1473" Type="http://schemas.openxmlformats.org/officeDocument/2006/relationships/hyperlink" Target="https://www.unilininsulation.com/" TargetMode="External"/><Relationship Id="rId843" Type="http://schemas.openxmlformats.org/officeDocument/2006/relationships/hyperlink" Target="http://www.gedimatschelfhout.be/" TargetMode="External"/><Relationship Id="rId1126" Type="http://schemas.openxmlformats.org/officeDocument/2006/relationships/hyperlink" Target="http://www.thermowhite.be/" TargetMode="External"/><Relationship Id="rId1680" Type="http://schemas.openxmlformats.org/officeDocument/2006/relationships/hyperlink" Target="https://www.wienerberger.be/nl"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nl-be/isolatie-hellend-dak/ecoon-dakelementen/brandwerende-oplossing/es-rei30" TargetMode="External"/><Relationship Id="rId1540" Type="http://schemas.openxmlformats.org/officeDocument/2006/relationships/hyperlink" Target="http://www.unilininsulation.com/" TargetMode="External"/><Relationship Id="rId1638" Type="http://schemas.openxmlformats.org/officeDocument/2006/relationships/hyperlink" Target="https://www.wienerberger.be/Binnenmuur/collecties/PLS500-500N.html" TargetMode="External"/><Relationship Id="rId135" Type="http://schemas.openxmlformats.org/officeDocument/2006/relationships/hyperlink" Target="http://www.cirkel.de/" TargetMode="External"/><Relationship Id="rId342" Type="http://schemas.openxmlformats.org/officeDocument/2006/relationships/hyperlink" Target="https://epbd.be/wp-content/uploads/FIM_FIMLITE_PUR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www.ploegsteert.com/" TargetMode="External"/><Relationship Id="rId1400" Type="http://schemas.openxmlformats.org/officeDocument/2006/relationships/hyperlink" Target="https://www.unilininsulation.com/fr-be/produits/Usystem-Roof-DS-Mineral-Wool_MSP0000097018" TargetMode="External"/><Relationship Id="rId202" Type="http://schemas.openxmlformats.org/officeDocument/2006/relationships/hyperlink" Target="http://www.edilteco.it/"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juwo.be/" TargetMode="External"/><Relationship Id="rId1277" Type="http://schemas.openxmlformats.org/officeDocument/2006/relationships/hyperlink" Target="https://unilininsulation.com/fr-BE/toiture-en-pente/ecoon-panneaux-de-toiture/solution-efficace-en-energie/ecoon-sw-easy-airtight" TargetMode="External"/><Relationship Id="rId1484" Type="http://schemas.openxmlformats.org/officeDocument/2006/relationships/hyperlink" Target="http://www.unilininsulation.com/be-fr/Produits/Les-%C3%A9l%C3%A9ments-de-toiture-isolants-UNILIN/Elements-sanh-SW-MW/" TargetMode="External"/><Relationship Id="rId1691" Type="http://schemas.openxmlformats.org/officeDocument/2006/relationships/hyperlink" Target="https://www.wienerberger.be/fr/mur-interieur/concepts/tenons-mortaises.html" TargetMode="External"/><Relationship Id="rId1705" Type="http://schemas.openxmlformats.org/officeDocument/2006/relationships/hyperlink" Target="https://www.xella.be/fr/ytong-007.php" TargetMode="External"/><Relationship Id="rId286" Type="http://schemas.openxmlformats.org/officeDocument/2006/relationships/hyperlink" Target="https://epbd.be/wp-content/uploads/FIM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ultriso.com/downloads/" TargetMode="External"/><Relationship Id="rId1344" Type="http://schemas.openxmlformats.org/officeDocument/2006/relationships/hyperlink" Target="https://unilininsulation.com/nl-BE" TargetMode="External"/><Relationship Id="rId1551" Type="http://schemas.openxmlformats.org/officeDocument/2006/relationships/hyperlink" Target="http://www.unilininsulation.com/" TargetMode="External"/><Relationship Id="rId50" Type="http://schemas.openxmlformats.org/officeDocument/2006/relationships/hyperlink" Target="https://epbd.be/wp-content/uploads/Carro-Bel_Iso_Bel_200_FLEX_Fiche_1.2.pdf" TargetMode="External"/><Relationship Id="rId146" Type="http://schemas.openxmlformats.org/officeDocument/2006/relationships/hyperlink" Target="http://www.claesenbetonbedrijf.be/topargex" TargetMode="External"/><Relationship Id="rId353" Type="http://schemas.openxmlformats.org/officeDocument/2006/relationships/hyperlink" Target="http://www.applis.be/" TargetMode="External"/><Relationship Id="rId560" Type="http://schemas.openxmlformats.org/officeDocument/2006/relationships/hyperlink" Target="http://www.applis.be/"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fr-BE/toiture-en-pente/ecoon-panneaux-de-toiture" TargetMode="External"/><Relationship Id="rId1204" Type="http://schemas.openxmlformats.org/officeDocument/2006/relationships/hyperlink" Target="https://unilininsulation.com/nl-BE/hellend-dak/ecoon-dakelementen" TargetMode="External"/><Relationship Id="rId1411" Type="http://schemas.openxmlformats.org/officeDocument/2006/relationships/hyperlink" Target="https://www.unilininsulation.com/nl-be/producten/Usystem-Roof-OS-Comfort-FR30_MSP0000097009" TargetMode="External"/><Relationship Id="rId1649" Type="http://schemas.openxmlformats.org/officeDocument/2006/relationships/hyperlink" Target="https://www.wienerberger.be/fr/mur-interieur/choisissez-votre-bloc/pls-newton-25n.html" TargetMode="External"/><Relationship Id="rId213" Type="http://schemas.openxmlformats.org/officeDocument/2006/relationships/hyperlink" Target="http://www.interblocs.com/fr/page/blocs_top_argex_creux" TargetMode="External"/><Relationship Id="rId420" Type="http://schemas.openxmlformats.org/officeDocument/2006/relationships/hyperlink" Target="https://epbd.be/wp-content/uploads/FIM_11_Fiche_1.2.pdf"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0.0.0.0/" TargetMode="External"/><Relationship Id="rId1050" Type="http://schemas.openxmlformats.org/officeDocument/2006/relationships/hyperlink" Target="http://www.roosens.com/" TargetMode="External"/><Relationship Id="rId1288" Type="http://schemas.openxmlformats.org/officeDocument/2006/relationships/hyperlink" Target="https://www.unilininsulation.com/nl-be/isolatie-hellend-dak/ecoon-dakelementen/brandwerende-oplossing/es-rei33" TargetMode="External"/><Relationship Id="rId1495" Type="http://schemas.openxmlformats.org/officeDocument/2006/relationships/hyperlink" Target="http://www.unilininsulation.com/be-nl/Producten/Isolerende-dakelementen/Sandwichelementen-SW-UNISUPUR/" TargetMode="External"/><Relationship Id="rId1509" Type="http://schemas.openxmlformats.org/officeDocument/2006/relationships/hyperlink" Target="https://www.unilininsulation.com/" TargetMode="External"/><Relationship Id="rId1716" Type="http://schemas.openxmlformats.org/officeDocument/2006/relationships/hyperlink" Target="http://www.xella.be/" TargetMode="External"/><Relationship Id="rId297" Type="http://schemas.openxmlformats.org/officeDocument/2006/relationships/hyperlink" Target="http://www.applis.be/" TargetMode="External"/><Relationship Id="rId518" Type="http://schemas.openxmlformats.org/officeDocument/2006/relationships/hyperlink" Target="http://www.applis.be/"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ultriso.com/downloads/" TargetMode="External"/><Relationship Id="rId1355" Type="http://schemas.openxmlformats.org/officeDocument/2006/relationships/hyperlink" Target="https://www.unilininsulation.com/fr-be/produits/Usystem-Roof-DS-Acoustic_MSP0000097021" TargetMode="External"/><Relationship Id="rId1562" Type="http://schemas.openxmlformats.org/officeDocument/2006/relationships/hyperlink" Target="http://www.unilininsulation.com/" TargetMode="External"/><Relationship Id="rId157" Type="http://schemas.openxmlformats.org/officeDocument/2006/relationships/hyperlink" Target="http://www.desmetsmet.be/" TargetMode="External"/><Relationship Id="rId364" Type="http://schemas.openxmlformats.org/officeDocument/2006/relationships/hyperlink" Target="https://epbd.be/wp-content/uploads/FIM_Fiche_1.2.pdf" TargetMode="External"/><Relationship Id="rId1008" Type="http://schemas.openxmlformats.org/officeDocument/2006/relationships/hyperlink" Target="http://www.rector.be/" TargetMode="External"/><Relationship Id="rId1215" Type="http://schemas.openxmlformats.org/officeDocument/2006/relationships/hyperlink" Target="https://unilininsulation.com/nl-BE" TargetMode="External"/><Relationship Id="rId1422" Type="http://schemas.openxmlformats.org/officeDocument/2006/relationships/hyperlink" Target="http://www,unilininsulation.com/" TargetMode="External"/><Relationship Id="rId61" Type="http://schemas.openxmlformats.org/officeDocument/2006/relationships/hyperlink" Target="http://www.carrobelgroup.be/"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nederlands/" TargetMode="External"/><Relationship Id="rId1299" Type="http://schemas.openxmlformats.org/officeDocument/2006/relationships/hyperlink" Target="https://unilininsulation.com/nl-BE"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www.masterbloc.be/"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nilininsulation.com/nl-BE/hellend-dak/ecoon-dakelementen/alternatieve-oplossing/ds-mineral-wool" TargetMode="External"/><Relationship Id="rId1366" Type="http://schemas.openxmlformats.org/officeDocument/2006/relationships/hyperlink" Target="https://www.unilininsulation.com/nl-be/producten/Usystem-Roof-DS-Acoustic_MSP0000097021" TargetMode="External"/><Relationship Id="rId168" Type="http://schemas.openxmlformats.org/officeDocument/2006/relationships/hyperlink" Target="http://www.cellumat.eu/"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www.petersteen.be/" TargetMode="External"/><Relationship Id="rId375" Type="http://schemas.openxmlformats.org/officeDocument/2006/relationships/hyperlink" Target="http://www.applis.be/" TargetMode="External"/><Relationship Id="rId582" Type="http://schemas.openxmlformats.org/officeDocument/2006/relationships/hyperlink" Target="https://epbd.be/wp-content/uploads/FIM_PROFIM_EPS100_Fiche_1.2.pdf"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fr-BE/toiture-en-pente/ecoon-panneaux-de-toiture" TargetMode="External"/><Relationship Id="rId1433" Type="http://schemas.openxmlformats.org/officeDocument/2006/relationships/hyperlink" Target="https://www.unilininsulation.com/fr-be/produits/Usystem-Roof-OS-FR30_MSP0000097008" TargetMode="External"/><Relationship Id="rId1640" Type="http://schemas.openxmlformats.org/officeDocument/2006/relationships/hyperlink" Target="http://www.wienerberger.be/"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s://www.unilininsulation.com/" TargetMode="External"/><Relationship Id="rId302" Type="http://schemas.openxmlformats.org/officeDocument/2006/relationships/hyperlink" Target="https://epbd.be/wp-content/uploads/FIM_FIMLITE_EPS100_Fiche_1.2.pdf" TargetMode="External"/><Relationship Id="rId747" Type="http://schemas.openxmlformats.org/officeDocument/2006/relationships/hyperlink" Target="https://www.isohemp.com/sites/default/files/fichiers/isohemp_-_fiche_technique_-_blocs_de_chanvre.pdf" TargetMode="External"/><Relationship Id="rId954" Type="http://schemas.openxmlformats.org/officeDocument/2006/relationships/hyperlink" Target="http://www.ploegsteert.be/" TargetMode="External"/><Relationship Id="rId1377" Type="http://schemas.openxmlformats.org/officeDocument/2006/relationships/hyperlink" Target="http://www,unilininsulation.com/" TargetMode="External"/><Relationship Id="rId1584" Type="http://schemas.openxmlformats.org/officeDocument/2006/relationships/hyperlink" Target="https://www.unilininsulation.com/fr-be/produits/Utherm-Sarking-L-Plus_MSP0000065014" TargetMode="External"/><Relationship Id="rId83" Type="http://schemas.openxmlformats.org/officeDocument/2006/relationships/hyperlink" Target="http://www.cirkel.de/"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s://epbd.be/wp-content/uploads/FIM_PROFIM_EPS100_Fiche_1.2.pdf" TargetMode="External"/><Relationship Id="rId607" Type="http://schemas.openxmlformats.org/officeDocument/2006/relationships/hyperlink" Target="https://epbd.be/wp-content/uploads/FIM_PROFIM_EPS100_Fiche_1.2.pdf" TargetMode="External"/><Relationship Id="rId814" Type="http://schemas.openxmlformats.org/officeDocument/2006/relationships/hyperlink" Target="http://www.isopearls.be/" TargetMode="External"/><Relationship Id="rId1237" Type="http://schemas.openxmlformats.org/officeDocument/2006/relationships/hyperlink" Target="https://unilininsulation.com/nl-BE/hellend-dak/ecoon-dakelementen/constructieve-oplossing/es" TargetMode="External"/><Relationship Id="rId1444" Type="http://schemas.openxmlformats.org/officeDocument/2006/relationships/hyperlink" Target="https://www.unilininsulation.com/nl-be/producten/Usystem-Roof-OS_MSP0000097005" TargetMode="External"/><Relationship Id="rId1651" Type="http://schemas.openxmlformats.org/officeDocument/2006/relationships/hyperlink" Target="https://www.wienerberger.be/nl" TargetMode="External"/><Relationship Id="rId246" Type="http://schemas.openxmlformats.org/officeDocument/2006/relationships/hyperlink" Target="http://0.0.0.0/"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therm.com/" TargetMode="External"/><Relationship Id="rId1083" Type="http://schemas.openxmlformats.org/officeDocument/2006/relationships/hyperlink" Target="http://www.roosens.com/assets/folder_isoline_fr.pdf" TargetMode="External"/><Relationship Id="rId1290" Type="http://schemas.openxmlformats.org/officeDocument/2006/relationships/hyperlink" Target="https://unilininsulation.com/nl-BE" TargetMode="External"/><Relationship Id="rId1304" Type="http://schemas.openxmlformats.org/officeDocument/2006/relationships/hyperlink" Target="https://www.unilininsulation.com/fr-be/isolation-toiture-en-pente/ecoon-panneaux-de-toiture/solution-alternative/ecoon-ds-mineral-wool" TargetMode="External"/><Relationship Id="rId1511" Type="http://schemas.openxmlformats.org/officeDocument/2006/relationships/hyperlink" Target="http://www.unilininsulation.com/be-fr/Produits/Les-%C3%A9l%C3%A9ments-de-toiture-isolants-UNILIN/Caissons-chevronn%C3%A9s-UNI" TargetMode="External"/><Relationship Id="rId106" Type="http://schemas.openxmlformats.org/officeDocument/2006/relationships/hyperlink" Target="http://www.cirkel.de/fr/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www.isolatieverhoeven.be/" TargetMode="External"/><Relationship Id="rId965" Type="http://schemas.openxmlformats.org/officeDocument/2006/relationships/hyperlink" Target="http://www.ploegsteert.com/nl/lambdabloc" TargetMode="External"/><Relationship Id="rId1150" Type="http://schemas.openxmlformats.org/officeDocument/2006/relationships/hyperlink" Target="https://epbd.be/wp-content/uploads/ULTRISO_SILVER_BRONZE_Fiche_1.2.pdf" TargetMode="External"/><Relationship Id="rId1388" Type="http://schemas.openxmlformats.org/officeDocument/2006/relationships/hyperlink" Target="https://www.unilininsulation.com/fr-be/produits/Usystem-Roof-DS-FR60_MSP0000097019" TargetMode="External"/><Relationship Id="rId1595" Type="http://schemas.openxmlformats.org/officeDocument/2006/relationships/hyperlink" Target="http://www.unilininsulation.com/" TargetMode="External"/><Relationship Id="rId1609" Type="http://schemas.openxmlformats.org/officeDocument/2006/relationships/hyperlink" Target="http://www.unilininsulation.com/" TargetMode="External"/><Relationship Id="rId10" Type="http://schemas.openxmlformats.org/officeDocument/2006/relationships/hyperlink" Target="http://www.betondelalomme.be/nl/" TargetMode="External"/><Relationship Id="rId94" Type="http://schemas.openxmlformats.org/officeDocument/2006/relationships/hyperlink" Target="http://www.cirkel.de/fr/porit-technische-daten/static" TargetMode="External"/><Relationship Id="rId397" Type="http://schemas.openxmlformats.org/officeDocument/2006/relationships/hyperlink" Target="https://epbd.be/wp-content/uploads/FIM_Fiche_1.2.pdf" TargetMode="External"/><Relationship Id="rId520" Type="http://schemas.openxmlformats.org/officeDocument/2006/relationships/hyperlink" Target="http://www.applis.be/" TargetMode="External"/><Relationship Id="rId618" Type="http://schemas.openxmlformats.org/officeDocument/2006/relationships/hyperlink" Target="http://www.applis.be/" TargetMode="External"/><Relationship Id="rId825" Type="http://schemas.openxmlformats.org/officeDocument/2006/relationships/hyperlink" Target="http://www.iso-star.be/" TargetMode="External"/><Relationship Id="rId1248" Type="http://schemas.openxmlformats.org/officeDocument/2006/relationships/hyperlink" Target="https://unilininsulation.com/nl-BE" TargetMode="External"/><Relationship Id="rId1455" Type="http://schemas.openxmlformats.org/officeDocument/2006/relationships/hyperlink" Target="http://www.unilininsulation.com/" TargetMode="External"/><Relationship Id="rId1662" Type="http://schemas.openxmlformats.org/officeDocument/2006/relationships/hyperlink" Target="http://www.wienerberger.be/" TargetMode="External"/><Relationship Id="rId257" Type="http://schemas.openxmlformats.org/officeDocument/2006/relationships/hyperlink" Target="https://epbd.be/wp-content/uploads/EUROMAC_2_TOITURE_MTP_Fiche_1.2.pdf"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s://www.roosens.com/gcom/animationmur/assetsnew/2.02.01_StaboblocBetonOrdinaire_V03_2015-10-14.pdf" TargetMode="External"/><Relationship Id="rId1108" Type="http://schemas.openxmlformats.org/officeDocument/2006/relationships/hyperlink" Target="http://www.thermowhite.be/" TargetMode="External"/><Relationship Id="rId1315" Type="http://schemas.openxmlformats.org/officeDocument/2006/relationships/hyperlink" Target="https://www.unilininsulation.com/nl-be/isolatie-hellend-dak/ecoon-dakelementen/brandwerende-oplossing/es-rei30" TargetMode="External"/><Relationship Id="rId117" Type="http://schemas.openxmlformats.org/officeDocument/2006/relationships/hyperlink" Target="http://www.cirkel.de/nl/porit-technische-daten/static"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nl-be/producten/Usystem-Roof-DS-Mineral-Wool_MSP0000097018" TargetMode="External"/><Relationship Id="rId324" Type="http://schemas.openxmlformats.org/officeDocument/2006/relationships/hyperlink" Target="https://epbd.be/wp-content/uploads/FIM_FIMLITE_PUR_Fiche_1.2.pdf" TargetMode="External"/><Relationship Id="rId531" Type="http://schemas.openxmlformats.org/officeDocument/2006/relationships/hyperlink" Target="http://www.applis.be/" TargetMode="External"/><Relationship Id="rId629" Type="http://schemas.openxmlformats.org/officeDocument/2006/relationships/hyperlink" Target="http://www.applis.be/" TargetMode="External"/><Relationship Id="rId1161" Type="http://schemas.openxmlformats.org/officeDocument/2006/relationships/hyperlink" Target="https://unilininsulation.com/nl-BE" TargetMode="External"/><Relationship Id="rId1259" Type="http://schemas.openxmlformats.org/officeDocument/2006/relationships/hyperlink" Target="https://unilininsulation.com/fr-BE/toiture-en-pente/ecoon-panneaux-de-toiture/solution-constructive/ecoon-es-plus" TargetMode="External"/><Relationship Id="rId1466" Type="http://schemas.openxmlformats.org/officeDocument/2006/relationships/hyperlink" Target="http://www.unilininsulation.com/be-fr/Produits/Les-%C3%A9l%C3%A9ments-de-toiture-isolants-UNILIN/Elements-sandwSW-HPUR/" TargetMode="External"/><Relationship Id="rId836" Type="http://schemas.openxmlformats.org/officeDocument/2006/relationships/hyperlink" Target="http://www.gedimatschelfhout.be/" TargetMode="External"/><Relationship Id="rId1021" Type="http://schemas.openxmlformats.org/officeDocument/2006/relationships/hyperlink" Target="https://epbd.be/wp-content/uploads/Rector_RECTOSTEN_FP_FV_Fiche_1.2.pdf" TargetMode="External"/><Relationship Id="rId1119" Type="http://schemas.openxmlformats.org/officeDocument/2006/relationships/hyperlink" Target="https://epbd.be/wp-content/uploads/Thermowhite_Fiche_1.2.pdf" TargetMode="External"/><Relationship Id="rId1673" Type="http://schemas.openxmlformats.org/officeDocument/2006/relationships/hyperlink" Target="https://www.wienerberger.be/nl" TargetMode="External"/><Relationship Id="rId903" Type="http://schemas.openxmlformats.org/officeDocument/2006/relationships/hyperlink" Target="http://www.pirobouw.com/" TargetMode="External"/><Relationship Id="rId1326" Type="http://schemas.openxmlformats.org/officeDocument/2006/relationships/hyperlink" Target="https://unilininsulation.com/nl-BE" TargetMode="External"/><Relationship Id="rId1533" Type="http://schemas.openxmlformats.org/officeDocument/2006/relationships/hyperlink" Target="https://www.unilininsulation.com/" TargetMode="External"/><Relationship Id="rId32" Type="http://schemas.openxmlformats.org/officeDocument/2006/relationships/hyperlink" Target="http://www.betopor.com/" TargetMode="External"/><Relationship Id="rId1600" Type="http://schemas.openxmlformats.org/officeDocument/2006/relationships/hyperlink" Target="http://www.unilininsulation.com/" TargetMode="External"/><Relationship Id="rId181" Type="http://schemas.openxmlformats.org/officeDocument/2006/relationships/hyperlink" Target="http://www.cellumat.eu/"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www.claesenbetonbedrijf.be/home" TargetMode="External"/><Relationship Id="rId346" Type="http://schemas.openxmlformats.org/officeDocument/2006/relationships/hyperlink" Target="https://epbd.be/wp-content/uploads/FIM_Fiche_1.2.pdf" TargetMode="External"/><Relationship Id="rId553" Type="http://schemas.openxmlformats.org/officeDocument/2006/relationships/hyperlink" Target="http://www.applis.be/" TargetMode="External"/><Relationship Id="rId760" Type="http://schemas.openxmlformats.org/officeDocument/2006/relationships/hyperlink" Target="http://www.isolatieverhoeven.be/" TargetMode="External"/><Relationship Id="rId998" Type="http://schemas.openxmlformats.org/officeDocument/2006/relationships/hyperlink" Target="http://www.prefer.be/" TargetMode="External"/><Relationship Id="rId1183" Type="http://schemas.openxmlformats.org/officeDocument/2006/relationships/hyperlink" Target="https://unilininsulation.com/nl-BE/hellend-dak/ecoon-dakelementen" TargetMode="External"/><Relationship Id="rId1390" Type="http://schemas.openxmlformats.org/officeDocument/2006/relationships/hyperlink" Target="https://www.unilininsulation.com/nl-be/producten/Usystem-Roof-DS-FR60_MSP0000097019" TargetMode="External"/><Relationship Id="rId206" Type="http://schemas.openxmlformats.org/officeDocument/2006/relationships/hyperlink" Target="https://www.edilteco.nl/nl_BE/" TargetMode="External"/><Relationship Id="rId413" Type="http://schemas.openxmlformats.org/officeDocument/2006/relationships/hyperlink" Target="https://epbd.be/wp-content/uploads/FIM_Fiche_1.2.pdf" TargetMode="External"/><Relationship Id="rId858" Type="http://schemas.openxmlformats.org/officeDocument/2006/relationships/hyperlink" Target="http://www.gedimatschelfhout.be/"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s://www.unilininsulation.com/" TargetMode="External"/><Relationship Id="rId1695" Type="http://schemas.openxmlformats.org/officeDocument/2006/relationships/hyperlink" Target="https://www.wienerberger.be/fr/mur-interieur/concepts/tenons-mortaises.html"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fr-BE/toiture-en-pente/ecoon-panneaux-de-toiture/solution-constructive/ecoon-es" TargetMode="External"/><Relationship Id="rId1348" Type="http://schemas.openxmlformats.org/officeDocument/2006/relationships/hyperlink" Target="https://www.unilininsulation.com/nl-be/isolatie-hellend-dak/ecoon-dakelementen/constructieve-oplossing/es" TargetMode="External"/><Relationship Id="rId1555" Type="http://schemas.openxmlformats.org/officeDocument/2006/relationships/hyperlink" Target="http://www.unilininsulation.com/" TargetMode="External"/><Relationship Id="rId1110" Type="http://schemas.openxmlformats.org/officeDocument/2006/relationships/hyperlink" Target="https://epbd.be/wp-content/uploads/Thermowhite_Fiche_1.2.pdf" TargetMode="External"/><Relationship Id="rId1208" Type="http://schemas.openxmlformats.org/officeDocument/2006/relationships/hyperlink" Target="https://unilininsulation.com/fr-BE/toiture-en-pente/ecoon-panneaux-de-toiture" TargetMode="External"/><Relationship Id="rId1415" Type="http://schemas.openxmlformats.org/officeDocument/2006/relationships/hyperlink" Target="https://www.unilininsulation.com/fr-be/produits/Usystem-Roof-OS-Comfort-FR30_MSP0000097009" TargetMode="External"/><Relationship Id="rId54" Type="http://schemas.openxmlformats.org/officeDocument/2006/relationships/hyperlink" Target="https://epbd.be/wp-content/uploads/Carro_Bel_EPS_Carro_Bel_Iso_Bel_50_Fiche_1.2.pdf" TargetMode="External"/><Relationship Id="rId1622" Type="http://schemas.openxmlformats.org/officeDocument/2006/relationships/hyperlink" Target="http://0.0.0.0/" TargetMode="External"/><Relationship Id="rId270" Type="http://schemas.openxmlformats.org/officeDocument/2006/relationships/hyperlink" Target="https://epbd.be/wp-content/uploads/FIM_Fiche_1.2.pdf" TargetMode="External"/><Relationship Id="rId130" Type="http://schemas.openxmlformats.org/officeDocument/2006/relationships/hyperlink" Target="http://www.cirkel.de/nl/porit-technische-daten/static" TargetMode="External"/><Relationship Id="rId368" Type="http://schemas.openxmlformats.org/officeDocument/2006/relationships/hyperlink" Target="https://epbd.be/wp-content/uploads/FIM_FIMLITE_EPS100_Fiche_1.2.pdf" TargetMode="External"/><Relationship Id="rId575" Type="http://schemas.openxmlformats.org/officeDocument/2006/relationships/hyperlink" Target="https://epbd.be/wp-content/uploads/FIM_PROFIM_EPS100_Fiche_1.2.pdf"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13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bouw.com/" TargetMode="External"/><Relationship Id="rId1132" Type="http://schemas.openxmlformats.org/officeDocument/2006/relationships/hyperlink" Target="https://epbd.be/wp-content/uploads/Thermowhite_Fiche_1.2.pdf" TargetMode="External"/><Relationship Id="rId1577" Type="http://schemas.openxmlformats.org/officeDocument/2006/relationships/hyperlink" Target="https://www.unilininsulation.com/nl-be/producten/Utherm-Sarking-L-Plus_MSP0000065014" TargetMode="External"/><Relationship Id="rId76" Type="http://schemas.openxmlformats.org/officeDocument/2006/relationships/hyperlink" Target="http://materiauxnaturelsdesflandres.fr/chanvribloc-ecologique" TargetMode="External"/><Relationship Id="rId807" Type="http://schemas.openxmlformats.org/officeDocument/2006/relationships/hyperlink" Target="http://www.isolatieverhoeven.be/" TargetMode="External"/><Relationship Id="rId1437" Type="http://schemas.openxmlformats.org/officeDocument/2006/relationships/hyperlink" Target="http://www,unilininsulation.com/" TargetMode="External"/><Relationship Id="rId1644" Type="http://schemas.openxmlformats.org/officeDocument/2006/relationships/hyperlink" Target="http://www.wienerberger.be/" TargetMode="External"/><Relationship Id="rId1504" Type="http://schemas.openxmlformats.org/officeDocument/2006/relationships/hyperlink" Target="http://www.unilininsulation.com/be-nl/Producten/Isolerende-dakelementen/Sandwichelementen-SW-UNISUPUR/" TargetMode="External"/><Relationship Id="rId1711" Type="http://schemas.openxmlformats.org/officeDocument/2006/relationships/hyperlink" Target="http://www.xella.be/" TargetMode="External"/><Relationship Id="rId292" Type="http://schemas.openxmlformats.org/officeDocument/2006/relationships/hyperlink" Target="https://epbd.be/wp-content/uploads/FIM_Fiche_1.2.pdf" TargetMode="External"/><Relationship Id="rId597" Type="http://schemas.openxmlformats.org/officeDocument/2006/relationships/hyperlink" Target="http://www.applis.be/" TargetMode="External"/><Relationship Id="rId152" Type="http://schemas.openxmlformats.org/officeDocument/2006/relationships/hyperlink" Target="http://www.claesenbetonbedrijf.be/topargex"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stabobloc.be/" TargetMode="External"/><Relationship Id="rId1294" Type="http://schemas.openxmlformats.org/officeDocument/2006/relationships/hyperlink" Target="https://www.unilininsulation.com/nl-be/isolatie-hellend-dak/ecoon-dakelementen/brandwerende-oplossing/es-rei31"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www.ludiso.be/" TargetMode="External"/><Relationship Id="rId969" Type="http://schemas.openxmlformats.org/officeDocument/2006/relationships/hyperlink" Target="http://www.ploegsteert.com/" TargetMode="External"/><Relationship Id="rId1599" Type="http://schemas.openxmlformats.org/officeDocument/2006/relationships/hyperlink" Target="http://www.unilininsulation.com/" TargetMode="External"/><Relationship Id="rId317" Type="http://schemas.openxmlformats.org/officeDocument/2006/relationships/hyperlink" Target="http://www.applis.be/" TargetMode="External"/><Relationship Id="rId524" Type="http://schemas.openxmlformats.org/officeDocument/2006/relationships/hyperlink" Target="http://www.applis.be/" TargetMode="External"/><Relationship Id="rId731" Type="http://schemas.openxmlformats.org/officeDocument/2006/relationships/hyperlink" Target="https://epbd.be/wp-content/uploads/Greenbead_Greenbead_Fiche_1.2.pdf" TargetMode="External"/><Relationship Id="rId1154" Type="http://schemas.openxmlformats.org/officeDocument/2006/relationships/hyperlink" Target="https://epbd.be/wp-content/uploads/ULTRISO_SILVER_BRONZE_v2021-b_Fiche_1.2.pdf" TargetMode="External"/><Relationship Id="rId1361" Type="http://schemas.openxmlformats.org/officeDocument/2006/relationships/hyperlink" Target="https://www.unilininsulation.com/fr-be/produits/Usystem-Roof-DS-Acoustic_MSP0000097021" TargetMode="External"/><Relationship Id="rId1459" Type="http://schemas.openxmlformats.org/officeDocument/2006/relationships/hyperlink" Target="http://www.unilininsulation.com/" TargetMode="External"/><Relationship Id="rId98" Type="http://schemas.openxmlformats.org/officeDocument/2006/relationships/hyperlink" Target="http://www.cirkel.de/" TargetMode="External"/><Relationship Id="rId829" Type="http://schemas.openxmlformats.org/officeDocument/2006/relationships/hyperlink" Target="https://www.starbeads.be/" TargetMode="External"/><Relationship Id="rId1014" Type="http://schemas.openxmlformats.org/officeDocument/2006/relationships/hyperlink" Target="http://www.rector.be/" TargetMode="External"/><Relationship Id="rId1221" Type="http://schemas.openxmlformats.org/officeDocument/2006/relationships/hyperlink" Target="https://unilininsulation.com/nl-BE" TargetMode="External"/><Relationship Id="rId1666" Type="http://schemas.openxmlformats.org/officeDocument/2006/relationships/hyperlink" Target="https://www.wienerberger.be/Binnenmuur/concepten/Klassiek.html" TargetMode="External"/><Relationship Id="rId1319" Type="http://schemas.openxmlformats.org/officeDocument/2006/relationships/hyperlink" Target="https://www.unilininsulation.com/fr-be/isolation-toiture-en-pente/ecoon-panneaux-de-toiture/solution-constructive/ecoon-es" TargetMode="External"/><Relationship Id="rId1526" Type="http://schemas.openxmlformats.org/officeDocument/2006/relationships/hyperlink" Target="http://www.unilininsulation.com/be-fr/Produits/Les-%C3%A9l%C3%A9ments-de-toiture-isolants-UNILIN/Caissons-chevronn%C3%A9s-UR-PLUS/" TargetMode="External"/><Relationship Id="rId25" Type="http://schemas.openxmlformats.org/officeDocument/2006/relationships/hyperlink" Target="https://www.betopor.com/nl/producten/betopor-silver-ld" TargetMode="External"/><Relationship Id="rId174" Type="http://schemas.openxmlformats.org/officeDocument/2006/relationships/hyperlink" Target="http://www.cellumat.eu/" TargetMode="External"/><Relationship Id="rId381" Type="http://schemas.openxmlformats.org/officeDocument/2006/relationships/hyperlink" Target="http://www.applis.be/" TargetMode="External"/><Relationship Id="rId241" Type="http://schemas.openxmlformats.org/officeDocument/2006/relationships/hyperlink" Target="https://epbd.be/wp-content/uploads/Euromac_fiche_1.2.pdf"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4_Fiche_1.2.pdf" TargetMode="External"/><Relationship Id="rId893" Type="http://schemas.openxmlformats.org/officeDocument/2006/relationships/hyperlink" Target="http://www.pirobouw.com/" TargetMode="External"/><Relationship Id="rId339" Type="http://schemas.openxmlformats.org/officeDocument/2006/relationships/hyperlink" Target="http://www.applis.be/" TargetMode="External"/><Relationship Id="rId546" Type="http://schemas.openxmlformats.org/officeDocument/2006/relationships/hyperlink" Target="http://www.applis.be/" TargetMode="External"/><Relationship Id="rId753" Type="http://schemas.openxmlformats.org/officeDocument/2006/relationships/hyperlink" Target="http://www.isolatieverhoeven.be/" TargetMode="External"/><Relationship Id="rId1176" Type="http://schemas.openxmlformats.org/officeDocument/2006/relationships/hyperlink" Target="https://unilininsulation.com/nl-BE" TargetMode="External"/><Relationship Id="rId1383" Type="http://schemas.openxmlformats.org/officeDocument/2006/relationships/hyperlink" Target="http://www,unilininsulation.com/" TargetMode="External"/><Relationship Id="rId101" Type="http://schemas.openxmlformats.org/officeDocument/2006/relationships/hyperlink" Target="http://www.cirkel.de/" TargetMode="External"/><Relationship Id="rId406" Type="http://schemas.openxmlformats.org/officeDocument/2006/relationships/hyperlink" Target="http://www.applis.be/" TargetMode="External"/><Relationship Id="rId960" Type="http://schemas.openxmlformats.org/officeDocument/2006/relationships/hyperlink" Target="http://www.ploegsteert.com/fr/lambdabloc"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nl-BE/hellend-dak/ecoon-dakelementen/constructieve-oplossing/es" TargetMode="External"/><Relationship Id="rId1590" Type="http://schemas.openxmlformats.org/officeDocument/2006/relationships/hyperlink" Target="http://www.unilininsulation.com/" TargetMode="External"/><Relationship Id="rId1688" Type="http://schemas.openxmlformats.org/officeDocument/2006/relationships/hyperlink" Target="http://www.wienerberger.be/" TargetMode="External"/><Relationship Id="rId613" Type="http://schemas.openxmlformats.org/officeDocument/2006/relationships/hyperlink" Target="http://www.applis.be/" TargetMode="External"/><Relationship Id="rId820" Type="http://schemas.openxmlformats.org/officeDocument/2006/relationships/hyperlink" Target="https://epbd.be/wp-content/uploads/IsoPearls_FloorProLL_Fiche1.2.pdf"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nl-be/producten/Usystem-Roof-OS_MSP0000097005" TargetMode="External"/><Relationship Id="rId1548" Type="http://schemas.openxmlformats.org/officeDocument/2006/relationships/hyperlink" Target="http://www.unilininsulation.com/" TargetMode="External"/><Relationship Id="rId1103" Type="http://schemas.openxmlformats.org/officeDocument/2006/relationships/hyperlink" Target="http://www.roosens.com/assets/2.01.05-Topargex/HR-V04-2015-10-14.pdf" TargetMode="External"/><Relationship Id="rId1310" Type="http://schemas.openxmlformats.org/officeDocument/2006/relationships/hyperlink" Target="https://www.unilininsulation.com/fr-be/isolation-toiture-en-pente/ecoon-panneaux-de-toiture/solution-resistance-au-feu/ecoon-es-rei30" TargetMode="External"/><Relationship Id="rId1408" Type="http://schemas.openxmlformats.org/officeDocument/2006/relationships/hyperlink" Target="https://www.unilininsulation.com/nl-be/producten/Usystem-Roof-OS-Comfort-FR30_MSP0000097009" TargetMode="External"/><Relationship Id="rId47" Type="http://schemas.openxmlformats.org/officeDocument/2006/relationships/hyperlink" Target="http://www.carrobel.be/fr/billes-de-polystyr%C3%A8ne" TargetMode="External"/><Relationship Id="rId1615" Type="http://schemas.openxmlformats.org/officeDocument/2006/relationships/hyperlink" Target="http://www.unilininsulation.com/" TargetMode="External"/><Relationship Id="rId196" Type="http://schemas.openxmlformats.org/officeDocument/2006/relationships/hyperlink" Target="https://www.edilteco.nl/nl_BE/" TargetMode="External"/><Relationship Id="rId263" Type="http://schemas.openxmlformats.org/officeDocument/2006/relationships/hyperlink" Target="http://www.fim.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nl/porit-technische-daten/static" TargetMode="External"/><Relationship Id="rId330" Type="http://schemas.openxmlformats.org/officeDocument/2006/relationships/hyperlink" Target="https://epbd.be/wp-content/uploads/FIM_FIMLITE_PUR_Fiche_1.2.pdf" TargetMode="External"/><Relationship Id="rId568" Type="http://schemas.openxmlformats.org/officeDocument/2006/relationships/hyperlink" Target="https://epbd.be/wp-content/uploads/FIM_PROFIM_EPS100_Fiche_1.2.pdf" TargetMode="External"/><Relationship Id="rId775" Type="http://schemas.openxmlformats.org/officeDocument/2006/relationships/hyperlink" Target="http://www.isolatieverhoeven.be/" TargetMode="External"/><Relationship Id="rId982" Type="http://schemas.openxmlformats.org/officeDocument/2006/relationships/hyperlink" Target="https://www.ploegsteert.com/" TargetMode="External"/><Relationship Id="rId1198" Type="http://schemas.openxmlformats.org/officeDocument/2006/relationships/hyperlink" Target="https://unilininsulation.com/nl-BE/hellend-dak/ecoon-dakelementen"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PROFIM_EPS100_Fiche_1.2.pdf" TargetMode="External"/><Relationship Id="rId842" Type="http://schemas.openxmlformats.org/officeDocument/2006/relationships/hyperlink" Target="http://www.gedimatschelfhout.be/"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fr-BE/toiture-en-pente/ecoon-panneaux-de-toiture/solution-constructive/ecoon-es-plus" TargetMode="External"/><Relationship Id="rId1472" Type="http://schemas.openxmlformats.org/officeDocument/2006/relationships/hyperlink" Target="http://www.unilininsulation.com/be-fr/Produits/Les-%C3%A9l%C3%A9ments-de-toiture-isolants-UNILIN/Elements-sandwSW-HPUR/"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www.thermowhite.be/" TargetMode="External"/><Relationship Id="rId1332" Type="http://schemas.openxmlformats.org/officeDocument/2006/relationships/hyperlink" Target="https://unilininsulation.com/nl-BE" TargetMode="External"/><Relationship Id="rId69" Type="http://schemas.openxmlformats.org/officeDocument/2006/relationships/hyperlink" Target="http://www.groepcasters.be/" TargetMode="External"/><Relationship Id="rId1637" Type="http://schemas.openxmlformats.org/officeDocument/2006/relationships/hyperlink" Target="https://www.wienerberger.be/nl" TargetMode="External"/><Relationship Id="rId1704" Type="http://schemas.openxmlformats.org/officeDocument/2006/relationships/hyperlink" Target="https://www.xella.be/nl/ytong_007_3933.php"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home" TargetMode="External"/><Relationship Id="rId352" Type="http://schemas.openxmlformats.org/officeDocument/2006/relationships/hyperlink" Target="https://epbd.be/wp-content/uploads/FIM_Fiche_1.2.pdf" TargetMode="External"/><Relationship Id="rId1287" Type="http://schemas.openxmlformats.org/officeDocument/2006/relationships/hyperlink" Target="https://unilininsulation.com/nl-BE" TargetMode="External"/><Relationship Id="rId212" Type="http://schemas.openxmlformats.org/officeDocument/2006/relationships/hyperlink" Target="http://www.interblocs.com/"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0.0.0.0/" TargetMode="External"/><Relationship Id="rId1494" Type="http://schemas.openxmlformats.org/officeDocument/2006/relationships/hyperlink" Target="https://www.unilininsulation.com/" TargetMode="External"/><Relationship Id="rId517" Type="http://schemas.openxmlformats.org/officeDocument/2006/relationships/hyperlink" Target="http://www.applis.be/"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www.ultriso.com/" TargetMode="External"/><Relationship Id="rId1354" Type="http://schemas.openxmlformats.org/officeDocument/2006/relationships/hyperlink" Target="https://www.unilininsulation.com/nl-be/producten/Usystem-Roof-DS-Acoustic_MSP0000097021"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mortier_isolant_ft.pdf" TargetMode="External"/><Relationship Id="rId1007" Type="http://schemas.openxmlformats.org/officeDocument/2006/relationships/hyperlink" Target="http://www..rector.be/" TargetMode="External"/><Relationship Id="rId1214" Type="http://schemas.openxmlformats.org/officeDocument/2006/relationships/hyperlink" Target="https://unilininsulation.com/fr-BE/toiture-en-pente/ecoon-panneaux-de-toiture/solution-acoustique/ecoon-es-comfort" TargetMode="External"/><Relationship Id="rId1421" Type="http://schemas.openxmlformats.org/officeDocument/2006/relationships/hyperlink" Target="https://www.unilininsulation.com/fr-be/produits/Usystem-Roof-OS-Comfort_MSP0000097006" TargetMode="External"/><Relationship Id="rId1659" Type="http://schemas.openxmlformats.org/officeDocument/2006/relationships/hyperlink" Target="http://www.wienerberger.be/" TargetMode="External"/><Relationship Id="rId1519" Type="http://schemas.openxmlformats.org/officeDocument/2006/relationships/hyperlink" Target="http://www.unilininsulation.com/be-nl/Producten/Isolerende-dakelementen/Openschalige-elementen-UNIPUR/"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cellumat.eu/" TargetMode="External"/><Relationship Id="rId374" Type="http://schemas.openxmlformats.org/officeDocument/2006/relationships/hyperlink" Target="https://epbd.be/wp-content/uploads/FIM_FIMLITE_EPS100_Fiche_1.2.pdf" TargetMode="External"/><Relationship Id="rId581" Type="http://schemas.openxmlformats.org/officeDocument/2006/relationships/hyperlink" Target="http://www.applis.be/"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s://epbd.be/wp-content/uploads/Pirobouw_Fiche_1.2_Pirotherm.pdf"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www.applis.be/" TargetMode="External"/><Relationship Id="rId746" Type="http://schemas.openxmlformats.org/officeDocument/2006/relationships/hyperlink" Target="https://www.isohemp.com/sites/default/files/fichiers/isohemp_-_technisch_informatieblad_-_hennepblokken.pdf"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fr-BE/toiture-en-pente/ecoon-panneaux-de-toiture" TargetMode="External"/><Relationship Id="rId1376" Type="http://schemas.openxmlformats.org/officeDocument/2006/relationships/hyperlink" Target="https://www.unilininsulation.com/fr-be/produits/Usystem-Roof-DS-FR30_MSP0000097020" TargetMode="External"/><Relationship Id="rId1583" Type="http://schemas.openxmlformats.org/officeDocument/2006/relationships/hyperlink" Target="https://www.unilininsulation.com/nl-be/producten/Utherm-Sarking-L-Plus_MSP0000065014" TargetMode="External"/><Relationship Id="rId301" Type="http://schemas.openxmlformats.org/officeDocument/2006/relationships/hyperlink" Target="http://www.applis.be/" TargetMode="External"/><Relationship Id="rId953" Type="http://schemas.openxmlformats.org/officeDocument/2006/relationships/hyperlink" Target="http://www.ploegsteert.com/" TargetMode="External"/><Relationship Id="rId1029" Type="http://schemas.openxmlformats.org/officeDocument/2006/relationships/hyperlink" Target="http://www.besto-belgium.be/" TargetMode="External"/><Relationship Id="rId1236" Type="http://schemas.openxmlformats.org/officeDocument/2006/relationships/hyperlink" Target="https://unilininsulation.com/nl-BE" TargetMode="External"/><Relationship Id="rId82" Type="http://schemas.openxmlformats.org/officeDocument/2006/relationships/hyperlink" Target="http://www.cirkel.de/fr/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pearls.be/vloerisolatie/" TargetMode="External"/><Relationship Id="rId1443" Type="http://schemas.openxmlformats.org/officeDocument/2006/relationships/hyperlink" Target="http://www,unilininsulation.com/" TargetMode="External"/><Relationship Id="rId1650" Type="http://schemas.openxmlformats.org/officeDocument/2006/relationships/hyperlink" Target="https://www.wienerberger.be/nl" TargetMode="External"/><Relationship Id="rId1303" Type="http://schemas.openxmlformats.org/officeDocument/2006/relationships/hyperlink" Target="https://www.unilininsulation.com/nl-be/isolatie-hellend-dak/ecoon-dakelementen/alternatieve-oplossing/ds-mineral-wool" TargetMode="External"/><Relationship Id="rId1510" Type="http://schemas.openxmlformats.org/officeDocument/2006/relationships/hyperlink" Target="http://www.unilininsulation.com/be-nl/Producten/Isolerende-dakelementen/Openschalige-elementen-UNIPUR/" TargetMode="External"/><Relationship Id="rId1608" Type="http://schemas.openxmlformats.org/officeDocument/2006/relationships/hyperlink" Target="http://www.unilininsulation.com/" TargetMode="External"/><Relationship Id="rId189" Type="http://schemas.openxmlformats.org/officeDocument/2006/relationships/hyperlink" Target="http://www.edilteco.it/" TargetMode="External"/><Relationship Id="rId396" Type="http://schemas.openxmlformats.org/officeDocument/2006/relationships/hyperlink" Target="http://www.applis.be/" TargetMode="External"/><Relationship Id="rId256" Type="http://schemas.openxmlformats.org/officeDocument/2006/relationships/hyperlink" Target="http://www.euromac2.com/"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stabobloc.be/" TargetMode="External"/><Relationship Id="rId116" Type="http://schemas.openxmlformats.org/officeDocument/2006/relationships/hyperlink" Target="http://www.cirkel.de/" TargetMode="External"/><Relationship Id="rId323" Type="http://schemas.openxmlformats.org/officeDocument/2006/relationships/hyperlink" Target="http://www.applis.be/" TargetMode="External"/><Relationship Id="rId530" Type="http://schemas.openxmlformats.org/officeDocument/2006/relationships/hyperlink" Target="https://epbd.be/wp-content/uploads/FIM_PROFIM_EPS100_Fiche_1.2.pdf"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be/" TargetMode="External"/><Relationship Id="rId1160" Type="http://schemas.openxmlformats.org/officeDocument/2006/relationships/hyperlink" Target="https://unilininsulation.com/fr-BE/toiture-en-pente/ecoon-panneaux-de-toiture/solution-alternatieve/ecoon-ds-mineral-wool" TargetMode="External"/><Relationship Id="rId1398" Type="http://schemas.openxmlformats.org/officeDocument/2006/relationships/hyperlink" Target="http://www,unilininsulation.com/" TargetMode="External"/><Relationship Id="rId628" Type="http://schemas.openxmlformats.org/officeDocument/2006/relationships/hyperlink" Target="https://epbd.be/wp-content/uploads/FIM_PROFIM_EPS100_Fiche_1.2.pdf" TargetMode="External"/><Relationship Id="rId835" Type="http://schemas.openxmlformats.org/officeDocument/2006/relationships/hyperlink" Target="http://www.gedimatschelfhout.be/" TargetMode="External"/><Relationship Id="rId1258" Type="http://schemas.openxmlformats.org/officeDocument/2006/relationships/hyperlink" Target="https://unilininsulation.com/nl-BE/hellend-dak/ecoon-dakelementen/constructieve-oplossing/es-plus" TargetMode="External"/><Relationship Id="rId1465" Type="http://schemas.openxmlformats.org/officeDocument/2006/relationships/hyperlink" Target="http://www.unilininsulation.com/be-nl/Producten/Isolerende-dakelementen/Sandwichelementen-SW-HPUR/" TargetMode="External"/><Relationship Id="rId1672" Type="http://schemas.openxmlformats.org/officeDocument/2006/relationships/hyperlink" Target="http://www.wienerberger.be/" TargetMode="External"/><Relationship Id="rId1020" Type="http://schemas.openxmlformats.org/officeDocument/2006/relationships/hyperlink" Target="http://www.rector.be/"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www.unilininsulation.com/fr-be/isolation-toiture-en-pente/ecoon-panneaux-de-toiture/solution-constructive/ecoon-es" TargetMode="External"/><Relationship Id="rId1532" Type="http://schemas.openxmlformats.org/officeDocument/2006/relationships/hyperlink" Target="http://www.unilininsulation.com/be-fr/Produits/Les-%C3%A9l%C3%A9ments-de-toiture-isolants-UNILIN/Caissons-chevronn%C3%A9s-UR-PLUS/" TargetMode="External"/><Relationship Id="rId902" Type="http://schemas.openxmlformats.org/officeDocument/2006/relationships/hyperlink" Target="http://www.pirotherm.com/" TargetMode="External"/><Relationship Id="rId31" Type="http://schemas.openxmlformats.org/officeDocument/2006/relationships/hyperlink" Target="https://epbd.be/wp-content/uploads/Betopor_2_Fiche_1.2.pdf" TargetMode="External"/><Relationship Id="rId180" Type="http://schemas.openxmlformats.org/officeDocument/2006/relationships/hyperlink" Target="http://www.cellulmat.eu/"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0.0.0.0/" TargetMode="External"/><Relationship Id="rId345" Type="http://schemas.openxmlformats.org/officeDocument/2006/relationships/hyperlink" Target="http://www.applis.be/" TargetMode="External"/><Relationship Id="rId552" Type="http://schemas.openxmlformats.org/officeDocument/2006/relationships/hyperlink" Target="http://www.applis.be/" TargetMode="External"/><Relationship Id="rId997" Type="http://schemas.openxmlformats.org/officeDocument/2006/relationships/hyperlink" Target="http://www.ploegsteert.com/" TargetMode="External"/><Relationship Id="rId1182" Type="http://schemas.openxmlformats.org/officeDocument/2006/relationships/hyperlink" Target="https://unilininsulation.com/nl-BE" TargetMode="External"/><Relationship Id="rId205" Type="http://schemas.openxmlformats.org/officeDocument/2006/relationships/hyperlink" Target="https://www.edilteco.nl/nl_BE/" TargetMode="External"/><Relationship Id="rId412" Type="http://schemas.openxmlformats.org/officeDocument/2006/relationships/hyperlink" Target="http://www.applis.be/" TargetMode="External"/><Relationship Id="rId857" Type="http://schemas.openxmlformats.org/officeDocument/2006/relationships/hyperlink" Target="http://www.gedimatschelfhout.be/" TargetMode="External"/><Relationship Id="rId1042" Type="http://schemas.openxmlformats.org/officeDocument/2006/relationships/hyperlink" Target="http://www.roosens.com/" TargetMode="External"/><Relationship Id="rId1487" Type="http://schemas.openxmlformats.org/officeDocument/2006/relationships/hyperlink" Target="http://www.unilininsulation.com/be-fr/Produits/Les-%C3%A9l%C3%A9ments-de-toiture-isolants-UNILIN/Elements-sanh-SW-MW/" TargetMode="External"/><Relationship Id="rId1694" Type="http://schemas.openxmlformats.org/officeDocument/2006/relationships/hyperlink" Target="https://www.wienerberger.be/Binnenmuur/concepten/Tand_Groef.html"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unilininsulation.com/nl-BE"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fr/t%C3%A9l%C3%A9chargements" TargetMode="External"/><Relationship Id="rId1207" Type="http://schemas.openxmlformats.org/officeDocument/2006/relationships/hyperlink" Target="https://unilininsulation.com/nl-BE/hellend-dak/ecoon-dakelementen" TargetMode="External"/><Relationship Id="rId1414" Type="http://schemas.openxmlformats.org/officeDocument/2006/relationships/hyperlink" Target="https://www.unilininsulation.com/nl-be/producten/Usystem-Roof-OS-Comfort-FR30_MSP0000097009" TargetMode="External"/><Relationship Id="rId1621" Type="http://schemas.openxmlformats.org/officeDocument/2006/relationships/hyperlink" Target="http://0.0.0.0/" TargetMode="External"/><Relationship Id="rId1719" Type="http://schemas.openxmlformats.org/officeDocument/2006/relationships/hyperlink" Target="http://www.xella.be/" TargetMode="External"/><Relationship Id="rId367" Type="http://schemas.openxmlformats.org/officeDocument/2006/relationships/hyperlink" Target="http://www.applis.be/" TargetMode="External"/><Relationship Id="rId574" Type="http://schemas.openxmlformats.org/officeDocument/2006/relationships/hyperlink" Target="http://www.applis.be/"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www.pirobouw.com/"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s://epbd.be/wp-content/uploads/FIM_13_Fiche_1.2.pdf" TargetMode="External"/><Relationship Id="rId739" Type="http://schemas.openxmlformats.org/officeDocument/2006/relationships/hyperlink" Target="https://epbd.be/wp-content/uploads/Isodec_IsodecBead_Fiche_1.2.pdf"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fr-BE/toiture-en-pente/ecoon-panneaux-de-toiture/solution-efficace-en-energie/ecoon-sw-easy-airtight" TargetMode="External"/><Relationship Id="rId1369" Type="http://schemas.openxmlformats.org/officeDocument/2006/relationships/hyperlink" Target="https://www.unilininsulation.com/nl-be/producten/Usystem-Roof-DS-FR30_MSP0000097020" TargetMode="External"/><Relationship Id="rId1576" Type="http://schemas.openxmlformats.org/officeDocument/2006/relationships/hyperlink" Target="http://www.unilininsulation.com/"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www.thermowhite.be/" TargetMode="External"/><Relationship Id="rId1229" Type="http://schemas.openxmlformats.org/officeDocument/2006/relationships/hyperlink" Target="https://unilininsulation.com/fr-BE/toiture-en-pente/ecoon-panneaux-de-toiture" TargetMode="External"/><Relationship Id="rId75" Type="http://schemas.openxmlformats.org/officeDocument/2006/relationships/hyperlink" Target="http://petersteen.be/chanvribloc" TargetMode="External"/><Relationship Id="rId806" Type="http://schemas.openxmlformats.org/officeDocument/2006/relationships/hyperlink" Target="http://www.isolatieverhoeven.be/" TargetMode="External"/><Relationship Id="rId1436" Type="http://schemas.openxmlformats.org/officeDocument/2006/relationships/hyperlink" Target="https://www.unilininsulation.com/fr-be/produits/Usystem-Roof-OS-FR30_MSP0000097008" TargetMode="External"/><Relationship Id="rId1643" Type="http://schemas.openxmlformats.org/officeDocument/2006/relationships/hyperlink" Target="https://www.wienerberger.be/fr/mur-interieur/collections/PLS-500.html" TargetMode="External"/><Relationship Id="rId1503" Type="http://schemas.openxmlformats.org/officeDocument/2006/relationships/hyperlink" Target="https://www.unilininsulation.com/" TargetMode="External"/><Relationship Id="rId1710" Type="http://schemas.openxmlformats.org/officeDocument/2006/relationships/hyperlink" Target="http://www.xella.be/"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home" TargetMode="External"/><Relationship Id="rId389" Type="http://schemas.openxmlformats.org/officeDocument/2006/relationships/hyperlink" Target="http://www.applis.be/" TargetMode="External"/><Relationship Id="rId596" Type="http://schemas.openxmlformats.org/officeDocument/2006/relationships/hyperlink" Target="https://epbd.be/wp-content/uploads/FIM_PROFIM_EPS100_Fiche_1.2.pdf" TargetMode="External"/><Relationship Id="rId249" Type="http://schemas.openxmlformats.org/officeDocument/2006/relationships/hyperlink" Target="https://epbd.be/wp-content/uploads/Euromac_fiche_1.2.pdf"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www.ludiso.be/" TargetMode="External"/><Relationship Id="rId1086" Type="http://schemas.openxmlformats.org/officeDocument/2006/relationships/hyperlink" Target="http://www.roosens.com/" TargetMode="External"/><Relationship Id="rId1293" Type="http://schemas.openxmlformats.org/officeDocument/2006/relationships/hyperlink" Target="https://unilininsulation.com/nl-BE" TargetMode="External"/><Relationship Id="rId109" Type="http://schemas.openxmlformats.org/officeDocument/2006/relationships/hyperlink" Target="http://www.cirkel.de/fr/porit-technische-daten/static" TargetMode="External"/><Relationship Id="rId316" Type="http://schemas.openxmlformats.org/officeDocument/2006/relationships/hyperlink" Target="https://epbd.be/wp-content/uploads/FIM_Fiche_1.2.pdf" TargetMode="External"/><Relationship Id="rId523" Type="http://schemas.openxmlformats.org/officeDocument/2006/relationships/hyperlink" Target="https://epbd.be/wp-content/uploads/FIM_PROFIM_EPS100_Fiche_1.2.pdf" TargetMode="External"/><Relationship Id="rId968" Type="http://schemas.openxmlformats.org/officeDocument/2006/relationships/hyperlink" Target="http://www.ploegsteert.com/" TargetMode="External"/><Relationship Id="rId1153" Type="http://schemas.openxmlformats.org/officeDocument/2006/relationships/hyperlink" Target="https://ultriso.be/downloads/" TargetMode="External"/><Relationship Id="rId1598" Type="http://schemas.openxmlformats.org/officeDocument/2006/relationships/hyperlink" Target="http://www.unilininsulation.com/" TargetMode="External"/><Relationship Id="rId97" Type="http://schemas.openxmlformats.org/officeDocument/2006/relationships/hyperlink" Target="http://www.cirkel.de/fr/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s://epbd.be/wp-content/uploads/Isostar_Starbeads_low_lamba_40_2021-b_FIche_1.2.pdf"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nl-be/producten/Usystem-Roof-DS-Acoustic_MSP0000097021" TargetMode="External"/><Relationship Id="rId1458" Type="http://schemas.openxmlformats.org/officeDocument/2006/relationships/hyperlink" Target="http://www.unilininsulation.com/"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fr-BE/toiture-en-pente/ecoon-panneaux-de-toiture/solution-acoustique/ecoon-es-comfort" TargetMode="External"/><Relationship Id="rId1318" Type="http://schemas.openxmlformats.org/officeDocument/2006/relationships/hyperlink" Target="https://www.unilininsulation.com/nl-be/isolatie-hellend-dak/ecoon-dakelementen/constructieve-oplossing/es" TargetMode="External"/><Relationship Id="rId1525" Type="http://schemas.openxmlformats.org/officeDocument/2006/relationships/hyperlink" Target="http://www.unilininsulation.com/be-nl/Producten/Isolerende-dakelementen/Openschalige-elementen-UNIPUR-PLUS/" TargetMode="External"/><Relationship Id="rId24" Type="http://schemas.openxmlformats.org/officeDocument/2006/relationships/hyperlink" Target="https://www.betopor.com/"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www.euromac2.com/"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www.pirotherm.com/" TargetMode="External"/><Relationship Id="rId100" Type="http://schemas.openxmlformats.org/officeDocument/2006/relationships/hyperlink" Target="http://www.cirkel.de/fr/porit-technische-daten/static" TargetMode="External"/><Relationship Id="rId338" Type="http://schemas.openxmlformats.org/officeDocument/2006/relationships/hyperlink" Target="https://epbd.be/wp-content/uploads/FIM_FIMLITE_EPS100_Fiche_1.2.pdf" TargetMode="External"/><Relationship Id="rId545" Type="http://schemas.openxmlformats.org/officeDocument/2006/relationships/hyperlink" Target="http://www.applis.be/" TargetMode="External"/><Relationship Id="rId752" Type="http://schemas.openxmlformats.org/officeDocument/2006/relationships/hyperlink" Target="http://www.isolatieverhoeven.be/" TargetMode="External"/><Relationship Id="rId1175" Type="http://schemas.openxmlformats.org/officeDocument/2006/relationships/hyperlink" Target="https://unilininsulation.com/fr-BE/toiture-en-pente/ecoon-panneaux-de-toiture" TargetMode="External"/><Relationship Id="rId1382" Type="http://schemas.openxmlformats.org/officeDocument/2006/relationships/hyperlink" Target="https://www.unilininsulation.com/fr-be/produits/Usystem-Roof-DS-FR30_MSP0000097020" TargetMode="External"/><Relationship Id="rId405" Type="http://schemas.openxmlformats.org/officeDocument/2006/relationships/hyperlink" Target="https://epbd.be/wp-content/uploads/FIM_FIMLITE_PUR_Fiche_1.2.pdf" TargetMode="External"/><Relationship Id="rId612" Type="http://schemas.openxmlformats.org/officeDocument/2006/relationships/hyperlink" Target="https://epbd.be/wp-content/uploads/FIM_PROFIM_PUR_Fiche_1.2.pdf" TargetMode="External"/><Relationship Id="rId1035" Type="http://schemas.openxmlformats.org/officeDocument/2006/relationships/hyperlink" Target="http://www.roosens.com/assets/folder_isoline_fr.pdf" TargetMode="External"/><Relationship Id="rId1242" Type="http://schemas.openxmlformats.org/officeDocument/2006/relationships/hyperlink" Target="https://unilininsulation.com/nl-BE" TargetMode="External"/><Relationship Id="rId1687" Type="http://schemas.openxmlformats.org/officeDocument/2006/relationships/hyperlink" Target="https://www.wienerberger.be/fr/mur-interieur/concepts/tenons-mortaises.html" TargetMode="External"/><Relationship Id="rId917" Type="http://schemas.openxmlformats.org/officeDocument/2006/relationships/hyperlink" Target="http://www.pirobouw.com/" TargetMode="External"/><Relationship Id="rId1102" Type="http://schemas.openxmlformats.org/officeDocument/2006/relationships/hyperlink" Target="http://www.topargex.be/" TargetMode="External"/><Relationship Id="rId1547" Type="http://schemas.openxmlformats.org/officeDocument/2006/relationships/hyperlink" Target="http://www.unilininsulation.com/" TargetMode="External"/><Relationship Id="rId46" Type="http://schemas.openxmlformats.org/officeDocument/2006/relationships/hyperlink" Target="http://www.carrobel.be/nl/eps-carro-bel-iso-bel" TargetMode="External"/><Relationship Id="rId1407" Type="http://schemas.openxmlformats.org/officeDocument/2006/relationships/hyperlink" Target="http://www,unilininsulation.com/" TargetMode="External"/><Relationship Id="rId1614" Type="http://schemas.openxmlformats.org/officeDocument/2006/relationships/hyperlink" Target="http://www.unilininsulation.com/" TargetMode="External"/><Relationship Id="rId195" Type="http://schemas.openxmlformats.org/officeDocument/2006/relationships/hyperlink" Target="http://www.edilteco.com/en/catalog/thermal/thermal-insulation-of-walls-and-ceilings/thermo-insulating-plasters/isolteco-light-110" TargetMode="External"/><Relationship Id="rId262" Type="http://schemas.openxmlformats.org/officeDocument/2006/relationships/hyperlink" Target="http://www.fim.be/" TargetMode="External"/><Relationship Id="rId567" Type="http://schemas.openxmlformats.org/officeDocument/2006/relationships/hyperlink" Target="http://www.applis.be/" TargetMode="External"/><Relationship Id="rId1197" Type="http://schemas.openxmlformats.org/officeDocument/2006/relationships/hyperlink" Target="https://unilininsulation.com/nl-BE" TargetMode="External"/><Relationship Id="rId122" Type="http://schemas.openxmlformats.org/officeDocument/2006/relationships/hyperlink" Target="http://www.cirkel.de/"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com/"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www.applis.be/" TargetMode="External"/><Relationship Id="rId841" Type="http://schemas.openxmlformats.org/officeDocument/2006/relationships/hyperlink" Target="http://www.gedimatschelfhout.be/" TargetMode="External"/><Relationship Id="rId1264" Type="http://schemas.openxmlformats.org/officeDocument/2006/relationships/hyperlink" Target="https://unilininsulation.com/nl-BE/hellend-dak/ecoon-dakelementen/constructieve-oplossing/es-plus" TargetMode="External"/><Relationship Id="rId1471" Type="http://schemas.openxmlformats.org/officeDocument/2006/relationships/hyperlink" Target="http://www.unilininsulation.com/be-nl/Producten/Isolerende-dakelementen/Sandwichelementen-SW-HPUR/" TargetMode="External"/><Relationship Id="rId1569" Type="http://schemas.openxmlformats.org/officeDocument/2006/relationships/hyperlink" Target="https://www.unilininsulation.com/fr-be/produits/Utherm-Sarking-L-Plus_MSP0000065014"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epbd.be/wp-content/uploads/Thermowhite_Fiche_1.2.pdf" TargetMode="External"/><Relationship Id="rId1331" Type="http://schemas.openxmlformats.org/officeDocument/2006/relationships/hyperlink" Target="https://www.unilininsulation.com/fr-be/isolation-toiture-en-pente/ecoon-panneaux-de-toiture/solution-resistance-au-feu/ecoon-es-rei30" TargetMode="External"/><Relationship Id="rId68" Type="http://schemas.openxmlformats.org/officeDocument/2006/relationships/hyperlink" Target="http://www.groepcasters.be/" TargetMode="External"/><Relationship Id="rId1429" Type="http://schemas.openxmlformats.org/officeDocument/2006/relationships/hyperlink" Target="https://www.unilininsulation.com/nl-be/producten/Usystem-Roof-OS-Comfort_MSP0000097006" TargetMode="External"/><Relationship Id="rId1636" Type="http://schemas.openxmlformats.org/officeDocument/2006/relationships/hyperlink" Target="http://www.wienerberger.be/" TargetMode="External"/><Relationship Id="rId1703" Type="http://schemas.openxmlformats.org/officeDocument/2006/relationships/hyperlink" Target="http://www.xella.be/" TargetMode="External"/><Relationship Id="rId284" Type="http://schemas.openxmlformats.org/officeDocument/2006/relationships/hyperlink" Target="https://epbd.be/wp-content/uploads/FIM_FIMLITE_EPS100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s://epbd.be/wp-content/uploads/FIM_PROFIM_EPS100_Fiche_1.2.pdf"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0.0.0.0/"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www.unilininsulation.com/fr-be/isolation-toiture-en-pente/ecoon-panneaux-de-toiture/solution-resistance-au-feu/ecoon-es-rei30" TargetMode="External"/><Relationship Id="rId1493" Type="http://schemas.openxmlformats.org/officeDocument/2006/relationships/hyperlink" Target="http://www.unilininsulation.com/be-fr/Produits/Les-%C3%A9l%C3%A9ments-de-toiture-isolants-UNILIN/Elements-sandwich-NISUPUR/" TargetMode="External"/><Relationship Id="rId211" Type="http://schemas.openxmlformats.org/officeDocument/2006/relationships/hyperlink" Target="http://www.edilteco.it/" TargetMode="External"/><Relationship Id="rId309" Type="http://schemas.openxmlformats.org/officeDocument/2006/relationships/hyperlink" Target="http://www.applis.be/" TargetMode="External"/><Relationship Id="rId516" Type="http://schemas.openxmlformats.org/officeDocument/2006/relationships/hyperlink" Target="https://epbd.be/wp-content/uploads/FIM_PROFIM_EPS100_Fiche_1.2.pdf" TargetMode="External"/><Relationship Id="rId1146" Type="http://schemas.openxmlformats.org/officeDocument/2006/relationships/hyperlink" Target="http://ultriso.com/downloads/"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s://epbd.be/wp-content/uploads/Rector_RECTOSTEN_FP_FV_Fiche_1.2.pdf" TargetMode="External"/><Relationship Id="rId1353" Type="http://schemas.openxmlformats.org/officeDocument/2006/relationships/hyperlink" Target="http://www,unilininsulation.com/" TargetMode="External"/><Relationship Id="rId1560" Type="http://schemas.openxmlformats.org/officeDocument/2006/relationships/hyperlink" Target="http://www.unilininsulation.com/" TargetMode="External"/><Relationship Id="rId1658" Type="http://schemas.openxmlformats.org/officeDocument/2006/relationships/hyperlink" Target="http://www.wienerberger.be/" TargetMode="External"/><Relationship Id="rId1213" Type="http://schemas.openxmlformats.org/officeDocument/2006/relationships/hyperlink" Target="https://unilininsulation.com/nl-BE/hellend-dak/ecoon-dakelementen/akoestische-oplossing/es-comfort" TargetMode="External"/><Relationship Id="rId1420" Type="http://schemas.openxmlformats.org/officeDocument/2006/relationships/hyperlink" Target="https://www.unilininsulation.com/nl-be/producten/Usystem-Roof-OS-Comfort_MSP0000097006" TargetMode="External"/><Relationship Id="rId1518" Type="http://schemas.openxmlformats.org/officeDocument/2006/relationships/hyperlink" Target="https://www.unilininsulation.com/" TargetMode="External"/><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www.applis.be/" TargetMode="External"/><Relationship Id="rId580" Type="http://schemas.openxmlformats.org/officeDocument/2006/relationships/hyperlink" Target="http://www.applis.be/"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s://pirobouw.com/fr/producten/thermische-isolatie/daken/pirother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MLITE_PUR_Fiche_1.2.pdf" TargetMode="External"/><Relationship Id="rId538" Type="http://schemas.openxmlformats.org/officeDocument/2006/relationships/hyperlink" Target="http://www.applis.be/" TargetMode="External"/><Relationship Id="rId745" Type="http://schemas.openxmlformats.org/officeDocument/2006/relationships/hyperlink" Target="http://www.isohemp.com/" TargetMode="External"/><Relationship Id="rId952" Type="http://schemas.openxmlformats.org/officeDocument/2006/relationships/hyperlink" Target="https://www.ploegsteert.com/" TargetMode="External"/><Relationship Id="rId1168" Type="http://schemas.openxmlformats.org/officeDocument/2006/relationships/hyperlink" Target="https://unilininsulation.com/nl-BE/hellend-dak/ecoon-dakelementen" TargetMode="External"/><Relationship Id="rId1375" Type="http://schemas.openxmlformats.org/officeDocument/2006/relationships/hyperlink" Target="https://www.unilininsulation.com/nl-be/producten/Usystem-Roof-DS-FR30_MSP0000097020" TargetMode="External"/><Relationship Id="rId1582" Type="http://schemas.openxmlformats.org/officeDocument/2006/relationships/hyperlink" Target="http://www.unilininsulation.com/" TargetMode="External"/><Relationship Id="rId81" Type="http://schemas.openxmlformats.org/officeDocument/2006/relationships/hyperlink" Target="http://www.cirkel.de/nl/porit-technische-daten/static" TargetMode="External"/><Relationship Id="rId605" Type="http://schemas.openxmlformats.org/officeDocument/2006/relationships/hyperlink" Target="https://epbd.be/wp-content/uploads/FIM_PROFIM_PUR_Fiche_1.2.pdf" TargetMode="External"/><Relationship Id="rId812" Type="http://schemas.openxmlformats.org/officeDocument/2006/relationships/hyperlink" Target="http://www.isopearls.be/" TargetMode="External"/><Relationship Id="rId1028" Type="http://schemas.openxmlformats.org/officeDocument/2006/relationships/hyperlink" Target="http://www.roosens.com/" TargetMode="External"/><Relationship Id="rId1235" Type="http://schemas.openxmlformats.org/officeDocument/2006/relationships/hyperlink" Target="https://unilininsulation.com/fr-BE/toiture-en-pente/ecoon-panneaux-de-toiture/solution-constructive/ecoon-es" TargetMode="External"/><Relationship Id="rId1442" Type="http://schemas.openxmlformats.org/officeDocument/2006/relationships/hyperlink" Target="https://www.unilininsulation.com/fr-be/produits/Usystem-Roof-OS-FR30_MSP0000097008" TargetMode="External"/><Relationship Id="rId1302" Type="http://schemas.openxmlformats.org/officeDocument/2006/relationships/hyperlink" Target="https://unilininsulation.com/nl-BE" TargetMode="External"/><Relationship Id="rId39" Type="http://schemas.openxmlformats.org/officeDocument/2006/relationships/hyperlink" Target="http://www.carrobel.be/nl/eps-carro-bel-iso-bel%C2%AE" TargetMode="External"/><Relationship Id="rId1607" Type="http://schemas.openxmlformats.org/officeDocument/2006/relationships/hyperlink" Target="http://www.unilininsulation.com/" TargetMode="External"/><Relationship Id="rId188" Type="http://schemas.openxmlformats.org/officeDocument/2006/relationships/hyperlink" Target="https://www.edilteco.nl/nl_BE/" TargetMode="External"/><Relationship Id="rId395" Type="http://schemas.openxmlformats.org/officeDocument/2006/relationships/hyperlink" Target="https://epbd.be/wp-content/uploads/FIM_FIMLITE_PUR_Fiche_1.2.pdf" TargetMode="External"/><Relationship Id="rId255" Type="http://schemas.openxmlformats.org/officeDocument/2006/relationships/hyperlink" Target="https://epbd.be/wp-content/uploads/EUROMAC_2_TOITURE_MTP_Fiche_1.2.pdf"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 TargetMode="External"/><Relationship Id="rId1397" Type="http://schemas.openxmlformats.org/officeDocument/2006/relationships/hyperlink" Target="https://www.unilininsulation.com/fr-be/produits/Usystem-Roof-DS-FR60_MSP0000097019" TargetMode="External"/><Relationship Id="rId115" Type="http://schemas.openxmlformats.org/officeDocument/2006/relationships/hyperlink" Target="http://www.cirkel.de/fr/porit-technische-daten/static" TargetMode="External"/><Relationship Id="rId322" Type="http://schemas.openxmlformats.org/officeDocument/2006/relationships/hyperlink" Target="https://epbd.be/wp-content/uploads/FIM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 TargetMode="External"/><Relationship Id="rId627" Type="http://schemas.openxmlformats.org/officeDocument/2006/relationships/hyperlink" Target="http://www.applis.be/" TargetMode="External"/><Relationship Id="rId834" Type="http://schemas.openxmlformats.org/officeDocument/2006/relationships/hyperlink" Target="https://epbd.be/wp-content/uploads/ISOWIT_ISOSOLE-80S_Fiche_1.2.pdf" TargetMode="External"/><Relationship Id="rId1257" Type="http://schemas.openxmlformats.org/officeDocument/2006/relationships/hyperlink" Target="https://unilininsulation.com/nl-BE" TargetMode="External"/><Relationship Id="rId1464" Type="http://schemas.openxmlformats.org/officeDocument/2006/relationships/hyperlink" Target="https://www.unilininsulation.com/" TargetMode="External"/><Relationship Id="rId1671" Type="http://schemas.openxmlformats.org/officeDocument/2006/relationships/hyperlink" Target="http://www.wienerberger.be/" TargetMode="External"/><Relationship Id="rId901" Type="http://schemas.openxmlformats.org/officeDocument/2006/relationships/hyperlink" Target="http://www.pirobouw.com/" TargetMode="External"/><Relationship Id="rId1117" Type="http://schemas.openxmlformats.org/officeDocument/2006/relationships/hyperlink" Target="https://www.thermowhite.be/" TargetMode="External"/><Relationship Id="rId1324" Type="http://schemas.openxmlformats.org/officeDocument/2006/relationships/hyperlink" Target="https://www.unilininsulation.com/nl-be/isolatie-hellend-dak/ecoon-dakelementen/constructieve-oplossing/es" TargetMode="External"/><Relationship Id="rId1531" Type="http://schemas.openxmlformats.org/officeDocument/2006/relationships/hyperlink" Target="http://www.unilininsulation.com/be-nl/Producten/Isolerende-dakelementen/Openschalige-elementen-UNIPUR-PLUS/"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desimpel.be/fr/product"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fr/porit-technische-daten/static" TargetMode="External"/><Relationship Id="rId344" Type="http://schemas.openxmlformats.org/officeDocument/2006/relationships/hyperlink" Target="https://epbd.be/wp-content/uploads/FIM_FIMLITE_EPS100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www.ploegsteert.com/" TargetMode="External"/><Relationship Id="rId551" Type="http://schemas.openxmlformats.org/officeDocument/2006/relationships/hyperlink" Target="https://epbd.be/wp-content/uploads/FIM_PROFIM_EPS100_Fiche_1.2.pdf"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juwo.be/" TargetMode="External"/><Relationship Id="rId1181" Type="http://schemas.openxmlformats.org/officeDocument/2006/relationships/hyperlink" Target="https://unilininsulation.com/fr-BE/toiture-en-pente/ecoon-panneaux-de-toiture" TargetMode="External"/><Relationship Id="rId1279" Type="http://schemas.openxmlformats.org/officeDocument/2006/relationships/hyperlink" Target="https://unilininsulation.com/nl-BE/hellend-dak/ecoon-dakelementen/lage-energie-oplossing/sw-easy-airtight" TargetMode="External"/><Relationship Id="rId1486" Type="http://schemas.openxmlformats.org/officeDocument/2006/relationships/hyperlink" Target="http://www.unilininsulation.com/be-nl/Producten/Isolerende-dakelementen/Sandwichelementen-SW-UNISUPUR/" TargetMode="External"/><Relationship Id="rId204" Type="http://schemas.openxmlformats.org/officeDocument/2006/relationships/hyperlink" Target="http://www.edilteco.it/" TargetMode="External"/><Relationship Id="rId411" Type="http://schemas.openxmlformats.org/officeDocument/2006/relationships/hyperlink" Target="https://epbd.be/wp-content/uploads/FIM_FIMLITE_PUR_Fiche_1.2.pdf"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www.roosens.com/assets/folder_isoline_fr.pdf" TargetMode="External"/><Relationship Id="rId1139" Type="http://schemas.openxmlformats.org/officeDocument/2006/relationships/hyperlink" Target="https://epbd.be/wp-content/uploads/ULTRISO_SILVER_BRONZE_Fiche_1.2.pdf" TargetMode="External"/><Relationship Id="rId1346" Type="http://schemas.openxmlformats.org/officeDocument/2006/relationships/hyperlink" Target="https://www.unilininsulation.com/fr-be/isolation-toiture-en-pente/ecoon-panneaux-de-toiture/solution-constructive/ecoon-es" TargetMode="External"/><Relationship Id="rId1693" Type="http://schemas.openxmlformats.org/officeDocument/2006/relationships/hyperlink" Target="https://www.wienerberger.be/nl"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s://www.carrobelgroup.be/downloads" TargetMode="External"/><Relationship Id="rId1206" Type="http://schemas.openxmlformats.org/officeDocument/2006/relationships/hyperlink" Target="https://unilininsulation.com/nl-BE" TargetMode="External"/><Relationship Id="rId1413" Type="http://schemas.openxmlformats.org/officeDocument/2006/relationships/hyperlink" Target="http://www,unilininsulation.com/" TargetMode="External"/><Relationship Id="rId1620" Type="http://schemas.openxmlformats.org/officeDocument/2006/relationships/hyperlink" Target="http://0.0.0.0/" TargetMode="External"/><Relationship Id="rId1718" Type="http://schemas.openxmlformats.org/officeDocument/2006/relationships/hyperlink" Target="http://www.xella.be/"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PUR_Fiche_1.2.pdf" TargetMode="External"/><Relationship Id="rId573" Type="http://schemas.openxmlformats.org/officeDocument/2006/relationships/hyperlink" Target="http://www.applis.be/"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isobet.com/"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nl-BE/hellend-dak/ecoon-dakelementen/lage-energie-oplossing/sw-easy-airtight" TargetMode="External"/><Relationship Id="rId640" Type="http://schemas.openxmlformats.org/officeDocument/2006/relationships/hyperlink" Target="https://epbd.be/wp-content/uploads/FIM_PROFIM_PUR_Fiche_1.2.pdf" TargetMode="External"/><Relationship Id="rId738" Type="http://schemas.openxmlformats.org/officeDocument/2006/relationships/hyperlink" Target="https://www.isodec.be/" TargetMode="External"/><Relationship Id="rId945" Type="http://schemas.openxmlformats.org/officeDocument/2006/relationships/hyperlink" Target="http://www.pirobouw.com/" TargetMode="External"/><Relationship Id="rId1368" Type="http://schemas.openxmlformats.org/officeDocument/2006/relationships/hyperlink" Target="http://www,unilininsulation.com/" TargetMode="External"/><Relationship Id="rId1575" Type="http://schemas.openxmlformats.org/officeDocument/2006/relationships/hyperlink" Target="https://www.unilininsulation.com/fr-be/produits/Utherm-Sarking-L-Plus_MSP0000065014" TargetMode="External"/><Relationship Id="rId74" Type="http://schemas.openxmlformats.org/officeDocument/2006/relationships/hyperlink" Target="http://www.petersteen.be/"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s://epbd.be/wp-content/uploads/Thermowhite_Fiche_1.2.pdf" TargetMode="External"/><Relationship Id="rId1228" Type="http://schemas.openxmlformats.org/officeDocument/2006/relationships/hyperlink" Target="https://unilininsulation.com/nl-BE/hellend-dak/ecoon-dakelementen" TargetMode="External"/><Relationship Id="rId1435" Type="http://schemas.openxmlformats.org/officeDocument/2006/relationships/hyperlink" Target="https://www.unilininsulation.com/nl-be/producten/Usystem-Roof-OS-FR30_MSP0000097008" TargetMode="External"/><Relationship Id="rId1642" Type="http://schemas.openxmlformats.org/officeDocument/2006/relationships/hyperlink" Target="https://www.wienerberger.be/Binnenmuur/collecties/PLS500-500N.html" TargetMode="External"/><Relationship Id="rId1502" Type="http://schemas.openxmlformats.org/officeDocument/2006/relationships/hyperlink" Target="http://www.unilininsulation.com/be-fr/Produits/Les-%C3%A9l%C3%A9ments-de-toiture-isolants-UNILIN/Elements-sandwich-NISUPUR/" TargetMode="External"/><Relationship Id="rId290" Type="http://schemas.openxmlformats.org/officeDocument/2006/relationships/hyperlink" Target="https://epbd.be/wp-content/uploads/FIM_FIMLITE_EPS100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www.applis.be/" TargetMode="External"/><Relationship Id="rId248" Type="http://schemas.openxmlformats.org/officeDocument/2006/relationships/hyperlink" Target="http://www.euromac2.com/"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assets/folder_isoline_fr.pdf" TargetMode="External"/><Relationship Id="rId1292" Type="http://schemas.openxmlformats.org/officeDocument/2006/relationships/hyperlink" Target="https://www.unilininsulation.com/fr-be/isolation-toiture-en-pente/ecoon-panneaux-de-toiture/solution-resistance-au-feu/ecoon-es-rei30" TargetMode="External"/><Relationship Id="rId108" Type="http://schemas.openxmlformats.org/officeDocument/2006/relationships/hyperlink" Target="http://www.cirkel.de/nl/porit-technische-daten/static" TargetMode="External"/><Relationship Id="rId315" Type="http://schemas.openxmlformats.org/officeDocument/2006/relationships/hyperlink" Target="http://www.applis.be/" TargetMode="External"/><Relationship Id="rId522" Type="http://schemas.openxmlformats.org/officeDocument/2006/relationships/hyperlink" Target="http://www.applis.be/" TargetMode="External"/><Relationship Id="rId967" Type="http://schemas.openxmlformats.org/officeDocument/2006/relationships/hyperlink" Target="http://www.ploegsteert.com/" TargetMode="External"/><Relationship Id="rId1152" Type="http://schemas.openxmlformats.org/officeDocument/2006/relationships/hyperlink" Target="https://ultriso.be/downloads/" TargetMode="External"/><Relationship Id="rId1597" Type="http://schemas.openxmlformats.org/officeDocument/2006/relationships/hyperlink" Target="http://www.unilininsulation.com/" TargetMode="External"/><Relationship Id="rId96" Type="http://schemas.openxmlformats.org/officeDocument/2006/relationships/hyperlink" Target="http://www.cirkel.de/nl/porit-technische-daten/static" TargetMode="External"/><Relationship Id="rId827" Type="http://schemas.openxmlformats.org/officeDocument/2006/relationships/hyperlink" Target="https://www.iso-star.be/" TargetMode="External"/><Relationship Id="rId1012" Type="http://schemas.openxmlformats.org/officeDocument/2006/relationships/hyperlink" Target="https://epbd.be/wp-content/uploads/Rector_RECTOSTEN_FP_FV_Fiche_1.2.pdf" TargetMode="External"/><Relationship Id="rId1457" Type="http://schemas.openxmlformats.org/officeDocument/2006/relationships/hyperlink" Target="http://www.unilininsulation.com/" TargetMode="External"/><Relationship Id="rId1664" Type="http://schemas.openxmlformats.org/officeDocument/2006/relationships/hyperlink" Target="http://www.wienerberger.be/" TargetMode="External"/><Relationship Id="rId1317" Type="http://schemas.openxmlformats.org/officeDocument/2006/relationships/hyperlink" Target="https://unilininsulation.com/nl-BE" TargetMode="External"/><Relationship Id="rId1524" Type="http://schemas.openxmlformats.org/officeDocument/2006/relationships/hyperlink" Target="https://www.unilininsulation.com/" TargetMode="External"/><Relationship Id="rId23" Type="http://schemas.openxmlformats.org/officeDocument/2006/relationships/hyperlink" Target="http://www.betopor.com/site/downloads.html" TargetMode="External"/><Relationship Id="rId172" Type="http://schemas.openxmlformats.org/officeDocument/2006/relationships/hyperlink" Target="http://www.cellulmat.eu/"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89" Type="http://schemas.openxmlformats.org/officeDocument/2006/relationships/hyperlink" Target="https://www.ploegsteert.com/" TargetMode="External"/><Relationship Id="rId544" Type="http://schemas.openxmlformats.org/officeDocument/2006/relationships/hyperlink" Target="https://epbd.be/wp-content/uploads/FIM_PROFIM_EPS100_Fiche_1.2.pdf" TargetMode="External"/><Relationship Id="rId751" Type="http://schemas.openxmlformats.org/officeDocument/2006/relationships/hyperlink" Target="http://www.isolatieverhoeven.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nl-BE/hellend-dak/ecoon-dakelementen" TargetMode="External"/><Relationship Id="rId1381" Type="http://schemas.openxmlformats.org/officeDocument/2006/relationships/hyperlink" Target="https://www.unilininsulation.com/nl-be/producten/Usystem-Roof-DS-FR30_MSP0000097020" TargetMode="External"/><Relationship Id="rId1479" Type="http://schemas.openxmlformats.org/officeDocument/2006/relationships/hyperlink" Target="https://www.unilininsulation.com/" TargetMode="External"/><Relationship Id="rId1686" Type="http://schemas.openxmlformats.org/officeDocument/2006/relationships/hyperlink" Target="https://www.wienerberger.be/Binnenmuur/concepten/Tand_Groef.html" TargetMode="External"/><Relationship Id="rId404" Type="http://schemas.openxmlformats.org/officeDocument/2006/relationships/hyperlink" Target="http://www.applis.be/" TargetMode="External"/><Relationship Id="rId611" Type="http://schemas.openxmlformats.org/officeDocument/2006/relationships/hyperlink" Target="http://www.applis.be/" TargetMode="External"/><Relationship Id="rId1034" Type="http://schemas.openxmlformats.org/officeDocument/2006/relationships/hyperlink" Target="http://www.roosens.com/" TargetMode="External"/><Relationship Id="rId1241" Type="http://schemas.openxmlformats.org/officeDocument/2006/relationships/hyperlink" Target="https://unilininsulation.com/fr-BE/toiture-en-pente/ecoon-panneaux-de-toiture/solution-constructive/ecoon-es" TargetMode="External"/><Relationship Id="rId1339" Type="http://schemas.openxmlformats.org/officeDocument/2006/relationships/hyperlink" Target="https://www.unilininsulation.com/nl-be/isolatie-hellend-dak/ecoon-dakelementen/brandwerende-oplossing/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roosens.com/" TargetMode="External"/><Relationship Id="rId1546" Type="http://schemas.openxmlformats.org/officeDocument/2006/relationships/hyperlink" Target="http://www.unilininsulation.com/" TargetMode="External"/><Relationship Id="rId45" Type="http://schemas.openxmlformats.org/officeDocument/2006/relationships/hyperlink" Target="http://www.carrobel.be/" TargetMode="External"/><Relationship Id="rId1406" Type="http://schemas.openxmlformats.org/officeDocument/2006/relationships/hyperlink" Target="https://www.unilininsulation.com/fr-be/produits/Usystem-Roof-DS-Mineral-Wool_MSP0000097018"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com/en/catalog/thermal/thermal-insulation-of-walls-and-ceilings/thermo-insulating-plasters/isolteco-light-110" TargetMode="External"/><Relationship Id="rId261" Type="http://schemas.openxmlformats.org/officeDocument/2006/relationships/hyperlink" Target="https://epbd.be/wp-content/uploads/FIM_9_Fiche_1.2.pdf"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www.applis.be/"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fr-BE/toiture-en-pente/ecoon-panneaux-de-toiture" TargetMode="External"/><Relationship Id="rId121" Type="http://schemas.openxmlformats.org/officeDocument/2006/relationships/hyperlink" Target="http://www.cirkel.de/fr/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s://epbd.be/wp-content/uploads/FIM_PROFIM_PUR_Fiche_1.2.pdf" TargetMode="External"/><Relationship Id="rId980" Type="http://schemas.openxmlformats.org/officeDocument/2006/relationships/hyperlink" Target="http://www.ploegsteert.be/"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 TargetMode="External"/><Relationship Id="rId840" Type="http://schemas.openxmlformats.org/officeDocument/2006/relationships/hyperlink" Target="http://www.gedimatschelfhout.be/" TargetMode="External"/><Relationship Id="rId938" Type="http://schemas.openxmlformats.org/officeDocument/2006/relationships/hyperlink" Target="http://www.pirotherm.com/" TargetMode="External"/><Relationship Id="rId1470" Type="http://schemas.openxmlformats.org/officeDocument/2006/relationships/hyperlink" Target="https://www.unilininsulation.com/" TargetMode="External"/><Relationship Id="rId1568" Type="http://schemas.openxmlformats.org/officeDocument/2006/relationships/hyperlink" Target="https://www.unilininsulation.com/nl-be/producten/Utherm-Sarking-L-Plus_MSP0000065014" TargetMode="External"/><Relationship Id="rId67" Type="http://schemas.openxmlformats.org/officeDocument/2006/relationships/hyperlink" Target="https://www.carrobelgroup.be/fr/t%C3%A9l%C3%A9chargement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s://www.thermowhite.be/" TargetMode="External"/><Relationship Id="rId1330" Type="http://schemas.openxmlformats.org/officeDocument/2006/relationships/hyperlink" Target="https://www.unilininsulation.com/nl-be/isolatie-hellend-dak/ecoon-dakelementen/brandwerende-oplossing/es-rei30" TargetMode="External"/><Relationship Id="rId1428" Type="http://schemas.openxmlformats.org/officeDocument/2006/relationships/hyperlink" Target="http://www,unilininsulation.com/" TargetMode="External"/><Relationship Id="rId1635" Type="http://schemas.openxmlformats.org/officeDocument/2006/relationships/hyperlink" Target="https://www.wienerberger.be/fr/mur-interieur/collections/PLS-500.html" TargetMode="External"/><Relationship Id="rId1702" Type="http://schemas.openxmlformats.org/officeDocument/2006/relationships/hyperlink" Target="http://www.xella.be/"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topargex" TargetMode="External"/><Relationship Id="rId350" Type="http://schemas.openxmlformats.org/officeDocument/2006/relationships/hyperlink" Target="https://epbd.be/wp-content/uploads/FIM_FIMLITE_EPS100_Fiche_1.2.pdf" TargetMode="External"/><Relationship Id="rId588" Type="http://schemas.openxmlformats.org/officeDocument/2006/relationships/hyperlink" Target="http://www.applis.be/"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0.0.0.0/" TargetMode="External"/><Relationship Id="rId1078" Type="http://schemas.openxmlformats.org/officeDocument/2006/relationships/hyperlink" Target="http://www.roosens.com/" TargetMode="External"/><Relationship Id="rId1285" Type="http://schemas.openxmlformats.org/officeDocument/2006/relationships/hyperlink" Target="https://www.unilininsulation.com/nl-be/isolatie-hellend-dak/ecoon-dakelementen/brandwerende-oplossing/es-rei34" TargetMode="External"/><Relationship Id="rId1492" Type="http://schemas.openxmlformats.org/officeDocument/2006/relationships/hyperlink" Target="http://www.unilininsulation.com/be-nl/Producten/Isolerende-dakelementen/Sandwichelementen-SW-UNISUPUR/" TargetMode="External"/><Relationship Id="rId308" Type="http://schemas.openxmlformats.org/officeDocument/2006/relationships/hyperlink" Target="https://epbd.be/wp-content/uploads/FIM_FIMLITE_EPS100_Fiche_1.2.pdf"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ultriso.com/downloads/" TargetMode="External"/><Relationship Id="rId1352" Type="http://schemas.openxmlformats.org/officeDocument/2006/relationships/hyperlink" Target="https://www.unilininsulation.com/fr-be/isolation-toiture-en-pente/ecoon-panneaux-de-toiture/solution-constructive/ecoon-es" TargetMode="External"/><Relationship Id="rId89" Type="http://schemas.openxmlformats.org/officeDocument/2006/relationships/hyperlink" Target="http://www.cirkel.de/" TargetMode="External"/><Relationship Id="rId1005" Type="http://schemas.openxmlformats.org/officeDocument/2006/relationships/hyperlink" Target="http://www.rector.be/" TargetMode="External"/><Relationship Id="rId1212" Type="http://schemas.openxmlformats.org/officeDocument/2006/relationships/hyperlink" Target="https://unilininsulation.com/nl-BE" TargetMode="External"/><Relationship Id="rId1657" Type="http://schemas.openxmlformats.org/officeDocument/2006/relationships/hyperlink" Target="http://www.wienerberger.be/" TargetMode="External"/><Relationship Id="rId1517" Type="http://schemas.openxmlformats.org/officeDocument/2006/relationships/hyperlink" Target="http://www.unilininsulation.com/be-fr/Produits/Les-%C3%A9l%C3%A9ments-de-toiture-isolants-UNILIN/Caissons-chevronn%C3-UNIPUR/"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s://epbd.be/wp-content/uploads/De_Smet_Smet_RiBa-plan_21_Fiche_1.2.pdf" TargetMode="External"/><Relationship Id="rId372" Type="http://schemas.openxmlformats.org/officeDocument/2006/relationships/hyperlink" Target="https://epbd.be/wp-content/uploads/FIM_FIMLITE_PUR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s://epbd.be/wp-content/uploads/Euromac_fiche_1.2.pdf" TargetMode="External"/><Relationship Id="rId884" Type="http://schemas.openxmlformats.org/officeDocument/2006/relationships/hyperlink" Target="https://pirobouw.com/producten/thermische-isolatie/daken/pirotherm/" TargetMode="External"/><Relationship Id="rId537" Type="http://schemas.openxmlformats.org/officeDocument/2006/relationships/hyperlink" Target="https://epbd.be/wp-content/uploads/FIM_PROFIM_EPS100_Fiche_1.2.pdf" TargetMode="External"/><Relationship Id="rId744" Type="http://schemas.openxmlformats.org/officeDocument/2006/relationships/hyperlink" Target="http://www.isohemp.be/" TargetMode="External"/><Relationship Id="rId951" Type="http://schemas.openxmlformats.org/officeDocument/2006/relationships/hyperlink" Target="https://www.ploegsteert.com/" TargetMode="External"/><Relationship Id="rId1167" Type="http://schemas.openxmlformats.org/officeDocument/2006/relationships/hyperlink" Target="https://unilininsulation.com/nl-BE" TargetMode="External"/><Relationship Id="rId1374" Type="http://schemas.openxmlformats.org/officeDocument/2006/relationships/hyperlink" Target="http://www,unilininsulation.com/" TargetMode="External"/><Relationship Id="rId1581" Type="http://schemas.openxmlformats.org/officeDocument/2006/relationships/hyperlink" Target="https://www.unilininsulation.com/fr-be/produits/Utherm-Sarking-L-Plus_MSP0000065014" TargetMode="External"/><Relationship Id="rId1679" Type="http://schemas.openxmlformats.org/officeDocument/2006/relationships/hyperlink" Target="https://www.wienerberger.be/fr/mur-interieur/concepts/maconnerie-classique.html" TargetMode="External"/><Relationship Id="rId80" Type="http://schemas.openxmlformats.org/officeDocument/2006/relationships/hyperlink" Target="http://www.cirkel.de/" TargetMode="External"/><Relationship Id="rId604" Type="http://schemas.openxmlformats.org/officeDocument/2006/relationships/hyperlink" Target="http://www.applis.be/" TargetMode="External"/><Relationship Id="rId811" Type="http://schemas.openxmlformats.org/officeDocument/2006/relationships/hyperlink" Target="https://epbd.be/wp-content/uploads/Isolite_Isolite79_Fiche_1.2.pdf" TargetMode="External"/><Relationship Id="rId1027" Type="http://schemas.openxmlformats.org/officeDocument/2006/relationships/hyperlink" Target="https://epbd.be/wp-content/uploads/Rector_RECTOSTEN_FP_FV_Fiche_1.2.pdf" TargetMode="External"/><Relationship Id="rId1234" Type="http://schemas.openxmlformats.org/officeDocument/2006/relationships/hyperlink" Target="https://unilininsulation.com/nl-BE/hellend-dak/ecoon-dakelementen/constructieve-oplossing/es" TargetMode="External"/><Relationship Id="rId1441" Type="http://schemas.openxmlformats.org/officeDocument/2006/relationships/hyperlink" Target="https://www.unilininsulation.com/nl-be/producten/Usystem-Roof-OS-FR30_MSP0000097008" TargetMode="External"/><Relationship Id="rId909" Type="http://schemas.openxmlformats.org/officeDocument/2006/relationships/hyperlink" Target="http://www.pirobouw.com/" TargetMode="External"/><Relationship Id="rId1301" Type="http://schemas.openxmlformats.org/officeDocument/2006/relationships/hyperlink" Target="https://www.unilininsulation.com/fr-be/isolation-toiture-en-pente/ecoon-panneaux-de-toiture/solution-alternative/ecoon-ds-mineral-wool" TargetMode="External"/><Relationship Id="rId1539" Type="http://schemas.openxmlformats.org/officeDocument/2006/relationships/hyperlink" Target="http://www.unilininsulation.com/" TargetMode="External"/><Relationship Id="rId38" Type="http://schemas.openxmlformats.org/officeDocument/2006/relationships/hyperlink" Target="http://www.carrobelgroup.be/" TargetMode="External"/><Relationship Id="rId1606" Type="http://schemas.openxmlformats.org/officeDocument/2006/relationships/hyperlink" Target="http://www.unilininsulation.com/" TargetMode="External"/><Relationship Id="rId187" Type="http://schemas.openxmlformats.org/officeDocument/2006/relationships/hyperlink" Target="https://www.edilteco.nl/nl_BE/" TargetMode="External"/><Relationship Id="rId394" Type="http://schemas.openxmlformats.org/officeDocument/2006/relationships/hyperlink" Target="http://www.applis.be/" TargetMode="External"/><Relationship Id="rId254" Type="http://schemas.openxmlformats.org/officeDocument/2006/relationships/hyperlink" Target="http://www.euromac2.com/"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s://www.roosens.com/gcom/animationmur/assetsnew/2.02.01_StaboblocBetonOrdinaire_V03_2015-10-14.pdf" TargetMode="External"/><Relationship Id="rId114" Type="http://schemas.openxmlformats.org/officeDocument/2006/relationships/hyperlink" Target="http://www.cirkel.de/nl/porit-technische-daten/static"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www.applis.be/"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nl-BE/hellend-dak/ecoon-dakelementen" TargetMode="External"/><Relationship Id="rId1396" Type="http://schemas.openxmlformats.org/officeDocument/2006/relationships/hyperlink" Target="https://www.unilininsulation.com/nl-be/producten/Usystem-Roof-DS-FR60_MSP0000097019" TargetMode="External"/><Relationship Id="rId321" Type="http://schemas.openxmlformats.org/officeDocument/2006/relationships/hyperlink" Target="http://www.applis.be/" TargetMode="External"/><Relationship Id="rId419" Type="http://schemas.openxmlformats.org/officeDocument/2006/relationships/hyperlink" Target="http://www.fim.be/" TargetMode="External"/><Relationship Id="rId626" Type="http://schemas.openxmlformats.org/officeDocument/2006/relationships/hyperlink" Target="https://epbd.be/wp-content/uploads/FIM_PROFIM_PUR_Fiche_1.2.pdf" TargetMode="External"/><Relationship Id="rId973" Type="http://schemas.openxmlformats.org/officeDocument/2006/relationships/hyperlink" Target="http://www.ploegsteert.be/"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fr-BE/toiture-en-pente/ecoon-panneaux-de-toiture/solution-constructive/ecoon-es-plus"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be/files/tunal75EP-ZR-fr-be.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be/files/tunal75EP-ZR-nl-be.pdf"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eu/TFTunal65ep-HD.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be/files/tunal75EP-ZR-fr-be.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s://epbd.be/wp-content/uploads/Tunal_Fiche_4.1.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s://epbd.be/wp-content/uploads/Tunal_Fiche_4.1.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eu/TFTunal75ep-(ZR).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www.tunal.eu/" TargetMode="External"/><Relationship Id="rId110" Type="http://schemas.openxmlformats.org/officeDocument/2006/relationships/hyperlink" Target="http://www.tunal.eu/TFTunal75ep-(ZR).pdf" TargetMode="External"/><Relationship Id="rId115" Type="http://schemas.openxmlformats.org/officeDocument/2006/relationships/hyperlink" Target="http://www.tunal.eu/"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s://epbd.be/wp-content/uploads/Tunal_Fiche_4.1.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be/files/tunal75EP-ZR-nl-be.pdf"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be/files/tunal65EP-HD-nl-be.pdf"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www.tunal.eu/"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be/files/tunal65EP-HD-fr-be.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eu/TFTunal75ep-(ZR).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NC9Ff61mVnrFCYzlG0y16uvOMUf4Aw7abgu/uxOO6+dJVDh8GGJp4X/MFpDBXzQAw6TRrgXPSGjEpSBiBF/McA==" saltValue="lNb2JyBUWvejqca+wpWO+g=="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14947</v>
      </c>
      <c r="B5" s="52" t="s">
        <v>14948</v>
      </c>
      <c r="C5" s="52" t="s">
        <v>14948</v>
      </c>
      <c r="D5" s="33" t="s">
        <v>92</v>
      </c>
      <c r="E5" s="33" t="s">
        <v>14949</v>
      </c>
      <c r="F5" s="33" t="s">
        <v>6113</v>
      </c>
      <c r="G5" s="33" t="s">
        <v>28</v>
      </c>
      <c r="H5" s="33" t="s">
        <v>28</v>
      </c>
      <c r="I5" s="33" t="s">
        <v>28</v>
      </c>
      <c r="J5" s="33" t="s">
        <v>28</v>
      </c>
      <c r="K5" s="46" t="s">
        <v>28</v>
      </c>
      <c r="S5" s="33"/>
      <c r="U5" s="35">
        <v>42118</v>
      </c>
      <c r="V5" s="35">
        <v>43579</v>
      </c>
      <c r="W5" s="122" t="s">
        <v>3935</v>
      </c>
      <c r="X5" s="122" t="s">
        <v>3935</v>
      </c>
      <c r="Y5" s="122" t="s">
        <v>3935</v>
      </c>
    </row>
    <row r="6" spans="1:25" ht="32.1" customHeight="1" x14ac:dyDescent="0.25">
      <c r="A6" s="119" t="s">
        <v>14947</v>
      </c>
      <c r="B6" s="52" t="s">
        <v>14950</v>
      </c>
      <c r="C6" s="52" t="s">
        <v>14950</v>
      </c>
      <c r="D6" s="33" t="s">
        <v>92</v>
      </c>
      <c r="E6" s="33" t="s">
        <v>14949</v>
      </c>
      <c r="F6" s="33" t="s">
        <v>5573</v>
      </c>
      <c r="G6" s="33" t="s">
        <v>28</v>
      </c>
      <c r="H6" s="33" t="s">
        <v>28</v>
      </c>
      <c r="I6" s="33" t="s">
        <v>28</v>
      </c>
      <c r="J6" s="33" t="s">
        <v>28</v>
      </c>
      <c r="K6" s="46" t="s">
        <v>28</v>
      </c>
      <c r="S6" s="33"/>
      <c r="U6" s="35">
        <v>42118</v>
      </c>
      <c r="V6" s="37">
        <v>43579</v>
      </c>
      <c r="W6" s="122" t="s">
        <v>3935</v>
      </c>
      <c r="X6" s="122" t="s">
        <v>3935</v>
      </c>
      <c r="Y6" s="122" t="s">
        <v>3935</v>
      </c>
    </row>
    <row r="7" spans="1:25" ht="32.1" customHeight="1" x14ac:dyDescent="0.25">
      <c r="A7" s="119" t="s">
        <v>14947</v>
      </c>
      <c r="B7" s="52" t="s">
        <v>14951</v>
      </c>
      <c r="C7" s="52" t="s">
        <v>14951</v>
      </c>
      <c r="D7" s="33" t="s">
        <v>92</v>
      </c>
      <c r="E7" s="33" t="s">
        <v>14949</v>
      </c>
      <c r="F7" s="33" t="s">
        <v>14952</v>
      </c>
      <c r="G7" s="33" t="s">
        <v>28</v>
      </c>
      <c r="H7" s="33" t="s">
        <v>28</v>
      </c>
      <c r="I7" s="33" t="s">
        <v>28</v>
      </c>
      <c r="J7" s="33" t="s">
        <v>28</v>
      </c>
      <c r="K7" s="46" t="s">
        <v>28</v>
      </c>
      <c r="S7" s="33"/>
      <c r="U7" s="35">
        <v>42118</v>
      </c>
      <c r="V7" s="37">
        <v>43579</v>
      </c>
      <c r="W7" s="122" t="s">
        <v>3935</v>
      </c>
      <c r="X7" s="122" t="s">
        <v>3935</v>
      </c>
      <c r="Y7" s="122" t="s">
        <v>3935</v>
      </c>
    </row>
    <row r="8" spans="1:25" ht="32.1" customHeight="1" x14ac:dyDescent="0.25">
      <c r="A8" s="119" t="s">
        <v>14947</v>
      </c>
      <c r="B8" s="52" t="s">
        <v>14953</v>
      </c>
      <c r="C8" s="52" t="s">
        <v>14953</v>
      </c>
      <c r="D8" s="33" t="s">
        <v>92</v>
      </c>
      <c r="E8" s="33" t="s">
        <v>14954</v>
      </c>
      <c r="F8" s="33" t="s">
        <v>4843</v>
      </c>
      <c r="G8" s="33" t="s">
        <v>28</v>
      </c>
      <c r="H8" s="33" t="s">
        <v>28</v>
      </c>
      <c r="I8" s="33" t="s">
        <v>28</v>
      </c>
      <c r="J8" s="33" t="s">
        <v>28</v>
      </c>
      <c r="K8" s="46" t="s">
        <v>28</v>
      </c>
      <c r="S8" s="33"/>
      <c r="U8" s="35">
        <v>42118</v>
      </c>
      <c r="V8" s="37">
        <v>43579</v>
      </c>
      <c r="W8" s="122" t="s">
        <v>3935</v>
      </c>
      <c r="X8" s="122" t="s">
        <v>3935</v>
      </c>
      <c r="Y8" s="122" t="s">
        <v>3935</v>
      </c>
    </row>
    <row r="9" spans="1:25" ht="32.1" customHeight="1" x14ac:dyDescent="0.25">
      <c r="A9" s="119" t="s">
        <v>14955</v>
      </c>
      <c r="B9" s="52" t="s">
        <v>14956</v>
      </c>
      <c r="C9" s="52" t="s">
        <v>14956</v>
      </c>
      <c r="D9" s="33" t="s">
        <v>93</v>
      </c>
      <c r="E9" s="33" t="s">
        <v>14949</v>
      </c>
      <c r="F9" s="33" t="s">
        <v>4785</v>
      </c>
      <c r="G9" s="33" t="s">
        <v>28</v>
      </c>
      <c r="H9" s="33" t="s">
        <v>14949</v>
      </c>
      <c r="I9" s="33" t="s">
        <v>4785</v>
      </c>
      <c r="J9" s="33" t="s">
        <v>28</v>
      </c>
      <c r="K9" s="46" t="s">
        <v>14957</v>
      </c>
      <c r="L9" s="47">
        <v>105</v>
      </c>
      <c r="M9" s="46">
        <v>0.82</v>
      </c>
      <c r="N9" s="47">
        <v>239</v>
      </c>
      <c r="O9" s="46">
        <v>0.79</v>
      </c>
      <c r="P9" s="47">
        <v>336</v>
      </c>
      <c r="S9" s="33" t="s">
        <v>14958</v>
      </c>
      <c r="T9" s="34" t="s">
        <v>14959</v>
      </c>
      <c r="U9" s="35">
        <v>41303</v>
      </c>
      <c r="V9" s="93">
        <v>42764</v>
      </c>
      <c r="W9" s="122" t="s">
        <v>3935</v>
      </c>
      <c r="X9" s="122" t="s">
        <v>3935</v>
      </c>
      <c r="Y9" s="122" t="s">
        <v>3935</v>
      </c>
    </row>
    <row r="10" spans="1:25" ht="32.1" customHeight="1" x14ac:dyDescent="0.25">
      <c r="A10" s="119" t="s">
        <v>14960</v>
      </c>
      <c r="B10" s="52" t="s">
        <v>14961</v>
      </c>
      <c r="C10" s="52" t="s">
        <v>14961</v>
      </c>
      <c r="D10" s="33" t="s">
        <v>93</v>
      </c>
      <c r="E10" s="33" t="s">
        <v>14949</v>
      </c>
      <c r="F10" s="33" t="s">
        <v>14962</v>
      </c>
      <c r="G10" s="33" t="s">
        <v>28</v>
      </c>
      <c r="H10" s="33" t="s">
        <v>14949</v>
      </c>
      <c r="I10" s="33" t="s">
        <v>14962</v>
      </c>
      <c r="J10" s="33" t="s">
        <v>28</v>
      </c>
      <c r="K10" s="46" t="s">
        <v>14963</v>
      </c>
      <c r="L10" s="47">
        <v>151</v>
      </c>
      <c r="M10" s="46">
        <v>0.8</v>
      </c>
      <c r="N10" s="47">
        <v>303</v>
      </c>
      <c r="O10" s="46">
        <v>0.78</v>
      </c>
      <c r="P10" s="47">
        <v>401</v>
      </c>
      <c r="S10" s="33" t="s">
        <v>14958</v>
      </c>
      <c r="T10" s="34" t="s">
        <v>14959</v>
      </c>
      <c r="U10" s="35">
        <v>41712</v>
      </c>
      <c r="V10" s="37">
        <v>43173</v>
      </c>
      <c r="W10" s="122" t="s">
        <v>3935</v>
      </c>
      <c r="X10" s="122" t="s">
        <v>3935</v>
      </c>
      <c r="Y10" s="122" t="s">
        <v>3935</v>
      </c>
    </row>
    <row r="11" spans="1:25" ht="32.1" customHeight="1" x14ac:dyDescent="0.25">
      <c r="A11" s="119" t="s">
        <v>14955</v>
      </c>
      <c r="B11" s="52" t="s">
        <v>14964</v>
      </c>
      <c r="C11" s="52" t="s">
        <v>14964</v>
      </c>
      <c r="D11" s="33" t="s">
        <v>93</v>
      </c>
      <c r="E11" s="33" t="s">
        <v>14949</v>
      </c>
      <c r="F11" s="33" t="s">
        <v>14965</v>
      </c>
      <c r="G11" s="33" t="s">
        <v>28</v>
      </c>
      <c r="H11" s="33" t="s">
        <v>14949</v>
      </c>
      <c r="I11" s="33" t="s">
        <v>14965</v>
      </c>
      <c r="J11" s="33" t="s">
        <v>28</v>
      </c>
      <c r="K11" s="46" t="s">
        <v>14957</v>
      </c>
      <c r="L11" s="47">
        <v>105</v>
      </c>
      <c r="M11" s="46">
        <v>0.82</v>
      </c>
      <c r="N11" s="47">
        <v>239</v>
      </c>
      <c r="O11" s="46">
        <v>0.79</v>
      </c>
      <c r="P11" s="47">
        <v>336</v>
      </c>
      <c r="S11" s="33" t="s">
        <v>14958</v>
      </c>
      <c r="T11" s="34" t="s">
        <v>14959</v>
      </c>
      <c r="U11" s="35">
        <v>42814</v>
      </c>
      <c r="V11" s="93">
        <v>44275</v>
      </c>
      <c r="W11" s="122" t="s">
        <v>3935</v>
      </c>
      <c r="X11" s="122" t="s">
        <v>3935</v>
      </c>
      <c r="Y11" s="122" t="s">
        <v>3935</v>
      </c>
    </row>
    <row r="12" spans="1:25" ht="32.1" customHeight="1" x14ac:dyDescent="0.25">
      <c r="A12" s="119" t="s">
        <v>14955</v>
      </c>
      <c r="B12" s="52" t="s">
        <v>14966</v>
      </c>
      <c r="C12" s="52" t="s">
        <v>14966</v>
      </c>
      <c r="D12" s="33" t="s">
        <v>93</v>
      </c>
      <c r="E12" s="33" t="s">
        <v>14949</v>
      </c>
      <c r="F12" s="33" t="s">
        <v>14965</v>
      </c>
      <c r="G12" s="33" t="s">
        <v>28</v>
      </c>
      <c r="H12" s="33" t="s">
        <v>14949</v>
      </c>
      <c r="I12" s="33" t="s">
        <v>14965</v>
      </c>
      <c r="J12" s="33" t="s">
        <v>28</v>
      </c>
      <c r="K12" s="46" t="s">
        <v>14957</v>
      </c>
      <c r="L12" s="47">
        <v>105</v>
      </c>
      <c r="M12" s="46">
        <v>0.82</v>
      </c>
      <c r="N12" s="47">
        <v>239</v>
      </c>
      <c r="O12" s="46">
        <v>0.79</v>
      </c>
      <c r="P12" s="47">
        <v>336</v>
      </c>
      <c r="S12" s="33" t="s">
        <v>14958</v>
      </c>
      <c r="T12" s="34" t="s">
        <v>14959</v>
      </c>
      <c r="U12" s="35">
        <v>42814</v>
      </c>
      <c r="V12" s="93">
        <v>44275</v>
      </c>
      <c r="W12" s="122" t="s">
        <v>3935</v>
      </c>
      <c r="X12" s="122" t="s">
        <v>3935</v>
      </c>
      <c r="Y12" s="122" t="s">
        <v>3935</v>
      </c>
    </row>
    <row r="13" spans="1:25" ht="32.1" customHeight="1" x14ac:dyDescent="0.25">
      <c r="A13" s="119" t="s">
        <v>14955</v>
      </c>
      <c r="B13" s="52" t="s">
        <v>14967</v>
      </c>
      <c r="C13" s="52" t="s">
        <v>14967</v>
      </c>
      <c r="D13" s="33" t="s">
        <v>93</v>
      </c>
      <c r="E13" s="33" t="s">
        <v>14949</v>
      </c>
      <c r="F13" s="33" t="s">
        <v>4785</v>
      </c>
      <c r="G13" s="33" t="s">
        <v>28</v>
      </c>
      <c r="H13" s="33" t="s">
        <v>14949</v>
      </c>
      <c r="I13" s="33" t="s">
        <v>4785</v>
      </c>
      <c r="J13" s="33" t="s">
        <v>28</v>
      </c>
      <c r="K13" s="46" t="s">
        <v>14957</v>
      </c>
      <c r="L13" s="47">
        <v>105</v>
      </c>
      <c r="M13" s="46">
        <v>0.82</v>
      </c>
      <c r="N13" s="47">
        <v>239</v>
      </c>
      <c r="O13" s="46">
        <v>0.79</v>
      </c>
      <c r="P13" s="47">
        <v>336</v>
      </c>
      <c r="S13" s="33" t="s">
        <v>14958</v>
      </c>
      <c r="T13" s="34" t="s">
        <v>14959</v>
      </c>
      <c r="U13" s="35">
        <v>41303</v>
      </c>
      <c r="V13" s="93">
        <v>42764</v>
      </c>
      <c r="W13" s="122" t="s">
        <v>3935</v>
      </c>
      <c r="X13" s="122" t="s">
        <v>3935</v>
      </c>
      <c r="Y13" s="122" t="s">
        <v>3935</v>
      </c>
    </row>
    <row r="14" spans="1:25" ht="32.1" customHeight="1" x14ac:dyDescent="0.25">
      <c r="A14" s="119" t="s">
        <v>14960</v>
      </c>
      <c r="B14" s="52" t="s">
        <v>14968</v>
      </c>
      <c r="C14" s="52" t="s">
        <v>14968</v>
      </c>
      <c r="D14" s="33" t="s">
        <v>93</v>
      </c>
      <c r="E14" s="33" t="s">
        <v>14949</v>
      </c>
      <c r="F14" s="33" t="s">
        <v>14962</v>
      </c>
      <c r="G14" s="33" t="s">
        <v>28</v>
      </c>
      <c r="H14" s="33" t="s">
        <v>14949</v>
      </c>
      <c r="I14" s="33" t="s">
        <v>14962</v>
      </c>
      <c r="J14" s="33" t="s">
        <v>28</v>
      </c>
      <c r="K14" s="46" t="s">
        <v>14963</v>
      </c>
      <c r="L14" s="47">
        <v>151</v>
      </c>
      <c r="M14" s="46">
        <v>0.8</v>
      </c>
      <c r="N14" s="47">
        <v>303</v>
      </c>
      <c r="O14" s="46">
        <v>0.78</v>
      </c>
      <c r="P14" s="47">
        <v>401</v>
      </c>
      <c r="S14" s="33" t="s">
        <v>14958</v>
      </c>
      <c r="T14" s="34" t="s">
        <v>14959</v>
      </c>
      <c r="U14" s="35">
        <v>41712</v>
      </c>
      <c r="V14" s="37">
        <v>43173</v>
      </c>
      <c r="W14" s="122" t="s">
        <v>3935</v>
      </c>
      <c r="X14" s="122" t="s">
        <v>3935</v>
      </c>
      <c r="Y14" s="122" t="s">
        <v>3935</v>
      </c>
    </row>
    <row r="15" spans="1:25" ht="32.1" customHeight="1" x14ac:dyDescent="0.25">
      <c r="A15" s="119" t="s">
        <v>14969</v>
      </c>
      <c r="B15" s="52" t="s">
        <v>14970</v>
      </c>
      <c r="C15" s="52" t="s">
        <v>14970</v>
      </c>
      <c r="D15" s="33" t="s">
        <v>93</v>
      </c>
      <c r="E15" s="33" t="s">
        <v>14949</v>
      </c>
      <c r="F15" s="33" t="s">
        <v>6113</v>
      </c>
      <c r="G15" s="33" t="s">
        <v>28</v>
      </c>
      <c r="H15" s="33" t="s">
        <v>14949</v>
      </c>
      <c r="I15" s="33" t="s">
        <v>6113</v>
      </c>
      <c r="J15" s="33" t="s">
        <v>28</v>
      </c>
      <c r="K15" s="46" t="s">
        <v>14971</v>
      </c>
      <c r="L15" s="47">
        <v>58</v>
      </c>
      <c r="M15" s="46">
        <v>0.73</v>
      </c>
      <c r="N15" s="47">
        <v>77</v>
      </c>
      <c r="S15" s="33" t="s">
        <v>14958</v>
      </c>
      <c r="T15" s="34" t="s">
        <v>14972</v>
      </c>
      <c r="U15" s="35">
        <v>42137</v>
      </c>
      <c r="V15" s="93">
        <v>43276</v>
      </c>
      <c r="W15" s="76"/>
      <c r="X15" s="76"/>
      <c r="Y15" s="122" t="s">
        <v>3935</v>
      </c>
    </row>
    <row r="16" spans="1:25" ht="32.1" customHeight="1" x14ac:dyDescent="0.25">
      <c r="A16" s="119" t="s">
        <v>14969</v>
      </c>
      <c r="B16" s="52" t="s">
        <v>14973</v>
      </c>
      <c r="C16" s="52" t="s">
        <v>14973</v>
      </c>
      <c r="D16" s="33" t="s">
        <v>93</v>
      </c>
      <c r="E16" s="33" t="s">
        <v>14949</v>
      </c>
      <c r="F16" s="33" t="s">
        <v>5903</v>
      </c>
      <c r="G16" s="33" t="s">
        <v>28</v>
      </c>
      <c r="H16" s="33" t="s">
        <v>14949</v>
      </c>
      <c r="I16" s="33" t="s">
        <v>5903</v>
      </c>
      <c r="J16" s="33" t="s">
        <v>28</v>
      </c>
      <c r="K16" s="46" t="s">
        <v>14974</v>
      </c>
      <c r="L16" s="47">
        <v>78</v>
      </c>
      <c r="M16" s="46">
        <v>0.76</v>
      </c>
      <c r="N16" s="47">
        <v>104</v>
      </c>
      <c r="O16" s="46">
        <v>0.75</v>
      </c>
      <c r="P16" s="47">
        <v>132</v>
      </c>
      <c r="S16" s="33" t="s">
        <v>14975</v>
      </c>
      <c r="T16" s="34" t="s">
        <v>14959</v>
      </c>
      <c r="U16" s="35">
        <v>43175</v>
      </c>
      <c r="V16" s="93">
        <v>44636</v>
      </c>
      <c r="W16" s="122" t="s">
        <v>3935</v>
      </c>
      <c r="X16" s="122" t="s">
        <v>3935</v>
      </c>
      <c r="Y16" s="122" t="s">
        <v>3935</v>
      </c>
    </row>
    <row r="17" spans="1:25" ht="32.1" customHeight="1" x14ac:dyDescent="0.25">
      <c r="A17" s="120" t="s">
        <v>14969</v>
      </c>
      <c r="B17" s="85" t="s">
        <v>14976</v>
      </c>
      <c r="C17" s="85" t="s">
        <v>14976</v>
      </c>
      <c r="D17" s="81" t="s">
        <v>93</v>
      </c>
      <c r="E17" s="81" t="s">
        <v>14949</v>
      </c>
      <c r="F17" s="81" t="s">
        <v>4616</v>
      </c>
      <c r="G17" s="81" t="s">
        <v>28</v>
      </c>
      <c r="H17" s="81" t="s">
        <v>14949</v>
      </c>
      <c r="I17" s="81" t="s">
        <v>4616</v>
      </c>
      <c r="J17" s="81" t="s">
        <v>28</v>
      </c>
      <c r="K17" s="103" t="s">
        <v>14977</v>
      </c>
      <c r="L17" s="104">
        <v>171</v>
      </c>
      <c r="M17" s="103">
        <v>0.77</v>
      </c>
      <c r="N17" s="104">
        <v>254</v>
      </c>
      <c r="O17" s="48">
        <v>0.75</v>
      </c>
      <c r="P17" s="49">
        <v>351</v>
      </c>
      <c r="S17" s="81" t="s">
        <v>14958</v>
      </c>
      <c r="T17" s="105" t="s">
        <v>14972</v>
      </c>
      <c r="U17" s="93">
        <v>42137</v>
      </c>
      <c r="V17" s="93">
        <v>43598</v>
      </c>
      <c r="W17" s="122" t="s">
        <v>3935</v>
      </c>
      <c r="X17" s="76"/>
      <c r="Y17" s="122" t="s">
        <v>3935</v>
      </c>
    </row>
    <row r="18" spans="1:25" ht="32.1" customHeight="1" x14ac:dyDescent="0.25">
      <c r="A18" s="120" t="s">
        <v>14969</v>
      </c>
      <c r="B18" s="85" t="s">
        <v>14976</v>
      </c>
      <c r="C18" s="85" t="s">
        <v>14978</v>
      </c>
      <c r="D18" s="81" t="s">
        <v>93</v>
      </c>
      <c r="E18" s="81" t="s">
        <v>14949</v>
      </c>
      <c r="F18" s="81" t="s">
        <v>14979</v>
      </c>
      <c r="G18" s="81" t="s">
        <v>28</v>
      </c>
      <c r="H18" s="81" t="s">
        <v>14949</v>
      </c>
      <c r="I18" s="81" t="s">
        <v>14979</v>
      </c>
      <c r="J18" s="81" t="s">
        <v>28</v>
      </c>
      <c r="K18" s="103" t="s">
        <v>14971</v>
      </c>
      <c r="L18" s="104">
        <v>219</v>
      </c>
      <c r="M18" s="103">
        <v>0.73</v>
      </c>
      <c r="N18" s="104">
        <v>289</v>
      </c>
      <c r="O18" s="106">
        <v>0.71</v>
      </c>
      <c r="P18" s="107">
        <v>357</v>
      </c>
      <c r="S18" s="81" t="s">
        <v>14975</v>
      </c>
      <c r="T18" s="105" t="s">
        <v>14972</v>
      </c>
      <c r="U18" s="93">
        <v>43861</v>
      </c>
      <c r="V18" s="93">
        <v>45322</v>
      </c>
      <c r="W18" s="122" t="s">
        <v>3935</v>
      </c>
      <c r="X18" s="122" t="s">
        <v>3935</v>
      </c>
      <c r="Y18" s="122" t="s">
        <v>3935</v>
      </c>
    </row>
    <row r="19" spans="1:25" ht="32.1" customHeight="1" x14ac:dyDescent="0.25">
      <c r="A19" s="120" t="s">
        <v>14969</v>
      </c>
      <c r="B19" s="85" t="s">
        <v>14980</v>
      </c>
      <c r="C19" s="85" t="s">
        <v>14980</v>
      </c>
      <c r="D19" s="81" t="s">
        <v>93</v>
      </c>
      <c r="E19" s="81" t="s">
        <v>14949</v>
      </c>
      <c r="F19" s="81" t="s">
        <v>14981</v>
      </c>
      <c r="G19" s="81" t="s">
        <v>28</v>
      </c>
      <c r="H19" s="81" t="s">
        <v>14949</v>
      </c>
      <c r="I19" s="81" t="s">
        <v>14981</v>
      </c>
      <c r="J19" s="81" t="s">
        <v>28</v>
      </c>
      <c r="K19" s="103" t="s">
        <v>14982</v>
      </c>
      <c r="L19" s="104">
        <v>191</v>
      </c>
      <c r="M19" s="103">
        <v>0.74</v>
      </c>
      <c r="N19" s="104">
        <v>304</v>
      </c>
      <c r="S19" s="81" t="s">
        <v>14975</v>
      </c>
      <c r="T19" s="105" t="s">
        <v>14972</v>
      </c>
      <c r="U19" s="93">
        <v>44288</v>
      </c>
      <c r="V19" s="93">
        <v>45749</v>
      </c>
      <c r="W19" s="122" t="s">
        <v>3935</v>
      </c>
      <c r="X19" s="122" t="s">
        <v>3935</v>
      </c>
      <c r="Y19" s="122" t="s">
        <v>3935</v>
      </c>
    </row>
    <row r="20" spans="1:25" ht="32.1" customHeight="1" x14ac:dyDescent="0.25">
      <c r="A20" s="121" t="s">
        <v>14969</v>
      </c>
      <c r="B20" s="54" t="s">
        <v>14983</v>
      </c>
      <c r="C20" s="54" t="s">
        <v>14983</v>
      </c>
      <c r="D20" s="36" t="s">
        <v>93</v>
      </c>
      <c r="E20" s="36" t="s">
        <v>14949</v>
      </c>
      <c r="F20" s="36" t="s">
        <v>4616</v>
      </c>
      <c r="G20" s="36" t="s">
        <v>28</v>
      </c>
      <c r="H20" s="36" t="s">
        <v>14949</v>
      </c>
      <c r="I20" s="36" t="s">
        <v>4616</v>
      </c>
      <c r="J20" s="36" t="s">
        <v>28</v>
      </c>
      <c r="K20" s="48" t="s">
        <v>14984</v>
      </c>
      <c r="L20" s="49">
        <v>328</v>
      </c>
      <c r="M20" s="48">
        <v>0.77</v>
      </c>
      <c r="N20" s="49">
        <v>437</v>
      </c>
      <c r="O20" s="46">
        <v>0.76</v>
      </c>
      <c r="P20" s="47">
        <v>534</v>
      </c>
      <c r="S20" s="36" t="s">
        <v>14958</v>
      </c>
      <c r="T20" s="36" t="s">
        <v>14972</v>
      </c>
      <c r="U20" s="37">
        <v>42137</v>
      </c>
      <c r="V20" s="37">
        <v>45059</v>
      </c>
      <c r="W20" s="122" t="s">
        <v>3935</v>
      </c>
      <c r="X20" s="122" t="s">
        <v>3935</v>
      </c>
      <c r="Y20" s="122" t="s">
        <v>3935</v>
      </c>
    </row>
    <row r="21" spans="1:25" ht="32.1" customHeight="1" x14ac:dyDescent="0.25">
      <c r="A21" s="121" t="s">
        <v>14969</v>
      </c>
      <c r="B21" s="54" t="s">
        <v>14985</v>
      </c>
      <c r="C21" s="54" t="s">
        <v>14985</v>
      </c>
      <c r="D21" s="36" t="s">
        <v>93</v>
      </c>
      <c r="E21" s="36" t="s">
        <v>14949</v>
      </c>
      <c r="F21" s="36" t="s">
        <v>4792</v>
      </c>
      <c r="G21" s="36" t="s">
        <v>28</v>
      </c>
      <c r="H21" s="36" t="s">
        <v>14949</v>
      </c>
      <c r="I21" s="36" t="s">
        <v>4792</v>
      </c>
      <c r="J21" s="36" t="s">
        <v>28</v>
      </c>
      <c r="K21" s="46" t="s">
        <v>14986</v>
      </c>
      <c r="L21" s="47">
        <v>590</v>
      </c>
      <c r="M21" s="46">
        <v>0.79</v>
      </c>
      <c r="N21" s="47">
        <v>704</v>
      </c>
      <c r="S21" s="36" t="s">
        <v>14958</v>
      </c>
      <c r="T21" s="34" t="s">
        <v>14972</v>
      </c>
      <c r="U21" s="37">
        <v>42137</v>
      </c>
      <c r="V21" s="37">
        <v>45059</v>
      </c>
      <c r="W21" s="122" t="s">
        <v>3935</v>
      </c>
      <c r="X21" s="122" t="s">
        <v>3935</v>
      </c>
      <c r="Y21" s="122" t="s">
        <v>3935</v>
      </c>
    </row>
    <row r="22" spans="1:25" ht="32.1" customHeight="1" x14ac:dyDescent="0.25">
      <c r="A22" s="121" t="s">
        <v>14969</v>
      </c>
      <c r="B22" s="54" t="s">
        <v>14987</v>
      </c>
      <c r="C22" s="54" t="s">
        <v>14987</v>
      </c>
      <c r="D22" s="36" t="s">
        <v>93</v>
      </c>
      <c r="E22" s="36" t="s">
        <v>14949</v>
      </c>
      <c r="F22" s="36" t="s">
        <v>14988</v>
      </c>
      <c r="G22" s="36" t="s">
        <v>28</v>
      </c>
      <c r="H22" s="36" t="s">
        <v>14949</v>
      </c>
      <c r="I22" s="36" t="s">
        <v>14988</v>
      </c>
      <c r="J22" s="36" t="s">
        <v>28</v>
      </c>
      <c r="K22" s="46" t="s">
        <v>14982</v>
      </c>
      <c r="L22" s="47">
        <v>494</v>
      </c>
      <c r="M22" s="46">
        <v>0.75</v>
      </c>
      <c r="N22" s="47">
        <v>801</v>
      </c>
      <c r="S22" s="36" t="s">
        <v>14958</v>
      </c>
      <c r="T22" s="50" t="s">
        <v>14972</v>
      </c>
      <c r="U22" s="37">
        <v>42137</v>
      </c>
      <c r="V22" s="37">
        <v>43598</v>
      </c>
      <c r="W22" s="122" t="s">
        <v>3935</v>
      </c>
      <c r="X22" s="76"/>
      <c r="Y22" s="122" t="s">
        <v>3935</v>
      </c>
    </row>
    <row r="23" spans="1:25" ht="32.1" customHeight="1" x14ac:dyDescent="0.25">
      <c r="A23" s="120" t="s">
        <v>14969</v>
      </c>
      <c r="B23" s="85" t="s">
        <v>14987</v>
      </c>
      <c r="C23" s="85" t="s">
        <v>14989</v>
      </c>
      <c r="D23" s="81" t="s">
        <v>93</v>
      </c>
      <c r="E23" s="81" t="s">
        <v>14949</v>
      </c>
      <c r="F23" s="81" t="s">
        <v>14990</v>
      </c>
      <c r="G23" s="81" t="s">
        <v>28</v>
      </c>
      <c r="H23" s="81" t="s">
        <v>14949</v>
      </c>
      <c r="I23" s="81" t="s">
        <v>14990</v>
      </c>
      <c r="J23" s="81" t="s">
        <v>28</v>
      </c>
      <c r="K23" s="103" t="s">
        <v>14982</v>
      </c>
      <c r="L23" s="104">
        <v>197</v>
      </c>
      <c r="M23" s="48">
        <v>0.75</v>
      </c>
      <c r="N23" s="49">
        <v>318</v>
      </c>
      <c r="O23" s="48">
        <v>0.74</v>
      </c>
      <c r="P23" s="49">
        <v>448</v>
      </c>
      <c r="Q23" s="46">
        <v>0.71</v>
      </c>
      <c r="R23" s="47">
        <v>816</v>
      </c>
      <c r="S23" s="81" t="s">
        <v>14975</v>
      </c>
      <c r="T23" s="81" t="s">
        <v>14972</v>
      </c>
      <c r="U23" s="93">
        <v>43861</v>
      </c>
      <c r="V23" s="93">
        <v>45322</v>
      </c>
      <c r="W23" s="122" t="s">
        <v>3935</v>
      </c>
      <c r="X23" s="122" t="s">
        <v>3935</v>
      </c>
      <c r="Y23" s="122" t="s">
        <v>3935</v>
      </c>
    </row>
    <row r="24" spans="1:25" ht="32.1" customHeight="1" x14ac:dyDescent="0.25">
      <c r="A24" s="120" t="s">
        <v>14969</v>
      </c>
      <c r="B24" s="85" t="s">
        <v>14991</v>
      </c>
      <c r="C24" s="85" t="s">
        <v>14992</v>
      </c>
      <c r="D24" s="81" t="s">
        <v>93</v>
      </c>
      <c r="E24" s="81" t="s">
        <v>14949</v>
      </c>
      <c r="F24" s="81" t="s">
        <v>14993</v>
      </c>
      <c r="G24" s="81" t="s">
        <v>28</v>
      </c>
      <c r="H24" s="81" t="s">
        <v>14949</v>
      </c>
      <c r="I24" s="81" t="s">
        <v>14993</v>
      </c>
      <c r="J24" s="81" t="s">
        <v>28</v>
      </c>
      <c r="K24" s="103" t="s">
        <v>14994</v>
      </c>
      <c r="L24" s="104">
        <v>429</v>
      </c>
      <c r="M24" s="103">
        <v>0.82</v>
      </c>
      <c r="N24" s="104">
        <v>862</v>
      </c>
      <c r="O24" s="46">
        <v>0.8</v>
      </c>
      <c r="P24" s="47">
        <v>1062</v>
      </c>
      <c r="S24" s="81" t="s">
        <v>14975</v>
      </c>
      <c r="T24" s="81" t="s">
        <v>14959</v>
      </c>
      <c r="U24" s="93">
        <v>43175</v>
      </c>
      <c r="V24" s="93">
        <v>44636</v>
      </c>
      <c r="W24" s="122" t="s">
        <v>3935</v>
      </c>
      <c r="X24" s="122" t="s">
        <v>3935</v>
      </c>
      <c r="Y24" s="122" t="s">
        <v>3935</v>
      </c>
    </row>
    <row r="25" spans="1:25" ht="32.1" customHeight="1" x14ac:dyDescent="0.25">
      <c r="A25" s="120" t="s">
        <v>14969</v>
      </c>
      <c r="B25" s="85" t="s">
        <v>14995</v>
      </c>
      <c r="C25" s="85" t="s">
        <v>14995</v>
      </c>
      <c r="D25" s="81" t="s">
        <v>93</v>
      </c>
      <c r="E25" s="81" t="s">
        <v>14949</v>
      </c>
      <c r="F25" s="81" t="s">
        <v>4858</v>
      </c>
      <c r="G25" s="81" t="s">
        <v>28</v>
      </c>
      <c r="H25" s="81" t="s">
        <v>14949</v>
      </c>
      <c r="I25" s="81" t="s">
        <v>4858</v>
      </c>
      <c r="J25" s="81" t="s">
        <v>28</v>
      </c>
      <c r="K25" s="48" t="s">
        <v>14984</v>
      </c>
      <c r="L25" s="49">
        <v>147</v>
      </c>
      <c r="M25" s="48">
        <v>0.75</v>
      </c>
      <c r="N25" s="49">
        <v>234</v>
      </c>
      <c r="O25" s="46">
        <v>0.73</v>
      </c>
      <c r="P25" s="47">
        <v>307</v>
      </c>
      <c r="Q25" s="46">
        <v>0.72</v>
      </c>
      <c r="R25" s="47">
        <v>318</v>
      </c>
      <c r="S25" s="81" t="s">
        <v>14958</v>
      </c>
      <c r="T25" s="36" t="s">
        <v>14972</v>
      </c>
      <c r="U25" s="93">
        <v>42137</v>
      </c>
      <c r="V25" s="93">
        <v>45059</v>
      </c>
      <c r="W25" s="76"/>
      <c r="X25" s="76"/>
      <c r="Y25" s="122" t="s">
        <v>3935</v>
      </c>
    </row>
    <row r="26" spans="1:25" ht="32.1" customHeight="1" x14ac:dyDescent="0.25">
      <c r="A26" s="120" t="s">
        <v>14969</v>
      </c>
      <c r="B26" s="85" t="s">
        <v>14996</v>
      </c>
      <c r="C26" s="85" t="s">
        <v>14996</v>
      </c>
      <c r="D26" s="81" t="s">
        <v>93</v>
      </c>
      <c r="E26" s="81" t="s">
        <v>14949</v>
      </c>
      <c r="F26" s="81" t="s">
        <v>14997</v>
      </c>
      <c r="G26" s="81" t="s">
        <v>28</v>
      </c>
      <c r="H26" s="81" t="s">
        <v>14949</v>
      </c>
      <c r="I26" s="81" t="s">
        <v>14997</v>
      </c>
      <c r="J26" s="81" t="s">
        <v>28</v>
      </c>
      <c r="K26" s="103" t="s">
        <v>14982</v>
      </c>
      <c r="L26" s="104">
        <v>46</v>
      </c>
      <c r="M26" s="103">
        <v>0.75</v>
      </c>
      <c r="N26" s="104">
        <v>62</v>
      </c>
      <c r="O26" s="106">
        <v>0.74</v>
      </c>
      <c r="P26" s="107">
        <v>80</v>
      </c>
      <c r="Q26" s="106"/>
      <c r="R26" s="107"/>
      <c r="S26" s="81" t="s">
        <v>14958</v>
      </c>
      <c r="T26" s="81" t="s">
        <v>14972</v>
      </c>
      <c r="U26" s="93">
        <v>42137</v>
      </c>
      <c r="V26" s="93">
        <v>43598</v>
      </c>
      <c r="W26" s="76"/>
      <c r="X26" s="76"/>
      <c r="Y26" s="122" t="s">
        <v>3935</v>
      </c>
    </row>
    <row r="27" spans="1:25" ht="32.1" customHeight="1" x14ac:dyDescent="0.25">
      <c r="A27" s="120" t="s">
        <v>14998</v>
      </c>
      <c r="B27" s="85" t="s">
        <v>14999</v>
      </c>
      <c r="C27" s="85" t="s">
        <v>15000</v>
      </c>
      <c r="D27" s="81" t="s">
        <v>93</v>
      </c>
      <c r="E27" s="81" t="s">
        <v>14949</v>
      </c>
      <c r="F27" s="81" t="s">
        <v>5573</v>
      </c>
      <c r="G27" s="81" t="s">
        <v>28</v>
      </c>
      <c r="H27" s="81" t="s">
        <v>14949</v>
      </c>
      <c r="I27" s="81" t="s">
        <v>5573</v>
      </c>
      <c r="J27" s="81" t="s">
        <v>28</v>
      </c>
      <c r="K27" s="103" t="s">
        <v>15001</v>
      </c>
      <c r="L27" s="104">
        <v>51</v>
      </c>
      <c r="M27" s="103">
        <v>0.68</v>
      </c>
      <c r="N27" s="104">
        <v>76</v>
      </c>
      <c r="O27" s="48"/>
      <c r="P27" s="49"/>
      <c r="Q27" s="48"/>
      <c r="R27" s="49"/>
      <c r="S27" s="81" t="s">
        <v>14975</v>
      </c>
      <c r="T27" s="81" t="s">
        <v>15002</v>
      </c>
      <c r="U27" s="93">
        <v>45210</v>
      </c>
      <c r="V27" s="93">
        <v>46671</v>
      </c>
      <c r="W27" s="76"/>
      <c r="X27" s="76"/>
      <c r="Y27" s="122" t="s">
        <v>3935</v>
      </c>
    </row>
    <row r="28" spans="1:25" ht="32.1" customHeight="1" x14ac:dyDescent="0.25">
      <c r="A28" s="120" t="s">
        <v>14998</v>
      </c>
      <c r="B28" s="85" t="s">
        <v>15003</v>
      </c>
      <c r="C28" s="85" t="s">
        <v>15004</v>
      </c>
      <c r="D28" s="81" t="s">
        <v>93</v>
      </c>
      <c r="E28" s="81" t="s">
        <v>14949</v>
      </c>
      <c r="F28" s="81" t="s">
        <v>5561</v>
      </c>
      <c r="G28" s="81" t="s">
        <v>28</v>
      </c>
      <c r="H28" s="81" t="s">
        <v>14949</v>
      </c>
      <c r="I28" s="81" t="s">
        <v>5561</v>
      </c>
      <c r="J28" s="81" t="s">
        <v>28</v>
      </c>
      <c r="K28" s="48" t="s">
        <v>15001</v>
      </c>
      <c r="L28" s="49">
        <v>51</v>
      </c>
      <c r="M28" s="48">
        <v>0.68</v>
      </c>
      <c r="N28" s="49">
        <v>76</v>
      </c>
      <c r="O28" s="48"/>
      <c r="P28" s="49"/>
      <c r="S28" s="81" t="s">
        <v>14958</v>
      </c>
      <c r="T28" s="36" t="s">
        <v>15002</v>
      </c>
      <c r="U28" s="93">
        <v>41792</v>
      </c>
      <c r="V28" s="93">
        <v>45209</v>
      </c>
      <c r="W28" s="76"/>
      <c r="X28" s="76"/>
      <c r="Y28" s="122" t="s">
        <v>3935</v>
      </c>
    </row>
    <row r="29" spans="1:25" ht="32.1" customHeight="1" x14ac:dyDescent="0.25">
      <c r="A29" s="120" t="s">
        <v>15005</v>
      </c>
      <c r="B29" s="85" t="s">
        <v>15006</v>
      </c>
      <c r="C29" s="85" t="s">
        <v>15006</v>
      </c>
      <c r="D29" s="81" t="s">
        <v>93</v>
      </c>
      <c r="E29" s="81" t="s">
        <v>14949</v>
      </c>
      <c r="F29" s="81" t="s">
        <v>15007</v>
      </c>
      <c r="G29" s="81" t="s">
        <v>28</v>
      </c>
      <c r="H29" s="81" t="s">
        <v>14949</v>
      </c>
      <c r="I29" s="81" t="s">
        <v>15007</v>
      </c>
      <c r="J29" s="81" t="s">
        <v>28</v>
      </c>
      <c r="K29" s="103" t="s">
        <v>15008</v>
      </c>
      <c r="L29" s="104">
        <v>262</v>
      </c>
      <c r="M29" s="103">
        <v>0.66</v>
      </c>
      <c r="N29" s="104">
        <v>316</v>
      </c>
      <c r="O29" s="48">
        <v>0.64</v>
      </c>
      <c r="P29" s="49">
        <v>362</v>
      </c>
      <c r="Q29" s="48"/>
      <c r="R29" s="49"/>
      <c r="S29" s="81" t="s">
        <v>14975</v>
      </c>
      <c r="T29" s="81" t="s">
        <v>14972</v>
      </c>
      <c r="U29" s="93">
        <v>44657</v>
      </c>
      <c r="V29" s="93">
        <v>46118</v>
      </c>
      <c r="W29" s="76"/>
      <c r="X29" s="76"/>
      <c r="Y29" s="122" t="s">
        <v>3935</v>
      </c>
    </row>
    <row r="30" spans="1:25" ht="32.1" customHeight="1" x14ac:dyDescent="0.25">
      <c r="A30" s="120" t="s">
        <v>15005</v>
      </c>
      <c r="B30" s="85" t="s">
        <v>15009</v>
      </c>
      <c r="C30" s="85" t="s">
        <v>15009</v>
      </c>
      <c r="D30" s="81" t="s">
        <v>93</v>
      </c>
      <c r="E30" s="81" t="s">
        <v>14949</v>
      </c>
      <c r="F30" s="81" t="s">
        <v>15010</v>
      </c>
      <c r="G30" s="81" t="s">
        <v>28</v>
      </c>
      <c r="H30" s="81" t="s">
        <v>14949</v>
      </c>
      <c r="I30" s="81" t="s">
        <v>15010</v>
      </c>
      <c r="J30" s="81" t="s">
        <v>28</v>
      </c>
      <c r="K30" s="103" t="s">
        <v>15001</v>
      </c>
      <c r="L30" s="104">
        <v>424</v>
      </c>
      <c r="M30" s="103">
        <v>0.68</v>
      </c>
      <c r="N30" s="104">
        <v>472</v>
      </c>
      <c r="O30" s="106">
        <v>0.66</v>
      </c>
      <c r="P30" s="107">
        <v>523</v>
      </c>
      <c r="Q30" s="106"/>
      <c r="R30" s="107"/>
      <c r="S30" s="81" t="s">
        <v>14975</v>
      </c>
      <c r="T30" s="81" t="s">
        <v>14972</v>
      </c>
      <c r="U30" s="93">
        <v>44657</v>
      </c>
      <c r="V30" s="93">
        <v>46118</v>
      </c>
      <c r="W30" s="76"/>
      <c r="X30" s="76"/>
      <c r="Y30" s="122" t="s">
        <v>3935</v>
      </c>
    </row>
    <row r="31" spans="1:25" ht="32.1" customHeight="1" x14ac:dyDescent="0.25">
      <c r="A31" s="120" t="s">
        <v>15011</v>
      </c>
      <c r="B31" s="85" t="s">
        <v>15012</v>
      </c>
      <c r="C31" s="85" t="s">
        <v>15012</v>
      </c>
      <c r="D31" s="81" t="s">
        <v>93</v>
      </c>
      <c r="E31" s="81" t="s">
        <v>14949</v>
      </c>
      <c r="F31" s="81" t="s">
        <v>5837</v>
      </c>
      <c r="G31" s="81" t="s">
        <v>28</v>
      </c>
      <c r="H31" s="81" t="s">
        <v>14949</v>
      </c>
      <c r="I31" s="81" t="s">
        <v>5837</v>
      </c>
      <c r="J31" s="81" t="s">
        <v>28</v>
      </c>
      <c r="K31" s="48" t="s">
        <v>15013</v>
      </c>
      <c r="L31" s="49">
        <v>256</v>
      </c>
      <c r="M31" s="48">
        <v>0.8</v>
      </c>
      <c r="N31" s="49">
        <v>292</v>
      </c>
      <c r="O31" s="46">
        <v>0.78</v>
      </c>
      <c r="P31" s="47">
        <v>366</v>
      </c>
      <c r="Q31" s="46">
        <v>0.77</v>
      </c>
      <c r="R31" s="47">
        <v>401</v>
      </c>
      <c r="S31" s="81" t="s">
        <v>14975</v>
      </c>
      <c r="T31" s="36" t="s">
        <v>14972</v>
      </c>
      <c r="U31" s="93">
        <v>44453</v>
      </c>
      <c r="V31" s="93">
        <v>44552</v>
      </c>
      <c r="W31" s="76"/>
      <c r="X31" s="76"/>
      <c r="Y31" s="122" t="s">
        <v>3935</v>
      </c>
    </row>
    <row r="32" spans="1:25" ht="32.1" customHeight="1" x14ac:dyDescent="0.25">
      <c r="A32" s="120" t="s">
        <v>15011</v>
      </c>
      <c r="B32" s="85" t="s">
        <v>15014</v>
      </c>
      <c r="C32" s="85" t="s">
        <v>15014</v>
      </c>
      <c r="D32" s="81" t="s">
        <v>93</v>
      </c>
      <c r="E32" s="81" t="s">
        <v>14949</v>
      </c>
      <c r="F32" s="81" t="s">
        <v>15015</v>
      </c>
      <c r="G32" s="81" t="s">
        <v>28</v>
      </c>
      <c r="H32" s="81" t="s">
        <v>14949</v>
      </c>
      <c r="I32" s="81" t="s">
        <v>15015</v>
      </c>
      <c r="J32" s="81" t="s">
        <v>28</v>
      </c>
      <c r="K32" s="106" t="s">
        <v>14984</v>
      </c>
      <c r="L32" s="107">
        <v>366</v>
      </c>
      <c r="M32" s="106">
        <v>0.77</v>
      </c>
      <c r="N32" s="107">
        <v>406</v>
      </c>
      <c r="O32" s="106">
        <v>0.76</v>
      </c>
      <c r="P32" s="107">
        <v>451</v>
      </c>
      <c r="Q32" s="46">
        <v>0.75</v>
      </c>
      <c r="R32" s="47">
        <v>501</v>
      </c>
      <c r="S32" s="81" t="s">
        <v>14975</v>
      </c>
      <c r="T32" s="90" t="s">
        <v>14972</v>
      </c>
      <c r="U32" s="93">
        <v>44453</v>
      </c>
      <c r="V32" s="93">
        <v>44552</v>
      </c>
      <c r="W32" s="76"/>
      <c r="X32" s="76"/>
      <c r="Y32" s="122" t="s">
        <v>3935</v>
      </c>
    </row>
    <row r="33" spans="1:25" ht="32.1" customHeight="1" x14ac:dyDescent="0.25">
      <c r="A33" s="120" t="s">
        <v>15011</v>
      </c>
      <c r="B33" s="85" t="s">
        <v>15016</v>
      </c>
      <c r="C33" s="85" t="s">
        <v>15016</v>
      </c>
      <c r="D33" s="81" t="s">
        <v>93</v>
      </c>
      <c r="E33" s="81" t="s">
        <v>14949</v>
      </c>
      <c r="F33" s="81" t="s">
        <v>5837</v>
      </c>
      <c r="G33" s="81" t="s">
        <v>28</v>
      </c>
      <c r="H33" s="81" t="s">
        <v>14949</v>
      </c>
      <c r="I33" s="81" t="s">
        <v>5837</v>
      </c>
      <c r="J33" s="81" t="s">
        <v>28</v>
      </c>
      <c r="K33" s="106" t="s">
        <v>15017</v>
      </c>
      <c r="L33" s="107">
        <v>151</v>
      </c>
      <c r="M33" s="106">
        <v>0.82</v>
      </c>
      <c r="N33" s="107">
        <v>201</v>
      </c>
      <c r="O33" s="106">
        <v>0.81</v>
      </c>
      <c r="P33" s="107">
        <v>256</v>
      </c>
      <c r="S33" s="81" t="s">
        <v>14975</v>
      </c>
      <c r="T33" s="90" t="s">
        <v>14972</v>
      </c>
      <c r="U33" s="93">
        <v>44453</v>
      </c>
      <c r="V33" s="93">
        <v>44552</v>
      </c>
      <c r="W33" s="76"/>
      <c r="X33" s="76"/>
      <c r="Y33" s="122" t="s">
        <v>3935</v>
      </c>
    </row>
    <row r="34" spans="1:25" ht="32.1" customHeight="1" x14ac:dyDescent="0.25">
      <c r="A34" s="120" t="s">
        <v>15011</v>
      </c>
      <c r="B34" s="85" t="s">
        <v>15018</v>
      </c>
      <c r="C34" s="85" t="s">
        <v>15018</v>
      </c>
      <c r="D34" s="81" t="s">
        <v>93</v>
      </c>
      <c r="E34" s="81" t="s">
        <v>14949</v>
      </c>
      <c r="F34" s="81" t="s">
        <v>5837</v>
      </c>
      <c r="G34" s="81" t="s">
        <v>28</v>
      </c>
      <c r="H34" s="81" t="s">
        <v>14949</v>
      </c>
      <c r="I34" s="81" t="s">
        <v>5837</v>
      </c>
      <c r="J34" s="81" t="s">
        <v>28</v>
      </c>
      <c r="K34" s="48" t="s">
        <v>15017</v>
      </c>
      <c r="L34" s="49">
        <v>151</v>
      </c>
      <c r="M34" s="48">
        <v>0.82</v>
      </c>
      <c r="N34" s="49">
        <v>201</v>
      </c>
      <c r="O34" s="48">
        <v>0.81</v>
      </c>
      <c r="P34" s="49">
        <v>256</v>
      </c>
      <c r="S34" s="81" t="s">
        <v>14975</v>
      </c>
      <c r="T34" s="36" t="s">
        <v>14972</v>
      </c>
      <c r="U34" s="93">
        <v>44553</v>
      </c>
      <c r="V34" s="93">
        <v>44958</v>
      </c>
      <c r="W34" s="76"/>
      <c r="X34" s="76"/>
      <c r="Y34" s="122" t="s">
        <v>3935</v>
      </c>
    </row>
    <row r="35" spans="1:25" ht="32.1" customHeight="1" x14ac:dyDescent="0.25">
      <c r="A35" s="120" t="s">
        <v>15011</v>
      </c>
      <c r="B35" s="85" t="s">
        <v>15019</v>
      </c>
      <c r="C35" s="85" t="s">
        <v>15019</v>
      </c>
      <c r="D35" s="81" t="s">
        <v>93</v>
      </c>
      <c r="E35" s="81" t="s">
        <v>14949</v>
      </c>
      <c r="F35" s="81" t="s">
        <v>15020</v>
      </c>
      <c r="G35" s="81" t="s">
        <v>28</v>
      </c>
      <c r="H35" s="81" t="s">
        <v>14949</v>
      </c>
      <c r="I35" s="81" t="s">
        <v>15020</v>
      </c>
      <c r="J35" s="81" t="s">
        <v>28</v>
      </c>
      <c r="K35" s="103" t="s">
        <v>14957</v>
      </c>
      <c r="L35" s="104">
        <v>155</v>
      </c>
      <c r="M35" s="103">
        <v>0.87</v>
      </c>
      <c r="N35" s="104">
        <v>203</v>
      </c>
      <c r="O35" s="106">
        <v>0.86</v>
      </c>
      <c r="P35" s="107">
        <v>246</v>
      </c>
      <c r="Q35" s="106">
        <v>0.84</v>
      </c>
      <c r="R35" s="107">
        <v>284</v>
      </c>
      <c r="S35" s="81" t="s">
        <v>15021</v>
      </c>
      <c r="T35" s="81" t="s">
        <v>14972</v>
      </c>
      <c r="U35" s="93">
        <v>45812</v>
      </c>
      <c r="V35" s="93">
        <v>47273</v>
      </c>
      <c r="W35" s="76"/>
      <c r="X35" s="76"/>
      <c r="Y35" s="76"/>
    </row>
    <row r="36" spans="1:25" ht="32.1" customHeight="1" x14ac:dyDescent="0.25">
      <c r="A36" s="121" t="s">
        <v>15011</v>
      </c>
      <c r="B36" s="54" t="s">
        <v>15022</v>
      </c>
      <c r="C36" s="54" t="s">
        <v>15022</v>
      </c>
      <c r="D36" s="36" t="s">
        <v>93</v>
      </c>
      <c r="E36" s="36" t="s">
        <v>14949</v>
      </c>
      <c r="F36" s="36" t="s">
        <v>15023</v>
      </c>
      <c r="G36" s="36" t="s">
        <v>28</v>
      </c>
      <c r="H36" s="36" t="s">
        <v>14949</v>
      </c>
      <c r="I36" s="36" t="s">
        <v>15023</v>
      </c>
      <c r="J36" s="36" t="s">
        <v>28</v>
      </c>
      <c r="K36" s="48" t="s">
        <v>15024</v>
      </c>
      <c r="L36" s="49">
        <v>142</v>
      </c>
      <c r="M36" s="48">
        <v>0.9</v>
      </c>
      <c r="N36" s="49">
        <v>169</v>
      </c>
      <c r="O36" s="46">
        <v>0.89</v>
      </c>
      <c r="P36" s="47">
        <v>201</v>
      </c>
      <c r="Q36" s="46">
        <v>0.88</v>
      </c>
      <c r="R36" s="47">
        <v>253</v>
      </c>
      <c r="S36" s="36" t="s">
        <v>15021</v>
      </c>
      <c r="T36" s="36" t="s">
        <v>14972</v>
      </c>
      <c r="U36" s="37">
        <v>45812</v>
      </c>
      <c r="V36" s="37">
        <v>47273</v>
      </c>
      <c r="W36" s="76"/>
      <c r="X36" s="76"/>
      <c r="Y36" s="76"/>
    </row>
    <row r="37" spans="1:25" ht="32.1" customHeight="1" x14ac:dyDescent="0.25">
      <c r="A37" s="120" t="s">
        <v>15011</v>
      </c>
      <c r="B37" s="85" t="s">
        <v>15025</v>
      </c>
      <c r="C37" s="85" t="s">
        <v>15026</v>
      </c>
      <c r="D37" s="81" t="s">
        <v>93</v>
      </c>
      <c r="E37" s="81" t="s">
        <v>14949</v>
      </c>
      <c r="F37" s="81" t="s">
        <v>15027</v>
      </c>
      <c r="G37" s="81" t="s">
        <v>28</v>
      </c>
      <c r="H37" s="81" t="s">
        <v>14949</v>
      </c>
      <c r="I37" s="81" t="s">
        <v>15027</v>
      </c>
      <c r="J37" s="81" t="s">
        <v>28</v>
      </c>
      <c r="K37" s="48" t="s">
        <v>15017</v>
      </c>
      <c r="L37" s="49">
        <v>151</v>
      </c>
      <c r="M37" s="48">
        <v>0.82</v>
      </c>
      <c r="N37" s="49">
        <v>201</v>
      </c>
      <c r="O37" s="46">
        <v>0.81</v>
      </c>
      <c r="P37" s="47">
        <v>256</v>
      </c>
      <c r="S37" s="81" t="s">
        <v>15021</v>
      </c>
      <c r="T37" s="36" t="s">
        <v>14972</v>
      </c>
      <c r="U37" s="93">
        <v>44959</v>
      </c>
      <c r="V37" s="93">
        <v>46420</v>
      </c>
      <c r="W37" s="76"/>
      <c r="X37" s="76"/>
      <c r="Y37" s="122" t="s">
        <v>3935</v>
      </c>
    </row>
    <row r="38" spans="1:25" ht="32.1" customHeight="1" x14ac:dyDescent="0.25">
      <c r="A38" s="120" t="s">
        <v>15011</v>
      </c>
      <c r="B38" s="85" t="s">
        <v>15028</v>
      </c>
      <c r="C38" s="85" t="s">
        <v>15028</v>
      </c>
      <c r="D38" s="81" t="s">
        <v>93</v>
      </c>
      <c r="E38" s="81" t="s">
        <v>14949</v>
      </c>
      <c r="F38" s="81" t="s">
        <v>15027</v>
      </c>
      <c r="G38" s="81" t="s">
        <v>28</v>
      </c>
      <c r="H38" s="81" t="s">
        <v>14949</v>
      </c>
      <c r="I38" s="81" t="s">
        <v>15027</v>
      </c>
      <c r="J38" s="81" t="s">
        <v>28</v>
      </c>
      <c r="K38" s="103" t="s">
        <v>15029</v>
      </c>
      <c r="L38" s="104">
        <v>203</v>
      </c>
      <c r="M38" s="103">
        <v>0.86</v>
      </c>
      <c r="N38" s="104">
        <v>246</v>
      </c>
      <c r="O38" s="106">
        <v>0.84</v>
      </c>
      <c r="P38" s="107">
        <v>284</v>
      </c>
      <c r="Q38" s="46">
        <v>0.83</v>
      </c>
      <c r="R38" s="47">
        <v>329</v>
      </c>
      <c r="S38" s="81" t="s">
        <v>15021</v>
      </c>
      <c r="T38" s="81" t="s">
        <v>14972</v>
      </c>
      <c r="U38" s="93">
        <v>45812</v>
      </c>
      <c r="V38" s="93">
        <v>47273</v>
      </c>
      <c r="W38" s="76"/>
      <c r="X38" s="76"/>
      <c r="Y38" s="76"/>
    </row>
    <row r="39" spans="1:25" ht="32.1" customHeight="1" x14ac:dyDescent="0.25">
      <c r="A39" s="120" t="s">
        <v>15011</v>
      </c>
      <c r="B39" s="85" t="s">
        <v>15030</v>
      </c>
      <c r="C39" s="85" t="s">
        <v>15030</v>
      </c>
      <c r="D39" s="81" t="s">
        <v>93</v>
      </c>
      <c r="E39" s="81" t="s">
        <v>14949</v>
      </c>
      <c r="F39" s="81" t="s">
        <v>5837</v>
      </c>
      <c r="G39" s="81" t="s">
        <v>28</v>
      </c>
      <c r="H39" s="81" t="s">
        <v>14949</v>
      </c>
      <c r="I39" s="81" t="s">
        <v>5837</v>
      </c>
      <c r="J39" s="81" t="s">
        <v>28</v>
      </c>
      <c r="K39" s="103" t="s">
        <v>15013</v>
      </c>
      <c r="L39" s="104">
        <v>256</v>
      </c>
      <c r="M39" s="103">
        <v>0.8</v>
      </c>
      <c r="N39" s="104">
        <v>292</v>
      </c>
      <c r="O39" s="106">
        <v>0.78</v>
      </c>
      <c r="P39" s="107">
        <v>366</v>
      </c>
      <c r="Q39" s="46">
        <v>0.77</v>
      </c>
      <c r="R39" s="47">
        <v>401</v>
      </c>
      <c r="S39" s="81" t="s">
        <v>14975</v>
      </c>
      <c r="T39" s="81" t="s">
        <v>14972</v>
      </c>
      <c r="U39" s="93">
        <v>44553</v>
      </c>
      <c r="V39" s="93">
        <v>44958</v>
      </c>
      <c r="W39" s="76"/>
      <c r="X39" s="76"/>
      <c r="Y39" s="122" t="s">
        <v>3935</v>
      </c>
    </row>
    <row r="40" spans="1:25" ht="32.1" customHeight="1" x14ac:dyDescent="0.25">
      <c r="A40" s="120" t="s">
        <v>15011</v>
      </c>
      <c r="B40" s="85" t="s">
        <v>15031</v>
      </c>
      <c r="C40" s="85" t="s">
        <v>15031</v>
      </c>
      <c r="D40" s="81" t="s">
        <v>93</v>
      </c>
      <c r="E40" s="81" t="s">
        <v>14949</v>
      </c>
      <c r="F40" s="81" t="s">
        <v>14965</v>
      </c>
      <c r="G40" s="81" t="s">
        <v>28</v>
      </c>
      <c r="H40" s="81" t="s">
        <v>14949</v>
      </c>
      <c r="I40" s="81" t="s">
        <v>14965</v>
      </c>
      <c r="J40" s="81" t="s">
        <v>28</v>
      </c>
      <c r="K40" s="48" t="s">
        <v>14957</v>
      </c>
      <c r="L40" s="49">
        <v>253</v>
      </c>
      <c r="M40" s="48">
        <v>0.87</v>
      </c>
      <c r="N40" s="49">
        <v>293</v>
      </c>
      <c r="O40" s="46">
        <v>0.86</v>
      </c>
      <c r="P40" s="47">
        <v>345</v>
      </c>
      <c r="Q40" s="46">
        <v>0.84</v>
      </c>
      <c r="R40" s="47">
        <v>406</v>
      </c>
      <c r="S40" s="81" t="s">
        <v>15021</v>
      </c>
      <c r="T40" s="36" t="s">
        <v>14972</v>
      </c>
      <c r="U40" s="93">
        <v>45812</v>
      </c>
      <c r="V40" s="93">
        <v>47273</v>
      </c>
      <c r="W40" s="76"/>
      <c r="X40" s="76"/>
      <c r="Y40" s="76"/>
    </row>
    <row r="41" spans="1:25" ht="32.1" customHeight="1" x14ac:dyDescent="0.25">
      <c r="A41" s="120" t="s">
        <v>15011</v>
      </c>
      <c r="B41" s="85" t="s">
        <v>15032</v>
      </c>
      <c r="C41" s="85" t="s">
        <v>15033</v>
      </c>
      <c r="D41" s="81" t="s">
        <v>93</v>
      </c>
      <c r="E41" s="81" t="s">
        <v>14949</v>
      </c>
      <c r="F41" s="81" t="s">
        <v>15027</v>
      </c>
      <c r="G41" s="81" t="s">
        <v>28</v>
      </c>
      <c r="H41" s="81" t="s">
        <v>14949</v>
      </c>
      <c r="I41" s="81" t="s">
        <v>15027</v>
      </c>
      <c r="J41" s="81" t="s">
        <v>28</v>
      </c>
      <c r="K41" s="103" t="s">
        <v>15013</v>
      </c>
      <c r="L41" s="104">
        <v>256</v>
      </c>
      <c r="M41" s="103">
        <v>0.8</v>
      </c>
      <c r="N41" s="104">
        <v>292</v>
      </c>
      <c r="O41" s="106">
        <v>0.78</v>
      </c>
      <c r="P41" s="107">
        <v>366</v>
      </c>
      <c r="Q41" s="46">
        <v>0.77</v>
      </c>
      <c r="R41" s="47">
        <v>401</v>
      </c>
      <c r="S41" s="81" t="s">
        <v>15021</v>
      </c>
      <c r="T41" s="81" t="s">
        <v>14972</v>
      </c>
      <c r="U41" s="93">
        <v>44959</v>
      </c>
      <c r="V41" s="93">
        <v>46420</v>
      </c>
      <c r="W41" s="76"/>
      <c r="X41" s="76"/>
      <c r="Y41" s="122" t="s">
        <v>3935</v>
      </c>
    </row>
    <row r="42" spans="1:25" ht="32.1" customHeight="1" x14ac:dyDescent="0.25">
      <c r="A42" s="120" t="s">
        <v>15011</v>
      </c>
      <c r="B42" s="85" t="s">
        <v>15034</v>
      </c>
      <c r="C42" s="85" t="s">
        <v>15034</v>
      </c>
      <c r="D42" s="81" t="s">
        <v>93</v>
      </c>
      <c r="E42" s="81" t="s">
        <v>14949</v>
      </c>
      <c r="F42" s="81" t="s">
        <v>15015</v>
      </c>
      <c r="G42" s="81" t="s">
        <v>28</v>
      </c>
      <c r="H42" s="81" t="s">
        <v>14949</v>
      </c>
      <c r="I42" s="81" t="s">
        <v>15015</v>
      </c>
      <c r="J42" s="81" t="s">
        <v>28</v>
      </c>
      <c r="K42" s="103" t="s">
        <v>14984</v>
      </c>
      <c r="L42" s="104">
        <v>366</v>
      </c>
      <c r="M42" s="103">
        <v>0.77</v>
      </c>
      <c r="N42" s="104">
        <v>406</v>
      </c>
      <c r="O42" s="46">
        <v>0.76</v>
      </c>
      <c r="P42" s="47">
        <v>451</v>
      </c>
      <c r="Q42" s="46">
        <v>0.75</v>
      </c>
      <c r="R42" s="47">
        <v>501</v>
      </c>
      <c r="S42" s="81" t="s">
        <v>14975</v>
      </c>
      <c r="T42" s="81" t="s">
        <v>14972</v>
      </c>
      <c r="U42" s="93">
        <v>44553</v>
      </c>
      <c r="V42" s="93">
        <v>44958</v>
      </c>
      <c r="W42" s="76"/>
      <c r="X42" s="76"/>
      <c r="Y42" s="122" t="s">
        <v>3935</v>
      </c>
    </row>
    <row r="43" spans="1:25" ht="32.1" customHeight="1" x14ac:dyDescent="0.25">
      <c r="A43" s="120" t="s">
        <v>15011</v>
      </c>
      <c r="B43" s="85" t="s">
        <v>15035</v>
      </c>
      <c r="C43" s="85" t="s">
        <v>15035</v>
      </c>
      <c r="D43" s="81" t="s">
        <v>93</v>
      </c>
      <c r="E43" s="81" t="s">
        <v>14949</v>
      </c>
      <c r="F43" s="81" t="s">
        <v>15036</v>
      </c>
      <c r="G43" s="81" t="s">
        <v>28</v>
      </c>
      <c r="H43" s="81" t="s">
        <v>14949</v>
      </c>
      <c r="I43" s="81" t="s">
        <v>15036</v>
      </c>
      <c r="J43" s="81" t="s">
        <v>28</v>
      </c>
      <c r="K43" s="103" t="s">
        <v>14963</v>
      </c>
      <c r="L43" s="104">
        <v>345</v>
      </c>
      <c r="M43" s="103">
        <v>0.84</v>
      </c>
      <c r="N43" s="104">
        <v>406</v>
      </c>
      <c r="O43" s="106">
        <v>0.83</v>
      </c>
      <c r="P43" s="107">
        <v>451</v>
      </c>
      <c r="S43" s="81" t="s">
        <v>15021</v>
      </c>
      <c r="T43" s="81" t="s">
        <v>14972</v>
      </c>
      <c r="U43" s="93">
        <v>45812</v>
      </c>
      <c r="V43" s="93">
        <v>47273</v>
      </c>
      <c r="W43" s="76"/>
      <c r="X43" s="76"/>
      <c r="Y43" s="76"/>
    </row>
    <row r="44" spans="1:25" ht="32.1" customHeight="1" x14ac:dyDescent="0.25">
      <c r="A44" s="120" t="s">
        <v>15011</v>
      </c>
      <c r="B44" s="85" t="s">
        <v>15037</v>
      </c>
      <c r="C44" s="85" t="s">
        <v>15038</v>
      </c>
      <c r="D44" s="81" t="s">
        <v>93</v>
      </c>
      <c r="E44" s="81" t="s">
        <v>14949</v>
      </c>
      <c r="F44" s="81" t="s">
        <v>15015</v>
      </c>
      <c r="G44" s="81" t="s">
        <v>28</v>
      </c>
      <c r="H44" s="81" t="s">
        <v>14949</v>
      </c>
      <c r="I44" s="81" t="s">
        <v>15015</v>
      </c>
      <c r="J44" s="81" t="s">
        <v>28</v>
      </c>
      <c r="K44" s="103" t="s">
        <v>14984</v>
      </c>
      <c r="L44" s="104">
        <v>366</v>
      </c>
      <c r="M44" s="103">
        <v>0.77</v>
      </c>
      <c r="N44" s="104">
        <v>406</v>
      </c>
      <c r="O44" s="103">
        <v>0.76</v>
      </c>
      <c r="P44" s="104">
        <v>451</v>
      </c>
      <c r="Q44" s="46">
        <v>0.75</v>
      </c>
      <c r="R44" s="47">
        <v>501</v>
      </c>
      <c r="S44" s="81" t="s">
        <v>15021</v>
      </c>
      <c r="T44" s="81" t="s">
        <v>14972</v>
      </c>
      <c r="U44" s="93">
        <v>44959</v>
      </c>
      <c r="V44" s="93">
        <v>46420</v>
      </c>
      <c r="W44" s="76"/>
      <c r="X44" s="76"/>
      <c r="Y44" s="122" t="s">
        <v>3935</v>
      </c>
    </row>
    <row r="45" spans="1:25" ht="32.1" customHeight="1" x14ac:dyDescent="0.25">
      <c r="A45" s="120" t="s">
        <v>15011</v>
      </c>
      <c r="B45" s="85" t="s">
        <v>15039</v>
      </c>
      <c r="C45" s="85" t="s">
        <v>15039</v>
      </c>
      <c r="D45" s="81" t="s">
        <v>93</v>
      </c>
      <c r="E45" s="81" t="s">
        <v>14949</v>
      </c>
      <c r="F45" s="81" t="s">
        <v>15040</v>
      </c>
      <c r="G45" s="81" t="s">
        <v>28</v>
      </c>
      <c r="H45" s="81" t="s">
        <v>14949</v>
      </c>
      <c r="I45" s="81" t="s">
        <v>15040</v>
      </c>
      <c r="J45" s="81" t="s">
        <v>28</v>
      </c>
      <c r="K45" s="103" t="s">
        <v>14994</v>
      </c>
      <c r="L45" s="104">
        <v>451</v>
      </c>
      <c r="M45" s="103">
        <v>0.82</v>
      </c>
      <c r="N45" s="104">
        <v>502</v>
      </c>
      <c r="O45" s="103">
        <v>0.8</v>
      </c>
      <c r="P45" s="104">
        <v>562</v>
      </c>
      <c r="S45" s="81" t="s">
        <v>15021</v>
      </c>
      <c r="T45" s="81" t="s">
        <v>14972</v>
      </c>
      <c r="U45" s="93">
        <v>45812</v>
      </c>
      <c r="V45" s="93">
        <v>47273</v>
      </c>
      <c r="W45" s="76"/>
      <c r="X45" s="76"/>
      <c r="Y45" s="76"/>
    </row>
    <row r="46" spans="1:25" ht="32.1" customHeight="1" x14ac:dyDescent="0.25">
      <c r="A46" s="120" t="s">
        <v>15041</v>
      </c>
      <c r="B46" s="85" t="s">
        <v>15042</v>
      </c>
      <c r="C46" s="85" t="s">
        <v>15042</v>
      </c>
      <c r="D46" s="81" t="s">
        <v>93</v>
      </c>
      <c r="E46" s="81" t="s">
        <v>14949</v>
      </c>
      <c r="F46" s="81" t="s">
        <v>15027</v>
      </c>
      <c r="G46" s="81" t="s">
        <v>28</v>
      </c>
      <c r="H46" s="81" t="s">
        <v>14949</v>
      </c>
      <c r="I46" s="81" t="s">
        <v>15027</v>
      </c>
      <c r="J46" s="81" t="s">
        <v>28</v>
      </c>
      <c r="K46" s="103" t="s">
        <v>15017</v>
      </c>
      <c r="L46" s="104">
        <v>151</v>
      </c>
      <c r="M46" s="103">
        <v>0.82</v>
      </c>
      <c r="N46" s="104">
        <v>201</v>
      </c>
      <c r="O46" s="103">
        <v>0.81</v>
      </c>
      <c r="P46" s="104">
        <v>256</v>
      </c>
      <c r="S46" s="81" t="s">
        <v>15021</v>
      </c>
      <c r="T46" s="81" t="s">
        <v>14972</v>
      </c>
      <c r="U46" s="93">
        <v>45173</v>
      </c>
      <c r="V46" s="93">
        <v>46634</v>
      </c>
      <c r="W46" s="76"/>
      <c r="X46" s="76"/>
      <c r="Y46" s="122" t="s">
        <v>3935</v>
      </c>
    </row>
    <row r="47" spans="1:25" ht="32.1" customHeight="1" x14ac:dyDescent="0.25">
      <c r="A47" s="120" t="s">
        <v>15041</v>
      </c>
      <c r="B47" s="85" t="s">
        <v>15043</v>
      </c>
      <c r="C47" s="85" t="s">
        <v>15043</v>
      </c>
      <c r="D47" s="81" t="s">
        <v>93</v>
      </c>
      <c r="E47" s="81" t="s">
        <v>14949</v>
      </c>
      <c r="F47" s="81" t="s">
        <v>15027</v>
      </c>
      <c r="G47" s="81" t="s">
        <v>28</v>
      </c>
      <c r="H47" s="81" t="s">
        <v>14949</v>
      </c>
      <c r="I47" s="81" t="s">
        <v>15027</v>
      </c>
      <c r="J47" s="81" t="s">
        <v>28</v>
      </c>
      <c r="K47" s="103" t="s">
        <v>15013</v>
      </c>
      <c r="L47" s="104">
        <v>256</v>
      </c>
      <c r="M47" s="103">
        <v>0.8</v>
      </c>
      <c r="N47" s="104">
        <v>292</v>
      </c>
      <c r="O47" s="103">
        <v>0.78</v>
      </c>
      <c r="P47" s="104">
        <v>366</v>
      </c>
      <c r="Q47" s="46">
        <v>0.77</v>
      </c>
      <c r="R47" s="47">
        <v>401</v>
      </c>
      <c r="S47" s="81" t="s">
        <v>15021</v>
      </c>
      <c r="T47" s="81" t="s">
        <v>14972</v>
      </c>
      <c r="U47" s="93">
        <v>45173</v>
      </c>
      <c r="V47" s="93">
        <v>46634</v>
      </c>
      <c r="W47" s="76"/>
      <c r="X47" s="76"/>
      <c r="Y47" s="122" t="s">
        <v>3935</v>
      </c>
    </row>
    <row r="48" spans="1:25" ht="32.1" customHeight="1" x14ac:dyDescent="0.25">
      <c r="A48" s="120" t="s">
        <v>15041</v>
      </c>
      <c r="B48" s="85" t="s">
        <v>15044</v>
      </c>
      <c r="C48" s="85" t="s">
        <v>15044</v>
      </c>
      <c r="D48" s="81" t="s">
        <v>93</v>
      </c>
      <c r="E48" s="81" t="s">
        <v>14949</v>
      </c>
      <c r="F48" s="81" t="s">
        <v>15015</v>
      </c>
      <c r="G48" s="81" t="s">
        <v>28</v>
      </c>
      <c r="H48" s="81" t="s">
        <v>14949</v>
      </c>
      <c r="I48" s="81" t="s">
        <v>15015</v>
      </c>
      <c r="J48" s="81" t="s">
        <v>28</v>
      </c>
      <c r="K48" s="103" t="s">
        <v>14984</v>
      </c>
      <c r="L48" s="104">
        <v>366</v>
      </c>
      <c r="M48" s="103">
        <v>0.77</v>
      </c>
      <c r="N48" s="104">
        <v>406</v>
      </c>
      <c r="O48" s="103">
        <v>0.76</v>
      </c>
      <c r="P48" s="104">
        <v>451</v>
      </c>
      <c r="Q48" s="46">
        <v>0.75</v>
      </c>
      <c r="R48" s="47">
        <v>501</v>
      </c>
      <c r="S48" s="81" t="s">
        <v>15021</v>
      </c>
      <c r="T48" s="81" t="s">
        <v>14972</v>
      </c>
      <c r="U48" s="93">
        <v>45173</v>
      </c>
      <c r="V48" s="93">
        <v>46634</v>
      </c>
      <c r="W48" s="76"/>
      <c r="X48" s="76"/>
      <c r="Y48" s="122" t="s">
        <v>3935</v>
      </c>
    </row>
    <row r="49" spans="1:25" ht="32.1" customHeight="1" x14ac:dyDescent="0.25">
      <c r="A49" s="120" t="s">
        <v>15045</v>
      </c>
      <c r="B49" s="85" t="s">
        <v>15046</v>
      </c>
      <c r="C49" s="85" t="s">
        <v>15046</v>
      </c>
      <c r="D49" s="81" t="s">
        <v>92</v>
      </c>
      <c r="E49" s="81" t="s">
        <v>14949</v>
      </c>
      <c r="F49" s="81" t="s">
        <v>15047</v>
      </c>
      <c r="G49" s="81" t="s">
        <v>28</v>
      </c>
      <c r="H49" s="81" t="s">
        <v>28</v>
      </c>
      <c r="I49" s="81" t="s">
        <v>28</v>
      </c>
      <c r="J49" s="81" t="s">
        <v>28</v>
      </c>
      <c r="K49" s="103" t="s">
        <v>28</v>
      </c>
      <c r="L49" s="104"/>
      <c r="M49" s="103"/>
      <c r="N49" s="104"/>
      <c r="O49" s="103"/>
      <c r="P49" s="104"/>
      <c r="S49" s="81"/>
      <c r="T49" s="81"/>
      <c r="U49" s="93">
        <v>41718</v>
      </c>
      <c r="V49" s="93">
        <v>43179</v>
      </c>
      <c r="W49" s="76"/>
      <c r="X49" s="76"/>
      <c r="Y49" s="122" t="s">
        <v>3935</v>
      </c>
    </row>
    <row r="50" spans="1:25" ht="32.1" customHeight="1" x14ac:dyDescent="0.25">
      <c r="A50" s="120" t="s">
        <v>15045</v>
      </c>
      <c r="B50" s="85" t="s">
        <v>15048</v>
      </c>
      <c r="C50" s="85" t="s">
        <v>15048</v>
      </c>
      <c r="D50" s="81" t="s">
        <v>93</v>
      </c>
      <c r="E50" s="81" t="s">
        <v>14949</v>
      </c>
      <c r="F50" s="81" t="s">
        <v>15049</v>
      </c>
      <c r="G50" s="81" t="s">
        <v>28</v>
      </c>
      <c r="H50" s="81" t="s">
        <v>14949</v>
      </c>
      <c r="I50" s="81" t="s">
        <v>15049</v>
      </c>
      <c r="J50" s="81" t="s">
        <v>28</v>
      </c>
      <c r="K50" s="103" t="s">
        <v>15013</v>
      </c>
      <c r="L50" s="104">
        <v>189</v>
      </c>
      <c r="M50" s="103">
        <v>0.78</v>
      </c>
      <c r="N50" s="104">
        <v>289</v>
      </c>
      <c r="S50" s="81" t="s">
        <v>14958</v>
      </c>
      <c r="T50" s="81" t="s">
        <v>14972</v>
      </c>
      <c r="U50" s="93">
        <v>41828</v>
      </c>
      <c r="V50" s="93">
        <v>43289</v>
      </c>
      <c r="W50" s="76"/>
      <c r="X50" s="76"/>
      <c r="Y50" s="122" t="s">
        <v>3935</v>
      </c>
    </row>
    <row r="51" spans="1:25" ht="32.1" customHeight="1" x14ac:dyDescent="0.25">
      <c r="A51" s="120" t="s">
        <v>15045</v>
      </c>
      <c r="B51" s="85" t="s">
        <v>15048</v>
      </c>
      <c r="C51" s="85" t="s">
        <v>15050</v>
      </c>
      <c r="D51" s="81" t="s">
        <v>93</v>
      </c>
      <c r="E51" s="81" t="s">
        <v>14949</v>
      </c>
      <c r="F51" s="81" t="s">
        <v>15049</v>
      </c>
      <c r="G51" s="81" t="s">
        <v>28</v>
      </c>
      <c r="H51" s="81" t="s">
        <v>14949</v>
      </c>
      <c r="I51" s="81" t="s">
        <v>15049</v>
      </c>
      <c r="J51" s="81" t="s">
        <v>28</v>
      </c>
      <c r="K51" s="103" t="s">
        <v>15013</v>
      </c>
      <c r="L51" s="104">
        <v>189</v>
      </c>
      <c r="M51" s="103">
        <v>0.78</v>
      </c>
      <c r="N51" s="104">
        <v>289</v>
      </c>
      <c r="O51" s="48"/>
      <c r="P51" s="49"/>
      <c r="S51" s="81" t="s">
        <v>14975</v>
      </c>
      <c r="T51" s="81" t="s">
        <v>14972</v>
      </c>
      <c r="U51" s="93">
        <v>43376</v>
      </c>
      <c r="V51" s="93">
        <v>44837</v>
      </c>
      <c r="W51" s="76"/>
      <c r="X51" s="76"/>
      <c r="Y51" s="122" t="s">
        <v>3935</v>
      </c>
    </row>
    <row r="52" spans="1:25" ht="32.1" customHeight="1" x14ac:dyDescent="0.25">
      <c r="A52" s="120" t="s">
        <v>15045</v>
      </c>
      <c r="B52" s="85" t="s">
        <v>15051</v>
      </c>
      <c r="C52" s="85" t="s">
        <v>15051</v>
      </c>
      <c r="D52" s="81" t="s">
        <v>93</v>
      </c>
      <c r="E52" s="81" t="s">
        <v>14949</v>
      </c>
      <c r="F52" s="81" t="s">
        <v>15052</v>
      </c>
      <c r="G52" s="81" t="s">
        <v>28</v>
      </c>
      <c r="H52" s="81" t="s">
        <v>14949</v>
      </c>
      <c r="I52" s="81" t="s">
        <v>15052</v>
      </c>
      <c r="J52" s="81" t="s">
        <v>28</v>
      </c>
      <c r="K52" s="103" t="s">
        <v>15013</v>
      </c>
      <c r="L52" s="104">
        <v>189</v>
      </c>
      <c r="M52" s="103">
        <v>0.78</v>
      </c>
      <c r="N52" s="104">
        <v>289</v>
      </c>
      <c r="O52" s="103">
        <v>0.75</v>
      </c>
      <c r="P52" s="104">
        <v>369</v>
      </c>
      <c r="S52" s="81" t="s">
        <v>14958</v>
      </c>
      <c r="T52" s="81" t="s">
        <v>14972</v>
      </c>
      <c r="U52" s="93">
        <v>41718</v>
      </c>
      <c r="V52" s="93">
        <v>43179</v>
      </c>
      <c r="W52" s="76"/>
      <c r="X52" s="76"/>
      <c r="Y52" s="122" t="s">
        <v>3935</v>
      </c>
    </row>
    <row r="53" spans="1:25" ht="32.1" customHeight="1" x14ac:dyDescent="0.25">
      <c r="A53" s="120" t="s">
        <v>15045</v>
      </c>
      <c r="B53" s="85" t="s">
        <v>15051</v>
      </c>
      <c r="C53" s="85" t="s">
        <v>15053</v>
      </c>
      <c r="D53" s="81" t="s">
        <v>93</v>
      </c>
      <c r="E53" s="81" t="s">
        <v>14949</v>
      </c>
      <c r="F53" s="81" t="s">
        <v>15052</v>
      </c>
      <c r="G53" s="81" t="s">
        <v>28</v>
      </c>
      <c r="H53" s="81" t="s">
        <v>14949</v>
      </c>
      <c r="I53" s="81" t="s">
        <v>15052</v>
      </c>
      <c r="J53" s="81" t="s">
        <v>28</v>
      </c>
      <c r="K53" s="103" t="s">
        <v>15013</v>
      </c>
      <c r="L53" s="104">
        <v>189</v>
      </c>
      <c r="M53" s="103">
        <v>0.78</v>
      </c>
      <c r="N53" s="104">
        <v>289</v>
      </c>
      <c r="O53" s="103">
        <v>0.75</v>
      </c>
      <c r="P53" s="104">
        <v>369</v>
      </c>
      <c r="Q53" s="106"/>
      <c r="R53" s="107"/>
      <c r="S53" s="81" t="s">
        <v>14975</v>
      </c>
      <c r="T53" s="81" t="s">
        <v>14972</v>
      </c>
      <c r="U53" s="93">
        <v>43376</v>
      </c>
      <c r="V53" s="93">
        <v>44837</v>
      </c>
      <c r="W53" s="76"/>
      <c r="X53" s="76"/>
      <c r="Y53" s="122" t="s">
        <v>3935</v>
      </c>
    </row>
    <row r="54" spans="1:25" ht="32.1" customHeight="1" x14ac:dyDescent="0.25">
      <c r="A54" s="120" t="s">
        <v>15045</v>
      </c>
      <c r="B54" s="85" t="s">
        <v>15054</v>
      </c>
      <c r="C54" s="85" t="s">
        <v>15054</v>
      </c>
      <c r="D54" s="81" t="s">
        <v>93</v>
      </c>
      <c r="E54" s="81" t="s">
        <v>14949</v>
      </c>
      <c r="F54" s="81" t="s">
        <v>15055</v>
      </c>
      <c r="G54" s="81" t="s">
        <v>28</v>
      </c>
      <c r="H54" s="81" t="s">
        <v>14949</v>
      </c>
      <c r="I54" s="81" t="s">
        <v>15055</v>
      </c>
      <c r="J54" s="81" t="s">
        <v>28</v>
      </c>
      <c r="K54" s="106" t="s">
        <v>14984</v>
      </c>
      <c r="L54" s="107">
        <v>393</v>
      </c>
      <c r="M54" s="46">
        <v>0.77</v>
      </c>
      <c r="N54" s="47">
        <v>445</v>
      </c>
      <c r="S54" s="81" t="s">
        <v>14958</v>
      </c>
      <c r="T54" s="90" t="s">
        <v>14972</v>
      </c>
      <c r="U54" s="93">
        <v>42272</v>
      </c>
      <c r="V54" s="93">
        <v>43733</v>
      </c>
      <c r="W54" s="76"/>
      <c r="X54" s="76"/>
      <c r="Y54" s="122" t="s">
        <v>3935</v>
      </c>
    </row>
    <row r="55" spans="1:25" ht="32.1" customHeight="1" x14ac:dyDescent="0.25">
      <c r="A55" s="120" t="s">
        <v>15045</v>
      </c>
      <c r="B55" s="85" t="s">
        <v>15054</v>
      </c>
      <c r="C55" s="85" t="s">
        <v>15056</v>
      </c>
      <c r="D55" s="81" t="s">
        <v>93</v>
      </c>
      <c r="E55" s="81" t="s">
        <v>14949</v>
      </c>
      <c r="F55" s="81" t="s">
        <v>15055</v>
      </c>
      <c r="G55" s="81" t="s">
        <v>28</v>
      </c>
      <c r="H55" s="81" t="s">
        <v>14949</v>
      </c>
      <c r="I55" s="81" t="s">
        <v>15055</v>
      </c>
      <c r="J55" s="81" t="s">
        <v>28</v>
      </c>
      <c r="K55" s="103" t="s">
        <v>14984</v>
      </c>
      <c r="L55" s="104">
        <v>393</v>
      </c>
      <c r="M55" s="103">
        <v>0.77</v>
      </c>
      <c r="N55" s="104">
        <v>445</v>
      </c>
      <c r="S55" s="81" t="s">
        <v>14975</v>
      </c>
      <c r="T55" s="81" t="s">
        <v>14972</v>
      </c>
      <c r="U55" s="93">
        <v>43376</v>
      </c>
      <c r="V55" s="93">
        <v>44837</v>
      </c>
      <c r="W55" s="76"/>
      <c r="X55" s="76"/>
      <c r="Y55" s="122" t="s">
        <v>3935</v>
      </c>
    </row>
    <row r="56" spans="1:25" ht="32.1" customHeight="1" x14ac:dyDescent="0.25">
      <c r="A56" s="120" t="s">
        <v>15045</v>
      </c>
      <c r="B56" s="85" t="s">
        <v>15057</v>
      </c>
      <c r="C56" s="85" t="s">
        <v>15057</v>
      </c>
      <c r="D56" s="81" t="s">
        <v>93</v>
      </c>
      <c r="E56" s="81" t="s">
        <v>14949</v>
      </c>
      <c r="F56" s="81" t="s">
        <v>15058</v>
      </c>
      <c r="G56" s="81" t="s">
        <v>28</v>
      </c>
      <c r="H56" s="81" t="s">
        <v>14949</v>
      </c>
      <c r="I56" s="81" t="s">
        <v>15058</v>
      </c>
      <c r="J56" s="81" t="s">
        <v>28</v>
      </c>
      <c r="K56" s="48" t="s">
        <v>15013</v>
      </c>
      <c r="L56" s="49">
        <v>933</v>
      </c>
      <c r="M56" s="48">
        <v>0.78</v>
      </c>
      <c r="N56" s="49">
        <v>1938</v>
      </c>
      <c r="O56" s="48"/>
      <c r="P56" s="49"/>
      <c r="S56" s="81" t="s">
        <v>14958</v>
      </c>
      <c r="T56" s="36" t="s">
        <v>14972</v>
      </c>
      <c r="U56" s="93">
        <v>41718</v>
      </c>
      <c r="V56" s="93">
        <v>43179</v>
      </c>
      <c r="W56" s="76"/>
      <c r="X56" s="76"/>
      <c r="Y56" s="122" t="s">
        <v>3935</v>
      </c>
    </row>
    <row r="57" spans="1:25" ht="32.1" customHeight="1" x14ac:dyDescent="0.25">
      <c r="A57" s="120" t="s">
        <v>15045</v>
      </c>
      <c r="B57" s="85" t="s">
        <v>15059</v>
      </c>
      <c r="C57" s="85" t="s">
        <v>15059</v>
      </c>
      <c r="D57" s="81" t="s">
        <v>93</v>
      </c>
      <c r="E57" s="81" t="s">
        <v>14949</v>
      </c>
      <c r="F57" s="81" t="s">
        <v>15060</v>
      </c>
      <c r="G57" s="81" t="s">
        <v>28</v>
      </c>
      <c r="H57" s="81" t="s">
        <v>14949</v>
      </c>
      <c r="I57" s="81" t="s">
        <v>15060</v>
      </c>
      <c r="J57" s="81" t="s">
        <v>28</v>
      </c>
      <c r="K57" s="103" t="s">
        <v>14974</v>
      </c>
      <c r="L57" s="104">
        <v>222</v>
      </c>
      <c r="M57" s="103">
        <v>0.74</v>
      </c>
      <c r="N57" s="104">
        <v>441</v>
      </c>
      <c r="O57" s="103"/>
      <c r="P57" s="104"/>
      <c r="Q57" s="106"/>
      <c r="R57" s="107"/>
      <c r="S57" s="81" t="s">
        <v>14958</v>
      </c>
      <c r="T57" s="81" t="s">
        <v>14959</v>
      </c>
      <c r="U57" s="93">
        <v>41718</v>
      </c>
      <c r="V57" s="93">
        <v>43179</v>
      </c>
      <c r="W57" s="76"/>
      <c r="X57" s="76"/>
      <c r="Y57" s="122" t="s">
        <v>3935</v>
      </c>
    </row>
    <row r="58" spans="1:25" ht="32.1" customHeight="1" x14ac:dyDescent="0.25">
      <c r="A58" s="120" t="s">
        <v>15045</v>
      </c>
      <c r="B58" s="85" t="s">
        <v>15059</v>
      </c>
      <c r="C58" s="85" t="s">
        <v>15061</v>
      </c>
      <c r="D58" s="81" t="s">
        <v>93</v>
      </c>
      <c r="E58" s="81" t="s">
        <v>14949</v>
      </c>
      <c r="F58" s="81" t="s">
        <v>15062</v>
      </c>
      <c r="G58" s="81" t="s">
        <v>28</v>
      </c>
      <c r="H58" s="81" t="s">
        <v>14949</v>
      </c>
      <c r="I58" s="81" t="s">
        <v>15062</v>
      </c>
      <c r="J58" s="81" t="s">
        <v>28</v>
      </c>
      <c r="K58" s="103" t="s">
        <v>14974</v>
      </c>
      <c r="L58" s="104">
        <v>222</v>
      </c>
      <c r="M58" s="103">
        <v>0.74</v>
      </c>
      <c r="N58" s="104">
        <v>441</v>
      </c>
      <c r="O58" s="103"/>
      <c r="P58" s="104"/>
      <c r="S58" s="81" t="s">
        <v>14975</v>
      </c>
      <c r="T58" s="81" t="s">
        <v>14959</v>
      </c>
      <c r="U58" s="93">
        <v>43376</v>
      </c>
      <c r="V58" s="93">
        <v>44837</v>
      </c>
      <c r="W58" s="76"/>
      <c r="X58" s="76"/>
      <c r="Y58" s="122" t="s">
        <v>3935</v>
      </c>
    </row>
    <row r="59" spans="1:25" ht="32.1" customHeight="1" x14ac:dyDescent="0.25">
      <c r="A59" s="120" t="s">
        <v>15045</v>
      </c>
      <c r="B59" s="85" t="s">
        <v>15063</v>
      </c>
      <c r="C59" s="85" t="s">
        <v>15063</v>
      </c>
      <c r="D59" s="81" t="s">
        <v>93</v>
      </c>
      <c r="E59" s="81" t="s">
        <v>14949</v>
      </c>
      <c r="F59" s="81" t="s">
        <v>15064</v>
      </c>
      <c r="G59" s="81" t="s">
        <v>28</v>
      </c>
      <c r="H59" s="81" t="s">
        <v>14949</v>
      </c>
      <c r="I59" s="81" t="s">
        <v>15065</v>
      </c>
      <c r="J59" s="81" t="s">
        <v>28</v>
      </c>
      <c r="K59" s="103" t="s">
        <v>14974</v>
      </c>
      <c r="L59" s="104">
        <v>115</v>
      </c>
      <c r="M59" s="103">
        <v>0.77</v>
      </c>
      <c r="N59" s="104">
        <v>226</v>
      </c>
      <c r="O59" s="106">
        <v>0.76</v>
      </c>
      <c r="P59" s="107">
        <v>344</v>
      </c>
      <c r="Q59" s="106">
        <v>0.75</v>
      </c>
      <c r="R59" s="107">
        <v>450</v>
      </c>
      <c r="S59" s="81" t="s">
        <v>15066</v>
      </c>
      <c r="T59" s="81" t="s">
        <v>14972</v>
      </c>
      <c r="U59" s="93">
        <v>41718</v>
      </c>
      <c r="V59" s="93">
        <v>43179</v>
      </c>
      <c r="W59" s="76"/>
      <c r="X59" s="76"/>
      <c r="Y59" s="122" t="s">
        <v>3935</v>
      </c>
    </row>
    <row r="60" spans="1:25" ht="32.1" customHeight="1" x14ac:dyDescent="0.25">
      <c r="A60" s="120" t="s">
        <v>15045</v>
      </c>
      <c r="B60" s="85" t="s">
        <v>15067</v>
      </c>
      <c r="C60" s="85" t="s">
        <v>15067</v>
      </c>
      <c r="D60" s="81" t="s">
        <v>93</v>
      </c>
      <c r="E60" s="81" t="s">
        <v>14949</v>
      </c>
      <c r="F60" s="81" t="s">
        <v>15068</v>
      </c>
      <c r="G60" s="81" t="s">
        <v>28</v>
      </c>
      <c r="H60" s="81" t="s">
        <v>14949</v>
      </c>
      <c r="I60" s="81" t="s">
        <v>15069</v>
      </c>
      <c r="J60" s="81" t="s">
        <v>28</v>
      </c>
      <c r="K60" s="103" t="s">
        <v>14977</v>
      </c>
      <c r="L60" s="104">
        <v>305</v>
      </c>
      <c r="M60" s="103">
        <v>0.78</v>
      </c>
      <c r="N60" s="104">
        <v>450</v>
      </c>
      <c r="O60" s="103">
        <v>0.77</v>
      </c>
      <c r="P60" s="104">
        <v>597</v>
      </c>
      <c r="S60" s="81" t="s">
        <v>15066</v>
      </c>
      <c r="T60" s="81" t="s">
        <v>14959</v>
      </c>
      <c r="U60" s="93">
        <v>41718</v>
      </c>
      <c r="V60" s="93">
        <v>43179</v>
      </c>
      <c r="W60" s="76"/>
      <c r="X60" s="76"/>
      <c r="Y60" s="122" t="s">
        <v>3935</v>
      </c>
    </row>
    <row r="61" spans="1:25" ht="32.1" customHeight="1" x14ac:dyDescent="0.25">
      <c r="A61" s="120" t="s">
        <v>15045</v>
      </c>
      <c r="B61" s="85" t="s">
        <v>15067</v>
      </c>
      <c r="C61" s="85" t="s">
        <v>15070</v>
      </c>
      <c r="D61" s="81" t="s">
        <v>93</v>
      </c>
      <c r="E61" s="81" t="s">
        <v>14949</v>
      </c>
      <c r="F61" s="81" t="s">
        <v>15071</v>
      </c>
      <c r="G61" s="81" t="s">
        <v>28</v>
      </c>
      <c r="H61" s="81" t="s">
        <v>14949</v>
      </c>
      <c r="I61" s="81" t="s">
        <v>15071</v>
      </c>
      <c r="J61" s="81" t="s">
        <v>28</v>
      </c>
      <c r="K61" s="48" t="s">
        <v>14977</v>
      </c>
      <c r="L61" s="49">
        <v>305</v>
      </c>
      <c r="M61" s="48">
        <v>0.78</v>
      </c>
      <c r="N61" s="49">
        <v>450</v>
      </c>
      <c r="O61" s="48">
        <v>0.77</v>
      </c>
      <c r="P61" s="49">
        <v>597</v>
      </c>
      <c r="S61" s="81" t="s">
        <v>14975</v>
      </c>
      <c r="T61" s="36" t="s">
        <v>14959</v>
      </c>
      <c r="U61" s="93">
        <v>44200</v>
      </c>
      <c r="V61" s="93">
        <v>45661</v>
      </c>
      <c r="W61" s="76"/>
      <c r="X61" s="76"/>
      <c r="Y61" s="122" t="s">
        <v>3935</v>
      </c>
    </row>
    <row r="62" spans="1:25" ht="32.1" customHeight="1" x14ac:dyDescent="0.25">
      <c r="A62" s="120" t="s">
        <v>15045</v>
      </c>
      <c r="B62" s="85" t="s">
        <v>15067</v>
      </c>
      <c r="C62" s="85" t="s">
        <v>15072</v>
      </c>
      <c r="D62" s="81" t="s">
        <v>93</v>
      </c>
      <c r="E62" s="81" t="s">
        <v>14949</v>
      </c>
      <c r="F62" s="81" t="s">
        <v>15055</v>
      </c>
      <c r="G62" s="81" t="s">
        <v>28</v>
      </c>
      <c r="H62" s="81" t="s">
        <v>14949</v>
      </c>
      <c r="I62" s="81" t="s">
        <v>15055</v>
      </c>
      <c r="J62" s="81" t="s">
        <v>28</v>
      </c>
      <c r="K62" s="103" t="s">
        <v>14977</v>
      </c>
      <c r="L62" s="104">
        <v>305</v>
      </c>
      <c r="M62" s="103">
        <v>0.78</v>
      </c>
      <c r="N62" s="104">
        <v>450</v>
      </c>
      <c r="O62" s="103">
        <v>0.77</v>
      </c>
      <c r="P62" s="104">
        <v>597</v>
      </c>
      <c r="S62" s="81" t="s">
        <v>15021</v>
      </c>
      <c r="T62" s="81" t="s">
        <v>14959</v>
      </c>
      <c r="U62" s="93">
        <v>43376</v>
      </c>
      <c r="V62" s="93">
        <v>44837</v>
      </c>
      <c r="W62" s="76"/>
      <c r="X62" s="76"/>
      <c r="Y62" s="122" t="s">
        <v>3935</v>
      </c>
    </row>
    <row r="63" spans="1:25" ht="32.1" customHeight="1" x14ac:dyDescent="0.25">
      <c r="A63" s="120" t="s">
        <v>15045</v>
      </c>
      <c r="B63" s="85" t="s">
        <v>15073</v>
      </c>
      <c r="C63" s="85" t="s">
        <v>15073</v>
      </c>
      <c r="D63" s="81" t="s">
        <v>93</v>
      </c>
      <c r="E63" s="81" t="s">
        <v>14949</v>
      </c>
      <c r="F63" s="81" t="s">
        <v>15074</v>
      </c>
      <c r="G63" s="81" t="s">
        <v>28</v>
      </c>
      <c r="H63" s="81" t="s">
        <v>14949</v>
      </c>
      <c r="I63" s="81" t="s">
        <v>15074</v>
      </c>
      <c r="J63" s="81" t="s">
        <v>28</v>
      </c>
      <c r="K63" s="48" t="s">
        <v>14984</v>
      </c>
      <c r="L63" s="49">
        <v>300</v>
      </c>
      <c r="M63" s="48">
        <v>0.74</v>
      </c>
      <c r="N63" s="49">
        <v>591</v>
      </c>
      <c r="O63" s="48"/>
      <c r="P63" s="49"/>
      <c r="S63" s="81" t="s">
        <v>14958</v>
      </c>
      <c r="T63" s="36" t="s">
        <v>14972</v>
      </c>
      <c r="U63" s="93">
        <v>41718</v>
      </c>
      <c r="V63" s="93">
        <v>43179</v>
      </c>
      <c r="W63" s="76"/>
      <c r="X63" s="76"/>
      <c r="Y63" s="122" t="s">
        <v>3935</v>
      </c>
    </row>
    <row r="64" spans="1:25" ht="32.1" customHeight="1" x14ac:dyDescent="0.25">
      <c r="A64" s="120" t="s">
        <v>15045</v>
      </c>
      <c r="B64" s="85" t="s">
        <v>15075</v>
      </c>
      <c r="C64" s="85" t="s">
        <v>15075</v>
      </c>
      <c r="D64" s="81" t="s">
        <v>93</v>
      </c>
      <c r="E64" s="81" t="s">
        <v>14949</v>
      </c>
      <c r="F64" s="81" t="s">
        <v>15076</v>
      </c>
      <c r="G64" s="81" t="s">
        <v>28</v>
      </c>
      <c r="H64" s="81" t="s">
        <v>14949</v>
      </c>
      <c r="I64" s="81" t="s">
        <v>15077</v>
      </c>
      <c r="J64" s="81" t="s">
        <v>28</v>
      </c>
      <c r="K64" s="48" t="s">
        <v>14977</v>
      </c>
      <c r="L64" s="49">
        <v>205</v>
      </c>
      <c r="M64" s="48">
        <v>0.78</v>
      </c>
      <c r="N64" s="49">
        <v>405</v>
      </c>
      <c r="O64" s="48">
        <v>0.77</v>
      </c>
      <c r="P64" s="49">
        <v>604</v>
      </c>
      <c r="Q64" s="46">
        <v>0.75</v>
      </c>
      <c r="R64" s="47">
        <v>794</v>
      </c>
      <c r="S64" s="81" t="s">
        <v>15021</v>
      </c>
      <c r="T64" s="51" t="s">
        <v>14959</v>
      </c>
      <c r="U64" s="93">
        <v>43376</v>
      </c>
      <c r="V64" s="93">
        <v>44837</v>
      </c>
      <c r="W64" s="122" t="s">
        <v>3935</v>
      </c>
      <c r="X64" s="122" t="s">
        <v>3935</v>
      </c>
      <c r="Y64" s="122" t="s">
        <v>3935</v>
      </c>
    </row>
    <row r="65" spans="1:25" ht="32.1" customHeight="1" x14ac:dyDescent="0.25">
      <c r="A65" s="120" t="s">
        <v>15045</v>
      </c>
      <c r="B65" s="85" t="s">
        <v>15078</v>
      </c>
      <c r="C65" s="85" t="s">
        <v>15078</v>
      </c>
      <c r="D65" s="81" t="s">
        <v>93</v>
      </c>
      <c r="E65" s="81" t="s">
        <v>14949</v>
      </c>
      <c r="F65" s="81" t="s">
        <v>15079</v>
      </c>
      <c r="G65" s="81" t="s">
        <v>28</v>
      </c>
      <c r="H65" s="81" t="s">
        <v>14949</v>
      </c>
      <c r="I65" s="81" t="s">
        <v>15079</v>
      </c>
      <c r="J65" s="81" t="s">
        <v>28</v>
      </c>
      <c r="K65" s="48" t="s">
        <v>15080</v>
      </c>
      <c r="L65" s="49">
        <v>113</v>
      </c>
      <c r="M65" s="46">
        <v>0.75</v>
      </c>
      <c r="N65" s="47">
        <v>236</v>
      </c>
      <c r="O65" s="46">
        <v>0.74</v>
      </c>
      <c r="P65" s="47">
        <v>359</v>
      </c>
      <c r="Q65" s="46">
        <v>0.73</v>
      </c>
      <c r="R65" s="47">
        <v>454</v>
      </c>
      <c r="S65" s="81" t="s">
        <v>15066</v>
      </c>
      <c r="T65" s="36" t="s">
        <v>14972</v>
      </c>
      <c r="U65" s="93">
        <v>41718</v>
      </c>
      <c r="V65" s="93">
        <v>43179</v>
      </c>
      <c r="W65" s="76"/>
      <c r="X65" s="76"/>
      <c r="Y65" s="122" t="s">
        <v>3935</v>
      </c>
    </row>
    <row r="66" spans="1:25" ht="32.1" customHeight="1" x14ac:dyDescent="0.25">
      <c r="A66" s="121" t="s">
        <v>15045</v>
      </c>
      <c r="B66" s="54" t="s">
        <v>15078</v>
      </c>
      <c r="C66" s="54" t="s">
        <v>15081</v>
      </c>
      <c r="D66" s="36" t="s">
        <v>93</v>
      </c>
      <c r="E66" s="36" t="s">
        <v>14949</v>
      </c>
      <c r="F66" s="36" t="s">
        <v>15040</v>
      </c>
      <c r="G66" s="36" t="s">
        <v>28</v>
      </c>
      <c r="H66" s="36" t="s">
        <v>14949</v>
      </c>
      <c r="I66" s="36" t="s">
        <v>15040</v>
      </c>
      <c r="J66" s="36" t="s">
        <v>28</v>
      </c>
      <c r="K66" s="48" t="s">
        <v>15080</v>
      </c>
      <c r="L66" s="49">
        <v>113</v>
      </c>
      <c r="M66" s="46">
        <v>0.75</v>
      </c>
      <c r="N66" s="47">
        <v>236</v>
      </c>
      <c r="O66" s="46">
        <v>0.74</v>
      </c>
      <c r="P66" s="47">
        <v>359</v>
      </c>
      <c r="Q66" s="46">
        <v>0.73</v>
      </c>
      <c r="R66" s="47">
        <v>454</v>
      </c>
      <c r="S66" s="36" t="s">
        <v>15021</v>
      </c>
      <c r="T66" s="36" t="s">
        <v>14959</v>
      </c>
      <c r="U66" s="37">
        <v>43376</v>
      </c>
      <c r="V66" s="37">
        <v>44837</v>
      </c>
      <c r="W66" s="76"/>
      <c r="X66" s="76"/>
      <c r="Y66" s="122" t="s">
        <v>3935</v>
      </c>
    </row>
    <row r="67" spans="1:25" ht="32.1" customHeight="1" x14ac:dyDescent="0.25">
      <c r="A67" s="120" t="s">
        <v>15045</v>
      </c>
      <c r="B67" s="85" t="s">
        <v>15082</v>
      </c>
      <c r="C67" s="85" t="s">
        <v>15082</v>
      </c>
      <c r="D67" s="81" t="s">
        <v>92</v>
      </c>
      <c r="E67" s="81" t="s">
        <v>14954</v>
      </c>
      <c r="F67" s="81" t="s">
        <v>5888</v>
      </c>
      <c r="G67" s="81" t="s">
        <v>28</v>
      </c>
      <c r="H67" s="81"/>
      <c r="I67" s="81" t="s">
        <v>28</v>
      </c>
      <c r="J67" s="81" t="s">
        <v>28</v>
      </c>
      <c r="K67" s="103" t="s">
        <v>28</v>
      </c>
      <c r="L67" s="104"/>
      <c r="M67" s="103"/>
      <c r="N67" s="104"/>
      <c r="O67" s="106"/>
      <c r="P67" s="107"/>
      <c r="S67" s="81"/>
      <c r="T67" s="81"/>
      <c r="U67" s="93">
        <v>43229</v>
      </c>
      <c r="V67" s="93">
        <v>46151</v>
      </c>
      <c r="W67" s="122" t="s">
        <v>3935</v>
      </c>
      <c r="X67" s="122" t="s">
        <v>3935</v>
      </c>
      <c r="Y67" s="122" t="s">
        <v>3935</v>
      </c>
    </row>
    <row r="68" spans="1:25" ht="32.1" customHeight="1" x14ac:dyDescent="0.25">
      <c r="A68" s="120" t="s">
        <v>15045</v>
      </c>
      <c r="B68" s="85" t="s">
        <v>15083</v>
      </c>
      <c r="C68" s="85" t="s">
        <v>15083</v>
      </c>
      <c r="D68" s="81" t="s">
        <v>92</v>
      </c>
      <c r="E68" s="81" t="s">
        <v>14949</v>
      </c>
      <c r="F68" s="81" t="s">
        <v>15084</v>
      </c>
      <c r="G68" s="81" t="s">
        <v>28</v>
      </c>
      <c r="H68" s="81"/>
      <c r="I68" s="81" t="s">
        <v>28</v>
      </c>
      <c r="J68" s="81" t="s">
        <v>28</v>
      </c>
      <c r="K68" s="103" t="s">
        <v>28</v>
      </c>
      <c r="L68" s="104"/>
      <c r="M68" s="48"/>
      <c r="N68" s="49"/>
      <c r="S68" s="81"/>
      <c r="T68" s="81"/>
      <c r="U68" s="93">
        <v>43229</v>
      </c>
      <c r="V68" s="93">
        <v>46151</v>
      </c>
      <c r="W68" s="122" t="s">
        <v>3935</v>
      </c>
      <c r="X68" s="122" t="s">
        <v>3935</v>
      </c>
      <c r="Y68" s="122" t="s">
        <v>3935</v>
      </c>
    </row>
    <row r="69" spans="1:25" ht="32.1" customHeight="1" x14ac:dyDescent="0.25">
      <c r="A69" s="120" t="s">
        <v>15045</v>
      </c>
      <c r="B69" s="85" t="s">
        <v>15085</v>
      </c>
      <c r="C69" s="85" t="s">
        <v>15085</v>
      </c>
      <c r="D69" s="81" t="s">
        <v>92</v>
      </c>
      <c r="E69" s="81" t="s">
        <v>14949</v>
      </c>
      <c r="F69" s="81" t="s">
        <v>5435</v>
      </c>
      <c r="G69" s="81" t="s">
        <v>28</v>
      </c>
      <c r="H69" s="81"/>
      <c r="I69" s="81" t="s">
        <v>28</v>
      </c>
      <c r="J69" s="81" t="s">
        <v>28</v>
      </c>
      <c r="K69" s="48" t="s">
        <v>28</v>
      </c>
      <c r="L69" s="49"/>
      <c r="M69" s="48"/>
      <c r="N69" s="49"/>
      <c r="S69" s="81"/>
      <c r="T69" s="36"/>
      <c r="U69" s="93">
        <v>43229</v>
      </c>
      <c r="V69" s="93">
        <v>46151</v>
      </c>
      <c r="W69" s="122" t="s">
        <v>3935</v>
      </c>
      <c r="X69" s="122" t="s">
        <v>3935</v>
      </c>
      <c r="Y69" s="122" t="s">
        <v>3935</v>
      </c>
    </row>
    <row r="70" spans="1:25" ht="32.1" customHeight="1" x14ac:dyDescent="0.25">
      <c r="A70" s="120" t="s">
        <v>15045</v>
      </c>
      <c r="B70" s="85" t="s">
        <v>15086</v>
      </c>
      <c r="C70" s="85" t="s">
        <v>15086</v>
      </c>
      <c r="D70" s="81" t="s">
        <v>92</v>
      </c>
      <c r="E70" s="81" t="s">
        <v>14949</v>
      </c>
      <c r="F70" s="81" t="s">
        <v>5866</v>
      </c>
      <c r="G70" s="81" t="s">
        <v>28</v>
      </c>
      <c r="H70" s="81"/>
      <c r="I70" s="81" t="s">
        <v>28</v>
      </c>
      <c r="J70" s="81" t="s">
        <v>28</v>
      </c>
      <c r="K70" s="48" t="s">
        <v>28</v>
      </c>
      <c r="L70" s="49"/>
      <c r="M70" s="48"/>
      <c r="N70" s="49"/>
      <c r="S70" s="81"/>
      <c r="T70" s="36"/>
      <c r="U70" s="93">
        <v>45848</v>
      </c>
      <c r="V70" s="93">
        <v>47309</v>
      </c>
      <c r="W70" s="76"/>
      <c r="X70" s="76"/>
      <c r="Y70" s="122" t="s">
        <v>3935</v>
      </c>
    </row>
    <row r="71" spans="1:25" ht="32.1" customHeight="1" x14ac:dyDescent="0.25">
      <c r="A71" s="120" t="s">
        <v>15045</v>
      </c>
      <c r="B71" s="85" t="s">
        <v>15087</v>
      </c>
      <c r="C71" s="85" t="s">
        <v>15087</v>
      </c>
      <c r="D71" s="81" t="s">
        <v>92</v>
      </c>
      <c r="E71" s="81" t="s">
        <v>14949</v>
      </c>
      <c r="F71" s="81" t="s">
        <v>15027</v>
      </c>
      <c r="G71" s="81" t="s">
        <v>28</v>
      </c>
      <c r="H71" s="81"/>
      <c r="I71" s="81" t="s">
        <v>28</v>
      </c>
      <c r="J71" s="81" t="s">
        <v>28</v>
      </c>
      <c r="K71" s="48" t="s">
        <v>28</v>
      </c>
      <c r="L71" s="49"/>
      <c r="M71" s="48"/>
      <c r="N71" s="49"/>
      <c r="O71" s="48"/>
      <c r="P71" s="49"/>
      <c r="S71" s="81"/>
      <c r="T71" s="36"/>
      <c r="U71" s="93">
        <v>45575</v>
      </c>
      <c r="V71" s="93">
        <v>47036</v>
      </c>
      <c r="W71" s="76"/>
      <c r="X71" s="76"/>
      <c r="Y71" s="122" t="s">
        <v>3935</v>
      </c>
    </row>
    <row r="72" spans="1:25" ht="32.1" customHeight="1" x14ac:dyDescent="0.25">
      <c r="A72" s="121" t="s">
        <v>15045</v>
      </c>
      <c r="B72" s="54" t="s">
        <v>15088</v>
      </c>
      <c r="C72" s="54" t="s">
        <v>15088</v>
      </c>
      <c r="D72" s="36" t="s">
        <v>92</v>
      </c>
      <c r="E72" s="36" t="s">
        <v>14949</v>
      </c>
      <c r="F72" s="36" t="s">
        <v>6147</v>
      </c>
      <c r="G72" s="36" t="s">
        <v>28</v>
      </c>
      <c r="H72" s="36"/>
      <c r="I72" s="36" t="s">
        <v>28</v>
      </c>
      <c r="J72" s="36" t="s">
        <v>28</v>
      </c>
      <c r="K72" s="48" t="s">
        <v>28</v>
      </c>
      <c r="L72" s="49"/>
      <c r="M72" s="48"/>
      <c r="N72" s="49"/>
      <c r="O72" s="48"/>
      <c r="P72" s="49"/>
      <c r="S72" s="36"/>
      <c r="T72" s="36"/>
      <c r="U72" s="37">
        <v>45240</v>
      </c>
      <c r="V72" s="37">
        <v>46701</v>
      </c>
      <c r="W72" s="76"/>
      <c r="X72" s="76"/>
      <c r="Y72" s="122" t="s">
        <v>3935</v>
      </c>
    </row>
    <row r="73" spans="1:25" ht="32.1" customHeight="1" x14ac:dyDescent="0.25">
      <c r="A73" s="120" t="s">
        <v>15045</v>
      </c>
      <c r="B73" s="85" t="s">
        <v>15089</v>
      </c>
      <c r="C73" s="85" t="s">
        <v>15089</v>
      </c>
      <c r="D73" s="81" t="s">
        <v>92</v>
      </c>
      <c r="E73" s="81" t="s">
        <v>14949</v>
      </c>
      <c r="F73" s="81" t="s">
        <v>15090</v>
      </c>
      <c r="G73" s="81" t="s">
        <v>28</v>
      </c>
      <c r="H73" s="81"/>
      <c r="I73" s="81" t="s">
        <v>28</v>
      </c>
      <c r="J73" s="81" t="s">
        <v>28</v>
      </c>
      <c r="K73" s="48" t="s">
        <v>28</v>
      </c>
      <c r="L73" s="49"/>
      <c r="M73" s="48"/>
      <c r="N73" s="49"/>
      <c r="O73" s="48"/>
      <c r="P73" s="49"/>
      <c r="S73" s="81"/>
      <c r="T73" s="36"/>
      <c r="U73" s="93">
        <v>45240</v>
      </c>
      <c r="V73" s="93">
        <v>46701</v>
      </c>
      <c r="W73" s="76"/>
      <c r="X73" s="76"/>
      <c r="Y73" s="122" t="s">
        <v>3935</v>
      </c>
    </row>
    <row r="74" spans="1:25" ht="32.1" customHeight="1" x14ac:dyDescent="0.25">
      <c r="A74" s="120" t="s">
        <v>15045</v>
      </c>
      <c r="B74" s="85" t="s">
        <v>15091</v>
      </c>
      <c r="C74" s="85" t="s">
        <v>15091</v>
      </c>
      <c r="D74" s="81" t="s">
        <v>92</v>
      </c>
      <c r="E74" s="81" t="s">
        <v>14949</v>
      </c>
      <c r="F74" s="81" t="s">
        <v>15092</v>
      </c>
      <c r="G74" s="81" t="s">
        <v>28</v>
      </c>
      <c r="H74" s="81"/>
      <c r="I74" s="81" t="s">
        <v>28</v>
      </c>
      <c r="J74" s="81" t="s">
        <v>28</v>
      </c>
      <c r="K74" s="48" t="s">
        <v>28</v>
      </c>
      <c r="L74" s="49"/>
      <c r="M74" s="48"/>
      <c r="N74" s="49"/>
      <c r="O74" s="48"/>
      <c r="P74" s="49"/>
      <c r="S74" s="81"/>
      <c r="T74" s="36"/>
      <c r="U74" s="93">
        <v>45485</v>
      </c>
      <c r="V74" s="93">
        <v>46946</v>
      </c>
      <c r="W74" s="76"/>
      <c r="X74" s="76"/>
      <c r="Y74" s="122" t="s">
        <v>3935</v>
      </c>
    </row>
    <row r="75" spans="1:25" ht="32.1" customHeight="1" x14ac:dyDescent="0.25">
      <c r="A75" s="120" t="s">
        <v>15045</v>
      </c>
      <c r="B75" s="85" t="s">
        <v>15093</v>
      </c>
      <c r="C75" s="85" t="s">
        <v>15093</v>
      </c>
      <c r="D75" s="81" t="s">
        <v>92</v>
      </c>
      <c r="E75" s="81" t="s">
        <v>14949</v>
      </c>
      <c r="F75" s="81" t="s">
        <v>15094</v>
      </c>
      <c r="G75" s="81" t="s">
        <v>28</v>
      </c>
      <c r="H75" s="81"/>
      <c r="I75" s="81" t="s">
        <v>28</v>
      </c>
      <c r="J75" s="81" t="s">
        <v>28</v>
      </c>
      <c r="K75" s="103" t="s">
        <v>28</v>
      </c>
      <c r="L75" s="104"/>
      <c r="M75" s="103"/>
      <c r="N75" s="104"/>
      <c r="O75" s="48"/>
      <c r="P75" s="49"/>
      <c r="S75" s="81"/>
      <c r="T75" s="81"/>
      <c r="U75" s="93">
        <v>45240</v>
      </c>
      <c r="V75" s="93">
        <v>46701</v>
      </c>
      <c r="W75" s="76"/>
      <c r="X75" s="76"/>
      <c r="Y75" s="122" t="s">
        <v>3935</v>
      </c>
    </row>
    <row r="76" spans="1:25" ht="32.1" customHeight="1" x14ac:dyDescent="0.25">
      <c r="A76" s="120" t="s">
        <v>15045</v>
      </c>
      <c r="B76" s="85" t="s">
        <v>15095</v>
      </c>
      <c r="C76" s="85" t="s">
        <v>15095</v>
      </c>
      <c r="D76" s="81" t="s">
        <v>93</v>
      </c>
      <c r="E76" s="81" t="s">
        <v>14949</v>
      </c>
      <c r="F76" s="81" t="s">
        <v>15096</v>
      </c>
      <c r="G76" s="81" t="s">
        <v>28</v>
      </c>
      <c r="H76" s="81" t="s">
        <v>14949</v>
      </c>
      <c r="I76" s="81" t="s">
        <v>15096</v>
      </c>
      <c r="J76" s="81" t="s">
        <v>28</v>
      </c>
      <c r="K76" s="48" t="s">
        <v>15017</v>
      </c>
      <c r="L76" s="49">
        <v>84</v>
      </c>
      <c r="M76" s="48">
        <v>0.83</v>
      </c>
      <c r="N76" s="49">
        <v>120</v>
      </c>
      <c r="O76" s="48">
        <v>0.81</v>
      </c>
      <c r="P76" s="49">
        <v>154</v>
      </c>
      <c r="S76" s="81" t="s">
        <v>14975</v>
      </c>
      <c r="T76" s="36" t="s">
        <v>14972</v>
      </c>
      <c r="U76" s="93">
        <v>43566</v>
      </c>
      <c r="V76" s="93">
        <v>45027</v>
      </c>
      <c r="W76" s="122" t="s">
        <v>3935</v>
      </c>
      <c r="X76" s="122" t="s">
        <v>3935</v>
      </c>
      <c r="Y76" s="122" t="s">
        <v>3935</v>
      </c>
    </row>
    <row r="77" spans="1:25" ht="32.1" customHeight="1" x14ac:dyDescent="0.25">
      <c r="A77" s="120" t="s">
        <v>15045</v>
      </c>
      <c r="B77" s="85" t="s">
        <v>15097</v>
      </c>
      <c r="C77" s="85" t="s">
        <v>15097</v>
      </c>
      <c r="D77" s="81" t="s">
        <v>93</v>
      </c>
      <c r="E77" s="81" t="s">
        <v>14949</v>
      </c>
      <c r="F77" s="81" t="s">
        <v>14981</v>
      </c>
      <c r="G77" s="81" t="s">
        <v>28</v>
      </c>
      <c r="H77" s="81" t="s">
        <v>14949</v>
      </c>
      <c r="I77" s="81" t="s">
        <v>14981</v>
      </c>
      <c r="J77" s="81" t="s">
        <v>28</v>
      </c>
      <c r="K77" s="48" t="s">
        <v>14994</v>
      </c>
      <c r="L77" s="49">
        <v>123</v>
      </c>
      <c r="M77" s="48">
        <v>0.77</v>
      </c>
      <c r="N77" s="49">
        <v>262</v>
      </c>
      <c r="S77" s="81" t="s">
        <v>14958</v>
      </c>
      <c r="T77" s="36" t="s">
        <v>14972</v>
      </c>
      <c r="U77" s="93">
        <v>42814</v>
      </c>
      <c r="V77" s="93">
        <v>45736</v>
      </c>
      <c r="W77" s="76"/>
      <c r="X77" s="76"/>
      <c r="Y77" s="122" t="s">
        <v>3935</v>
      </c>
    </row>
    <row r="78" spans="1:25" ht="32.1" customHeight="1" x14ac:dyDescent="0.25">
      <c r="A78" s="121" t="s">
        <v>15045</v>
      </c>
      <c r="B78" s="54" t="s">
        <v>15098</v>
      </c>
      <c r="C78" s="54" t="s">
        <v>15098</v>
      </c>
      <c r="D78" s="36" t="s">
        <v>93</v>
      </c>
      <c r="E78" s="36" t="s">
        <v>14949</v>
      </c>
      <c r="F78" s="36" t="s">
        <v>4785</v>
      </c>
      <c r="G78" s="36" t="s">
        <v>28</v>
      </c>
      <c r="H78" s="36" t="s">
        <v>14949</v>
      </c>
      <c r="I78" s="36" t="s">
        <v>4785</v>
      </c>
      <c r="J78" s="36" t="s">
        <v>28</v>
      </c>
      <c r="K78" s="48" t="s">
        <v>14963</v>
      </c>
      <c r="L78" s="49">
        <v>120</v>
      </c>
      <c r="M78" s="48">
        <v>0.83</v>
      </c>
      <c r="N78" s="49">
        <v>251</v>
      </c>
      <c r="O78" s="48">
        <v>0.81</v>
      </c>
      <c r="P78" s="49">
        <v>310</v>
      </c>
      <c r="Q78" s="48"/>
      <c r="R78" s="49"/>
      <c r="S78" s="36" t="s">
        <v>14958</v>
      </c>
      <c r="T78" s="36" t="s">
        <v>14972</v>
      </c>
      <c r="U78" s="37">
        <v>42538</v>
      </c>
      <c r="V78" s="37">
        <v>43999</v>
      </c>
      <c r="W78" s="76"/>
      <c r="X78" s="76"/>
      <c r="Y78" s="122" t="s">
        <v>3935</v>
      </c>
    </row>
    <row r="79" spans="1:25" ht="32.1" customHeight="1" x14ac:dyDescent="0.25">
      <c r="A79" s="120" t="s">
        <v>15045</v>
      </c>
      <c r="B79" s="85" t="s">
        <v>15098</v>
      </c>
      <c r="C79" s="85" t="s">
        <v>15099</v>
      </c>
      <c r="D79" s="81" t="s">
        <v>93</v>
      </c>
      <c r="E79" s="81" t="s">
        <v>14949</v>
      </c>
      <c r="F79" s="81" t="s">
        <v>4785</v>
      </c>
      <c r="G79" s="81" t="s">
        <v>28</v>
      </c>
      <c r="H79" s="81" t="s">
        <v>14949</v>
      </c>
      <c r="I79" s="81" t="s">
        <v>4785</v>
      </c>
      <c r="J79" s="81" t="s">
        <v>28</v>
      </c>
      <c r="K79" s="106" t="s">
        <v>14963</v>
      </c>
      <c r="L79" s="107">
        <v>120</v>
      </c>
      <c r="M79" s="106">
        <v>0.83</v>
      </c>
      <c r="N79" s="107">
        <v>251</v>
      </c>
      <c r="O79" s="106">
        <v>0.81</v>
      </c>
      <c r="P79" s="107">
        <v>310</v>
      </c>
      <c r="Q79" s="106"/>
      <c r="R79" s="107"/>
      <c r="S79" s="81" t="s">
        <v>14975</v>
      </c>
      <c r="T79" s="90" t="s">
        <v>14972</v>
      </c>
      <c r="U79" s="93">
        <v>44200</v>
      </c>
      <c r="V79" s="93">
        <v>45661</v>
      </c>
      <c r="W79" s="76"/>
      <c r="X79" s="76"/>
      <c r="Y79" s="122" t="s">
        <v>3935</v>
      </c>
    </row>
    <row r="80" spans="1:25" ht="32.1" customHeight="1" x14ac:dyDescent="0.25">
      <c r="A80" s="121" t="s">
        <v>15045</v>
      </c>
      <c r="B80" s="54" t="s">
        <v>15100</v>
      </c>
      <c r="C80" s="54" t="s">
        <v>15100</v>
      </c>
      <c r="D80" s="36" t="s">
        <v>93</v>
      </c>
      <c r="E80" s="36" t="s">
        <v>14949</v>
      </c>
      <c r="F80" s="36" t="s">
        <v>15096</v>
      </c>
      <c r="G80" s="36" t="s">
        <v>28</v>
      </c>
      <c r="H80" s="36" t="s">
        <v>14949</v>
      </c>
      <c r="I80" s="36" t="s">
        <v>15096</v>
      </c>
      <c r="J80" s="36" t="s">
        <v>28</v>
      </c>
      <c r="K80" s="46" t="s">
        <v>15017</v>
      </c>
      <c r="L80" s="47">
        <v>84</v>
      </c>
      <c r="M80" s="46">
        <v>0.83</v>
      </c>
      <c r="N80" s="47">
        <v>120</v>
      </c>
      <c r="O80" s="46">
        <v>0.81</v>
      </c>
      <c r="P80" s="47">
        <v>154</v>
      </c>
      <c r="S80" s="36" t="s">
        <v>14975</v>
      </c>
      <c r="T80" s="34" t="s">
        <v>14972</v>
      </c>
      <c r="U80" s="37">
        <v>45240</v>
      </c>
      <c r="V80" s="37">
        <v>46701</v>
      </c>
      <c r="W80" s="122" t="s">
        <v>3935</v>
      </c>
      <c r="X80" s="122" t="s">
        <v>3935</v>
      </c>
      <c r="Y80" s="122" t="s">
        <v>3935</v>
      </c>
    </row>
    <row r="81" spans="1:25" ht="32.1" customHeight="1" x14ac:dyDescent="0.25">
      <c r="A81" s="121" t="s">
        <v>15045</v>
      </c>
      <c r="B81" s="54" t="s">
        <v>15101</v>
      </c>
      <c r="C81" s="54" t="s">
        <v>15101</v>
      </c>
      <c r="D81" s="36" t="s">
        <v>93</v>
      </c>
      <c r="E81" s="36" t="s">
        <v>14949</v>
      </c>
      <c r="F81" s="36" t="s">
        <v>15102</v>
      </c>
      <c r="G81" s="36" t="s">
        <v>28</v>
      </c>
      <c r="H81" s="36" t="s">
        <v>14949</v>
      </c>
      <c r="I81" s="36" t="s">
        <v>15102</v>
      </c>
      <c r="J81" s="36" t="s">
        <v>28</v>
      </c>
      <c r="K81" s="46" t="s">
        <v>15017</v>
      </c>
      <c r="L81" s="47">
        <v>55</v>
      </c>
      <c r="M81" s="46">
        <v>0.81</v>
      </c>
      <c r="N81" s="47">
        <v>110</v>
      </c>
      <c r="O81" s="46">
        <v>0.77</v>
      </c>
      <c r="P81" s="47">
        <v>179</v>
      </c>
      <c r="S81" s="36" t="s">
        <v>14975</v>
      </c>
      <c r="T81" s="50" t="s">
        <v>14959</v>
      </c>
      <c r="U81" s="37">
        <v>45848</v>
      </c>
      <c r="V81" s="37">
        <v>47309</v>
      </c>
      <c r="W81" s="76"/>
      <c r="X81" s="76"/>
      <c r="Y81" s="122" t="s">
        <v>3935</v>
      </c>
    </row>
    <row r="82" spans="1:25" ht="32.1" customHeight="1" x14ac:dyDescent="0.25">
      <c r="A82" s="120" t="s">
        <v>15045</v>
      </c>
      <c r="B82" s="85" t="s">
        <v>15103</v>
      </c>
      <c r="C82" s="85" t="s">
        <v>15103</v>
      </c>
      <c r="D82" s="81" t="s">
        <v>93</v>
      </c>
      <c r="E82" s="81" t="s">
        <v>14949</v>
      </c>
      <c r="F82" s="81" t="s">
        <v>15104</v>
      </c>
      <c r="G82" s="81" t="s">
        <v>28</v>
      </c>
      <c r="H82" s="81" t="s">
        <v>14949</v>
      </c>
      <c r="I82" s="81" t="s">
        <v>15104</v>
      </c>
      <c r="J82" s="81" t="s">
        <v>28</v>
      </c>
      <c r="K82" s="106" t="s">
        <v>14994</v>
      </c>
      <c r="L82" s="107">
        <v>123</v>
      </c>
      <c r="M82" s="106">
        <v>0.77</v>
      </c>
      <c r="N82" s="107">
        <v>262</v>
      </c>
      <c r="O82" s="106"/>
      <c r="P82" s="107"/>
      <c r="S82" s="81" t="s">
        <v>14975</v>
      </c>
      <c r="T82" s="108" t="s">
        <v>14972</v>
      </c>
      <c r="U82" s="93">
        <v>45848</v>
      </c>
      <c r="V82" s="93">
        <v>47309</v>
      </c>
      <c r="W82" s="76"/>
      <c r="X82" s="76"/>
      <c r="Y82" s="122" t="s">
        <v>3935</v>
      </c>
    </row>
    <row r="83" spans="1:25" ht="32.1" customHeight="1" x14ac:dyDescent="0.25">
      <c r="A83" s="120" t="s">
        <v>15045</v>
      </c>
      <c r="B83" s="85" t="s">
        <v>15105</v>
      </c>
      <c r="C83" s="85" t="s">
        <v>15105</v>
      </c>
      <c r="D83" s="81" t="s">
        <v>93</v>
      </c>
      <c r="E83" s="81" t="s">
        <v>14949</v>
      </c>
      <c r="F83" s="81" t="s">
        <v>15106</v>
      </c>
      <c r="G83" s="81" t="s">
        <v>28</v>
      </c>
      <c r="H83" s="81" t="s">
        <v>14949</v>
      </c>
      <c r="I83" s="81" t="s">
        <v>15106</v>
      </c>
      <c r="J83" s="81" t="s">
        <v>28</v>
      </c>
      <c r="K83" s="106" t="s">
        <v>14963</v>
      </c>
      <c r="L83" s="107">
        <v>103</v>
      </c>
      <c r="M83" s="106">
        <v>0.83</v>
      </c>
      <c r="N83" s="107">
        <v>181</v>
      </c>
      <c r="O83" s="106">
        <v>0.8</v>
      </c>
      <c r="P83" s="107">
        <v>257</v>
      </c>
      <c r="Q83" s="46">
        <v>0.79</v>
      </c>
      <c r="R83" s="47">
        <v>299</v>
      </c>
      <c r="S83" s="81" t="s">
        <v>14975</v>
      </c>
      <c r="T83" s="108" t="s">
        <v>14959</v>
      </c>
      <c r="U83" s="93">
        <v>45848</v>
      </c>
      <c r="V83" s="93">
        <v>47309</v>
      </c>
      <c r="W83" s="76"/>
      <c r="X83" s="76"/>
      <c r="Y83" s="122" t="s">
        <v>3935</v>
      </c>
    </row>
    <row r="84" spans="1:25" ht="32.1" customHeight="1" x14ac:dyDescent="0.25">
      <c r="A84" s="120" t="s">
        <v>15045</v>
      </c>
      <c r="B84" s="85" t="s">
        <v>15107</v>
      </c>
      <c r="C84" s="85" t="s">
        <v>15107</v>
      </c>
      <c r="D84" s="81" t="s">
        <v>93</v>
      </c>
      <c r="E84" s="81" t="s">
        <v>14949</v>
      </c>
      <c r="F84" s="81" t="s">
        <v>4785</v>
      </c>
      <c r="G84" s="81" t="s">
        <v>28</v>
      </c>
      <c r="H84" s="81" t="s">
        <v>14949</v>
      </c>
      <c r="I84" s="81" t="s">
        <v>4785</v>
      </c>
      <c r="J84" s="81" t="s">
        <v>28</v>
      </c>
      <c r="K84" s="103" t="s">
        <v>14963</v>
      </c>
      <c r="L84" s="104">
        <v>120</v>
      </c>
      <c r="M84" s="103">
        <v>0.83</v>
      </c>
      <c r="N84" s="104">
        <v>251</v>
      </c>
      <c r="O84" s="103">
        <v>0.81</v>
      </c>
      <c r="P84" s="107">
        <v>310</v>
      </c>
      <c r="Q84" s="106"/>
      <c r="R84" s="107"/>
      <c r="S84" s="81" t="s">
        <v>14975</v>
      </c>
      <c r="T84" s="105" t="s">
        <v>14972</v>
      </c>
      <c r="U84" s="93">
        <v>45848</v>
      </c>
      <c r="V84" s="93">
        <v>47309</v>
      </c>
      <c r="W84" s="76"/>
      <c r="X84" s="76"/>
      <c r="Y84" s="122" t="s">
        <v>3935</v>
      </c>
    </row>
    <row r="85" spans="1:25" ht="32.1" customHeight="1" x14ac:dyDescent="0.25">
      <c r="A85" s="121" t="s">
        <v>15045</v>
      </c>
      <c r="B85" s="54" t="s">
        <v>15108</v>
      </c>
      <c r="C85" s="54" t="s">
        <v>15108</v>
      </c>
      <c r="D85" s="36" t="s">
        <v>93</v>
      </c>
      <c r="E85" s="36" t="s">
        <v>14949</v>
      </c>
      <c r="F85" s="36" t="s">
        <v>14990</v>
      </c>
      <c r="G85" s="36" t="s">
        <v>28</v>
      </c>
      <c r="H85" s="36" t="s">
        <v>14949</v>
      </c>
      <c r="I85" s="36" t="s">
        <v>14990</v>
      </c>
      <c r="J85" s="36" t="s">
        <v>28</v>
      </c>
      <c r="K85" s="46" t="s">
        <v>15029</v>
      </c>
      <c r="L85" s="47">
        <v>181</v>
      </c>
      <c r="M85" s="46">
        <v>0.85</v>
      </c>
      <c r="N85" s="47">
        <v>229</v>
      </c>
      <c r="O85" s="46">
        <v>0.84</v>
      </c>
      <c r="P85" s="47">
        <v>279</v>
      </c>
      <c r="Q85" s="46">
        <v>0.83</v>
      </c>
      <c r="R85" s="47">
        <v>330</v>
      </c>
      <c r="S85" s="36" t="s">
        <v>14975</v>
      </c>
      <c r="T85" s="50" t="s">
        <v>14972</v>
      </c>
      <c r="U85" s="37">
        <v>44200</v>
      </c>
      <c r="V85" s="37">
        <v>44597</v>
      </c>
      <c r="W85" s="76"/>
      <c r="X85" s="76"/>
      <c r="Y85" s="122" t="s">
        <v>3935</v>
      </c>
    </row>
    <row r="86" spans="1:25" ht="32.1" customHeight="1" x14ac:dyDescent="0.25">
      <c r="A86" s="121" t="s">
        <v>15045</v>
      </c>
      <c r="B86" s="54" t="s">
        <v>15108</v>
      </c>
      <c r="C86" s="54" t="s">
        <v>15109</v>
      </c>
      <c r="D86" s="36" t="s">
        <v>93</v>
      </c>
      <c r="E86" s="36" t="s">
        <v>14949</v>
      </c>
      <c r="F86" s="36" t="s">
        <v>15110</v>
      </c>
      <c r="G86" s="36" t="s">
        <v>28</v>
      </c>
      <c r="H86" s="36" t="s">
        <v>14949</v>
      </c>
      <c r="I86" s="36" t="s">
        <v>15110</v>
      </c>
      <c r="J86" s="36" t="s">
        <v>28</v>
      </c>
      <c r="K86" s="46" t="s">
        <v>15029</v>
      </c>
      <c r="L86" s="47">
        <v>181</v>
      </c>
      <c r="M86" s="46">
        <v>0.85</v>
      </c>
      <c r="N86" s="47">
        <v>229</v>
      </c>
      <c r="O86" s="46">
        <v>0.84</v>
      </c>
      <c r="P86" s="47">
        <v>279</v>
      </c>
      <c r="Q86" s="46">
        <v>0.83</v>
      </c>
      <c r="R86" s="47">
        <v>330</v>
      </c>
      <c r="S86" s="36" t="s">
        <v>14975</v>
      </c>
      <c r="T86" s="50" t="s">
        <v>14972</v>
      </c>
      <c r="U86" s="37">
        <v>44597</v>
      </c>
      <c r="V86" s="37">
        <v>46058</v>
      </c>
      <c r="W86" s="76"/>
      <c r="X86" s="76"/>
      <c r="Y86" s="122" t="s">
        <v>3935</v>
      </c>
    </row>
    <row r="87" spans="1:25" ht="32.1" customHeight="1" x14ac:dyDescent="0.25">
      <c r="A87" s="121" t="s">
        <v>15045</v>
      </c>
      <c r="B87" s="54" t="s">
        <v>15111</v>
      </c>
      <c r="C87" s="54" t="s">
        <v>15111</v>
      </c>
      <c r="D87" s="36" t="s">
        <v>93</v>
      </c>
      <c r="E87" s="36" t="s">
        <v>14949</v>
      </c>
      <c r="F87" s="36" t="s">
        <v>15112</v>
      </c>
      <c r="G87" s="36" t="s">
        <v>28</v>
      </c>
      <c r="H87" s="36" t="s">
        <v>14949</v>
      </c>
      <c r="I87" s="36" t="s">
        <v>15112</v>
      </c>
      <c r="J87" s="36" t="s">
        <v>28</v>
      </c>
      <c r="K87" s="48" t="s">
        <v>15029</v>
      </c>
      <c r="L87" s="49">
        <v>179</v>
      </c>
      <c r="M87" s="48">
        <v>0.86</v>
      </c>
      <c r="N87" s="49">
        <v>228</v>
      </c>
      <c r="O87" s="48">
        <v>0.85</v>
      </c>
      <c r="P87" s="49">
        <v>328</v>
      </c>
      <c r="S87" s="36" t="s">
        <v>14975</v>
      </c>
      <c r="T87" s="51" t="s">
        <v>14972</v>
      </c>
      <c r="U87" s="37">
        <v>44200</v>
      </c>
      <c r="V87" s="37">
        <v>44597</v>
      </c>
      <c r="W87" s="76"/>
      <c r="X87" s="76"/>
      <c r="Y87" s="122" t="s">
        <v>3935</v>
      </c>
    </row>
    <row r="88" spans="1:25" ht="32.1" customHeight="1" x14ac:dyDescent="0.25">
      <c r="A88" s="121" t="s">
        <v>15045</v>
      </c>
      <c r="B88" s="54" t="s">
        <v>15111</v>
      </c>
      <c r="C88" s="54" t="s">
        <v>15113</v>
      </c>
      <c r="D88" s="36" t="s">
        <v>93</v>
      </c>
      <c r="E88" s="36" t="s">
        <v>14949</v>
      </c>
      <c r="F88" s="36" t="s">
        <v>15110</v>
      </c>
      <c r="G88" s="36" t="s">
        <v>28</v>
      </c>
      <c r="H88" s="36" t="s">
        <v>14949</v>
      </c>
      <c r="I88" s="36" t="s">
        <v>15110</v>
      </c>
      <c r="J88" s="36" t="s">
        <v>28</v>
      </c>
      <c r="K88" s="48" t="s">
        <v>15029</v>
      </c>
      <c r="L88" s="49">
        <v>179</v>
      </c>
      <c r="M88" s="48">
        <v>0.86</v>
      </c>
      <c r="N88" s="49">
        <v>228</v>
      </c>
      <c r="O88" s="48">
        <v>0.85</v>
      </c>
      <c r="P88" s="49">
        <v>328</v>
      </c>
      <c r="Q88" s="48"/>
      <c r="R88" s="49"/>
      <c r="S88" s="36" t="s">
        <v>14975</v>
      </c>
      <c r="T88" s="51" t="s">
        <v>14972</v>
      </c>
      <c r="U88" s="37">
        <v>44597</v>
      </c>
      <c r="V88" s="37">
        <v>46058</v>
      </c>
      <c r="W88" s="76"/>
      <c r="X88" s="76"/>
      <c r="Y88" s="122" t="s">
        <v>3935</v>
      </c>
    </row>
    <row r="89" spans="1:25" ht="32.1" customHeight="1" x14ac:dyDescent="0.25">
      <c r="A89" s="121" t="s">
        <v>15045</v>
      </c>
      <c r="B89" s="54" t="s">
        <v>15114</v>
      </c>
      <c r="C89" s="54" t="s">
        <v>15114</v>
      </c>
      <c r="D89" s="36" t="s">
        <v>93</v>
      </c>
      <c r="E89" s="36" t="s">
        <v>14949</v>
      </c>
      <c r="F89" s="36" t="s">
        <v>5430</v>
      </c>
      <c r="G89" s="36" t="s">
        <v>28</v>
      </c>
      <c r="H89" s="36" t="s">
        <v>14949</v>
      </c>
      <c r="I89" s="36" t="s">
        <v>5430</v>
      </c>
      <c r="J89" s="36" t="s">
        <v>28</v>
      </c>
      <c r="K89" s="48" t="s">
        <v>15017</v>
      </c>
      <c r="L89" s="49">
        <v>263</v>
      </c>
      <c r="M89" s="48">
        <v>0.83</v>
      </c>
      <c r="N89" s="49">
        <v>319</v>
      </c>
      <c r="O89" s="48">
        <v>0.8</v>
      </c>
      <c r="P89" s="49">
        <v>400</v>
      </c>
      <c r="Q89" s="46">
        <v>0.79</v>
      </c>
      <c r="R89" s="47">
        <v>471</v>
      </c>
      <c r="S89" s="36" t="s">
        <v>14975</v>
      </c>
      <c r="T89" s="51" t="s">
        <v>14972</v>
      </c>
      <c r="U89" s="37">
        <v>44200</v>
      </c>
      <c r="V89" s="37">
        <v>44597</v>
      </c>
      <c r="W89" s="76"/>
      <c r="X89" s="76"/>
      <c r="Y89" s="122" t="s">
        <v>3935</v>
      </c>
    </row>
    <row r="90" spans="1:25" ht="32.1" customHeight="1" x14ac:dyDescent="0.25">
      <c r="A90" s="121" t="s">
        <v>15045</v>
      </c>
      <c r="B90" s="54" t="s">
        <v>15114</v>
      </c>
      <c r="C90" s="54" t="s">
        <v>15115</v>
      </c>
      <c r="D90" s="36" t="s">
        <v>93</v>
      </c>
      <c r="E90" s="36" t="s">
        <v>14949</v>
      </c>
      <c r="F90" s="36" t="s">
        <v>15116</v>
      </c>
      <c r="G90" s="36" t="s">
        <v>28</v>
      </c>
      <c r="H90" s="36" t="s">
        <v>14949</v>
      </c>
      <c r="I90" s="36" t="s">
        <v>15116</v>
      </c>
      <c r="J90" s="36" t="s">
        <v>28</v>
      </c>
      <c r="K90" s="48" t="s">
        <v>15017</v>
      </c>
      <c r="L90" s="49">
        <v>263</v>
      </c>
      <c r="M90" s="48">
        <v>0.83</v>
      </c>
      <c r="N90" s="49">
        <v>319</v>
      </c>
      <c r="O90" s="48">
        <v>0.8</v>
      </c>
      <c r="P90" s="49">
        <v>400</v>
      </c>
      <c r="Q90" s="48">
        <v>0.79</v>
      </c>
      <c r="R90" s="49">
        <v>471</v>
      </c>
      <c r="S90" s="36" t="s">
        <v>14975</v>
      </c>
      <c r="T90" s="51" t="s">
        <v>14972</v>
      </c>
      <c r="U90" s="37">
        <v>44597</v>
      </c>
      <c r="V90" s="37">
        <v>46058</v>
      </c>
      <c r="W90" s="76"/>
      <c r="X90" s="76"/>
      <c r="Y90" s="122" t="s">
        <v>3935</v>
      </c>
    </row>
    <row r="91" spans="1:25" ht="32.1" customHeight="1" x14ac:dyDescent="0.25">
      <c r="A91" s="121" t="s">
        <v>15045</v>
      </c>
      <c r="B91" s="54" t="s">
        <v>15117</v>
      </c>
      <c r="C91" s="54" t="s">
        <v>15117</v>
      </c>
      <c r="D91" s="36" t="s">
        <v>93</v>
      </c>
      <c r="E91" s="36" t="s">
        <v>14949</v>
      </c>
      <c r="F91" s="36" t="s">
        <v>15055</v>
      </c>
      <c r="G91" s="36" t="s">
        <v>28</v>
      </c>
      <c r="H91" s="36" t="s">
        <v>14949</v>
      </c>
      <c r="I91" s="36" t="s">
        <v>15055</v>
      </c>
      <c r="J91" s="36" t="s">
        <v>28</v>
      </c>
      <c r="K91" s="48" t="s">
        <v>14963</v>
      </c>
      <c r="L91" s="49">
        <v>259</v>
      </c>
      <c r="M91" s="48">
        <v>0.85</v>
      </c>
      <c r="N91" s="49">
        <v>320</v>
      </c>
      <c r="O91" s="48">
        <v>0.83</v>
      </c>
      <c r="P91" s="49">
        <v>393</v>
      </c>
      <c r="Q91" s="48">
        <v>0.82</v>
      </c>
      <c r="R91" s="49">
        <v>467</v>
      </c>
      <c r="S91" s="36" t="s">
        <v>14975</v>
      </c>
      <c r="T91" s="51" t="s">
        <v>14972</v>
      </c>
      <c r="U91" s="37">
        <v>44200</v>
      </c>
      <c r="V91" s="37">
        <v>44597</v>
      </c>
      <c r="W91" s="76"/>
      <c r="X91" s="76"/>
      <c r="Y91" s="122" t="s">
        <v>3935</v>
      </c>
    </row>
    <row r="92" spans="1:25" ht="32.1" customHeight="1" x14ac:dyDescent="0.25">
      <c r="A92" s="121" t="s">
        <v>15045</v>
      </c>
      <c r="B92" s="54" t="s">
        <v>15117</v>
      </c>
      <c r="C92" s="54" t="s">
        <v>15118</v>
      </c>
      <c r="D92" s="36" t="s">
        <v>93</v>
      </c>
      <c r="E92" s="36" t="s">
        <v>14949</v>
      </c>
      <c r="F92" s="36" t="s">
        <v>15116</v>
      </c>
      <c r="G92" s="36" t="s">
        <v>28</v>
      </c>
      <c r="H92" s="36" t="s">
        <v>14949</v>
      </c>
      <c r="I92" s="36" t="s">
        <v>15116</v>
      </c>
      <c r="J92" s="36" t="s">
        <v>28</v>
      </c>
      <c r="K92" s="48" t="s">
        <v>14963</v>
      </c>
      <c r="L92" s="49">
        <v>259</v>
      </c>
      <c r="M92" s="48">
        <v>0.85</v>
      </c>
      <c r="N92" s="49">
        <v>320</v>
      </c>
      <c r="O92" s="46">
        <v>0.83</v>
      </c>
      <c r="P92" s="47">
        <v>393</v>
      </c>
      <c r="Q92" s="46">
        <v>0.82</v>
      </c>
      <c r="R92" s="47">
        <v>467</v>
      </c>
      <c r="S92" s="36" t="s">
        <v>14975</v>
      </c>
      <c r="T92" s="51" t="s">
        <v>14972</v>
      </c>
      <c r="U92" s="37">
        <v>44597</v>
      </c>
      <c r="V92" s="37">
        <v>46058</v>
      </c>
      <c r="W92" s="76"/>
      <c r="X92" s="76"/>
      <c r="Y92" s="122" t="s">
        <v>3935</v>
      </c>
    </row>
    <row r="93" spans="1:25" ht="32.1" customHeight="1" x14ac:dyDescent="0.25">
      <c r="A93" s="121" t="s">
        <v>15045</v>
      </c>
      <c r="B93" s="54" t="s">
        <v>15119</v>
      </c>
      <c r="C93" s="54" t="s">
        <v>15119</v>
      </c>
      <c r="D93" s="36" t="s">
        <v>93</v>
      </c>
      <c r="E93" s="36" t="s">
        <v>14949</v>
      </c>
      <c r="F93" s="36" t="s">
        <v>14962</v>
      </c>
      <c r="G93" s="36" t="s">
        <v>28</v>
      </c>
      <c r="H93" s="36" t="s">
        <v>14949</v>
      </c>
      <c r="I93" s="36" t="s">
        <v>14962</v>
      </c>
      <c r="J93" s="36" t="s">
        <v>28</v>
      </c>
      <c r="K93" s="48" t="s">
        <v>15080</v>
      </c>
      <c r="L93" s="49">
        <v>660</v>
      </c>
      <c r="M93" s="48"/>
      <c r="N93" s="49"/>
      <c r="S93" s="36" t="s">
        <v>14975</v>
      </c>
      <c r="T93" s="51" t="s">
        <v>14972</v>
      </c>
      <c r="U93" s="37">
        <v>45666</v>
      </c>
      <c r="V93" s="37">
        <v>47127</v>
      </c>
      <c r="W93" s="76"/>
      <c r="X93" s="76"/>
      <c r="Y93" s="122" t="s">
        <v>3935</v>
      </c>
    </row>
    <row r="94" spans="1:25" ht="32.1" customHeight="1" x14ac:dyDescent="0.25">
      <c r="A94" s="121" t="s">
        <v>15045</v>
      </c>
      <c r="B94" s="54" t="s">
        <v>15120</v>
      </c>
      <c r="C94" s="54" t="s">
        <v>15120</v>
      </c>
      <c r="D94" s="36" t="s">
        <v>93</v>
      </c>
      <c r="E94" s="36" t="s">
        <v>14949</v>
      </c>
      <c r="F94" s="36" t="s">
        <v>14962</v>
      </c>
      <c r="G94" s="36" t="s">
        <v>28</v>
      </c>
      <c r="H94" s="36" t="s">
        <v>14949</v>
      </c>
      <c r="I94" s="36" t="s">
        <v>14962</v>
      </c>
      <c r="J94" s="36" t="s">
        <v>28</v>
      </c>
      <c r="K94" s="48" t="s">
        <v>14971</v>
      </c>
      <c r="L94" s="49">
        <v>462</v>
      </c>
      <c r="M94" s="48">
        <v>0.73</v>
      </c>
      <c r="N94" s="49">
        <v>646</v>
      </c>
      <c r="S94" s="36" t="s">
        <v>14975</v>
      </c>
      <c r="T94" s="36" t="s">
        <v>14972</v>
      </c>
      <c r="U94" s="37">
        <v>45666</v>
      </c>
      <c r="V94" s="37">
        <v>46761</v>
      </c>
      <c r="W94" s="76"/>
      <c r="X94" s="76"/>
      <c r="Y94" s="76"/>
    </row>
    <row r="95" spans="1:25" ht="32.1" customHeight="1" x14ac:dyDescent="0.25">
      <c r="A95" s="121" t="s">
        <v>15045</v>
      </c>
      <c r="B95" s="54" t="s">
        <v>15121</v>
      </c>
      <c r="C95" s="54" t="s">
        <v>15121</v>
      </c>
      <c r="D95" s="36" t="s">
        <v>92</v>
      </c>
      <c r="E95" s="36" t="s">
        <v>14954</v>
      </c>
      <c r="F95" s="36" t="s">
        <v>15122</v>
      </c>
      <c r="G95" s="36" t="s">
        <v>28</v>
      </c>
      <c r="H95" s="36" t="s">
        <v>28</v>
      </c>
      <c r="I95" s="36" t="s">
        <v>28</v>
      </c>
      <c r="J95" s="36" t="s">
        <v>28</v>
      </c>
      <c r="K95" s="48" t="s">
        <v>28</v>
      </c>
      <c r="L95" s="49"/>
      <c r="M95" s="48"/>
      <c r="N95" s="49"/>
      <c r="S95" s="36"/>
      <c r="T95" s="36"/>
      <c r="U95" s="37">
        <v>42272</v>
      </c>
      <c r="V95" s="37">
        <v>43550</v>
      </c>
      <c r="W95" s="76"/>
      <c r="X95" s="76"/>
      <c r="Y95" s="122" t="s">
        <v>3935</v>
      </c>
    </row>
    <row r="96" spans="1:25" ht="32.1" customHeight="1" x14ac:dyDescent="0.25">
      <c r="A96" s="121" t="s">
        <v>15045</v>
      </c>
      <c r="B96" s="54" t="s">
        <v>15123</v>
      </c>
      <c r="C96" s="54" t="s">
        <v>15123</v>
      </c>
      <c r="D96" s="36" t="s">
        <v>92</v>
      </c>
      <c r="E96" s="36" t="s">
        <v>14954</v>
      </c>
      <c r="F96" s="36" t="s">
        <v>15122</v>
      </c>
      <c r="G96" s="36" t="s">
        <v>28</v>
      </c>
      <c r="H96" s="36" t="s">
        <v>28</v>
      </c>
      <c r="I96" s="36" t="s">
        <v>28</v>
      </c>
      <c r="J96" s="36" t="s">
        <v>28</v>
      </c>
      <c r="K96" s="48" t="s">
        <v>28</v>
      </c>
      <c r="L96" s="49"/>
      <c r="M96" s="48"/>
      <c r="N96" s="49"/>
      <c r="O96" s="48"/>
      <c r="P96" s="49"/>
      <c r="Q96" s="48"/>
      <c r="R96" s="49"/>
      <c r="S96" s="36"/>
      <c r="T96" s="36"/>
      <c r="U96" s="37">
        <v>42272</v>
      </c>
      <c r="V96" s="37">
        <v>42978</v>
      </c>
      <c r="W96" s="76"/>
      <c r="X96" s="76"/>
      <c r="Y96" s="122" t="s">
        <v>3935</v>
      </c>
    </row>
    <row r="97" spans="1:25" ht="32.1" customHeight="1" x14ac:dyDescent="0.25">
      <c r="A97" s="121" t="s">
        <v>15045</v>
      </c>
      <c r="B97" s="54" t="s">
        <v>15124</v>
      </c>
      <c r="C97" s="54" t="s">
        <v>15124</v>
      </c>
      <c r="D97" s="36" t="s">
        <v>92</v>
      </c>
      <c r="E97" s="36" t="s">
        <v>14949</v>
      </c>
      <c r="F97" s="36" t="s">
        <v>15110</v>
      </c>
      <c r="G97" s="36" t="s">
        <v>28</v>
      </c>
      <c r="H97" s="36" t="s">
        <v>28</v>
      </c>
      <c r="I97" s="36" t="s">
        <v>28</v>
      </c>
      <c r="J97" s="36" t="s">
        <v>28</v>
      </c>
      <c r="K97" s="48" t="s">
        <v>28</v>
      </c>
      <c r="L97" s="49"/>
      <c r="M97" s="48"/>
      <c r="N97" s="49"/>
      <c r="O97" s="48"/>
      <c r="P97" s="49"/>
      <c r="S97" s="36"/>
      <c r="T97" s="36"/>
      <c r="U97" s="37">
        <v>41718</v>
      </c>
      <c r="V97" s="37">
        <v>43179</v>
      </c>
      <c r="W97" s="76"/>
      <c r="X97" s="76"/>
      <c r="Y97" s="122" t="s">
        <v>3935</v>
      </c>
    </row>
    <row r="98" spans="1:25" ht="32.1" customHeight="1" x14ac:dyDescent="0.25">
      <c r="A98" s="121" t="s">
        <v>15125</v>
      </c>
      <c r="B98" s="54" t="s">
        <v>15126</v>
      </c>
      <c r="C98" s="54" t="s">
        <v>15126</v>
      </c>
      <c r="D98" s="36" t="s">
        <v>93</v>
      </c>
      <c r="E98" s="36" t="s">
        <v>14949</v>
      </c>
      <c r="F98" s="36" t="s">
        <v>15127</v>
      </c>
      <c r="G98" s="36" t="s">
        <v>28</v>
      </c>
      <c r="H98" s="36" t="s">
        <v>14949</v>
      </c>
      <c r="I98" s="36" t="s">
        <v>15127</v>
      </c>
      <c r="J98" s="36" t="s">
        <v>28</v>
      </c>
      <c r="K98" s="48" t="s">
        <v>14977</v>
      </c>
      <c r="L98" s="49">
        <v>250</v>
      </c>
      <c r="M98" s="48">
        <v>0.78</v>
      </c>
      <c r="N98" s="49">
        <v>352</v>
      </c>
      <c r="O98" s="48">
        <v>0.76</v>
      </c>
      <c r="P98" s="49">
        <v>501</v>
      </c>
      <c r="S98" s="36" t="s">
        <v>14975</v>
      </c>
      <c r="T98" s="36" t="s">
        <v>14972</v>
      </c>
      <c r="U98" s="37">
        <v>44819</v>
      </c>
      <c r="V98" s="37">
        <v>46280</v>
      </c>
      <c r="W98" s="122" t="s">
        <v>3935</v>
      </c>
      <c r="X98" s="122" t="s">
        <v>3935</v>
      </c>
      <c r="Y98" s="122" t="s">
        <v>3935</v>
      </c>
    </row>
    <row r="99" spans="1:25" ht="32.1" customHeight="1" x14ac:dyDescent="0.25">
      <c r="A99" s="121" t="s">
        <v>15125</v>
      </c>
      <c r="B99" s="54" t="s">
        <v>15128</v>
      </c>
      <c r="C99" s="54" t="s">
        <v>15128</v>
      </c>
      <c r="D99" s="36" t="s">
        <v>93</v>
      </c>
      <c r="E99" s="36" t="s">
        <v>14949</v>
      </c>
      <c r="F99" s="36" t="s">
        <v>5873</v>
      </c>
      <c r="G99" s="36" t="s">
        <v>28</v>
      </c>
      <c r="H99" s="36" t="s">
        <v>14949</v>
      </c>
      <c r="I99" s="36" t="s">
        <v>5873</v>
      </c>
      <c r="J99" s="36" t="s">
        <v>28</v>
      </c>
      <c r="K99" s="48" t="s">
        <v>15017</v>
      </c>
      <c r="L99" s="49">
        <v>46</v>
      </c>
      <c r="M99" s="48">
        <v>0.83</v>
      </c>
      <c r="N99" s="49">
        <v>126</v>
      </c>
      <c r="O99" s="48">
        <v>0.81</v>
      </c>
      <c r="P99" s="49">
        <v>175</v>
      </c>
      <c r="Q99" s="46">
        <v>0.78</v>
      </c>
      <c r="R99" s="47">
        <v>251</v>
      </c>
      <c r="S99" s="36" t="s">
        <v>14975</v>
      </c>
      <c r="T99" s="36" t="s">
        <v>14972</v>
      </c>
      <c r="U99" s="37">
        <v>44819</v>
      </c>
      <c r="V99" s="37">
        <v>46280</v>
      </c>
      <c r="W99" s="122" t="s">
        <v>3935</v>
      </c>
      <c r="X99" s="122" t="s">
        <v>3935</v>
      </c>
      <c r="Y99" s="122" t="s">
        <v>3935</v>
      </c>
    </row>
    <row r="100" spans="1:25" ht="32.1" customHeight="1" x14ac:dyDescent="0.25">
      <c r="A100" s="121" t="s">
        <v>15129</v>
      </c>
      <c r="B100" s="54" t="s">
        <v>15130</v>
      </c>
      <c r="C100" s="54" t="s">
        <v>15131</v>
      </c>
      <c r="D100" s="36" t="s">
        <v>93</v>
      </c>
      <c r="E100" s="36" t="s">
        <v>14949</v>
      </c>
      <c r="F100" s="36" t="s">
        <v>15069</v>
      </c>
      <c r="G100" s="36" t="s">
        <v>28</v>
      </c>
      <c r="H100" s="36" t="s">
        <v>14949</v>
      </c>
      <c r="I100" s="36" t="s">
        <v>15069</v>
      </c>
      <c r="J100" s="36" t="s">
        <v>28</v>
      </c>
      <c r="K100" s="48" t="s">
        <v>14986</v>
      </c>
      <c r="L100" s="49">
        <v>451</v>
      </c>
      <c r="M100" s="48">
        <v>0.77</v>
      </c>
      <c r="N100" s="49">
        <v>786</v>
      </c>
      <c r="O100" s="48"/>
      <c r="P100" s="49"/>
      <c r="S100" s="36" t="s">
        <v>14958</v>
      </c>
      <c r="T100" s="36" t="s">
        <v>14972</v>
      </c>
      <c r="U100" s="37">
        <v>42118</v>
      </c>
      <c r="V100" s="37">
        <v>43579</v>
      </c>
      <c r="W100" s="122" t="s">
        <v>3935</v>
      </c>
      <c r="X100" s="122" t="s">
        <v>3935</v>
      </c>
      <c r="Y100" s="122" t="s">
        <v>3935</v>
      </c>
    </row>
    <row r="101" spans="1:25" ht="32.1" customHeight="1" x14ac:dyDescent="0.25">
      <c r="A101" s="121" t="s">
        <v>15129</v>
      </c>
      <c r="B101" s="54" t="s">
        <v>15132</v>
      </c>
      <c r="C101" s="54" t="s">
        <v>15133</v>
      </c>
      <c r="D101" s="36" t="s">
        <v>93</v>
      </c>
      <c r="E101" s="36" t="s">
        <v>14949</v>
      </c>
      <c r="F101" s="36" t="s">
        <v>15134</v>
      </c>
      <c r="G101" s="36" t="s">
        <v>28</v>
      </c>
      <c r="H101" s="36" t="s">
        <v>14949</v>
      </c>
      <c r="I101" s="36" t="s">
        <v>15134</v>
      </c>
      <c r="J101" s="36" t="s">
        <v>28</v>
      </c>
      <c r="K101" s="48" t="s">
        <v>14977</v>
      </c>
      <c r="L101" s="49">
        <v>497</v>
      </c>
      <c r="M101" s="48">
        <v>0.76</v>
      </c>
      <c r="N101" s="49">
        <v>997</v>
      </c>
      <c r="O101" s="48"/>
      <c r="P101" s="49"/>
      <c r="Q101" s="48"/>
      <c r="R101" s="49"/>
      <c r="S101" s="36" t="s">
        <v>14958</v>
      </c>
      <c r="T101" s="36" t="s">
        <v>14972</v>
      </c>
      <c r="U101" s="37">
        <v>42118</v>
      </c>
      <c r="V101" s="37">
        <v>43579</v>
      </c>
      <c r="W101" s="122" t="s">
        <v>3935</v>
      </c>
      <c r="X101" s="122" t="s">
        <v>3935</v>
      </c>
      <c r="Y101" s="122" t="s">
        <v>3935</v>
      </c>
    </row>
    <row r="102" spans="1:25" ht="32.1" customHeight="1" x14ac:dyDescent="0.25">
      <c r="A102" s="121" t="s">
        <v>15129</v>
      </c>
      <c r="B102" s="54" t="s">
        <v>15135</v>
      </c>
      <c r="C102" s="54" t="s">
        <v>15136</v>
      </c>
      <c r="D102" s="36" t="s">
        <v>93</v>
      </c>
      <c r="E102" s="36" t="s">
        <v>14949</v>
      </c>
      <c r="F102" s="36" t="s">
        <v>15137</v>
      </c>
      <c r="G102" s="36" t="s">
        <v>28</v>
      </c>
      <c r="H102" s="36" t="s">
        <v>14949</v>
      </c>
      <c r="I102" s="36" t="s">
        <v>15137</v>
      </c>
      <c r="J102" s="36" t="s">
        <v>28</v>
      </c>
      <c r="K102" s="48" t="s">
        <v>14977</v>
      </c>
      <c r="L102" s="49">
        <v>1200</v>
      </c>
      <c r="M102" s="48">
        <v>0.76</v>
      </c>
      <c r="N102" s="49">
        <v>1597</v>
      </c>
      <c r="O102" s="48"/>
      <c r="P102" s="49"/>
      <c r="Q102" s="48"/>
      <c r="R102" s="49"/>
      <c r="S102" s="36" t="s">
        <v>14958</v>
      </c>
      <c r="T102" s="36" t="s">
        <v>14972</v>
      </c>
      <c r="U102" s="37">
        <v>42118</v>
      </c>
      <c r="V102" s="37">
        <v>43579</v>
      </c>
      <c r="W102" s="122" t="s">
        <v>3935</v>
      </c>
      <c r="X102" s="122" t="s">
        <v>3935</v>
      </c>
      <c r="Y102" s="122" t="s">
        <v>3935</v>
      </c>
    </row>
    <row r="103" spans="1:25" ht="32.1" customHeight="1" x14ac:dyDescent="0.25">
      <c r="A103" s="121" t="s">
        <v>15129</v>
      </c>
      <c r="B103" s="54" t="s">
        <v>15138</v>
      </c>
      <c r="C103" s="54" t="s">
        <v>15139</v>
      </c>
      <c r="D103" s="36" t="s">
        <v>93</v>
      </c>
      <c r="E103" s="36" t="s">
        <v>14949</v>
      </c>
      <c r="F103" s="36" t="s">
        <v>15140</v>
      </c>
      <c r="G103" s="36" t="s">
        <v>28</v>
      </c>
      <c r="H103" s="36" t="s">
        <v>14949</v>
      </c>
      <c r="I103" s="36" t="s">
        <v>15140</v>
      </c>
      <c r="J103" s="36" t="s">
        <v>28</v>
      </c>
      <c r="K103" s="46" t="s">
        <v>14986</v>
      </c>
      <c r="L103" s="47">
        <v>2000</v>
      </c>
      <c r="M103" s="46">
        <v>0.79</v>
      </c>
      <c r="N103" s="47">
        <v>2298</v>
      </c>
      <c r="S103" s="36" t="s">
        <v>14958</v>
      </c>
      <c r="T103" s="34" t="s">
        <v>14972</v>
      </c>
      <c r="U103" s="37">
        <v>42118</v>
      </c>
      <c r="V103" s="37">
        <v>43579</v>
      </c>
      <c r="W103" s="122" t="s">
        <v>3935</v>
      </c>
      <c r="X103" s="122" t="s">
        <v>3935</v>
      </c>
      <c r="Y103" s="122" t="s">
        <v>3935</v>
      </c>
    </row>
    <row r="104" spans="1:25" ht="32.1" customHeight="1" x14ac:dyDescent="0.25">
      <c r="A104" s="121" t="s">
        <v>15129</v>
      </c>
      <c r="B104" s="54" t="s">
        <v>15141</v>
      </c>
      <c r="C104" s="54" t="s">
        <v>15142</v>
      </c>
      <c r="D104" s="36" t="s">
        <v>93</v>
      </c>
      <c r="E104" s="36" t="s">
        <v>14949</v>
      </c>
      <c r="F104" s="36" t="s">
        <v>15143</v>
      </c>
      <c r="G104" s="36" t="s">
        <v>28</v>
      </c>
      <c r="H104" s="36" t="s">
        <v>14949</v>
      </c>
      <c r="I104" s="36" t="s">
        <v>15143</v>
      </c>
      <c r="J104" s="36" t="s">
        <v>28</v>
      </c>
      <c r="K104" s="46" t="s">
        <v>15144</v>
      </c>
      <c r="L104" s="47">
        <v>2500</v>
      </c>
      <c r="M104" s="46">
        <v>0.8</v>
      </c>
      <c r="N104" s="47">
        <v>3514</v>
      </c>
      <c r="S104" s="36" t="s">
        <v>14958</v>
      </c>
      <c r="T104" s="34" t="s">
        <v>14972</v>
      </c>
      <c r="U104" s="37">
        <v>42118</v>
      </c>
      <c r="V104" s="37">
        <v>43579</v>
      </c>
      <c r="W104" s="122" t="s">
        <v>3935</v>
      </c>
      <c r="X104" s="122" t="s">
        <v>3935</v>
      </c>
      <c r="Y104" s="122" t="s">
        <v>3935</v>
      </c>
    </row>
    <row r="105" spans="1:25" ht="32.1" customHeight="1" x14ac:dyDescent="0.25">
      <c r="A105" s="121" t="s">
        <v>15129</v>
      </c>
      <c r="B105" s="54" t="s">
        <v>15145</v>
      </c>
      <c r="C105" s="54" t="s">
        <v>15145</v>
      </c>
      <c r="D105" s="36" t="s">
        <v>93</v>
      </c>
      <c r="E105" s="36" t="s">
        <v>14949</v>
      </c>
      <c r="F105" s="36" t="s">
        <v>15146</v>
      </c>
      <c r="G105" s="36" t="s">
        <v>28</v>
      </c>
      <c r="H105" s="36" t="s">
        <v>14949</v>
      </c>
      <c r="I105" s="36" t="s">
        <v>15146</v>
      </c>
      <c r="J105" s="36" t="s">
        <v>28</v>
      </c>
      <c r="K105" s="46" t="s">
        <v>14977</v>
      </c>
      <c r="L105" s="47">
        <v>799</v>
      </c>
      <c r="M105" s="46">
        <v>0.78</v>
      </c>
      <c r="N105" s="47">
        <v>1188</v>
      </c>
      <c r="S105" s="36" t="s">
        <v>14958</v>
      </c>
      <c r="T105" s="34" t="s">
        <v>14959</v>
      </c>
      <c r="U105" s="37">
        <v>42489</v>
      </c>
      <c r="V105" s="37">
        <v>43950</v>
      </c>
      <c r="W105" s="122" t="s">
        <v>3935</v>
      </c>
      <c r="X105" s="122" t="s">
        <v>3935</v>
      </c>
      <c r="Y105" s="122" t="s">
        <v>3935</v>
      </c>
    </row>
    <row r="106" spans="1:25" ht="32.1" customHeight="1" x14ac:dyDescent="0.25">
      <c r="A106" s="120" t="s">
        <v>15129</v>
      </c>
      <c r="B106" s="85" t="s">
        <v>15147</v>
      </c>
      <c r="C106" s="85" t="s">
        <v>15147</v>
      </c>
      <c r="D106" s="81" t="s">
        <v>93</v>
      </c>
      <c r="E106" s="81" t="s">
        <v>14949</v>
      </c>
      <c r="F106" s="81" t="s">
        <v>15148</v>
      </c>
      <c r="G106" s="81" t="s">
        <v>28</v>
      </c>
      <c r="H106" s="81" t="s">
        <v>14949</v>
      </c>
      <c r="I106" s="81" t="s">
        <v>15148</v>
      </c>
      <c r="J106" s="81" t="s">
        <v>28</v>
      </c>
      <c r="K106" s="106" t="s">
        <v>14977</v>
      </c>
      <c r="L106" s="107">
        <v>450</v>
      </c>
      <c r="M106" s="106">
        <v>0.78</v>
      </c>
      <c r="N106" s="107">
        <v>697</v>
      </c>
      <c r="S106" s="81" t="s">
        <v>14958</v>
      </c>
      <c r="T106" s="90" t="s">
        <v>14959</v>
      </c>
      <c r="U106" s="93">
        <v>42489</v>
      </c>
      <c r="V106" s="93">
        <v>43950</v>
      </c>
      <c r="W106" s="122" t="s">
        <v>3935</v>
      </c>
      <c r="X106" s="122" t="s">
        <v>3935</v>
      </c>
      <c r="Y106" s="122" t="s">
        <v>3935</v>
      </c>
    </row>
    <row r="107" spans="1:25" ht="32.1" customHeight="1" x14ac:dyDescent="0.25">
      <c r="A107" s="121" t="s">
        <v>15129</v>
      </c>
      <c r="B107" s="54" t="s">
        <v>15149</v>
      </c>
      <c r="C107" s="54" t="s">
        <v>15149</v>
      </c>
      <c r="D107" s="36" t="s">
        <v>93</v>
      </c>
      <c r="E107" s="36" t="s">
        <v>14949</v>
      </c>
      <c r="F107" s="36" t="s">
        <v>15150</v>
      </c>
      <c r="G107" s="36" t="s">
        <v>28</v>
      </c>
      <c r="H107" s="36" t="s">
        <v>14949</v>
      </c>
      <c r="I107" s="36" t="s">
        <v>15150</v>
      </c>
      <c r="J107" s="36" t="s">
        <v>28</v>
      </c>
      <c r="K107" s="46" t="s">
        <v>14984</v>
      </c>
      <c r="L107" s="47">
        <v>1004</v>
      </c>
      <c r="M107" s="46">
        <v>0.78</v>
      </c>
      <c r="N107" s="47">
        <v>1197</v>
      </c>
      <c r="S107" s="36" t="s">
        <v>14958</v>
      </c>
      <c r="T107" s="34" t="s">
        <v>14959</v>
      </c>
      <c r="U107" s="37">
        <v>42489</v>
      </c>
      <c r="V107" s="37">
        <v>43950</v>
      </c>
      <c r="W107" s="122" t="s">
        <v>3935</v>
      </c>
      <c r="X107" s="122" t="s">
        <v>3935</v>
      </c>
      <c r="Y107" s="122" t="s">
        <v>3935</v>
      </c>
    </row>
    <row r="108" spans="1:25" ht="32.1" customHeight="1" x14ac:dyDescent="0.25">
      <c r="A108" s="120" t="s">
        <v>15129</v>
      </c>
      <c r="B108" s="85" t="s">
        <v>15151</v>
      </c>
      <c r="C108" s="85" t="s">
        <v>15151</v>
      </c>
      <c r="D108" s="81" t="s">
        <v>93</v>
      </c>
      <c r="E108" s="81" t="s">
        <v>14949</v>
      </c>
      <c r="F108" s="81" t="s">
        <v>15152</v>
      </c>
      <c r="G108" s="81" t="s">
        <v>28</v>
      </c>
      <c r="H108" s="81" t="s">
        <v>14949</v>
      </c>
      <c r="I108" s="81" t="s">
        <v>15152</v>
      </c>
      <c r="J108" s="81" t="s">
        <v>28</v>
      </c>
      <c r="K108" s="106" t="s">
        <v>14982</v>
      </c>
      <c r="L108" s="107">
        <v>445</v>
      </c>
      <c r="M108" s="106">
        <v>0.75</v>
      </c>
      <c r="N108" s="107">
        <v>700</v>
      </c>
      <c r="S108" s="81" t="s">
        <v>14958</v>
      </c>
      <c r="T108" s="90" t="s">
        <v>14959</v>
      </c>
      <c r="U108" s="93">
        <v>42489</v>
      </c>
      <c r="V108" s="93">
        <v>43950</v>
      </c>
      <c r="W108" s="122" t="s">
        <v>3935</v>
      </c>
      <c r="X108" s="122" t="s">
        <v>3935</v>
      </c>
      <c r="Y108" s="122" t="s">
        <v>3935</v>
      </c>
    </row>
    <row r="109" spans="1:25" ht="32.1" customHeight="1" x14ac:dyDescent="0.25">
      <c r="A109" s="121" t="s">
        <v>15153</v>
      </c>
      <c r="B109" s="54" t="s">
        <v>15154</v>
      </c>
      <c r="C109" s="54" t="s">
        <v>15154</v>
      </c>
      <c r="D109" s="36" t="s">
        <v>93</v>
      </c>
      <c r="E109" s="36" t="s">
        <v>14949</v>
      </c>
      <c r="F109" s="36" t="s">
        <v>15155</v>
      </c>
      <c r="G109" s="36" t="s">
        <v>28</v>
      </c>
      <c r="H109" s="36" t="s">
        <v>14949</v>
      </c>
      <c r="I109" s="36" t="s">
        <v>15155</v>
      </c>
      <c r="J109" s="36" t="s">
        <v>28</v>
      </c>
      <c r="K109" s="46" t="s">
        <v>15013</v>
      </c>
      <c r="L109" s="47">
        <v>1212</v>
      </c>
      <c r="M109" s="46">
        <v>0.8</v>
      </c>
      <c r="N109" s="47">
        <v>1815</v>
      </c>
      <c r="O109" s="46">
        <v>0.79</v>
      </c>
      <c r="P109" s="47">
        <v>2269</v>
      </c>
      <c r="S109" s="36" t="s">
        <v>14975</v>
      </c>
      <c r="T109" s="34" t="s">
        <v>14972</v>
      </c>
      <c r="U109" s="37">
        <v>45173</v>
      </c>
      <c r="V109" s="37">
        <v>46634</v>
      </c>
      <c r="W109" s="122" t="s">
        <v>3935</v>
      </c>
      <c r="X109" s="122" t="s">
        <v>3935</v>
      </c>
      <c r="Y109" s="122" t="s">
        <v>3935</v>
      </c>
    </row>
    <row r="110" spans="1:25" ht="32.1" customHeight="1" x14ac:dyDescent="0.25">
      <c r="A110" s="120" t="s">
        <v>15156</v>
      </c>
      <c r="B110" s="85" t="s">
        <v>15157</v>
      </c>
      <c r="C110" s="85" t="s">
        <v>15157</v>
      </c>
      <c r="D110" s="81" t="s">
        <v>93</v>
      </c>
      <c r="E110" s="81" t="s">
        <v>14949</v>
      </c>
      <c r="F110" s="81" t="s">
        <v>15158</v>
      </c>
      <c r="G110" s="81" t="s">
        <v>28</v>
      </c>
      <c r="H110" s="81" t="s">
        <v>14949</v>
      </c>
      <c r="I110" s="81" t="s">
        <v>5814</v>
      </c>
      <c r="J110" s="81" t="s">
        <v>28</v>
      </c>
      <c r="K110" s="106" t="s">
        <v>15013</v>
      </c>
      <c r="L110" s="107">
        <v>989</v>
      </c>
      <c r="M110" s="106">
        <v>0.79</v>
      </c>
      <c r="N110" s="107">
        <v>1731</v>
      </c>
      <c r="O110" s="46">
        <v>0.78</v>
      </c>
      <c r="P110" s="47">
        <v>2481</v>
      </c>
      <c r="S110" s="81" t="s">
        <v>14975</v>
      </c>
      <c r="T110" s="90" t="s">
        <v>14972</v>
      </c>
      <c r="U110" s="93">
        <v>43847</v>
      </c>
      <c r="V110" s="93">
        <v>45308</v>
      </c>
      <c r="W110" s="122" t="s">
        <v>3935</v>
      </c>
      <c r="X110" s="122" t="s">
        <v>3935</v>
      </c>
      <c r="Y110" s="122" t="s">
        <v>3935</v>
      </c>
    </row>
    <row r="111" spans="1:25" ht="32.1" customHeight="1" x14ac:dyDescent="0.25">
      <c r="A111" s="120" t="s">
        <v>15156</v>
      </c>
      <c r="B111" s="85" t="s">
        <v>15159</v>
      </c>
      <c r="C111" s="85" t="s">
        <v>15159</v>
      </c>
      <c r="D111" s="81" t="s">
        <v>93</v>
      </c>
      <c r="E111" s="81" t="s">
        <v>14949</v>
      </c>
      <c r="F111" s="81" t="s">
        <v>15096</v>
      </c>
      <c r="G111" s="81" t="s">
        <v>28</v>
      </c>
      <c r="H111" s="81" t="s">
        <v>14949</v>
      </c>
      <c r="I111" s="81" t="s">
        <v>15096</v>
      </c>
      <c r="J111" s="81" t="s">
        <v>28</v>
      </c>
      <c r="K111" s="46" t="s">
        <v>14994</v>
      </c>
      <c r="L111" s="47">
        <v>99</v>
      </c>
      <c r="M111" s="46">
        <v>0.79</v>
      </c>
      <c r="N111" s="47">
        <v>197</v>
      </c>
      <c r="O111" s="46">
        <v>0.76</v>
      </c>
      <c r="P111" s="47">
        <v>295</v>
      </c>
      <c r="S111" s="81" t="s">
        <v>14958</v>
      </c>
      <c r="T111" s="34" t="s">
        <v>14972</v>
      </c>
      <c r="U111" s="93">
        <v>41718</v>
      </c>
      <c r="V111" s="93">
        <v>43179</v>
      </c>
      <c r="W111" s="76"/>
      <c r="X111" s="76"/>
      <c r="Y111" s="122" t="s">
        <v>3935</v>
      </c>
    </row>
    <row r="112" spans="1:25" ht="32.1" customHeight="1" x14ac:dyDescent="0.25">
      <c r="A112" s="121" t="s">
        <v>15156</v>
      </c>
      <c r="B112" s="54" t="s">
        <v>15160</v>
      </c>
      <c r="C112" s="54" t="s">
        <v>15160</v>
      </c>
      <c r="D112" s="36" t="s">
        <v>93</v>
      </c>
      <c r="E112" s="36" t="s">
        <v>14949</v>
      </c>
      <c r="F112" s="36" t="s">
        <v>6072</v>
      </c>
      <c r="G112" s="36" t="s">
        <v>28</v>
      </c>
      <c r="H112" s="36" t="s">
        <v>14949</v>
      </c>
      <c r="I112" s="36" t="s">
        <v>6072</v>
      </c>
      <c r="J112" s="36" t="s">
        <v>28</v>
      </c>
      <c r="K112" s="46" t="s">
        <v>15080</v>
      </c>
      <c r="L112" s="47">
        <v>173</v>
      </c>
      <c r="M112" s="46">
        <v>0.73</v>
      </c>
      <c r="N112" s="47">
        <v>287</v>
      </c>
      <c r="O112" s="46">
        <v>0.72</v>
      </c>
      <c r="P112" s="47">
        <v>417</v>
      </c>
      <c r="S112" s="36" t="s">
        <v>14958</v>
      </c>
      <c r="T112" s="34" t="s">
        <v>14972</v>
      </c>
      <c r="U112" s="37">
        <v>41459</v>
      </c>
      <c r="V112" s="37">
        <v>42920</v>
      </c>
      <c r="W112" s="76"/>
      <c r="X112" s="76"/>
      <c r="Y112" s="122" t="s">
        <v>3935</v>
      </c>
    </row>
    <row r="113" spans="1:25" ht="32.1" customHeight="1" x14ac:dyDescent="0.25">
      <c r="A113" s="121" t="s">
        <v>15156</v>
      </c>
      <c r="B113" s="54" t="s">
        <v>15161</v>
      </c>
      <c r="C113" s="54" t="s">
        <v>15161</v>
      </c>
      <c r="D113" s="36" t="s">
        <v>93</v>
      </c>
      <c r="E113" s="36" t="s">
        <v>14949</v>
      </c>
      <c r="F113" s="36" t="s">
        <v>15162</v>
      </c>
      <c r="G113" s="36" t="s">
        <v>28</v>
      </c>
      <c r="H113" s="36" t="s">
        <v>14949</v>
      </c>
      <c r="I113" s="36" t="s">
        <v>15162</v>
      </c>
      <c r="J113" s="36" t="s">
        <v>28</v>
      </c>
      <c r="K113" s="46" t="s">
        <v>14994</v>
      </c>
      <c r="L113" s="47">
        <v>99</v>
      </c>
      <c r="M113" s="46">
        <v>0.77</v>
      </c>
      <c r="N113" s="47">
        <v>246</v>
      </c>
      <c r="O113" s="46">
        <v>0.74</v>
      </c>
      <c r="P113" s="47">
        <v>392</v>
      </c>
      <c r="S113" s="36" t="s">
        <v>14958</v>
      </c>
      <c r="T113" s="34" t="s">
        <v>14972</v>
      </c>
      <c r="U113" s="37">
        <v>41718</v>
      </c>
      <c r="V113" s="37">
        <v>43179</v>
      </c>
      <c r="W113" s="76"/>
      <c r="X113" s="76"/>
      <c r="Y113" s="122" t="s">
        <v>3935</v>
      </c>
    </row>
    <row r="114" spans="1:25" ht="32.1" customHeight="1" x14ac:dyDescent="0.25">
      <c r="A114" s="121" t="s">
        <v>15156</v>
      </c>
      <c r="B114" s="54" t="s">
        <v>15163</v>
      </c>
      <c r="C114" s="54" t="s">
        <v>15163</v>
      </c>
      <c r="D114" s="36" t="s">
        <v>93</v>
      </c>
      <c r="E114" s="36" t="s">
        <v>14949</v>
      </c>
      <c r="F114" s="36" t="s">
        <v>15062</v>
      </c>
      <c r="G114" s="36" t="s">
        <v>28</v>
      </c>
      <c r="H114" s="36" t="s">
        <v>14949</v>
      </c>
      <c r="I114" s="36" t="s">
        <v>15062</v>
      </c>
      <c r="J114" s="36" t="s">
        <v>28</v>
      </c>
      <c r="K114" s="46" t="s">
        <v>14984</v>
      </c>
      <c r="L114" s="47">
        <v>238</v>
      </c>
      <c r="M114" s="46">
        <v>0.75</v>
      </c>
      <c r="N114" s="47">
        <v>419</v>
      </c>
      <c r="O114" s="46">
        <v>0.74</v>
      </c>
      <c r="P114" s="47">
        <v>567</v>
      </c>
      <c r="S114" s="36" t="s">
        <v>14958</v>
      </c>
      <c r="T114" s="34" t="s">
        <v>14972</v>
      </c>
      <c r="U114" s="37">
        <v>41459</v>
      </c>
      <c r="V114" s="37">
        <v>42920</v>
      </c>
      <c r="W114" s="76"/>
      <c r="X114" s="76"/>
      <c r="Y114" s="122" t="s">
        <v>3935</v>
      </c>
    </row>
    <row r="115" spans="1:25" ht="32.1" customHeight="1" x14ac:dyDescent="0.25">
      <c r="A115" s="121" t="s">
        <v>15164</v>
      </c>
      <c r="B115" s="54" t="s">
        <v>15165</v>
      </c>
      <c r="C115" s="54" t="s">
        <v>15165</v>
      </c>
      <c r="D115" s="36" t="s">
        <v>93</v>
      </c>
      <c r="E115" s="36" t="s">
        <v>14949</v>
      </c>
      <c r="F115" s="36" t="s">
        <v>4785</v>
      </c>
      <c r="G115" s="36" t="s">
        <v>28</v>
      </c>
      <c r="H115" s="36" t="s">
        <v>14949</v>
      </c>
      <c r="I115" s="36" t="s">
        <v>4785</v>
      </c>
      <c r="J115" s="36" t="s">
        <v>28</v>
      </c>
      <c r="K115" s="46" t="s">
        <v>14957</v>
      </c>
      <c r="L115" s="47">
        <v>105</v>
      </c>
      <c r="M115" s="46">
        <v>0.82</v>
      </c>
      <c r="N115" s="47">
        <v>239</v>
      </c>
      <c r="O115" s="46">
        <v>0.79</v>
      </c>
      <c r="P115" s="47">
        <v>336</v>
      </c>
      <c r="S115" s="36" t="s">
        <v>14958</v>
      </c>
      <c r="T115" s="34" t="s">
        <v>14959</v>
      </c>
      <c r="U115" s="37">
        <v>41372</v>
      </c>
      <c r="V115" s="37">
        <v>42813</v>
      </c>
      <c r="W115" s="76"/>
      <c r="X115" s="76"/>
      <c r="Y115" s="122" t="s">
        <v>3935</v>
      </c>
    </row>
    <row r="116" spans="1:25" ht="32.1" customHeight="1" x14ac:dyDescent="0.25">
      <c r="A116" s="121" t="s">
        <v>15164</v>
      </c>
      <c r="B116" s="54" t="s">
        <v>15165</v>
      </c>
      <c r="C116" s="54" t="s">
        <v>15166</v>
      </c>
      <c r="D116" s="36" t="s">
        <v>93</v>
      </c>
      <c r="E116" s="36" t="s">
        <v>14949</v>
      </c>
      <c r="F116" s="36" t="s">
        <v>14965</v>
      </c>
      <c r="G116" s="36" t="s">
        <v>28</v>
      </c>
      <c r="H116" s="36" t="s">
        <v>14949</v>
      </c>
      <c r="I116" s="36" t="s">
        <v>14965</v>
      </c>
      <c r="J116" s="36" t="s">
        <v>28</v>
      </c>
      <c r="K116" s="46" t="s">
        <v>14957</v>
      </c>
      <c r="L116" s="47">
        <v>105</v>
      </c>
      <c r="M116" s="46">
        <v>0.82</v>
      </c>
      <c r="N116" s="47">
        <v>239</v>
      </c>
      <c r="O116" s="46">
        <v>0.79</v>
      </c>
      <c r="P116" s="47">
        <v>336</v>
      </c>
      <c r="S116" s="36" t="s">
        <v>14958</v>
      </c>
      <c r="T116" s="34" t="s">
        <v>14959</v>
      </c>
      <c r="U116" s="37">
        <v>42814</v>
      </c>
      <c r="V116" s="37">
        <v>44275</v>
      </c>
      <c r="W116" s="76"/>
      <c r="X116" s="76"/>
      <c r="Y116" s="122" t="s">
        <v>3935</v>
      </c>
    </row>
    <row r="117" spans="1:25" ht="32.1" customHeight="1" x14ac:dyDescent="0.25">
      <c r="A117" s="121" t="s">
        <v>15164</v>
      </c>
      <c r="B117" s="54" t="s">
        <v>15167</v>
      </c>
      <c r="C117" s="54" t="s">
        <v>15167</v>
      </c>
      <c r="D117" s="36" t="s">
        <v>93</v>
      </c>
      <c r="E117" s="36" t="s">
        <v>14949</v>
      </c>
      <c r="F117" s="36" t="s">
        <v>15168</v>
      </c>
      <c r="G117" s="36" t="s">
        <v>28</v>
      </c>
      <c r="H117" s="36" t="s">
        <v>14949</v>
      </c>
      <c r="I117" s="36" t="s">
        <v>15168</v>
      </c>
      <c r="J117" s="36" t="s">
        <v>28</v>
      </c>
      <c r="K117" s="46" t="s">
        <v>14986</v>
      </c>
      <c r="L117" s="47">
        <v>202</v>
      </c>
      <c r="M117" s="46">
        <v>0.79</v>
      </c>
      <c r="N117" s="47">
        <v>224</v>
      </c>
      <c r="O117" s="46">
        <v>0.78</v>
      </c>
      <c r="P117" s="47">
        <v>252</v>
      </c>
      <c r="S117" s="36" t="s">
        <v>14975</v>
      </c>
      <c r="T117" s="34" t="s">
        <v>14972</v>
      </c>
      <c r="U117" s="37">
        <v>43490</v>
      </c>
      <c r="V117" s="37">
        <v>46412</v>
      </c>
      <c r="W117" s="76"/>
      <c r="X117" s="76"/>
      <c r="Y117" s="122" t="s">
        <v>3935</v>
      </c>
    </row>
    <row r="118" spans="1:25" ht="32.1" customHeight="1" x14ac:dyDescent="0.25">
      <c r="A118" s="120" t="s">
        <v>15164</v>
      </c>
      <c r="B118" s="85" t="s">
        <v>15169</v>
      </c>
      <c r="C118" s="85" t="s">
        <v>15169</v>
      </c>
      <c r="D118" s="81" t="s">
        <v>93</v>
      </c>
      <c r="E118" s="81" t="s">
        <v>14949</v>
      </c>
      <c r="F118" s="81" t="s">
        <v>5372</v>
      </c>
      <c r="G118" s="81" t="s">
        <v>28</v>
      </c>
      <c r="H118" s="81" t="s">
        <v>14949</v>
      </c>
      <c r="I118" s="81" t="s">
        <v>5372</v>
      </c>
      <c r="J118" s="81" t="s">
        <v>28</v>
      </c>
      <c r="K118" s="106" t="s">
        <v>15029</v>
      </c>
      <c r="L118" s="107">
        <v>104</v>
      </c>
      <c r="M118" s="106">
        <v>0.84</v>
      </c>
      <c r="N118" s="107">
        <v>200</v>
      </c>
      <c r="O118" s="106">
        <v>0.81</v>
      </c>
      <c r="P118" s="107">
        <v>351</v>
      </c>
      <c r="S118" s="81" t="s">
        <v>14958</v>
      </c>
      <c r="T118" s="90" t="s">
        <v>14972</v>
      </c>
      <c r="U118" s="93">
        <v>42833</v>
      </c>
      <c r="V118" s="93">
        <v>44294</v>
      </c>
      <c r="W118" s="76"/>
      <c r="X118" s="76"/>
      <c r="Y118" s="122" t="s">
        <v>3935</v>
      </c>
    </row>
    <row r="119" spans="1:25" ht="32.1" customHeight="1" x14ac:dyDescent="0.25">
      <c r="A119" s="121" t="s">
        <v>15164</v>
      </c>
      <c r="B119" s="54" t="s">
        <v>15170</v>
      </c>
      <c r="C119" s="54" t="s">
        <v>15170</v>
      </c>
      <c r="D119" s="36" t="s">
        <v>93</v>
      </c>
      <c r="E119" s="36" t="s">
        <v>14949</v>
      </c>
      <c r="F119" s="36" t="s">
        <v>15171</v>
      </c>
      <c r="G119" s="36" t="s">
        <v>28</v>
      </c>
      <c r="H119" s="36" t="s">
        <v>14949</v>
      </c>
      <c r="I119" s="36" t="s">
        <v>15171</v>
      </c>
      <c r="J119" s="36" t="s">
        <v>28</v>
      </c>
      <c r="K119" s="48" t="s">
        <v>15029</v>
      </c>
      <c r="L119" s="49">
        <v>104</v>
      </c>
      <c r="M119" s="46">
        <v>0.84</v>
      </c>
      <c r="N119" s="47">
        <v>200</v>
      </c>
      <c r="O119" s="46">
        <v>0.81</v>
      </c>
      <c r="P119" s="47">
        <v>351</v>
      </c>
      <c r="S119" s="36" t="s">
        <v>14975</v>
      </c>
      <c r="T119" s="36" t="s">
        <v>14972</v>
      </c>
      <c r="U119" s="37">
        <v>43635</v>
      </c>
      <c r="V119" s="37">
        <v>46558</v>
      </c>
      <c r="W119" s="76"/>
      <c r="X119" s="76"/>
      <c r="Y119" s="122" t="s">
        <v>3935</v>
      </c>
    </row>
    <row r="120" spans="1:25" ht="32.1" customHeight="1" x14ac:dyDescent="0.25">
      <c r="A120" s="121" t="s">
        <v>15164</v>
      </c>
      <c r="B120" s="54" t="s">
        <v>15172</v>
      </c>
      <c r="C120" s="54" t="s">
        <v>15172</v>
      </c>
      <c r="D120" s="36" t="s">
        <v>93</v>
      </c>
      <c r="E120" s="36" t="s">
        <v>14949</v>
      </c>
      <c r="F120" s="36" t="s">
        <v>5435</v>
      </c>
      <c r="G120" s="36" t="s">
        <v>28</v>
      </c>
      <c r="H120" s="36" t="s">
        <v>14949</v>
      </c>
      <c r="I120" s="36" t="s">
        <v>5435</v>
      </c>
      <c r="J120" s="36" t="s">
        <v>28</v>
      </c>
      <c r="K120" s="48" t="s">
        <v>15017</v>
      </c>
      <c r="L120" s="49">
        <v>146</v>
      </c>
      <c r="M120" s="48">
        <v>0.83</v>
      </c>
      <c r="N120" s="49">
        <v>269</v>
      </c>
      <c r="O120" s="46">
        <v>0.81</v>
      </c>
      <c r="P120" s="47">
        <v>387</v>
      </c>
      <c r="S120" s="36" t="s">
        <v>14975</v>
      </c>
      <c r="T120" s="36" t="s">
        <v>14972</v>
      </c>
      <c r="U120" s="37">
        <v>43490</v>
      </c>
      <c r="V120" s="37">
        <v>43620</v>
      </c>
      <c r="W120" s="76"/>
      <c r="X120" s="76"/>
      <c r="Y120" s="76"/>
    </row>
    <row r="121" spans="1:25" ht="32.1" customHeight="1" x14ac:dyDescent="0.25">
      <c r="A121" s="121" t="s">
        <v>15164</v>
      </c>
      <c r="B121" s="54" t="s">
        <v>15173</v>
      </c>
      <c r="C121" s="54" t="s">
        <v>15173</v>
      </c>
      <c r="D121" s="36" t="s">
        <v>93</v>
      </c>
      <c r="E121" s="36" t="s">
        <v>14949</v>
      </c>
      <c r="F121" s="36" t="s">
        <v>15110</v>
      </c>
      <c r="G121" s="36" t="s">
        <v>28</v>
      </c>
      <c r="H121" s="36" t="s">
        <v>14949</v>
      </c>
      <c r="I121" s="36" t="s">
        <v>15110</v>
      </c>
      <c r="J121" s="36" t="s">
        <v>28</v>
      </c>
      <c r="K121" s="48" t="s">
        <v>15029</v>
      </c>
      <c r="L121" s="49">
        <v>252</v>
      </c>
      <c r="M121" s="48">
        <v>0.86</v>
      </c>
      <c r="N121" s="49">
        <v>302</v>
      </c>
      <c r="O121" s="46">
        <v>0.85</v>
      </c>
      <c r="P121" s="47">
        <v>352</v>
      </c>
      <c r="S121" s="36" t="s">
        <v>14975</v>
      </c>
      <c r="T121" s="36" t="s">
        <v>14972</v>
      </c>
      <c r="U121" s="37">
        <v>43635</v>
      </c>
      <c r="V121" s="37">
        <v>46558</v>
      </c>
      <c r="W121" s="76"/>
      <c r="X121" s="76"/>
      <c r="Y121" s="122" t="s">
        <v>3935</v>
      </c>
    </row>
    <row r="122" spans="1:25" ht="32.1" customHeight="1" x14ac:dyDescent="0.25">
      <c r="A122" s="54" t="s">
        <v>15164</v>
      </c>
      <c r="B122" s="54" t="s">
        <v>15174</v>
      </c>
      <c r="C122" s="54" t="s">
        <v>15174</v>
      </c>
      <c r="D122" s="36" t="s">
        <v>93</v>
      </c>
      <c r="E122" s="36" t="s">
        <v>14949</v>
      </c>
      <c r="F122" s="36" t="s">
        <v>15175</v>
      </c>
      <c r="G122" s="36" t="s">
        <v>28</v>
      </c>
      <c r="H122" s="36" t="s">
        <v>14949</v>
      </c>
      <c r="I122" s="36" t="s">
        <v>15175</v>
      </c>
      <c r="J122" s="36" t="s">
        <v>28</v>
      </c>
      <c r="K122" s="46" t="s">
        <v>15017</v>
      </c>
      <c r="L122" s="47">
        <v>380</v>
      </c>
      <c r="M122" s="46">
        <v>0.83</v>
      </c>
      <c r="N122" s="47">
        <v>398</v>
      </c>
      <c r="O122" s="46">
        <v>0.82</v>
      </c>
      <c r="P122" s="47">
        <v>480</v>
      </c>
      <c r="Q122" s="46">
        <v>0.81</v>
      </c>
      <c r="R122" s="47">
        <v>502</v>
      </c>
      <c r="S122" s="36" t="s">
        <v>14975</v>
      </c>
      <c r="T122" s="34" t="s">
        <v>14972</v>
      </c>
      <c r="U122" s="37">
        <v>44133</v>
      </c>
      <c r="V122" s="37">
        <v>47055</v>
      </c>
      <c r="W122" s="76"/>
      <c r="X122" s="76"/>
      <c r="Y122" s="122" t="s">
        <v>3935</v>
      </c>
    </row>
    <row r="123" spans="1:25" ht="32.1" customHeight="1" x14ac:dyDescent="0.25">
      <c r="A123" s="121" t="s">
        <v>15164</v>
      </c>
      <c r="B123" s="54" t="s">
        <v>15176</v>
      </c>
      <c r="C123" s="54" t="s">
        <v>15177</v>
      </c>
      <c r="D123" s="36" t="s">
        <v>93</v>
      </c>
      <c r="E123" s="36" t="s">
        <v>14949</v>
      </c>
      <c r="F123" s="36" t="s">
        <v>15178</v>
      </c>
      <c r="G123" s="36" t="s">
        <v>28</v>
      </c>
      <c r="H123" s="36" t="s">
        <v>14949</v>
      </c>
      <c r="I123" s="36" t="s">
        <v>15178</v>
      </c>
      <c r="J123" s="36" t="s">
        <v>28</v>
      </c>
      <c r="K123" s="48" t="s">
        <v>15179</v>
      </c>
      <c r="L123" s="49">
        <v>155</v>
      </c>
      <c r="M123" s="48">
        <v>0.82</v>
      </c>
      <c r="N123" s="49">
        <v>285</v>
      </c>
      <c r="O123" s="46">
        <v>0.79</v>
      </c>
      <c r="P123" s="47">
        <v>404</v>
      </c>
      <c r="Q123" s="46">
        <v>0.75</v>
      </c>
      <c r="R123" s="47">
        <v>451</v>
      </c>
      <c r="S123" s="36" t="s">
        <v>14958</v>
      </c>
      <c r="T123" s="36" t="s">
        <v>14972</v>
      </c>
      <c r="U123" s="37">
        <v>42833</v>
      </c>
      <c r="V123" s="37">
        <v>44294</v>
      </c>
      <c r="W123" s="76"/>
      <c r="X123" s="76"/>
      <c r="Y123" s="122" t="s">
        <v>3935</v>
      </c>
    </row>
    <row r="124" spans="1:25" ht="32.1" customHeight="1" x14ac:dyDescent="0.25">
      <c r="A124" s="120" t="s">
        <v>15164</v>
      </c>
      <c r="B124" s="85" t="s">
        <v>15180</v>
      </c>
      <c r="C124" s="85" t="s">
        <v>15181</v>
      </c>
      <c r="D124" s="81" t="s">
        <v>93</v>
      </c>
      <c r="E124" s="81" t="s">
        <v>14949</v>
      </c>
      <c r="F124" s="81" t="s">
        <v>15178</v>
      </c>
      <c r="G124" s="81" t="s">
        <v>28</v>
      </c>
      <c r="H124" s="81" t="s">
        <v>14949</v>
      </c>
      <c r="I124" s="81" t="s">
        <v>15178</v>
      </c>
      <c r="J124" s="81" t="s">
        <v>28</v>
      </c>
      <c r="K124" s="103" t="s">
        <v>15179</v>
      </c>
      <c r="L124" s="104">
        <v>155</v>
      </c>
      <c r="M124" s="103">
        <v>0.82</v>
      </c>
      <c r="N124" s="104">
        <v>285</v>
      </c>
      <c r="O124" s="46">
        <v>0.79</v>
      </c>
      <c r="P124" s="47">
        <v>404</v>
      </c>
      <c r="S124" s="81" t="s">
        <v>14958</v>
      </c>
      <c r="T124" s="81" t="s">
        <v>14972</v>
      </c>
      <c r="U124" s="93">
        <v>41372</v>
      </c>
      <c r="V124" s="93">
        <v>42832</v>
      </c>
      <c r="W124" s="76"/>
      <c r="X124" s="76"/>
      <c r="Y124" s="122" t="s">
        <v>3935</v>
      </c>
    </row>
    <row r="125" spans="1:25" ht="32.1" customHeight="1" x14ac:dyDescent="0.25">
      <c r="A125" s="121" t="s">
        <v>15182</v>
      </c>
      <c r="B125" s="54" t="s">
        <v>15183</v>
      </c>
      <c r="C125" s="54" t="s">
        <v>15184</v>
      </c>
      <c r="D125" s="36" t="s">
        <v>92</v>
      </c>
      <c r="E125" s="36" t="s">
        <v>14949</v>
      </c>
      <c r="F125" s="36" t="s">
        <v>28</v>
      </c>
      <c r="G125" s="36" t="s">
        <v>28</v>
      </c>
      <c r="H125" s="36" t="s">
        <v>28</v>
      </c>
      <c r="I125" s="36" t="s">
        <v>28</v>
      </c>
      <c r="J125" s="36" t="s">
        <v>28</v>
      </c>
      <c r="K125" s="46" t="s">
        <v>28</v>
      </c>
      <c r="S125" s="36"/>
      <c r="U125" s="37">
        <v>41400</v>
      </c>
      <c r="V125" s="37">
        <v>41796</v>
      </c>
      <c r="W125" s="76"/>
      <c r="X125" s="76"/>
      <c r="Y125" s="76"/>
    </row>
    <row r="126" spans="1:25" ht="32.1" customHeight="1" x14ac:dyDescent="0.25">
      <c r="A126" s="120" t="s">
        <v>15182</v>
      </c>
      <c r="B126" s="85" t="s">
        <v>15185</v>
      </c>
      <c r="C126" s="85" t="s">
        <v>15186</v>
      </c>
      <c r="D126" s="81" t="s">
        <v>93</v>
      </c>
      <c r="E126" s="81" t="s">
        <v>14949</v>
      </c>
      <c r="F126" s="81" t="s">
        <v>15104</v>
      </c>
      <c r="G126" s="81" t="s">
        <v>28</v>
      </c>
      <c r="H126" s="81" t="s">
        <v>14949</v>
      </c>
      <c r="I126" s="81" t="s">
        <v>15104</v>
      </c>
      <c r="J126" s="81" t="s">
        <v>28</v>
      </c>
      <c r="K126" s="103" t="s">
        <v>15179</v>
      </c>
      <c r="L126" s="104">
        <v>100</v>
      </c>
      <c r="M126" s="103">
        <v>0.81</v>
      </c>
      <c r="N126" s="104">
        <v>300</v>
      </c>
      <c r="S126" s="81" t="s">
        <v>15066</v>
      </c>
      <c r="T126" s="81" t="s">
        <v>14972</v>
      </c>
      <c r="U126" s="93">
        <v>41400</v>
      </c>
      <c r="V126" s="93">
        <v>41796</v>
      </c>
      <c r="W126" s="76"/>
      <c r="X126" s="76"/>
      <c r="Y126" s="76"/>
    </row>
    <row r="127" spans="1:25" ht="32.1" customHeight="1" x14ac:dyDescent="0.25">
      <c r="A127" s="121" t="s">
        <v>15182</v>
      </c>
      <c r="B127" s="54" t="s">
        <v>15187</v>
      </c>
      <c r="C127" s="54" t="s">
        <v>15188</v>
      </c>
      <c r="D127" s="36" t="s">
        <v>93</v>
      </c>
      <c r="E127" s="36" t="s">
        <v>14949</v>
      </c>
      <c r="F127" s="36" t="s">
        <v>4616</v>
      </c>
      <c r="G127" s="36" t="s">
        <v>28</v>
      </c>
      <c r="H127" s="36" t="s">
        <v>14949</v>
      </c>
      <c r="I127" s="36" t="s">
        <v>4616</v>
      </c>
      <c r="J127" s="36" t="s">
        <v>28</v>
      </c>
      <c r="K127" s="48" t="s">
        <v>15179</v>
      </c>
      <c r="L127" s="49">
        <v>100</v>
      </c>
      <c r="M127" s="48">
        <v>0.81</v>
      </c>
      <c r="N127" s="49">
        <v>300</v>
      </c>
      <c r="O127" s="46">
        <v>0.79</v>
      </c>
      <c r="P127" s="47">
        <v>402</v>
      </c>
      <c r="S127" s="36" t="s">
        <v>15066</v>
      </c>
      <c r="T127" s="36" t="s">
        <v>14972</v>
      </c>
      <c r="U127" s="37">
        <v>41400</v>
      </c>
      <c r="V127" s="37">
        <v>41796</v>
      </c>
      <c r="W127" s="76"/>
      <c r="X127" s="76"/>
      <c r="Y127" s="76"/>
    </row>
    <row r="128" spans="1:25" ht="32.1" customHeight="1" x14ac:dyDescent="0.25">
      <c r="A128" s="121" t="s">
        <v>15182</v>
      </c>
      <c r="B128" s="54" t="s">
        <v>15189</v>
      </c>
      <c r="C128" s="54" t="s">
        <v>15190</v>
      </c>
      <c r="D128" s="36" t="s">
        <v>93</v>
      </c>
      <c r="E128" s="36" t="s">
        <v>14949</v>
      </c>
      <c r="F128" s="36" t="s">
        <v>4616</v>
      </c>
      <c r="G128" s="36" t="s">
        <v>28</v>
      </c>
      <c r="H128" s="36" t="s">
        <v>14949</v>
      </c>
      <c r="I128" s="36" t="s">
        <v>4616</v>
      </c>
      <c r="J128" s="36" t="s">
        <v>28</v>
      </c>
      <c r="K128" s="48" t="s">
        <v>15179</v>
      </c>
      <c r="L128" s="49">
        <v>100</v>
      </c>
      <c r="M128" s="48">
        <v>0.81</v>
      </c>
      <c r="N128" s="49">
        <v>300</v>
      </c>
      <c r="O128" s="48">
        <v>0.79</v>
      </c>
      <c r="P128" s="49">
        <v>402</v>
      </c>
      <c r="S128" s="36" t="s">
        <v>15066</v>
      </c>
      <c r="T128" s="36" t="s">
        <v>14972</v>
      </c>
      <c r="U128" s="37">
        <v>41400</v>
      </c>
      <c r="V128" s="37">
        <v>41796</v>
      </c>
      <c r="W128" s="76"/>
      <c r="X128" s="76"/>
      <c r="Y128" s="76"/>
    </row>
    <row r="129" spans="1:25" ht="32.1" customHeight="1" x14ac:dyDescent="0.25">
      <c r="A129" s="121" t="s">
        <v>15182</v>
      </c>
      <c r="B129" s="54" t="s">
        <v>15191</v>
      </c>
      <c r="C129" s="54" t="s">
        <v>15192</v>
      </c>
      <c r="D129" s="36" t="s">
        <v>93</v>
      </c>
      <c r="E129" s="36" t="s">
        <v>14949</v>
      </c>
      <c r="F129" s="36" t="s">
        <v>15062</v>
      </c>
      <c r="G129" s="36" t="s">
        <v>28</v>
      </c>
      <c r="H129" s="36" t="s">
        <v>14949</v>
      </c>
      <c r="I129" s="36" t="s">
        <v>15062</v>
      </c>
      <c r="J129" s="36" t="s">
        <v>28</v>
      </c>
      <c r="K129" s="46" t="s">
        <v>15179</v>
      </c>
      <c r="L129" s="47">
        <v>100</v>
      </c>
      <c r="M129" s="46">
        <v>0.79</v>
      </c>
      <c r="N129" s="47">
        <v>402</v>
      </c>
      <c r="O129" s="46">
        <v>0.76</v>
      </c>
      <c r="P129" s="47">
        <v>502</v>
      </c>
      <c r="S129" s="36" t="s">
        <v>15066</v>
      </c>
      <c r="T129" s="34" t="s">
        <v>14972</v>
      </c>
      <c r="U129" s="37">
        <v>41400</v>
      </c>
      <c r="V129" s="37">
        <v>41796</v>
      </c>
      <c r="W129" s="76"/>
      <c r="X129" s="76"/>
      <c r="Y129" s="76"/>
    </row>
    <row r="130" spans="1:25" ht="32.1" customHeight="1" x14ac:dyDescent="0.25">
      <c r="A130" s="54" t="s">
        <v>15193</v>
      </c>
      <c r="B130" s="54" t="s">
        <v>15194</v>
      </c>
      <c r="C130" s="54" t="s">
        <v>15194</v>
      </c>
      <c r="D130" s="36" t="s">
        <v>93</v>
      </c>
      <c r="E130" s="36" t="s">
        <v>14949</v>
      </c>
      <c r="F130" s="36" t="s">
        <v>14965</v>
      </c>
      <c r="G130" s="36" t="s">
        <v>28</v>
      </c>
      <c r="H130" s="36" t="s">
        <v>14949</v>
      </c>
      <c r="I130" s="36" t="s">
        <v>14965</v>
      </c>
      <c r="J130" s="36" t="s">
        <v>28</v>
      </c>
      <c r="K130" s="48" t="s">
        <v>15013</v>
      </c>
      <c r="L130" s="49">
        <v>99</v>
      </c>
      <c r="M130" s="46">
        <v>0.8</v>
      </c>
      <c r="N130" s="47">
        <v>141</v>
      </c>
      <c r="O130" s="46">
        <v>0.79</v>
      </c>
      <c r="P130" s="47">
        <v>181</v>
      </c>
      <c r="S130" s="36" t="s">
        <v>14958</v>
      </c>
      <c r="T130" s="36" t="s">
        <v>14972</v>
      </c>
      <c r="U130" s="37">
        <v>42629</v>
      </c>
      <c r="V130" s="37">
        <v>43912</v>
      </c>
      <c r="W130" s="76"/>
      <c r="X130" s="76"/>
      <c r="Y130" s="122" t="s">
        <v>3935</v>
      </c>
    </row>
    <row r="131" spans="1:25" ht="32.1" customHeight="1" x14ac:dyDescent="0.25">
      <c r="A131" s="54" t="s">
        <v>15193</v>
      </c>
      <c r="B131" s="54" t="s">
        <v>15195</v>
      </c>
      <c r="C131" s="54" t="s">
        <v>15195</v>
      </c>
      <c r="D131" s="36" t="s">
        <v>93</v>
      </c>
      <c r="E131" s="36" t="s">
        <v>14949</v>
      </c>
      <c r="F131" s="36" t="s">
        <v>14965</v>
      </c>
      <c r="G131" s="36" t="s">
        <v>28</v>
      </c>
      <c r="H131" s="36" t="s">
        <v>14949</v>
      </c>
      <c r="I131" s="36" t="s">
        <v>14965</v>
      </c>
      <c r="J131" s="36" t="s">
        <v>28</v>
      </c>
      <c r="K131" s="48" t="s">
        <v>15144</v>
      </c>
      <c r="L131" s="49">
        <v>162</v>
      </c>
      <c r="M131" s="46">
        <v>0.81</v>
      </c>
      <c r="N131" s="47">
        <v>302</v>
      </c>
      <c r="S131" s="36" t="s">
        <v>14958</v>
      </c>
      <c r="T131" s="36" t="s">
        <v>14972</v>
      </c>
      <c r="U131" s="37">
        <v>42629</v>
      </c>
      <c r="V131" s="37">
        <v>43912</v>
      </c>
      <c r="W131" s="76"/>
      <c r="X131" s="76"/>
      <c r="Y131" s="122" t="s">
        <v>3935</v>
      </c>
    </row>
    <row r="132" spans="1:25" ht="32.1" customHeight="1" x14ac:dyDescent="0.25">
      <c r="A132" s="54" t="s">
        <v>15193</v>
      </c>
      <c r="B132" s="54" t="s">
        <v>15196</v>
      </c>
      <c r="C132" s="54" t="s">
        <v>15196</v>
      </c>
      <c r="D132" s="36" t="s">
        <v>93</v>
      </c>
      <c r="E132" s="36" t="s">
        <v>14949</v>
      </c>
      <c r="F132" s="36" t="s">
        <v>6075</v>
      </c>
      <c r="G132" s="36" t="s">
        <v>28</v>
      </c>
      <c r="H132" s="36" t="s">
        <v>14949</v>
      </c>
      <c r="I132" s="36" t="s">
        <v>6075</v>
      </c>
      <c r="J132" s="36" t="s">
        <v>28</v>
      </c>
      <c r="K132" s="48" t="s">
        <v>15013</v>
      </c>
      <c r="L132" s="49">
        <v>246</v>
      </c>
      <c r="M132" s="48">
        <v>0.8</v>
      </c>
      <c r="N132" s="49">
        <v>452</v>
      </c>
      <c r="S132" s="36" t="s">
        <v>14958</v>
      </c>
      <c r="T132" s="36" t="s">
        <v>14972</v>
      </c>
      <c r="U132" s="37">
        <v>42629</v>
      </c>
      <c r="V132" s="37">
        <v>43912</v>
      </c>
      <c r="W132" s="76"/>
      <c r="X132" s="76"/>
      <c r="Y132" s="122" t="s">
        <v>3935</v>
      </c>
    </row>
    <row r="133" spans="1:25" ht="32.1" customHeight="1" x14ac:dyDescent="0.25">
      <c r="A133" s="120" t="s">
        <v>15197</v>
      </c>
      <c r="B133" s="85" t="s">
        <v>15198</v>
      </c>
      <c r="C133" s="85" t="s">
        <v>15198</v>
      </c>
      <c r="D133" s="81" t="s">
        <v>93</v>
      </c>
      <c r="E133" s="81" t="s">
        <v>14949</v>
      </c>
      <c r="F133" s="81" t="s">
        <v>6108</v>
      </c>
      <c r="G133" s="81" t="s">
        <v>28</v>
      </c>
      <c r="H133" s="81" t="s">
        <v>14949</v>
      </c>
      <c r="I133" s="81" t="s">
        <v>6108</v>
      </c>
      <c r="J133" s="81" t="s">
        <v>28</v>
      </c>
      <c r="K133" s="103" t="s">
        <v>15199</v>
      </c>
      <c r="L133" s="104">
        <v>72</v>
      </c>
      <c r="M133" s="103"/>
      <c r="N133" s="104"/>
      <c r="O133" s="48"/>
      <c r="P133" s="49"/>
      <c r="S133" s="81" t="s">
        <v>14958</v>
      </c>
      <c r="T133" s="81" t="s">
        <v>14972</v>
      </c>
      <c r="U133" s="93">
        <v>42727</v>
      </c>
      <c r="V133" s="93">
        <v>47110</v>
      </c>
      <c r="W133" s="76"/>
      <c r="X133" s="76"/>
      <c r="Y133" s="122" t="s">
        <v>3935</v>
      </c>
    </row>
    <row r="134" spans="1:25" ht="32.1" customHeight="1" x14ac:dyDescent="0.25">
      <c r="A134" s="120" t="s">
        <v>15197</v>
      </c>
      <c r="B134" s="85" t="s">
        <v>15200</v>
      </c>
      <c r="C134" s="85" t="s">
        <v>15200</v>
      </c>
      <c r="D134" s="81" t="s">
        <v>93</v>
      </c>
      <c r="E134" s="81" t="s">
        <v>14949</v>
      </c>
      <c r="F134" s="81" t="s">
        <v>15201</v>
      </c>
      <c r="G134" s="81" t="s">
        <v>28</v>
      </c>
      <c r="H134" s="81" t="s">
        <v>14949</v>
      </c>
      <c r="I134" s="81" t="s">
        <v>15201</v>
      </c>
      <c r="J134" s="81" t="s">
        <v>28</v>
      </c>
      <c r="K134" s="103" t="s">
        <v>15013</v>
      </c>
      <c r="L134" s="104">
        <v>80</v>
      </c>
      <c r="M134" s="106">
        <v>0.79</v>
      </c>
      <c r="N134" s="107">
        <v>126</v>
      </c>
      <c r="O134" s="106"/>
      <c r="P134" s="107"/>
      <c r="S134" s="81" t="s">
        <v>14958</v>
      </c>
      <c r="T134" s="81" t="s">
        <v>15002</v>
      </c>
      <c r="U134" s="93">
        <v>41108</v>
      </c>
      <c r="V134" s="93">
        <v>46952</v>
      </c>
      <c r="W134" s="76"/>
      <c r="X134" s="76"/>
      <c r="Y134" s="122" t="s">
        <v>3935</v>
      </c>
    </row>
    <row r="135" spans="1:25" ht="32.1" customHeight="1" x14ac:dyDescent="0.25">
      <c r="A135" s="120" t="s">
        <v>15197</v>
      </c>
      <c r="B135" s="85" t="s">
        <v>15202</v>
      </c>
      <c r="C135" s="85" t="s">
        <v>15202</v>
      </c>
      <c r="D135" s="81" t="s">
        <v>93</v>
      </c>
      <c r="E135" s="81" t="s">
        <v>14949</v>
      </c>
      <c r="F135" s="81" t="s">
        <v>5372</v>
      </c>
      <c r="G135" s="81" t="s">
        <v>28</v>
      </c>
      <c r="H135" s="81" t="s">
        <v>14949</v>
      </c>
      <c r="I135" s="81" t="s">
        <v>5372</v>
      </c>
      <c r="J135" s="81" t="s">
        <v>28</v>
      </c>
      <c r="K135" s="48" t="s">
        <v>15029</v>
      </c>
      <c r="L135" s="49">
        <v>52</v>
      </c>
      <c r="M135" s="46">
        <v>0.82</v>
      </c>
      <c r="N135" s="47">
        <v>175</v>
      </c>
      <c r="O135" s="46">
        <v>0.78</v>
      </c>
      <c r="P135" s="47">
        <v>300</v>
      </c>
      <c r="S135" s="81" t="s">
        <v>14958</v>
      </c>
      <c r="T135" s="36" t="s">
        <v>14972</v>
      </c>
      <c r="U135" s="93">
        <v>41607</v>
      </c>
      <c r="V135" s="93">
        <v>45989</v>
      </c>
      <c r="W135" s="76"/>
      <c r="X135" s="76"/>
      <c r="Y135" s="122" t="s">
        <v>3935</v>
      </c>
    </row>
    <row r="136" spans="1:25" ht="32.1" customHeight="1" x14ac:dyDescent="0.25">
      <c r="A136" s="121" t="s">
        <v>15197</v>
      </c>
      <c r="B136" s="54" t="s">
        <v>15203</v>
      </c>
      <c r="C136" s="54" t="s">
        <v>15203</v>
      </c>
      <c r="D136" s="36" t="s">
        <v>93</v>
      </c>
      <c r="E136" s="36" t="s">
        <v>14949</v>
      </c>
      <c r="F136" s="36" t="s">
        <v>15204</v>
      </c>
      <c r="G136" s="36" t="s">
        <v>28</v>
      </c>
      <c r="H136" s="36" t="s">
        <v>14949</v>
      </c>
      <c r="I136" s="36" t="s">
        <v>15204</v>
      </c>
      <c r="J136" s="36" t="s">
        <v>28</v>
      </c>
      <c r="K136" s="48" t="s">
        <v>14963</v>
      </c>
      <c r="L136" s="49">
        <v>60</v>
      </c>
      <c r="M136" s="48">
        <v>0.81</v>
      </c>
      <c r="N136" s="49">
        <v>239</v>
      </c>
      <c r="O136" s="46">
        <v>0.78</v>
      </c>
      <c r="P136" s="47">
        <v>422</v>
      </c>
      <c r="S136" s="36" t="s">
        <v>15066</v>
      </c>
      <c r="T136" s="36" t="s">
        <v>14972</v>
      </c>
      <c r="U136" s="37">
        <v>44030</v>
      </c>
      <c r="V136" s="37">
        <v>46952</v>
      </c>
      <c r="W136" s="76"/>
      <c r="X136" s="76"/>
      <c r="Y136" s="122" t="s">
        <v>3935</v>
      </c>
    </row>
    <row r="137" spans="1:25" ht="32.1" customHeight="1" x14ac:dyDescent="0.25">
      <c r="A137" s="120" t="s">
        <v>15197</v>
      </c>
      <c r="B137" s="85" t="s">
        <v>15203</v>
      </c>
      <c r="C137" s="85" t="s">
        <v>15203</v>
      </c>
      <c r="D137" s="81" t="s">
        <v>93</v>
      </c>
      <c r="E137" s="81" t="s">
        <v>14949</v>
      </c>
      <c r="F137" s="81" t="s">
        <v>15204</v>
      </c>
      <c r="G137" s="81" t="s">
        <v>28</v>
      </c>
      <c r="H137" s="81" t="s">
        <v>14949</v>
      </c>
      <c r="I137" s="81" t="s">
        <v>15204</v>
      </c>
      <c r="J137" s="81" t="s">
        <v>28</v>
      </c>
      <c r="K137" s="103" t="s">
        <v>14963</v>
      </c>
      <c r="L137" s="104">
        <v>60</v>
      </c>
      <c r="M137" s="106">
        <v>0.81</v>
      </c>
      <c r="N137" s="107">
        <v>239</v>
      </c>
      <c r="O137" s="46">
        <v>0.78</v>
      </c>
      <c r="P137" s="47">
        <v>422</v>
      </c>
      <c r="S137" s="81" t="s">
        <v>15066</v>
      </c>
      <c r="T137" s="81" t="s">
        <v>14972</v>
      </c>
      <c r="U137" s="93">
        <v>45491</v>
      </c>
      <c r="V137" s="93">
        <v>46952</v>
      </c>
      <c r="W137" s="76"/>
      <c r="X137" s="76"/>
      <c r="Y137" s="122" t="s">
        <v>3935</v>
      </c>
    </row>
    <row r="138" spans="1:25" ht="32.1" customHeight="1" x14ac:dyDescent="0.25">
      <c r="A138" s="120" t="s">
        <v>15197</v>
      </c>
      <c r="B138" s="85" t="s">
        <v>15203</v>
      </c>
      <c r="C138" s="85" t="s">
        <v>15203</v>
      </c>
      <c r="D138" s="81" t="s">
        <v>93</v>
      </c>
      <c r="E138" s="81" t="s">
        <v>14949</v>
      </c>
      <c r="F138" s="81" t="s">
        <v>15204</v>
      </c>
      <c r="G138" s="81" t="s">
        <v>28</v>
      </c>
      <c r="H138" s="81" t="s">
        <v>14949</v>
      </c>
      <c r="I138" s="81" t="s">
        <v>15204</v>
      </c>
      <c r="J138" s="81" t="s">
        <v>28</v>
      </c>
      <c r="K138" s="103" t="s">
        <v>14963</v>
      </c>
      <c r="L138" s="104">
        <v>60</v>
      </c>
      <c r="M138" s="103">
        <v>0.81</v>
      </c>
      <c r="N138" s="104">
        <v>239</v>
      </c>
      <c r="O138" s="48">
        <v>0.78</v>
      </c>
      <c r="P138" s="49">
        <v>400</v>
      </c>
      <c r="S138" s="81" t="s">
        <v>15066</v>
      </c>
      <c r="T138" s="81" t="s">
        <v>14972</v>
      </c>
      <c r="U138" s="93">
        <v>41607</v>
      </c>
      <c r="V138" s="93">
        <v>44030</v>
      </c>
      <c r="W138" s="76"/>
      <c r="X138" s="76"/>
      <c r="Y138" s="122" t="s">
        <v>3935</v>
      </c>
    </row>
    <row r="139" spans="1:25" ht="32.1" customHeight="1" x14ac:dyDescent="0.25">
      <c r="A139" s="121" t="s">
        <v>15197</v>
      </c>
      <c r="B139" s="54" t="s">
        <v>15205</v>
      </c>
      <c r="C139" s="54" t="s">
        <v>15205</v>
      </c>
      <c r="D139" s="36" t="s">
        <v>93</v>
      </c>
      <c r="E139" s="36" t="s">
        <v>14949</v>
      </c>
      <c r="F139" s="36" t="s">
        <v>15204</v>
      </c>
      <c r="G139" s="36" t="s">
        <v>28</v>
      </c>
      <c r="H139" s="36" t="s">
        <v>14949</v>
      </c>
      <c r="I139" s="36" t="s">
        <v>15204</v>
      </c>
      <c r="J139" s="36" t="s">
        <v>28</v>
      </c>
      <c r="K139" s="48" t="s">
        <v>14963</v>
      </c>
      <c r="L139" s="49">
        <v>60</v>
      </c>
      <c r="M139" s="48">
        <v>0.81</v>
      </c>
      <c r="N139" s="49">
        <v>239</v>
      </c>
      <c r="O139" s="48">
        <v>0.78</v>
      </c>
      <c r="P139" s="49">
        <v>422</v>
      </c>
      <c r="S139" s="36" t="s">
        <v>15066</v>
      </c>
      <c r="T139" s="36" t="s">
        <v>14972</v>
      </c>
      <c r="U139" s="37">
        <v>41108</v>
      </c>
      <c r="V139" s="37">
        <v>41606</v>
      </c>
      <c r="W139" s="76"/>
      <c r="X139" s="76"/>
      <c r="Y139" s="122" t="s">
        <v>3935</v>
      </c>
    </row>
    <row r="140" spans="1:25" ht="32.1" customHeight="1" x14ac:dyDescent="0.25">
      <c r="A140" s="120" t="s">
        <v>15197</v>
      </c>
      <c r="B140" s="85" t="s">
        <v>15206</v>
      </c>
      <c r="C140" s="85" t="s">
        <v>15206</v>
      </c>
      <c r="D140" s="81" t="s">
        <v>93</v>
      </c>
      <c r="E140" s="81" t="s">
        <v>14949</v>
      </c>
      <c r="F140" s="81" t="s">
        <v>14990</v>
      </c>
      <c r="G140" s="81" t="s">
        <v>28</v>
      </c>
      <c r="H140" s="81" t="s">
        <v>14949</v>
      </c>
      <c r="I140" s="81" t="s">
        <v>14990</v>
      </c>
      <c r="J140" s="81" t="s">
        <v>28</v>
      </c>
      <c r="K140" s="103" t="s">
        <v>14974</v>
      </c>
      <c r="L140" s="104">
        <v>447</v>
      </c>
      <c r="M140" s="103"/>
      <c r="N140" s="104"/>
      <c r="O140" s="48"/>
      <c r="P140" s="49"/>
      <c r="Q140" s="48"/>
      <c r="R140" s="49"/>
      <c r="S140" s="81" t="s">
        <v>15066</v>
      </c>
      <c r="T140" s="81" t="s">
        <v>14972</v>
      </c>
      <c r="U140" s="93">
        <v>42258</v>
      </c>
      <c r="V140" s="93">
        <v>45180</v>
      </c>
      <c r="W140" s="76"/>
      <c r="X140" s="76"/>
      <c r="Y140" s="122" t="s">
        <v>3935</v>
      </c>
    </row>
    <row r="141" spans="1:25" ht="32.1" customHeight="1" x14ac:dyDescent="0.25">
      <c r="A141" s="120" t="s">
        <v>15197</v>
      </c>
      <c r="B141" s="85" t="s">
        <v>15207</v>
      </c>
      <c r="C141" s="85" t="s">
        <v>15207</v>
      </c>
      <c r="D141" s="81" t="s">
        <v>93</v>
      </c>
      <c r="E141" s="81" t="s">
        <v>14949</v>
      </c>
      <c r="F141" s="81" t="s">
        <v>5372</v>
      </c>
      <c r="G141" s="81" t="s">
        <v>28</v>
      </c>
      <c r="H141" s="81" t="s">
        <v>14949</v>
      </c>
      <c r="I141" s="81" t="s">
        <v>5372</v>
      </c>
      <c r="J141" s="81" t="s">
        <v>28</v>
      </c>
      <c r="K141" s="103" t="s">
        <v>15029</v>
      </c>
      <c r="L141" s="104">
        <v>52</v>
      </c>
      <c r="M141" s="106">
        <v>0.82</v>
      </c>
      <c r="N141" s="107">
        <v>175</v>
      </c>
      <c r="O141" s="106">
        <v>0.78</v>
      </c>
      <c r="P141" s="107">
        <v>300</v>
      </c>
      <c r="S141" s="81" t="s">
        <v>14958</v>
      </c>
      <c r="T141" s="81" t="s">
        <v>14972</v>
      </c>
      <c r="U141" s="93">
        <v>42909</v>
      </c>
      <c r="V141" s="93">
        <v>45832</v>
      </c>
      <c r="W141" s="76"/>
      <c r="X141" s="76"/>
      <c r="Y141" s="122" t="s">
        <v>3935</v>
      </c>
    </row>
    <row r="142" spans="1:25" ht="32.1" customHeight="1" x14ac:dyDescent="0.25">
      <c r="A142" s="120" t="s">
        <v>15197</v>
      </c>
      <c r="B142" s="85" t="s">
        <v>15208</v>
      </c>
      <c r="C142" s="85" t="s">
        <v>15208</v>
      </c>
      <c r="D142" s="81" t="s">
        <v>93</v>
      </c>
      <c r="E142" s="81" t="s">
        <v>14949</v>
      </c>
      <c r="F142" s="81" t="s">
        <v>5875</v>
      </c>
      <c r="G142" s="81" t="s">
        <v>28</v>
      </c>
      <c r="H142" s="81" t="s">
        <v>14949</v>
      </c>
      <c r="I142" s="81" t="s">
        <v>5875</v>
      </c>
      <c r="J142" s="81" t="s">
        <v>28</v>
      </c>
      <c r="K142" s="103" t="s">
        <v>15209</v>
      </c>
      <c r="L142" s="104">
        <v>125</v>
      </c>
      <c r="M142" s="103">
        <v>0.87</v>
      </c>
      <c r="N142" s="104">
        <v>175</v>
      </c>
      <c r="O142" s="48">
        <v>0.85</v>
      </c>
      <c r="P142" s="49">
        <v>225</v>
      </c>
      <c r="S142" s="81" t="s">
        <v>15021</v>
      </c>
      <c r="T142" s="81" t="s">
        <v>14972</v>
      </c>
      <c r="U142" s="93">
        <v>44453</v>
      </c>
      <c r="V142" s="93">
        <v>45914</v>
      </c>
      <c r="W142" s="76"/>
      <c r="X142" s="76"/>
      <c r="Y142" s="122" t="s">
        <v>3935</v>
      </c>
    </row>
    <row r="143" spans="1:25" ht="32.1" customHeight="1" x14ac:dyDescent="0.25">
      <c r="A143" s="120" t="s">
        <v>15197</v>
      </c>
      <c r="B143" s="85" t="s">
        <v>15210</v>
      </c>
      <c r="C143" s="85" t="s">
        <v>15210</v>
      </c>
      <c r="D143" s="81" t="s">
        <v>93</v>
      </c>
      <c r="E143" s="81" t="s">
        <v>14949</v>
      </c>
      <c r="F143" s="81" t="s">
        <v>15211</v>
      </c>
      <c r="G143" s="81" t="s">
        <v>28</v>
      </c>
      <c r="H143" s="81" t="s">
        <v>14949</v>
      </c>
      <c r="I143" s="81" t="s">
        <v>15211</v>
      </c>
      <c r="J143" s="81" t="s">
        <v>28</v>
      </c>
      <c r="K143" s="103" t="s">
        <v>14957</v>
      </c>
      <c r="L143" s="104">
        <v>224</v>
      </c>
      <c r="M143" s="103">
        <v>0.87</v>
      </c>
      <c r="N143" s="104">
        <v>275</v>
      </c>
      <c r="O143" s="48">
        <v>0.86</v>
      </c>
      <c r="P143" s="49">
        <v>322</v>
      </c>
      <c r="S143" s="81" t="s">
        <v>15021</v>
      </c>
      <c r="T143" s="81" t="s">
        <v>14972</v>
      </c>
      <c r="U143" s="93">
        <v>43376</v>
      </c>
      <c r="V143" s="93">
        <v>46298</v>
      </c>
      <c r="W143" s="76"/>
      <c r="X143" s="76"/>
      <c r="Y143" s="122" t="s">
        <v>3935</v>
      </c>
    </row>
    <row r="144" spans="1:25" ht="32.1" customHeight="1" x14ac:dyDescent="0.25">
      <c r="A144" s="120" t="s">
        <v>15197</v>
      </c>
      <c r="B144" s="85" t="s">
        <v>15212</v>
      </c>
      <c r="C144" s="85" t="s">
        <v>15212</v>
      </c>
      <c r="D144" s="81" t="s">
        <v>93</v>
      </c>
      <c r="E144" s="81" t="s">
        <v>14949</v>
      </c>
      <c r="F144" s="81" t="s">
        <v>4858</v>
      </c>
      <c r="G144" s="81" t="s">
        <v>28</v>
      </c>
      <c r="H144" s="81" t="s">
        <v>14949</v>
      </c>
      <c r="I144" s="81" t="s">
        <v>4858</v>
      </c>
      <c r="J144" s="81" t="s">
        <v>28</v>
      </c>
      <c r="K144" s="103" t="s">
        <v>15029</v>
      </c>
      <c r="L144" s="104">
        <v>297</v>
      </c>
      <c r="M144" s="103">
        <v>0.85</v>
      </c>
      <c r="N144" s="104">
        <v>401</v>
      </c>
      <c r="O144" s="103"/>
      <c r="P144" s="104"/>
      <c r="S144" s="81" t="s">
        <v>15021</v>
      </c>
      <c r="T144" s="81" t="s">
        <v>14972</v>
      </c>
      <c r="U144" s="93">
        <v>43490</v>
      </c>
      <c r="V144" s="93">
        <v>46268</v>
      </c>
      <c r="W144" s="76"/>
      <c r="X144" s="76"/>
      <c r="Y144" s="122" t="s">
        <v>3935</v>
      </c>
    </row>
    <row r="145" spans="1:25" ht="32.1" customHeight="1" x14ac:dyDescent="0.25">
      <c r="A145" s="120" t="s">
        <v>15197</v>
      </c>
      <c r="B145" s="85" t="s">
        <v>15213</v>
      </c>
      <c r="C145" s="85" t="s">
        <v>15213</v>
      </c>
      <c r="D145" s="81" t="s">
        <v>93</v>
      </c>
      <c r="E145" s="81" t="s">
        <v>14949</v>
      </c>
      <c r="F145" s="81" t="s">
        <v>4646</v>
      </c>
      <c r="G145" s="81" t="s">
        <v>28</v>
      </c>
      <c r="H145" s="81" t="s">
        <v>14949</v>
      </c>
      <c r="I145" s="81" t="s">
        <v>4646</v>
      </c>
      <c r="J145" s="81" t="s">
        <v>28</v>
      </c>
      <c r="K145" s="48" t="s">
        <v>15214</v>
      </c>
      <c r="L145" s="49">
        <v>75</v>
      </c>
      <c r="M145" s="48">
        <v>0.88</v>
      </c>
      <c r="N145" s="49">
        <v>315</v>
      </c>
      <c r="O145" s="46">
        <v>0.86</v>
      </c>
      <c r="P145" s="47">
        <v>451</v>
      </c>
      <c r="S145" s="81" t="s">
        <v>15021</v>
      </c>
      <c r="T145" s="36" t="s">
        <v>14972</v>
      </c>
      <c r="U145" s="93">
        <v>44757</v>
      </c>
      <c r="V145" s="93">
        <v>46218</v>
      </c>
      <c r="W145" s="76"/>
      <c r="X145" s="76"/>
      <c r="Y145" s="122" t="s">
        <v>3935</v>
      </c>
    </row>
    <row r="146" spans="1:25" ht="32.1" customHeight="1" x14ac:dyDescent="0.25">
      <c r="A146" s="120" t="s">
        <v>15197</v>
      </c>
      <c r="B146" s="85" t="s">
        <v>15215</v>
      </c>
      <c r="C146" s="85" t="s">
        <v>15215</v>
      </c>
      <c r="D146" s="81" t="s">
        <v>93</v>
      </c>
      <c r="E146" s="81" t="s">
        <v>14949</v>
      </c>
      <c r="F146" s="81" t="s">
        <v>15216</v>
      </c>
      <c r="G146" s="81" t="s">
        <v>28</v>
      </c>
      <c r="H146" s="81" t="s">
        <v>14949</v>
      </c>
      <c r="I146" s="81" t="s">
        <v>15216</v>
      </c>
      <c r="J146" s="81" t="s">
        <v>28</v>
      </c>
      <c r="K146" s="103" t="s">
        <v>15214</v>
      </c>
      <c r="L146" s="104">
        <v>100</v>
      </c>
      <c r="M146" s="103">
        <v>0.86</v>
      </c>
      <c r="N146" s="104">
        <v>420</v>
      </c>
      <c r="O146" s="46">
        <v>0.84</v>
      </c>
      <c r="P146" s="47">
        <v>594</v>
      </c>
      <c r="S146" s="81" t="s">
        <v>15021</v>
      </c>
      <c r="T146" s="81" t="s">
        <v>14972</v>
      </c>
      <c r="U146" s="93">
        <v>44757</v>
      </c>
      <c r="V146" s="93">
        <v>46218</v>
      </c>
      <c r="W146" s="76"/>
      <c r="X146" s="76"/>
      <c r="Y146" s="122" t="s">
        <v>3935</v>
      </c>
    </row>
    <row r="147" spans="1:25" ht="32.1" customHeight="1" x14ac:dyDescent="0.25">
      <c r="A147" s="120" t="s">
        <v>15197</v>
      </c>
      <c r="B147" s="85" t="s">
        <v>15217</v>
      </c>
      <c r="C147" s="85" t="s">
        <v>15218</v>
      </c>
      <c r="D147" s="81" t="s">
        <v>93</v>
      </c>
      <c r="E147" s="81" t="s">
        <v>14949</v>
      </c>
      <c r="F147" s="81" t="s">
        <v>15071</v>
      </c>
      <c r="G147" s="81" t="s">
        <v>28</v>
      </c>
      <c r="H147" s="81" t="s">
        <v>14949</v>
      </c>
      <c r="I147" s="81" t="s">
        <v>15071</v>
      </c>
      <c r="J147" s="81" t="s">
        <v>28</v>
      </c>
      <c r="K147" s="48" t="s">
        <v>15013</v>
      </c>
      <c r="L147" s="49">
        <v>135</v>
      </c>
      <c r="M147" s="48">
        <v>0.79</v>
      </c>
      <c r="N147" s="49">
        <v>216</v>
      </c>
      <c r="O147" s="46">
        <v>0.75</v>
      </c>
      <c r="P147" s="47">
        <v>342</v>
      </c>
      <c r="S147" s="81" t="s">
        <v>14958</v>
      </c>
      <c r="T147" s="36" t="s">
        <v>15002</v>
      </c>
      <c r="U147" s="93">
        <v>41108</v>
      </c>
      <c r="V147" s="93">
        <v>41606</v>
      </c>
      <c r="W147" s="76"/>
      <c r="X147" s="76"/>
      <c r="Y147" s="122" t="s">
        <v>3935</v>
      </c>
    </row>
    <row r="148" spans="1:25" ht="32.1" customHeight="1" x14ac:dyDescent="0.25">
      <c r="A148" s="120" t="s">
        <v>15197</v>
      </c>
      <c r="B148" s="85" t="s">
        <v>15217</v>
      </c>
      <c r="C148" s="85" t="s">
        <v>15219</v>
      </c>
      <c r="D148" s="81" t="s">
        <v>93</v>
      </c>
      <c r="E148" s="81" t="s">
        <v>14949</v>
      </c>
      <c r="F148" s="81" t="s">
        <v>15071</v>
      </c>
      <c r="G148" s="81" t="s">
        <v>28</v>
      </c>
      <c r="H148" s="81" t="s">
        <v>14949</v>
      </c>
      <c r="I148" s="81" t="s">
        <v>15071</v>
      </c>
      <c r="J148" s="81" t="s">
        <v>28</v>
      </c>
      <c r="K148" s="103" t="s">
        <v>15013</v>
      </c>
      <c r="L148" s="104">
        <v>135</v>
      </c>
      <c r="M148" s="103">
        <v>0.79</v>
      </c>
      <c r="N148" s="104">
        <v>216</v>
      </c>
      <c r="O148" s="106">
        <v>0.75</v>
      </c>
      <c r="P148" s="107">
        <v>342</v>
      </c>
      <c r="S148" s="81" t="s">
        <v>14958</v>
      </c>
      <c r="T148" s="81" t="s">
        <v>14972</v>
      </c>
      <c r="U148" s="93">
        <v>41108</v>
      </c>
      <c r="V148" s="93">
        <v>41606</v>
      </c>
      <c r="W148" s="76"/>
      <c r="X148" s="76"/>
      <c r="Y148" s="122" t="s">
        <v>3935</v>
      </c>
    </row>
    <row r="149" spans="1:25" ht="32.1" customHeight="1" x14ac:dyDescent="0.25">
      <c r="A149" s="120" t="s">
        <v>15197</v>
      </c>
      <c r="B149" s="85" t="s">
        <v>15220</v>
      </c>
      <c r="C149" s="85" t="s">
        <v>15220</v>
      </c>
      <c r="D149" s="81" t="s">
        <v>93</v>
      </c>
      <c r="E149" s="81" t="s">
        <v>14949</v>
      </c>
      <c r="F149" s="81" t="s">
        <v>4638</v>
      </c>
      <c r="G149" s="81" t="s">
        <v>28</v>
      </c>
      <c r="H149" s="81" t="s">
        <v>14949</v>
      </c>
      <c r="I149" s="81" t="s">
        <v>4638</v>
      </c>
      <c r="J149" s="81" t="s">
        <v>28</v>
      </c>
      <c r="K149" s="103" t="s">
        <v>15144</v>
      </c>
      <c r="L149" s="104">
        <v>93</v>
      </c>
      <c r="M149" s="103">
        <v>0.81</v>
      </c>
      <c r="N149" s="104">
        <v>135</v>
      </c>
      <c r="O149" s="106">
        <v>0.79</v>
      </c>
      <c r="P149" s="107">
        <v>216</v>
      </c>
      <c r="Q149" s="106"/>
      <c r="R149" s="107"/>
      <c r="S149" s="81" t="s">
        <v>14958</v>
      </c>
      <c r="T149" s="81" t="s">
        <v>15002</v>
      </c>
      <c r="U149" s="93">
        <v>41108</v>
      </c>
      <c r="V149" s="93">
        <v>42244</v>
      </c>
      <c r="W149" s="76"/>
      <c r="X149" s="76"/>
      <c r="Y149" s="122" t="s">
        <v>3935</v>
      </c>
    </row>
    <row r="150" spans="1:25" ht="32.1" customHeight="1" x14ac:dyDescent="0.25">
      <c r="A150" s="120" t="s">
        <v>15197</v>
      </c>
      <c r="B150" s="85" t="s">
        <v>15220</v>
      </c>
      <c r="C150" s="85" t="s">
        <v>15221</v>
      </c>
      <c r="D150" s="81" t="s">
        <v>93</v>
      </c>
      <c r="E150" s="81" t="s">
        <v>14949</v>
      </c>
      <c r="F150" s="81" t="s">
        <v>4638</v>
      </c>
      <c r="G150" s="81" t="s">
        <v>28</v>
      </c>
      <c r="H150" s="81" t="s">
        <v>14949</v>
      </c>
      <c r="I150" s="81" t="s">
        <v>4638</v>
      </c>
      <c r="J150" s="81" t="s">
        <v>28</v>
      </c>
      <c r="K150" s="103" t="s">
        <v>15144</v>
      </c>
      <c r="L150" s="104">
        <v>93</v>
      </c>
      <c r="M150" s="103">
        <v>0.81</v>
      </c>
      <c r="N150" s="104">
        <v>135</v>
      </c>
      <c r="O150" s="46">
        <v>0.79</v>
      </c>
      <c r="P150" s="47">
        <v>216</v>
      </c>
      <c r="S150" s="81" t="s">
        <v>14958</v>
      </c>
      <c r="T150" s="81" t="s">
        <v>14972</v>
      </c>
      <c r="U150" s="93">
        <v>41108</v>
      </c>
      <c r="V150" s="93">
        <v>42244</v>
      </c>
      <c r="W150" s="76"/>
      <c r="X150" s="76"/>
      <c r="Y150" s="122" t="s">
        <v>3935</v>
      </c>
    </row>
    <row r="151" spans="1:25" ht="32.1" customHeight="1" x14ac:dyDescent="0.25">
      <c r="A151" s="120" t="s">
        <v>15197</v>
      </c>
      <c r="B151" s="85" t="s">
        <v>15222</v>
      </c>
      <c r="C151" s="85" t="s">
        <v>15222</v>
      </c>
      <c r="D151" s="81" t="s">
        <v>93</v>
      </c>
      <c r="E151" s="81" t="s">
        <v>14949</v>
      </c>
      <c r="F151" s="81" t="s">
        <v>15201</v>
      </c>
      <c r="G151" s="81" t="s">
        <v>28</v>
      </c>
      <c r="H151" s="81" t="s">
        <v>14949</v>
      </c>
      <c r="I151" s="81" t="s">
        <v>15201</v>
      </c>
      <c r="J151" s="81" t="s">
        <v>28</v>
      </c>
      <c r="K151" s="48" t="s">
        <v>15013</v>
      </c>
      <c r="L151" s="49">
        <v>80</v>
      </c>
      <c r="M151" s="48">
        <v>0.79</v>
      </c>
      <c r="N151" s="49">
        <v>126</v>
      </c>
      <c r="S151" s="81" t="s">
        <v>14958</v>
      </c>
      <c r="T151" s="36" t="s">
        <v>15002</v>
      </c>
      <c r="U151" s="93">
        <v>41108</v>
      </c>
      <c r="V151" s="93">
        <v>41606</v>
      </c>
      <c r="W151" s="76"/>
      <c r="X151" s="76"/>
      <c r="Y151" s="122" t="s">
        <v>3935</v>
      </c>
    </row>
    <row r="152" spans="1:25" ht="32.1" customHeight="1" x14ac:dyDescent="0.25">
      <c r="A152" s="120" t="s">
        <v>15197</v>
      </c>
      <c r="B152" s="85" t="s">
        <v>15223</v>
      </c>
      <c r="C152" s="85" t="s">
        <v>15223</v>
      </c>
      <c r="D152" s="81" t="s">
        <v>93</v>
      </c>
      <c r="E152" s="81" t="s">
        <v>14949</v>
      </c>
      <c r="F152" s="81" t="s">
        <v>5866</v>
      </c>
      <c r="G152" s="81" t="s">
        <v>28</v>
      </c>
      <c r="H152" s="81" t="s">
        <v>14949</v>
      </c>
      <c r="I152" s="81" t="s">
        <v>5866</v>
      </c>
      <c r="J152" s="81" t="s">
        <v>28</v>
      </c>
      <c r="K152" s="48" t="s">
        <v>14984</v>
      </c>
      <c r="L152" s="49">
        <v>151</v>
      </c>
      <c r="M152" s="48"/>
      <c r="N152" s="49"/>
      <c r="S152" s="81" t="s">
        <v>14958</v>
      </c>
      <c r="T152" s="36" t="s">
        <v>14972</v>
      </c>
      <c r="U152" s="93">
        <v>42258</v>
      </c>
      <c r="V152" s="93">
        <v>46642</v>
      </c>
      <c r="W152" s="76"/>
      <c r="X152" s="76"/>
      <c r="Y152" s="122" t="s">
        <v>3935</v>
      </c>
    </row>
    <row r="153" spans="1:25" ht="32.1" customHeight="1" x14ac:dyDescent="0.25">
      <c r="A153" s="120" t="s">
        <v>15197</v>
      </c>
      <c r="B153" s="85" t="s">
        <v>15224</v>
      </c>
      <c r="C153" s="85" t="s">
        <v>15224</v>
      </c>
      <c r="D153" s="81" t="s">
        <v>93</v>
      </c>
      <c r="E153" s="81" t="s">
        <v>14949</v>
      </c>
      <c r="F153" s="81" t="s">
        <v>4636</v>
      </c>
      <c r="G153" s="81" t="s">
        <v>28</v>
      </c>
      <c r="H153" s="81" t="s">
        <v>14949</v>
      </c>
      <c r="I153" s="81" t="s">
        <v>4636</v>
      </c>
      <c r="J153" s="81" t="s">
        <v>28</v>
      </c>
      <c r="K153" s="103" t="s">
        <v>15080</v>
      </c>
      <c r="L153" s="104">
        <v>200</v>
      </c>
      <c r="M153" s="103"/>
      <c r="N153" s="104"/>
      <c r="O153" s="103"/>
      <c r="P153" s="104"/>
      <c r="S153" s="81" t="s">
        <v>14958</v>
      </c>
      <c r="T153" s="81" t="s">
        <v>14972</v>
      </c>
      <c r="U153" s="93">
        <v>42727</v>
      </c>
      <c r="V153" s="93">
        <v>45649</v>
      </c>
      <c r="W153" s="76"/>
      <c r="X153" s="76"/>
      <c r="Y153" s="122" t="s">
        <v>3935</v>
      </c>
    </row>
    <row r="154" spans="1:25" ht="32.1" customHeight="1" x14ac:dyDescent="0.25">
      <c r="A154" s="120" t="s">
        <v>15197</v>
      </c>
      <c r="B154" s="85" t="s">
        <v>15224</v>
      </c>
      <c r="C154" s="85" t="s">
        <v>15225</v>
      </c>
      <c r="D154" s="81" t="s">
        <v>93</v>
      </c>
      <c r="E154" s="81" t="s">
        <v>14949</v>
      </c>
      <c r="F154" s="81" t="s">
        <v>15168</v>
      </c>
      <c r="G154" s="81" t="s">
        <v>28</v>
      </c>
      <c r="H154" s="81" t="s">
        <v>14949</v>
      </c>
      <c r="I154" s="81" t="s">
        <v>15168</v>
      </c>
      <c r="J154" s="81" t="s">
        <v>28</v>
      </c>
      <c r="K154" s="103" t="s">
        <v>15080</v>
      </c>
      <c r="L154" s="104">
        <v>200</v>
      </c>
      <c r="M154" s="103"/>
      <c r="N154" s="104"/>
      <c r="O154" s="103"/>
      <c r="P154" s="104"/>
      <c r="S154" s="81" t="s">
        <v>14975</v>
      </c>
      <c r="T154" s="81" t="s">
        <v>14972</v>
      </c>
      <c r="U154" s="93">
        <v>45649</v>
      </c>
      <c r="V154" s="93">
        <v>47110</v>
      </c>
      <c r="W154" s="76"/>
      <c r="X154" s="76"/>
      <c r="Y154" s="122" t="s">
        <v>3935</v>
      </c>
    </row>
    <row r="155" spans="1:25" ht="32.1" customHeight="1" x14ac:dyDescent="0.25">
      <c r="A155" s="120" t="s">
        <v>15197</v>
      </c>
      <c r="B155" s="85" t="s">
        <v>15226</v>
      </c>
      <c r="C155" s="85" t="s">
        <v>15226</v>
      </c>
      <c r="D155" s="81" t="s">
        <v>93</v>
      </c>
      <c r="E155" s="81" t="s">
        <v>14949</v>
      </c>
      <c r="F155" s="81" t="s">
        <v>5372</v>
      </c>
      <c r="G155" s="81" t="s">
        <v>28</v>
      </c>
      <c r="H155" s="81" t="s">
        <v>14949</v>
      </c>
      <c r="I155" s="81" t="s">
        <v>5372</v>
      </c>
      <c r="J155" s="81" t="s">
        <v>28</v>
      </c>
      <c r="K155" s="103" t="s">
        <v>15209</v>
      </c>
      <c r="L155" s="104">
        <v>55</v>
      </c>
      <c r="M155" s="103">
        <v>0.83</v>
      </c>
      <c r="N155" s="104">
        <v>178</v>
      </c>
      <c r="O155" s="103">
        <v>0.78</v>
      </c>
      <c r="P155" s="104">
        <v>300</v>
      </c>
      <c r="S155" s="81" t="s">
        <v>14958</v>
      </c>
      <c r="T155" s="81" t="s">
        <v>14972</v>
      </c>
      <c r="U155" s="93">
        <v>41607</v>
      </c>
      <c r="V155" s="93">
        <v>44148</v>
      </c>
      <c r="W155" s="76"/>
      <c r="X155" s="76"/>
      <c r="Y155" s="122" t="s">
        <v>3935</v>
      </c>
    </row>
    <row r="156" spans="1:25" ht="32.1" customHeight="1" x14ac:dyDescent="0.25">
      <c r="A156" s="120" t="s">
        <v>15197</v>
      </c>
      <c r="B156" s="85" t="s">
        <v>15226</v>
      </c>
      <c r="C156" s="85" t="s">
        <v>15227</v>
      </c>
      <c r="D156" s="81" t="s">
        <v>93</v>
      </c>
      <c r="E156" s="81" t="s">
        <v>14949</v>
      </c>
      <c r="F156" s="81" t="s">
        <v>5372</v>
      </c>
      <c r="G156" s="81" t="s">
        <v>28</v>
      </c>
      <c r="H156" s="81" t="s">
        <v>14949</v>
      </c>
      <c r="I156" s="81" t="s">
        <v>5372</v>
      </c>
      <c r="J156" s="81" t="s">
        <v>28</v>
      </c>
      <c r="K156" s="103" t="s">
        <v>15209</v>
      </c>
      <c r="L156" s="104">
        <v>55</v>
      </c>
      <c r="M156" s="103">
        <v>0.83</v>
      </c>
      <c r="N156" s="104">
        <v>178</v>
      </c>
      <c r="O156" s="103">
        <v>0.8</v>
      </c>
      <c r="P156" s="104">
        <v>234</v>
      </c>
      <c r="Q156" s="46">
        <v>0.78</v>
      </c>
      <c r="R156" s="47">
        <v>310</v>
      </c>
      <c r="S156" s="81" t="s">
        <v>14975</v>
      </c>
      <c r="T156" s="81" t="s">
        <v>14972</v>
      </c>
      <c r="U156" s="93">
        <v>44162</v>
      </c>
      <c r="V156" s="93">
        <v>47084</v>
      </c>
      <c r="W156" s="76"/>
      <c r="X156" s="76"/>
      <c r="Y156" s="122" t="s">
        <v>3935</v>
      </c>
    </row>
    <row r="157" spans="1:25" ht="32.1" customHeight="1" x14ac:dyDescent="0.25">
      <c r="A157" s="120" t="s">
        <v>15228</v>
      </c>
      <c r="B157" s="85" t="s">
        <v>15229</v>
      </c>
      <c r="C157" s="85" t="s">
        <v>15229</v>
      </c>
      <c r="D157" s="81" t="s">
        <v>93</v>
      </c>
      <c r="E157" s="81" t="s">
        <v>14949</v>
      </c>
      <c r="F157" s="81" t="s">
        <v>5882</v>
      </c>
      <c r="G157" s="81" t="s">
        <v>28</v>
      </c>
      <c r="H157" s="81" t="s">
        <v>14949</v>
      </c>
      <c r="I157" s="81" t="s">
        <v>5882</v>
      </c>
      <c r="J157" s="81" t="s">
        <v>28</v>
      </c>
      <c r="K157" s="103" t="s">
        <v>14971</v>
      </c>
      <c r="L157" s="104">
        <v>180</v>
      </c>
      <c r="M157" s="103"/>
      <c r="N157" s="104"/>
      <c r="O157" s="103"/>
      <c r="P157" s="104"/>
      <c r="S157" s="81" t="s">
        <v>14975</v>
      </c>
      <c r="T157" s="81" t="s">
        <v>14972</v>
      </c>
      <c r="U157" s="93">
        <v>45793</v>
      </c>
      <c r="V157" s="93">
        <v>47254</v>
      </c>
      <c r="W157" s="122" t="s">
        <v>3935</v>
      </c>
      <c r="X157" s="76"/>
      <c r="Y157" s="122" t="s">
        <v>3935</v>
      </c>
    </row>
    <row r="158" spans="1:25" ht="32.1" customHeight="1" x14ac:dyDescent="0.25">
      <c r="A158" s="120" t="s">
        <v>15228</v>
      </c>
      <c r="B158" s="85" t="s">
        <v>15230</v>
      </c>
      <c r="C158" s="85" t="s">
        <v>15230</v>
      </c>
      <c r="D158" s="81" t="s">
        <v>93</v>
      </c>
      <c r="E158" s="81" t="s">
        <v>14949</v>
      </c>
      <c r="F158" s="81" t="s">
        <v>15231</v>
      </c>
      <c r="G158" s="81" t="s">
        <v>28</v>
      </c>
      <c r="H158" s="81" t="s">
        <v>14949</v>
      </c>
      <c r="I158" s="81" t="s">
        <v>15231</v>
      </c>
      <c r="J158" s="81" t="s">
        <v>28</v>
      </c>
      <c r="K158" s="103" t="s">
        <v>14982</v>
      </c>
      <c r="L158" s="104">
        <v>154</v>
      </c>
      <c r="M158" s="103"/>
      <c r="N158" s="104"/>
      <c r="O158" s="48"/>
      <c r="P158" s="49"/>
      <c r="S158" s="81" t="s">
        <v>14975</v>
      </c>
      <c r="T158" s="81" t="s">
        <v>14972</v>
      </c>
      <c r="U158" s="93">
        <v>45793</v>
      </c>
      <c r="V158" s="93">
        <v>47254</v>
      </c>
      <c r="W158" s="122" t="s">
        <v>3935</v>
      </c>
      <c r="X158" s="76"/>
      <c r="Y158" s="122" t="s">
        <v>3935</v>
      </c>
    </row>
    <row r="159" spans="1:25" ht="32.1" customHeight="1" x14ac:dyDescent="0.25">
      <c r="A159" s="120" t="s">
        <v>15228</v>
      </c>
      <c r="B159" s="85" t="s">
        <v>15232</v>
      </c>
      <c r="C159" s="85" t="s">
        <v>15233</v>
      </c>
      <c r="D159" s="81" t="s">
        <v>93</v>
      </c>
      <c r="E159" s="81" t="s">
        <v>14949</v>
      </c>
      <c r="F159" s="81" t="s">
        <v>5372</v>
      </c>
      <c r="G159" s="81" t="s">
        <v>28</v>
      </c>
      <c r="H159" s="81" t="s">
        <v>14949</v>
      </c>
      <c r="I159" s="81" t="s">
        <v>5372</v>
      </c>
      <c r="J159" s="81" t="s">
        <v>28</v>
      </c>
      <c r="K159" s="103" t="s">
        <v>14986</v>
      </c>
      <c r="L159" s="104">
        <v>227</v>
      </c>
      <c r="M159" s="103"/>
      <c r="N159" s="104"/>
      <c r="O159" s="103"/>
      <c r="P159" s="104"/>
      <c r="S159" s="81" t="s">
        <v>14975</v>
      </c>
      <c r="T159" s="81" t="s">
        <v>14972</v>
      </c>
      <c r="U159" s="93">
        <v>44959</v>
      </c>
      <c r="V159" s="93">
        <v>46420</v>
      </c>
      <c r="W159" s="76"/>
      <c r="X159" s="76"/>
      <c r="Y159" s="122" t="s">
        <v>3935</v>
      </c>
    </row>
    <row r="160" spans="1:25" ht="32.1" customHeight="1" x14ac:dyDescent="0.25">
      <c r="A160" s="120" t="s">
        <v>15228</v>
      </c>
      <c r="B160" s="85" t="s">
        <v>15234</v>
      </c>
      <c r="C160" s="85" t="s">
        <v>15234</v>
      </c>
      <c r="D160" s="81" t="s">
        <v>93</v>
      </c>
      <c r="E160" s="81" t="s">
        <v>14949</v>
      </c>
      <c r="F160" s="81" t="s">
        <v>15027</v>
      </c>
      <c r="G160" s="81" t="s">
        <v>28</v>
      </c>
      <c r="H160" s="81" t="s">
        <v>14949</v>
      </c>
      <c r="I160" s="81" t="s">
        <v>15027</v>
      </c>
      <c r="J160" s="81" t="s">
        <v>28</v>
      </c>
      <c r="K160" s="103" t="s">
        <v>15144</v>
      </c>
      <c r="L160" s="104">
        <v>259</v>
      </c>
      <c r="M160" s="103"/>
      <c r="N160" s="104"/>
      <c r="O160" s="48"/>
      <c r="P160" s="49"/>
      <c r="S160" s="81" t="s">
        <v>14975</v>
      </c>
      <c r="T160" s="81" t="s">
        <v>14959</v>
      </c>
      <c r="U160" s="93">
        <v>44959</v>
      </c>
      <c r="V160" s="93">
        <v>46420</v>
      </c>
      <c r="W160" s="76"/>
      <c r="X160" s="76"/>
      <c r="Y160" s="122" t="s">
        <v>3935</v>
      </c>
    </row>
    <row r="161" spans="1:25" ht="32.1" customHeight="1" x14ac:dyDescent="0.25">
      <c r="A161" s="120" t="s">
        <v>15228</v>
      </c>
      <c r="B161" s="85" t="s">
        <v>15235</v>
      </c>
      <c r="C161" s="85" t="s">
        <v>15236</v>
      </c>
      <c r="D161" s="81" t="s">
        <v>93</v>
      </c>
      <c r="E161" s="81" t="s">
        <v>14949</v>
      </c>
      <c r="F161" s="81" t="s">
        <v>15237</v>
      </c>
      <c r="G161" s="81" t="s">
        <v>28</v>
      </c>
      <c r="H161" s="81" t="s">
        <v>14949</v>
      </c>
      <c r="I161" s="81" t="s">
        <v>15237</v>
      </c>
      <c r="J161" s="81" t="s">
        <v>28</v>
      </c>
      <c r="K161" s="103" t="s">
        <v>14984</v>
      </c>
      <c r="L161" s="104">
        <v>313</v>
      </c>
      <c r="M161" s="103"/>
      <c r="N161" s="104"/>
      <c r="O161" s="48"/>
      <c r="P161" s="49"/>
      <c r="Q161" s="48"/>
      <c r="R161" s="49"/>
      <c r="S161" s="81" t="s">
        <v>14975</v>
      </c>
      <c r="T161" s="81" t="s">
        <v>14972</v>
      </c>
      <c r="U161" s="93">
        <v>44959</v>
      </c>
      <c r="V161" s="93">
        <v>46420</v>
      </c>
      <c r="W161" s="76"/>
      <c r="X161" s="76"/>
      <c r="Y161" s="122" t="s">
        <v>3935</v>
      </c>
    </row>
    <row r="162" spans="1:25" ht="32.1" customHeight="1" x14ac:dyDescent="0.25">
      <c r="A162" s="120" t="s">
        <v>15238</v>
      </c>
      <c r="B162" s="85" t="s">
        <v>15239</v>
      </c>
      <c r="C162" s="85" t="s">
        <v>15239</v>
      </c>
      <c r="D162" s="81" t="s">
        <v>93</v>
      </c>
      <c r="E162" s="81" t="s">
        <v>14949</v>
      </c>
      <c r="F162" s="81" t="s">
        <v>14965</v>
      </c>
      <c r="G162" s="81" t="s">
        <v>28</v>
      </c>
      <c r="H162" s="81" t="s">
        <v>14949</v>
      </c>
      <c r="I162" s="81" t="s">
        <v>14965</v>
      </c>
      <c r="J162" s="81" t="s">
        <v>28</v>
      </c>
      <c r="K162" s="103" t="s">
        <v>15013</v>
      </c>
      <c r="L162" s="104">
        <v>99</v>
      </c>
      <c r="M162" s="103">
        <v>0.8</v>
      </c>
      <c r="N162" s="104">
        <v>141</v>
      </c>
      <c r="O162" s="103">
        <v>0.79</v>
      </c>
      <c r="P162" s="104">
        <v>181</v>
      </c>
      <c r="S162" s="81" t="s">
        <v>14958</v>
      </c>
      <c r="T162" s="81" t="s">
        <v>14972</v>
      </c>
      <c r="U162" s="93">
        <v>42629</v>
      </c>
      <c r="V162" s="93">
        <v>43912</v>
      </c>
      <c r="W162" s="122" t="s">
        <v>3935</v>
      </c>
      <c r="X162" s="122" t="s">
        <v>3935</v>
      </c>
      <c r="Y162" s="122" t="s">
        <v>3935</v>
      </c>
    </row>
    <row r="163" spans="1:25" ht="32.1" customHeight="1" x14ac:dyDescent="0.25">
      <c r="A163" s="120" t="s">
        <v>15238</v>
      </c>
      <c r="B163" s="85" t="s">
        <v>15240</v>
      </c>
      <c r="C163" s="85" t="s">
        <v>15240</v>
      </c>
      <c r="D163" s="81" t="s">
        <v>93</v>
      </c>
      <c r="E163" s="81" t="s">
        <v>14949</v>
      </c>
      <c r="F163" s="81" t="s">
        <v>14965</v>
      </c>
      <c r="G163" s="81" t="s">
        <v>28</v>
      </c>
      <c r="H163" s="81" t="s">
        <v>14949</v>
      </c>
      <c r="I163" s="81" t="s">
        <v>14965</v>
      </c>
      <c r="J163" s="81" t="s">
        <v>28</v>
      </c>
      <c r="K163" s="103" t="s">
        <v>15144</v>
      </c>
      <c r="L163" s="104">
        <v>162</v>
      </c>
      <c r="M163" s="103">
        <v>0.81</v>
      </c>
      <c r="N163" s="104">
        <v>302</v>
      </c>
      <c r="O163" s="103"/>
      <c r="P163" s="104"/>
      <c r="S163" s="81" t="s">
        <v>14958</v>
      </c>
      <c r="T163" s="81" t="s">
        <v>14972</v>
      </c>
      <c r="U163" s="93">
        <v>42629</v>
      </c>
      <c r="V163" s="93">
        <v>43912</v>
      </c>
      <c r="W163" s="122" t="s">
        <v>3935</v>
      </c>
      <c r="X163" s="122" t="s">
        <v>3935</v>
      </c>
      <c r="Y163" s="122" t="s">
        <v>3935</v>
      </c>
    </row>
    <row r="164" spans="1:25" ht="32.1" customHeight="1" x14ac:dyDescent="0.25">
      <c r="A164" s="120" t="s">
        <v>15238</v>
      </c>
      <c r="B164" s="85" t="s">
        <v>15241</v>
      </c>
      <c r="C164" s="85" t="s">
        <v>15241</v>
      </c>
      <c r="D164" s="81" t="s">
        <v>93</v>
      </c>
      <c r="E164" s="81" t="s">
        <v>14949</v>
      </c>
      <c r="F164" s="81" t="s">
        <v>6075</v>
      </c>
      <c r="G164" s="81" t="s">
        <v>28</v>
      </c>
      <c r="H164" s="81" t="s">
        <v>14949</v>
      </c>
      <c r="I164" s="81" t="s">
        <v>6075</v>
      </c>
      <c r="J164" s="81" t="s">
        <v>28</v>
      </c>
      <c r="K164" s="103" t="s">
        <v>15013</v>
      </c>
      <c r="L164" s="104">
        <v>246</v>
      </c>
      <c r="M164" s="103">
        <v>0.8</v>
      </c>
      <c r="N164" s="104">
        <v>452</v>
      </c>
      <c r="O164" s="103"/>
      <c r="P164" s="104"/>
      <c r="Q164" s="48"/>
      <c r="R164" s="49"/>
      <c r="S164" s="81" t="s">
        <v>14958</v>
      </c>
      <c r="T164" s="81" t="s">
        <v>14972</v>
      </c>
      <c r="U164" s="93">
        <v>42629</v>
      </c>
      <c r="V164" s="93">
        <v>43912</v>
      </c>
      <c r="W164" s="122" t="s">
        <v>3935</v>
      </c>
      <c r="X164" s="122" t="s">
        <v>3935</v>
      </c>
      <c r="Y164" s="122" t="s">
        <v>3935</v>
      </c>
    </row>
    <row r="165" spans="1:25" ht="32.1" customHeight="1" x14ac:dyDescent="0.25">
      <c r="A165" s="120" t="s">
        <v>15242</v>
      </c>
      <c r="B165" s="85" t="s">
        <v>15243</v>
      </c>
      <c r="C165" s="85" t="s">
        <v>15243</v>
      </c>
      <c r="D165" s="81" t="s">
        <v>93</v>
      </c>
      <c r="E165" s="81" t="s">
        <v>14949</v>
      </c>
      <c r="F165" s="81" t="s">
        <v>15106</v>
      </c>
      <c r="G165" s="81" t="s">
        <v>28</v>
      </c>
      <c r="H165" s="81" t="s">
        <v>14949</v>
      </c>
      <c r="I165" s="81" t="s">
        <v>15106</v>
      </c>
      <c r="J165" s="81" t="s">
        <v>28</v>
      </c>
      <c r="K165" s="103" t="s">
        <v>15013</v>
      </c>
      <c r="L165" s="104">
        <v>169</v>
      </c>
      <c r="M165" s="103">
        <v>0.79</v>
      </c>
      <c r="N165" s="104">
        <v>289</v>
      </c>
      <c r="O165" s="48"/>
      <c r="P165" s="49"/>
      <c r="S165" s="81" t="s">
        <v>14958</v>
      </c>
      <c r="T165" s="81" t="s">
        <v>15002</v>
      </c>
      <c r="U165" s="93">
        <v>41386</v>
      </c>
      <c r="V165" s="93">
        <v>42847</v>
      </c>
      <c r="W165" s="122" t="s">
        <v>3935</v>
      </c>
      <c r="X165" s="122" t="s">
        <v>3935</v>
      </c>
      <c r="Y165" s="76"/>
    </row>
    <row r="166" spans="1:25" ht="32.1" customHeight="1" x14ac:dyDescent="0.25">
      <c r="A166" s="120" t="s">
        <v>15242</v>
      </c>
      <c r="B166" s="85" t="s">
        <v>15244</v>
      </c>
      <c r="C166" s="85" t="s">
        <v>15244</v>
      </c>
      <c r="D166" s="81" t="s">
        <v>93</v>
      </c>
      <c r="E166" s="81" t="s">
        <v>14949</v>
      </c>
      <c r="F166" s="81" t="s">
        <v>15106</v>
      </c>
      <c r="G166" s="81" t="s">
        <v>28</v>
      </c>
      <c r="H166" s="81" t="s">
        <v>14949</v>
      </c>
      <c r="I166" s="81" t="s">
        <v>15106</v>
      </c>
      <c r="J166" s="81" t="s">
        <v>28</v>
      </c>
      <c r="K166" s="103" t="s">
        <v>15013</v>
      </c>
      <c r="L166" s="104">
        <v>169</v>
      </c>
      <c r="M166" s="103">
        <v>0.79</v>
      </c>
      <c r="N166" s="104">
        <v>289</v>
      </c>
      <c r="O166" s="48"/>
      <c r="P166" s="49"/>
      <c r="S166" s="81" t="s">
        <v>14958</v>
      </c>
      <c r="T166" s="81" t="s">
        <v>14972</v>
      </c>
      <c r="U166" s="93">
        <v>41386</v>
      </c>
      <c r="V166" s="93">
        <v>42847</v>
      </c>
      <c r="W166" s="122" t="s">
        <v>3935</v>
      </c>
      <c r="X166" s="122" t="s">
        <v>3935</v>
      </c>
      <c r="Y166" s="76"/>
    </row>
    <row r="167" spans="1:25" ht="32.1" customHeight="1" x14ac:dyDescent="0.25">
      <c r="A167" s="120" t="s">
        <v>15242</v>
      </c>
      <c r="B167" s="85" t="s">
        <v>15245</v>
      </c>
      <c r="C167" s="85" t="s">
        <v>15245</v>
      </c>
      <c r="D167" s="81" t="s">
        <v>93</v>
      </c>
      <c r="E167" s="81" t="s">
        <v>14949</v>
      </c>
      <c r="F167" s="81" t="s">
        <v>4794</v>
      </c>
      <c r="G167" s="81" t="s">
        <v>28</v>
      </c>
      <c r="H167" s="81" t="s">
        <v>14949</v>
      </c>
      <c r="I167" s="81" t="s">
        <v>4794</v>
      </c>
      <c r="J167" s="81" t="s">
        <v>28</v>
      </c>
      <c r="K167" s="103" t="s">
        <v>15144</v>
      </c>
      <c r="L167" s="104">
        <v>220</v>
      </c>
      <c r="M167" s="103">
        <v>0.8</v>
      </c>
      <c r="N167" s="104">
        <v>347</v>
      </c>
      <c r="S167" s="81" t="s">
        <v>14958</v>
      </c>
      <c r="T167" s="81" t="s">
        <v>15002</v>
      </c>
      <c r="U167" s="93">
        <v>41386</v>
      </c>
      <c r="V167" s="93">
        <v>42847</v>
      </c>
      <c r="W167" s="122" t="s">
        <v>3935</v>
      </c>
      <c r="X167" s="122" t="s">
        <v>3935</v>
      </c>
      <c r="Y167" s="76"/>
    </row>
    <row r="168" spans="1:25" ht="32.1" customHeight="1" x14ac:dyDescent="0.25">
      <c r="A168" s="120" t="s">
        <v>15242</v>
      </c>
      <c r="B168" s="85" t="s">
        <v>15246</v>
      </c>
      <c r="C168" s="85" t="s">
        <v>15246</v>
      </c>
      <c r="D168" s="81" t="s">
        <v>93</v>
      </c>
      <c r="E168" s="81" t="s">
        <v>14949</v>
      </c>
      <c r="F168" s="81" t="s">
        <v>4794</v>
      </c>
      <c r="G168" s="81" t="s">
        <v>28</v>
      </c>
      <c r="H168" s="81" t="s">
        <v>14949</v>
      </c>
      <c r="I168" s="81" t="s">
        <v>4794</v>
      </c>
      <c r="J168" s="81" t="s">
        <v>28</v>
      </c>
      <c r="K168" s="48" t="s">
        <v>15144</v>
      </c>
      <c r="L168" s="49">
        <v>220</v>
      </c>
      <c r="M168" s="48">
        <v>0.8</v>
      </c>
      <c r="N168" s="49">
        <v>347</v>
      </c>
      <c r="S168" s="81" t="s">
        <v>14958</v>
      </c>
      <c r="T168" s="36" t="s">
        <v>14972</v>
      </c>
      <c r="U168" s="93">
        <v>41386</v>
      </c>
      <c r="V168" s="93">
        <v>42847</v>
      </c>
      <c r="W168" s="122" t="s">
        <v>3935</v>
      </c>
      <c r="X168" s="122" t="s">
        <v>3935</v>
      </c>
      <c r="Y168" s="76"/>
    </row>
    <row r="169" spans="1:25" ht="32.1" customHeight="1" x14ac:dyDescent="0.25">
      <c r="A169" s="120" t="s">
        <v>15247</v>
      </c>
      <c r="B169" s="85" t="s">
        <v>15248</v>
      </c>
      <c r="C169" s="85" t="s">
        <v>15248</v>
      </c>
      <c r="D169" s="81" t="s">
        <v>93</v>
      </c>
      <c r="E169" s="81" t="s">
        <v>14949</v>
      </c>
      <c r="F169" s="81" t="s">
        <v>5372</v>
      </c>
      <c r="G169" s="81" t="s">
        <v>28</v>
      </c>
      <c r="H169" s="81" t="s">
        <v>14949</v>
      </c>
      <c r="I169" s="81" t="s">
        <v>5372</v>
      </c>
      <c r="J169" s="81" t="s">
        <v>28</v>
      </c>
      <c r="K169" s="106" t="s">
        <v>15024</v>
      </c>
      <c r="L169" s="107">
        <v>114</v>
      </c>
      <c r="M169" s="106">
        <v>0.88</v>
      </c>
      <c r="N169" s="107">
        <v>228</v>
      </c>
      <c r="O169" s="106">
        <v>0.85</v>
      </c>
      <c r="P169" s="107">
        <v>340</v>
      </c>
      <c r="Q169" s="46">
        <v>0.83</v>
      </c>
      <c r="R169" s="47">
        <v>456</v>
      </c>
      <c r="S169" s="81" t="s">
        <v>14975</v>
      </c>
      <c r="T169" s="90" t="s">
        <v>14972</v>
      </c>
      <c r="U169" s="93">
        <v>44112</v>
      </c>
      <c r="V169" s="93">
        <v>45281</v>
      </c>
      <c r="W169" s="76"/>
      <c r="X169" s="76"/>
      <c r="Y169" s="122" t="s">
        <v>3935</v>
      </c>
    </row>
    <row r="170" spans="1:25" ht="32.1" customHeight="1" x14ac:dyDescent="0.25">
      <c r="A170" s="120" t="s">
        <v>15247</v>
      </c>
      <c r="B170" s="85" t="s">
        <v>15248</v>
      </c>
      <c r="C170" s="85" t="s">
        <v>15249</v>
      </c>
      <c r="D170" s="81" t="s">
        <v>93</v>
      </c>
      <c r="E170" s="81" t="s">
        <v>14949</v>
      </c>
      <c r="F170" s="81" t="s">
        <v>15027</v>
      </c>
      <c r="G170" s="81" t="s">
        <v>28</v>
      </c>
      <c r="H170" s="81" t="s">
        <v>14949</v>
      </c>
      <c r="I170" s="81" t="s">
        <v>15027</v>
      </c>
      <c r="J170" s="81" t="s">
        <v>28</v>
      </c>
      <c r="K170" s="103" t="s">
        <v>15024</v>
      </c>
      <c r="L170" s="104">
        <v>176</v>
      </c>
      <c r="M170" s="103">
        <v>0.89</v>
      </c>
      <c r="N170" s="104">
        <v>248</v>
      </c>
      <c r="O170" s="103">
        <v>0.86</v>
      </c>
      <c r="P170" s="104">
        <v>343</v>
      </c>
      <c r="S170" s="81" t="s">
        <v>14975</v>
      </c>
      <c r="T170" s="81" t="s">
        <v>14972</v>
      </c>
      <c r="U170" s="93">
        <v>45282</v>
      </c>
      <c r="V170" s="93">
        <v>46743</v>
      </c>
      <c r="W170" s="76"/>
      <c r="X170" s="76"/>
      <c r="Y170" s="122" t="s">
        <v>3935</v>
      </c>
    </row>
    <row r="171" spans="1:25" ht="32.1" customHeight="1" x14ac:dyDescent="0.25">
      <c r="A171" s="120" t="s">
        <v>15250</v>
      </c>
      <c r="B171" s="85" t="s">
        <v>15251</v>
      </c>
      <c r="C171" s="85" t="s">
        <v>15251</v>
      </c>
      <c r="D171" s="81" t="s">
        <v>93</v>
      </c>
      <c r="E171" s="81" t="s">
        <v>14949</v>
      </c>
      <c r="F171" s="81" t="s">
        <v>15252</v>
      </c>
      <c r="G171" s="81" t="s">
        <v>28</v>
      </c>
      <c r="H171" s="81" t="s">
        <v>14949</v>
      </c>
      <c r="I171" s="81" t="s">
        <v>15252</v>
      </c>
      <c r="J171" s="81" t="s">
        <v>28</v>
      </c>
      <c r="K171" s="106" t="s">
        <v>14971</v>
      </c>
      <c r="L171" s="107">
        <v>897</v>
      </c>
      <c r="M171" s="106"/>
      <c r="N171" s="107"/>
      <c r="S171" s="81" t="s">
        <v>14975</v>
      </c>
      <c r="T171" s="90" t="s">
        <v>14972</v>
      </c>
      <c r="U171" s="93">
        <v>44943</v>
      </c>
      <c r="V171" s="93">
        <v>45741</v>
      </c>
      <c r="W171" s="122" t="s">
        <v>3935</v>
      </c>
      <c r="X171" s="122" t="s">
        <v>3935</v>
      </c>
      <c r="Y171" s="122" t="s">
        <v>3935</v>
      </c>
    </row>
    <row r="172" spans="1:25" ht="32.1" customHeight="1" x14ac:dyDescent="0.25">
      <c r="A172" s="120" t="s">
        <v>15250</v>
      </c>
      <c r="B172" s="85" t="s">
        <v>15253</v>
      </c>
      <c r="C172" s="85" t="s">
        <v>15253</v>
      </c>
      <c r="D172" s="81" t="s">
        <v>93</v>
      </c>
      <c r="E172" s="81" t="s">
        <v>14949</v>
      </c>
      <c r="F172" s="81" t="s">
        <v>28</v>
      </c>
      <c r="G172" s="81" t="s">
        <v>28</v>
      </c>
      <c r="H172" s="81" t="s">
        <v>14949</v>
      </c>
      <c r="I172" s="81" t="s">
        <v>28</v>
      </c>
      <c r="J172" s="81" t="s">
        <v>28</v>
      </c>
      <c r="K172" s="48" t="s">
        <v>14974</v>
      </c>
      <c r="L172" s="49">
        <v>2408</v>
      </c>
      <c r="M172" s="48"/>
      <c r="N172" s="49"/>
      <c r="O172" s="48"/>
      <c r="P172" s="49"/>
      <c r="Q172" s="48"/>
      <c r="R172" s="49"/>
      <c r="S172" s="81" t="s">
        <v>14975</v>
      </c>
      <c r="T172" s="36" t="s">
        <v>14972</v>
      </c>
      <c r="U172" s="93">
        <v>44943</v>
      </c>
      <c r="V172" s="93">
        <v>45741</v>
      </c>
      <c r="W172" s="122" t="s">
        <v>3935</v>
      </c>
      <c r="X172" s="122" t="s">
        <v>3935</v>
      </c>
      <c r="Y172" s="122" t="s">
        <v>3935</v>
      </c>
    </row>
    <row r="173" spans="1:25" ht="32.1" customHeight="1" x14ac:dyDescent="0.25">
      <c r="A173" s="120" t="s">
        <v>15250</v>
      </c>
      <c r="B173" s="85" t="s">
        <v>15254</v>
      </c>
      <c r="C173" s="85" t="s">
        <v>15254</v>
      </c>
      <c r="D173" s="81" t="s">
        <v>93</v>
      </c>
      <c r="E173" s="81" t="s">
        <v>14949</v>
      </c>
      <c r="F173" s="81" t="s">
        <v>28</v>
      </c>
      <c r="G173" s="81" t="s">
        <v>28</v>
      </c>
      <c r="H173" s="81" t="s">
        <v>14949</v>
      </c>
      <c r="I173" s="81" t="s">
        <v>28</v>
      </c>
      <c r="J173" s="81" t="s">
        <v>28</v>
      </c>
      <c r="K173" s="103" t="s">
        <v>15080</v>
      </c>
      <c r="L173" s="104">
        <v>2442</v>
      </c>
      <c r="M173" s="103"/>
      <c r="N173" s="104"/>
      <c r="O173" s="106"/>
      <c r="P173" s="107"/>
      <c r="Q173" s="106"/>
      <c r="R173" s="107"/>
      <c r="S173" s="81" t="s">
        <v>14975</v>
      </c>
      <c r="T173" s="81" t="s">
        <v>14972</v>
      </c>
      <c r="U173" s="93">
        <v>44943</v>
      </c>
      <c r="V173" s="93">
        <v>45741</v>
      </c>
      <c r="W173" s="122" t="s">
        <v>3935</v>
      </c>
      <c r="X173" s="122" t="s">
        <v>3935</v>
      </c>
      <c r="Y173" s="122" t="s">
        <v>3935</v>
      </c>
    </row>
    <row r="174" spans="1:25" ht="32.1" customHeight="1" x14ac:dyDescent="0.25">
      <c r="A174" s="120" t="s">
        <v>15250</v>
      </c>
      <c r="B174" s="85" t="s">
        <v>15133</v>
      </c>
      <c r="C174" s="85" t="s">
        <v>15132</v>
      </c>
      <c r="D174" s="81" t="s">
        <v>93</v>
      </c>
      <c r="E174" s="81" t="s">
        <v>14949</v>
      </c>
      <c r="F174" s="81" t="s">
        <v>15134</v>
      </c>
      <c r="G174" s="81" t="s">
        <v>28</v>
      </c>
      <c r="H174" s="81" t="s">
        <v>14949</v>
      </c>
      <c r="I174" s="81" t="s">
        <v>15134</v>
      </c>
      <c r="J174" s="81" t="s">
        <v>28</v>
      </c>
      <c r="K174" s="103" t="s">
        <v>14977</v>
      </c>
      <c r="L174" s="104">
        <v>497</v>
      </c>
      <c r="M174" s="103">
        <v>0.76</v>
      </c>
      <c r="N174" s="104">
        <v>997</v>
      </c>
      <c r="O174" s="106"/>
      <c r="P174" s="107"/>
      <c r="S174" s="81" t="s">
        <v>14975</v>
      </c>
      <c r="T174" s="81" t="s">
        <v>14972</v>
      </c>
      <c r="U174" s="93">
        <v>43648</v>
      </c>
      <c r="V174" s="93">
        <v>45741</v>
      </c>
      <c r="W174" s="76"/>
      <c r="X174" s="76"/>
      <c r="Y174" s="122" t="s">
        <v>3935</v>
      </c>
    </row>
    <row r="175" spans="1:25" ht="32.1" customHeight="1" x14ac:dyDescent="0.25">
      <c r="A175" s="120" t="s">
        <v>15250</v>
      </c>
      <c r="B175" s="85" t="s">
        <v>15136</v>
      </c>
      <c r="C175" s="85" t="s">
        <v>15135</v>
      </c>
      <c r="D175" s="81" t="s">
        <v>93</v>
      </c>
      <c r="E175" s="81" t="s">
        <v>14949</v>
      </c>
      <c r="F175" s="81" t="s">
        <v>15137</v>
      </c>
      <c r="G175" s="81" t="s">
        <v>28</v>
      </c>
      <c r="H175" s="81" t="s">
        <v>14949</v>
      </c>
      <c r="I175" s="81" t="s">
        <v>15137</v>
      </c>
      <c r="J175" s="81" t="s">
        <v>28</v>
      </c>
      <c r="K175" s="103" t="s">
        <v>14977</v>
      </c>
      <c r="L175" s="104">
        <v>1200</v>
      </c>
      <c r="M175" s="103">
        <v>0.76</v>
      </c>
      <c r="N175" s="104">
        <v>1597</v>
      </c>
      <c r="S175" s="81" t="s">
        <v>14975</v>
      </c>
      <c r="T175" s="105" t="s">
        <v>14972</v>
      </c>
      <c r="U175" s="93">
        <v>43648</v>
      </c>
      <c r="V175" s="93">
        <v>45741</v>
      </c>
      <c r="W175" s="76"/>
      <c r="X175" s="76"/>
      <c r="Y175" s="122" t="s">
        <v>3935</v>
      </c>
    </row>
    <row r="176" spans="1:25" ht="32.1" customHeight="1" x14ac:dyDescent="0.25">
      <c r="A176" s="120" t="s">
        <v>15250</v>
      </c>
      <c r="B176" s="85" t="s">
        <v>15139</v>
      </c>
      <c r="C176" s="85" t="s">
        <v>15138</v>
      </c>
      <c r="D176" s="81" t="s">
        <v>93</v>
      </c>
      <c r="E176" s="81" t="s">
        <v>14949</v>
      </c>
      <c r="F176" s="81" t="s">
        <v>15140</v>
      </c>
      <c r="G176" s="81" t="s">
        <v>28</v>
      </c>
      <c r="H176" s="81" t="s">
        <v>14949</v>
      </c>
      <c r="I176" s="81" t="s">
        <v>15140</v>
      </c>
      <c r="J176" s="81" t="s">
        <v>28</v>
      </c>
      <c r="K176" s="103" t="s">
        <v>14986</v>
      </c>
      <c r="L176" s="104">
        <v>2000</v>
      </c>
      <c r="M176" s="48">
        <v>0.79</v>
      </c>
      <c r="N176" s="49">
        <v>2298</v>
      </c>
      <c r="O176" s="48"/>
      <c r="P176" s="49"/>
      <c r="S176" s="81" t="s">
        <v>14975</v>
      </c>
      <c r="T176" s="105" t="s">
        <v>14972</v>
      </c>
      <c r="U176" s="93">
        <v>43648</v>
      </c>
      <c r="V176" s="93">
        <v>45741</v>
      </c>
      <c r="W176" s="76"/>
      <c r="X176" s="76"/>
      <c r="Y176" s="122" t="s">
        <v>3935</v>
      </c>
    </row>
    <row r="177" spans="1:25" ht="32.1" customHeight="1" x14ac:dyDescent="0.25">
      <c r="A177" s="120" t="s">
        <v>15250</v>
      </c>
      <c r="B177" s="85" t="s">
        <v>15142</v>
      </c>
      <c r="C177" s="85" t="s">
        <v>15141</v>
      </c>
      <c r="D177" s="81" t="s">
        <v>93</v>
      </c>
      <c r="E177" s="81" t="s">
        <v>14949</v>
      </c>
      <c r="F177" s="81" t="s">
        <v>15255</v>
      </c>
      <c r="G177" s="81" t="s">
        <v>28</v>
      </c>
      <c r="H177" s="81" t="s">
        <v>14949</v>
      </c>
      <c r="I177" s="81" t="s">
        <v>15255</v>
      </c>
      <c r="J177" s="81" t="s">
        <v>28</v>
      </c>
      <c r="K177" s="103" t="s">
        <v>15144</v>
      </c>
      <c r="L177" s="104">
        <v>2500</v>
      </c>
      <c r="M177" s="103">
        <v>0.8</v>
      </c>
      <c r="N177" s="104">
        <v>3514</v>
      </c>
      <c r="O177" s="48"/>
      <c r="P177" s="49"/>
      <c r="Q177" s="48"/>
      <c r="R177" s="49"/>
      <c r="S177" s="81" t="s">
        <v>14975</v>
      </c>
      <c r="T177" s="105" t="s">
        <v>14972</v>
      </c>
      <c r="U177" s="93">
        <v>43648</v>
      </c>
      <c r="V177" s="93">
        <v>45741</v>
      </c>
      <c r="W177" s="76"/>
      <c r="X177" s="76"/>
      <c r="Y177" s="122" t="s">
        <v>3935</v>
      </c>
    </row>
    <row r="178" spans="1:25" ht="32.1" customHeight="1" x14ac:dyDescent="0.25">
      <c r="A178" s="120" t="s">
        <v>15250</v>
      </c>
      <c r="B178" s="85" t="s">
        <v>15256</v>
      </c>
      <c r="C178" s="85" t="s">
        <v>15257</v>
      </c>
      <c r="D178" s="81" t="s">
        <v>93</v>
      </c>
      <c r="E178" s="81" t="s">
        <v>14949</v>
      </c>
      <c r="F178" s="81" t="s">
        <v>15258</v>
      </c>
      <c r="G178" s="81" t="s">
        <v>28</v>
      </c>
      <c r="H178" s="81" t="s">
        <v>14949</v>
      </c>
      <c r="I178" s="81" t="s">
        <v>15258</v>
      </c>
      <c r="J178" s="81" t="s">
        <v>28</v>
      </c>
      <c r="K178" s="103" t="s">
        <v>15080</v>
      </c>
      <c r="L178" s="104">
        <v>7408</v>
      </c>
      <c r="M178" s="103"/>
      <c r="N178" s="104"/>
      <c r="O178" s="48"/>
      <c r="P178" s="49"/>
      <c r="Q178" s="48"/>
      <c r="R178" s="49"/>
      <c r="S178" s="81" t="s">
        <v>14975</v>
      </c>
      <c r="T178" s="81" t="s">
        <v>14972</v>
      </c>
      <c r="U178" s="93">
        <v>45447</v>
      </c>
      <c r="V178" s="93">
        <v>45741</v>
      </c>
      <c r="W178" s="122" t="s">
        <v>3935</v>
      </c>
      <c r="X178" s="122" t="s">
        <v>3935</v>
      </c>
      <c r="Y178" s="122" t="s">
        <v>3935</v>
      </c>
    </row>
    <row r="179" spans="1:25" ht="32.1" customHeight="1" x14ac:dyDescent="0.25">
      <c r="A179" s="120" t="s">
        <v>15250</v>
      </c>
      <c r="B179" s="85" t="s">
        <v>15259</v>
      </c>
      <c r="C179" s="85" t="s">
        <v>15259</v>
      </c>
      <c r="D179" s="81" t="s">
        <v>93</v>
      </c>
      <c r="E179" s="81" t="s">
        <v>14949</v>
      </c>
      <c r="F179" s="81" t="s">
        <v>28</v>
      </c>
      <c r="G179" s="81" t="s">
        <v>28</v>
      </c>
      <c r="H179" s="81" t="s">
        <v>14949</v>
      </c>
      <c r="I179" s="81" t="s">
        <v>28</v>
      </c>
      <c r="J179" s="81" t="s">
        <v>28</v>
      </c>
      <c r="K179" s="103" t="s">
        <v>14982</v>
      </c>
      <c r="L179" s="104">
        <v>5095</v>
      </c>
      <c r="M179" s="103"/>
      <c r="N179" s="104"/>
      <c r="O179" s="103"/>
      <c r="P179" s="104"/>
      <c r="Q179" s="103"/>
      <c r="R179" s="104"/>
      <c r="S179" s="81" t="s">
        <v>14975</v>
      </c>
      <c r="T179" s="81" t="s">
        <v>14972</v>
      </c>
      <c r="U179" s="93">
        <v>44943</v>
      </c>
      <c r="V179" s="93">
        <v>45741</v>
      </c>
      <c r="W179" s="122" t="s">
        <v>3935</v>
      </c>
      <c r="X179" s="122" t="s">
        <v>3935</v>
      </c>
      <c r="Y179" s="122" t="s">
        <v>3935</v>
      </c>
    </row>
    <row r="180" spans="1:25" ht="32.1" customHeight="1" x14ac:dyDescent="0.25">
      <c r="A180" s="120" t="s">
        <v>15250</v>
      </c>
      <c r="B180" s="85" t="s">
        <v>15260</v>
      </c>
      <c r="C180" s="85" t="s">
        <v>15261</v>
      </c>
      <c r="D180" s="81" t="s">
        <v>93</v>
      </c>
      <c r="E180" s="81" t="s">
        <v>14949</v>
      </c>
      <c r="F180" s="81" t="s">
        <v>15178</v>
      </c>
      <c r="G180" s="81" t="s">
        <v>28</v>
      </c>
      <c r="H180" s="81" t="s">
        <v>14949</v>
      </c>
      <c r="I180" s="81" t="s">
        <v>15178</v>
      </c>
      <c r="J180" s="81" t="s">
        <v>28</v>
      </c>
      <c r="K180" s="103" t="s">
        <v>14984</v>
      </c>
      <c r="L180" s="104">
        <v>454</v>
      </c>
      <c r="M180" s="103"/>
      <c r="N180" s="104"/>
      <c r="O180" s="103"/>
      <c r="P180" s="104"/>
      <c r="S180" s="81" t="s">
        <v>14975</v>
      </c>
      <c r="T180" s="81" t="s">
        <v>14959</v>
      </c>
      <c r="U180" s="93">
        <v>44133</v>
      </c>
      <c r="V180" s="93">
        <v>45594</v>
      </c>
      <c r="W180" s="122" t="s">
        <v>3935</v>
      </c>
      <c r="X180" s="122" t="s">
        <v>3935</v>
      </c>
      <c r="Y180" s="122" t="s">
        <v>3935</v>
      </c>
    </row>
    <row r="181" spans="1:25" ht="32.1" customHeight="1" x14ac:dyDescent="0.25">
      <c r="A181" s="120" t="s">
        <v>15250</v>
      </c>
      <c r="B181" s="85" t="s">
        <v>15262</v>
      </c>
      <c r="C181" s="85" t="s">
        <v>15263</v>
      </c>
      <c r="D181" s="81" t="s">
        <v>93</v>
      </c>
      <c r="E181" s="81" t="s">
        <v>14949</v>
      </c>
      <c r="F181" s="81" t="s">
        <v>15264</v>
      </c>
      <c r="G181" s="81" t="s">
        <v>28</v>
      </c>
      <c r="H181" s="81" t="s">
        <v>14949</v>
      </c>
      <c r="I181" s="81" t="s">
        <v>15264</v>
      </c>
      <c r="J181" s="81" t="s">
        <v>28</v>
      </c>
      <c r="K181" s="103" t="s">
        <v>14977</v>
      </c>
      <c r="L181" s="104">
        <v>1408</v>
      </c>
      <c r="M181" s="48"/>
      <c r="N181" s="49"/>
      <c r="O181" s="48"/>
      <c r="P181" s="49"/>
      <c r="S181" s="81" t="s">
        <v>14975</v>
      </c>
      <c r="T181" s="81" t="s">
        <v>14959</v>
      </c>
      <c r="U181" s="93">
        <v>44133</v>
      </c>
      <c r="V181" s="93">
        <v>45594</v>
      </c>
      <c r="W181" s="122" t="s">
        <v>3935</v>
      </c>
      <c r="X181" s="122" t="s">
        <v>3935</v>
      </c>
      <c r="Y181" s="122" t="s">
        <v>3935</v>
      </c>
    </row>
    <row r="182" spans="1:25" ht="32.1" customHeight="1" x14ac:dyDescent="0.25">
      <c r="A182" s="120" t="s">
        <v>15250</v>
      </c>
      <c r="B182" s="85" t="s">
        <v>15265</v>
      </c>
      <c r="C182" s="85" t="s">
        <v>15266</v>
      </c>
      <c r="D182" s="81" t="s">
        <v>93</v>
      </c>
      <c r="E182" s="81" t="s">
        <v>14949</v>
      </c>
      <c r="F182" s="81" t="s">
        <v>15040</v>
      </c>
      <c r="G182" s="81" t="s">
        <v>28</v>
      </c>
      <c r="H182" s="81" t="s">
        <v>14949</v>
      </c>
      <c r="I182" s="81" t="s">
        <v>15040</v>
      </c>
      <c r="J182" s="81" t="s">
        <v>28</v>
      </c>
      <c r="K182" s="103" t="s">
        <v>14984</v>
      </c>
      <c r="L182" s="104">
        <v>458</v>
      </c>
      <c r="M182" s="103"/>
      <c r="N182" s="104"/>
      <c r="O182" s="103"/>
      <c r="P182" s="104"/>
      <c r="S182" s="81" t="s">
        <v>14975</v>
      </c>
      <c r="T182" s="81" t="s">
        <v>14959</v>
      </c>
      <c r="U182" s="93">
        <v>44133</v>
      </c>
      <c r="V182" s="93">
        <v>45594</v>
      </c>
      <c r="W182" s="122" t="s">
        <v>3935</v>
      </c>
      <c r="X182" s="122" t="s">
        <v>3935</v>
      </c>
      <c r="Y182" s="122" t="s">
        <v>3935</v>
      </c>
    </row>
    <row r="183" spans="1:25" ht="32.1" customHeight="1" x14ac:dyDescent="0.25">
      <c r="A183" s="120" t="s">
        <v>15250</v>
      </c>
      <c r="B183" s="85" t="s">
        <v>15267</v>
      </c>
      <c r="C183" s="85" t="s">
        <v>15268</v>
      </c>
      <c r="D183" s="81" t="s">
        <v>93</v>
      </c>
      <c r="E183" s="81" t="s">
        <v>14949</v>
      </c>
      <c r="F183" s="81" t="s">
        <v>5781</v>
      </c>
      <c r="G183" s="81" t="s">
        <v>28</v>
      </c>
      <c r="H183" s="81" t="s">
        <v>14949</v>
      </c>
      <c r="I183" s="81" t="s">
        <v>5781</v>
      </c>
      <c r="J183" s="81" t="s">
        <v>28</v>
      </c>
      <c r="K183" s="103" t="s">
        <v>14977</v>
      </c>
      <c r="L183" s="104">
        <v>1580</v>
      </c>
      <c r="M183" s="48"/>
      <c r="N183" s="49"/>
      <c r="O183" s="48"/>
      <c r="P183" s="49"/>
      <c r="S183" s="81" t="s">
        <v>14975</v>
      </c>
      <c r="T183" s="81" t="s">
        <v>14972</v>
      </c>
      <c r="U183" s="93">
        <v>44133</v>
      </c>
      <c r="V183" s="93">
        <v>45594</v>
      </c>
      <c r="W183" s="122" t="s">
        <v>3935</v>
      </c>
      <c r="X183" s="122" t="s">
        <v>3935</v>
      </c>
      <c r="Y183" s="122" t="s">
        <v>3935</v>
      </c>
    </row>
    <row r="184" spans="1:25" ht="32.1" customHeight="1" x14ac:dyDescent="0.25">
      <c r="A184" s="120" t="s">
        <v>15250</v>
      </c>
      <c r="B184" s="85" t="s">
        <v>15269</v>
      </c>
      <c r="C184" s="85" t="s">
        <v>15270</v>
      </c>
      <c r="D184" s="81" t="s">
        <v>93</v>
      </c>
      <c r="E184" s="81" t="s">
        <v>14949</v>
      </c>
      <c r="F184" s="81" t="s">
        <v>15040</v>
      </c>
      <c r="G184" s="81" t="s">
        <v>28</v>
      </c>
      <c r="H184" s="81" t="s">
        <v>14949</v>
      </c>
      <c r="I184" s="81" t="s">
        <v>15040</v>
      </c>
      <c r="J184" s="81" t="s">
        <v>28</v>
      </c>
      <c r="K184" s="103" t="s">
        <v>14977</v>
      </c>
      <c r="L184" s="104">
        <v>442</v>
      </c>
      <c r="M184" s="103"/>
      <c r="N184" s="104"/>
      <c r="O184" s="103"/>
      <c r="P184" s="104"/>
      <c r="S184" s="81" t="s">
        <v>14975</v>
      </c>
      <c r="T184" s="81" t="s">
        <v>14959</v>
      </c>
      <c r="U184" s="93">
        <v>44133</v>
      </c>
      <c r="V184" s="93">
        <v>45594</v>
      </c>
      <c r="W184" s="122" t="s">
        <v>3935</v>
      </c>
      <c r="X184" s="122" t="s">
        <v>3935</v>
      </c>
      <c r="Y184" s="122" t="s">
        <v>3935</v>
      </c>
    </row>
    <row r="185" spans="1:25" ht="32.1" customHeight="1" x14ac:dyDescent="0.25">
      <c r="A185" s="120" t="s">
        <v>15250</v>
      </c>
      <c r="B185" s="85" t="s">
        <v>15271</v>
      </c>
      <c r="C185" s="85" t="s">
        <v>15271</v>
      </c>
      <c r="D185" s="81" t="s">
        <v>93</v>
      </c>
      <c r="E185" s="81" t="s">
        <v>14949</v>
      </c>
      <c r="F185" s="81" t="s">
        <v>15272</v>
      </c>
      <c r="G185" s="81" t="s">
        <v>28</v>
      </c>
      <c r="H185" s="81" t="s">
        <v>14949</v>
      </c>
      <c r="I185" s="81" t="s">
        <v>15272</v>
      </c>
      <c r="J185" s="81" t="s">
        <v>28</v>
      </c>
      <c r="K185" s="103" t="s">
        <v>14986</v>
      </c>
      <c r="L185" s="104">
        <v>2509</v>
      </c>
      <c r="M185" s="103"/>
      <c r="N185" s="104"/>
      <c r="O185" s="48"/>
      <c r="P185" s="49"/>
      <c r="S185" s="81" t="s">
        <v>14958</v>
      </c>
      <c r="T185" s="81" t="s">
        <v>14959</v>
      </c>
      <c r="U185" s="93">
        <v>42929</v>
      </c>
      <c r="V185" s="93">
        <v>45741</v>
      </c>
      <c r="W185" s="122" t="s">
        <v>3935</v>
      </c>
      <c r="X185" s="122" t="s">
        <v>3935</v>
      </c>
      <c r="Y185" s="122" t="s">
        <v>3935</v>
      </c>
    </row>
    <row r="186" spans="1:25" ht="32.1" customHeight="1" x14ac:dyDescent="0.25">
      <c r="A186" s="120" t="s">
        <v>15250</v>
      </c>
      <c r="B186" s="85" t="s">
        <v>15273</v>
      </c>
      <c r="C186" s="85" t="s">
        <v>15274</v>
      </c>
      <c r="D186" s="81" t="s">
        <v>93</v>
      </c>
      <c r="E186" s="81" t="s">
        <v>14949</v>
      </c>
      <c r="F186" s="81" t="s">
        <v>15275</v>
      </c>
      <c r="G186" s="81" t="s">
        <v>28</v>
      </c>
      <c r="H186" s="81" t="s">
        <v>14949</v>
      </c>
      <c r="I186" s="81" t="s">
        <v>15275</v>
      </c>
      <c r="J186" s="81" t="s">
        <v>28</v>
      </c>
      <c r="K186" s="103" t="s">
        <v>14977</v>
      </c>
      <c r="L186" s="104">
        <v>2523</v>
      </c>
      <c r="M186" s="103">
        <v>0.77</v>
      </c>
      <c r="N186" s="104">
        <v>3509</v>
      </c>
      <c r="O186" s="106"/>
      <c r="P186" s="107"/>
      <c r="S186" s="81" t="s">
        <v>14958</v>
      </c>
      <c r="T186" s="81" t="s">
        <v>14959</v>
      </c>
      <c r="U186" s="93">
        <v>42929</v>
      </c>
      <c r="V186" s="93">
        <v>45741</v>
      </c>
      <c r="W186" s="122" t="s">
        <v>3935</v>
      </c>
      <c r="X186" s="122" t="s">
        <v>3935</v>
      </c>
      <c r="Y186" s="122" t="s">
        <v>3935</v>
      </c>
    </row>
    <row r="187" spans="1:25" ht="32.1" customHeight="1" x14ac:dyDescent="0.25">
      <c r="A187" s="120" t="s">
        <v>15250</v>
      </c>
      <c r="B187" s="85" t="s">
        <v>15276</v>
      </c>
      <c r="C187" s="85" t="s">
        <v>15276</v>
      </c>
      <c r="D187" s="81" t="s">
        <v>93</v>
      </c>
      <c r="E187" s="81" t="s">
        <v>14949</v>
      </c>
      <c r="F187" s="81" t="s">
        <v>15277</v>
      </c>
      <c r="G187" s="81" t="s">
        <v>28</v>
      </c>
      <c r="H187" s="81" t="s">
        <v>14949</v>
      </c>
      <c r="I187" s="81" t="s">
        <v>15277</v>
      </c>
      <c r="J187" s="81" t="s">
        <v>28</v>
      </c>
      <c r="K187" s="106" t="s">
        <v>14986</v>
      </c>
      <c r="L187" s="107">
        <v>1558</v>
      </c>
      <c r="M187" s="106"/>
      <c r="N187" s="107"/>
      <c r="O187" s="106"/>
      <c r="P187" s="107"/>
      <c r="S187" s="81" t="s">
        <v>14975</v>
      </c>
      <c r="T187" s="90" t="s">
        <v>14972</v>
      </c>
      <c r="U187" s="93">
        <v>44943</v>
      </c>
      <c r="V187" s="93">
        <v>45741</v>
      </c>
      <c r="W187" s="122" t="s">
        <v>3935</v>
      </c>
      <c r="X187" s="122" t="s">
        <v>3935</v>
      </c>
      <c r="Y187" s="122" t="s">
        <v>3935</v>
      </c>
    </row>
    <row r="188" spans="1:25" ht="32.1" customHeight="1" x14ac:dyDescent="0.25">
      <c r="A188" s="120" t="s">
        <v>15250</v>
      </c>
      <c r="B188" s="85" t="s">
        <v>15278</v>
      </c>
      <c r="C188" s="85" t="s">
        <v>15278</v>
      </c>
      <c r="D188" s="81" t="s">
        <v>93</v>
      </c>
      <c r="E188" s="81" t="s">
        <v>14949</v>
      </c>
      <c r="F188" s="81" t="s">
        <v>28</v>
      </c>
      <c r="G188" s="81" t="s">
        <v>28</v>
      </c>
      <c r="H188" s="81" t="s">
        <v>14949</v>
      </c>
      <c r="I188" s="81" t="s">
        <v>28</v>
      </c>
      <c r="J188" s="81" t="s">
        <v>28</v>
      </c>
      <c r="K188" s="106" t="s">
        <v>15013</v>
      </c>
      <c r="L188" s="107">
        <v>3498</v>
      </c>
      <c r="M188" s="106"/>
      <c r="N188" s="107"/>
      <c r="O188" s="106"/>
      <c r="P188" s="107"/>
      <c r="S188" s="81" t="s">
        <v>14975</v>
      </c>
      <c r="T188" s="90" t="s">
        <v>14972</v>
      </c>
      <c r="U188" s="93">
        <v>44943</v>
      </c>
      <c r="V188" s="93">
        <v>45741</v>
      </c>
      <c r="W188" s="122" t="s">
        <v>3935</v>
      </c>
      <c r="X188" s="122" t="s">
        <v>3935</v>
      </c>
      <c r="Y188" s="122" t="s">
        <v>3935</v>
      </c>
    </row>
    <row r="189" spans="1:25" ht="32.1" customHeight="1" x14ac:dyDescent="0.25">
      <c r="A189" s="120" t="s">
        <v>15279</v>
      </c>
      <c r="B189" s="85" t="s">
        <v>15256</v>
      </c>
      <c r="C189" s="85" t="s">
        <v>15256</v>
      </c>
      <c r="D189" s="81" t="s">
        <v>93</v>
      </c>
      <c r="E189" s="81" t="s">
        <v>14949</v>
      </c>
      <c r="F189" s="81" t="s">
        <v>15258</v>
      </c>
      <c r="G189" s="81" t="s">
        <v>28</v>
      </c>
      <c r="H189" s="81" t="s">
        <v>14949</v>
      </c>
      <c r="I189" s="81" t="s">
        <v>15258</v>
      </c>
      <c r="J189" s="81" t="s">
        <v>28</v>
      </c>
      <c r="K189" s="106" t="s">
        <v>15080</v>
      </c>
      <c r="L189" s="107">
        <v>7408</v>
      </c>
      <c r="S189" s="81" t="s">
        <v>14975</v>
      </c>
      <c r="T189" s="108" t="s">
        <v>14972</v>
      </c>
      <c r="U189" s="93">
        <v>43847</v>
      </c>
      <c r="V189" s="93">
        <v>45308</v>
      </c>
      <c r="W189" s="122" t="s">
        <v>3935</v>
      </c>
      <c r="X189" s="122" t="s">
        <v>3935</v>
      </c>
      <c r="Y189" s="122" t="s">
        <v>3935</v>
      </c>
    </row>
    <row r="190" spans="1:25" ht="32.1" customHeight="1" x14ac:dyDescent="0.25">
      <c r="A190" s="120" t="s">
        <v>15280</v>
      </c>
      <c r="B190" s="85" t="s">
        <v>15281</v>
      </c>
      <c r="C190" s="85" t="s">
        <v>15282</v>
      </c>
      <c r="D190" s="81" t="s">
        <v>93</v>
      </c>
      <c r="E190" s="81" t="s">
        <v>14949</v>
      </c>
      <c r="F190" s="81" t="s">
        <v>15027</v>
      </c>
      <c r="G190" s="81" t="s">
        <v>28</v>
      </c>
      <c r="H190" s="81" t="s">
        <v>14949</v>
      </c>
      <c r="I190" s="81" t="s">
        <v>15027</v>
      </c>
      <c r="J190" s="81" t="s">
        <v>28</v>
      </c>
      <c r="K190" s="106" t="s">
        <v>14974</v>
      </c>
      <c r="L190" s="107">
        <v>69</v>
      </c>
      <c r="M190" s="46">
        <v>0.76</v>
      </c>
      <c r="N190" s="47">
        <v>147</v>
      </c>
      <c r="O190" s="46">
        <v>0.72</v>
      </c>
      <c r="P190" s="47">
        <v>272</v>
      </c>
      <c r="S190" s="81" t="s">
        <v>14958</v>
      </c>
      <c r="T190" s="90" t="s">
        <v>14972</v>
      </c>
      <c r="U190" s="93">
        <v>41108</v>
      </c>
      <c r="V190" s="93">
        <v>41711</v>
      </c>
      <c r="W190" s="76"/>
      <c r="X190" s="76"/>
      <c r="Y190" s="122" t="s">
        <v>3935</v>
      </c>
    </row>
    <row r="191" spans="1:25" ht="32.1" customHeight="1" x14ac:dyDescent="0.25">
      <c r="A191" s="120" t="s">
        <v>15280</v>
      </c>
      <c r="B191" s="85" t="s">
        <v>15283</v>
      </c>
      <c r="C191" s="85" t="s">
        <v>15284</v>
      </c>
      <c r="D191" s="81" t="s">
        <v>93</v>
      </c>
      <c r="E191" s="81" t="s">
        <v>14954</v>
      </c>
      <c r="F191" s="81" t="s">
        <v>15216</v>
      </c>
      <c r="G191" s="81" t="s">
        <v>28</v>
      </c>
      <c r="H191" s="81" t="s">
        <v>14954</v>
      </c>
      <c r="I191" s="81" t="s">
        <v>15216</v>
      </c>
      <c r="J191" s="81" t="s">
        <v>28</v>
      </c>
      <c r="K191" s="106" t="s">
        <v>15013</v>
      </c>
      <c r="L191" s="107">
        <v>156</v>
      </c>
      <c r="M191" s="106">
        <v>0.78</v>
      </c>
      <c r="N191" s="107">
        <v>285</v>
      </c>
      <c r="O191" s="46">
        <v>0.75</v>
      </c>
      <c r="P191" s="47">
        <v>394</v>
      </c>
      <c r="S191" s="81" t="s">
        <v>14958</v>
      </c>
      <c r="T191" s="90" t="s">
        <v>14972</v>
      </c>
      <c r="U191" s="93">
        <v>41108</v>
      </c>
      <c r="V191" s="93">
        <v>41711</v>
      </c>
      <c r="W191" s="76"/>
      <c r="X191" s="76"/>
      <c r="Y191" s="122" t="s">
        <v>3935</v>
      </c>
    </row>
    <row r="192" spans="1:25" ht="32.1" customHeight="1" x14ac:dyDescent="0.25">
      <c r="A192" s="120" t="s">
        <v>15280</v>
      </c>
      <c r="B192" s="85" t="s">
        <v>15283</v>
      </c>
      <c r="C192" s="85" t="s">
        <v>15285</v>
      </c>
      <c r="D192" s="81" t="s">
        <v>93</v>
      </c>
      <c r="E192" s="81" t="s">
        <v>14954</v>
      </c>
      <c r="F192" s="81" t="s">
        <v>15286</v>
      </c>
      <c r="G192" s="81" t="s">
        <v>28</v>
      </c>
      <c r="H192" s="81" t="s">
        <v>14954</v>
      </c>
      <c r="I192" s="81" t="s">
        <v>15286</v>
      </c>
      <c r="J192" s="81" t="s">
        <v>28</v>
      </c>
      <c r="K192" s="106" t="s">
        <v>15013</v>
      </c>
      <c r="L192" s="107">
        <v>156</v>
      </c>
      <c r="M192" s="106">
        <v>0.78</v>
      </c>
      <c r="N192" s="107">
        <v>285</v>
      </c>
      <c r="O192" s="106">
        <v>0.75</v>
      </c>
      <c r="P192" s="107">
        <v>394</v>
      </c>
      <c r="S192" s="81" t="s">
        <v>14958</v>
      </c>
      <c r="T192" s="90" t="s">
        <v>14972</v>
      </c>
      <c r="U192" s="93">
        <v>41108</v>
      </c>
      <c r="V192" s="93">
        <v>41711</v>
      </c>
      <c r="W192" s="76"/>
      <c r="X192" s="76"/>
      <c r="Y192" s="122" t="s">
        <v>3935</v>
      </c>
    </row>
    <row r="193" spans="1:25" ht="32.1" customHeight="1" x14ac:dyDescent="0.25">
      <c r="A193" s="120" t="s">
        <v>15280</v>
      </c>
      <c r="B193" s="85" t="s">
        <v>15287</v>
      </c>
      <c r="C193" s="85" t="s">
        <v>15288</v>
      </c>
      <c r="D193" s="81" t="s">
        <v>93</v>
      </c>
      <c r="E193" s="81" t="s">
        <v>14949</v>
      </c>
      <c r="F193" s="81" t="s">
        <v>15027</v>
      </c>
      <c r="G193" s="81" t="s">
        <v>28</v>
      </c>
      <c r="H193" s="81" t="s">
        <v>14949</v>
      </c>
      <c r="I193" s="81" t="s">
        <v>15027</v>
      </c>
      <c r="J193" s="81" t="s">
        <v>28</v>
      </c>
      <c r="K193" s="106" t="s">
        <v>15013</v>
      </c>
      <c r="L193" s="107">
        <v>156</v>
      </c>
      <c r="M193" s="106">
        <v>0.78</v>
      </c>
      <c r="N193" s="107">
        <v>285</v>
      </c>
      <c r="O193" s="106">
        <v>0.75</v>
      </c>
      <c r="P193" s="107">
        <v>394</v>
      </c>
      <c r="S193" s="81" t="s">
        <v>14958</v>
      </c>
      <c r="T193" s="90" t="s">
        <v>14972</v>
      </c>
      <c r="U193" s="93">
        <v>41108</v>
      </c>
      <c r="V193" s="93">
        <v>41711</v>
      </c>
      <c r="W193" s="76"/>
      <c r="X193" s="76"/>
      <c r="Y193" s="122" t="s">
        <v>3935</v>
      </c>
    </row>
    <row r="194" spans="1:25" ht="32.1" customHeight="1" x14ac:dyDescent="0.25">
      <c r="A194" s="120" t="s">
        <v>15280</v>
      </c>
      <c r="B194" s="85" t="s">
        <v>15289</v>
      </c>
      <c r="C194" s="85" t="s">
        <v>15289</v>
      </c>
      <c r="D194" s="81" t="s">
        <v>93</v>
      </c>
      <c r="E194" s="81" t="s">
        <v>14949</v>
      </c>
      <c r="F194" s="81" t="s">
        <v>15290</v>
      </c>
      <c r="G194" s="81" t="s">
        <v>28</v>
      </c>
      <c r="H194" s="81" t="s">
        <v>14949</v>
      </c>
      <c r="I194" s="81" t="s">
        <v>15290</v>
      </c>
      <c r="J194" s="81" t="s">
        <v>28</v>
      </c>
      <c r="K194" s="103" t="s">
        <v>15013</v>
      </c>
      <c r="L194" s="104">
        <v>156</v>
      </c>
      <c r="M194" s="106">
        <v>0.78</v>
      </c>
      <c r="N194" s="107">
        <v>285</v>
      </c>
      <c r="O194" s="106">
        <v>0.75</v>
      </c>
      <c r="P194" s="107">
        <v>394</v>
      </c>
      <c r="S194" s="81" t="s">
        <v>14958</v>
      </c>
      <c r="T194" s="81" t="s">
        <v>14972</v>
      </c>
      <c r="U194" s="93">
        <v>42583</v>
      </c>
      <c r="V194" s="93">
        <v>44030</v>
      </c>
      <c r="W194" s="76"/>
      <c r="X194" s="76"/>
      <c r="Y194" s="122" t="s">
        <v>3935</v>
      </c>
    </row>
    <row r="195" spans="1:25" ht="32.1" customHeight="1" x14ac:dyDescent="0.25">
      <c r="A195" s="120" t="s">
        <v>15280</v>
      </c>
      <c r="B195" s="85" t="s">
        <v>15291</v>
      </c>
      <c r="C195" s="85" t="s">
        <v>15292</v>
      </c>
      <c r="D195" s="81" t="s">
        <v>93</v>
      </c>
      <c r="E195" s="81" t="s">
        <v>14949</v>
      </c>
      <c r="F195" s="81" t="s">
        <v>4627</v>
      </c>
      <c r="G195" s="81" t="s">
        <v>28</v>
      </c>
      <c r="H195" s="81" t="s">
        <v>14949</v>
      </c>
      <c r="I195" s="81" t="s">
        <v>4627</v>
      </c>
      <c r="J195" s="81" t="s">
        <v>28</v>
      </c>
      <c r="K195" s="103" t="s">
        <v>14986</v>
      </c>
      <c r="L195" s="104">
        <v>188</v>
      </c>
      <c r="M195" s="103">
        <v>0.78</v>
      </c>
      <c r="N195" s="104">
        <v>329</v>
      </c>
      <c r="O195" s="103">
        <v>0.75</v>
      </c>
      <c r="P195" s="104">
        <v>463</v>
      </c>
      <c r="S195" s="81" t="s">
        <v>14958</v>
      </c>
      <c r="T195" s="81" t="s">
        <v>14972</v>
      </c>
      <c r="U195" s="93">
        <v>41108</v>
      </c>
      <c r="V195" s="93">
        <v>41711</v>
      </c>
      <c r="W195" s="76"/>
      <c r="X195" s="76"/>
      <c r="Y195" s="122" t="s">
        <v>3935</v>
      </c>
    </row>
    <row r="196" spans="1:25" ht="32.1" customHeight="1" x14ac:dyDescent="0.25">
      <c r="A196" s="120" t="s">
        <v>15280</v>
      </c>
      <c r="B196" s="85" t="s">
        <v>15293</v>
      </c>
      <c r="C196" s="85" t="s">
        <v>15293</v>
      </c>
      <c r="D196" s="81" t="s">
        <v>93</v>
      </c>
      <c r="E196" s="81" t="s">
        <v>14949</v>
      </c>
      <c r="F196" s="81" t="s">
        <v>15112</v>
      </c>
      <c r="G196" s="81" t="s">
        <v>28</v>
      </c>
      <c r="H196" s="81" t="s">
        <v>14949</v>
      </c>
      <c r="I196" s="81" t="s">
        <v>15112</v>
      </c>
      <c r="J196" s="81" t="s">
        <v>28</v>
      </c>
      <c r="K196" s="103" t="s">
        <v>14986</v>
      </c>
      <c r="L196" s="104">
        <v>188</v>
      </c>
      <c r="M196" s="103">
        <v>0.78</v>
      </c>
      <c r="N196" s="104">
        <v>329</v>
      </c>
      <c r="O196" s="103">
        <v>0.75</v>
      </c>
      <c r="P196" s="104">
        <v>463</v>
      </c>
      <c r="S196" s="81" t="s">
        <v>14958</v>
      </c>
      <c r="T196" s="81" t="s">
        <v>14972</v>
      </c>
      <c r="U196" s="93">
        <v>42583</v>
      </c>
      <c r="V196" s="93">
        <v>44030</v>
      </c>
      <c r="W196" s="76"/>
      <c r="X196" s="76"/>
      <c r="Y196" s="122" t="s">
        <v>3935</v>
      </c>
    </row>
    <row r="197" spans="1:25" ht="32.1" customHeight="1" x14ac:dyDescent="0.25">
      <c r="A197" s="120" t="s">
        <v>15280</v>
      </c>
      <c r="B197" s="85" t="s">
        <v>15294</v>
      </c>
      <c r="C197" s="85" t="s">
        <v>15295</v>
      </c>
      <c r="D197" s="81" t="s">
        <v>93</v>
      </c>
      <c r="E197" s="81" t="s">
        <v>14949</v>
      </c>
      <c r="F197" s="81" t="s">
        <v>4794</v>
      </c>
      <c r="G197" s="81" t="s">
        <v>28</v>
      </c>
      <c r="H197" s="81" t="s">
        <v>14949</v>
      </c>
      <c r="I197" s="81" t="s">
        <v>4794</v>
      </c>
      <c r="J197" s="81" t="s">
        <v>28</v>
      </c>
      <c r="K197" s="103" t="s">
        <v>15296</v>
      </c>
      <c r="L197" s="104">
        <v>435</v>
      </c>
      <c r="M197" s="103">
        <v>0.69</v>
      </c>
      <c r="N197" s="104">
        <v>584</v>
      </c>
      <c r="O197" s="46">
        <v>0.68</v>
      </c>
      <c r="P197" s="47">
        <v>696</v>
      </c>
      <c r="S197" s="81" t="s">
        <v>14958</v>
      </c>
      <c r="T197" s="81" t="s">
        <v>14972</v>
      </c>
      <c r="U197" s="93">
        <v>41108</v>
      </c>
      <c r="V197" s="93">
        <v>41711</v>
      </c>
      <c r="W197" s="76"/>
      <c r="X197" s="76"/>
      <c r="Y197" s="122" t="s">
        <v>3935</v>
      </c>
    </row>
    <row r="198" spans="1:25" ht="32.1" customHeight="1" x14ac:dyDescent="0.25">
      <c r="A198" s="120" t="s">
        <v>15280</v>
      </c>
      <c r="B198" s="85" t="s">
        <v>15297</v>
      </c>
      <c r="C198" s="85" t="s">
        <v>15297</v>
      </c>
      <c r="D198" s="81" t="s">
        <v>93</v>
      </c>
      <c r="E198" s="81" t="s">
        <v>14949</v>
      </c>
      <c r="F198" s="81" t="s">
        <v>15298</v>
      </c>
      <c r="G198" s="81" t="s">
        <v>28</v>
      </c>
      <c r="H198" s="81" t="s">
        <v>14949</v>
      </c>
      <c r="I198" s="81" t="s">
        <v>15298</v>
      </c>
      <c r="J198" s="81" t="s">
        <v>28</v>
      </c>
      <c r="K198" s="103" t="s">
        <v>15296</v>
      </c>
      <c r="L198" s="104">
        <v>435</v>
      </c>
      <c r="M198" s="106">
        <v>0.69</v>
      </c>
      <c r="N198" s="107">
        <v>584</v>
      </c>
      <c r="O198" s="46">
        <v>0.68</v>
      </c>
      <c r="P198" s="47">
        <v>696</v>
      </c>
      <c r="S198" s="81" t="s">
        <v>14958</v>
      </c>
      <c r="T198" s="81" t="s">
        <v>14972</v>
      </c>
      <c r="U198" s="93">
        <v>42583</v>
      </c>
      <c r="V198" s="93">
        <v>44030</v>
      </c>
      <c r="W198" s="76"/>
      <c r="X198" s="76"/>
      <c r="Y198" s="122" t="s">
        <v>3935</v>
      </c>
    </row>
    <row r="199" spans="1:25" ht="32.1" customHeight="1" x14ac:dyDescent="0.25">
      <c r="A199" s="120" t="s">
        <v>15280</v>
      </c>
      <c r="B199" s="85" t="s">
        <v>15299</v>
      </c>
      <c r="C199" s="85" t="s">
        <v>15300</v>
      </c>
      <c r="D199" s="81" t="s">
        <v>93</v>
      </c>
      <c r="E199" s="81" t="s">
        <v>14954</v>
      </c>
      <c r="F199" s="81" t="s">
        <v>15216</v>
      </c>
      <c r="G199" s="81" t="s">
        <v>28</v>
      </c>
      <c r="H199" s="81" t="s">
        <v>14954</v>
      </c>
      <c r="I199" s="81" t="s">
        <v>15216</v>
      </c>
      <c r="J199" s="81" t="s">
        <v>28</v>
      </c>
      <c r="K199" s="48" t="s">
        <v>15013</v>
      </c>
      <c r="L199" s="49">
        <v>156</v>
      </c>
      <c r="M199" s="48">
        <v>0.78</v>
      </c>
      <c r="N199" s="49">
        <v>285</v>
      </c>
      <c r="O199" s="48">
        <v>0.75</v>
      </c>
      <c r="P199" s="49">
        <v>394</v>
      </c>
      <c r="S199" s="81" t="s">
        <v>14958</v>
      </c>
      <c r="T199" s="36" t="s">
        <v>14972</v>
      </c>
      <c r="U199" s="93">
        <v>41712</v>
      </c>
      <c r="V199" s="93">
        <v>42569</v>
      </c>
      <c r="W199" s="76"/>
      <c r="X199" s="76"/>
      <c r="Y199" s="122" t="s">
        <v>3935</v>
      </c>
    </row>
    <row r="200" spans="1:25" ht="32.1" customHeight="1" x14ac:dyDescent="0.25">
      <c r="A200" s="120" t="s">
        <v>15280</v>
      </c>
      <c r="B200" s="85" t="s">
        <v>15299</v>
      </c>
      <c r="C200" s="85" t="s">
        <v>15301</v>
      </c>
      <c r="D200" s="81" t="s">
        <v>93</v>
      </c>
      <c r="E200" s="81" t="s">
        <v>14954</v>
      </c>
      <c r="F200" s="81" t="s">
        <v>15286</v>
      </c>
      <c r="G200" s="81" t="s">
        <v>28</v>
      </c>
      <c r="H200" s="81" t="s">
        <v>14954</v>
      </c>
      <c r="I200" s="81" t="s">
        <v>15286</v>
      </c>
      <c r="J200" s="81" t="s">
        <v>28</v>
      </c>
      <c r="K200" s="103" t="s">
        <v>15013</v>
      </c>
      <c r="L200" s="104">
        <v>156</v>
      </c>
      <c r="M200" s="103">
        <v>0.78</v>
      </c>
      <c r="N200" s="104">
        <v>285</v>
      </c>
      <c r="O200" s="103">
        <v>0.75</v>
      </c>
      <c r="P200" s="104">
        <v>394</v>
      </c>
      <c r="S200" s="81" t="s">
        <v>14958</v>
      </c>
      <c r="T200" s="81" t="s">
        <v>14972</v>
      </c>
      <c r="U200" s="93">
        <v>41712</v>
      </c>
      <c r="V200" s="93">
        <v>42569</v>
      </c>
      <c r="W200" s="76"/>
      <c r="X200" s="76"/>
      <c r="Y200" s="122" t="s">
        <v>3935</v>
      </c>
    </row>
    <row r="201" spans="1:25" ht="32.1" customHeight="1" x14ac:dyDescent="0.25">
      <c r="A201" s="120" t="s">
        <v>15280</v>
      </c>
      <c r="B201" s="85" t="s">
        <v>15302</v>
      </c>
      <c r="C201" s="85" t="s">
        <v>15302</v>
      </c>
      <c r="D201" s="81" t="s">
        <v>93</v>
      </c>
      <c r="E201" s="81" t="s">
        <v>14949</v>
      </c>
      <c r="F201" s="81" t="s">
        <v>15027</v>
      </c>
      <c r="G201" s="81" t="s">
        <v>28</v>
      </c>
      <c r="H201" s="81" t="s">
        <v>14949</v>
      </c>
      <c r="I201" s="81" t="s">
        <v>15027</v>
      </c>
      <c r="J201" s="81" t="s">
        <v>28</v>
      </c>
      <c r="K201" s="103" t="s">
        <v>15013</v>
      </c>
      <c r="L201" s="104">
        <v>156</v>
      </c>
      <c r="M201" s="103">
        <v>0.78</v>
      </c>
      <c r="N201" s="104">
        <v>285</v>
      </c>
      <c r="O201" s="103">
        <v>0.75</v>
      </c>
      <c r="P201" s="104">
        <v>394</v>
      </c>
      <c r="Q201" s="48"/>
      <c r="R201" s="49"/>
      <c r="S201" s="81" t="s">
        <v>14958</v>
      </c>
      <c r="T201" s="81" t="s">
        <v>14972</v>
      </c>
      <c r="U201" s="93">
        <v>41712</v>
      </c>
      <c r="V201" s="93">
        <v>42582</v>
      </c>
      <c r="W201" s="76"/>
      <c r="X201" s="76"/>
      <c r="Y201" s="122" t="s">
        <v>3935</v>
      </c>
    </row>
    <row r="202" spans="1:25" ht="32.1" customHeight="1" x14ac:dyDescent="0.25">
      <c r="A202" s="120" t="s">
        <v>15280</v>
      </c>
      <c r="B202" s="85" t="s">
        <v>15303</v>
      </c>
      <c r="C202" s="85" t="s">
        <v>15303</v>
      </c>
      <c r="D202" s="81" t="s">
        <v>93</v>
      </c>
      <c r="E202" s="81" t="s">
        <v>14949</v>
      </c>
      <c r="F202" s="81" t="s">
        <v>4627</v>
      </c>
      <c r="G202" s="81" t="s">
        <v>28</v>
      </c>
      <c r="H202" s="81" t="s">
        <v>14949</v>
      </c>
      <c r="I202" s="81" t="s">
        <v>4627</v>
      </c>
      <c r="J202" s="81" t="s">
        <v>28</v>
      </c>
      <c r="K202" s="106" t="s">
        <v>14986</v>
      </c>
      <c r="L202" s="107">
        <v>188</v>
      </c>
      <c r="M202" s="106">
        <v>0.78</v>
      </c>
      <c r="N202" s="107">
        <v>329</v>
      </c>
      <c r="O202" s="106">
        <v>0.75</v>
      </c>
      <c r="P202" s="107">
        <v>463</v>
      </c>
      <c r="Q202" s="106"/>
      <c r="R202" s="107"/>
      <c r="S202" s="81" t="s">
        <v>14958</v>
      </c>
      <c r="T202" s="90" t="s">
        <v>14972</v>
      </c>
      <c r="U202" s="93">
        <v>41712</v>
      </c>
      <c r="V202" s="93">
        <v>42582</v>
      </c>
      <c r="W202" s="76"/>
      <c r="X202" s="76"/>
      <c r="Y202" s="122" t="s">
        <v>3935</v>
      </c>
    </row>
    <row r="203" spans="1:25" ht="32.1" customHeight="1" x14ac:dyDescent="0.25">
      <c r="A203" s="120" t="s">
        <v>15280</v>
      </c>
      <c r="B203" s="85" t="s">
        <v>15304</v>
      </c>
      <c r="C203" s="85" t="s">
        <v>15304</v>
      </c>
      <c r="D203" s="81" t="s">
        <v>93</v>
      </c>
      <c r="E203" s="81" t="s">
        <v>14949</v>
      </c>
      <c r="F203" s="81" t="s">
        <v>4794</v>
      </c>
      <c r="G203" s="81" t="s">
        <v>28</v>
      </c>
      <c r="H203" s="81" t="s">
        <v>14949</v>
      </c>
      <c r="I203" s="81" t="s">
        <v>4794</v>
      </c>
      <c r="J203" s="81" t="s">
        <v>28</v>
      </c>
      <c r="K203" s="106" t="s">
        <v>15296</v>
      </c>
      <c r="L203" s="107">
        <v>435</v>
      </c>
      <c r="M203" s="106">
        <v>0.69</v>
      </c>
      <c r="N203" s="107">
        <v>584</v>
      </c>
      <c r="O203" s="46">
        <v>0.68</v>
      </c>
      <c r="P203" s="47">
        <v>696</v>
      </c>
      <c r="S203" s="81" t="s">
        <v>14958</v>
      </c>
      <c r="T203" s="90" t="s">
        <v>14972</v>
      </c>
      <c r="U203" s="93">
        <v>41712</v>
      </c>
      <c r="V203" s="93">
        <v>42582</v>
      </c>
      <c r="W203" s="76"/>
      <c r="X203" s="76"/>
      <c r="Y203" s="122" t="s">
        <v>3935</v>
      </c>
    </row>
    <row r="204" spans="1:25" ht="32.1" customHeight="1" x14ac:dyDescent="0.25">
      <c r="A204" s="121" t="s">
        <v>15280</v>
      </c>
      <c r="B204" s="54" t="s">
        <v>15305</v>
      </c>
      <c r="C204" s="54" t="s">
        <v>15305</v>
      </c>
      <c r="D204" s="36" t="s">
        <v>93</v>
      </c>
      <c r="E204" s="36" t="s">
        <v>14949</v>
      </c>
      <c r="F204" s="36" t="s">
        <v>15306</v>
      </c>
      <c r="G204" s="36" t="s">
        <v>28</v>
      </c>
      <c r="H204" s="36" t="s">
        <v>14949</v>
      </c>
      <c r="I204" s="36" t="s">
        <v>15306</v>
      </c>
      <c r="J204" s="36" t="s">
        <v>28</v>
      </c>
      <c r="K204" s="46" t="s">
        <v>15001</v>
      </c>
      <c r="L204" s="47">
        <v>574</v>
      </c>
      <c r="M204" s="46">
        <v>0.7</v>
      </c>
      <c r="N204" s="47">
        <v>879</v>
      </c>
      <c r="S204" s="36" t="s">
        <v>14958</v>
      </c>
      <c r="T204" s="34" t="s">
        <v>14959</v>
      </c>
      <c r="U204" s="37">
        <v>41712</v>
      </c>
      <c r="V204" s="37">
        <v>43173</v>
      </c>
      <c r="W204" s="76"/>
      <c r="X204" s="76"/>
      <c r="Y204" s="122" t="s">
        <v>3935</v>
      </c>
    </row>
    <row r="205" spans="1:25" ht="32.1" customHeight="1" x14ac:dyDescent="0.25">
      <c r="A205" s="120" t="s">
        <v>15307</v>
      </c>
      <c r="B205" s="85" t="s">
        <v>15308</v>
      </c>
      <c r="C205" s="85" t="s">
        <v>15308</v>
      </c>
      <c r="D205" s="81" t="s">
        <v>93</v>
      </c>
      <c r="E205" s="81" t="s">
        <v>14949</v>
      </c>
      <c r="F205" s="81" t="s">
        <v>15309</v>
      </c>
      <c r="G205" s="81" t="s">
        <v>28</v>
      </c>
      <c r="H205" s="81" t="s">
        <v>14949</v>
      </c>
      <c r="I205" s="81" t="s">
        <v>15309</v>
      </c>
      <c r="J205" s="81" t="s">
        <v>28</v>
      </c>
      <c r="K205" s="106" t="s">
        <v>15001</v>
      </c>
      <c r="L205" s="107">
        <v>574</v>
      </c>
      <c r="M205" s="106">
        <v>0.7</v>
      </c>
      <c r="N205" s="107">
        <v>879</v>
      </c>
      <c r="O205" s="106"/>
      <c r="P205" s="107"/>
      <c r="S205" s="81" t="s">
        <v>14975</v>
      </c>
      <c r="T205" s="90" t="s">
        <v>14972</v>
      </c>
      <c r="U205" s="93">
        <v>43229</v>
      </c>
      <c r="V205" s="93">
        <v>44690</v>
      </c>
      <c r="W205" s="76"/>
      <c r="X205" s="76"/>
      <c r="Y205" s="122" t="s">
        <v>3935</v>
      </c>
    </row>
    <row r="206" spans="1:25" ht="32.1" customHeight="1" x14ac:dyDescent="0.25">
      <c r="A206" s="120" t="s">
        <v>15280</v>
      </c>
      <c r="B206" s="85" t="s">
        <v>15310</v>
      </c>
      <c r="C206" s="85" t="s">
        <v>15310</v>
      </c>
      <c r="D206" s="81" t="s">
        <v>93</v>
      </c>
      <c r="E206" s="81" t="s">
        <v>14949</v>
      </c>
      <c r="F206" s="81" t="s">
        <v>14962</v>
      </c>
      <c r="G206" s="81" t="s">
        <v>28</v>
      </c>
      <c r="H206" s="81" t="s">
        <v>14949</v>
      </c>
      <c r="I206" s="81" t="s">
        <v>14962</v>
      </c>
      <c r="J206" s="81" t="s">
        <v>28</v>
      </c>
      <c r="K206" s="103" t="s">
        <v>14986</v>
      </c>
      <c r="L206" s="104">
        <v>550</v>
      </c>
      <c r="M206" s="103">
        <v>0.79</v>
      </c>
      <c r="N206" s="104">
        <v>798</v>
      </c>
      <c r="O206" s="106">
        <v>0.78</v>
      </c>
      <c r="P206" s="107">
        <v>1048</v>
      </c>
      <c r="S206" s="81" t="s">
        <v>14958</v>
      </c>
      <c r="T206" s="81" t="s">
        <v>14959</v>
      </c>
      <c r="U206" s="93">
        <v>42892</v>
      </c>
      <c r="V206" s="93">
        <v>44353</v>
      </c>
      <c r="W206" s="76"/>
      <c r="X206" s="76"/>
      <c r="Y206" s="122" t="s">
        <v>3935</v>
      </c>
    </row>
    <row r="207" spans="1:25" ht="32.1" customHeight="1" x14ac:dyDescent="0.25">
      <c r="A207" s="120" t="s">
        <v>15280</v>
      </c>
      <c r="B207" s="85" t="s">
        <v>15311</v>
      </c>
      <c r="C207" s="85" t="s">
        <v>15311</v>
      </c>
      <c r="D207" s="81" t="s">
        <v>93</v>
      </c>
      <c r="E207" s="81" t="s">
        <v>14949</v>
      </c>
      <c r="F207" s="81" t="s">
        <v>15027</v>
      </c>
      <c r="G207" s="81" t="s">
        <v>28</v>
      </c>
      <c r="H207" s="81" t="s">
        <v>14949</v>
      </c>
      <c r="I207" s="81" t="s">
        <v>15027</v>
      </c>
      <c r="J207" s="81" t="s">
        <v>28</v>
      </c>
      <c r="K207" s="103" t="s">
        <v>14974</v>
      </c>
      <c r="L207" s="104">
        <v>69</v>
      </c>
      <c r="M207" s="103">
        <v>0.76</v>
      </c>
      <c r="N207" s="104">
        <v>147</v>
      </c>
      <c r="O207" s="106">
        <v>0.72</v>
      </c>
      <c r="P207" s="107">
        <v>272</v>
      </c>
      <c r="Q207" s="106"/>
      <c r="R207" s="107"/>
      <c r="S207" s="81" t="s">
        <v>14958</v>
      </c>
      <c r="T207" s="81" t="s">
        <v>14972</v>
      </c>
      <c r="U207" s="93">
        <v>41712</v>
      </c>
      <c r="V207" s="93">
        <v>42582</v>
      </c>
      <c r="W207" s="76"/>
      <c r="X207" s="76"/>
      <c r="Y207" s="122" t="s">
        <v>3935</v>
      </c>
    </row>
    <row r="208" spans="1:25" ht="32.1" customHeight="1" x14ac:dyDescent="0.25">
      <c r="A208" s="120" t="s">
        <v>15280</v>
      </c>
      <c r="B208" s="85" t="s">
        <v>15312</v>
      </c>
      <c r="C208" s="85" t="s">
        <v>15312</v>
      </c>
      <c r="D208" s="81" t="s">
        <v>93</v>
      </c>
      <c r="E208" s="81" t="s">
        <v>14949</v>
      </c>
      <c r="F208" s="81" t="s">
        <v>4792</v>
      </c>
      <c r="G208" s="81" t="s">
        <v>28</v>
      </c>
      <c r="H208" s="81" t="s">
        <v>14949</v>
      </c>
      <c r="I208" s="81" t="s">
        <v>4792</v>
      </c>
      <c r="J208" s="81" t="s">
        <v>28</v>
      </c>
      <c r="K208" s="103" t="s">
        <v>14974</v>
      </c>
      <c r="L208" s="104">
        <v>369</v>
      </c>
      <c r="M208" s="48">
        <v>0.76</v>
      </c>
      <c r="N208" s="49">
        <v>597</v>
      </c>
      <c r="O208" s="48"/>
      <c r="P208" s="49"/>
      <c r="Q208" s="48"/>
      <c r="R208" s="49"/>
      <c r="S208" s="81" t="s">
        <v>14958</v>
      </c>
      <c r="T208" s="81" t="s">
        <v>14959</v>
      </c>
      <c r="U208" s="93">
        <v>42892</v>
      </c>
      <c r="V208" s="93">
        <v>44353</v>
      </c>
      <c r="W208" s="76"/>
      <c r="X208" s="76"/>
      <c r="Y208" s="122" t="s">
        <v>3935</v>
      </c>
    </row>
    <row r="209" spans="1:25" ht="32.1" customHeight="1" x14ac:dyDescent="0.25">
      <c r="A209" s="120" t="s">
        <v>15280</v>
      </c>
      <c r="B209" s="85" t="s">
        <v>15313</v>
      </c>
      <c r="C209" s="85" t="s">
        <v>15313</v>
      </c>
      <c r="D209" s="81" t="s">
        <v>93</v>
      </c>
      <c r="E209" s="81" t="s">
        <v>14949</v>
      </c>
      <c r="F209" s="81" t="s">
        <v>15314</v>
      </c>
      <c r="G209" s="81" t="s">
        <v>28</v>
      </c>
      <c r="H209" s="81" t="s">
        <v>14949</v>
      </c>
      <c r="I209" s="81" t="s">
        <v>15314</v>
      </c>
      <c r="J209" s="81" t="s">
        <v>28</v>
      </c>
      <c r="K209" s="106" t="s">
        <v>15017</v>
      </c>
      <c r="L209" s="107">
        <v>98</v>
      </c>
      <c r="M209" s="106">
        <v>0.83</v>
      </c>
      <c r="N209" s="107">
        <v>138</v>
      </c>
      <c r="O209" s="106">
        <v>0.81</v>
      </c>
      <c r="P209" s="107">
        <v>199</v>
      </c>
      <c r="S209" s="81" t="s">
        <v>14958</v>
      </c>
      <c r="T209" s="90" t="s">
        <v>14972</v>
      </c>
      <c r="U209" s="93">
        <v>42528</v>
      </c>
      <c r="V209" s="93">
        <v>43989</v>
      </c>
      <c r="W209" s="76"/>
      <c r="X209" s="76"/>
      <c r="Y209" s="122" t="s">
        <v>3935</v>
      </c>
    </row>
    <row r="210" spans="1:25" ht="32.1" customHeight="1" x14ac:dyDescent="0.25">
      <c r="A210" s="120" t="s">
        <v>15280</v>
      </c>
      <c r="B210" s="85" t="s">
        <v>15315</v>
      </c>
      <c r="C210" s="85" t="s">
        <v>15315</v>
      </c>
      <c r="D210" s="81" t="s">
        <v>93</v>
      </c>
      <c r="E210" s="81" t="s">
        <v>14949</v>
      </c>
      <c r="F210" s="81" t="s">
        <v>15316</v>
      </c>
      <c r="G210" s="81" t="s">
        <v>28</v>
      </c>
      <c r="H210" s="81" t="s">
        <v>14949</v>
      </c>
      <c r="I210" s="81" t="s">
        <v>15316</v>
      </c>
      <c r="J210" s="81" t="s">
        <v>28</v>
      </c>
      <c r="K210" s="106" t="s">
        <v>14986</v>
      </c>
      <c r="L210" s="107">
        <v>113</v>
      </c>
      <c r="M210" s="106">
        <v>0.79</v>
      </c>
      <c r="N210" s="107">
        <v>151</v>
      </c>
      <c r="O210" s="106">
        <v>0.77</v>
      </c>
      <c r="P210" s="107">
        <v>226</v>
      </c>
      <c r="S210" s="81" t="s">
        <v>14958</v>
      </c>
      <c r="T210" s="90" t="s">
        <v>14972</v>
      </c>
      <c r="U210" s="93">
        <v>42814</v>
      </c>
      <c r="V210" s="93">
        <v>44275</v>
      </c>
      <c r="W210" s="76"/>
      <c r="X210" s="76"/>
      <c r="Y210" s="122" t="s">
        <v>3935</v>
      </c>
    </row>
    <row r="211" spans="1:25" ht="32.1" customHeight="1" x14ac:dyDescent="0.25">
      <c r="A211" s="120" t="s">
        <v>15280</v>
      </c>
      <c r="B211" s="85" t="s">
        <v>15317</v>
      </c>
      <c r="C211" s="85" t="s">
        <v>15317</v>
      </c>
      <c r="D211" s="81" t="s">
        <v>93</v>
      </c>
      <c r="E211" s="81" t="s">
        <v>14949</v>
      </c>
      <c r="F211" s="81" t="s">
        <v>5837</v>
      </c>
      <c r="G211" s="81" t="s">
        <v>28</v>
      </c>
      <c r="H211" s="81" t="s">
        <v>14949</v>
      </c>
      <c r="I211" s="81" t="s">
        <v>5837</v>
      </c>
      <c r="J211" s="81" t="s">
        <v>28</v>
      </c>
      <c r="K211" s="103" t="s">
        <v>14984</v>
      </c>
      <c r="L211" s="104">
        <v>205</v>
      </c>
      <c r="M211" s="103">
        <v>0.76</v>
      </c>
      <c r="N211" s="104">
        <v>300</v>
      </c>
      <c r="O211" s="48"/>
      <c r="P211" s="49"/>
      <c r="S211" s="81" t="s">
        <v>14958</v>
      </c>
      <c r="T211" s="81" t="s">
        <v>14972</v>
      </c>
      <c r="U211" s="93">
        <v>43105</v>
      </c>
      <c r="V211" s="93">
        <v>44566</v>
      </c>
      <c r="W211" s="76"/>
      <c r="X211" s="76"/>
      <c r="Y211" s="122" t="s">
        <v>3935</v>
      </c>
    </row>
    <row r="212" spans="1:25" ht="32.1" customHeight="1" x14ac:dyDescent="0.25">
      <c r="A212" s="120" t="s">
        <v>15280</v>
      </c>
      <c r="B212" s="85" t="s">
        <v>15318</v>
      </c>
      <c r="C212" s="85" t="s">
        <v>15318</v>
      </c>
      <c r="D212" s="81" t="s">
        <v>93</v>
      </c>
      <c r="E212" s="81" t="s">
        <v>14949</v>
      </c>
      <c r="F212" s="81" t="s">
        <v>15106</v>
      </c>
      <c r="G212" s="81" t="s">
        <v>28</v>
      </c>
      <c r="H212" s="81" t="s">
        <v>14949</v>
      </c>
      <c r="I212" s="81" t="s">
        <v>15106</v>
      </c>
      <c r="J212" s="81" t="s">
        <v>28</v>
      </c>
      <c r="K212" s="103" t="s">
        <v>15179</v>
      </c>
      <c r="L212" s="104">
        <v>251</v>
      </c>
      <c r="M212" s="106">
        <v>0.84</v>
      </c>
      <c r="N212" s="107">
        <v>299</v>
      </c>
      <c r="O212" s="46">
        <v>0.83</v>
      </c>
      <c r="P212" s="47">
        <v>352</v>
      </c>
      <c r="Q212" s="46">
        <v>0.81</v>
      </c>
      <c r="R212" s="47">
        <v>417</v>
      </c>
      <c r="S212" s="81" t="s">
        <v>14958</v>
      </c>
      <c r="T212" s="81" t="s">
        <v>14959</v>
      </c>
      <c r="U212" s="93">
        <v>42419</v>
      </c>
      <c r="V212" s="93">
        <v>42582</v>
      </c>
      <c r="W212" s="76"/>
      <c r="X212" s="76"/>
      <c r="Y212" s="122" t="s">
        <v>3935</v>
      </c>
    </row>
    <row r="213" spans="1:25" ht="32.1" customHeight="1" x14ac:dyDescent="0.25">
      <c r="A213" s="120" t="s">
        <v>15280</v>
      </c>
      <c r="B213" s="85" t="s">
        <v>15318</v>
      </c>
      <c r="C213" s="85" t="s">
        <v>15319</v>
      </c>
      <c r="D213" s="81" t="s">
        <v>93</v>
      </c>
      <c r="E213" s="81" t="s">
        <v>14949</v>
      </c>
      <c r="F213" s="81" t="s">
        <v>15106</v>
      </c>
      <c r="G213" s="81" t="s">
        <v>28</v>
      </c>
      <c r="H213" s="81" t="s">
        <v>14949</v>
      </c>
      <c r="I213" s="81" t="s">
        <v>15106</v>
      </c>
      <c r="J213" s="81" t="s">
        <v>28</v>
      </c>
      <c r="K213" s="103" t="s">
        <v>15179</v>
      </c>
      <c r="L213" s="104">
        <v>251</v>
      </c>
      <c r="M213" s="103">
        <v>0.84</v>
      </c>
      <c r="N213" s="104">
        <v>299</v>
      </c>
      <c r="O213" s="46">
        <v>0.83</v>
      </c>
      <c r="P213" s="47">
        <v>352</v>
      </c>
      <c r="Q213" s="46">
        <v>0.81</v>
      </c>
      <c r="R213" s="47">
        <v>417</v>
      </c>
      <c r="S213" s="81" t="s">
        <v>14958</v>
      </c>
      <c r="T213" s="81" t="s">
        <v>14972</v>
      </c>
      <c r="U213" s="93">
        <v>42583</v>
      </c>
      <c r="V213" s="93">
        <v>44044</v>
      </c>
      <c r="W213" s="76"/>
      <c r="X213" s="76"/>
      <c r="Y213" s="122" t="s">
        <v>3935</v>
      </c>
    </row>
    <row r="214" spans="1:25" ht="32.1" customHeight="1" x14ac:dyDescent="0.25">
      <c r="A214" s="120" t="s">
        <v>15307</v>
      </c>
      <c r="B214" s="85" t="s">
        <v>15320</v>
      </c>
      <c r="C214" s="85" t="s">
        <v>15320</v>
      </c>
      <c r="D214" s="81" t="s">
        <v>93</v>
      </c>
      <c r="E214" s="81" t="s">
        <v>14949</v>
      </c>
      <c r="F214" s="81" t="s">
        <v>15298</v>
      </c>
      <c r="G214" s="81" t="s">
        <v>28</v>
      </c>
      <c r="H214" s="81" t="s">
        <v>14949</v>
      </c>
      <c r="I214" s="81" t="s">
        <v>15298</v>
      </c>
      <c r="J214" s="81" t="s">
        <v>28</v>
      </c>
      <c r="K214" s="103" t="s">
        <v>14977</v>
      </c>
      <c r="L214" s="104">
        <v>401</v>
      </c>
      <c r="M214" s="103">
        <v>0.77</v>
      </c>
      <c r="N214" s="104">
        <v>501</v>
      </c>
      <c r="O214" s="46">
        <v>0.76</v>
      </c>
      <c r="P214" s="47">
        <v>550</v>
      </c>
      <c r="S214" s="81" t="s">
        <v>14975</v>
      </c>
      <c r="T214" s="81" t="s">
        <v>14972</v>
      </c>
      <c r="U214" s="93">
        <v>43229</v>
      </c>
      <c r="V214" s="93">
        <v>44690</v>
      </c>
      <c r="W214" s="76"/>
      <c r="X214" s="76"/>
      <c r="Y214" s="122" t="s">
        <v>3935</v>
      </c>
    </row>
    <row r="215" spans="1:25" ht="32.1" customHeight="1" x14ac:dyDescent="0.25">
      <c r="A215" s="120" t="s">
        <v>15280</v>
      </c>
      <c r="B215" s="85" t="s">
        <v>15321</v>
      </c>
      <c r="C215" s="85" t="s">
        <v>15321</v>
      </c>
      <c r="D215" s="81" t="s">
        <v>93</v>
      </c>
      <c r="E215" s="81" t="s">
        <v>14949</v>
      </c>
      <c r="F215" s="81" t="s">
        <v>14981</v>
      </c>
      <c r="G215" s="81" t="s">
        <v>28</v>
      </c>
      <c r="H215" s="81" t="s">
        <v>14949</v>
      </c>
      <c r="I215" s="81" t="s">
        <v>14981</v>
      </c>
      <c r="J215" s="81" t="s">
        <v>28</v>
      </c>
      <c r="K215" s="103" t="s">
        <v>14974</v>
      </c>
      <c r="L215" s="104">
        <v>69</v>
      </c>
      <c r="M215" s="48">
        <v>0.76</v>
      </c>
      <c r="N215" s="49">
        <v>147</v>
      </c>
      <c r="O215" s="48">
        <v>0.72</v>
      </c>
      <c r="P215" s="49">
        <v>272</v>
      </c>
      <c r="S215" s="81" t="s">
        <v>14958</v>
      </c>
      <c r="T215" s="81" t="s">
        <v>14972</v>
      </c>
      <c r="U215" s="93">
        <v>42583</v>
      </c>
      <c r="V215" s="93">
        <v>44030</v>
      </c>
      <c r="W215" s="76"/>
      <c r="X215" s="76"/>
      <c r="Y215" s="122" t="s">
        <v>3935</v>
      </c>
    </row>
    <row r="216" spans="1:25" ht="32.1" customHeight="1" x14ac:dyDescent="0.25">
      <c r="A216" s="120" t="s">
        <v>15322</v>
      </c>
      <c r="B216" s="85" t="s">
        <v>15323</v>
      </c>
      <c r="C216" s="85" t="s">
        <v>15324</v>
      </c>
      <c r="D216" s="81" t="s">
        <v>93</v>
      </c>
      <c r="E216" s="81" t="s">
        <v>14949</v>
      </c>
      <c r="F216" s="81" t="s">
        <v>15231</v>
      </c>
      <c r="G216" s="81" t="s">
        <v>28</v>
      </c>
      <c r="H216" s="81" t="s">
        <v>14949</v>
      </c>
      <c r="I216" s="81" t="s">
        <v>15231</v>
      </c>
      <c r="J216" s="81" t="s">
        <v>28</v>
      </c>
      <c r="K216" s="103" t="s">
        <v>15013</v>
      </c>
      <c r="L216" s="104">
        <v>203</v>
      </c>
      <c r="M216" s="48"/>
      <c r="N216" s="49"/>
      <c r="O216" s="48"/>
      <c r="P216" s="49"/>
      <c r="S216" s="81" t="s">
        <v>14958</v>
      </c>
      <c r="T216" s="81" t="s">
        <v>14972</v>
      </c>
      <c r="U216" s="93">
        <v>42636</v>
      </c>
      <c r="V216" s="93">
        <v>44097</v>
      </c>
      <c r="W216" s="122" t="s">
        <v>3935</v>
      </c>
      <c r="X216" s="122" t="s">
        <v>3935</v>
      </c>
      <c r="Y216" s="122" t="s">
        <v>3935</v>
      </c>
    </row>
    <row r="217" spans="1:25" ht="32.1" customHeight="1" x14ac:dyDescent="0.25">
      <c r="A217" s="120" t="s">
        <v>15322</v>
      </c>
      <c r="B217" s="85" t="s">
        <v>15325</v>
      </c>
      <c r="C217" s="85" t="s">
        <v>15326</v>
      </c>
      <c r="D217" s="81" t="s">
        <v>93</v>
      </c>
      <c r="E217" s="81" t="s">
        <v>14949</v>
      </c>
      <c r="F217" s="81" t="s">
        <v>15327</v>
      </c>
      <c r="G217" s="81" t="s">
        <v>28</v>
      </c>
      <c r="H217" s="81" t="s">
        <v>14949</v>
      </c>
      <c r="I217" s="81" t="s">
        <v>15327</v>
      </c>
      <c r="J217" s="81" t="s">
        <v>28</v>
      </c>
      <c r="K217" s="103" t="s">
        <v>15029</v>
      </c>
      <c r="L217" s="104">
        <v>152</v>
      </c>
      <c r="M217" s="48">
        <v>0.84</v>
      </c>
      <c r="N217" s="49">
        <v>228</v>
      </c>
      <c r="O217" s="46">
        <v>0.82</v>
      </c>
      <c r="P217" s="47">
        <v>304</v>
      </c>
      <c r="S217" s="81" t="s">
        <v>14958</v>
      </c>
      <c r="T217" s="81" t="s">
        <v>14972</v>
      </c>
      <c r="U217" s="93">
        <v>42636</v>
      </c>
      <c r="V217" s="93">
        <v>44097</v>
      </c>
      <c r="W217" s="122" t="s">
        <v>3935</v>
      </c>
      <c r="X217" s="122" t="s">
        <v>3935</v>
      </c>
      <c r="Y217" s="122" t="s">
        <v>3935</v>
      </c>
    </row>
    <row r="218" spans="1:25" ht="32.1" customHeight="1" x14ac:dyDescent="0.25">
      <c r="A218" s="120" t="s">
        <v>15322</v>
      </c>
      <c r="B218" s="85" t="s">
        <v>15328</v>
      </c>
      <c r="C218" s="85" t="s">
        <v>15328</v>
      </c>
      <c r="D218" s="81" t="s">
        <v>92</v>
      </c>
      <c r="E218" s="81" t="s">
        <v>14949</v>
      </c>
      <c r="F218" s="81" t="s">
        <v>4843</v>
      </c>
      <c r="G218" s="81" t="s">
        <v>28</v>
      </c>
      <c r="H218" s="81" t="s">
        <v>28</v>
      </c>
      <c r="I218" s="81" t="s">
        <v>28</v>
      </c>
      <c r="J218" s="81" t="s">
        <v>28</v>
      </c>
      <c r="K218" s="103" t="s">
        <v>28</v>
      </c>
      <c r="L218" s="104"/>
      <c r="M218" s="48"/>
      <c r="N218" s="49"/>
      <c r="S218" s="81"/>
      <c r="T218" s="81"/>
      <c r="U218" s="93">
        <v>41108</v>
      </c>
      <c r="V218" s="93">
        <v>42569</v>
      </c>
      <c r="W218" s="122" t="s">
        <v>3935</v>
      </c>
      <c r="X218" s="122" t="s">
        <v>3935</v>
      </c>
      <c r="Y218" s="122" t="s">
        <v>3935</v>
      </c>
    </row>
    <row r="219" spans="1:25" ht="32.1" customHeight="1" x14ac:dyDescent="0.25">
      <c r="A219" s="120" t="s">
        <v>15322</v>
      </c>
      <c r="B219" s="85" t="s">
        <v>15329</v>
      </c>
      <c r="C219" s="85" t="s">
        <v>15330</v>
      </c>
      <c r="D219" s="81" t="s">
        <v>92</v>
      </c>
      <c r="E219" s="81" t="s">
        <v>14949</v>
      </c>
      <c r="F219" s="81" t="s">
        <v>4843</v>
      </c>
      <c r="G219" s="81" t="s">
        <v>28</v>
      </c>
      <c r="H219" s="81" t="s">
        <v>28</v>
      </c>
      <c r="I219" s="81" t="s">
        <v>28</v>
      </c>
      <c r="J219" s="81" t="s">
        <v>28</v>
      </c>
      <c r="K219" s="103" t="s">
        <v>28</v>
      </c>
      <c r="L219" s="104"/>
      <c r="M219" s="103"/>
      <c r="N219" s="104"/>
      <c r="O219" s="48"/>
      <c r="P219" s="49"/>
      <c r="S219" s="81"/>
      <c r="T219" s="81"/>
      <c r="U219" s="93">
        <v>42636</v>
      </c>
      <c r="V219" s="93">
        <v>44097</v>
      </c>
      <c r="W219" s="122" t="s">
        <v>3935</v>
      </c>
      <c r="X219" s="122" t="s">
        <v>3935</v>
      </c>
      <c r="Y219" s="122" t="s">
        <v>3935</v>
      </c>
    </row>
    <row r="220" spans="1:25" ht="32.1" customHeight="1" x14ac:dyDescent="0.25">
      <c r="A220" s="120" t="s">
        <v>15322</v>
      </c>
      <c r="B220" s="85" t="s">
        <v>15331</v>
      </c>
      <c r="C220" s="85" t="s">
        <v>15331</v>
      </c>
      <c r="D220" s="81" t="s">
        <v>92</v>
      </c>
      <c r="E220" s="81" t="s">
        <v>14949</v>
      </c>
      <c r="F220" s="81" t="s">
        <v>4843</v>
      </c>
      <c r="G220" s="81" t="s">
        <v>28</v>
      </c>
      <c r="H220" s="81" t="s">
        <v>28</v>
      </c>
      <c r="I220" s="81" t="s">
        <v>28</v>
      </c>
      <c r="J220" s="81" t="s">
        <v>28</v>
      </c>
      <c r="K220" s="103" t="s">
        <v>28</v>
      </c>
      <c r="L220" s="104"/>
      <c r="M220" s="48"/>
      <c r="N220" s="49"/>
      <c r="O220" s="48"/>
      <c r="P220" s="49"/>
      <c r="S220" s="81"/>
      <c r="T220" s="81"/>
      <c r="U220" s="93">
        <v>41108</v>
      </c>
      <c r="V220" s="93">
        <v>42569</v>
      </c>
      <c r="W220" s="122" t="s">
        <v>3935</v>
      </c>
      <c r="X220" s="122" t="s">
        <v>3935</v>
      </c>
      <c r="Y220" s="122" t="s">
        <v>3935</v>
      </c>
    </row>
    <row r="221" spans="1:25" ht="32.1" customHeight="1" x14ac:dyDescent="0.25">
      <c r="A221" s="120" t="s">
        <v>15322</v>
      </c>
      <c r="B221" s="85" t="s">
        <v>15332</v>
      </c>
      <c r="C221" s="85" t="s">
        <v>15332</v>
      </c>
      <c r="D221" s="81" t="s">
        <v>92</v>
      </c>
      <c r="E221" s="81" t="s">
        <v>14949</v>
      </c>
      <c r="F221" s="81" t="s">
        <v>5837</v>
      </c>
      <c r="G221" s="81" t="s">
        <v>28</v>
      </c>
      <c r="H221" s="81" t="s">
        <v>28</v>
      </c>
      <c r="I221" s="81" t="s">
        <v>28</v>
      </c>
      <c r="J221" s="81" t="s">
        <v>28</v>
      </c>
      <c r="K221" s="103" t="s">
        <v>28</v>
      </c>
      <c r="L221" s="104"/>
      <c r="M221" s="103"/>
      <c r="N221" s="104"/>
      <c r="O221" s="103"/>
      <c r="P221" s="104"/>
      <c r="S221" s="81"/>
      <c r="T221" s="81"/>
      <c r="U221" s="93">
        <v>41108</v>
      </c>
      <c r="V221" s="93">
        <v>42569</v>
      </c>
      <c r="W221" s="122" t="s">
        <v>3935</v>
      </c>
      <c r="X221" s="122" t="s">
        <v>3935</v>
      </c>
      <c r="Y221" s="122" t="s">
        <v>3935</v>
      </c>
    </row>
    <row r="222" spans="1:25" ht="32.1" customHeight="1" x14ac:dyDescent="0.25">
      <c r="A222" s="120" t="s">
        <v>15322</v>
      </c>
      <c r="B222" s="85" t="s">
        <v>15333</v>
      </c>
      <c r="C222" s="85" t="s">
        <v>15334</v>
      </c>
      <c r="D222" s="81" t="s">
        <v>92</v>
      </c>
      <c r="E222" s="81" t="s">
        <v>14949</v>
      </c>
      <c r="F222" s="81" t="s">
        <v>15335</v>
      </c>
      <c r="G222" s="81" t="s">
        <v>28</v>
      </c>
      <c r="H222" s="81" t="s">
        <v>28</v>
      </c>
      <c r="I222" s="81" t="s">
        <v>28</v>
      </c>
      <c r="J222" s="81" t="s">
        <v>28</v>
      </c>
      <c r="K222" s="103" t="s">
        <v>28</v>
      </c>
      <c r="L222" s="104"/>
      <c r="M222" s="103"/>
      <c r="N222" s="104"/>
      <c r="O222" s="103"/>
      <c r="P222" s="104"/>
      <c r="S222" s="81"/>
      <c r="T222" s="81"/>
      <c r="U222" s="93">
        <v>42636</v>
      </c>
      <c r="V222" s="93">
        <v>44097</v>
      </c>
      <c r="W222" s="122" t="s">
        <v>3935</v>
      </c>
      <c r="X222" s="122" t="s">
        <v>3935</v>
      </c>
      <c r="Y222" s="122" t="s">
        <v>3935</v>
      </c>
    </row>
    <row r="223" spans="1:25" ht="32.1" customHeight="1" x14ac:dyDescent="0.25">
      <c r="A223" s="120" t="s">
        <v>15322</v>
      </c>
      <c r="B223" s="85" t="s">
        <v>15336</v>
      </c>
      <c r="C223" s="85" t="s">
        <v>15337</v>
      </c>
      <c r="D223" s="81" t="s">
        <v>92</v>
      </c>
      <c r="E223" s="81" t="s">
        <v>14949</v>
      </c>
      <c r="F223" s="81" t="s">
        <v>15314</v>
      </c>
      <c r="G223" s="81" t="s">
        <v>28</v>
      </c>
      <c r="H223" s="81" t="s">
        <v>28</v>
      </c>
      <c r="I223" s="81" t="s">
        <v>28</v>
      </c>
      <c r="J223" s="81" t="s">
        <v>28</v>
      </c>
      <c r="K223" s="103" t="s">
        <v>28</v>
      </c>
      <c r="L223" s="104"/>
      <c r="M223" s="48"/>
      <c r="N223" s="49"/>
      <c r="S223" s="81"/>
      <c r="T223" s="81"/>
      <c r="U223" s="93">
        <v>42636</v>
      </c>
      <c r="V223" s="93">
        <v>44097</v>
      </c>
      <c r="W223" s="122" t="s">
        <v>3935</v>
      </c>
      <c r="X223" s="122" t="s">
        <v>3935</v>
      </c>
      <c r="Y223" s="122" t="s">
        <v>3935</v>
      </c>
    </row>
    <row r="224" spans="1:25" ht="32.1" customHeight="1" x14ac:dyDescent="0.25">
      <c r="A224" s="120" t="s">
        <v>15322</v>
      </c>
      <c r="B224" s="85" t="s">
        <v>15338</v>
      </c>
      <c r="C224" s="85" t="s">
        <v>15338</v>
      </c>
      <c r="D224" s="81" t="s">
        <v>92</v>
      </c>
      <c r="E224" s="81" t="s">
        <v>14949</v>
      </c>
      <c r="F224" s="81" t="s">
        <v>15314</v>
      </c>
      <c r="G224" s="81" t="s">
        <v>28</v>
      </c>
      <c r="H224" s="81" t="s">
        <v>28</v>
      </c>
      <c r="I224" s="81" t="s">
        <v>28</v>
      </c>
      <c r="J224" s="81" t="s">
        <v>28</v>
      </c>
      <c r="K224" s="103" t="s">
        <v>28</v>
      </c>
      <c r="L224" s="104"/>
      <c r="M224" s="106"/>
      <c r="N224" s="107"/>
      <c r="O224" s="106"/>
      <c r="P224" s="107"/>
      <c r="Q224" s="106"/>
      <c r="R224" s="107"/>
      <c r="S224" s="81"/>
      <c r="T224" s="81"/>
      <c r="U224" s="93">
        <v>41108</v>
      </c>
      <c r="V224" s="93">
        <v>42569</v>
      </c>
      <c r="W224" s="122" t="s">
        <v>3935</v>
      </c>
      <c r="X224" s="122" t="s">
        <v>3935</v>
      </c>
      <c r="Y224" s="122" t="s">
        <v>3935</v>
      </c>
    </row>
    <row r="225" spans="1:25" ht="32.1" customHeight="1" x14ac:dyDescent="0.25">
      <c r="A225" s="120" t="s">
        <v>15322</v>
      </c>
      <c r="B225" s="85" t="s">
        <v>15339</v>
      </c>
      <c r="C225" s="85" t="s">
        <v>15339</v>
      </c>
      <c r="D225" s="81" t="s">
        <v>92</v>
      </c>
      <c r="E225" s="81" t="s">
        <v>14949</v>
      </c>
      <c r="F225" s="81" t="s">
        <v>5837</v>
      </c>
      <c r="G225" s="81" t="s">
        <v>28</v>
      </c>
      <c r="H225" s="81" t="s">
        <v>28</v>
      </c>
      <c r="I225" s="81" t="s">
        <v>28</v>
      </c>
      <c r="J225" s="81" t="s">
        <v>28</v>
      </c>
      <c r="K225" s="103" t="s">
        <v>28</v>
      </c>
      <c r="L225" s="104"/>
      <c r="M225" s="103"/>
      <c r="N225" s="104"/>
      <c r="O225" s="106"/>
      <c r="P225" s="107"/>
      <c r="Q225" s="106"/>
      <c r="R225" s="107"/>
      <c r="S225" s="81"/>
      <c r="T225" s="81"/>
      <c r="U225" s="93">
        <v>41108</v>
      </c>
      <c r="V225" s="93">
        <v>42569</v>
      </c>
      <c r="W225" s="122" t="s">
        <v>3935</v>
      </c>
      <c r="X225" s="122" t="s">
        <v>3935</v>
      </c>
      <c r="Y225" s="122" t="s">
        <v>3935</v>
      </c>
    </row>
    <row r="226" spans="1:25" ht="32.1" customHeight="1" x14ac:dyDescent="0.25">
      <c r="A226" s="120" t="s">
        <v>15322</v>
      </c>
      <c r="B226" s="85" t="s">
        <v>15340</v>
      </c>
      <c r="C226" s="85" t="s">
        <v>15341</v>
      </c>
      <c r="D226" s="81" t="s">
        <v>93</v>
      </c>
      <c r="E226" s="81" t="s">
        <v>14949</v>
      </c>
      <c r="F226" s="81" t="s">
        <v>15290</v>
      </c>
      <c r="G226" s="81" t="s">
        <v>28</v>
      </c>
      <c r="H226" s="81" t="s">
        <v>14949</v>
      </c>
      <c r="I226" s="81" t="s">
        <v>15290</v>
      </c>
      <c r="J226" s="81" t="s">
        <v>28</v>
      </c>
      <c r="K226" s="103" t="s">
        <v>15029</v>
      </c>
      <c r="L226" s="104">
        <v>81</v>
      </c>
      <c r="M226" s="103">
        <v>0.84</v>
      </c>
      <c r="N226" s="104">
        <v>215</v>
      </c>
      <c r="O226" s="106">
        <v>0.81</v>
      </c>
      <c r="P226" s="107">
        <v>334</v>
      </c>
      <c r="S226" s="81" t="s">
        <v>14958</v>
      </c>
      <c r="T226" s="81" t="s">
        <v>14972</v>
      </c>
      <c r="U226" s="93">
        <v>42636</v>
      </c>
      <c r="V226" s="93">
        <v>44097</v>
      </c>
      <c r="W226" s="122" t="s">
        <v>3935</v>
      </c>
      <c r="X226" s="122" t="s">
        <v>3935</v>
      </c>
      <c r="Y226" s="122" t="s">
        <v>3935</v>
      </c>
    </row>
    <row r="227" spans="1:25" ht="32.1" customHeight="1" x14ac:dyDescent="0.25">
      <c r="A227" s="120" t="s">
        <v>15322</v>
      </c>
      <c r="B227" s="85" t="s">
        <v>15342</v>
      </c>
      <c r="C227" s="85" t="s">
        <v>15342</v>
      </c>
      <c r="D227" s="81" t="s">
        <v>93</v>
      </c>
      <c r="E227" s="81" t="s">
        <v>14949</v>
      </c>
      <c r="F227" s="81" t="s">
        <v>15290</v>
      </c>
      <c r="G227" s="81" t="s">
        <v>28</v>
      </c>
      <c r="H227" s="81" t="s">
        <v>14949</v>
      </c>
      <c r="I227" s="81" t="s">
        <v>15290</v>
      </c>
      <c r="J227" s="81" t="s">
        <v>28</v>
      </c>
      <c r="K227" s="103" t="s">
        <v>15029</v>
      </c>
      <c r="L227" s="104">
        <v>81</v>
      </c>
      <c r="M227" s="103">
        <v>0.84</v>
      </c>
      <c r="N227" s="104">
        <v>215</v>
      </c>
      <c r="O227" s="106">
        <v>0.81</v>
      </c>
      <c r="P227" s="107">
        <v>334</v>
      </c>
      <c r="S227" s="81" t="s">
        <v>14958</v>
      </c>
      <c r="T227" s="81" t="s">
        <v>14972</v>
      </c>
      <c r="U227" s="93">
        <v>41108</v>
      </c>
      <c r="V227" s="93">
        <v>42569</v>
      </c>
      <c r="W227" s="122" t="s">
        <v>3935</v>
      </c>
      <c r="X227" s="122" t="s">
        <v>3935</v>
      </c>
      <c r="Y227" s="122" t="s">
        <v>3935</v>
      </c>
    </row>
    <row r="228" spans="1:25" ht="32.1" customHeight="1" x14ac:dyDescent="0.25">
      <c r="A228" s="120" t="s">
        <v>15322</v>
      </c>
      <c r="B228" s="85" t="s">
        <v>15343</v>
      </c>
      <c r="C228" s="85" t="s">
        <v>15344</v>
      </c>
      <c r="D228" s="81" t="s">
        <v>93</v>
      </c>
      <c r="E228" s="81" t="s">
        <v>14949</v>
      </c>
      <c r="F228" s="81" t="s">
        <v>15345</v>
      </c>
      <c r="G228" s="81" t="s">
        <v>28</v>
      </c>
      <c r="H228" s="81" t="s">
        <v>14949</v>
      </c>
      <c r="I228" s="81" t="s">
        <v>15345</v>
      </c>
      <c r="J228" s="81" t="s">
        <v>28</v>
      </c>
      <c r="K228" s="103" t="s">
        <v>14957</v>
      </c>
      <c r="L228" s="104">
        <v>88</v>
      </c>
      <c r="M228" s="103">
        <v>0.86</v>
      </c>
      <c r="N228" s="104">
        <v>175</v>
      </c>
      <c r="O228" s="106">
        <v>0.84</v>
      </c>
      <c r="P228" s="107">
        <v>262</v>
      </c>
      <c r="Q228" s="46">
        <v>0.82</v>
      </c>
      <c r="R228" s="47">
        <v>350</v>
      </c>
      <c r="S228" s="81" t="s">
        <v>14958</v>
      </c>
      <c r="T228" s="81" t="s">
        <v>14972</v>
      </c>
      <c r="U228" s="93">
        <v>42636</v>
      </c>
      <c r="V228" s="93">
        <v>44097</v>
      </c>
      <c r="W228" s="122" t="s">
        <v>3935</v>
      </c>
      <c r="X228" s="122" t="s">
        <v>3935</v>
      </c>
      <c r="Y228" s="122" t="s">
        <v>3935</v>
      </c>
    </row>
    <row r="229" spans="1:25" ht="32.1" customHeight="1" x14ac:dyDescent="0.25">
      <c r="A229" s="120" t="s">
        <v>15322</v>
      </c>
      <c r="B229" s="85" t="s">
        <v>15343</v>
      </c>
      <c r="C229" s="85" t="s">
        <v>15343</v>
      </c>
      <c r="D229" s="81" t="s">
        <v>93</v>
      </c>
      <c r="E229" s="81" t="s">
        <v>14949</v>
      </c>
      <c r="F229" s="81" t="s">
        <v>15345</v>
      </c>
      <c r="G229" s="81" t="s">
        <v>28</v>
      </c>
      <c r="H229" s="81" t="s">
        <v>14949</v>
      </c>
      <c r="I229" s="81" t="s">
        <v>15345</v>
      </c>
      <c r="J229" s="81" t="s">
        <v>28</v>
      </c>
      <c r="K229" s="103" t="s">
        <v>14957</v>
      </c>
      <c r="L229" s="104">
        <v>88</v>
      </c>
      <c r="M229" s="103">
        <v>0.86</v>
      </c>
      <c r="N229" s="104">
        <v>175</v>
      </c>
      <c r="O229" s="106">
        <v>0.84</v>
      </c>
      <c r="P229" s="107">
        <v>262</v>
      </c>
      <c r="Q229" s="46">
        <v>0.82</v>
      </c>
      <c r="R229" s="47">
        <v>350</v>
      </c>
      <c r="S229" s="81" t="s">
        <v>14958</v>
      </c>
      <c r="T229" s="81" t="s">
        <v>14972</v>
      </c>
      <c r="U229" s="93">
        <v>41607</v>
      </c>
      <c r="V229" s="93">
        <v>42635</v>
      </c>
      <c r="W229" s="76"/>
      <c r="X229" s="76"/>
      <c r="Y229" s="122" t="s">
        <v>3935</v>
      </c>
    </row>
    <row r="230" spans="1:25" ht="32.1" customHeight="1" x14ac:dyDescent="0.25">
      <c r="A230" s="120" t="s">
        <v>15322</v>
      </c>
      <c r="B230" s="85" t="s">
        <v>15346</v>
      </c>
      <c r="C230" s="85" t="s">
        <v>15347</v>
      </c>
      <c r="D230" s="81" t="s">
        <v>93</v>
      </c>
      <c r="E230" s="81" t="s">
        <v>14949</v>
      </c>
      <c r="F230" s="81" t="s">
        <v>15348</v>
      </c>
      <c r="G230" s="81" t="s">
        <v>28</v>
      </c>
      <c r="H230" s="81" t="s">
        <v>14949</v>
      </c>
      <c r="I230" s="81" t="s">
        <v>15348</v>
      </c>
      <c r="J230" s="81" t="s">
        <v>28</v>
      </c>
      <c r="K230" s="103" t="s">
        <v>15144</v>
      </c>
      <c r="L230" s="104">
        <v>113</v>
      </c>
      <c r="M230" s="103">
        <v>0.8</v>
      </c>
      <c r="N230" s="104">
        <v>225</v>
      </c>
      <c r="O230" s="46">
        <v>0.79</v>
      </c>
      <c r="P230" s="47">
        <v>338</v>
      </c>
      <c r="Q230" s="46">
        <v>0.76</v>
      </c>
      <c r="R230" s="47">
        <v>450</v>
      </c>
      <c r="S230" s="81" t="s">
        <v>14958</v>
      </c>
      <c r="T230" s="81" t="s">
        <v>14972</v>
      </c>
      <c r="U230" s="93">
        <v>42636</v>
      </c>
      <c r="V230" s="93">
        <v>44097</v>
      </c>
      <c r="W230" s="122" t="s">
        <v>3935</v>
      </c>
      <c r="X230" s="122" t="s">
        <v>3935</v>
      </c>
      <c r="Y230" s="122" t="s">
        <v>3935</v>
      </c>
    </row>
    <row r="231" spans="1:25" ht="32.1" customHeight="1" x14ac:dyDescent="0.25">
      <c r="A231" s="120" t="s">
        <v>15322</v>
      </c>
      <c r="B231" s="85" t="s">
        <v>15346</v>
      </c>
      <c r="C231" s="85" t="s">
        <v>15346</v>
      </c>
      <c r="D231" s="81" t="s">
        <v>93</v>
      </c>
      <c r="E231" s="81" t="s">
        <v>14949</v>
      </c>
      <c r="F231" s="81" t="s">
        <v>15348</v>
      </c>
      <c r="G231" s="81" t="s">
        <v>28</v>
      </c>
      <c r="H231" s="81" t="s">
        <v>14949</v>
      </c>
      <c r="I231" s="81" t="s">
        <v>15348</v>
      </c>
      <c r="J231" s="81" t="s">
        <v>28</v>
      </c>
      <c r="K231" s="103" t="s">
        <v>15144</v>
      </c>
      <c r="L231" s="104">
        <v>113</v>
      </c>
      <c r="M231" s="103">
        <v>0.8</v>
      </c>
      <c r="N231" s="104">
        <v>225</v>
      </c>
      <c r="O231" s="48">
        <v>0.79</v>
      </c>
      <c r="P231" s="49">
        <v>338</v>
      </c>
      <c r="Q231" s="46">
        <v>0.76</v>
      </c>
      <c r="R231" s="47">
        <v>450</v>
      </c>
      <c r="S231" s="81" t="s">
        <v>14958</v>
      </c>
      <c r="T231" s="81" t="s">
        <v>14972</v>
      </c>
      <c r="U231" s="93">
        <v>41607</v>
      </c>
      <c r="V231" s="93">
        <v>42635</v>
      </c>
      <c r="W231" s="76"/>
      <c r="X231" s="76"/>
      <c r="Y231" s="122" t="s">
        <v>3935</v>
      </c>
    </row>
    <row r="232" spans="1:25" ht="32.1" customHeight="1" x14ac:dyDescent="0.25">
      <c r="A232" s="120" t="s">
        <v>15322</v>
      </c>
      <c r="B232" s="85" t="s">
        <v>15349</v>
      </c>
      <c r="C232" s="85" t="s">
        <v>15349</v>
      </c>
      <c r="D232" s="81" t="s">
        <v>93</v>
      </c>
      <c r="E232" s="81" t="s">
        <v>14949</v>
      </c>
      <c r="F232" s="81" t="s">
        <v>15350</v>
      </c>
      <c r="G232" s="81" t="s">
        <v>28</v>
      </c>
      <c r="H232" s="81" t="s">
        <v>14949</v>
      </c>
      <c r="I232" s="81" t="s">
        <v>15350</v>
      </c>
      <c r="J232" s="81" t="s">
        <v>28</v>
      </c>
      <c r="K232" s="48" t="s">
        <v>15179</v>
      </c>
      <c r="L232" s="49">
        <v>217</v>
      </c>
      <c r="M232" s="48">
        <v>0.82</v>
      </c>
      <c r="N232" s="49">
        <v>331</v>
      </c>
      <c r="O232" s="48">
        <v>0.8</v>
      </c>
      <c r="P232" s="49">
        <v>449</v>
      </c>
      <c r="S232" s="81" t="s">
        <v>14958</v>
      </c>
      <c r="T232" s="36" t="s">
        <v>14972</v>
      </c>
      <c r="U232" s="93">
        <v>41372</v>
      </c>
      <c r="V232" s="93">
        <v>42794</v>
      </c>
      <c r="W232" s="122" t="s">
        <v>3935</v>
      </c>
      <c r="X232" s="76"/>
      <c r="Y232" s="122" t="s">
        <v>3935</v>
      </c>
    </row>
    <row r="233" spans="1:25" ht="32.1" customHeight="1" x14ac:dyDescent="0.25">
      <c r="A233" s="120" t="s">
        <v>15322</v>
      </c>
      <c r="B233" s="85" t="s">
        <v>15351</v>
      </c>
      <c r="C233" s="85" t="s">
        <v>15352</v>
      </c>
      <c r="D233" s="81" t="s">
        <v>92</v>
      </c>
      <c r="E233" s="81" t="s">
        <v>14949</v>
      </c>
      <c r="F233" s="81" t="s">
        <v>5573</v>
      </c>
      <c r="G233" s="81" t="s">
        <v>28</v>
      </c>
      <c r="H233" s="81" t="s">
        <v>28</v>
      </c>
      <c r="I233" s="81" t="s">
        <v>28</v>
      </c>
      <c r="J233" s="81" t="s">
        <v>28</v>
      </c>
      <c r="K233" s="103" t="s">
        <v>28</v>
      </c>
      <c r="L233" s="104"/>
      <c r="M233" s="103"/>
      <c r="N233" s="104"/>
      <c r="O233" s="103"/>
      <c r="P233" s="104"/>
      <c r="S233" s="81"/>
      <c r="T233" s="81"/>
      <c r="U233" s="93">
        <v>42636</v>
      </c>
      <c r="V233" s="93">
        <v>44097</v>
      </c>
      <c r="W233" s="122" t="s">
        <v>3935</v>
      </c>
      <c r="X233" s="122" t="s">
        <v>3935</v>
      </c>
      <c r="Y233" s="122" t="s">
        <v>3935</v>
      </c>
    </row>
    <row r="234" spans="1:25" ht="32.1" customHeight="1" x14ac:dyDescent="0.25">
      <c r="A234" s="120" t="s">
        <v>15322</v>
      </c>
      <c r="B234" s="85" t="s">
        <v>15351</v>
      </c>
      <c r="C234" s="85" t="s">
        <v>15351</v>
      </c>
      <c r="D234" s="81" t="s">
        <v>92</v>
      </c>
      <c r="E234" s="81" t="s">
        <v>14949</v>
      </c>
      <c r="F234" s="81" t="s">
        <v>5903</v>
      </c>
      <c r="G234" s="81" t="s">
        <v>28</v>
      </c>
      <c r="H234" s="81" t="s">
        <v>28</v>
      </c>
      <c r="I234" s="81" t="s">
        <v>28</v>
      </c>
      <c r="J234" s="81" t="s">
        <v>28</v>
      </c>
      <c r="K234" s="103" t="s">
        <v>28</v>
      </c>
      <c r="L234" s="104"/>
      <c r="M234" s="103"/>
      <c r="N234" s="104"/>
      <c r="O234" s="103"/>
      <c r="P234" s="104"/>
      <c r="S234" s="81"/>
      <c r="T234" s="81"/>
      <c r="U234" s="93">
        <v>41108</v>
      </c>
      <c r="V234" s="93">
        <v>42569</v>
      </c>
      <c r="W234" s="122" t="s">
        <v>3935</v>
      </c>
      <c r="X234" s="122" t="s">
        <v>3935</v>
      </c>
      <c r="Y234" s="122" t="s">
        <v>3935</v>
      </c>
    </row>
    <row r="235" spans="1:25" ht="32.1" customHeight="1" x14ac:dyDescent="0.25">
      <c r="A235" s="120" t="s">
        <v>15322</v>
      </c>
      <c r="B235" s="85" t="s">
        <v>15353</v>
      </c>
      <c r="C235" s="85" t="s">
        <v>15354</v>
      </c>
      <c r="D235" s="81" t="s">
        <v>92</v>
      </c>
      <c r="E235" s="81" t="s">
        <v>14949</v>
      </c>
      <c r="F235" s="81" t="s">
        <v>15094</v>
      </c>
      <c r="G235" s="81" t="s">
        <v>28</v>
      </c>
      <c r="H235" s="81" t="s">
        <v>28</v>
      </c>
      <c r="I235" s="81" t="s">
        <v>28</v>
      </c>
      <c r="J235" s="81" t="s">
        <v>28</v>
      </c>
      <c r="K235" s="103" t="s">
        <v>28</v>
      </c>
      <c r="L235" s="104"/>
      <c r="M235" s="103"/>
      <c r="N235" s="104"/>
      <c r="O235" s="103"/>
      <c r="P235" s="104"/>
      <c r="Q235" s="48"/>
      <c r="R235" s="49"/>
      <c r="S235" s="81"/>
      <c r="T235" s="81"/>
      <c r="U235" s="93">
        <v>42636</v>
      </c>
      <c r="V235" s="93">
        <v>44097</v>
      </c>
      <c r="W235" s="122" t="s">
        <v>3935</v>
      </c>
      <c r="X235" s="122" t="s">
        <v>3935</v>
      </c>
      <c r="Y235" s="122" t="s">
        <v>3935</v>
      </c>
    </row>
    <row r="236" spans="1:25" ht="32.1" customHeight="1" x14ac:dyDescent="0.25">
      <c r="A236" s="120" t="s">
        <v>15322</v>
      </c>
      <c r="B236" s="85" t="s">
        <v>15353</v>
      </c>
      <c r="C236" s="85" t="s">
        <v>15353</v>
      </c>
      <c r="D236" s="81" t="s">
        <v>92</v>
      </c>
      <c r="E236" s="81" t="s">
        <v>14949</v>
      </c>
      <c r="F236" s="81" t="s">
        <v>15094</v>
      </c>
      <c r="G236" s="81" t="s">
        <v>28</v>
      </c>
      <c r="H236" s="81" t="s">
        <v>28</v>
      </c>
      <c r="I236" s="81" t="s">
        <v>28</v>
      </c>
      <c r="J236" s="81" t="s">
        <v>28</v>
      </c>
      <c r="K236" s="103" t="s">
        <v>28</v>
      </c>
      <c r="L236" s="104"/>
      <c r="M236" s="103"/>
      <c r="N236" s="104"/>
      <c r="O236" s="103"/>
      <c r="P236" s="104"/>
      <c r="Q236" s="48"/>
      <c r="R236" s="49"/>
      <c r="S236" s="81"/>
      <c r="T236" s="81"/>
      <c r="U236" s="93">
        <v>41108</v>
      </c>
      <c r="V236" s="93">
        <v>42635</v>
      </c>
      <c r="W236" s="122" t="s">
        <v>3935</v>
      </c>
      <c r="X236" s="122" t="s">
        <v>3935</v>
      </c>
      <c r="Y236" s="122" t="s">
        <v>3935</v>
      </c>
    </row>
    <row r="237" spans="1:25" ht="32.1" customHeight="1" x14ac:dyDescent="0.25">
      <c r="A237" s="120" t="s">
        <v>15322</v>
      </c>
      <c r="B237" s="85" t="s">
        <v>15355</v>
      </c>
      <c r="C237" s="85" t="s">
        <v>15355</v>
      </c>
      <c r="D237" s="81" t="s">
        <v>93</v>
      </c>
      <c r="E237" s="81" t="s">
        <v>14949</v>
      </c>
      <c r="F237" s="81" t="s">
        <v>15110</v>
      </c>
      <c r="G237" s="81" t="s">
        <v>28</v>
      </c>
      <c r="H237" s="81" t="s">
        <v>14949</v>
      </c>
      <c r="I237" s="81" t="s">
        <v>15110</v>
      </c>
      <c r="J237" s="81" t="s">
        <v>28</v>
      </c>
      <c r="K237" s="103" t="s">
        <v>14982</v>
      </c>
      <c r="L237" s="104">
        <v>100</v>
      </c>
      <c r="M237" s="103">
        <v>0.75</v>
      </c>
      <c r="N237" s="104">
        <v>186</v>
      </c>
      <c r="O237" s="103">
        <v>0.74</v>
      </c>
      <c r="P237" s="104">
        <v>267</v>
      </c>
      <c r="Q237" s="48"/>
      <c r="R237" s="49"/>
      <c r="S237" s="81" t="s">
        <v>14958</v>
      </c>
      <c r="T237" s="81" t="s">
        <v>14972</v>
      </c>
      <c r="U237" s="93">
        <v>41607</v>
      </c>
      <c r="V237" s="93">
        <v>43068</v>
      </c>
      <c r="W237" s="76"/>
      <c r="X237" s="76"/>
      <c r="Y237" s="122" t="s">
        <v>3935</v>
      </c>
    </row>
    <row r="238" spans="1:25" ht="32.1" customHeight="1" x14ac:dyDescent="0.25">
      <c r="A238" s="120" t="s">
        <v>15356</v>
      </c>
      <c r="B238" s="85" t="s">
        <v>15357</v>
      </c>
      <c r="C238" s="85" t="s">
        <v>15357</v>
      </c>
      <c r="D238" s="81" t="s">
        <v>93</v>
      </c>
      <c r="E238" s="81" t="s">
        <v>14949</v>
      </c>
      <c r="F238" s="81" t="s">
        <v>5372</v>
      </c>
      <c r="G238" s="81" t="s">
        <v>28</v>
      </c>
      <c r="H238" s="81" t="s">
        <v>14949</v>
      </c>
      <c r="I238" s="81" t="s">
        <v>5372</v>
      </c>
      <c r="J238" s="81" t="s">
        <v>28</v>
      </c>
      <c r="K238" s="103" t="s">
        <v>15029</v>
      </c>
      <c r="L238" s="104">
        <v>72</v>
      </c>
      <c r="M238" s="103">
        <v>0.86</v>
      </c>
      <c r="N238" s="104">
        <v>195</v>
      </c>
      <c r="O238" s="103">
        <v>0.84</v>
      </c>
      <c r="P238" s="104">
        <v>318</v>
      </c>
      <c r="Q238" s="48">
        <v>0.82</v>
      </c>
      <c r="R238" s="49">
        <v>375</v>
      </c>
      <c r="S238" s="81" t="s">
        <v>14958</v>
      </c>
      <c r="T238" s="81" t="s">
        <v>15002</v>
      </c>
      <c r="U238" s="93">
        <v>41586</v>
      </c>
      <c r="V238" s="93">
        <v>43047</v>
      </c>
      <c r="W238" s="122" t="s">
        <v>3935</v>
      </c>
      <c r="X238" s="122" t="s">
        <v>3935</v>
      </c>
      <c r="Y238" s="76"/>
    </row>
    <row r="239" spans="1:25" ht="32.1" customHeight="1" x14ac:dyDescent="0.25">
      <c r="A239" s="120" t="s">
        <v>15358</v>
      </c>
      <c r="B239" s="85" t="s">
        <v>15359</v>
      </c>
      <c r="C239" s="85" t="s">
        <v>15359</v>
      </c>
      <c r="D239" s="81" t="s">
        <v>93</v>
      </c>
      <c r="E239" s="81" t="s">
        <v>14949</v>
      </c>
      <c r="F239" s="81" t="s">
        <v>15360</v>
      </c>
      <c r="G239" s="81" t="s">
        <v>28</v>
      </c>
      <c r="H239" s="81" t="s">
        <v>14949</v>
      </c>
      <c r="I239" s="81" t="s">
        <v>15360</v>
      </c>
      <c r="J239" s="81" t="s">
        <v>28</v>
      </c>
      <c r="K239" s="103" t="s">
        <v>15080</v>
      </c>
      <c r="L239" s="104">
        <v>304</v>
      </c>
      <c r="M239" s="103">
        <v>0.73</v>
      </c>
      <c r="N239" s="104">
        <v>480</v>
      </c>
      <c r="O239" s="48"/>
      <c r="P239" s="49"/>
      <c r="Q239" s="48"/>
      <c r="R239" s="49"/>
      <c r="S239" s="81" t="s">
        <v>14975</v>
      </c>
      <c r="T239" s="81" t="s">
        <v>14959</v>
      </c>
      <c r="U239" s="93">
        <v>43670</v>
      </c>
      <c r="V239" s="93">
        <v>45131</v>
      </c>
      <c r="W239" s="122" t="s">
        <v>3935</v>
      </c>
      <c r="X239" s="122" t="s">
        <v>3935</v>
      </c>
      <c r="Y239" s="122" t="s">
        <v>3935</v>
      </c>
    </row>
    <row r="240" spans="1:25" ht="32.1" customHeight="1" x14ac:dyDescent="0.25">
      <c r="A240" s="120" t="s">
        <v>15358</v>
      </c>
      <c r="B240" s="85" t="s">
        <v>15359</v>
      </c>
      <c r="C240" s="85" t="s">
        <v>15361</v>
      </c>
      <c r="D240" s="81" t="s">
        <v>93</v>
      </c>
      <c r="E240" s="81" t="s">
        <v>14949</v>
      </c>
      <c r="F240" s="81" t="s">
        <v>15360</v>
      </c>
      <c r="G240" s="81" t="s">
        <v>28</v>
      </c>
      <c r="H240" s="81" t="s">
        <v>14949</v>
      </c>
      <c r="I240" s="81" t="s">
        <v>15360</v>
      </c>
      <c r="J240" s="81" t="s">
        <v>28</v>
      </c>
      <c r="K240" s="103" t="s">
        <v>15080</v>
      </c>
      <c r="L240" s="104">
        <v>304</v>
      </c>
      <c r="M240" s="103">
        <v>0.73</v>
      </c>
      <c r="N240" s="104">
        <v>480</v>
      </c>
      <c r="O240" s="106"/>
      <c r="P240" s="107"/>
      <c r="S240" s="81" t="s">
        <v>14975</v>
      </c>
      <c r="T240" s="81" t="s">
        <v>14959</v>
      </c>
      <c r="U240" s="93">
        <v>45414</v>
      </c>
      <c r="V240" s="93">
        <v>46875</v>
      </c>
      <c r="W240" s="122" t="s">
        <v>3935</v>
      </c>
      <c r="X240" s="122" t="s">
        <v>3935</v>
      </c>
      <c r="Y240" s="122" t="s">
        <v>3935</v>
      </c>
    </row>
    <row r="241" spans="1:25" ht="32.1" customHeight="1" x14ac:dyDescent="0.25">
      <c r="A241" s="120" t="s">
        <v>15358</v>
      </c>
      <c r="B241" s="85" t="s">
        <v>15362</v>
      </c>
      <c r="C241" s="85" t="s">
        <v>15362</v>
      </c>
      <c r="D241" s="81" t="s">
        <v>93</v>
      </c>
      <c r="E241" s="81" t="s">
        <v>14949</v>
      </c>
      <c r="F241" s="81" t="s">
        <v>15363</v>
      </c>
      <c r="G241" s="81" t="s">
        <v>28</v>
      </c>
      <c r="H241" s="81" t="s">
        <v>14949</v>
      </c>
      <c r="I241" s="81" t="s">
        <v>15363</v>
      </c>
      <c r="J241" s="81" t="s">
        <v>28</v>
      </c>
      <c r="K241" s="103" t="s">
        <v>14982</v>
      </c>
      <c r="L241" s="104">
        <v>918</v>
      </c>
      <c r="M241" s="103"/>
      <c r="N241" s="104"/>
      <c r="O241" s="103"/>
      <c r="P241" s="104"/>
      <c r="Q241" s="106"/>
      <c r="R241" s="107"/>
      <c r="S241" s="81" t="s">
        <v>14975</v>
      </c>
      <c r="T241" s="81" t="s">
        <v>14959</v>
      </c>
      <c r="U241" s="93">
        <v>43670</v>
      </c>
      <c r="V241" s="93">
        <v>45131</v>
      </c>
      <c r="W241" s="122" t="s">
        <v>3935</v>
      </c>
      <c r="X241" s="122" t="s">
        <v>3935</v>
      </c>
      <c r="Y241" s="122" t="s">
        <v>3935</v>
      </c>
    </row>
    <row r="242" spans="1:25" ht="32.1" customHeight="1" x14ac:dyDescent="0.25">
      <c r="A242" s="120" t="s">
        <v>15358</v>
      </c>
      <c r="B242" s="85" t="s">
        <v>15362</v>
      </c>
      <c r="C242" s="85" t="s">
        <v>15364</v>
      </c>
      <c r="D242" s="81" t="s">
        <v>93</v>
      </c>
      <c r="E242" s="81" t="s">
        <v>14949</v>
      </c>
      <c r="F242" s="81" t="s">
        <v>15363</v>
      </c>
      <c r="G242" s="81" t="s">
        <v>28</v>
      </c>
      <c r="H242" s="81" t="s">
        <v>14949</v>
      </c>
      <c r="I242" s="81" t="s">
        <v>15363</v>
      </c>
      <c r="J242" s="81" t="s">
        <v>28</v>
      </c>
      <c r="K242" s="103" t="s">
        <v>14982</v>
      </c>
      <c r="L242" s="104">
        <v>918</v>
      </c>
      <c r="M242" s="103"/>
      <c r="N242" s="104"/>
      <c r="O242" s="48"/>
      <c r="P242" s="49"/>
      <c r="S242" s="81" t="s">
        <v>14975</v>
      </c>
      <c r="T242" s="81" t="s">
        <v>14959</v>
      </c>
      <c r="U242" s="93">
        <v>45414</v>
      </c>
      <c r="V242" s="93">
        <v>46875</v>
      </c>
      <c r="W242" s="122" t="s">
        <v>3935</v>
      </c>
      <c r="X242" s="122" t="s">
        <v>3935</v>
      </c>
      <c r="Y242" s="122" t="s">
        <v>3935</v>
      </c>
    </row>
    <row r="243" spans="1:25" ht="32.1" customHeight="1" x14ac:dyDescent="0.25">
      <c r="A243" s="120" t="s">
        <v>15358</v>
      </c>
      <c r="B243" s="85" t="s">
        <v>15365</v>
      </c>
      <c r="C243" s="85" t="s">
        <v>15365</v>
      </c>
      <c r="D243" s="81" t="s">
        <v>93</v>
      </c>
      <c r="E243" s="81" t="s">
        <v>14949</v>
      </c>
      <c r="F243" s="81" t="s">
        <v>15363</v>
      </c>
      <c r="G243" s="81" t="s">
        <v>28</v>
      </c>
      <c r="H243" s="81" t="s">
        <v>14949</v>
      </c>
      <c r="I243" s="81" t="s">
        <v>15363</v>
      </c>
      <c r="J243" s="81" t="s">
        <v>28</v>
      </c>
      <c r="K243" s="103" t="s">
        <v>14974</v>
      </c>
      <c r="L243" s="104">
        <v>1350</v>
      </c>
      <c r="M243" s="103"/>
      <c r="N243" s="104"/>
      <c r="O243" s="103"/>
      <c r="P243" s="104"/>
      <c r="Q243" s="106"/>
      <c r="R243" s="107"/>
      <c r="S243" s="81" t="s">
        <v>14975</v>
      </c>
      <c r="T243" s="81" t="s">
        <v>14959</v>
      </c>
      <c r="U243" s="93">
        <v>43670</v>
      </c>
      <c r="V243" s="93">
        <v>45131</v>
      </c>
      <c r="W243" s="122" t="s">
        <v>3935</v>
      </c>
      <c r="X243" s="122" t="s">
        <v>3935</v>
      </c>
      <c r="Y243" s="122" t="s">
        <v>3935</v>
      </c>
    </row>
    <row r="244" spans="1:25" ht="32.1" customHeight="1" x14ac:dyDescent="0.25">
      <c r="A244" s="120" t="s">
        <v>15358</v>
      </c>
      <c r="B244" s="85" t="s">
        <v>15365</v>
      </c>
      <c r="C244" s="85" t="s">
        <v>15366</v>
      </c>
      <c r="D244" s="81" t="s">
        <v>93</v>
      </c>
      <c r="E244" s="81" t="s">
        <v>14949</v>
      </c>
      <c r="F244" s="81" t="s">
        <v>15363</v>
      </c>
      <c r="G244" s="81" t="s">
        <v>28</v>
      </c>
      <c r="H244" s="81" t="s">
        <v>14949</v>
      </c>
      <c r="I244" s="81" t="s">
        <v>15363</v>
      </c>
      <c r="J244" s="81" t="s">
        <v>28</v>
      </c>
      <c r="K244" s="103" t="s">
        <v>14974</v>
      </c>
      <c r="L244" s="104">
        <v>1350</v>
      </c>
      <c r="M244" s="103"/>
      <c r="N244" s="104"/>
      <c r="O244" s="103"/>
      <c r="P244" s="104"/>
      <c r="S244" s="81" t="s">
        <v>14975</v>
      </c>
      <c r="T244" s="81" t="s">
        <v>14959</v>
      </c>
      <c r="U244" s="93">
        <v>45414</v>
      </c>
      <c r="V244" s="93">
        <v>46875</v>
      </c>
      <c r="W244" s="122" t="s">
        <v>3935</v>
      </c>
      <c r="X244" s="122" t="s">
        <v>3935</v>
      </c>
      <c r="Y244" s="122" t="s">
        <v>3935</v>
      </c>
    </row>
    <row r="245" spans="1:25" ht="32.1" customHeight="1" x14ac:dyDescent="0.25">
      <c r="A245" s="120" t="s">
        <v>15358</v>
      </c>
      <c r="B245" s="85" t="s">
        <v>15367</v>
      </c>
      <c r="C245" s="85" t="s">
        <v>15367</v>
      </c>
      <c r="D245" s="81" t="s">
        <v>93</v>
      </c>
      <c r="E245" s="81" t="s">
        <v>14949</v>
      </c>
      <c r="F245" s="81" t="s">
        <v>15368</v>
      </c>
      <c r="G245" s="81" t="s">
        <v>28</v>
      </c>
      <c r="H245" s="81" t="s">
        <v>14949</v>
      </c>
      <c r="I245" s="81" t="s">
        <v>15368</v>
      </c>
      <c r="J245" s="81" t="s">
        <v>28</v>
      </c>
      <c r="K245" s="103" t="s">
        <v>14974</v>
      </c>
      <c r="L245" s="104">
        <v>1790</v>
      </c>
      <c r="M245" s="103"/>
      <c r="N245" s="104"/>
      <c r="O245" s="103"/>
      <c r="P245" s="104"/>
      <c r="Q245" s="106"/>
      <c r="R245" s="107"/>
      <c r="S245" s="81" t="s">
        <v>14975</v>
      </c>
      <c r="T245" s="81" t="s">
        <v>14959</v>
      </c>
      <c r="U245" s="93">
        <v>43670</v>
      </c>
      <c r="V245" s="93">
        <v>45131</v>
      </c>
      <c r="W245" s="122" t="s">
        <v>3935</v>
      </c>
      <c r="X245" s="122" t="s">
        <v>3935</v>
      </c>
      <c r="Y245" s="122" t="s">
        <v>3935</v>
      </c>
    </row>
    <row r="246" spans="1:25" ht="32.1" customHeight="1" x14ac:dyDescent="0.25">
      <c r="A246" s="120" t="s">
        <v>15358</v>
      </c>
      <c r="B246" s="85" t="s">
        <v>15367</v>
      </c>
      <c r="C246" s="85" t="s">
        <v>15369</v>
      </c>
      <c r="D246" s="81" t="s">
        <v>93</v>
      </c>
      <c r="E246" s="81" t="s">
        <v>14949</v>
      </c>
      <c r="F246" s="81" t="s">
        <v>15368</v>
      </c>
      <c r="G246" s="81" t="s">
        <v>28</v>
      </c>
      <c r="H246" s="81" t="s">
        <v>14949</v>
      </c>
      <c r="I246" s="81" t="s">
        <v>15368</v>
      </c>
      <c r="J246" s="81" t="s">
        <v>28</v>
      </c>
      <c r="K246" s="103" t="s">
        <v>14974</v>
      </c>
      <c r="L246" s="104">
        <v>1790</v>
      </c>
      <c r="M246" s="103"/>
      <c r="N246" s="104"/>
      <c r="O246" s="103"/>
      <c r="P246" s="104"/>
      <c r="Q246" s="103"/>
      <c r="R246" s="104"/>
      <c r="S246" s="81" t="s">
        <v>14975</v>
      </c>
      <c r="T246" s="81" t="s">
        <v>14959</v>
      </c>
      <c r="U246" s="93">
        <v>45414</v>
      </c>
      <c r="V246" s="93">
        <v>46875</v>
      </c>
      <c r="W246" s="122" t="s">
        <v>3935</v>
      </c>
      <c r="X246" s="122" t="s">
        <v>3935</v>
      </c>
      <c r="Y246" s="122" t="s">
        <v>3935</v>
      </c>
    </row>
    <row r="247" spans="1:25" ht="32.1" customHeight="1" x14ac:dyDescent="0.25">
      <c r="A247" s="120" t="s">
        <v>15358</v>
      </c>
      <c r="B247" s="85" t="s">
        <v>15370</v>
      </c>
      <c r="C247" s="85" t="s">
        <v>15370</v>
      </c>
      <c r="D247" s="81" t="s">
        <v>93</v>
      </c>
      <c r="E247" s="81" t="s">
        <v>14949</v>
      </c>
      <c r="F247" s="81" t="s">
        <v>15371</v>
      </c>
      <c r="G247" s="81" t="s">
        <v>28</v>
      </c>
      <c r="H247" s="81" t="s">
        <v>14949</v>
      </c>
      <c r="I247" s="81" t="s">
        <v>15371</v>
      </c>
      <c r="J247" s="81" t="s">
        <v>28</v>
      </c>
      <c r="K247" s="103" t="s">
        <v>14982</v>
      </c>
      <c r="L247" s="104">
        <v>2580</v>
      </c>
      <c r="M247" s="103"/>
      <c r="N247" s="104"/>
      <c r="O247" s="103"/>
      <c r="P247" s="104"/>
      <c r="Q247" s="103"/>
      <c r="R247" s="104"/>
      <c r="S247" s="81" t="s">
        <v>14975</v>
      </c>
      <c r="T247" s="81" t="s">
        <v>14959</v>
      </c>
      <c r="U247" s="93">
        <v>43670</v>
      </c>
      <c r="V247" s="93">
        <v>45131</v>
      </c>
      <c r="W247" s="122" t="s">
        <v>3935</v>
      </c>
      <c r="X247" s="122" t="s">
        <v>3935</v>
      </c>
      <c r="Y247" s="122" t="s">
        <v>3935</v>
      </c>
    </row>
    <row r="248" spans="1:25" ht="32.1" customHeight="1" x14ac:dyDescent="0.25">
      <c r="A248" s="120" t="s">
        <v>15358</v>
      </c>
      <c r="B248" s="85" t="s">
        <v>15370</v>
      </c>
      <c r="C248" s="85" t="s">
        <v>15372</v>
      </c>
      <c r="D248" s="81" t="s">
        <v>93</v>
      </c>
      <c r="E248" s="81" t="s">
        <v>14949</v>
      </c>
      <c r="F248" s="81" t="s">
        <v>15371</v>
      </c>
      <c r="G248" s="81" t="s">
        <v>28</v>
      </c>
      <c r="H248" s="81" t="s">
        <v>14949</v>
      </c>
      <c r="I248" s="81" t="s">
        <v>15371</v>
      </c>
      <c r="J248" s="81" t="s">
        <v>28</v>
      </c>
      <c r="K248" s="103" t="s">
        <v>14982</v>
      </c>
      <c r="L248" s="104">
        <v>2580</v>
      </c>
      <c r="M248" s="103"/>
      <c r="N248" s="104"/>
      <c r="O248" s="103"/>
      <c r="P248" s="104"/>
      <c r="Q248" s="48"/>
      <c r="R248" s="49"/>
      <c r="S248" s="81" t="s">
        <v>14975</v>
      </c>
      <c r="T248" s="81" t="s">
        <v>14959</v>
      </c>
      <c r="U248" s="93">
        <v>45414</v>
      </c>
      <c r="V248" s="93">
        <v>46875</v>
      </c>
      <c r="W248" s="122" t="s">
        <v>3935</v>
      </c>
      <c r="X248" s="122" t="s">
        <v>3935</v>
      </c>
      <c r="Y248" s="122" t="s">
        <v>3935</v>
      </c>
    </row>
    <row r="249" spans="1:25" ht="32.1" customHeight="1" x14ac:dyDescent="0.25">
      <c r="A249" s="120" t="s">
        <v>15358</v>
      </c>
      <c r="B249" s="85" t="s">
        <v>15373</v>
      </c>
      <c r="C249" s="85" t="s">
        <v>15373</v>
      </c>
      <c r="D249" s="81" t="s">
        <v>93</v>
      </c>
      <c r="E249" s="81" t="s">
        <v>14949</v>
      </c>
      <c r="F249" s="81" t="s">
        <v>15371</v>
      </c>
      <c r="G249" s="81" t="s">
        <v>28</v>
      </c>
      <c r="H249" s="81" t="s">
        <v>14949</v>
      </c>
      <c r="I249" s="81" t="s">
        <v>15371</v>
      </c>
      <c r="J249" s="81" t="s">
        <v>28</v>
      </c>
      <c r="K249" s="103" t="s">
        <v>14982</v>
      </c>
      <c r="L249" s="104">
        <v>3275</v>
      </c>
      <c r="M249" s="103"/>
      <c r="N249" s="104"/>
      <c r="O249" s="103"/>
      <c r="P249" s="104"/>
      <c r="Q249" s="103"/>
      <c r="R249" s="104"/>
      <c r="S249" s="81" t="s">
        <v>14975</v>
      </c>
      <c r="T249" s="81" t="s">
        <v>14959</v>
      </c>
      <c r="U249" s="93">
        <v>43670</v>
      </c>
      <c r="V249" s="93">
        <v>45131</v>
      </c>
      <c r="W249" s="122" t="s">
        <v>3935</v>
      </c>
      <c r="X249" s="122" t="s">
        <v>3935</v>
      </c>
      <c r="Y249" s="122" t="s">
        <v>3935</v>
      </c>
    </row>
    <row r="250" spans="1:25" ht="32.1" customHeight="1" x14ac:dyDescent="0.25">
      <c r="A250" s="120" t="s">
        <v>15358</v>
      </c>
      <c r="B250" s="85" t="s">
        <v>15373</v>
      </c>
      <c r="C250" s="85" t="s">
        <v>15374</v>
      </c>
      <c r="D250" s="81" t="s">
        <v>93</v>
      </c>
      <c r="E250" s="81" t="s">
        <v>14949</v>
      </c>
      <c r="F250" s="81" t="s">
        <v>15371</v>
      </c>
      <c r="G250" s="81" t="s">
        <v>28</v>
      </c>
      <c r="H250" s="81" t="s">
        <v>14949</v>
      </c>
      <c r="I250" s="81" t="s">
        <v>15371</v>
      </c>
      <c r="J250" s="81" t="s">
        <v>28</v>
      </c>
      <c r="K250" s="103" t="s">
        <v>14982</v>
      </c>
      <c r="L250" s="104">
        <v>3275</v>
      </c>
      <c r="M250" s="103"/>
      <c r="N250" s="104"/>
      <c r="O250" s="103"/>
      <c r="P250" s="104"/>
      <c r="Q250" s="48"/>
      <c r="R250" s="49"/>
      <c r="S250" s="81" t="s">
        <v>14975</v>
      </c>
      <c r="T250" s="105" t="s">
        <v>14959</v>
      </c>
      <c r="U250" s="93">
        <v>45414</v>
      </c>
      <c r="V250" s="93">
        <v>46875</v>
      </c>
      <c r="W250" s="122" t="s">
        <v>3935</v>
      </c>
      <c r="X250" s="122" t="s">
        <v>3935</v>
      </c>
      <c r="Y250" s="122" t="s">
        <v>3935</v>
      </c>
    </row>
    <row r="251" spans="1:25" ht="32.1" customHeight="1" x14ac:dyDescent="0.25">
      <c r="A251" s="120" t="s">
        <v>15358</v>
      </c>
      <c r="B251" s="85" t="s">
        <v>15375</v>
      </c>
      <c r="C251" s="85" t="s">
        <v>15375</v>
      </c>
      <c r="D251" s="81" t="s">
        <v>93</v>
      </c>
      <c r="E251" s="81" t="s">
        <v>14949</v>
      </c>
      <c r="F251" s="81" t="s">
        <v>15376</v>
      </c>
      <c r="G251" s="81" t="s">
        <v>28</v>
      </c>
      <c r="H251" s="81" t="s">
        <v>14949</v>
      </c>
      <c r="I251" s="81" t="s">
        <v>15376</v>
      </c>
      <c r="J251" s="81" t="s">
        <v>28</v>
      </c>
      <c r="K251" s="103" t="s">
        <v>14984</v>
      </c>
      <c r="L251" s="104">
        <v>365</v>
      </c>
      <c r="M251" s="103">
        <v>0.72</v>
      </c>
      <c r="N251" s="104">
        <v>927</v>
      </c>
      <c r="O251" s="103"/>
      <c r="P251" s="104"/>
      <c r="Q251" s="103"/>
      <c r="R251" s="104"/>
      <c r="S251" s="81" t="s">
        <v>14975</v>
      </c>
      <c r="T251" s="81" t="s">
        <v>14972</v>
      </c>
      <c r="U251" s="93">
        <v>45414</v>
      </c>
      <c r="V251" s="93">
        <v>46875</v>
      </c>
      <c r="W251" s="122" t="s">
        <v>3935</v>
      </c>
      <c r="X251" s="122" t="s">
        <v>3935</v>
      </c>
      <c r="Y251" s="122" t="s">
        <v>3935</v>
      </c>
    </row>
    <row r="252" spans="1:25" ht="32.1" customHeight="1" x14ac:dyDescent="0.25">
      <c r="A252" s="120" t="s">
        <v>15358</v>
      </c>
      <c r="B252" s="85" t="s">
        <v>15377</v>
      </c>
      <c r="C252" s="85" t="s">
        <v>15377</v>
      </c>
      <c r="D252" s="81" t="s">
        <v>93</v>
      </c>
      <c r="E252" s="81" t="s">
        <v>14949</v>
      </c>
      <c r="F252" s="81" t="s">
        <v>15378</v>
      </c>
      <c r="G252" s="81" t="s">
        <v>28</v>
      </c>
      <c r="H252" s="81" t="s">
        <v>14949</v>
      </c>
      <c r="I252" s="81" t="s">
        <v>15378</v>
      </c>
      <c r="J252" s="81" t="s">
        <v>28</v>
      </c>
      <c r="K252" s="103" t="s">
        <v>15080</v>
      </c>
      <c r="L252" s="104">
        <v>623</v>
      </c>
      <c r="M252" s="103">
        <v>0.71</v>
      </c>
      <c r="N252" s="104">
        <v>1564</v>
      </c>
      <c r="S252" s="81" t="s">
        <v>14975</v>
      </c>
      <c r="T252" s="81" t="s">
        <v>14972</v>
      </c>
      <c r="U252" s="93">
        <v>45414</v>
      </c>
      <c r="V252" s="93">
        <v>46875</v>
      </c>
      <c r="W252" s="122" t="s">
        <v>3935</v>
      </c>
      <c r="X252" s="122" t="s">
        <v>3935</v>
      </c>
      <c r="Y252" s="122" t="s">
        <v>3935</v>
      </c>
    </row>
    <row r="253" spans="1:25" ht="32.1" customHeight="1" x14ac:dyDescent="0.25">
      <c r="A253" s="120" t="s">
        <v>15358</v>
      </c>
      <c r="B253" s="85" t="s">
        <v>15379</v>
      </c>
      <c r="C253" s="85" t="s">
        <v>15379</v>
      </c>
      <c r="D253" s="81" t="s">
        <v>93</v>
      </c>
      <c r="E253" s="81" t="s">
        <v>14949</v>
      </c>
      <c r="F253" s="81" t="s">
        <v>15380</v>
      </c>
      <c r="G253" s="81" t="s">
        <v>28</v>
      </c>
      <c r="H253" s="81" t="s">
        <v>14949</v>
      </c>
      <c r="I253" s="81" t="s">
        <v>15380</v>
      </c>
      <c r="J253" s="81" t="s">
        <v>28</v>
      </c>
      <c r="K253" s="103" t="s">
        <v>15080</v>
      </c>
      <c r="L253" s="104">
        <v>956</v>
      </c>
      <c r="M253" s="103">
        <v>0.7</v>
      </c>
      <c r="N253" s="104">
        <v>2340</v>
      </c>
      <c r="O253" s="103"/>
      <c r="P253" s="104"/>
      <c r="S253" s="81" t="s">
        <v>14975</v>
      </c>
      <c r="T253" s="81" t="s">
        <v>14972</v>
      </c>
      <c r="U253" s="93">
        <v>45414</v>
      </c>
      <c r="V253" s="93">
        <v>46875</v>
      </c>
      <c r="W253" s="122" t="s">
        <v>3935</v>
      </c>
      <c r="X253" s="122" t="s">
        <v>3935</v>
      </c>
      <c r="Y253" s="122" t="s">
        <v>3935</v>
      </c>
    </row>
    <row r="254" spans="1:25" ht="32.1" customHeight="1" x14ac:dyDescent="0.25">
      <c r="A254" s="120" t="s">
        <v>15358</v>
      </c>
      <c r="B254" s="85" t="s">
        <v>15381</v>
      </c>
      <c r="C254" s="85" t="s">
        <v>15381</v>
      </c>
      <c r="D254" s="81" t="s">
        <v>93</v>
      </c>
      <c r="E254" s="81" t="s">
        <v>14949</v>
      </c>
      <c r="F254" s="81" t="s">
        <v>15382</v>
      </c>
      <c r="G254" s="81" t="s">
        <v>28</v>
      </c>
      <c r="H254" s="81" t="s">
        <v>14949</v>
      </c>
      <c r="I254" s="81" t="s">
        <v>15382</v>
      </c>
      <c r="J254" s="81" t="s">
        <v>28</v>
      </c>
      <c r="K254" s="103" t="s">
        <v>14974</v>
      </c>
      <c r="L254" s="104">
        <v>1036</v>
      </c>
      <c r="M254" s="103">
        <v>0.71</v>
      </c>
      <c r="N254" s="104">
        <v>2986</v>
      </c>
      <c r="O254" s="48"/>
      <c r="P254" s="49"/>
      <c r="Q254" s="48"/>
      <c r="R254" s="49"/>
      <c r="S254" s="81" t="s">
        <v>14975</v>
      </c>
      <c r="T254" s="81" t="s">
        <v>14972</v>
      </c>
      <c r="U254" s="93">
        <v>45414</v>
      </c>
      <c r="V254" s="93">
        <v>46875</v>
      </c>
      <c r="W254" s="122" t="s">
        <v>3935</v>
      </c>
      <c r="X254" s="122" t="s">
        <v>3935</v>
      </c>
      <c r="Y254" s="122" t="s">
        <v>3935</v>
      </c>
    </row>
    <row r="255" spans="1:25" ht="32.1" customHeight="1" x14ac:dyDescent="0.25">
      <c r="A255" s="120" t="s">
        <v>15358</v>
      </c>
      <c r="B255" s="85" t="s">
        <v>15383</v>
      </c>
      <c r="C255" s="85" t="s">
        <v>15383</v>
      </c>
      <c r="D255" s="81" t="s">
        <v>93</v>
      </c>
      <c r="E255" s="81" t="s">
        <v>14949</v>
      </c>
      <c r="F255" s="81" t="s">
        <v>15384</v>
      </c>
      <c r="G255" s="81" t="s">
        <v>28</v>
      </c>
      <c r="H255" s="81" t="s">
        <v>14949</v>
      </c>
      <c r="I255" s="81" t="s">
        <v>15384</v>
      </c>
      <c r="J255" s="81" t="s">
        <v>28</v>
      </c>
      <c r="K255" s="103" t="s">
        <v>14974</v>
      </c>
      <c r="L255" s="104">
        <v>1632</v>
      </c>
      <c r="M255" s="103">
        <v>0.72</v>
      </c>
      <c r="N255" s="104">
        <v>3610</v>
      </c>
      <c r="O255" s="48"/>
      <c r="P255" s="49"/>
      <c r="Q255" s="48"/>
      <c r="R255" s="49"/>
      <c r="S255" s="81" t="s">
        <v>14975</v>
      </c>
      <c r="T255" s="81" t="s">
        <v>14972</v>
      </c>
      <c r="U255" s="93">
        <v>45414</v>
      </c>
      <c r="V255" s="93">
        <v>46875</v>
      </c>
      <c r="W255" s="122" t="s">
        <v>3935</v>
      </c>
      <c r="X255" s="122" t="s">
        <v>3935</v>
      </c>
      <c r="Y255" s="122" t="s">
        <v>3935</v>
      </c>
    </row>
    <row r="256" spans="1:25" ht="32.1" customHeight="1" x14ac:dyDescent="0.25">
      <c r="A256" s="120" t="s">
        <v>15358</v>
      </c>
      <c r="B256" s="85" t="s">
        <v>15385</v>
      </c>
      <c r="C256" s="85" t="s">
        <v>15385</v>
      </c>
      <c r="D256" s="81" t="s">
        <v>93</v>
      </c>
      <c r="E256" s="81" t="s">
        <v>14949</v>
      </c>
      <c r="F256" s="81" t="s">
        <v>5640</v>
      </c>
      <c r="G256" s="81" t="s">
        <v>28</v>
      </c>
      <c r="H256" s="81" t="s">
        <v>14949</v>
      </c>
      <c r="I256" s="81" t="s">
        <v>5640</v>
      </c>
      <c r="J256" s="81" t="s">
        <v>28</v>
      </c>
      <c r="K256" s="103" t="s">
        <v>14974</v>
      </c>
      <c r="L256" s="104">
        <v>749</v>
      </c>
      <c r="M256" s="103">
        <v>0.76</v>
      </c>
      <c r="N256" s="104">
        <v>847</v>
      </c>
      <c r="O256" s="103">
        <v>0.74</v>
      </c>
      <c r="P256" s="104">
        <v>1000</v>
      </c>
      <c r="Q256" s="48"/>
      <c r="R256" s="49"/>
      <c r="S256" s="81" t="s">
        <v>14975</v>
      </c>
      <c r="T256" s="81" t="s">
        <v>14972</v>
      </c>
      <c r="U256" s="93">
        <v>43363</v>
      </c>
      <c r="V256" s="93">
        <v>44917</v>
      </c>
      <c r="W256" s="122" t="s">
        <v>3935</v>
      </c>
      <c r="X256" s="122" t="s">
        <v>3935</v>
      </c>
      <c r="Y256" s="122" t="s">
        <v>3935</v>
      </c>
    </row>
    <row r="257" spans="1:25" ht="32.1" customHeight="1" x14ac:dyDescent="0.25">
      <c r="A257" s="120" t="s">
        <v>15358</v>
      </c>
      <c r="B257" s="85" t="s">
        <v>15386</v>
      </c>
      <c r="C257" s="85" t="s">
        <v>15386</v>
      </c>
      <c r="D257" s="81" t="s">
        <v>93</v>
      </c>
      <c r="E257" s="81" t="s">
        <v>14949</v>
      </c>
      <c r="F257" s="81" t="s">
        <v>5640</v>
      </c>
      <c r="G257" s="81" t="s">
        <v>28</v>
      </c>
      <c r="H257" s="81" t="s">
        <v>14949</v>
      </c>
      <c r="I257" s="81" t="s">
        <v>5640</v>
      </c>
      <c r="J257" s="81" t="s">
        <v>28</v>
      </c>
      <c r="K257" s="103" t="s">
        <v>14974</v>
      </c>
      <c r="L257" s="104">
        <v>749</v>
      </c>
      <c r="M257" s="103">
        <v>0.76</v>
      </c>
      <c r="N257" s="104">
        <v>847</v>
      </c>
      <c r="O257" s="103">
        <v>0.74</v>
      </c>
      <c r="P257" s="104">
        <v>1000</v>
      </c>
      <c r="Q257" s="48"/>
      <c r="R257" s="49"/>
      <c r="S257" s="81" t="s">
        <v>14975</v>
      </c>
      <c r="T257" s="81" t="s">
        <v>14972</v>
      </c>
      <c r="U257" s="93">
        <v>44918</v>
      </c>
      <c r="V257" s="93">
        <v>46285</v>
      </c>
      <c r="W257" s="122" t="s">
        <v>3935</v>
      </c>
      <c r="X257" s="122" t="s">
        <v>3935</v>
      </c>
      <c r="Y257" s="122" t="s">
        <v>3935</v>
      </c>
    </row>
    <row r="258" spans="1:25" ht="32.1" customHeight="1" x14ac:dyDescent="0.25">
      <c r="A258" s="120" t="s">
        <v>15358</v>
      </c>
      <c r="B258" s="85" t="s">
        <v>15387</v>
      </c>
      <c r="C258" s="85" t="s">
        <v>15387</v>
      </c>
      <c r="D258" s="81" t="s">
        <v>93</v>
      </c>
      <c r="E258" s="81" t="s">
        <v>14949</v>
      </c>
      <c r="F258" s="81" t="s">
        <v>15388</v>
      </c>
      <c r="G258" s="81" t="s">
        <v>28</v>
      </c>
      <c r="H258" s="81" t="s">
        <v>14949</v>
      </c>
      <c r="I258" s="81" t="s">
        <v>15388</v>
      </c>
      <c r="J258" s="81" t="s">
        <v>28</v>
      </c>
      <c r="K258" s="103" t="s">
        <v>14977</v>
      </c>
      <c r="L258" s="104">
        <v>1301</v>
      </c>
      <c r="M258" s="103">
        <v>0.78</v>
      </c>
      <c r="N258" s="104">
        <v>1501</v>
      </c>
      <c r="O258" s="106"/>
      <c r="P258" s="107"/>
      <c r="S258" s="81" t="s">
        <v>14975</v>
      </c>
      <c r="T258" s="81" t="s">
        <v>14972</v>
      </c>
      <c r="U258" s="93">
        <v>43363</v>
      </c>
      <c r="V258" s="93">
        <v>44917</v>
      </c>
      <c r="W258" s="122" t="s">
        <v>3935</v>
      </c>
      <c r="X258" s="122" t="s">
        <v>3935</v>
      </c>
      <c r="Y258" s="122" t="s">
        <v>3935</v>
      </c>
    </row>
    <row r="259" spans="1:25" ht="32.1" customHeight="1" x14ac:dyDescent="0.25">
      <c r="A259" s="120" t="s">
        <v>15358</v>
      </c>
      <c r="B259" s="85" t="s">
        <v>15389</v>
      </c>
      <c r="C259" s="85" t="s">
        <v>15389</v>
      </c>
      <c r="D259" s="81" t="s">
        <v>93</v>
      </c>
      <c r="E259" s="81" t="s">
        <v>14949</v>
      </c>
      <c r="F259" s="81" t="s">
        <v>15388</v>
      </c>
      <c r="G259" s="81" t="s">
        <v>28</v>
      </c>
      <c r="H259" s="81" t="s">
        <v>14949</v>
      </c>
      <c r="I259" s="81" t="s">
        <v>15388</v>
      </c>
      <c r="J259" s="81" t="s">
        <v>28</v>
      </c>
      <c r="K259" s="103" t="s">
        <v>14977</v>
      </c>
      <c r="L259" s="104">
        <v>1301</v>
      </c>
      <c r="M259" s="103">
        <v>0.78</v>
      </c>
      <c r="N259" s="104">
        <v>1501</v>
      </c>
      <c r="O259" s="48"/>
      <c r="P259" s="49"/>
      <c r="S259" s="81" t="s">
        <v>14975</v>
      </c>
      <c r="T259" s="81" t="s">
        <v>14972</v>
      </c>
      <c r="U259" s="93">
        <v>44918</v>
      </c>
      <c r="V259" s="93">
        <v>46285</v>
      </c>
      <c r="W259" s="122" t="s">
        <v>3935</v>
      </c>
      <c r="X259" s="122" t="s">
        <v>3935</v>
      </c>
      <c r="Y259" s="122" t="s">
        <v>3935</v>
      </c>
    </row>
    <row r="260" spans="1:25" ht="32.1" customHeight="1" x14ac:dyDescent="0.25">
      <c r="A260" s="120" t="s">
        <v>15358</v>
      </c>
      <c r="B260" s="85" t="s">
        <v>15390</v>
      </c>
      <c r="C260" s="85" t="s">
        <v>15390</v>
      </c>
      <c r="D260" s="81" t="s">
        <v>93</v>
      </c>
      <c r="E260" s="81" t="s">
        <v>14949</v>
      </c>
      <c r="F260" s="81" t="s">
        <v>15391</v>
      </c>
      <c r="G260" s="81" t="s">
        <v>28</v>
      </c>
      <c r="H260" s="81" t="s">
        <v>14949</v>
      </c>
      <c r="I260" s="81" t="s">
        <v>15391</v>
      </c>
      <c r="J260" s="81" t="s">
        <v>28</v>
      </c>
      <c r="K260" s="103" t="s">
        <v>14984</v>
      </c>
      <c r="L260" s="104">
        <v>1501</v>
      </c>
      <c r="M260" s="103">
        <v>0.77</v>
      </c>
      <c r="N260" s="104">
        <v>1702</v>
      </c>
      <c r="O260" s="103">
        <v>0.75</v>
      </c>
      <c r="P260" s="104">
        <v>2000</v>
      </c>
      <c r="S260" s="81" t="s">
        <v>14975</v>
      </c>
      <c r="T260" s="81" t="s">
        <v>14972</v>
      </c>
      <c r="U260" s="93">
        <v>43363</v>
      </c>
      <c r="V260" s="93">
        <v>44917</v>
      </c>
      <c r="W260" s="122" t="s">
        <v>3935</v>
      </c>
      <c r="X260" s="122" t="s">
        <v>3935</v>
      </c>
      <c r="Y260" s="122" t="s">
        <v>3935</v>
      </c>
    </row>
    <row r="261" spans="1:25" ht="32.1" customHeight="1" x14ac:dyDescent="0.25">
      <c r="A261" s="120" t="s">
        <v>15358</v>
      </c>
      <c r="B261" s="85" t="s">
        <v>15392</v>
      </c>
      <c r="C261" s="85" t="s">
        <v>15392</v>
      </c>
      <c r="D261" s="81" t="s">
        <v>93</v>
      </c>
      <c r="E261" s="81" t="s">
        <v>14949</v>
      </c>
      <c r="F261" s="81" t="s">
        <v>15391</v>
      </c>
      <c r="G261" s="81" t="s">
        <v>28</v>
      </c>
      <c r="H261" s="81" t="s">
        <v>14949</v>
      </c>
      <c r="I261" s="81" t="s">
        <v>15391</v>
      </c>
      <c r="J261" s="81" t="s">
        <v>28</v>
      </c>
      <c r="K261" s="103" t="s">
        <v>14984</v>
      </c>
      <c r="L261" s="104">
        <v>1501</v>
      </c>
      <c r="M261" s="103">
        <v>0.77</v>
      </c>
      <c r="N261" s="104">
        <v>1702</v>
      </c>
      <c r="O261" s="103">
        <v>0.75</v>
      </c>
      <c r="P261" s="104">
        <v>2000</v>
      </c>
      <c r="S261" s="81" t="s">
        <v>14975</v>
      </c>
      <c r="T261" s="81" t="s">
        <v>14972</v>
      </c>
      <c r="U261" s="93">
        <v>44918</v>
      </c>
      <c r="V261" s="93">
        <v>46285</v>
      </c>
      <c r="W261" s="122" t="s">
        <v>3935</v>
      </c>
      <c r="X261" s="122" t="s">
        <v>3935</v>
      </c>
      <c r="Y261" s="122" t="s">
        <v>3935</v>
      </c>
    </row>
    <row r="262" spans="1:25" ht="32.1" customHeight="1" x14ac:dyDescent="0.25">
      <c r="A262" s="120" t="s">
        <v>15358</v>
      </c>
      <c r="B262" s="85" t="s">
        <v>15393</v>
      </c>
      <c r="C262" s="85" t="s">
        <v>15393</v>
      </c>
      <c r="D262" s="81" t="s">
        <v>93</v>
      </c>
      <c r="E262" s="81" t="s">
        <v>14949</v>
      </c>
      <c r="F262" s="81" t="s">
        <v>15062</v>
      </c>
      <c r="G262" s="81" t="s">
        <v>28</v>
      </c>
      <c r="H262" s="81" t="s">
        <v>14949</v>
      </c>
      <c r="I262" s="81" t="s">
        <v>15062</v>
      </c>
      <c r="J262" s="81" t="s">
        <v>28</v>
      </c>
      <c r="K262" s="103" t="s">
        <v>14982</v>
      </c>
      <c r="L262" s="104">
        <v>449</v>
      </c>
      <c r="M262" s="103">
        <v>0.75</v>
      </c>
      <c r="N262" s="104">
        <v>551</v>
      </c>
      <c r="O262" s="106">
        <v>0.73</v>
      </c>
      <c r="P262" s="107">
        <v>648</v>
      </c>
      <c r="S262" s="81" t="s">
        <v>14975</v>
      </c>
      <c r="T262" s="81" t="s">
        <v>14972</v>
      </c>
      <c r="U262" s="93">
        <v>43363</v>
      </c>
      <c r="V262" s="93">
        <v>44917</v>
      </c>
      <c r="W262" s="122" t="s">
        <v>3935</v>
      </c>
      <c r="X262" s="122" t="s">
        <v>3935</v>
      </c>
      <c r="Y262" s="122" t="s">
        <v>3935</v>
      </c>
    </row>
    <row r="263" spans="1:25" ht="32.1" customHeight="1" x14ac:dyDescent="0.25">
      <c r="A263" s="120" t="s">
        <v>15358</v>
      </c>
      <c r="B263" s="85" t="s">
        <v>15394</v>
      </c>
      <c r="C263" s="85" t="s">
        <v>15394</v>
      </c>
      <c r="D263" s="81" t="s">
        <v>93</v>
      </c>
      <c r="E263" s="81" t="s">
        <v>14949</v>
      </c>
      <c r="F263" s="81" t="s">
        <v>15062</v>
      </c>
      <c r="G263" s="81" t="s">
        <v>28</v>
      </c>
      <c r="H263" s="81" t="s">
        <v>14949</v>
      </c>
      <c r="I263" s="81" t="s">
        <v>15062</v>
      </c>
      <c r="J263" s="81" t="s">
        <v>28</v>
      </c>
      <c r="K263" s="103" t="s">
        <v>14982</v>
      </c>
      <c r="L263" s="104">
        <v>449</v>
      </c>
      <c r="M263" s="103">
        <v>0.75</v>
      </c>
      <c r="N263" s="104">
        <v>551</v>
      </c>
      <c r="O263" s="103">
        <v>0.73</v>
      </c>
      <c r="P263" s="104">
        <v>648</v>
      </c>
      <c r="S263" s="81" t="s">
        <v>14975</v>
      </c>
      <c r="T263" s="81" t="s">
        <v>14972</v>
      </c>
      <c r="U263" s="93">
        <v>44918</v>
      </c>
      <c r="V263" s="93">
        <v>46285</v>
      </c>
      <c r="W263" s="122" t="s">
        <v>3935</v>
      </c>
      <c r="X263" s="122" t="s">
        <v>3935</v>
      </c>
      <c r="Y263" s="122" t="s">
        <v>3935</v>
      </c>
    </row>
    <row r="264" spans="1:25" ht="32.1" customHeight="1" x14ac:dyDescent="0.25">
      <c r="A264" s="120" t="s">
        <v>15358</v>
      </c>
      <c r="B264" s="85" t="s">
        <v>15395</v>
      </c>
      <c r="C264" s="85" t="s">
        <v>15395</v>
      </c>
      <c r="D264" s="81" t="s">
        <v>93</v>
      </c>
      <c r="E264" s="81" t="s">
        <v>14949</v>
      </c>
      <c r="F264" s="81" t="s">
        <v>15396</v>
      </c>
      <c r="G264" s="81" t="s">
        <v>28</v>
      </c>
      <c r="H264" s="81" t="s">
        <v>14949</v>
      </c>
      <c r="I264" s="81" t="s">
        <v>15396</v>
      </c>
      <c r="J264" s="81" t="s">
        <v>28</v>
      </c>
      <c r="K264" s="103" t="s">
        <v>14977</v>
      </c>
      <c r="L264" s="104">
        <v>603</v>
      </c>
      <c r="M264" s="103">
        <v>0.76</v>
      </c>
      <c r="N264" s="104">
        <v>713</v>
      </c>
      <c r="O264" s="103">
        <v>0.74</v>
      </c>
      <c r="P264" s="104">
        <v>802</v>
      </c>
      <c r="S264" s="81" t="s">
        <v>14975</v>
      </c>
      <c r="T264" s="81" t="s">
        <v>14972</v>
      </c>
      <c r="U264" s="93">
        <v>43363</v>
      </c>
      <c r="V264" s="93">
        <v>44917</v>
      </c>
      <c r="W264" s="122" t="s">
        <v>3935</v>
      </c>
      <c r="X264" s="122" t="s">
        <v>3935</v>
      </c>
      <c r="Y264" s="122" t="s">
        <v>3935</v>
      </c>
    </row>
    <row r="265" spans="1:25" ht="32.1" customHeight="1" x14ac:dyDescent="0.25">
      <c r="A265" s="120" t="s">
        <v>15358</v>
      </c>
      <c r="B265" s="85" t="s">
        <v>15397</v>
      </c>
      <c r="C265" s="85" t="s">
        <v>15397</v>
      </c>
      <c r="D265" s="81" t="s">
        <v>93</v>
      </c>
      <c r="E265" s="81" t="s">
        <v>14949</v>
      </c>
      <c r="F265" s="81" t="s">
        <v>15396</v>
      </c>
      <c r="G265" s="81" t="s">
        <v>28</v>
      </c>
      <c r="H265" s="81" t="s">
        <v>14949</v>
      </c>
      <c r="I265" s="81" t="s">
        <v>15396</v>
      </c>
      <c r="J265" s="81" t="s">
        <v>28</v>
      </c>
      <c r="K265" s="103" t="s">
        <v>14977</v>
      </c>
      <c r="L265" s="104">
        <v>603</v>
      </c>
      <c r="M265" s="103">
        <v>0.76</v>
      </c>
      <c r="N265" s="104">
        <v>713</v>
      </c>
      <c r="O265" s="48">
        <v>0.74</v>
      </c>
      <c r="P265" s="49">
        <v>802</v>
      </c>
      <c r="S265" s="81" t="s">
        <v>14975</v>
      </c>
      <c r="T265" s="81" t="s">
        <v>14972</v>
      </c>
      <c r="U265" s="93">
        <v>44918</v>
      </c>
      <c r="V265" s="93">
        <v>46285</v>
      </c>
      <c r="W265" s="122" t="s">
        <v>3935</v>
      </c>
      <c r="X265" s="122" t="s">
        <v>3935</v>
      </c>
      <c r="Y265" s="122" t="s">
        <v>3935</v>
      </c>
    </row>
    <row r="266" spans="1:25" ht="32.1" customHeight="1" x14ac:dyDescent="0.25">
      <c r="A266" s="120" t="s">
        <v>15398</v>
      </c>
      <c r="B266" s="85" t="s">
        <v>15399</v>
      </c>
      <c r="C266" s="85" t="s">
        <v>15399</v>
      </c>
      <c r="D266" s="81" t="s">
        <v>93</v>
      </c>
      <c r="E266" s="81" t="s">
        <v>14949</v>
      </c>
      <c r="F266" s="81" t="s">
        <v>15400</v>
      </c>
      <c r="G266" s="81" t="s">
        <v>28</v>
      </c>
      <c r="H266" s="81" t="s">
        <v>14949</v>
      </c>
      <c r="I266" s="81" t="s">
        <v>15400</v>
      </c>
      <c r="J266" s="81" t="s">
        <v>28</v>
      </c>
      <c r="K266" s="103" t="s">
        <v>15401</v>
      </c>
      <c r="L266" s="104">
        <v>99</v>
      </c>
      <c r="M266" s="103">
        <v>0.88</v>
      </c>
      <c r="N266" s="104">
        <v>141</v>
      </c>
      <c r="O266" s="103">
        <v>0.86</v>
      </c>
      <c r="P266" s="104">
        <v>200</v>
      </c>
      <c r="Q266" s="46">
        <v>0.83</v>
      </c>
      <c r="R266" s="47">
        <v>276</v>
      </c>
      <c r="S266" s="81" t="s">
        <v>14958</v>
      </c>
      <c r="T266" s="81" t="s">
        <v>15002</v>
      </c>
      <c r="U266" s="93">
        <v>42185</v>
      </c>
      <c r="V266" s="93">
        <v>43027</v>
      </c>
      <c r="W266" s="76"/>
      <c r="X266" s="76"/>
      <c r="Y266" s="122" t="s">
        <v>3935</v>
      </c>
    </row>
    <row r="267" spans="1:25" ht="32.1" customHeight="1" x14ac:dyDescent="0.25">
      <c r="A267" s="120" t="s">
        <v>15398</v>
      </c>
      <c r="B267" s="85" t="s">
        <v>15399</v>
      </c>
      <c r="C267" s="85" t="s">
        <v>15402</v>
      </c>
      <c r="D267" s="81" t="s">
        <v>93</v>
      </c>
      <c r="E267" s="81" t="s">
        <v>14949</v>
      </c>
      <c r="F267" s="81" t="s">
        <v>15403</v>
      </c>
      <c r="G267" s="81" t="s">
        <v>28</v>
      </c>
      <c r="H267" s="81" t="s">
        <v>14949</v>
      </c>
      <c r="I267" s="81" t="s">
        <v>15403</v>
      </c>
      <c r="J267" s="81" t="s">
        <v>28</v>
      </c>
      <c r="K267" s="48" t="s">
        <v>15401</v>
      </c>
      <c r="L267" s="49">
        <v>99</v>
      </c>
      <c r="M267" s="48">
        <v>0.88</v>
      </c>
      <c r="N267" s="49">
        <v>141</v>
      </c>
      <c r="O267" s="48">
        <v>0.86</v>
      </c>
      <c r="P267" s="49">
        <v>200</v>
      </c>
      <c r="Q267" s="46">
        <v>0.83</v>
      </c>
      <c r="R267" s="47">
        <v>276</v>
      </c>
      <c r="S267" s="81" t="s">
        <v>14975</v>
      </c>
      <c r="T267" s="36" t="s">
        <v>14972</v>
      </c>
      <c r="U267" s="93">
        <v>43791</v>
      </c>
      <c r="V267" s="93">
        <v>46701</v>
      </c>
      <c r="W267" s="122" t="s">
        <v>3935</v>
      </c>
      <c r="X267" s="76"/>
      <c r="Y267" s="122" t="s">
        <v>3935</v>
      </c>
    </row>
    <row r="268" spans="1:25" ht="32.1" customHeight="1" x14ac:dyDescent="0.25">
      <c r="A268" s="120" t="s">
        <v>15398</v>
      </c>
      <c r="B268" s="85" t="s">
        <v>15404</v>
      </c>
      <c r="C268" s="85" t="s">
        <v>15404</v>
      </c>
      <c r="D268" s="81" t="s">
        <v>93</v>
      </c>
      <c r="E268" s="81" t="s">
        <v>14949</v>
      </c>
      <c r="F268" s="81" t="s">
        <v>15400</v>
      </c>
      <c r="G268" s="81" t="s">
        <v>28</v>
      </c>
      <c r="H268" s="81" t="s">
        <v>14949</v>
      </c>
      <c r="I268" s="81" t="s">
        <v>15400</v>
      </c>
      <c r="J268" s="81" t="s">
        <v>28</v>
      </c>
      <c r="K268" s="103" t="s">
        <v>15401</v>
      </c>
      <c r="L268" s="104">
        <v>99</v>
      </c>
      <c r="M268" s="46">
        <v>0.88</v>
      </c>
      <c r="N268" s="47">
        <v>141</v>
      </c>
      <c r="O268" s="46">
        <v>0.86</v>
      </c>
      <c r="P268" s="47">
        <v>200</v>
      </c>
      <c r="Q268" s="46">
        <v>0.83</v>
      </c>
      <c r="R268" s="47">
        <v>276</v>
      </c>
      <c r="S268" s="81" t="s">
        <v>14958</v>
      </c>
      <c r="T268" s="81" t="s">
        <v>14972</v>
      </c>
      <c r="U268" s="93">
        <v>42185</v>
      </c>
      <c r="V268" s="93">
        <v>43646</v>
      </c>
      <c r="W268" s="76"/>
      <c r="X268" s="76"/>
      <c r="Y268" s="122" t="s">
        <v>3935</v>
      </c>
    </row>
    <row r="269" spans="1:25" ht="32.1" customHeight="1" x14ac:dyDescent="0.25">
      <c r="A269" s="120" t="s">
        <v>15398</v>
      </c>
      <c r="B269" s="85" t="s">
        <v>15405</v>
      </c>
      <c r="C269" s="85" t="s">
        <v>15405</v>
      </c>
      <c r="D269" s="81" t="s">
        <v>93</v>
      </c>
      <c r="E269" s="81" t="s">
        <v>14949</v>
      </c>
      <c r="F269" s="81" t="s">
        <v>15168</v>
      </c>
      <c r="G269" s="81" t="s">
        <v>28</v>
      </c>
      <c r="H269" s="81" t="s">
        <v>14949</v>
      </c>
      <c r="I269" s="81" t="s">
        <v>15168</v>
      </c>
      <c r="J269" s="81" t="s">
        <v>28</v>
      </c>
      <c r="K269" s="103" t="s">
        <v>15401</v>
      </c>
      <c r="L269" s="104">
        <v>99</v>
      </c>
      <c r="M269" s="106">
        <v>0.88</v>
      </c>
      <c r="N269" s="107">
        <v>141</v>
      </c>
      <c r="O269" s="106">
        <v>0.86</v>
      </c>
      <c r="P269" s="107">
        <v>200</v>
      </c>
      <c r="Q269" s="46">
        <v>0.83</v>
      </c>
      <c r="R269" s="47">
        <v>276</v>
      </c>
      <c r="S269" s="81" t="s">
        <v>14975</v>
      </c>
      <c r="T269" s="81" t="s">
        <v>14972</v>
      </c>
      <c r="U269" s="93">
        <v>45392</v>
      </c>
      <c r="V269" s="93">
        <v>46853</v>
      </c>
      <c r="W269" s="122" t="s">
        <v>3935</v>
      </c>
      <c r="X269" s="76"/>
      <c r="Y269" s="122" t="s">
        <v>3935</v>
      </c>
    </row>
    <row r="270" spans="1:25" ht="32.1" customHeight="1" x14ac:dyDescent="0.25">
      <c r="A270" s="120" t="s">
        <v>15398</v>
      </c>
      <c r="B270" s="85" t="s">
        <v>15406</v>
      </c>
      <c r="C270" s="85" t="s">
        <v>15407</v>
      </c>
      <c r="D270" s="81" t="s">
        <v>93</v>
      </c>
      <c r="E270" s="81" t="s">
        <v>14949</v>
      </c>
      <c r="F270" s="81" t="s">
        <v>15201</v>
      </c>
      <c r="G270" s="81" t="s">
        <v>28</v>
      </c>
      <c r="H270" s="81" t="s">
        <v>14949</v>
      </c>
      <c r="I270" s="81" t="s">
        <v>15201</v>
      </c>
      <c r="J270" s="81" t="s">
        <v>28</v>
      </c>
      <c r="K270" s="103" t="s">
        <v>14986</v>
      </c>
      <c r="L270" s="104">
        <v>147</v>
      </c>
      <c r="M270" s="103">
        <v>0.79</v>
      </c>
      <c r="N270" s="104">
        <v>229</v>
      </c>
      <c r="S270" s="81" t="s">
        <v>14958</v>
      </c>
      <c r="T270" s="81" t="s">
        <v>14972</v>
      </c>
      <c r="U270" s="93">
        <v>41108</v>
      </c>
      <c r="V270" s="93">
        <v>42004</v>
      </c>
      <c r="W270" s="122" t="s">
        <v>3935</v>
      </c>
      <c r="X270" s="76"/>
      <c r="Y270" s="122" t="s">
        <v>3935</v>
      </c>
    </row>
    <row r="271" spans="1:25" ht="32.1" customHeight="1" x14ac:dyDescent="0.25">
      <c r="A271" s="120" t="s">
        <v>15398</v>
      </c>
      <c r="B271" s="85" t="s">
        <v>15408</v>
      </c>
      <c r="C271" s="85" t="s">
        <v>15409</v>
      </c>
      <c r="D271" s="81" t="s">
        <v>93</v>
      </c>
      <c r="E271" s="81" t="s">
        <v>14949</v>
      </c>
      <c r="F271" s="81" t="s">
        <v>15410</v>
      </c>
      <c r="G271" s="81" t="s">
        <v>28</v>
      </c>
      <c r="H271" s="81" t="s">
        <v>14949</v>
      </c>
      <c r="I271" s="81" t="s">
        <v>15410</v>
      </c>
      <c r="J271" s="81" t="s">
        <v>28</v>
      </c>
      <c r="K271" s="48" t="s">
        <v>14984</v>
      </c>
      <c r="L271" s="49">
        <v>238</v>
      </c>
      <c r="M271" s="48">
        <v>0.76</v>
      </c>
      <c r="N271" s="49">
        <v>378</v>
      </c>
      <c r="S271" s="81" t="s">
        <v>14958</v>
      </c>
      <c r="T271" s="36" t="s">
        <v>14972</v>
      </c>
      <c r="U271" s="93">
        <v>41108</v>
      </c>
      <c r="V271" s="93">
        <v>42004</v>
      </c>
      <c r="W271" s="122" t="s">
        <v>3935</v>
      </c>
      <c r="X271" s="76"/>
      <c r="Y271" s="122" t="s">
        <v>3935</v>
      </c>
    </row>
    <row r="272" spans="1:25" ht="32.1" customHeight="1" x14ac:dyDescent="0.25">
      <c r="A272" s="120" t="s">
        <v>15398</v>
      </c>
      <c r="B272" s="85" t="s">
        <v>15411</v>
      </c>
      <c r="C272" s="85" t="s">
        <v>15412</v>
      </c>
      <c r="D272" s="81" t="s">
        <v>93</v>
      </c>
      <c r="E272" s="81" t="s">
        <v>14949</v>
      </c>
      <c r="F272" s="81" t="s">
        <v>15047</v>
      </c>
      <c r="G272" s="81" t="s">
        <v>28</v>
      </c>
      <c r="H272" s="81" t="s">
        <v>14949</v>
      </c>
      <c r="I272" s="81" t="s">
        <v>15047</v>
      </c>
      <c r="J272" s="81" t="s">
        <v>28</v>
      </c>
      <c r="K272" s="103" t="s">
        <v>15144</v>
      </c>
      <c r="L272" s="104">
        <v>168</v>
      </c>
      <c r="M272" s="103">
        <v>0.81</v>
      </c>
      <c r="N272" s="104">
        <v>294</v>
      </c>
      <c r="O272" s="46">
        <v>0.78</v>
      </c>
      <c r="P272" s="47">
        <v>420</v>
      </c>
      <c r="S272" s="81" t="s">
        <v>14958</v>
      </c>
      <c r="T272" s="81" t="s">
        <v>14972</v>
      </c>
      <c r="U272" s="93">
        <v>42005</v>
      </c>
      <c r="V272" s="93">
        <v>43466</v>
      </c>
      <c r="W272" s="76"/>
      <c r="X272" s="76"/>
      <c r="Y272" s="122" t="s">
        <v>3935</v>
      </c>
    </row>
    <row r="273" spans="1:25" ht="32.1" customHeight="1" x14ac:dyDescent="0.25">
      <c r="A273" s="120" t="s">
        <v>15398</v>
      </c>
      <c r="B273" s="85" t="s">
        <v>15411</v>
      </c>
      <c r="C273" s="85" t="s">
        <v>15413</v>
      </c>
      <c r="D273" s="81" t="s">
        <v>93</v>
      </c>
      <c r="E273" s="81" t="s">
        <v>14949</v>
      </c>
      <c r="F273" s="81" t="s">
        <v>15047</v>
      </c>
      <c r="G273" s="81" t="s">
        <v>28</v>
      </c>
      <c r="H273" s="81" t="s">
        <v>14949</v>
      </c>
      <c r="I273" s="81" t="s">
        <v>15047</v>
      </c>
      <c r="J273" s="81" t="s">
        <v>28</v>
      </c>
      <c r="K273" s="103" t="s">
        <v>15144</v>
      </c>
      <c r="L273" s="104">
        <v>168</v>
      </c>
      <c r="M273" s="46">
        <v>0.81</v>
      </c>
      <c r="N273" s="47">
        <v>294</v>
      </c>
      <c r="O273" s="46">
        <v>0.78</v>
      </c>
      <c r="P273" s="47">
        <v>420</v>
      </c>
      <c r="S273" s="81" t="s">
        <v>14975</v>
      </c>
      <c r="T273" s="81" t="s">
        <v>14972</v>
      </c>
      <c r="U273" s="93">
        <v>43602</v>
      </c>
      <c r="V273" s="93">
        <v>45063</v>
      </c>
      <c r="W273" s="76"/>
      <c r="X273" s="76"/>
      <c r="Y273" s="122" t="s">
        <v>3935</v>
      </c>
    </row>
    <row r="274" spans="1:25" ht="32.1" customHeight="1" x14ac:dyDescent="0.25">
      <c r="A274" s="120" t="s">
        <v>15398</v>
      </c>
      <c r="B274" s="85" t="s">
        <v>15414</v>
      </c>
      <c r="C274" s="85" t="s">
        <v>15414</v>
      </c>
      <c r="D274" s="81" t="s">
        <v>93</v>
      </c>
      <c r="E274" s="81" t="s">
        <v>14949</v>
      </c>
      <c r="F274" s="81" t="s">
        <v>15104</v>
      </c>
      <c r="G274" s="81" t="s">
        <v>28</v>
      </c>
      <c r="H274" s="81" t="s">
        <v>14949</v>
      </c>
      <c r="I274" s="81" t="s">
        <v>15104</v>
      </c>
      <c r="J274" s="81" t="s">
        <v>28</v>
      </c>
      <c r="K274" s="103" t="s">
        <v>15144</v>
      </c>
      <c r="L274" s="104">
        <v>168</v>
      </c>
      <c r="M274" s="106">
        <v>0.81</v>
      </c>
      <c r="N274" s="107">
        <v>294</v>
      </c>
      <c r="O274" s="106">
        <v>0.78</v>
      </c>
      <c r="P274" s="107">
        <v>420</v>
      </c>
      <c r="S274" s="81" t="s">
        <v>14975</v>
      </c>
      <c r="T274" s="81" t="s">
        <v>14972</v>
      </c>
      <c r="U274" s="93">
        <v>45027</v>
      </c>
      <c r="V274" s="93">
        <v>46488</v>
      </c>
      <c r="W274" s="122" t="s">
        <v>3935</v>
      </c>
      <c r="X274" s="76"/>
      <c r="Y274" s="122" t="s">
        <v>3935</v>
      </c>
    </row>
    <row r="275" spans="1:25" ht="32.1" customHeight="1" x14ac:dyDescent="0.25">
      <c r="A275" s="120" t="s">
        <v>15398</v>
      </c>
      <c r="B275" s="85" t="s">
        <v>15415</v>
      </c>
      <c r="C275" s="85" t="s">
        <v>15416</v>
      </c>
      <c r="D275" s="81" t="s">
        <v>93</v>
      </c>
      <c r="E275" s="81" t="s">
        <v>14949</v>
      </c>
      <c r="F275" s="81" t="s">
        <v>15410</v>
      </c>
      <c r="G275" s="81" t="s">
        <v>28</v>
      </c>
      <c r="H275" s="81" t="s">
        <v>14949</v>
      </c>
      <c r="I275" s="81" t="s">
        <v>15410</v>
      </c>
      <c r="J275" s="81" t="s">
        <v>28</v>
      </c>
      <c r="K275" s="103" t="s">
        <v>14994</v>
      </c>
      <c r="L275" s="104">
        <v>235</v>
      </c>
      <c r="M275" s="48">
        <v>0.82</v>
      </c>
      <c r="N275" s="49">
        <v>413</v>
      </c>
      <c r="O275" s="48">
        <v>0.8</v>
      </c>
      <c r="P275" s="49">
        <v>590</v>
      </c>
      <c r="S275" s="81" t="s">
        <v>14958</v>
      </c>
      <c r="T275" s="81" t="s">
        <v>14972</v>
      </c>
      <c r="U275" s="93">
        <v>42005</v>
      </c>
      <c r="V275" s="93">
        <v>43466</v>
      </c>
      <c r="W275" s="76"/>
      <c r="X275" s="76"/>
      <c r="Y275" s="122" t="s">
        <v>3935</v>
      </c>
    </row>
    <row r="276" spans="1:25" ht="32.1" customHeight="1" x14ac:dyDescent="0.25">
      <c r="A276" s="121" t="s">
        <v>15398</v>
      </c>
      <c r="B276" s="54" t="s">
        <v>15415</v>
      </c>
      <c r="C276" s="54" t="s">
        <v>15417</v>
      </c>
      <c r="D276" s="36" t="s">
        <v>93</v>
      </c>
      <c r="E276" s="36" t="s">
        <v>14949</v>
      </c>
      <c r="F276" s="36" t="s">
        <v>15127</v>
      </c>
      <c r="G276" s="36" t="s">
        <v>28</v>
      </c>
      <c r="H276" s="36" t="s">
        <v>14949</v>
      </c>
      <c r="I276" s="36" t="s">
        <v>15127</v>
      </c>
      <c r="J276" s="36" t="s">
        <v>28</v>
      </c>
      <c r="K276" s="48" t="s">
        <v>14994</v>
      </c>
      <c r="L276" s="49">
        <v>235</v>
      </c>
      <c r="M276" s="48">
        <v>0.82</v>
      </c>
      <c r="N276" s="49">
        <v>413</v>
      </c>
      <c r="O276" s="48">
        <v>0.8</v>
      </c>
      <c r="P276" s="49">
        <v>590</v>
      </c>
      <c r="S276" s="36" t="s">
        <v>14975</v>
      </c>
      <c r="T276" s="36" t="s">
        <v>14972</v>
      </c>
      <c r="U276" s="37">
        <v>43602</v>
      </c>
      <c r="V276" s="37">
        <v>45063</v>
      </c>
      <c r="W276" s="76"/>
      <c r="X276" s="76"/>
      <c r="Y276" s="122" t="s">
        <v>3935</v>
      </c>
    </row>
    <row r="277" spans="1:25" ht="32.1" customHeight="1" x14ac:dyDescent="0.25">
      <c r="A277" s="120" t="s">
        <v>15398</v>
      </c>
      <c r="B277" s="85" t="s">
        <v>15418</v>
      </c>
      <c r="C277" s="85" t="s">
        <v>15418</v>
      </c>
      <c r="D277" s="81" t="s">
        <v>93</v>
      </c>
      <c r="E277" s="81" t="s">
        <v>14949</v>
      </c>
      <c r="F277" s="81" t="s">
        <v>15127</v>
      </c>
      <c r="G277" s="81" t="s">
        <v>28</v>
      </c>
      <c r="H277" s="81" t="s">
        <v>14949</v>
      </c>
      <c r="I277" s="81" t="s">
        <v>15127</v>
      </c>
      <c r="J277" s="81" t="s">
        <v>28</v>
      </c>
      <c r="K277" s="48" t="s">
        <v>14994</v>
      </c>
      <c r="L277" s="49">
        <v>235</v>
      </c>
      <c r="M277" s="48">
        <v>0.82</v>
      </c>
      <c r="N277" s="49">
        <v>413</v>
      </c>
      <c r="O277" s="48">
        <v>0.8</v>
      </c>
      <c r="P277" s="49">
        <v>590</v>
      </c>
      <c r="S277" s="81" t="s">
        <v>14975</v>
      </c>
      <c r="T277" s="36" t="s">
        <v>14972</v>
      </c>
      <c r="U277" s="93">
        <v>45240</v>
      </c>
      <c r="V277" s="93">
        <v>46701</v>
      </c>
      <c r="W277" s="122" t="s">
        <v>3935</v>
      </c>
      <c r="X277" s="76"/>
      <c r="Y277" s="122" t="s">
        <v>3935</v>
      </c>
    </row>
    <row r="278" spans="1:25" ht="32.1" customHeight="1" x14ac:dyDescent="0.25">
      <c r="A278" s="120" t="s">
        <v>15398</v>
      </c>
      <c r="B278" s="85" t="s">
        <v>15419</v>
      </c>
      <c r="C278" s="85" t="s">
        <v>15420</v>
      </c>
      <c r="D278" s="81" t="s">
        <v>93</v>
      </c>
      <c r="E278" s="81" t="s">
        <v>14949</v>
      </c>
      <c r="F278" s="81" t="s">
        <v>15421</v>
      </c>
      <c r="G278" s="81" t="s">
        <v>28</v>
      </c>
      <c r="H278" s="81" t="s">
        <v>14949</v>
      </c>
      <c r="I278" s="81" t="s">
        <v>15421</v>
      </c>
      <c r="J278" s="81" t="s">
        <v>28</v>
      </c>
      <c r="K278" s="103" t="s">
        <v>14974</v>
      </c>
      <c r="L278" s="104">
        <v>97</v>
      </c>
      <c r="M278" s="48">
        <v>0.76</v>
      </c>
      <c r="N278" s="49">
        <v>141</v>
      </c>
      <c r="O278" s="48"/>
      <c r="P278" s="49"/>
      <c r="S278" s="81" t="s">
        <v>14958</v>
      </c>
      <c r="T278" s="81" t="s">
        <v>15002</v>
      </c>
      <c r="U278" s="93">
        <v>41108</v>
      </c>
      <c r="V278" s="93">
        <v>42538</v>
      </c>
      <c r="W278" s="122" t="s">
        <v>3935</v>
      </c>
      <c r="X278" s="76"/>
      <c r="Y278" s="122" t="s">
        <v>3935</v>
      </c>
    </row>
    <row r="279" spans="1:25" ht="32.1" customHeight="1" x14ac:dyDescent="0.25">
      <c r="A279" s="120" t="s">
        <v>15398</v>
      </c>
      <c r="B279" s="85" t="s">
        <v>15422</v>
      </c>
      <c r="C279" s="85" t="s">
        <v>15423</v>
      </c>
      <c r="D279" s="81" t="s">
        <v>93</v>
      </c>
      <c r="E279" s="81" t="s">
        <v>14949</v>
      </c>
      <c r="F279" s="81" t="s">
        <v>15201</v>
      </c>
      <c r="G279" s="81" t="s">
        <v>28</v>
      </c>
      <c r="H279" s="81" t="s">
        <v>14949</v>
      </c>
      <c r="I279" s="81" t="s">
        <v>15201</v>
      </c>
      <c r="J279" s="81" t="s">
        <v>28</v>
      </c>
      <c r="K279" s="103" t="s">
        <v>14986</v>
      </c>
      <c r="L279" s="104">
        <v>147</v>
      </c>
      <c r="M279" s="48">
        <v>0.79</v>
      </c>
      <c r="N279" s="49">
        <v>229</v>
      </c>
      <c r="O279" s="48"/>
      <c r="P279" s="49"/>
      <c r="S279" s="81" t="s">
        <v>14958</v>
      </c>
      <c r="T279" s="81" t="s">
        <v>14972</v>
      </c>
      <c r="U279" s="93">
        <v>41108</v>
      </c>
      <c r="V279" s="93">
        <v>42004</v>
      </c>
      <c r="W279" s="122" t="s">
        <v>3935</v>
      </c>
      <c r="X279" s="76"/>
      <c r="Y279" s="122" t="s">
        <v>3935</v>
      </c>
    </row>
    <row r="280" spans="1:25" ht="32.1" customHeight="1" x14ac:dyDescent="0.25">
      <c r="A280" s="120" t="s">
        <v>15398</v>
      </c>
      <c r="B280" s="85" t="s">
        <v>15424</v>
      </c>
      <c r="C280" s="85" t="s">
        <v>15424</v>
      </c>
      <c r="D280" s="81" t="s">
        <v>93</v>
      </c>
      <c r="E280" s="81" t="s">
        <v>14949</v>
      </c>
      <c r="F280" s="81" t="s">
        <v>15027</v>
      </c>
      <c r="G280" s="81" t="s">
        <v>28</v>
      </c>
      <c r="H280" s="81" t="s">
        <v>14949</v>
      </c>
      <c r="I280" s="81" t="s">
        <v>15027</v>
      </c>
      <c r="J280" s="81" t="s">
        <v>28</v>
      </c>
      <c r="K280" s="103" t="s">
        <v>14986</v>
      </c>
      <c r="L280" s="104">
        <v>149</v>
      </c>
      <c r="M280" s="48">
        <v>0.79</v>
      </c>
      <c r="N280" s="49">
        <v>201</v>
      </c>
      <c r="O280" s="48">
        <v>0.78</v>
      </c>
      <c r="P280" s="49">
        <v>240</v>
      </c>
      <c r="Q280" s="46">
        <v>0.77</v>
      </c>
      <c r="R280" s="47">
        <v>280</v>
      </c>
      <c r="S280" s="81" t="s">
        <v>14958</v>
      </c>
      <c r="T280" s="81" t="s">
        <v>14972</v>
      </c>
      <c r="U280" s="93">
        <v>42863</v>
      </c>
      <c r="V280" s="93">
        <v>44324</v>
      </c>
      <c r="W280" s="76"/>
      <c r="X280" s="76"/>
      <c r="Y280" s="122" t="s">
        <v>3935</v>
      </c>
    </row>
    <row r="281" spans="1:25" ht="32.1" customHeight="1" x14ac:dyDescent="0.25">
      <c r="A281" s="120" t="s">
        <v>15398</v>
      </c>
      <c r="B281" s="85" t="s">
        <v>15424</v>
      </c>
      <c r="C281" s="85" t="s">
        <v>15425</v>
      </c>
      <c r="D281" s="81" t="s">
        <v>93</v>
      </c>
      <c r="E281" s="81" t="s">
        <v>14949</v>
      </c>
      <c r="F281" s="81" t="s">
        <v>15027</v>
      </c>
      <c r="G281" s="81" t="s">
        <v>28</v>
      </c>
      <c r="H281" s="81" t="s">
        <v>14949</v>
      </c>
      <c r="I281" s="81" t="s">
        <v>15027</v>
      </c>
      <c r="J281" s="81" t="s">
        <v>28</v>
      </c>
      <c r="K281" s="103" t="s">
        <v>14986</v>
      </c>
      <c r="L281" s="104">
        <v>149</v>
      </c>
      <c r="M281" s="103">
        <v>0.79</v>
      </c>
      <c r="N281" s="104">
        <v>201</v>
      </c>
      <c r="O281" s="103">
        <v>0.78</v>
      </c>
      <c r="P281" s="104">
        <v>240</v>
      </c>
      <c r="Q281" s="46">
        <v>0.77</v>
      </c>
      <c r="R281" s="47">
        <v>280</v>
      </c>
      <c r="S281" s="81" t="s">
        <v>14975</v>
      </c>
      <c r="T281" s="81" t="s">
        <v>14972</v>
      </c>
      <c r="U281" s="93">
        <v>44453</v>
      </c>
      <c r="V281" s="93">
        <v>45914</v>
      </c>
      <c r="W281" s="76"/>
      <c r="X281" s="76"/>
      <c r="Y281" s="122" t="s">
        <v>3935</v>
      </c>
    </row>
    <row r="282" spans="1:25" ht="32.1" customHeight="1" x14ac:dyDescent="0.25">
      <c r="A282" s="120" t="s">
        <v>15398</v>
      </c>
      <c r="B282" s="85" t="s">
        <v>15426</v>
      </c>
      <c r="C282" s="85" t="s">
        <v>15426</v>
      </c>
      <c r="D282" s="81" t="s">
        <v>93</v>
      </c>
      <c r="E282" s="81" t="s">
        <v>14949</v>
      </c>
      <c r="F282" s="81" t="s">
        <v>15427</v>
      </c>
      <c r="G282" s="81" t="s">
        <v>28</v>
      </c>
      <c r="H282" s="81" t="s">
        <v>14949</v>
      </c>
      <c r="I282" s="81" t="s">
        <v>15427</v>
      </c>
      <c r="J282" s="81" t="s">
        <v>28</v>
      </c>
      <c r="K282" s="103" t="s">
        <v>15013</v>
      </c>
      <c r="L282" s="104">
        <v>50</v>
      </c>
      <c r="M282" s="48">
        <v>0.83</v>
      </c>
      <c r="N282" s="49">
        <v>158</v>
      </c>
      <c r="O282" s="48">
        <v>0.82</v>
      </c>
      <c r="P282" s="49">
        <v>224</v>
      </c>
      <c r="Q282" s="46">
        <v>0.81</v>
      </c>
      <c r="R282" s="47">
        <v>296</v>
      </c>
      <c r="S282" s="81" t="s">
        <v>14958</v>
      </c>
      <c r="T282" s="81" t="s">
        <v>15002</v>
      </c>
      <c r="U282" s="93">
        <v>41372</v>
      </c>
      <c r="V282" s="93">
        <v>42833</v>
      </c>
      <c r="W282" s="122" t="s">
        <v>3935</v>
      </c>
      <c r="X282" s="76"/>
      <c r="Y282" s="122" t="s">
        <v>3935</v>
      </c>
    </row>
    <row r="283" spans="1:25" ht="32.1" customHeight="1" x14ac:dyDescent="0.25">
      <c r="A283" s="120" t="s">
        <v>15398</v>
      </c>
      <c r="B283" s="85" t="s">
        <v>15428</v>
      </c>
      <c r="C283" s="85" t="s">
        <v>15428</v>
      </c>
      <c r="D283" s="81" t="s">
        <v>93</v>
      </c>
      <c r="E283" s="81" t="s">
        <v>14949</v>
      </c>
      <c r="F283" s="81" t="s">
        <v>15427</v>
      </c>
      <c r="G283" s="81" t="s">
        <v>28</v>
      </c>
      <c r="H283" s="81" t="s">
        <v>14949</v>
      </c>
      <c r="I283" s="81" t="s">
        <v>15427</v>
      </c>
      <c r="J283" s="81" t="s">
        <v>28</v>
      </c>
      <c r="K283" s="103" t="s">
        <v>14994</v>
      </c>
      <c r="L283" s="104">
        <v>158</v>
      </c>
      <c r="M283" s="103">
        <v>0.82</v>
      </c>
      <c r="N283" s="104">
        <v>224</v>
      </c>
      <c r="O283" s="46">
        <v>0.81</v>
      </c>
      <c r="P283" s="47">
        <v>296</v>
      </c>
      <c r="S283" s="81" t="s">
        <v>14958</v>
      </c>
      <c r="T283" s="81" t="s">
        <v>14972</v>
      </c>
      <c r="U283" s="93">
        <v>42005</v>
      </c>
      <c r="V283" s="93">
        <v>43466</v>
      </c>
      <c r="W283" s="76"/>
      <c r="X283" s="76"/>
      <c r="Y283" s="122" t="s">
        <v>3935</v>
      </c>
    </row>
    <row r="284" spans="1:25" ht="32.1" customHeight="1" x14ac:dyDescent="0.25">
      <c r="A284" s="120" t="s">
        <v>15398</v>
      </c>
      <c r="B284" s="85" t="s">
        <v>15429</v>
      </c>
      <c r="C284" s="85" t="s">
        <v>15429</v>
      </c>
      <c r="D284" s="81" t="s">
        <v>93</v>
      </c>
      <c r="E284" s="81" t="s">
        <v>14949</v>
      </c>
      <c r="F284" s="81" t="s">
        <v>14965</v>
      </c>
      <c r="G284" s="81" t="s">
        <v>28</v>
      </c>
      <c r="H284" s="81" t="s">
        <v>14949</v>
      </c>
      <c r="I284" s="81" t="s">
        <v>14965</v>
      </c>
      <c r="J284" s="81" t="s">
        <v>28</v>
      </c>
      <c r="K284" s="48" t="s">
        <v>14957</v>
      </c>
      <c r="L284" s="49">
        <v>197</v>
      </c>
      <c r="M284" s="48">
        <v>0.86</v>
      </c>
      <c r="N284" s="49">
        <v>250</v>
      </c>
      <c r="O284" s="48">
        <v>0.85</v>
      </c>
      <c r="P284" s="49">
        <v>301</v>
      </c>
      <c r="Q284" s="46">
        <v>0.84</v>
      </c>
      <c r="R284" s="47">
        <v>349</v>
      </c>
      <c r="S284" s="81" t="s">
        <v>14975</v>
      </c>
      <c r="T284" s="36" t="s">
        <v>14972</v>
      </c>
      <c r="U284" s="93">
        <v>43602</v>
      </c>
      <c r="V284" s="93">
        <v>45063</v>
      </c>
      <c r="W284" s="76"/>
      <c r="X284" s="76"/>
      <c r="Y284" s="122" t="s">
        <v>3935</v>
      </c>
    </row>
    <row r="285" spans="1:25" ht="32.1" customHeight="1" x14ac:dyDescent="0.25">
      <c r="A285" s="120" t="s">
        <v>15398</v>
      </c>
      <c r="B285" s="85" t="s">
        <v>15429</v>
      </c>
      <c r="C285" s="85" t="s">
        <v>15430</v>
      </c>
      <c r="D285" s="81" t="s">
        <v>93</v>
      </c>
      <c r="E285" s="81" t="s">
        <v>14949</v>
      </c>
      <c r="F285" s="81" t="s">
        <v>14965</v>
      </c>
      <c r="G285" s="81" t="s">
        <v>28</v>
      </c>
      <c r="H285" s="81" t="s">
        <v>14949</v>
      </c>
      <c r="I285" s="81" t="s">
        <v>14965</v>
      </c>
      <c r="J285" s="81" t="s">
        <v>28</v>
      </c>
      <c r="K285" s="106" t="s">
        <v>14957</v>
      </c>
      <c r="L285" s="107">
        <v>197</v>
      </c>
      <c r="M285" s="106">
        <v>0.86</v>
      </c>
      <c r="N285" s="107">
        <v>250</v>
      </c>
      <c r="O285" s="46">
        <v>0.85</v>
      </c>
      <c r="P285" s="47">
        <v>301</v>
      </c>
      <c r="Q285" s="46">
        <v>0.84</v>
      </c>
      <c r="R285" s="47">
        <v>349</v>
      </c>
      <c r="S285" s="81" t="s">
        <v>14975</v>
      </c>
      <c r="T285" s="90" t="s">
        <v>14972</v>
      </c>
      <c r="U285" s="93">
        <v>45240</v>
      </c>
      <c r="V285" s="93">
        <v>46701</v>
      </c>
      <c r="W285" s="122" t="s">
        <v>3935</v>
      </c>
      <c r="X285" s="76"/>
      <c r="Y285" s="122" t="s">
        <v>3935</v>
      </c>
    </row>
    <row r="286" spans="1:25" ht="32.1" customHeight="1" x14ac:dyDescent="0.25">
      <c r="A286" s="120" t="s">
        <v>15398</v>
      </c>
      <c r="B286" s="85" t="s">
        <v>15431</v>
      </c>
      <c r="C286" s="85" t="s">
        <v>15431</v>
      </c>
      <c r="D286" s="81" t="s">
        <v>93</v>
      </c>
      <c r="E286" s="81" t="s">
        <v>14949</v>
      </c>
      <c r="F286" s="81" t="s">
        <v>15127</v>
      </c>
      <c r="G286" s="81" t="s">
        <v>28</v>
      </c>
      <c r="H286" s="81" t="s">
        <v>14949</v>
      </c>
      <c r="I286" s="81" t="s">
        <v>15127</v>
      </c>
      <c r="J286" s="81" t="s">
        <v>28</v>
      </c>
      <c r="K286" s="103" t="s">
        <v>15144</v>
      </c>
      <c r="L286" s="104">
        <v>248</v>
      </c>
      <c r="M286" s="103">
        <v>0.8</v>
      </c>
      <c r="N286" s="104">
        <v>298</v>
      </c>
      <c r="O286" s="46">
        <v>0.78</v>
      </c>
      <c r="P286" s="47">
        <v>348</v>
      </c>
      <c r="Q286" s="46">
        <v>0.76</v>
      </c>
      <c r="R286" s="47">
        <v>431</v>
      </c>
      <c r="S286" s="81" t="s">
        <v>14975</v>
      </c>
      <c r="T286" s="81" t="s">
        <v>14972</v>
      </c>
      <c r="U286" s="93">
        <v>44453</v>
      </c>
      <c r="V286" s="93">
        <v>45914</v>
      </c>
      <c r="W286" s="76"/>
      <c r="X286" s="76"/>
      <c r="Y286" s="122" t="s">
        <v>3935</v>
      </c>
    </row>
    <row r="287" spans="1:25" ht="32.1" customHeight="1" x14ac:dyDescent="0.25">
      <c r="A287" s="120" t="s">
        <v>15398</v>
      </c>
      <c r="B287" s="85" t="s">
        <v>15432</v>
      </c>
      <c r="C287" s="85" t="s">
        <v>15433</v>
      </c>
      <c r="D287" s="81" t="s">
        <v>93</v>
      </c>
      <c r="E287" s="81" t="s">
        <v>14949</v>
      </c>
      <c r="F287" s="81" t="s">
        <v>15171</v>
      </c>
      <c r="G287" s="81" t="s">
        <v>28</v>
      </c>
      <c r="H287" s="81" t="s">
        <v>14949</v>
      </c>
      <c r="I287" s="81" t="s">
        <v>15171</v>
      </c>
      <c r="J287" s="81" t="s">
        <v>28</v>
      </c>
      <c r="K287" s="103" t="s">
        <v>15144</v>
      </c>
      <c r="L287" s="104">
        <v>168</v>
      </c>
      <c r="M287" s="103">
        <v>0.81</v>
      </c>
      <c r="N287" s="104">
        <v>294</v>
      </c>
      <c r="O287" s="48">
        <v>0.78</v>
      </c>
      <c r="P287" s="49">
        <v>420</v>
      </c>
      <c r="S287" s="81" t="s">
        <v>14958</v>
      </c>
      <c r="T287" s="81" t="s">
        <v>14972</v>
      </c>
      <c r="U287" s="93">
        <v>42005</v>
      </c>
      <c r="V287" s="93">
        <v>43466</v>
      </c>
      <c r="W287" s="76"/>
      <c r="X287" s="76"/>
      <c r="Y287" s="122" t="s">
        <v>3935</v>
      </c>
    </row>
    <row r="288" spans="1:25" ht="32.1" customHeight="1" x14ac:dyDescent="0.25">
      <c r="A288" s="120" t="s">
        <v>15398</v>
      </c>
      <c r="B288" s="85" t="s">
        <v>15434</v>
      </c>
      <c r="C288" s="85" t="s">
        <v>15434</v>
      </c>
      <c r="D288" s="81" t="s">
        <v>93</v>
      </c>
      <c r="E288" s="81" t="s">
        <v>14949</v>
      </c>
      <c r="F288" s="81" t="s">
        <v>15027</v>
      </c>
      <c r="G288" s="81" t="s">
        <v>28</v>
      </c>
      <c r="H288" s="81" t="s">
        <v>14949</v>
      </c>
      <c r="I288" s="81" t="s">
        <v>15027</v>
      </c>
      <c r="J288" s="81" t="s">
        <v>28</v>
      </c>
      <c r="K288" s="103" t="s">
        <v>15144</v>
      </c>
      <c r="L288" s="104">
        <v>200</v>
      </c>
      <c r="M288" s="103">
        <v>0.8</v>
      </c>
      <c r="N288" s="104">
        <v>295</v>
      </c>
      <c r="O288" s="103">
        <v>0.79</v>
      </c>
      <c r="P288" s="104">
        <v>398</v>
      </c>
      <c r="Q288" s="106"/>
      <c r="R288" s="107"/>
      <c r="S288" s="81" t="s">
        <v>14958</v>
      </c>
      <c r="T288" s="81" t="s">
        <v>14972</v>
      </c>
      <c r="U288" s="93">
        <v>43028</v>
      </c>
      <c r="V288" s="93">
        <v>45951</v>
      </c>
      <c r="W288" s="76"/>
      <c r="X288" s="76"/>
      <c r="Y288" s="122" t="s">
        <v>3935</v>
      </c>
    </row>
    <row r="289" spans="1:25" ht="32.1" customHeight="1" x14ac:dyDescent="0.25">
      <c r="A289" s="120" t="s">
        <v>15398</v>
      </c>
      <c r="B289" s="85" t="s">
        <v>15435</v>
      </c>
      <c r="C289" s="85" t="s">
        <v>15435</v>
      </c>
      <c r="D289" s="81" t="s">
        <v>93</v>
      </c>
      <c r="E289" s="81" t="s">
        <v>14949</v>
      </c>
      <c r="F289" s="81" t="s">
        <v>15436</v>
      </c>
      <c r="G289" s="81" t="s">
        <v>28</v>
      </c>
      <c r="H289" s="81" t="s">
        <v>14949</v>
      </c>
      <c r="I289" s="81" t="s">
        <v>15436</v>
      </c>
      <c r="J289" s="81" t="s">
        <v>28</v>
      </c>
      <c r="K289" s="103" t="s">
        <v>14986</v>
      </c>
      <c r="L289" s="104">
        <v>398</v>
      </c>
      <c r="M289" s="103">
        <v>0.79</v>
      </c>
      <c r="N289" s="104">
        <v>444</v>
      </c>
      <c r="O289" s="103">
        <v>0.78</v>
      </c>
      <c r="P289" s="104">
        <v>525</v>
      </c>
      <c r="S289" s="81" t="s">
        <v>14958</v>
      </c>
      <c r="T289" s="81" t="s">
        <v>14972</v>
      </c>
      <c r="U289" s="93">
        <v>42676</v>
      </c>
      <c r="V289" s="93">
        <v>44137</v>
      </c>
      <c r="W289" s="76"/>
      <c r="X289" s="76"/>
      <c r="Y289" s="122" t="s">
        <v>3935</v>
      </c>
    </row>
    <row r="290" spans="1:25" ht="32.1" customHeight="1" x14ac:dyDescent="0.25">
      <c r="A290" s="120" t="s">
        <v>15398</v>
      </c>
      <c r="B290" s="85" t="s">
        <v>15437</v>
      </c>
      <c r="C290" s="85" t="s">
        <v>15437</v>
      </c>
      <c r="D290" s="81" t="s">
        <v>93</v>
      </c>
      <c r="E290" s="81" t="s">
        <v>14949</v>
      </c>
      <c r="F290" s="81" t="s">
        <v>15436</v>
      </c>
      <c r="G290" s="81" t="s">
        <v>28</v>
      </c>
      <c r="H290" s="81" t="s">
        <v>14949</v>
      </c>
      <c r="I290" s="81" t="s">
        <v>15436</v>
      </c>
      <c r="J290" s="81" t="s">
        <v>28</v>
      </c>
      <c r="K290" s="48" t="s">
        <v>14986</v>
      </c>
      <c r="L290" s="49">
        <v>398</v>
      </c>
      <c r="M290" s="48">
        <v>0.79</v>
      </c>
      <c r="N290" s="49">
        <v>444</v>
      </c>
      <c r="O290" s="48">
        <v>0.78</v>
      </c>
      <c r="P290" s="49">
        <v>525</v>
      </c>
      <c r="S290" s="81" t="s">
        <v>14958</v>
      </c>
      <c r="T290" s="36" t="s">
        <v>14972</v>
      </c>
      <c r="U290" s="93">
        <v>42676</v>
      </c>
      <c r="V290" s="93">
        <v>44137</v>
      </c>
      <c r="W290" s="76"/>
      <c r="X290" s="76"/>
      <c r="Y290" s="122" t="s">
        <v>3935</v>
      </c>
    </row>
    <row r="291" spans="1:25" ht="32.1" customHeight="1" x14ac:dyDescent="0.25">
      <c r="A291" s="120" t="s">
        <v>15398</v>
      </c>
      <c r="B291" s="85" t="s">
        <v>15437</v>
      </c>
      <c r="C291" s="85" t="s">
        <v>15438</v>
      </c>
      <c r="D291" s="81" t="s">
        <v>93</v>
      </c>
      <c r="E291" s="81" t="s">
        <v>14949</v>
      </c>
      <c r="F291" s="81" t="s">
        <v>15436</v>
      </c>
      <c r="G291" s="81" t="s">
        <v>28</v>
      </c>
      <c r="H291" s="81" t="s">
        <v>14949</v>
      </c>
      <c r="I291" s="81" t="s">
        <v>15436</v>
      </c>
      <c r="J291" s="81" t="s">
        <v>28</v>
      </c>
      <c r="K291" s="103" t="s">
        <v>14986</v>
      </c>
      <c r="L291" s="104">
        <v>398</v>
      </c>
      <c r="M291" s="103">
        <v>0.79</v>
      </c>
      <c r="N291" s="104">
        <v>444</v>
      </c>
      <c r="O291" s="103">
        <v>0.78</v>
      </c>
      <c r="P291" s="104">
        <v>525</v>
      </c>
      <c r="Q291" s="48"/>
      <c r="R291" s="49"/>
      <c r="S291" s="81" t="s">
        <v>14975</v>
      </c>
      <c r="T291" s="81" t="s">
        <v>14972</v>
      </c>
      <c r="U291" s="93">
        <v>44453</v>
      </c>
      <c r="V291" s="93">
        <v>45914</v>
      </c>
      <c r="W291" s="76"/>
      <c r="X291" s="76"/>
      <c r="Y291" s="122" t="s">
        <v>3935</v>
      </c>
    </row>
    <row r="292" spans="1:25" ht="32.1" customHeight="1" x14ac:dyDescent="0.25">
      <c r="A292" s="120" t="s">
        <v>15398</v>
      </c>
      <c r="B292" s="85" t="s">
        <v>15439</v>
      </c>
      <c r="C292" s="85" t="s">
        <v>15439</v>
      </c>
      <c r="D292" s="81" t="s">
        <v>93</v>
      </c>
      <c r="E292" s="81" t="s">
        <v>14949</v>
      </c>
      <c r="F292" s="81" t="s">
        <v>15010</v>
      </c>
      <c r="G292" s="81" t="s">
        <v>28</v>
      </c>
      <c r="H292" s="81" t="s">
        <v>14949</v>
      </c>
      <c r="I292" s="81" t="s">
        <v>15010</v>
      </c>
      <c r="J292" s="81" t="s">
        <v>28</v>
      </c>
      <c r="K292" s="103" t="s">
        <v>15029</v>
      </c>
      <c r="L292" s="104">
        <v>49</v>
      </c>
      <c r="M292" s="103">
        <v>0.82</v>
      </c>
      <c r="N292" s="104">
        <v>92</v>
      </c>
      <c r="O292" s="103">
        <v>0.78</v>
      </c>
      <c r="P292" s="104">
        <v>159</v>
      </c>
      <c r="Q292" s="103">
        <v>0.76</v>
      </c>
      <c r="R292" s="104">
        <v>210</v>
      </c>
      <c r="S292" s="81" t="s">
        <v>14975</v>
      </c>
      <c r="T292" s="81" t="s">
        <v>14959</v>
      </c>
      <c r="U292" s="93">
        <v>45561</v>
      </c>
      <c r="V292" s="93">
        <v>47022</v>
      </c>
      <c r="W292" s="122" t="s">
        <v>3935</v>
      </c>
      <c r="X292" s="76"/>
      <c r="Y292" s="122" t="s">
        <v>3935</v>
      </c>
    </row>
    <row r="293" spans="1:25" ht="32.1" customHeight="1" x14ac:dyDescent="0.25">
      <c r="A293" s="120" t="s">
        <v>15398</v>
      </c>
      <c r="B293" s="85" t="s">
        <v>15440</v>
      </c>
      <c r="C293" s="85" t="s">
        <v>15440</v>
      </c>
      <c r="D293" s="81" t="s">
        <v>93</v>
      </c>
      <c r="E293" s="81" t="s">
        <v>14949</v>
      </c>
      <c r="F293" s="81" t="s">
        <v>15168</v>
      </c>
      <c r="G293" s="81" t="s">
        <v>28</v>
      </c>
      <c r="H293" s="81" t="s">
        <v>14949</v>
      </c>
      <c r="I293" s="81" t="s">
        <v>15168</v>
      </c>
      <c r="J293" s="81" t="s">
        <v>28</v>
      </c>
      <c r="K293" s="103" t="s">
        <v>15209</v>
      </c>
      <c r="L293" s="104">
        <v>200</v>
      </c>
      <c r="M293" s="103">
        <v>0.87</v>
      </c>
      <c r="N293" s="104">
        <v>250</v>
      </c>
      <c r="O293" s="103">
        <v>0.86</v>
      </c>
      <c r="P293" s="104">
        <v>295</v>
      </c>
      <c r="Q293" s="46">
        <v>0.85</v>
      </c>
      <c r="R293" s="47">
        <v>321</v>
      </c>
      <c r="S293" s="81" t="s">
        <v>14975</v>
      </c>
      <c r="T293" s="81" t="s">
        <v>14972</v>
      </c>
      <c r="U293" s="93">
        <v>45027</v>
      </c>
      <c r="V293" s="93">
        <v>46488</v>
      </c>
      <c r="W293" s="122" t="s">
        <v>3935</v>
      </c>
      <c r="X293" s="76"/>
      <c r="Y293" s="122" t="s">
        <v>3935</v>
      </c>
    </row>
    <row r="294" spans="1:25" ht="32.1" customHeight="1" x14ac:dyDescent="0.25">
      <c r="A294" s="85" t="s">
        <v>15441</v>
      </c>
      <c r="B294" s="85" t="s">
        <v>15442</v>
      </c>
      <c r="C294" s="85" t="s">
        <v>15443</v>
      </c>
      <c r="D294" s="81" t="s">
        <v>93</v>
      </c>
      <c r="E294" s="81" t="s">
        <v>14949</v>
      </c>
      <c r="F294" s="81" t="s">
        <v>15104</v>
      </c>
      <c r="G294" s="81" t="s">
        <v>28</v>
      </c>
      <c r="H294" s="81" t="s">
        <v>14949</v>
      </c>
      <c r="I294" s="81" t="s">
        <v>15104</v>
      </c>
      <c r="J294" s="81" t="s">
        <v>28</v>
      </c>
      <c r="K294" s="103" t="s">
        <v>15144</v>
      </c>
      <c r="L294" s="104">
        <v>217</v>
      </c>
      <c r="M294" s="103">
        <v>0.8</v>
      </c>
      <c r="N294" s="104">
        <v>276</v>
      </c>
      <c r="O294" s="48"/>
      <c r="P294" s="49"/>
      <c r="Q294" s="48"/>
      <c r="R294" s="49"/>
      <c r="S294" s="81" t="s">
        <v>15066</v>
      </c>
      <c r="T294" s="81" t="s">
        <v>14972</v>
      </c>
      <c r="U294" s="93">
        <v>42676</v>
      </c>
      <c r="V294" s="93">
        <v>44137</v>
      </c>
      <c r="W294" s="76"/>
      <c r="X294" s="76"/>
      <c r="Y294" s="122" t="s">
        <v>3935</v>
      </c>
    </row>
    <row r="295" spans="1:25" ht="32.1" customHeight="1" x14ac:dyDescent="0.25">
      <c r="A295" s="85" t="s">
        <v>15441</v>
      </c>
      <c r="B295" s="85" t="s">
        <v>15444</v>
      </c>
      <c r="C295" s="85" t="s">
        <v>15445</v>
      </c>
      <c r="D295" s="81" t="s">
        <v>93</v>
      </c>
      <c r="E295" s="81" t="s">
        <v>14949</v>
      </c>
      <c r="F295" s="81" t="s">
        <v>15104</v>
      </c>
      <c r="G295" s="81" t="s">
        <v>28</v>
      </c>
      <c r="H295" s="81" t="s">
        <v>14949</v>
      </c>
      <c r="I295" s="81" t="s">
        <v>15104</v>
      </c>
      <c r="J295" s="81" t="s">
        <v>28</v>
      </c>
      <c r="K295" s="103" t="s">
        <v>15013</v>
      </c>
      <c r="L295" s="104">
        <v>300</v>
      </c>
      <c r="M295" s="106"/>
      <c r="N295" s="107"/>
      <c r="S295" s="81" t="s">
        <v>15066</v>
      </c>
      <c r="T295" s="81" t="s">
        <v>14972</v>
      </c>
      <c r="U295" s="93">
        <v>42676</v>
      </c>
      <c r="V295" s="93">
        <v>44137</v>
      </c>
      <c r="W295" s="76"/>
      <c r="X295" s="76"/>
      <c r="Y295" s="122" t="s">
        <v>3935</v>
      </c>
    </row>
    <row r="296" spans="1:25" ht="32.1" customHeight="1" x14ac:dyDescent="0.25">
      <c r="A296" s="85" t="s">
        <v>15441</v>
      </c>
      <c r="B296" s="85" t="s">
        <v>15446</v>
      </c>
      <c r="C296" s="85" t="s">
        <v>15447</v>
      </c>
      <c r="D296" s="81" t="s">
        <v>93</v>
      </c>
      <c r="E296" s="81" t="s">
        <v>14949</v>
      </c>
      <c r="F296" s="81" t="s">
        <v>4616</v>
      </c>
      <c r="G296" s="81" t="s">
        <v>28</v>
      </c>
      <c r="H296" s="81" t="s">
        <v>14949</v>
      </c>
      <c r="I296" s="81" t="s">
        <v>4616</v>
      </c>
      <c r="J296" s="81" t="s">
        <v>28</v>
      </c>
      <c r="K296" s="103" t="s">
        <v>15013</v>
      </c>
      <c r="L296" s="104">
        <v>300</v>
      </c>
      <c r="M296" s="103">
        <v>0.79</v>
      </c>
      <c r="N296" s="104">
        <v>402</v>
      </c>
      <c r="O296" s="106"/>
      <c r="P296" s="107"/>
      <c r="S296" s="81" t="s">
        <v>15066</v>
      </c>
      <c r="T296" s="81" t="s">
        <v>14972</v>
      </c>
      <c r="U296" s="93">
        <v>42676</v>
      </c>
      <c r="V296" s="93">
        <v>44137</v>
      </c>
      <c r="W296" s="76"/>
      <c r="X296" s="76"/>
      <c r="Y296" s="122" t="s">
        <v>3935</v>
      </c>
    </row>
    <row r="297" spans="1:25" ht="32.1" customHeight="1" x14ac:dyDescent="0.25">
      <c r="A297" s="85" t="s">
        <v>15441</v>
      </c>
      <c r="B297" s="85" t="s">
        <v>15448</v>
      </c>
      <c r="C297" s="85" t="s">
        <v>15449</v>
      </c>
      <c r="D297" s="81" t="s">
        <v>93</v>
      </c>
      <c r="E297" s="81" t="s">
        <v>14949</v>
      </c>
      <c r="F297" s="81" t="s">
        <v>15062</v>
      </c>
      <c r="G297" s="81" t="s">
        <v>28</v>
      </c>
      <c r="H297" s="81" t="s">
        <v>14949</v>
      </c>
      <c r="I297" s="81" t="s">
        <v>15062</v>
      </c>
      <c r="J297" s="81" t="s">
        <v>28</v>
      </c>
      <c r="K297" s="103" t="s">
        <v>14977</v>
      </c>
      <c r="L297" s="104">
        <v>402</v>
      </c>
      <c r="M297" s="103">
        <v>0.76</v>
      </c>
      <c r="N297" s="104">
        <v>502</v>
      </c>
      <c r="O297" s="103"/>
      <c r="P297" s="104"/>
      <c r="S297" s="81" t="s">
        <v>15066</v>
      </c>
      <c r="T297" s="81" t="s">
        <v>14972</v>
      </c>
      <c r="U297" s="93">
        <v>42676</v>
      </c>
      <c r="V297" s="93">
        <v>44137</v>
      </c>
      <c r="W297" s="76"/>
      <c r="X297" s="76"/>
      <c r="Y297" s="122" t="s">
        <v>3935</v>
      </c>
    </row>
    <row r="298" spans="1:25" ht="32.1" customHeight="1" x14ac:dyDescent="0.25">
      <c r="A298" s="120" t="s">
        <v>15450</v>
      </c>
      <c r="B298" s="85" t="s">
        <v>15451</v>
      </c>
      <c r="C298" s="85" t="s">
        <v>15451</v>
      </c>
      <c r="D298" s="81" t="s">
        <v>93</v>
      </c>
      <c r="E298" s="81" t="s">
        <v>14949</v>
      </c>
      <c r="F298" s="81" t="s">
        <v>15104</v>
      </c>
      <c r="G298" s="81" t="s">
        <v>28</v>
      </c>
      <c r="H298" s="81" t="s">
        <v>14949</v>
      </c>
      <c r="I298" s="81" t="s">
        <v>15104</v>
      </c>
      <c r="J298" s="81" t="s">
        <v>28</v>
      </c>
      <c r="K298" s="103" t="s">
        <v>15179</v>
      </c>
      <c r="L298" s="104">
        <v>172</v>
      </c>
      <c r="M298" s="103">
        <v>0.84</v>
      </c>
      <c r="N298" s="104">
        <v>200</v>
      </c>
      <c r="O298" s="103">
        <v>0.83</v>
      </c>
      <c r="P298" s="104">
        <v>251</v>
      </c>
      <c r="Q298" s="103">
        <v>0.8</v>
      </c>
      <c r="R298" s="104">
        <v>275</v>
      </c>
      <c r="S298" s="81" t="s">
        <v>15021</v>
      </c>
      <c r="T298" s="81" t="s">
        <v>14972</v>
      </c>
      <c r="U298" s="93">
        <v>44104</v>
      </c>
      <c r="V298" s="93">
        <v>45565</v>
      </c>
      <c r="W298" s="122" t="s">
        <v>3935</v>
      </c>
      <c r="X298" s="122" t="s">
        <v>3935</v>
      </c>
      <c r="Y298" s="122" t="s">
        <v>3935</v>
      </c>
    </row>
    <row r="299" spans="1:25" ht="32.1" customHeight="1" x14ac:dyDescent="0.25">
      <c r="A299" s="120" t="s">
        <v>15450</v>
      </c>
      <c r="B299" s="85" t="s">
        <v>15452</v>
      </c>
      <c r="C299" s="85" t="s">
        <v>15452</v>
      </c>
      <c r="D299" s="81" t="s">
        <v>93</v>
      </c>
      <c r="E299" s="81" t="s">
        <v>14949</v>
      </c>
      <c r="F299" s="81" t="s">
        <v>15104</v>
      </c>
      <c r="G299" s="81" t="s">
        <v>28</v>
      </c>
      <c r="H299" s="81" t="s">
        <v>14949</v>
      </c>
      <c r="I299" s="81" t="s">
        <v>15104</v>
      </c>
      <c r="J299" s="81" t="s">
        <v>28</v>
      </c>
      <c r="K299" s="103" t="s">
        <v>15029</v>
      </c>
      <c r="L299" s="104">
        <v>250</v>
      </c>
      <c r="M299" s="106">
        <v>0.86</v>
      </c>
      <c r="N299" s="107">
        <v>295</v>
      </c>
      <c r="O299" s="46">
        <v>0.84</v>
      </c>
      <c r="P299" s="47">
        <v>350</v>
      </c>
      <c r="S299" s="81" t="s">
        <v>15021</v>
      </c>
      <c r="T299" s="81" t="s">
        <v>14972</v>
      </c>
      <c r="U299" s="93">
        <v>43621</v>
      </c>
      <c r="V299" s="93">
        <v>45028</v>
      </c>
      <c r="W299" s="122" t="s">
        <v>3935</v>
      </c>
      <c r="X299" s="122" t="s">
        <v>3935</v>
      </c>
      <c r="Y299" s="122" t="s">
        <v>3935</v>
      </c>
    </row>
    <row r="300" spans="1:25" ht="32.1" customHeight="1" x14ac:dyDescent="0.25">
      <c r="A300" s="120" t="s">
        <v>15450</v>
      </c>
      <c r="B300" s="85" t="s">
        <v>15453</v>
      </c>
      <c r="C300" s="85" t="s">
        <v>15453</v>
      </c>
      <c r="D300" s="81" t="s">
        <v>93</v>
      </c>
      <c r="E300" s="81" t="s">
        <v>14949</v>
      </c>
      <c r="F300" s="81" t="s">
        <v>15049</v>
      </c>
      <c r="G300" s="81" t="s">
        <v>28</v>
      </c>
      <c r="H300" s="81" t="s">
        <v>14949</v>
      </c>
      <c r="I300" s="81" t="s">
        <v>15049</v>
      </c>
      <c r="J300" s="81" t="s">
        <v>28</v>
      </c>
      <c r="K300" s="103" t="s">
        <v>15017</v>
      </c>
      <c r="L300" s="104">
        <v>370</v>
      </c>
      <c r="M300" s="103">
        <v>0.83</v>
      </c>
      <c r="N300" s="104">
        <v>400</v>
      </c>
      <c r="O300" s="46">
        <v>0.82</v>
      </c>
      <c r="P300" s="47">
        <v>425</v>
      </c>
      <c r="S300" s="81" t="s">
        <v>15021</v>
      </c>
      <c r="T300" s="81" t="s">
        <v>14972</v>
      </c>
      <c r="U300" s="93">
        <v>43621</v>
      </c>
      <c r="V300" s="93">
        <v>45028</v>
      </c>
      <c r="W300" s="122" t="s">
        <v>3935</v>
      </c>
      <c r="X300" s="122" t="s">
        <v>3935</v>
      </c>
      <c r="Y300" s="122" t="s">
        <v>3935</v>
      </c>
    </row>
    <row r="301" spans="1:25" ht="32.1" customHeight="1" x14ac:dyDescent="0.25">
      <c r="A301" s="120" t="s">
        <v>15441</v>
      </c>
      <c r="B301" s="85" t="s">
        <v>15454</v>
      </c>
      <c r="C301" s="85" t="s">
        <v>15454</v>
      </c>
      <c r="D301" s="81" t="s">
        <v>93</v>
      </c>
      <c r="E301" s="81" t="s">
        <v>14949</v>
      </c>
      <c r="F301" s="81" t="s">
        <v>15104</v>
      </c>
      <c r="G301" s="81" t="s">
        <v>28</v>
      </c>
      <c r="H301" s="81" t="s">
        <v>14949</v>
      </c>
      <c r="I301" s="81" t="s">
        <v>15104</v>
      </c>
      <c r="J301" s="81" t="s">
        <v>28</v>
      </c>
      <c r="K301" s="103" t="s">
        <v>15209</v>
      </c>
      <c r="L301" s="104">
        <v>250</v>
      </c>
      <c r="M301" s="103">
        <v>0.88</v>
      </c>
      <c r="N301" s="104">
        <v>325</v>
      </c>
      <c r="O301" s="48">
        <v>0.87</v>
      </c>
      <c r="P301" s="49">
        <v>400</v>
      </c>
      <c r="S301" s="81" t="s">
        <v>15021</v>
      </c>
      <c r="T301" s="81" t="s">
        <v>14972</v>
      </c>
      <c r="U301" s="93">
        <v>43574</v>
      </c>
      <c r="V301" s="93">
        <v>44942</v>
      </c>
      <c r="W301" s="122" t="s">
        <v>3935</v>
      </c>
      <c r="X301" s="122" t="s">
        <v>3935</v>
      </c>
      <c r="Y301" s="122" t="s">
        <v>3935</v>
      </c>
    </row>
    <row r="302" spans="1:25" ht="32.1" customHeight="1" x14ac:dyDescent="0.25">
      <c r="A302" s="120" t="s">
        <v>15450</v>
      </c>
      <c r="B302" s="85" t="s">
        <v>15455</v>
      </c>
      <c r="C302" s="85" t="s">
        <v>15455</v>
      </c>
      <c r="D302" s="81" t="s">
        <v>93</v>
      </c>
      <c r="E302" s="81" t="s">
        <v>14949</v>
      </c>
      <c r="F302" s="81" t="s">
        <v>15049</v>
      </c>
      <c r="G302" s="81" t="s">
        <v>28</v>
      </c>
      <c r="H302" s="81" t="s">
        <v>14949</v>
      </c>
      <c r="I302" s="81" t="s">
        <v>15049</v>
      </c>
      <c r="J302" s="81" t="s">
        <v>28</v>
      </c>
      <c r="K302" s="103" t="s">
        <v>15209</v>
      </c>
      <c r="L302" s="104">
        <v>450</v>
      </c>
      <c r="M302" s="103">
        <v>0.89</v>
      </c>
      <c r="N302" s="104">
        <v>480</v>
      </c>
      <c r="O302" s="103">
        <v>0.89</v>
      </c>
      <c r="P302" s="104">
        <v>500</v>
      </c>
      <c r="Q302" s="48"/>
      <c r="R302" s="49"/>
      <c r="S302" s="81" t="s">
        <v>15021</v>
      </c>
      <c r="T302" s="81" t="s">
        <v>14972</v>
      </c>
      <c r="U302" s="93">
        <v>43621</v>
      </c>
      <c r="V302" s="93">
        <v>45028</v>
      </c>
      <c r="W302" s="122" t="s">
        <v>3935</v>
      </c>
      <c r="X302" s="122" t="s">
        <v>3935</v>
      </c>
      <c r="Y302" s="122" t="s">
        <v>3935</v>
      </c>
    </row>
    <row r="303" spans="1:25" ht="32.1" customHeight="1" x14ac:dyDescent="0.25">
      <c r="A303" s="120" t="s">
        <v>15450</v>
      </c>
      <c r="B303" s="85" t="s">
        <v>15456</v>
      </c>
      <c r="C303" s="85" t="s">
        <v>15456</v>
      </c>
      <c r="D303" s="81" t="s">
        <v>93</v>
      </c>
      <c r="E303" s="81" t="s">
        <v>14949</v>
      </c>
      <c r="F303" s="81" t="s">
        <v>15062</v>
      </c>
      <c r="G303" s="81" t="s">
        <v>28</v>
      </c>
      <c r="H303" s="81" t="s">
        <v>14949</v>
      </c>
      <c r="I303" s="81" t="s">
        <v>15062</v>
      </c>
      <c r="J303" s="81" t="s">
        <v>28</v>
      </c>
      <c r="K303" s="103" t="s">
        <v>14957</v>
      </c>
      <c r="L303" s="104">
        <v>550</v>
      </c>
      <c r="M303" s="103">
        <v>0.88</v>
      </c>
      <c r="N303" s="104">
        <v>570</v>
      </c>
      <c r="O303" s="103">
        <v>0.88</v>
      </c>
      <c r="P303" s="104">
        <v>600</v>
      </c>
      <c r="S303" s="81" t="s">
        <v>15021</v>
      </c>
      <c r="T303" s="81" t="s">
        <v>14972</v>
      </c>
      <c r="U303" s="93">
        <v>43621</v>
      </c>
      <c r="V303" s="93">
        <v>45028</v>
      </c>
      <c r="W303" s="122" t="s">
        <v>3935</v>
      </c>
      <c r="X303" s="122" t="s">
        <v>3935</v>
      </c>
      <c r="Y303" s="122" t="s">
        <v>3935</v>
      </c>
    </row>
    <row r="304" spans="1:25" ht="32.1" customHeight="1" x14ac:dyDescent="0.25">
      <c r="A304" s="120" t="s">
        <v>14878</v>
      </c>
      <c r="B304" s="85" t="s">
        <v>15457</v>
      </c>
      <c r="C304" s="85" t="s">
        <v>15457</v>
      </c>
      <c r="D304" s="81" t="s">
        <v>92</v>
      </c>
      <c r="E304" s="81" t="s">
        <v>14949</v>
      </c>
      <c r="F304" s="81" t="s">
        <v>15458</v>
      </c>
      <c r="G304" s="81" t="s">
        <v>28</v>
      </c>
      <c r="H304" s="81"/>
      <c r="I304" s="81" t="s">
        <v>28</v>
      </c>
      <c r="J304" s="81" t="s">
        <v>28</v>
      </c>
      <c r="K304" s="48" t="s">
        <v>28</v>
      </c>
      <c r="L304" s="49"/>
      <c r="M304" s="48"/>
      <c r="N304" s="49"/>
      <c r="S304" s="81"/>
      <c r="T304" s="36"/>
      <c r="U304" s="93">
        <v>44072</v>
      </c>
      <c r="V304" s="93">
        <v>46994</v>
      </c>
      <c r="W304" s="122" t="s">
        <v>3935</v>
      </c>
      <c r="X304" s="122" t="s">
        <v>3935</v>
      </c>
      <c r="Y304" s="122" t="s">
        <v>3935</v>
      </c>
    </row>
    <row r="305" spans="1:25" ht="32.1" customHeight="1" x14ac:dyDescent="0.25">
      <c r="A305" s="120" t="s">
        <v>14878</v>
      </c>
      <c r="B305" s="85" t="s">
        <v>15459</v>
      </c>
      <c r="C305" s="85" t="s">
        <v>15459</v>
      </c>
      <c r="D305" s="81" t="s">
        <v>92</v>
      </c>
      <c r="E305" s="81" t="s">
        <v>14949</v>
      </c>
      <c r="F305" s="81" t="s">
        <v>15316</v>
      </c>
      <c r="G305" s="81" t="s">
        <v>28</v>
      </c>
      <c r="H305" s="81" t="s">
        <v>28</v>
      </c>
      <c r="I305" s="81" t="s">
        <v>28</v>
      </c>
      <c r="J305" s="81" t="s">
        <v>28</v>
      </c>
      <c r="K305" s="48" t="s">
        <v>28</v>
      </c>
      <c r="L305" s="49"/>
      <c r="M305" s="48"/>
      <c r="N305" s="49"/>
      <c r="O305" s="48"/>
      <c r="P305" s="49"/>
      <c r="S305" s="81"/>
      <c r="T305" s="36"/>
      <c r="U305" s="93">
        <v>42454</v>
      </c>
      <c r="V305" s="93">
        <v>43915</v>
      </c>
      <c r="W305" s="76"/>
      <c r="X305" s="76"/>
      <c r="Y305" s="122" t="s">
        <v>3935</v>
      </c>
    </row>
    <row r="306" spans="1:25" ht="32.1" customHeight="1" x14ac:dyDescent="0.25">
      <c r="A306" s="120" t="s">
        <v>14878</v>
      </c>
      <c r="B306" s="85" t="s">
        <v>15460</v>
      </c>
      <c r="C306" s="85" t="s">
        <v>15461</v>
      </c>
      <c r="D306" s="81" t="s">
        <v>92</v>
      </c>
      <c r="E306" s="81" t="s">
        <v>14949</v>
      </c>
      <c r="F306" s="81" t="s">
        <v>15316</v>
      </c>
      <c r="G306" s="81" t="s">
        <v>28</v>
      </c>
      <c r="H306" s="81" t="s">
        <v>28</v>
      </c>
      <c r="I306" s="81" t="s">
        <v>28</v>
      </c>
      <c r="J306" s="81" t="s">
        <v>28</v>
      </c>
      <c r="K306" s="103" t="s">
        <v>28</v>
      </c>
      <c r="L306" s="104"/>
      <c r="M306" s="106"/>
      <c r="N306" s="107"/>
      <c r="O306" s="106"/>
      <c r="P306" s="107"/>
      <c r="S306" s="81"/>
      <c r="T306" s="81"/>
      <c r="U306" s="93">
        <v>41400</v>
      </c>
      <c r="V306" s="93">
        <v>42453</v>
      </c>
      <c r="W306" s="76"/>
      <c r="X306" s="76"/>
      <c r="Y306" s="122" t="s">
        <v>3935</v>
      </c>
    </row>
    <row r="307" spans="1:25" ht="32.1" customHeight="1" x14ac:dyDescent="0.25">
      <c r="A307" s="120" t="s">
        <v>14878</v>
      </c>
      <c r="B307" s="85" t="s">
        <v>15462</v>
      </c>
      <c r="C307" s="85" t="s">
        <v>15462</v>
      </c>
      <c r="D307" s="81" t="s">
        <v>92</v>
      </c>
      <c r="E307" s="81" t="s">
        <v>14949</v>
      </c>
      <c r="F307" s="81" t="s">
        <v>15335</v>
      </c>
      <c r="G307" s="81" t="s">
        <v>28</v>
      </c>
      <c r="H307" s="81" t="s">
        <v>28</v>
      </c>
      <c r="I307" s="81" t="s">
        <v>28</v>
      </c>
      <c r="J307" s="81" t="s">
        <v>28</v>
      </c>
      <c r="K307" s="103" t="s">
        <v>28</v>
      </c>
      <c r="L307" s="104"/>
      <c r="M307" s="103"/>
      <c r="N307" s="104"/>
      <c r="O307" s="103"/>
      <c r="P307" s="104"/>
      <c r="S307" s="81"/>
      <c r="T307" s="81"/>
      <c r="U307" s="93">
        <v>42454</v>
      </c>
      <c r="V307" s="93">
        <v>43915</v>
      </c>
      <c r="W307" s="76"/>
      <c r="X307" s="76"/>
      <c r="Y307" s="122" t="s">
        <v>3935</v>
      </c>
    </row>
    <row r="308" spans="1:25" ht="32.1" customHeight="1" x14ac:dyDescent="0.25">
      <c r="A308" s="120" t="s">
        <v>14878</v>
      </c>
      <c r="B308" s="85" t="s">
        <v>15463</v>
      </c>
      <c r="C308" s="85" t="s">
        <v>15464</v>
      </c>
      <c r="D308" s="81" t="s">
        <v>92</v>
      </c>
      <c r="E308" s="81" t="s">
        <v>14949</v>
      </c>
      <c r="F308" s="81" t="s">
        <v>15335</v>
      </c>
      <c r="G308" s="81" t="s">
        <v>28</v>
      </c>
      <c r="H308" s="81" t="s">
        <v>28</v>
      </c>
      <c r="I308" s="81" t="s">
        <v>28</v>
      </c>
      <c r="J308" s="81" t="s">
        <v>28</v>
      </c>
      <c r="K308" s="103" t="s">
        <v>28</v>
      </c>
      <c r="L308" s="104"/>
      <c r="M308" s="103"/>
      <c r="N308" s="104"/>
      <c r="S308" s="81"/>
      <c r="T308" s="81"/>
      <c r="U308" s="93">
        <v>41400</v>
      </c>
      <c r="V308" s="93">
        <v>42453</v>
      </c>
      <c r="W308" s="76"/>
      <c r="X308" s="76"/>
      <c r="Y308" s="122" t="s">
        <v>3935</v>
      </c>
    </row>
    <row r="309" spans="1:25" ht="32.1" customHeight="1" x14ac:dyDescent="0.25">
      <c r="A309" s="120" t="s">
        <v>14878</v>
      </c>
      <c r="B309" s="85" t="s">
        <v>15465</v>
      </c>
      <c r="C309" s="85" t="s">
        <v>15466</v>
      </c>
      <c r="D309" s="81" t="s">
        <v>92</v>
      </c>
      <c r="E309" s="81" t="s">
        <v>14949</v>
      </c>
      <c r="F309" s="81" t="s">
        <v>15345</v>
      </c>
      <c r="G309" s="81" t="s">
        <v>28</v>
      </c>
      <c r="H309" s="81" t="s">
        <v>28</v>
      </c>
      <c r="I309" s="81" t="s">
        <v>28</v>
      </c>
      <c r="J309" s="81" t="s">
        <v>28</v>
      </c>
      <c r="K309" s="103" t="s">
        <v>28</v>
      </c>
      <c r="L309" s="104"/>
      <c r="M309" s="103"/>
      <c r="N309" s="104"/>
      <c r="O309" s="48"/>
      <c r="P309" s="49"/>
      <c r="S309" s="81"/>
      <c r="T309" s="81"/>
      <c r="U309" s="93">
        <v>41747</v>
      </c>
      <c r="V309" s="93">
        <v>42453</v>
      </c>
      <c r="W309" s="76"/>
      <c r="X309" s="76"/>
      <c r="Y309" s="122" t="s">
        <v>3935</v>
      </c>
    </row>
    <row r="310" spans="1:25" ht="32.1" customHeight="1" x14ac:dyDescent="0.25">
      <c r="A310" s="120" t="s">
        <v>14878</v>
      </c>
      <c r="B310" s="85" t="s">
        <v>15467</v>
      </c>
      <c r="C310" s="85" t="s">
        <v>15468</v>
      </c>
      <c r="D310" s="81" t="s">
        <v>92</v>
      </c>
      <c r="E310" s="81" t="s">
        <v>14949</v>
      </c>
      <c r="F310" s="81" t="s">
        <v>5873</v>
      </c>
      <c r="G310" s="81" t="s">
        <v>28</v>
      </c>
      <c r="H310" s="81" t="s">
        <v>28</v>
      </c>
      <c r="I310" s="81" t="s">
        <v>28</v>
      </c>
      <c r="J310" s="81" t="s">
        <v>28</v>
      </c>
      <c r="K310" s="103" t="s">
        <v>28</v>
      </c>
      <c r="L310" s="104"/>
      <c r="M310" s="103"/>
      <c r="N310" s="104"/>
      <c r="O310" s="106"/>
      <c r="P310" s="107"/>
      <c r="S310" s="81"/>
      <c r="T310" s="81"/>
      <c r="U310" s="93">
        <v>41828</v>
      </c>
      <c r="V310" s="93">
        <v>42453</v>
      </c>
      <c r="W310" s="76"/>
      <c r="X310" s="76"/>
      <c r="Y310" s="122" t="s">
        <v>3935</v>
      </c>
    </row>
    <row r="311" spans="1:25" ht="32.1" customHeight="1" x14ac:dyDescent="0.25">
      <c r="A311" s="120" t="s">
        <v>14878</v>
      </c>
      <c r="B311" s="85" t="s">
        <v>15469</v>
      </c>
      <c r="C311" s="85" t="s">
        <v>15470</v>
      </c>
      <c r="D311" s="81" t="s">
        <v>92</v>
      </c>
      <c r="E311" s="81" t="s">
        <v>14949</v>
      </c>
      <c r="F311" s="81" t="s">
        <v>15471</v>
      </c>
      <c r="G311" s="81" t="s">
        <v>28</v>
      </c>
      <c r="H311" s="81" t="s">
        <v>28</v>
      </c>
      <c r="I311" s="81" t="s">
        <v>28</v>
      </c>
      <c r="J311" s="81" t="s">
        <v>28</v>
      </c>
      <c r="K311" s="103" t="s">
        <v>28</v>
      </c>
      <c r="L311" s="104"/>
      <c r="M311" s="103"/>
      <c r="N311" s="104"/>
      <c r="O311" s="103"/>
      <c r="P311" s="104"/>
      <c r="Q311" s="106"/>
      <c r="R311" s="107"/>
      <c r="S311" s="81"/>
      <c r="T311" s="81"/>
      <c r="U311" s="93">
        <v>41828</v>
      </c>
      <c r="V311" s="93">
        <v>42453</v>
      </c>
      <c r="W311" s="76"/>
      <c r="X311" s="76"/>
      <c r="Y311" s="122" t="s">
        <v>3935</v>
      </c>
    </row>
    <row r="312" spans="1:25" ht="32.1" customHeight="1" x14ac:dyDescent="0.25">
      <c r="A312" s="120" t="s">
        <v>14878</v>
      </c>
      <c r="B312" s="85" t="s">
        <v>15472</v>
      </c>
      <c r="C312" s="85" t="s">
        <v>15472</v>
      </c>
      <c r="D312" s="81" t="s">
        <v>92</v>
      </c>
      <c r="E312" s="81" t="s">
        <v>14949</v>
      </c>
      <c r="F312" s="81" t="s">
        <v>14952</v>
      </c>
      <c r="G312" s="81" t="s">
        <v>28</v>
      </c>
      <c r="H312" s="81"/>
      <c r="I312" s="81" t="s">
        <v>28</v>
      </c>
      <c r="J312" s="81" t="s">
        <v>28</v>
      </c>
      <c r="K312" s="48" t="s">
        <v>28</v>
      </c>
      <c r="L312" s="49"/>
      <c r="M312" s="48"/>
      <c r="N312" s="49"/>
      <c r="O312" s="48"/>
      <c r="P312" s="49"/>
      <c r="S312" s="81"/>
      <c r="T312" s="36"/>
      <c r="U312" s="93">
        <v>43411</v>
      </c>
      <c r="V312" s="93">
        <v>44872</v>
      </c>
      <c r="W312" s="122" t="s">
        <v>3935</v>
      </c>
      <c r="X312" s="122" t="s">
        <v>3935</v>
      </c>
      <c r="Y312" s="122" t="s">
        <v>3935</v>
      </c>
    </row>
    <row r="313" spans="1:25" ht="32.1" customHeight="1" x14ac:dyDescent="0.25">
      <c r="A313" s="120" t="s">
        <v>14878</v>
      </c>
      <c r="B313" s="85" t="s">
        <v>15473</v>
      </c>
      <c r="C313" s="85" t="s">
        <v>15473</v>
      </c>
      <c r="D313" s="81" t="s">
        <v>93</v>
      </c>
      <c r="E313" s="81" t="s">
        <v>14949</v>
      </c>
      <c r="F313" s="81" t="s">
        <v>15316</v>
      </c>
      <c r="G313" s="81" t="s">
        <v>28</v>
      </c>
      <c r="H313" s="81" t="s">
        <v>14949</v>
      </c>
      <c r="I313" s="81" t="s">
        <v>15316</v>
      </c>
      <c r="J313" s="81" t="s">
        <v>28</v>
      </c>
      <c r="K313" s="103" t="s">
        <v>15029</v>
      </c>
      <c r="L313" s="104">
        <v>228</v>
      </c>
      <c r="M313" s="103">
        <v>0.86</v>
      </c>
      <c r="N313" s="104">
        <v>275</v>
      </c>
      <c r="O313" s="103">
        <v>0.85</v>
      </c>
      <c r="P313" s="104">
        <v>332</v>
      </c>
      <c r="Q313" s="106"/>
      <c r="R313" s="107"/>
      <c r="S313" s="81" t="s">
        <v>15021</v>
      </c>
      <c r="T313" s="81" t="s">
        <v>14972</v>
      </c>
      <c r="U313" s="93">
        <v>43161</v>
      </c>
      <c r="V313" s="93">
        <v>43893</v>
      </c>
      <c r="W313" s="122" t="s">
        <v>3935</v>
      </c>
      <c r="X313" s="122" t="s">
        <v>3935</v>
      </c>
      <c r="Y313" s="122" t="s">
        <v>3935</v>
      </c>
    </row>
    <row r="314" spans="1:25" ht="32.1" customHeight="1" x14ac:dyDescent="0.25">
      <c r="A314" s="120" t="s">
        <v>14878</v>
      </c>
      <c r="B314" s="85" t="s">
        <v>15474</v>
      </c>
      <c r="C314" s="85" t="s">
        <v>15474</v>
      </c>
      <c r="D314" s="81" t="s">
        <v>93</v>
      </c>
      <c r="E314" s="81" t="s">
        <v>14949</v>
      </c>
      <c r="F314" s="81" t="s">
        <v>15122</v>
      </c>
      <c r="G314" s="81" t="s">
        <v>28</v>
      </c>
      <c r="H314" s="81" t="s">
        <v>14949</v>
      </c>
      <c r="I314" s="81" t="s">
        <v>15122</v>
      </c>
      <c r="J314" s="81" t="s">
        <v>28</v>
      </c>
      <c r="K314" s="103" t="s">
        <v>15179</v>
      </c>
      <c r="L314" s="104">
        <v>351</v>
      </c>
      <c r="M314" s="103">
        <v>0.84</v>
      </c>
      <c r="N314" s="104">
        <v>401</v>
      </c>
      <c r="O314" s="106"/>
      <c r="P314" s="107"/>
      <c r="S314" s="81" t="s">
        <v>15021</v>
      </c>
      <c r="T314" s="81" t="s">
        <v>14972</v>
      </c>
      <c r="U314" s="93">
        <v>43161</v>
      </c>
      <c r="V314" s="93">
        <v>43893</v>
      </c>
      <c r="W314" s="122" t="s">
        <v>3935</v>
      </c>
      <c r="X314" s="122" t="s">
        <v>3935</v>
      </c>
      <c r="Y314" s="122" t="s">
        <v>3935</v>
      </c>
    </row>
    <row r="315" spans="1:25" ht="32.1" customHeight="1" x14ac:dyDescent="0.25">
      <c r="A315" s="120" t="s">
        <v>14878</v>
      </c>
      <c r="B315" s="85" t="s">
        <v>15475</v>
      </c>
      <c r="C315" s="85" t="s">
        <v>15475</v>
      </c>
      <c r="D315" s="81" t="s">
        <v>93</v>
      </c>
      <c r="E315" s="81" t="s">
        <v>14949</v>
      </c>
      <c r="F315" s="81" t="s">
        <v>15476</v>
      </c>
      <c r="G315" s="81" t="s">
        <v>28</v>
      </c>
      <c r="H315" s="81" t="s">
        <v>14949</v>
      </c>
      <c r="I315" s="81" t="s">
        <v>15476</v>
      </c>
      <c r="J315" s="81" t="s">
        <v>28</v>
      </c>
      <c r="K315" s="103" t="s">
        <v>14957</v>
      </c>
      <c r="L315" s="104">
        <v>226</v>
      </c>
      <c r="M315" s="103">
        <v>0.87</v>
      </c>
      <c r="N315" s="104">
        <v>274</v>
      </c>
      <c r="O315" s="103">
        <v>0.85</v>
      </c>
      <c r="P315" s="104">
        <v>325</v>
      </c>
      <c r="Q315" s="106"/>
      <c r="R315" s="107"/>
      <c r="S315" s="81" t="s">
        <v>15021</v>
      </c>
      <c r="T315" s="81" t="s">
        <v>14972</v>
      </c>
      <c r="U315" s="93">
        <v>43980</v>
      </c>
      <c r="V315" s="93">
        <v>45441</v>
      </c>
      <c r="W315" s="122" t="s">
        <v>3935</v>
      </c>
      <c r="X315" s="122" t="s">
        <v>3935</v>
      </c>
      <c r="Y315" s="122" t="s">
        <v>3935</v>
      </c>
    </row>
    <row r="316" spans="1:25" ht="32.1" customHeight="1" x14ac:dyDescent="0.25">
      <c r="A316" s="120" t="s">
        <v>14878</v>
      </c>
      <c r="B316" s="85" t="s">
        <v>15477</v>
      </c>
      <c r="C316" s="85" t="s">
        <v>15477</v>
      </c>
      <c r="D316" s="81" t="s">
        <v>93</v>
      </c>
      <c r="E316" s="81" t="s">
        <v>14949</v>
      </c>
      <c r="F316" s="81" t="s">
        <v>5868</v>
      </c>
      <c r="G316" s="81" t="s">
        <v>28</v>
      </c>
      <c r="H316" s="81" t="s">
        <v>14949</v>
      </c>
      <c r="I316" s="81" t="s">
        <v>5868</v>
      </c>
      <c r="J316" s="81" t="s">
        <v>28</v>
      </c>
      <c r="K316" s="103" t="s">
        <v>14957</v>
      </c>
      <c r="L316" s="104">
        <v>227</v>
      </c>
      <c r="M316" s="103"/>
      <c r="N316" s="104"/>
      <c r="O316" s="103"/>
      <c r="P316" s="104"/>
      <c r="Q316" s="106"/>
      <c r="R316" s="107"/>
      <c r="S316" s="81" t="s">
        <v>14975</v>
      </c>
      <c r="T316" s="81" t="s">
        <v>14972</v>
      </c>
      <c r="U316" s="93">
        <v>44523</v>
      </c>
      <c r="V316" s="93">
        <v>45984</v>
      </c>
      <c r="W316" s="76"/>
      <c r="X316" s="76"/>
      <c r="Y316" s="122" t="s">
        <v>3935</v>
      </c>
    </row>
    <row r="317" spans="1:25" ht="32.1" customHeight="1" x14ac:dyDescent="0.25">
      <c r="A317" s="120" t="s">
        <v>15478</v>
      </c>
      <c r="B317" s="85" t="s">
        <v>15479</v>
      </c>
      <c r="C317" s="85" t="s">
        <v>15479</v>
      </c>
      <c r="D317" s="81" t="s">
        <v>93</v>
      </c>
      <c r="E317" s="81" t="s">
        <v>14949</v>
      </c>
      <c r="F317" s="81" t="s">
        <v>15316</v>
      </c>
      <c r="G317" s="81" t="s">
        <v>28</v>
      </c>
      <c r="H317" s="81" t="s">
        <v>14949</v>
      </c>
      <c r="I317" s="81" t="s">
        <v>15316</v>
      </c>
      <c r="J317" s="81" t="s">
        <v>28</v>
      </c>
      <c r="K317" s="103" t="s">
        <v>14957</v>
      </c>
      <c r="L317" s="104">
        <v>227</v>
      </c>
      <c r="M317" s="103">
        <v>0.86</v>
      </c>
      <c r="N317" s="104">
        <v>279</v>
      </c>
      <c r="O317" s="103">
        <v>0.85</v>
      </c>
      <c r="P317" s="104">
        <v>325</v>
      </c>
      <c r="S317" s="81" t="s">
        <v>15021</v>
      </c>
      <c r="T317" s="81" t="s">
        <v>14972</v>
      </c>
      <c r="U317" s="93">
        <v>45173</v>
      </c>
      <c r="V317" s="93">
        <v>46634</v>
      </c>
      <c r="W317" s="122" t="s">
        <v>3935</v>
      </c>
      <c r="X317" s="122" t="s">
        <v>3935</v>
      </c>
      <c r="Y317" s="122" t="s">
        <v>3935</v>
      </c>
    </row>
    <row r="318" spans="1:25" ht="32.1" customHeight="1" x14ac:dyDescent="0.25">
      <c r="A318" s="120" t="s">
        <v>15478</v>
      </c>
      <c r="B318" s="85" t="s">
        <v>15480</v>
      </c>
      <c r="C318" s="85" t="s">
        <v>15480</v>
      </c>
      <c r="D318" s="81" t="s">
        <v>93</v>
      </c>
      <c r="E318" s="81" t="s">
        <v>14949</v>
      </c>
      <c r="F318" s="81" t="s">
        <v>15471</v>
      </c>
      <c r="G318" s="81" t="s">
        <v>28</v>
      </c>
      <c r="H318" s="81" t="s">
        <v>14949</v>
      </c>
      <c r="I318" s="81" t="s">
        <v>15471</v>
      </c>
      <c r="J318" s="81" t="s">
        <v>28</v>
      </c>
      <c r="K318" s="103" t="s">
        <v>15179</v>
      </c>
      <c r="L318" s="104">
        <v>307</v>
      </c>
      <c r="M318" s="103">
        <v>0.84</v>
      </c>
      <c r="N318" s="104">
        <v>351</v>
      </c>
      <c r="O318" s="48">
        <v>0.83</v>
      </c>
      <c r="P318" s="49">
        <v>403</v>
      </c>
      <c r="S318" s="81" t="s">
        <v>15021</v>
      </c>
      <c r="T318" s="81" t="s">
        <v>14972</v>
      </c>
      <c r="U318" s="93">
        <v>45173</v>
      </c>
      <c r="V318" s="93">
        <v>46634</v>
      </c>
      <c r="W318" s="122" t="s">
        <v>3935</v>
      </c>
      <c r="X318" s="122" t="s">
        <v>3935</v>
      </c>
      <c r="Y318" s="122" t="s">
        <v>3935</v>
      </c>
    </row>
    <row r="319" spans="1:25" ht="32.1" customHeight="1" x14ac:dyDescent="0.25">
      <c r="A319" s="120" t="s">
        <v>15478</v>
      </c>
      <c r="B319" s="85" t="s">
        <v>15481</v>
      </c>
      <c r="C319" s="85" t="s">
        <v>15481</v>
      </c>
      <c r="D319" s="81" t="s">
        <v>93</v>
      </c>
      <c r="E319" s="81" t="s">
        <v>14949</v>
      </c>
      <c r="F319" s="81" t="s">
        <v>15211</v>
      </c>
      <c r="G319" s="81" t="s">
        <v>28</v>
      </c>
      <c r="H319" s="81" t="s">
        <v>14949</v>
      </c>
      <c r="I319" s="81" t="s">
        <v>15211</v>
      </c>
      <c r="J319" s="81" t="s">
        <v>28</v>
      </c>
      <c r="K319" s="103" t="s">
        <v>14963</v>
      </c>
      <c r="L319" s="104">
        <v>255</v>
      </c>
      <c r="M319" s="103">
        <v>0.85</v>
      </c>
      <c r="N319" s="104">
        <v>307</v>
      </c>
      <c r="O319" s="103">
        <v>0.84</v>
      </c>
      <c r="P319" s="104">
        <v>351</v>
      </c>
      <c r="Q319" s="106"/>
      <c r="R319" s="107"/>
      <c r="S319" s="81" t="s">
        <v>15021</v>
      </c>
      <c r="T319" s="81" t="s">
        <v>14972</v>
      </c>
      <c r="U319" s="93">
        <v>45173</v>
      </c>
      <c r="V319" s="93">
        <v>46634</v>
      </c>
      <c r="W319" s="122" t="s">
        <v>3935</v>
      </c>
      <c r="X319" s="122" t="s">
        <v>3935</v>
      </c>
      <c r="Y319" s="122" t="s">
        <v>3935</v>
      </c>
    </row>
    <row r="320" spans="1:25" ht="32.1" customHeight="1" x14ac:dyDescent="0.25">
      <c r="A320" s="120" t="s">
        <v>15478</v>
      </c>
      <c r="B320" s="85" t="s">
        <v>15482</v>
      </c>
      <c r="C320" s="85" t="s">
        <v>15482</v>
      </c>
      <c r="D320" s="81" t="s">
        <v>93</v>
      </c>
      <c r="E320" s="81" t="s">
        <v>14949</v>
      </c>
      <c r="F320" s="81" t="s">
        <v>4638</v>
      </c>
      <c r="G320" s="81" t="s">
        <v>28</v>
      </c>
      <c r="H320" s="81" t="s">
        <v>14949</v>
      </c>
      <c r="I320" s="81" t="s">
        <v>4638</v>
      </c>
      <c r="J320" s="81" t="s">
        <v>28</v>
      </c>
      <c r="K320" s="48" t="s">
        <v>14994</v>
      </c>
      <c r="L320" s="49">
        <v>377</v>
      </c>
      <c r="M320" s="46">
        <v>0.82</v>
      </c>
      <c r="N320" s="47">
        <v>418</v>
      </c>
      <c r="O320" s="46">
        <v>0.81</v>
      </c>
      <c r="P320" s="47">
        <v>451</v>
      </c>
      <c r="S320" s="81" t="s">
        <v>15021</v>
      </c>
      <c r="T320" s="36" t="s">
        <v>14972</v>
      </c>
      <c r="U320" s="93">
        <v>45173</v>
      </c>
      <c r="V320" s="93">
        <v>46634</v>
      </c>
      <c r="W320" s="122" t="s">
        <v>3935</v>
      </c>
      <c r="X320" s="122" t="s">
        <v>3935</v>
      </c>
      <c r="Y320" s="122" t="s">
        <v>3935</v>
      </c>
    </row>
    <row r="321" spans="1:25" ht="32.1" customHeight="1" x14ac:dyDescent="0.25">
      <c r="A321" s="120" t="s">
        <v>15478</v>
      </c>
      <c r="B321" s="85" t="s">
        <v>15483</v>
      </c>
      <c r="C321" s="85" t="s">
        <v>15483</v>
      </c>
      <c r="D321" s="81" t="s">
        <v>93</v>
      </c>
      <c r="E321" s="81" t="s">
        <v>14949</v>
      </c>
      <c r="F321" s="81" t="s">
        <v>15484</v>
      </c>
      <c r="G321" s="81" t="s">
        <v>28</v>
      </c>
      <c r="H321" s="81" t="s">
        <v>14949</v>
      </c>
      <c r="I321" s="81" t="s">
        <v>15484</v>
      </c>
      <c r="J321" s="81" t="s">
        <v>28</v>
      </c>
      <c r="K321" s="48" t="s">
        <v>14986</v>
      </c>
      <c r="L321" s="49">
        <v>471</v>
      </c>
      <c r="M321" s="48">
        <v>0.79</v>
      </c>
      <c r="N321" s="49">
        <v>515</v>
      </c>
      <c r="O321" s="48">
        <v>0.78</v>
      </c>
      <c r="P321" s="49">
        <v>551</v>
      </c>
      <c r="S321" s="81" t="s">
        <v>15021</v>
      </c>
      <c r="T321" s="36" t="s">
        <v>14972</v>
      </c>
      <c r="U321" s="93">
        <v>45173</v>
      </c>
      <c r="V321" s="93">
        <v>46634</v>
      </c>
      <c r="W321" s="122" t="s">
        <v>3935</v>
      </c>
      <c r="X321" s="122" t="s">
        <v>3935</v>
      </c>
      <c r="Y321" s="122" t="s">
        <v>3935</v>
      </c>
    </row>
    <row r="322" spans="1:25" ht="32.1" customHeight="1" x14ac:dyDescent="0.25">
      <c r="A322" s="120" t="s">
        <v>14878</v>
      </c>
      <c r="B322" s="85" t="s">
        <v>15485</v>
      </c>
      <c r="C322" s="85" t="s">
        <v>15485</v>
      </c>
      <c r="D322" s="81" t="s">
        <v>93</v>
      </c>
      <c r="E322" s="81" t="s">
        <v>14949</v>
      </c>
      <c r="F322" s="81" t="s">
        <v>15316</v>
      </c>
      <c r="G322" s="81" t="s">
        <v>28</v>
      </c>
      <c r="H322" s="81" t="s">
        <v>14949</v>
      </c>
      <c r="I322" s="81" t="s">
        <v>15316</v>
      </c>
      <c r="J322" s="81" t="s">
        <v>28</v>
      </c>
      <c r="K322" s="103" t="s">
        <v>15029</v>
      </c>
      <c r="L322" s="104">
        <v>228</v>
      </c>
      <c r="M322" s="48">
        <v>0.86</v>
      </c>
      <c r="N322" s="49">
        <v>275</v>
      </c>
      <c r="O322" s="48">
        <v>0.85</v>
      </c>
      <c r="P322" s="49">
        <v>332</v>
      </c>
      <c r="S322" s="81" t="s">
        <v>15021</v>
      </c>
      <c r="T322" s="81" t="s">
        <v>14972</v>
      </c>
      <c r="U322" s="93">
        <v>43906</v>
      </c>
      <c r="V322" s="93">
        <v>46829</v>
      </c>
      <c r="W322" s="122" t="s">
        <v>3935</v>
      </c>
      <c r="X322" s="122" t="s">
        <v>3935</v>
      </c>
      <c r="Y322" s="122" t="s">
        <v>3935</v>
      </c>
    </row>
    <row r="323" spans="1:25" ht="32.1" customHeight="1" x14ac:dyDescent="0.25">
      <c r="A323" s="120" t="s">
        <v>14878</v>
      </c>
      <c r="B323" s="85" t="s">
        <v>15486</v>
      </c>
      <c r="C323" s="85" t="s">
        <v>15486</v>
      </c>
      <c r="D323" s="81" t="s">
        <v>93</v>
      </c>
      <c r="E323" s="81" t="s">
        <v>14949</v>
      </c>
      <c r="F323" s="81" t="s">
        <v>15122</v>
      </c>
      <c r="G323" s="81" t="s">
        <v>28</v>
      </c>
      <c r="H323" s="81" t="s">
        <v>14949</v>
      </c>
      <c r="I323" s="81" t="s">
        <v>15122</v>
      </c>
      <c r="J323" s="81" t="s">
        <v>28</v>
      </c>
      <c r="K323" s="103" t="s">
        <v>15179</v>
      </c>
      <c r="L323" s="104">
        <v>351</v>
      </c>
      <c r="M323" s="103">
        <v>0.84</v>
      </c>
      <c r="N323" s="104">
        <v>401</v>
      </c>
      <c r="O323" s="103"/>
      <c r="P323" s="104"/>
      <c r="Q323" s="106"/>
      <c r="R323" s="107"/>
      <c r="S323" s="81" t="s">
        <v>15021</v>
      </c>
      <c r="T323" s="81" t="s">
        <v>14972</v>
      </c>
      <c r="U323" s="93">
        <v>43906</v>
      </c>
      <c r="V323" s="93">
        <v>46829</v>
      </c>
      <c r="W323" s="122" t="s">
        <v>3935</v>
      </c>
      <c r="X323" s="122" t="s">
        <v>3935</v>
      </c>
      <c r="Y323" s="122" t="s">
        <v>3935</v>
      </c>
    </row>
    <row r="324" spans="1:25" ht="32.1" customHeight="1" x14ac:dyDescent="0.25">
      <c r="A324" s="120" t="s">
        <v>14878</v>
      </c>
      <c r="B324" s="85" t="s">
        <v>15487</v>
      </c>
      <c r="C324" s="85" t="s">
        <v>15487</v>
      </c>
      <c r="D324" s="81" t="s">
        <v>93</v>
      </c>
      <c r="E324" s="81" t="s">
        <v>14949</v>
      </c>
      <c r="F324" s="81" t="s">
        <v>15476</v>
      </c>
      <c r="G324" s="81" t="s">
        <v>28</v>
      </c>
      <c r="H324" s="81" t="s">
        <v>14949</v>
      </c>
      <c r="I324" s="81" t="s">
        <v>15476</v>
      </c>
      <c r="J324" s="81" t="s">
        <v>28</v>
      </c>
      <c r="K324" s="103" t="s">
        <v>14957</v>
      </c>
      <c r="L324" s="104">
        <v>140</v>
      </c>
      <c r="M324" s="103">
        <v>0.87</v>
      </c>
      <c r="N324" s="104">
        <v>180</v>
      </c>
      <c r="O324" s="48">
        <v>0.86</v>
      </c>
      <c r="P324" s="49">
        <v>231</v>
      </c>
      <c r="Q324" s="46">
        <v>0.85</v>
      </c>
      <c r="R324" s="47">
        <v>274</v>
      </c>
      <c r="S324" s="81" t="s">
        <v>15021</v>
      </c>
      <c r="T324" s="81" t="s">
        <v>14972</v>
      </c>
      <c r="U324" s="93">
        <v>45666</v>
      </c>
      <c r="V324" s="93">
        <v>47127</v>
      </c>
      <c r="W324" s="122" t="s">
        <v>3935</v>
      </c>
      <c r="X324" s="122" t="s">
        <v>3935</v>
      </c>
      <c r="Y324" s="122" t="s">
        <v>3935</v>
      </c>
    </row>
    <row r="325" spans="1:25" ht="32.1" customHeight="1" x14ac:dyDescent="0.25">
      <c r="A325" s="121" t="s">
        <v>14878</v>
      </c>
      <c r="B325" s="54" t="s">
        <v>15488</v>
      </c>
      <c r="C325" s="54" t="s">
        <v>15489</v>
      </c>
      <c r="D325" s="36" t="s">
        <v>92</v>
      </c>
      <c r="E325" s="36" t="s">
        <v>14949</v>
      </c>
      <c r="F325" s="36" t="s">
        <v>15345</v>
      </c>
      <c r="G325" s="36" t="s">
        <v>28</v>
      </c>
      <c r="H325" s="36" t="s">
        <v>28</v>
      </c>
      <c r="I325" s="36" t="s">
        <v>28</v>
      </c>
      <c r="J325" s="36" t="s">
        <v>28</v>
      </c>
      <c r="K325" s="48" t="s">
        <v>28</v>
      </c>
      <c r="L325" s="49"/>
      <c r="M325" s="48"/>
      <c r="N325" s="49"/>
      <c r="S325" s="36"/>
      <c r="T325" s="36"/>
      <c r="U325" s="37">
        <v>41747</v>
      </c>
      <c r="V325" s="37">
        <v>42453</v>
      </c>
      <c r="W325" s="76"/>
      <c r="X325" s="76"/>
      <c r="Y325" s="122" t="s">
        <v>3935</v>
      </c>
    </row>
    <row r="326" spans="1:25" ht="32.1" customHeight="1" x14ac:dyDescent="0.25">
      <c r="A326" s="121" t="s">
        <v>14878</v>
      </c>
      <c r="B326" s="54" t="s">
        <v>15490</v>
      </c>
      <c r="C326" s="54" t="s">
        <v>15490</v>
      </c>
      <c r="D326" s="36" t="s">
        <v>92</v>
      </c>
      <c r="E326" s="36" t="s">
        <v>14949</v>
      </c>
      <c r="F326" s="36" t="s">
        <v>5873</v>
      </c>
      <c r="G326" s="36" t="s">
        <v>28</v>
      </c>
      <c r="H326" s="36" t="s">
        <v>28</v>
      </c>
      <c r="I326" s="36" t="s">
        <v>28</v>
      </c>
      <c r="J326" s="36" t="s">
        <v>28</v>
      </c>
      <c r="K326" s="46" t="s">
        <v>28</v>
      </c>
      <c r="S326" s="36"/>
      <c r="U326" s="37">
        <v>42454</v>
      </c>
      <c r="V326" s="37">
        <v>46838</v>
      </c>
      <c r="W326" s="76"/>
      <c r="X326" s="76"/>
      <c r="Y326" s="122" t="s">
        <v>3935</v>
      </c>
    </row>
    <row r="327" spans="1:25" ht="32.1" customHeight="1" x14ac:dyDescent="0.25">
      <c r="A327" s="120" t="s">
        <v>14878</v>
      </c>
      <c r="B327" s="85" t="s">
        <v>15491</v>
      </c>
      <c r="C327" s="85" t="s">
        <v>15492</v>
      </c>
      <c r="D327" s="81" t="s">
        <v>92</v>
      </c>
      <c r="E327" s="81" t="s">
        <v>14949</v>
      </c>
      <c r="F327" s="81" t="s">
        <v>5873</v>
      </c>
      <c r="G327" s="81" t="s">
        <v>28</v>
      </c>
      <c r="H327" s="81" t="s">
        <v>28</v>
      </c>
      <c r="I327" s="81" t="s">
        <v>28</v>
      </c>
      <c r="J327" s="81" t="s">
        <v>28</v>
      </c>
      <c r="K327" s="103" t="s">
        <v>28</v>
      </c>
      <c r="L327" s="104"/>
      <c r="M327" s="103"/>
      <c r="N327" s="104"/>
      <c r="O327" s="103"/>
      <c r="P327" s="104"/>
      <c r="S327" s="81"/>
      <c r="T327" s="81"/>
      <c r="U327" s="93">
        <v>41828</v>
      </c>
      <c r="V327" s="93">
        <v>42453</v>
      </c>
      <c r="W327" s="76"/>
      <c r="X327" s="76"/>
      <c r="Y327" s="122" t="s">
        <v>3935</v>
      </c>
    </row>
    <row r="328" spans="1:25" ht="32.1" customHeight="1" x14ac:dyDescent="0.25">
      <c r="A328" s="121" t="s">
        <v>14878</v>
      </c>
      <c r="B328" s="54" t="s">
        <v>15493</v>
      </c>
      <c r="C328" s="54" t="s">
        <v>15493</v>
      </c>
      <c r="D328" s="36" t="s">
        <v>92</v>
      </c>
      <c r="E328" s="36" t="s">
        <v>14949</v>
      </c>
      <c r="F328" s="36" t="s">
        <v>15471</v>
      </c>
      <c r="G328" s="36" t="s">
        <v>28</v>
      </c>
      <c r="H328" s="36" t="s">
        <v>28</v>
      </c>
      <c r="I328" s="36" t="s">
        <v>28</v>
      </c>
      <c r="J328" s="36" t="s">
        <v>28</v>
      </c>
      <c r="K328" s="48" t="s">
        <v>28</v>
      </c>
      <c r="L328" s="49"/>
      <c r="M328" s="48"/>
      <c r="N328" s="49"/>
      <c r="O328" s="48"/>
      <c r="P328" s="49"/>
      <c r="S328" s="36"/>
      <c r="T328" s="36"/>
      <c r="U328" s="37">
        <v>42454</v>
      </c>
      <c r="V328" s="37">
        <v>46838</v>
      </c>
      <c r="W328" s="76"/>
      <c r="X328" s="76"/>
      <c r="Y328" s="122" t="s">
        <v>3935</v>
      </c>
    </row>
    <row r="329" spans="1:25" ht="32.1" customHeight="1" x14ac:dyDescent="0.25">
      <c r="A329" s="120" t="s">
        <v>14878</v>
      </c>
      <c r="B329" s="85" t="s">
        <v>15494</v>
      </c>
      <c r="C329" s="85" t="s">
        <v>15495</v>
      </c>
      <c r="D329" s="81" t="s">
        <v>92</v>
      </c>
      <c r="E329" s="81" t="s">
        <v>14949</v>
      </c>
      <c r="F329" s="81" t="s">
        <v>15471</v>
      </c>
      <c r="G329" s="81" t="s">
        <v>28</v>
      </c>
      <c r="H329" s="81" t="s">
        <v>28</v>
      </c>
      <c r="I329" s="81" t="s">
        <v>28</v>
      </c>
      <c r="J329" s="81" t="s">
        <v>28</v>
      </c>
      <c r="K329" s="103" t="s">
        <v>28</v>
      </c>
      <c r="L329" s="104"/>
      <c r="M329" s="103"/>
      <c r="N329" s="104"/>
      <c r="O329" s="106"/>
      <c r="P329" s="107"/>
      <c r="S329" s="81"/>
      <c r="T329" s="81"/>
      <c r="U329" s="93">
        <v>41828</v>
      </c>
      <c r="V329" s="93">
        <v>42453</v>
      </c>
      <c r="W329" s="76"/>
      <c r="X329" s="76"/>
      <c r="Y329" s="122" t="s">
        <v>3935</v>
      </c>
    </row>
    <row r="330" spans="1:25" ht="32.1" customHeight="1" x14ac:dyDescent="0.25">
      <c r="A330" s="121" t="s">
        <v>14878</v>
      </c>
      <c r="B330" s="54" t="s">
        <v>15496</v>
      </c>
      <c r="C330" s="54" t="s">
        <v>15496</v>
      </c>
      <c r="D330" s="36" t="s">
        <v>92</v>
      </c>
      <c r="E330" s="36" t="s">
        <v>14949</v>
      </c>
      <c r="F330" s="36" t="s">
        <v>15345</v>
      </c>
      <c r="G330" s="36" t="s">
        <v>28</v>
      </c>
      <c r="H330" s="36" t="s">
        <v>28</v>
      </c>
      <c r="I330" s="36" t="s">
        <v>28</v>
      </c>
      <c r="J330" s="36" t="s">
        <v>28</v>
      </c>
      <c r="K330" s="48" t="s">
        <v>28</v>
      </c>
      <c r="L330" s="49"/>
      <c r="S330" s="36"/>
      <c r="T330" s="36"/>
      <c r="U330" s="37">
        <v>42454</v>
      </c>
      <c r="V330" s="37">
        <v>46838</v>
      </c>
      <c r="W330" s="122" t="s">
        <v>3935</v>
      </c>
      <c r="X330" s="122" t="s">
        <v>3935</v>
      </c>
      <c r="Y330" s="122" t="s">
        <v>3935</v>
      </c>
    </row>
    <row r="331" spans="1:25" ht="32.1" customHeight="1" x14ac:dyDescent="0.25">
      <c r="A331" s="120" t="s">
        <v>14878</v>
      </c>
      <c r="B331" s="85" t="s">
        <v>15497</v>
      </c>
      <c r="C331" s="85" t="s">
        <v>15497</v>
      </c>
      <c r="D331" s="81" t="s">
        <v>92</v>
      </c>
      <c r="E331" s="81" t="s">
        <v>14949</v>
      </c>
      <c r="F331" s="81" t="s">
        <v>5873</v>
      </c>
      <c r="G331" s="81" t="s">
        <v>28</v>
      </c>
      <c r="H331" s="81" t="s">
        <v>28</v>
      </c>
      <c r="I331" s="81" t="s">
        <v>28</v>
      </c>
      <c r="J331" s="81" t="s">
        <v>28</v>
      </c>
      <c r="K331" s="103" t="s">
        <v>28</v>
      </c>
      <c r="L331" s="104"/>
      <c r="M331" s="103"/>
      <c r="N331" s="104"/>
      <c r="O331" s="106"/>
      <c r="P331" s="107"/>
      <c r="Q331" s="106"/>
      <c r="R331" s="107"/>
      <c r="S331" s="81"/>
      <c r="T331" s="81"/>
      <c r="U331" s="93">
        <v>42454</v>
      </c>
      <c r="V331" s="93">
        <v>43118</v>
      </c>
      <c r="W331" s="76"/>
      <c r="X331" s="76"/>
      <c r="Y331" s="122" t="s">
        <v>3935</v>
      </c>
    </row>
    <row r="332" spans="1:25" ht="32.1" customHeight="1" x14ac:dyDescent="0.25">
      <c r="A332" s="121" t="s">
        <v>14878</v>
      </c>
      <c r="B332" s="54" t="s">
        <v>15498</v>
      </c>
      <c r="C332" s="54" t="s">
        <v>15498</v>
      </c>
      <c r="D332" s="36" t="s">
        <v>92</v>
      </c>
      <c r="E332" s="36" t="s">
        <v>14949</v>
      </c>
      <c r="F332" s="36" t="s">
        <v>15471</v>
      </c>
      <c r="G332" s="36" t="s">
        <v>28</v>
      </c>
      <c r="H332" s="36" t="s">
        <v>28</v>
      </c>
      <c r="I332" s="36" t="s">
        <v>28</v>
      </c>
      <c r="J332" s="36" t="s">
        <v>28</v>
      </c>
      <c r="K332" s="48" t="s">
        <v>28</v>
      </c>
      <c r="L332" s="49"/>
      <c r="S332" s="36"/>
      <c r="T332" s="36"/>
      <c r="U332" s="37">
        <v>42454</v>
      </c>
      <c r="V332" s="37">
        <v>43118</v>
      </c>
      <c r="W332" s="76"/>
      <c r="X332" s="76"/>
      <c r="Y332" s="122" t="s">
        <v>3935</v>
      </c>
    </row>
    <row r="333" spans="1:25" ht="32.1" customHeight="1" x14ac:dyDescent="0.25">
      <c r="A333" s="120" t="s">
        <v>14878</v>
      </c>
      <c r="B333" s="85" t="s">
        <v>15499</v>
      </c>
      <c r="C333" s="85" t="s">
        <v>15499</v>
      </c>
      <c r="D333" s="81" t="s">
        <v>92</v>
      </c>
      <c r="E333" s="81" t="s">
        <v>14949</v>
      </c>
      <c r="F333" s="81" t="s">
        <v>15345</v>
      </c>
      <c r="G333" s="81" t="s">
        <v>28</v>
      </c>
      <c r="H333" s="81" t="s">
        <v>28</v>
      </c>
      <c r="I333" s="81" t="s">
        <v>28</v>
      </c>
      <c r="J333" s="81" t="s">
        <v>28</v>
      </c>
      <c r="K333" s="103" t="s">
        <v>28</v>
      </c>
      <c r="L333" s="104"/>
      <c r="M333" s="103"/>
      <c r="N333" s="104"/>
      <c r="O333" s="106"/>
      <c r="P333" s="107"/>
      <c r="S333" s="81"/>
      <c r="T333" s="81"/>
      <c r="U333" s="93">
        <v>42454</v>
      </c>
      <c r="V333" s="93">
        <v>43118</v>
      </c>
      <c r="W333" s="76"/>
      <c r="X333" s="76"/>
      <c r="Y333" s="122" t="s">
        <v>3935</v>
      </c>
    </row>
    <row r="334" spans="1:25" ht="32.1" customHeight="1" x14ac:dyDescent="0.25">
      <c r="A334" s="121" t="s">
        <v>14878</v>
      </c>
      <c r="B334" s="54" t="s">
        <v>15500</v>
      </c>
      <c r="C334" s="54" t="s">
        <v>15500</v>
      </c>
      <c r="D334" s="36" t="s">
        <v>92</v>
      </c>
      <c r="E334" s="36" t="s">
        <v>14949</v>
      </c>
      <c r="F334" s="36" t="s">
        <v>15501</v>
      </c>
      <c r="G334" s="36" t="s">
        <v>28</v>
      </c>
      <c r="H334" s="36" t="s">
        <v>28</v>
      </c>
      <c r="I334" s="36" t="s">
        <v>28</v>
      </c>
      <c r="J334" s="36" t="s">
        <v>28</v>
      </c>
      <c r="K334" s="48" t="s">
        <v>28</v>
      </c>
      <c r="L334" s="49"/>
      <c r="S334" s="36"/>
      <c r="T334" s="36"/>
      <c r="U334" s="37">
        <v>43119</v>
      </c>
      <c r="V334" s="37">
        <v>46041</v>
      </c>
      <c r="W334" s="76"/>
      <c r="X334" s="76"/>
      <c r="Y334" s="122" t="s">
        <v>3935</v>
      </c>
    </row>
    <row r="335" spans="1:25" ht="32.1" customHeight="1" x14ac:dyDescent="0.25">
      <c r="A335" s="121" t="s">
        <v>14878</v>
      </c>
      <c r="B335" s="54" t="s">
        <v>15502</v>
      </c>
      <c r="C335" s="54" t="s">
        <v>15502</v>
      </c>
      <c r="D335" s="36" t="s">
        <v>92</v>
      </c>
      <c r="E335" s="36" t="s">
        <v>14949</v>
      </c>
      <c r="F335" s="36" t="s">
        <v>4838</v>
      </c>
      <c r="G335" s="36" t="s">
        <v>28</v>
      </c>
      <c r="H335" s="36" t="s">
        <v>28</v>
      </c>
      <c r="I335" s="36" t="s">
        <v>28</v>
      </c>
      <c r="J335" s="36" t="s">
        <v>28</v>
      </c>
      <c r="K335" s="48" t="s">
        <v>28</v>
      </c>
      <c r="L335" s="49"/>
      <c r="S335" s="36"/>
      <c r="T335" s="36"/>
      <c r="U335" s="37">
        <v>43119</v>
      </c>
      <c r="V335" s="37">
        <v>46041</v>
      </c>
      <c r="W335" s="76"/>
      <c r="X335" s="76"/>
      <c r="Y335" s="122" t="s">
        <v>3935</v>
      </c>
    </row>
    <row r="336" spans="1:25" ht="32.1" customHeight="1" x14ac:dyDescent="0.25">
      <c r="A336" s="120" t="s">
        <v>14878</v>
      </c>
      <c r="B336" s="85" t="s">
        <v>15503</v>
      </c>
      <c r="C336" s="85" t="s">
        <v>15503</v>
      </c>
      <c r="D336" s="81" t="s">
        <v>92</v>
      </c>
      <c r="E336" s="81" t="s">
        <v>14949</v>
      </c>
      <c r="F336" s="81" t="s">
        <v>5372</v>
      </c>
      <c r="G336" s="81" t="s">
        <v>28</v>
      </c>
      <c r="H336" s="81" t="s">
        <v>28</v>
      </c>
      <c r="I336" s="81" t="s">
        <v>28</v>
      </c>
      <c r="J336" s="81" t="s">
        <v>28</v>
      </c>
      <c r="K336" s="103" t="s">
        <v>28</v>
      </c>
      <c r="L336" s="104"/>
      <c r="M336" s="103"/>
      <c r="N336" s="104"/>
      <c r="S336" s="81"/>
      <c r="T336" s="81"/>
      <c r="U336" s="93">
        <v>43119</v>
      </c>
      <c r="V336" s="93">
        <v>46041</v>
      </c>
      <c r="W336" s="76"/>
      <c r="X336" s="76"/>
      <c r="Y336" s="122" t="s">
        <v>3935</v>
      </c>
    </row>
    <row r="337" spans="1:25" ht="32.1" customHeight="1" x14ac:dyDescent="0.25">
      <c r="A337" s="121" t="s">
        <v>15504</v>
      </c>
      <c r="B337" s="54" t="s">
        <v>15505</v>
      </c>
      <c r="C337" s="54" t="s">
        <v>15505</v>
      </c>
      <c r="D337" s="36" t="s">
        <v>93</v>
      </c>
      <c r="E337" s="36" t="s">
        <v>14949</v>
      </c>
      <c r="F337" s="36" t="s">
        <v>15506</v>
      </c>
      <c r="G337" s="36" t="s">
        <v>28</v>
      </c>
      <c r="H337" s="36" t="s">
        <v>14949</v>
      </c>
      <c r="I337" s="36" t="s">
        <v>15506</v>
      </c>
      <c r="J337" s="36" t="s">
        <v>28</v>
      </c>
      <c r="K337" s="48" t="s">
        <v>14974</v>
      </c>
      <c r="L337" s="49">
        <v>269</v>
      </c>
      <c r="M337" s="46">
        <v>0.76</v>
      </c>
      <c r="N337" s="47">
        <v>360</v>
      </c>
      <c r="S337" s="36" t="s">
        <v>14958</v>
      </c>
      <c r="T337" s="36" t="s">
        <v>14972</v>
      </c>
      <c r="U337" s="37">
        <v>41669</v>
      </c>
      <c r="V337" s="37">
        <v>43130</v>
      </c>
      <c r="W337" s="122" t="s">
        <v>3935</v>
      </c>
      <c r="X337" s="122" t="s">
        <v>3935</v>
      </c>
      <c r="Y337" s="76"/>
    </row>
    <row r="338" spans="1:25" ht="32.1" customHeight="1" x14ac:dyDescent="0.25">
      <c r="A338" s="120" t="s">
        <v>15504</v>
      </c>
      <c r="B338" s="85" t="s">
        <v>15507</v>
      </c>
      <c r="C338" s="85" t="s">
        <v>15507</v>
      </c>
      <c r="D338" s="81" t="s">
        <v>93</v>
      </c>
      <c r="E338" s="81" t="s">
        <v>14949</v>
      </c>
      <c r="F338" s="81" t="s">
        <v>15055</v>
      </c>
      <c r="G338" s="81" t="s">
        <v>28</v>
      </c>
      <c r="H338" s="81" t="s">
        <v>14949</v>
      </c>
      <c r="I338" s="81" t="s">
        <v>15055</v>
      </c>
      <c r="J338" s="81" t="s">
        <v>28</v>
      </c>
      <c r="K338" s="103" t="s">
        <v>14984</v>
      </c>
      <c r="L338" s="104">
        <v>360</v>
      </c>
      <c r="M338" s="106">
        <v>0.77</v>
      </c>
      <c r="N338" s="107">
        <v>540</v>
      </c>
      <c r="S338" s="81" t="s">
        <v>14958</v>
      </c>
      <c r="T338" s="81" t="s">
        <v>14972</v>
      </c>
      <c r="U338" s="93">
        <v>41669</v>
      </c>
      <c r="V338" s="93">
        <v>43130</v>
      </c>
      <c r="W338" s="122" t="s">
        <v>3935</v>
      </c>
      <c r="X338" s="122" t="s">
        <v>3935</v>
      </c>
      <c r="Y338" s="76"/>
    </row>
    <row r="339" spans="1:25" ht="32.1" customHeight="1" x14ac:dyDescent="0.25">
      <c r="A339" s="120" t="s">
        <v>15504</v>
      </c>
      <c r="B339" s="85" t="s">
        <v>15508</v>
      </c>
      <c r="C339" s="85" t="s">
        <v>15508</v>
      </c>
      <c r="D339" s="81" t="s">
        <v>93</v>
      </c>
      <c r="E339" s="81" t="s">
        <v>14949</v>
      </c>
      <c r="F339" s="81" t="s">
        <v>15116</v>
      </c>
      <c r="G339" s="81" t="s">
        <v>28</v>
      </c>
      <c r="H339" s="81" t="s">
        <v>14949</v>
      </c>
      <c r="I339" s="81" t="s">
        <v>15116</v>
      </c>
      <c r="J339" s="81" t="s">
        <v>28</v>
      </c>
      <c r="K339" s="103" t="s">
        <v>14984</v>
      </c>
      <c r="L339" s="104">
        <v>269</v>
      </c>
      <c r="M339" s="106"/>
      <c r="N339" s="107"/>
      <c r="O339" s="106"/>
      <c r="P339" s="107"/>
      <c r="S339" s="81" t="s">
        <v>14958</v>
      </c>
      <c r="T339" s="81" t="s">
        <v>14972</v>
      </c>
      <c r="U339" s="93">
        <v>41669</v>
      </c>
      <c r="V339" s="93">
        <v>43130</v>
      </c>
      <c r="W339" s="76"/>
      <c r="X339" s="122" t="s">
        <v>3935</v>
      </c>
      <c r="Y339" s="76"/>
    </row>
    <row r="340" spans="1:25" ht="32.1" customHeight="1" x14ac:dyDescent="0.25">
      <c r="A340" s="121" t="s">
        <v>15509</v>
      </c>
      <c r="B340" s="54" t="s">
        <v>15510</v>
      </c>
      <c r="C340" s="54" t="s">
        <v>15511</v>
      </c>
      <c r="D340" s="36" t="s">
        <v>93</v>
      </c>
      <c r="E340" s="36" t="s">
        <v>14949</v>
      </c>
      <c r="F340" s="36" t="s">
        <v>4794</v>
      </c>
      <c r="G340" s="36" t="s">
        <v>28</v>
      </c>
      <c r="H340" s="36" t="s">
        <v>14949</v>
      </c>
      <c r="I340" s="36" t="s">
        <v>4794</v>
      </c>
      <c r="J340" s="36" t="s">
        <v>28</v>
      </c>
      <c r="K340" s="48" t="s">
        <v>15013</v>
      </c>
      <c r="L340" s="49">
        <v>309</v>
      </c>
      <c r="S340" s="36" t="s">
        <v>14975</v>
      </c>
      <c r="T340" s="36" t="s">
        <v>14972</v>
      </c>
      <c r="U340" s="37">
        <v>44959</v>
      </c>
      <c r="V340" s="37">
        <v>46420</v>
      </c>
      <c r="W340" s="76"/>
      <c r="X340" s="76"/>
      <c r="Y340" s="122" t="s">
        <v>3935</v>
      </c>
    </row>
    <row r="341" spans="1:25" ht="32.1" customHeight="1" x14ac:dyDescent="0.25">
      <c r="A341" s="120" t="s">
        <v>15509</v>
      </c>
      <c r="B341" s="85" t="s">
        <v>15512</v>
      </c>
      <c r="C341" s="85" t="s">
        <v>15513</v>
      </c>
      <c r="D341" s="81" t="s">
        <v>93</v>
      </c>
      <c r="E341" s="81" t="s">
        <v>14949</v>
      </c>
      <c r="F341" s="81" t="s">
        <v>15062</v>
      </c>
      <c r="G341" s="81" t="s">
        <v>28</v>
      </c>
      <c r="H341" s="81" t="s">
        <v>14949</v>
      </c>
      <c r="I341" s="81" t="s">
        <v>15062</v>
      </c>
      <c r="J341" s="81" t="s">
        <v>28</v>
      </c>
      <c r="K341" s="106" t="s">
        <v>14977</v>
      </c>
      <c r="L341" s="107">
        <v>228</v>
      </c>
      <c r="M341" s="106"/>
      <c r="N341" s="107"/>
      <c r="O341" s="106"/>
      <c r="P341" s="107"/>
      <c r="S341" s="81" t="s">
        <v>14975</v>
      </c>
      <c r="T341" s="90" t="s">
        <v>14972</v>
      </c>
      <c r="U341" s="93">
        <v>44959</v>
      </c>
      <c r="V341" s="93">
        <v>46420</v>
      </c>
      <c r="W341" s="76"/>
      <c r="X341" s="76"/>
      <c r="Y341" s="122" t="s">
        <v>3935</v>
      </c>
    </row>
    <row r="342" spans="1:25" ht="32.1" customHeight="1" x14ac:dyDescent="0.25">
      <c r="A342" s="120" t="s">
        <v>15509</v>
      </c>
      <c r="B342" s="85" t="s">
        <v>15514</v>
      </c>
      <c r="C342" s="85" t="s">
        <v>15515</v>
      </c>
      <c r="D342" s="81" t="s">
        <v>93</v>
      </c>
      <c r="E342" s="81" t="s">
        <v>14949</v>
      </c>
      <c r="F342" s="81" t="s">
        <v>15516</v>
      </c>
      <c r="G342" s="81" t="s">
        <v>28</v>
      </c>
      <c r="H342" s="81" t="s">
        <v>14949</v>
      </c>
      <c r="I342" s="81" t="s">
        <v>15516</v>
      </c>
      <c r="J342" s="81" t="s">
        <v>28</v>
      </c>
      <c r="K342" s="106" t="s">
        <v>15013</v>
      </c>
      <c r="L342" s="107">
        <v>633</v>
      </c>
      <c r="M342" s="106"/>
      <c r="N342" s="107"/>
      <c r="O342" s="106"/>
      <c r="P342" s="107"/>
      <c r="S342" s="81" t="s">
        <v>14975</v>
      </c>
      <c r="T342" s="90" t="s">
        <v>14972</v>
      </c>
      <c r="U342" s="93">
        <v>44959</v>
      </c>
      <c r="V342" s="93">
        <v>46420</v>
      </c>
      <c r="W342" s="76"/>
      <c r="X342" s="76"/>
      <c r="Y342" s="122" t="s">
        <v>3935</v>
      </c>
    </row>
    <row r="343" spans="1:25" ht="32.1" customHeight="1" x14ac:dyDescent="0.25">
      <c r="A343" s="120" t="s">
        <v>15517</v>
      </c>
      <c r="B343" s="85" t="s">
        <v>15518</v>
      </c>
      <c r="C343" s="85" t="s">
        <v>15519</v>
      </c>
      <c r="D343" s="81" t="s">
        <v>93</v>
      </c>
      <c r="E343" s="81" t="s">
        <v>14949</v>
      </c>
      <c r="F343" s="81" t="s">
        <v>15027</v>
      </c>
      <c r="G343" s="81" t="s">
        <v>28</v>
      </c>
      <c r="H343" s="81" t="s">
        <v>14949</v>
      </c>
      <c r="I343" s="81" t="s">
        <v>15027</v>
      </c>
      <c r="J343" s="81" t="s">
        <v>28</v>
      </c>
      <c r="K343" s="106" t="s">
        <v>14984</v>
      </c>
      <c r="L343" s="107">
        <v>94</v>
      </c>
      <c r="M343" s="106">
        <v>0.77</v>
      </c>
      <c r="N343" s="107">
        <v>234</v>
      </c>
      <c r="O343" s="106"/>
      <c r="P343" s="107"/>
      <c r="S343" s="81" t="s">
        <v>14958</v>
      </c>
      <c r="T343" s="90" t="s">
        <v>15002</v>
      </c>
      <c r="U343" s="93">
        <v>41108</v>
      </c>
      <c r="V343" s="93">
        <v>44030</v>
      </c>
      <c r="W343" s="122" t="s">
        <v>3935</v>
      </c>
      <c r="X343" s="122" t="s">
        <v>3935</v>
      </c>
      <c r="Y343" s="122" t="s">
        <v>3935</v>
      </c>
    </row>
    <row r="344" spans="1:25" ht="32.1" customHeight="1" x14ac:dyDescent="0.25">
      <c r="A344" s="120" t="s">
        <v>15517</v>
      </c>
      <c r="B344" s="85" t="s">
        <v>15518</v>
      </c>
      <c r="C344" s="85" t="s">
        <v>15520</v>
      </c>
      <c r="D344" s="81" t="s">
        <v>93</v>
      </c>
      <c r="E344" s="81" t="s">
        <v>14949</v>
      </c>
      <c r="F344" s="81" t="s">
        <v>15027</v>
      </c>
      <c r="G344" s="81" t="s">
        <v>28</v>
      </c>
      <c r="H344" s="81" t="s">
        <v>14949</v>
      </c>
      <c r="I344" s="81" t="s">
        <v>15027</v>
      </c>
      <c r="J344" s="81" t="s">
        <v>28</v>
      </c>
      <c r="K344" s="103" t="s">
        <v>14984</v>
      </c>
      <c r="L344" s="104">
        <v>94</v>
      </c>
      <c r="M344" s="103">
        <v>0.77</v>
      </c>
      <c r="N344" s="104">
        <v>234</v>
      </c>
      <c r="O344" s="103"/>
      <c r="P344" s="104"/>
      <c r="Q344" s="48"/>
      <c r="R344" s="49"/>
      <c r="S344" s="81" t="s">
        <v>14958</v>
      </c>
      <c r="T344" s="81" t="s">
        <v>14972</v>
      </c>
      <c r="U344" s="93">
        <v>41108</v>
      </c>
      <c r="V344" s="93">
        <v>44030</v>
      </c>
      <c r="W344" s="122" t="s">
        <v>3935</v>
      </c>
      <c r="X344" s="122" t="s">
        <v>3935</v>
      </c>
      <c r="Y344" s="122" t="s">
        <v>3935</v>
      </c>
    </row>
    <row r="345" spans="1:25" ht="32.1" customHeight="1" x14ac:dyDescent="0.25">
      <c r="A345" s="120" t="s">
        <v>15517</v>
      </c>
      <c r="B345" s="85" t="s">
        <v>15521</v>
      </c>
      <c r="C345" s="85" t="s">
        <v>15521</v>
      </c>
      <c r="D345" s="81" t="s">
        <v>92</v>
      </c>
      <c r="E345" s="81" t="s">
        <v>14954</v>
      </c>
      <c r="F345" s="81" t="s">
        <v>5832</v>
      </c>
      <c r="G345" s="81" t="s">
        <v>28</v>
      </c>
      <c r="H345" s="81" t="s">
        <v>28</v>
      </c>
      <c r="I345" s="81" t="s">
        <v>28</v>
      </c>
      <c r="J345" s="81" t="s">
        <v>28</v>
      </c>
      <c r="K345" s="103" t="s">
        <v>28</v>
      </c>
      <c r="L345" s="104"/>
      <c r="M345" s="103"/>
      <c r="N345" s="104"/>
      <c r="O345" s="103"/>
      <c r="P345" s="104"/>
      <c r="S345" s="81"/>
      <c r="T345" s="81"/>
      <c r="U345" s="93">
        <v>41108</v>
      </c>
      <c r="V345" s="93">
        <v>42537</v>
      </c>
      <c r="W345" s="76"/>
      <c r="X345" s="76"/>
      <c r="Y345" s="122" t="s">
        <v>3935</v>
      </c>
    </row>
    <row r="346" spans="1:25" ht="32.1" customHeight="1" x14ac:dyDescent="0.25">
      <c r="A346" s="120" t="s">
        <v>15522</v>
      </c>
      <c r="B346" s="85" t="s">
        <v>15523</v>
      </c>
      <c r="C346" s="85" t="s">
        <v>15524</v>
      </c>
      <c r="D346" s="81" t="s">
        <v>93</v>
      </c>
      <c r="E346" s="81" t="s">
        <v>14949</v>
      </c>
      <c r="F346" s="81" t="s">
        <v>15316</v>
      </c>
      <c r="G346" s="81" t="s">
        <v>28</v>
      </c>
      <c r="H346" s="81" t="s">
        <v>14949</v>
      </c>
      <c r="I346" s="81" t="s">
        <v>15316</v>
      </c>
      <c r="J346" s="81" t="s">
        <v>28</v>
      </c>
      <c r="K346" s="103" t="s">
        <v>14986</v>
      </c>
      <c r="L346" s="104">
        <v>113</v>
      </c>
      <c r="M346" s="103">
        <v>0.79</v>
      </c>
      <c r="N346" s="104">
        <v>151</v>
      </c>
      <c r="O346" s="48">
        <v>0.77</v>
      </c>
      <c r="P346" s="49">
        <v>226</v>
      </c>
      <c r="S346" s="81" t="s">
        <v>14975</v>
      </c>
      <c r="T346" s="81" t="s">
        <v>14972</v>
      </c>
      <c r="U346" s="93">
        <v>43286</v>
      </c>
      <c r="V346" s="93">
        <v>44747</v>
      </c>
      <c r="W346" s="76"/>
      <c r="X346" s="76"/>
      <c r="Y346" s="76"/>
    </row>
    <row r="347" spans="1:25" ht="32.1" customHeight="1" x14ac:dyDescent="0.25">
      <c r="A347" s="121" t="s">
        <v>15522</v>
      </c>
      <c r="B347" s="54" t="s">
        <v>15525</v>
      </c>
      <c r="C347" s="54" t="s">
        <v>15526</v>
      </c>
      <c r="D347" s="36" t="s">
        <v>93</v>
      </c>
      <c r="E347" s="36" t="s">
        <v>14949</v>
      </c>
      <c r="F347" s="36" t="s">
        <v>15106</v>
      </c>
      <c r="G347" s="36" t="s">
        <v>28</v>
      </c>
      <c r="H347" s="36" t="s">
        <v>14949</v>
      </c>
      <c r="I347" s="36" t="s">
        <v>15106</v>
      </c>
      <c r="J347" s="36" t="s">
        <v>28</v>
      </c>
      <c r="K347" s="46" t="s">
        <v>15179</v>
      </c>
      <c r="L347" s="47">
        <v>251</v>
      </c>
      <c r="M347" s="46">
        <v>0.84</v>
      </c>
      <c r="N347" s="47">
        <v>299</v>
      </c>
      <c r="O347" s="46">
        <v>0.83</v>
      </c>
      <c r="P347" s="47">
        <v>352</v>
      </c>
      <c r="Q347" s="46">
        <v>0.81</v>
      </c>
      <c r="R347" s="47">
        <v>417</v>
      </c>
      <c r="S347" s="36" t="s">
        <v>14975</v>
      </c>
      <c r="T347" s="34" t="s">
        <v>14972</v>
      </c>
      <c r="U347" s="37">
        <v>43286</v>
      </c>
      <c r="V347" s="37">
        <v>44747</v>
      </c>
      <c r="W347" s="76"/>
      <c r="X347" s="76"/>
      <c r="Y347" s="76"/>
    </row>
    <row r="348" spans="1:25" ht="32.1" customHeight="1" x14ac:dyDescent="0.25">
      <c r="A348" s="121" t="s">
        <v>15522</v>
      </c>
      <c r="B348" s="54" t="s">
        <v>15527</v>
      </c>
      <c r="C348" s="54" t="s">
        <v>15528</v>
      </c>
      <c r="D348" s="36" t="s">
        <v>93</v>
      </c>
      <c r="E348" s="36" t="s">
        <v>14949</v>
      </c>
      <c r="F348" s="36" t="s">
        <v>15298</v>
      </c>
      <c r="G348" s="36" t="s">
        <v>28</v>
      </c>
      <c r="H348" s="36" t="s">
        <v>14949</v>
      </c>
      <c r="I348" s="36" t="s">
        <v>15298</v>
      </c>
      <c r="J348" s="36" t="s">
        <v>28</v>
      </c>
      <c r="K348" s="46" t="s">
        <v>14977</v>
      </c>
      <c r="L348" s="47">
        <v>401</v>
      </c>
      <c r="M348" s="46">
        <v>0.77</v>
      </c>
      <c r="N348" s="47">
        <v>501</v>
      </c>
      <c r="O348" s="46">
        <v>0.76</v>
      </c>
      <c r="P348" s="47">
        <v>550</v>
      </c>
      <c r="S348" s="36" t="s">
        <v>14975</v>
      </c>
      <c r="T348" s="34" t="s">
        <v>14972</v>
      </c>
      <c r="U348" s="37">
        <v>43286</v>
      </c>
      <c r="V348" s="37">
        <v>44747</v>
      </c>
      <c r="W348" s="76"/>
      <c r="X348" s="76"/>
      <c r="Y348" s="76"/>
    </row>
    <row r="349" spans="1:25" ht="32.1" customHeight="1" x14ac:dyDescent="0.25">
      <c r="A349" s="120" t="s">
        <v>15529</v>
      </c>
      <c r="B349" s="85" t="s">
        <v>15530</v>
      </c>
      <c r="C349" s="85" t="s">
        <v>15530</v>
      </c>
      <c r="D349" s="81" t="s">
        <v>93</v>
      </c>
      <c r="E349" s="81" t="s">
        <v>14949</v>
      </c>
      <c r="F349" s="81" t="s">
        <v>15531</v>
      </c>
      <c r="G349" s="81" t="s">
        <v>28</v>
      </c>
      <c r="H349" s="81" t="s">
        <v>14949</v>
      </c>
      <c r="I349" s="81" t="s">
        <v>15531</v>
      </c>
      <c r="J349" s="81" t="s">
        <v>28</v>
      </c>
      <c r="K349" s="106" t="s">
        <v>15179</v>
      </c>
      <c r="L349" s="107">
        <v>277</v>
      </c>
      <c r="M349" s="106">
        <v>0.84</v>
      </c>
      <c r="N349" s="107">
        <v>325</v>
      </c>
      <c r="O349" s="46">
        <v>0.83</v>
      </c>
      <c r="P349" s="47">
        <v>376</v>
      </c>
      <c r="Q349" s="46">
        <v>0.82</v>
      </c>
      <c r="R349" s="47">
        <v>420</v>
      </c>
      <c r="S349" s="81" t="s">
        <v>15021</v>
      </c>
      <c r="T349" s="90" t="s">
        <v>14972</v>
      </c>
      <c r="U349" s="93">
        <v>44103</v>
      </c>
      <c r="V349" s="93">
        <v>46994</v>
      </c>
      <c r="W349" s="76"/>
      <c r="X349" s="76"/>
      <c r="Y349" s="122" t="s">
        <v>3935</v>
      </c>
    </row>
    <row r="350" spans="1:25" ht="32.1" customHeight="1" x14ac:dyDescent="0.25">
      <c r="A350" s="121" t="s">
        <v>15529</v>
      </c>
      <c r="B350" s="54" t="s">
        <v>15532</v>
      </c>
      <c r="C350" s="54" t="s">
        <v>15532</v>
      </c>
      <c r="D350" s="36" t="s">
        <v>93</v>
      </c>
      <c r="E350" s="36" t="s">
        <v>14949</v>
      </c>
      <c r="F350" s="36" t="s">
        <v>4792</v>
      </c>
      <c r="G350" s="36" t="s">
        <v>28</v>
      </c>
      <c r="H350" s="36" t="s">
        <v>14949</v>
      </c>
      <c r="I350" s="36" t="s">
        <v>4792</v>
      </c>
      <c r="J350" s="36" t="s">
        <v>28</v>
      </c>
      <c r="K350" s="46" t="s">
        <v>15017</v>
      </c>
      <c r="L350" s="47">
        <v>325</v>
      </c>
      <c r="M350" s="46">
        <v>0.83</v>
      </c>
      <c r="N350" s="47">
        <v>376</v>
      </c>
      <c r="O350" s="46">
        <v>0.82</v>
      </c>
      <c r="P350" s="47">
        <v>451</v>
      </c>
      <c r="Q350" s="46">
        <v>0.81</v>
      </c>
      <c r="R350" s="47">
        <v>483</v>
      </c>
      <c r="S350" s="36" t="s">
        <v>15021</v>
      </c>
      <c r="T350" s="34" t="s">
        <v>14972</v>
      </c>
      <c r="U350" s="37">
        <v>44103</v>
      </c>
      <c r="V350" s="37">
        <v>46994</v>
      </c>
      <c r="W350" s="76"/>
      <c r="X350" s="76"/>
      <c r="Y350" s="122" t="s">
        <v>3935</v>
      </c>
    </row>
    <row r="351" spans="1:25" ht="32.1" customHeight="1" x14ac:dyDescent="0.25">
      <c r="A351" s="120" t="s">
        <v>15529</v>
      </c>
      <c r="B351" s="85" t="s">
        <v>15323</v>
      </c>
      <c r="C351" s="85" t="s">
        <v>15533</v>
      </c>
      <c r="D351" s="81" t="s">
        <v>93</v>
      </c>
      <c r="E351" s="81" t="s">
        <v>14949</v>
      </c>
      <c r="F351" s="81" t="s">
        <v>15231</v>
      </c>
      <c r="G351" s="81" t="s">
        <v>28</v>
      </c>
      <c r="H351" s="81" t="s">
        <v>14949</v>
      </c>
      <c r="I351" s="81" t="s">
        <v>15231</v>
      </c>
      <c r="J351" s="81" t="s">
        <v>28</v>
      </c>
      <c r="K351" s="46" t="s">
        <v>15013</v>
      </c>
      <c r="L351" s="47">
        <v>203</v>
      </c>
      <c r="S351" s="81" t="s">
        <v>14958</v>
      </c>
      <c r="T351" s="34" t="s">
        <v>14972</v>
      </c>
      <c r="U351" s="93">
        <v>42636</v>
      </c>
      <c r="V351" s="93">
        <v>47019</v>
      </c>
      <c r="W351" s="122" t="s">
        <v>3935</v>
      </c>
      <c r="X351" s="122" t="s">
        <v>3935</v>
      </c>
      <c r="Y351" s="122" t="s">
        <v>3935</v>
      </c>
    </row>
    <row r="352" spans="1:25" ht="32.1" customHeight="1" x14ac:dyDescent="0.25">
      <c r="A352" s="121" t="s">
        <v>15529</v>
      </c>
      <c r="B352" s="54" t="s">
        <v>15325</v>
      </c>
      <c r="C352" s="54" t="s">
        <v>15534</v>
      </c>
      <c r="D352" s="36" t="s">
        <v>93</v>
      </c>
      <c r="E352" s="36" t="s">
        <v>14949</v>
      </c>
      <c r="F352" s="36" t="s">
        <v>15327</v>
      </c>
      <c r="G352" s="36" t="s">
        <v>28</v>
      </c>
      <c r="H352" s="36" t="s">
        <v>14949</v>
      </c>
      <c r="I352" s="36" t="s">
        <v>15327</v>
      </c>
      <c r="J352" s="36" t="s">
        <v>28</v>
      </c>
      <c r="K352" s="46" t="s">
        <v>15029</v>
      </c>
      <c r="L352" s="47">
        <v>152</v>
      </c>
      <c r="M352" s="46">
        <v>0.84</v>
      </c>
      <c r="N352" s="47">
        <v>228</v>
      </c>
      <c r="O352" s="46">
        <v>0.82</v>
      </c>
      <c r="P352" s="47">
        <v>304</v>
      </c>
      <c r="S352" s="36" t="s">
        <v>14958</v>
      </c>
      <c r="T352" s="34" t="s">
        <v>14972</v>
      </c>
      <c r="U352" s="37">
        <v>42636</v>
      </c>
      <c r="V352" s="37">
        <v>44097</v>
      </c>
      <c r="W352" s="122" t="s">
        <v>3935</v>
      </c>
      <c r="X352" s="122" t="s">
        <v>3935</v>
      </c>
      <c r="Y352" s="122" t="s">
        <v>3935</v>
      </c>
    </row>
    <row r="353" spans="1:25" ht="32.1" customHeight="1" x14ac:dyDescent="0.25">
      <c r="A353" s="120" t="s">
        <v>15529</v>
      </c>
      <c r="B353" s="85" t="s">
        <v>15325</v>
      </c>
      <c r="C353" s="85" t="s">
        <v>15535</v>
      </c>
      <c r="D353" s="81" t="s">
        <v>93</v>
      </c>
      <c r="E353" s="81" t="s">
        <v>14949</v>
      </c>
      <c r="F353" s="81" t="s">
        <v>5832</v>
      </c>
      <c r="G353" s="81" t="s">
        <v>28</v>
      </c>
      <c r="H353" s="81" t="s">
        <v>14949</v>
      </c>
      <c r="I353" s="81" t="s">
        <v>5832</v>
      </c>
      <c r="J353" s="81" t="s">
        <v>28</v>
      </c>
      <c r="K353" s="106" t="s">
        <v>15029</v>
      </c>
      <c r="L353" s="107">
        <v>152</v>
      </c>
      <c r="M353" s="106">
        <v>0.84</v>
      </c>
      <c r="N353" s="107">
        <v>228</v>
      </c>
      <c r="O353" s="106">
        <v>0.82</v>
      </c>
      <c r="P353" s="107">
        <v>304</v>
      </c>
      <c r="S353" s="81" t="s">
        <v>14975</v>
      </c>
      <c r="T353" s="90" t="s">
        <v>14972</v>
      </c>
      <c r="U353" s="93">
        <v>44029</v>
      </c>
      <c r="V353" s="93">
        <v>47019</v>
      </c>
      <c r="W353" s="122" t="s">
        <v>3935</v>
      </c>
      <c r="X353" s="122" t="s">
        <v>3935</v>
      </c>
      <c r="Y353" s="122" t="s">
        <v>3935</v>
      </c>
    </row>
    <row r="354" spans="1:25" ht="32.1" customHeight="1" x14ac:dyDescent="0.25">
      <c r="A354" s="120" t="s">
        <v>15529</v>
      </c>
      <c r="B354" s="85" t="s">
        <v>15536</v>
      </c>
      <c r="C354" s="85" t="s">
        <v>15537</v>
      </c>
      <c r="D354" s="81" t="s">
        <v>93</v>
      </c>
      <c r="E354" s="81" t="s">
        <v>14949</v>
      </c>
      <c r="F354" s="81" t="s">
        <v>15171</v>
      </c>
      <c r="G354" s="81" t="s">
        <v>28</v>
      </c>
      <c r="H354" s="81" t="s">
        <v>14949</v>
      </c>
      <c r="I354" s="81" t="s">
        <v>15171</v>
      </c>
      <c r="J354" s="81" t="s">
        <v>28</v>
      </c>
      <c r="K354" s="106" t="s">
        <v>15029</v>
      </c>
      <c r="L354" s="107">
        <v>100</v>
      </c>
      <c r="M354" s="106">
        <v>0.84</v>
      </c>
      <c r="N354" s="107">
        <v>213</v>
      </c>
      <c r="O354" s="106">
        <v>0.82</v>
      </c>
      <c r="P354" s="107">
        <v>282</v>
      </c>
      <c r="Q354" s="46">
        <v>0.81</v>
      </c>
      <c r="R354" s="47">
        <v>351</v>
      </c>
      <c r="S354" s="81" t="s">
        <v>14958</v>
      </c>
      <c r="T354" s="90" t="s">
        <v>14972</v>
      </c>
      <c r="U354" s="93">
        <v>43161</v>
      </c>
      <c r="V354" s="93">
        <v>46083</v>
      </c>
      <c r="W354" s="76"/>
      <c r="X354" s="76"/>
      <c r="Y354" s="122" t="s">
        <v>3935</v>
      </c>
    </row>
    <row r="355" spans="1:25" ht="32.1" customHeight="1" x14ac:dyDescent="0.25">
      <c r="A355" s="120" t="s">
        <v>15529</v>
      </c>
      <c r="B355" s="85" t="s">
        <v>15329</v>
      </c>
      <c r="C355" s="85" t="s">
        <v>15538</v>
      </c>
      <c r="D355" s="81" t="s">
        <v>92</v>
      </c>
      <c r="E355" s="81" t="s">
        <v>14949</v>
      </c>
      <c r="F355" s="81" t="s">
        <v>4843</v>
      </c>
      <c r="G355" s="81" t="s">
        <v>28</v>
      </c>
      <c r="H355" s="81" t="s">
        <v>28</v>
      </c>
      <c r="I355" s="81" t="s">
        <v>28</v>
      </c>
      <c r="J355" s="81" t="s">
        <v>28</v>
      </c>
      <c r="K355" s="48" t="s">
        <v>28</v>
      </c>
      <c r="L355" s="49"/>
      <c r="M355" s="48"/>
      <c r="N355" s="49"/>
      <c r="S355" s="81"/>
      <c r="T355" s="36"/>
      <c r="U355" s="93">
        <v>42636</v>
      </c>
      <c r="V355" s="93">
        <v>44097</v>
      </c>
      <c r="W355" s="122" t="s">
        <v>3935</v>
      </c>
      <c r="X355" s="122" t="s">
        <v>3935</v>
      </c>
      <c r="Y355" s="122" t="s">
        <v>3935</v>
      </c>
    </row>
    <row r="356" spans="1:25" ht="32.1" customHeight="1" x14ac:dyDescent="0.25">
      <c r="A356" s="120" t="s">
        <v>15529</v>
      </c>
      <c r="B356" s="85" t="s">
        <v>15329</v>
      </c>
      <c r="C356" s="85" t="s">
        <v>15539</v>
      </c>
      <c r="D356" s="81" t="s">
        <v>92</v>
      </c>
      <c r="E356" s="81" t="s">
        <v>14949</v>
      </c>
      <c r="F356" s="81" t="s">
        <v>4843</v>
      </c>
      <c r="G356" s="81" t="s">
        <v>28</v>
      </c>
      <c r="H356" s="81"/>
      <c r="I356" s="81" t="s">
        <v>28</v>
      </c>
      <c r="J356" s="81" t="s">
        <v>28</v>
      </c>
      <c r="K356" s="106" t="s">
        <v>28</v>
      </c>
      <c r="L356" s="107"/>
      <c r="M356" s="106"/>
      <c r="N356" s="107"/>
      <c r="O356" s="106"/>
      <c r="P356" s="107"/>
      <c r="S356" s="81"/>
      <c r="T356" s="90"/>
      <c r="U356" s="93">
        <v>44162</v>
      </c>
      <c r="V356" s="93">
        <v>47084</v>
      </c>
      <c r="W356" s="76"/>
      <c r="X356" s="76"/>
      <c r="Y356" s="122" t="s">
        <v>3935</v>
      </c>
    </row>
    <row r="357" spans="1:25" ht="32.1" customHeight="1" x14ac:dyDescent="0.25">
      <c r="A357" s="120" t="s">
        <v>15529</v>
      </c>
      <c r="B357" s="85" t="s">
        <v>15540</v>
      </c>
      <c r="C357" s="85" t="s">
        <v>15540</v>
      </c>
      <c r="D357" s="81" t="s">
        <v>92</v>
      </c>
      <c r="E357" s="81" t="s">
        <v>14949</v>
      </c>
      <c r="F357" s="81" t="s">
        <v>15211</v>
      </c>
      <c r="G357" s="81" t="s">
        <v>28</v>
      </c>
      <c r="H357" s="81" t="s">
        <v>28</v>
      </c>
      <c r="I357" s="81" t="s">
        <v>28</v>
      </c>
      <c r="J357" s="81" t="s">
        <v>28</v>
      </c>
      <c r="K357" s="106" t="s">
        <v>28</v>
      </c>
      <c r="L357" s="107"/>
      <c r="M357" s="106"/>
      <c r="N357" s="107"/>
      <c r="O357" s="106"/>
      <c r="P357" s="107"/>
      <c r="S357" s="81"/>
      <c r="T357" s="90"/>
      <c r="U357" s="93">
        <v>41547</v>
      </c>
      <c r="V357" s="93">
        <v>42636</v>
      </c>
      <c r="W357" s="76"/>
      <c r="X357" s="76"/>
      <c r="Y357" s="122" t="s">
        <v>3935</v>
      </c>
    </row>
    <row r="358" spans="1:25" ht="32.1" customHeight="1" x14ac:dyDescent="0.25">
      <c r="A358" s="120" t="s">
        <v>15529</v>
      </c>
      <c r="B358" s="85" t="s">
        <v>15333</v>
      </c>
      <c r="C358" s="85" t="s">
        <v>15541</v>
      </c>
      <c r="D358" s="81" t="s">
        <v>92</v>
      </c>
      <c r="E358" s="81" t="s">
        <v>14949</v>
      </c>
      <c r="F358" s="81" t="s">
        <v>15335</v>
      </c>
      <c r="G358" s="81" t="s">
        <v>28</v>
      </c>
      <c r="H358" s="81" t="s">
        <v>28</v>
      </c>
      <c r="I358" s="81" t="s">
        <v>28</v>
      </c>
      <c r="J358" s="81" t="s">
        <v>28</v>
      </c>
      <c r="K358" s="103" t="s">
        <v>28</v>
      </c>
      <c r="L358" s="104"/>
      <c r="M358" s="103"/>
      <c r="N358" s="104"/>
      <c r="O358" s="48"/>
      <c r="P358" s="49"/>
      <c r="Q358" s="48"/>
      <c r="R358" s="49"/>
      <c r="S358" s="81"/>
      <c r="T358" s="81"/>
      <c r="U358" s="93">
        <v>42636</v>
      </c>
      <c r="V358" s="93">
        <v>44097</v>
      </c>
      <c r="W358" s="122" t="s">
        <v>3935</v>
      </c>
      <c r="X358" s="122" t="s">
        <v>3935</v>
      </c>
      <c r="Y358" s="122" t="s">
        <v>3935</v>
      </c>
    </row>
    <row r="359" spans="1:25" ht="32.1" customHeight="1" x14ac:dyDescent="0.25">
      <c r="A359" s="121" t="s">
        <v>15529</v>
      </c>
      <c r="B359" s="54" t="s">
        <v>15542</v>
      </c>
      <c r="C359" s="54" t="s">
        <v>15543</v>
      </c>
      <c r="D359" s="36" t="s">
        <v>92</v>
      </c>
      <c r="E359" s="36" t="s">
        <v>14949</v>
      </c>
      <c r="F359" s="36" t="s">
        <v>15327</v>
      </c>
      <c r="G359" s="36" t="s">
        <v>28</v>
      </c>
      <c r="H359" s="36" t="s">
        <v>28</v>
      </c>
      <c r="I359" s="36" t="s">
        <v>28</v>
      </c>
      <c r="J359" s="36" t="s">
        <v>28</v>
      </c>
      <c r="K359" s="48" t="s">
        <v>28</v>
      </c>
      <c r="L359" s="49"/>
      <c r="M359" s="48"/>
      <c r="N359" s="49"/>
      <c r="O359" s="48"/>
      <c r="P359" s="49"/>
      <c r="S359" s="36"/>
      <c r="T359" s="36"/>
      <c r="U359" s="37">
        <v>43161</v>
      </c>
      <c r="V359" s="37">
        <v>44622</v>
      </c>
      <c r="W359" s="76"/>
      <c r="X359" s="76"/>
      <c r="Y359" s="122" t="s">
        <v>3935</v>
      </c>
    </row>
    <row r="360" spans="1:25" ht="32.1" customHeight="1" x14ac:dyDescent="0.25">
      <c r="A360" s="120" t="s">
        <v>15529</v>
      </c>
      <c r="B360" s="85" t="s">
        <v>15542</v>
      </c>
      <c r="C360" s="85" t="s">
        <v>15544</v>
      </c>
      <c r="D360" s="81" t="s">
        <v>92</v>
      </c>
      <c r="E360" s="81" t="s">
        <v>14949</v>
      </c>
      <c r="F360" s="81" t="s">
        <v>15316</v>
      </c>
      <c r="G360" s="81" t="s">
        <v>28</v>
      </c>
      <c r="H360" s="81" t="s">
        <v>28</v>
      </c>
      <c r="I360" s="81" t="s">
        <v>28</v>
      </c>
      <c r="J360" s="81" t="s">
        <v>28</v>
      </c>
      <c r="K360" s="48" t="s">
        <v>28</v>
      </c>
      <c r="L360" s="49"/>
      <c r="M360" s="48"/>
      <c r="N360" s="49"/>
      <c r="O360" s="48"/>
      <c r="P360" s="49"/>
      <c r="S360" s="81"/>
      <c r="T360" s="51"/>
      <c r="U360" s="93">
        <v>45623</v>
      </c>
      <c r="V360" s="93">
        <v>47084</v>
      </c>
      <c r="W360" s="76"/>
      <c r="X360" s="76"/>
      <c r="Y360" s="122" t="s">
        <v>3935</v>
      </c>
    </row>
    <row r="361" spans="1:25" ht="32.1" customHeight="1" x14ac:dyDescent="0.25">
      <c r="A361" s="123" t="s">
        <v>15529</v>
      </c>
      <c r="B361" s="89" t="s">
        <v>15542</v>
      </c>
      <c r="C361" s="89" t="s">
        <v>15545</v>
      </c>
      <c r="D361" s="90" t="s">
        <v>92</v>
      </c>
      <c r="E361" s="90" t="s">
        <v>14949</v>
      </c>
      <c r="F361" s="90" t="s">
        <v>15327</v>
      </c>
      <c r="G361" s="90" t="s">
        <v>28</v>
      </c>
      <c r="H361" s="90"/>
      <c r="I361" s="90" t="s">
        <v>28</v>
      </c>
      <c r="J361" s="90" t="s">
        <v>28</v>
      </c>
      <c r="K361" s="106" t="s">
        <v>28</v>
      </c>
      <c r="L361" s="107"/>
      <c r="M361" s="106"/>
      <c r="N361" s="107"/>
      <c r="O361" s="106"/>
      <c r="P361" s="107"/>
      <c r="S361" s="90"/>
      <c r="T361" s="108"/>
      <c r="U361" s="94">
        <v>44162</v>
      </c>
      <c r="V361" s="94">
        <v>45623</v>
      </c>
      <c r="W361" s="76"/>
      <c r="X361" s="76"/>
      <c r="Y361" s="122" t="s">
        <v>3935</v>
      </c>
    </row>
    <row r="362" spans="1:25" ht="32.1" customHeight="1" x14ac:dyDescent="0.25">
      <c r="A362" s="124" t="s">
        <v>15529</v>
      </c>
      <c r="B362" s="55" t="s">
        <v>15336</v>
      </c>
      <c r="C362" s="55" t="s">
        <v>15546</v>
      </c>
      <c r="D362" s="34" t="s">
        <v>92</v>
      </c>
      <c r="E362" s="34" t="s">
        <v>14949</v>
      </c>
      <c r="F362" s="34" t="s">
        <v>15314</v>
      </c>
      <c r="G362" s="34" t="s">
        <v>28</v>
      </c>
      <c r="H362" s="34" t="s">
        <v>28</v>
      </c>
      <c r="I362" s="34" t="s">
        <v>28</v>
      </c>
      <c r="J362" s="34" t="s">
        <v>28</v>
      </c>
      <c r="K362" s="46" t="s">
        <v>28</v>
      </c>
      <c r="T362" s="50"/>
      <c r="U362" s="38">
        <v>42636</v>
      </c>
      <c r="V362" s="38">
        <v>44097</v>
      </c>
      <c r="W362" s="122" t="s">
        <v>3935</v>
      </c>
      <c r="X362" s="122" t="s">
        <v>3935</v>
      </c>
      <c r="Y362" s="122" t="s">
        <v>3935</v>
      </c>
    </row>
    <row r="363" spans="1:25" ht="32.1" customHeight="1" x14ac:dyDescent="0.25">
      <c r="A363" s="123" t="s">
        <v>15529</v>
      </c>
      <c r="B363" s="89" t="s">
        <v>15340</v>
      </c>
      <c r="C363" s="89" t="s">
        <v>15547</v>
      </c>
      <c r="D363" s="90" t="s">
        <v>93</v>
      </c>
      <c r="E363" s="90" t="s">
        <v>14949</v>
      </c>
      <c r="F363" s="90" t="s">
        <v>15290</v>
      </c>
      <c r="G363" s="90" t="s">
        <v>28</v>
      </c>
      <c r="H363" s="90" t="s">
        <v>14949</v>
      </c>
      <c r="I363" s="90" t="s">
        <v>15290</v>
      </c>
      <c r="J363" s="90" t="s">
        <v>28</v>
      </c>
      <c r="K363" s="106" t="s">
        <v>15029</v>
      </c>
      <c r="L363" s="107">
        <v>81</v>
      </c>
      <c r="M363" s="106">
        <v>0.84</v>
      </c>
      <c r="N363" s="107">
        <v>215</v>
      </c>
      <c r="O363" s="46">
        <v>0.81</v>
      </c>
      <c r="P363" s="47">
        <v>334</v>
      </c>
      <c r="S363" s="90" t="s">
        <v>14958</v>
      </c>
      <c r="T363" s="108" t="s">
        <v>14972</v>
      </c>
      <c r="U363" s="94">
        <v>42636</v>
      </c>
      <c r="V363" s="94">
        <v>44097</v>
      </c>
      <c r="W363" s="122" t="s">
        <v>3935</v>
      </c>
      <c r="X363" s="122" t="s">
        <v>3935</v>
      </c>
      <c r="Y363" s="122" t="s">
        <v>3935</v>
      </c>
    </row>
    <row r="364" spans="1:25" ht="32.1" customHeight="1" x14ac:dyDescent="0.25">
      <c r="A364" s="124" t="s">
        <v>15529</v>
      </c>
      <c r="B364" s="55" t="s">
        <v>15548</v>
      </c>
      <c r="C364" s="55" t="s">
        <v>15548</v>
      </c>
      <c r="D364" s="34" t="s">
        <v>93</v>
      </c>
      <c r="E364" s="34" t="s">
        <v>14949</v>
      </c>
      <c r="F364" s="34" t="s">
        <v>15549</v>
      </c>
      <c r="G364" s="34" t="s">
        <v>28</v>
      </c>
      <c r="H364" s="34" t="s">
        <v>14949</v>
      </c>
      <c r="I364" s="34" t="s">
        <v>15549</v>
      </c>
      <c r="J364" s="34" t="s">
        <v>28</v>
      </c>
      <c r="K364" s="46" t="s">
        <v>15029</v>
      </c>
      <c r="L364" s="47">
        <v>81</v>
      </c>
      <c r="M364" s="46">
        <v>0.84</v>
      </c>
      <c r="N364" s="47">
        <v>215</v>
      </c>
      <c r="O364" s="46">
        <v>0.81</v>
      </c>
      <c r="P364" s="47">
        <v>334</v>
      </c>
      <c r="S364" s="34" t="s">
        <v>14958</v>
      </c>
      <c r="T364" s="50" t="s">
        <v>14972</v>
      </c>
      <c r="U364" s="38">
        <v>41547</v>
      </c>
      <c r="V364" s="38">
        <v>43008</v>
      </c>
      <c r="W364" s="76"/>
      <c r="X364" s="76"/>
      <c r="Y364" s="122" t="s">
        <v>3935</v>
      </c>
    </row>
    <row r="365" spans="1:25" ht="32.1" customHeight="1" x14ac:dyDescent="0.25">
      <c r="A365" s="123" t="s">
        <v>15529</v>
      </c>
      <c r="B365" s="89" t="s">
        <v>15343</v>
      </c>
      <c r="C365" s="89" t="s">
        <v>15550</v>
      </c>
      <c r="D365" s="90" t="s">
        <v>93</v>
      </c>
      <c r="E365" s="90" t="s">
        <v>14949</v>
      </c>
      <c r="F365" s="90" t="s">
        <v>15345</v>
      </c>
      <c r="G365" s="90" t="s">
        <v>28</v>
      </c>
      <c r="H365" s="90" t="s">
        <v>14949</v>
      </c>
      <c r="I365" s="90" t="s">
        <v>15345</v>
      </c>
      <c r="J365" s="90" t="s">
        <v>28</v>
      </c>
      <c r="K365" s="46" t="s">
        <v>14957</v>
      </c>
      <c r="L365" s="47">
        <v>88</v>
      </c>
      <c r="M365" s="46">
        <v>0.86</v>
      </c>
      <c r="N365" s="47">
        <v>175</v>
      </c>
      <c r="O365" s="46">
        <v>0.84</v>
      </c>
      <c r="P365" s="47">
        <v>262</v>
      </c>
      <c r="Q365" s="46">
        <v>0.82</v>
      </c>
      <c r="R365" s="47">
        <v>350</v>
      </c>
      <c r="S365" s="90" t="s">
        <v>14958</v>
      </c>
      <c r="T365" s="50" t="s">
        <v>14972</v>
      </c>
      <c r="U365" s="94">
        <v>42636</v>
      </c>
      <c r="V365" s="94">
        <v>44097</v>
      </c>
      <c r="W365" s="122" t="s">
        <v>3935</v>
      </c>
      <c r="X365" s="122" t="s">
        <v>3935</v>
      </c>
      <c r="Y365" s="122" t="s">
        <v>3935</v>
      </c>
    </row>
    <row r="366" spans="1:25" ht="32.1" customHeight="1" x14ac:dyDescent="0.25">
      <c r="A366" s="124" t="s">
        <v>15529</v>
      </c>
      <c r="B366" s="55" t="s">
        <v>15346</v>
      </c>
      <c r="C366" s="55" t="s">
        <v>15551</v>
      </c>
      <c r="D366" s="34" t="s">
        <v>93</v>
      </c>
      <c r="E366" s="34" t="s">
        <v>14949</v>
      </c>
      <c r="F366" s="34" t="s">
        <v>15348</v>
      </c>
      <c r="G366" s="34" t="s">
        <v>28</v>
      </c>
      <c r="H366" s="34" t="s">
        <v>14949</v>
      </c>
      <c r="I366" s="34" t="s">
        <v>15348</v>
      </c>
      <c r="J366" s="34" t="s">
        <v>28</v>
      </c>
      <c r="K366" s="46" t="s">
        <v>15144</v>
      </c>
      <c r="L366" s="47">
        <v>113</v>
      </c>
      <c r="M366" s="46">
        <v>0.8</v>
      </c>
      <c r="N366" s="47">
        <v>225</v>
      </c>
      <c r="O366" s="46">
        <v>0.79</v>
      </c>
      <c r="P366" s="47">
        <v>338</v>
      </c>
      <c r="Q366" s="46">
        <v>0.76</v>
      </c>
      <c r="R366" s="47">
        <v>450</v>
      </c>
      <c r="S366" s="34" t="s">
        <v>14958</v>
      </c>
      <c r="T366" s="50" t="s">
        <v>14972</v>
      </c>
      <c r="U366" s="38">
        <v>42636</v>
      </c>
      <c r="V366" s="38">
        <v>44097</v>
      </c>
      <c r="W366" s="122" t="s">
        <v>3935</v>
      </c>
      <c r="X366" s="122" t="s">
        <v>3935</v>
      </c>
      <c r="Y366" s="122" t="s">
        <v>3935</v>
      </c>
    </row>
    <row r="367" spans="1:25" ht="32.1" customHeight="1" x14ac:dyDescent="0.25">
      <c r="A367" s="123" t="s">
        <v>15529</v>
      </c>
      <c r="B367" s="89" t="s">
        <v>15552</v>
      </c>
      <c r="C367" s="89" t="s">
        <v>15552</v>
      </c>
      <c r="D367" s="90" t="s">
        <v>92</v>
      </c>
      <c r="E367" s="90" t="s">
        <v>14954</v>
      </c>
      <c r="F367" s="90" t="s">
        <v>6108</v>
      </c>
      <c r="G367" s="90" t="s">
        <v>28</v>
      </c>
      <c r="H367" s="90"/>
      <c r="I367" s="90" t="s">
        <v>28</v>
      </c>
      <c r="J367" s="90" t="s">
        <v>28</v>
      </c>
      <c r="K367" s="106" t="s">
        <v>28</v>
      </c>
      <c r="L367" s="107"/>
      <c r="S367" s="90"/>
      <c r="T367" s="108"/>
      <c r="U367" s="94">
        <v>44632</v>
      </c>
      <c r="V367" s="94">
        <v>46093</v>
      </c>
      <c r="W367" s="76"/>
      <c r="X367" s="76"/>
      <c r="Y367" s="122" t="s">
        <v>3935</v>
      </c>
    </row>
    <row r="368" spans="1:25" ht="32.1" customHeight="1" x14ac:dyDescent="0.25">
      <c r="A368" s="123" t="s">
        <v>15529</v>
      </c>
      <c r="B368" s="89" t="s">
        <v>15553</v>
      </c>
      <c r="C368" s="89" t="s">
        <v>15553</v>
      </c>
      <c r="D368" s="90" t="s">
        <v>92</v>
      </c>
      <c r="E368" s="90" t="s">
        <v>14949</v>
      </c>
      <c r="F368" s="90" t="s">
        <v>15554</v>
      </c>
      <c r="G368" s="90" t="s">
        <v>28</v>
      </c>
      <c r="H368" s="90"/>
      <c r="I368" s="90" t="s">
        <v>28</v>
      </c>
      <c r="J368" s="90" t="s">
        <v>28</v>
      </c>
      <c r="K368" s="106" t="s">
        <v>28</v>
      </c>
      <c r="L368" s="107"/>
      <c r="M368" s="106"/>
      <c r="N368" s="107"/>
      <c r="O368" s="106"/>
      <c r="P368" s="107"/>
      <c r="S368" s="90"/>
      <c r="T368" s="108"/>
      <c r="U368" s="94">
        <v>44632</v>
      </c>
      <c r="V368" s="94">
        <v>46093</v>
      </c>
      <c r="W368" s="76"/>
      <c r="X368" s="76"/>
      <c r="Y368" s="122" t="s">
        <v>3935</v>
      </c>
    </row>
    <row r="369" spans="1:25" ht="32.1" customHeight="1" x14ac:dyDescent="0.25">
      <c r="A369" s="123" t="s">
        <v>15529</v>
      </c>
      <c r="B369" s="89" t="s">
        <v>15555</v>
      </c>
      <c r="C369" s="89" t="s">
        <v>15555</v>
      </c>
      <c r="D369" s="90" t="s">
        <v>92</v>
      </c>
      <c r="E369" s="90" t="s">
        <v>14949</v>
      </c>
      <c r="F369" s="90" t="s">
        <v>15554</v>
      </c>
      <c r="G369" s="90" t="s">
        <v>28</v>
      </c>
      <c r="H369" s="90"/>
      <c r="I369" s="90" t="s">
        <v>28</v>
      </c>
      <c r="J369" s="90" t="s">
        <v>28</v>
      </c>
      <c r="K369" s="106" t="s">
        <v>28</v>
      </c>
      <c r="L369" s="107"/>
      <c r="M369" s="106"/>
      <c r="N369" s="107"/>
      <c r="O369" s="106"/>
      <c r="P369" s="107"/>
      <c r="S369" s="90"/>
      <c r="T369" s="108"/>
      <c r="U369" s="94">
        <v>44632</v>
      </c>
      <c r="V369" s="94">
        <v>46093</v>
      </c>
      <c r="W369" s="76"/>
      <c r="X369" s="76"/>
      <c r="Y369" s="122" t="s">
        <v>3935</v>
      </c>
    </row>
    <row r="370" spans="1:25" ht="32.1" customHeight="1" x14ac:dyDescent="0.25">
      <c r="A370" s="124" t="s">
        <v>15529</v>
      </c>
      <c r="B370" s="55" t="s">
        <v>15351</v>
      </c>
      <c r="C370" s="55" t="s">
        <v>15556</v>
      </c>
      <c r="D370" s="34" t="s">
        <v>92</v>
      </c>
      <c r="E370" s="34" t="s">
        <v>14949</v>
      </c>
      <c r="F370" s="34" t="s">
        <v>5573</v>
      </c>
      <c r="G370" s="34" t="s">
        <v>28</v>
      </c>
      <c r="H370" s="34" t="s">
        <v>28</v>
      </c>
      <c r="I370" s="34" t="s">
        <v>28</v>
      </c>
      <c r="J370" s="34" t="s">
        <v>28</v>
      </c>
      <c r="K370" s="46" t="s">
        <v>28</v>
      </c>
      <c r="U370" s="38">
        <v>42636</v>
      </c>
      <c r="V370" s="38">
        <v>44097</v>
      </c>
      <c r="W370" s="122" t="s">
        <v>3935</v>
      </c>
      <c r="X370" s="122" t="s">
        <v>3935</v>
      </c>
      <c r="Y370" s="122" t="s">
        <v>3935</v>
      </c>
    </row>
    <row r="371" spans="1:25" ht="32.1" customHeight="1" x14ac:dyDescent="0.25">
      <c r="A371" s="124" t="s">
        <v>15529</v>
      </c>
      <c r="B371" s="55" t="s">
        <v>15353</v>
      </c>
      <c r="C371" s="55" t="s">
        <v>15557</v>
      </c>
      <c r="D371" s="34" t="s">
        <v>92</v>
      </c>
      <c r="E371" s="34" t="s">
        <v>14949</v>
      </c>
      <c r="F371" s="34" t="s">
        <v>15094</v>
      </c>
      <c r="G371" s="34" t="s">
        <v>28</v>
      </c>
      <c r="H371" s="34" t="s">
        <v>28</v>
      </c>
      <c r="I371" s="34" t="s">
        <v>28</v>
      </c>
      <c r="J371" s="34" t="s">
        <v>28</v>
      </c>
      <c r="K371" s="46" t="s">
        <v>28</v>
      </c>
      <c r="U371" s="38">
        <v>42636</v>
      </c>
      <c r="V371" s="38">
        <v>44097</v>
      </c>
      <c r="W371" s="122" t="s">
        <v>3935</v>
      </c>
      <c r="X371" s="122" t="s">
        <v>3935</v>
      </c>
      <c r="Y371" s="122" t="s">
        <v>3935</v>
      </c>
    </row>
    <row r="372" spans="1:25" ht="32.1" customHeight="1" x14ac:dyDescent="0.25">
      <c r="A372" s="123" t="s">
        <v>15529</v>
      </c>
      <c r="B372" s="89" t="s">
        <v>15353</v>
      </c>
      <c r="C372" s="89" t="s">
        <v>15558</v>
      </c>
      <c r="D372" s="90" t="s">
        <v>92</v>
      </c>
      <c r="E372" s="90" t="s">
        <v>14949</v>
      </c>
      <c r="F372" s="90" t="s">
        <v>15094</v>
      </c>
      <c r="G372" s="90" t="s">
        <v>28</v>
      </c>
      <c r="H372" s="90"/>
      <c r="I372" s="90" t="s">
        <v>28</v>
      </c>
      <c r="J372" s="90" t="s">
        <v>28</v>
      </c>
      <c r="K372" s="106" t="s">
        <v>28</v>
      </c>
      <c r="L372" s="107"/>
      <c r="M372" s="106"/>
      <c r="N372" s="107"/>
      <c r="O372" s="106"/>
      <c r="P372" s="107"/>
      <c r="Q372" s="106"/>
      <c r="R372" s="107"/>
      <c r="S372" s="90"/>
      <c r="T372" s="90"/>
      <c r="U372" s="94">
        <v>44162</v>
      </c>
      <c r="V372" s="94">
        <v>47084</v>
      </c>
      <c r="W372" s="76"/>
      <c r="X372" s="76"/>
      <c r="Y372" s="122" t="s">
        <v>3935</v>
      </c>
    </row>
    <row r="373" spans="1:25" ht="32.1" customHeight="1" x14ac:dyDescent="0.25">
      <c r="A373" s="123" t="s">
        <v>15559</v>
      </c>
      <c r="B373" s="89" t="s">
        <v>15560</v>
      </c>
      <c r="C373" s="89" t="s">
        <v>15560</v>
      </c>
      <c r="D373" s="90" t="s">
        <v>92</v>
      </c>
      <c r="E373" s="90" t="s">
        <v>14949</v>
      </c>
      <c r="F373" s="90" t="s">
        <v>15094</v>
      </c>
      <c r="G373" s="90" t="s">
        <v>28</v>
      </c>
      <c r="H373" s="90"/>
      <c r="I373" s="90" t="s">
        <v>28</v>
      </c>
      <c r="J373" s="90" t="s">
        <v>28</v>
      </c>
      <c r="K373" s="106" t="s">
        <v>28</v>
      </c>
      <c r="L373" s="107"/>
      <c r="M373" s="106"/>
      <c r="N373" s="107"/>
      <c r="O373" s="106"/>
      <c r="P373" s="107"/>
      <c r="S373" s="90"/>
      <c r="T373" s="90"/>
      <c r="U373" s="94">
        <v>43000</v>
      </c>
      <c r="V373" s="94">
        <v>44461</v>
      </c>
      <c r="W373" s="76"/>
      <c r="X373" s="76"/>
      <c r="Y373" s="122" t="s">
        <v>3935</v>
      </c>
    </row>
    <row r="374" spans="1:25" ht="32.1" customHeight="1" x14ac:dyDescent="0.25">
      <c r="A374" s="123" t="s">
        <v>15559</v>
      </c>
      <c r="B374" s="89" t="s">
        <v>15561</v>
      </c>
      <c r="C374" s="89" t="s">
        <v>15561</v>
      </c>
      <c r="D374" s="90" t="s">
        <v>92</v>
      </c>
      <c r="E374" s="90" t="s">
        <v>14949</v>
      </c>
      <c r="F374" s="90" t="s">
        <v>15094</v>
      </c>
      <c r="G374" s="90" t="s">
        <v>28</v>
      </c>
      <c r="H374" s="90"/>
      <c r="I374" s="90" t="s">
        <v>28</v>
      </c>
      <c r="J374" s="90" t="s">
        <v>28</v>
      </c>
      <c r="K374" s="106" t="s">
        <v>28</v>
      </c>
      <c r="L374" s="107"/>
      <c r="M374" s="106"/>
      <c r="N374" s="107"/>
      <c r="S374" s="90"/>
      <c r="T374" s="90"/>
      <c r="U374" s="94">
        <v>43000</v>
      </c>
      <c r="V374" s="94">
        <v>44461</v>
      </c>
      <c r="W374" s="76"/>
      <c r="X374" s="76"/>
      <c r="Y374" s="122" t="s">
        <v>3935</v>
      </c>
    </row>
    <row r="375" spans="1:25" ht="32.1" customHeight="1" x14ac:dyDescent="0.25">
      <c r="A375" s="123" t="s">
        <v>15559</v>
      </c>
      <c r="B375" s="89" t="s">
        <v>15562</v>
      </c>
      <c r="C375" s="89" t="s">
        <v>15562</v>
      </c>
      <c r="D375" s="90" t="s">
        <v>92</v>
      </c>
      <c r="E375" s="90" t="s">
        <v>14949</v>
      </c>
      <c r="F375" s="90" t="s">
        <v>5586</v>
      </c>
      <c r="G375" s="90" t="s">
        <v>28</v>
      </c>
      <c r="H375" s="90"/>
      <c r="I375" s="90" t="s">
        <v>28</v>
      </c>
      <c r="J375" s="90" t="s">
        <v>28</v>
      </c>
      <c r="K375" s="46" t="s">
        <v>28</v>
      </c>
      <c r="S375" s="90"/>
      <c r="U375" s="94">
        <v>43000</v>
      </c>
      <c r="V375" s="94">
        <v>44461</v>
      </c>
      <c r="W375" s="76"/>
      <c r="X375" s="76"/>
      <c r="Y375" s="122" t="s">
        <v>3935</v>
      </c>
    </row>
    <row r="376" spans="1:25" ht="32.1" customHeight="1" x14ac:dyDescent="0.25">
      <c r="A376" s="123" t="s">
        <v>15559</v>
      </c>
      <c r="B376" s="89" t="s">
        <v>15563</v>
      </c>
      <c r="C376" s="89" t="s">
        <v>15563</v>
      </c>
      <c r="D376" s="90" t="s">
        <v>92</v>
      </c>
      <c r="E376" s="90" t="s">
        <v>14949</v>
      </c>
      <c r="F376" s="90" t="s">
        <v>6113</v>
      </c>
      <c r="G376" s="90" t="s">
        <v>28</v>
      </c>
      <c r="H376" s="90"/>
      <c r="I376" s="90" t="s">
        <v>28</v>
      </c>
      <c r="J376" s="90" t="s">
        <v>28</v>
      </c>
      <c r="K376" s="106" t="s">
        <v>28</v>
      </c>
      <c r="L376" s="107"/>
      <c r="M376" s="106"/>
      <c r="N376" s="107"/>
      <c r="S376" s="90"/>
      <c r="T376" s="90"/>
      <c r="U376" s="94">
        <v>43000</v>
      </c>
      <c r="V376" s="94">
        <v>44461</v>
      </c>
      <c r="W376" s="76"/>
      <c r="X376" s="76"/>
      <c r="Y376" s="122" t="s">
        <v>3935</v>
      </c>
    </row>
    <row r="377" spans="1:25" ht="32.1" customHeight="1" x14ac:dyDescent="0.25">
      <c r="A377" s="123" t="s">
        <v>15559</v>
      </c>
      <c r="B377" s="89" t="s">
        <v>15564</v>
      </c>
      <c r="C377" s="89" t="s">
        <v>15564</v>
      </c>
      <c r="D377" s="90" t="s">
        <v>92</v>
      </c>
      <c r="E377" s="90" t="s">
        <v>14949</v>
      </c>
      <c r="F377" s="90" t="s">
        <v>15094</v>
      </c>
      <c r="G377" s="90" t="s">
        <v>28</v>
      </c>
      <c r="H377" s="90"/>
      <c r="I377" s="90" t="s">
        <v>28</v>
      </c>
      <c r="J377" s="90" t="s">
        <v>28</v>
      </c>
      <c r="K377" s="106" t="s">
        <v>28</v>
      </c>
      <c r="L377" s="107"/>
      <c r="M377" s="106"/>
      <c r="N377" s="107"/>
      <c r="S377" s="90"/>
      <c r="T377" s="90"/>
      <c r="U377" s="94">
        <v>43000</v>
      </c>
      <c r="V377" s="94">
        <v>44461</v>
      </c>
      <c r="W377" s="76"/>
      <c r="X377" s="76"/>
      <c r="Y377" s="122" t="s">
        <v>3935</v>
      </c>
    </row>
    <row r="378" spans="1:25" ht="32.1" customHeight="1" x14ac:dyDescent="0.25">
      <c r="A378" s="123" t="s">
        <v>15559</v>
      </c>
      <c r="B378" s="89" t="s">
        <v>15565</v>
      </c>
      <c r="C378" s="89" t="s">
        <v>15565</v>
      </c>
      <c r="D378" s="90" t="s">
        <v>92</v>
      </c>
      <c r="E378" s="90" t="s">
        <v>14949</v>
      </c>
      <c r="F378" s="90" t="s">
        <v>15094</v>
      </c>
      <c r="G378" s="90" t="s">
        <v>28</v>
      </c>
      <c r="H378" s="90"/>
      <c r="I378" s="90" t="s">
        <v>28</v>
      </c>
      <c r="J378" s="90" t="s">
        <v>28</v>
      </c>
      <c r="K378" s="106" t="s">
        <v>28</v>
      </c>
      <c r="L378" s="107"/>
      <c r="S378" s="90"/>
      <c r="T378" s="90"/>
      <c r="U378" s="94">
        <v>43000</v>
      </c>
      <c r="V378" s="94">
        <v>44461</v>
      </c>
      <c r="W378" s="76"/>
      <c r="X378" s="76"/>
      <c r="Y378" s="122" t="s">
        <v>3935</v>
      </c>
    </row>
    <row r="379" spans="1:25" ht="32.1" customHeight="1" x14ac:dyDescent="0.25">
      <c r="A379" s="123" t="s">
        <v>15559</v>
      </c>
      <c r="B379" s="89" t="s">
        <v>15566</v>
      </c>
      <c r="C379" s="89" t="s">
        <v>15566</v>
      </c>
      <c r="D379" s="90" t="s">
        <v>92</v>
      </c>
      <c r="E379" s="90" t="s">
        <v>14949</v>
      </c>
      <c r="F379" s="90" t="s">
        <v>6147</v>
      </c>
      <c r="G379" s="90" t="s">
        <v>28</v>
      </c>
      <c r="H379" s="90"/>
      <c r="I379" s="90" t="s">
        <v>28</v>
      </c>
      <c r="J379" s="90" t="s">
        <v>28</v>
      </c>
      <c r="K379" s="106" t="s">
        <v>28</v>
      </c>
      <c r="L379" s="107"/>
      <c r="M379" s="106"/>
      <c r="N379" s="107"/>
      <c r="S379" s="90"/>
      <c r="T379" s="90"/>
      <c r="U379" s="94">
        <v>43000</v>
      </c>
      <c r="V379" s="94">
        <v>44461</v>
      </c>
      <c r="W379" s="76"/>
      <c r="X379" s="76"/>
      <c r="Y379" s="122" t="s">
        <v>3935</v>
      </c>
    </row>
    <row r="380" spans="1:25" ht="32.1" customHeight="1" x14ac:dyDescent="0.25">
      <c r="A380" s="123" t="s">
        <v>15559</v>
      </c>
      <c r="B380" s="89" t="s">
        <v>15567</v>
      </c>
      <c r="C380" s="89" t="s">
        <v>15567</v>
      </c>
      <c r="D380" s="90" t="s">
        <v>92</v>
      </c>
      <c r="E380" s="90" t="s">
        <v>14949</v>
      </c>
      <c r="F380" s="90" t="s">
        <v>6113</v>
      </c>
      <c r="G380" s="90" t="s">
        <v>28</v>
      </c>
      <c r="H380" s="90"/>
      <c r="I380" s="90" t="s">
        <v>28</v>
      </c>
      <c r="J380" s="90" t="s">
        <v>28</v>
      </c>
      <c r="K380" s="106" t="s">
        <v>28</v>
      </c>
      <c r="L380" s="107"/>
      <c r="M380" s="106"/>
      <c r="N380" s="107"/>
      <c r="O380" s="106"/>
      <c r="P380" s="107"/>
      <c r="S380" s="90"/>
      <c r="T380" s="90"/>
      <c r="U380" s="94">
        <v>43000</v>
      </c>
      <c r="V380" s="94">
        <v>44461</v>
      </c>
      <c r="W380" s="76"/>
      <c r="X380" s="76"/>
      <c r="Y380" s="122" t="s">
        <v>3935</v>
      </c>
    </row>
    <row r="381" spans="1:25" ht="32.1" customHeight="1" x14ac:dyDescent="0.25">
      <c r="A381" s="123" t="s">
        <v>15559</v>
      </c>
      <c r="B381" s="89" t="s">
        <v>15568</v>
      </c>
      <c r="C381" s="89" t="s">
        <v>15568</v>
      </c>
      <c r="D381" s="90" t="s">
        <v>92</v>
      </c>
      <c r="E381" s="90" t="s">
        <v>14949</v>
      </c>
      <c r="F381" s="90" t="s">
        <v>15092</v>
      </c>
      <c r="G381" s="90" t="s">
        <v>28</v>
      </c>
      <c r="H381" s="90"/>
      <c r="I381" s="90" t="s">
        <v>28</v>
      </c>
      <c r="J381" s="90" t="s">
        <v>28</v>
      </c>
      <c r="K381" s="106" t="s">
        <v>28</v>
      </c>
      <c r="L381" s="107"/>
      <c r="M381" s="106"/>
      <c r="N381" s="107"/>
      <c r="O381" s="106"/>
      <c r="P381" s="107"/>
      <c r="S381" s="90"/>
      <c r="T381" s="90"/>
      <c r="U381" s="94">
        <v>43000</v>
      </c>
      <c r="V381" s="94">
        <v>44461</v>
      </c>
      <c r="W381" s="76"/>
      <c r="X381" s="76"/>
      <c r="Y381" s="122" t="s">
        <v>3935</v>
      </c>
    </row>
    <row r="382" spans="1:25" ht="32.1" customHeight="1" x14ac:dyDescent="0.25">
      <c r="A382" s="123" t="s">
        <v>15559</v>
      </c>
      <c r="B382" s="89" t="s">
        <v>15569</v>
      </c>
      <c r="C382" s="89" t="s">
        <v>15569</v>
      </c>
      <c r="D382" s="90" t="s">
        <v>92</v>
      </c>
      <c r="E382" s="90" t="s">
        <v>14949</v>
      </c>
      <c r="F382" s="90" t="s">
        <v>15094</v>
      </c>
      <c r="G382" s="90" t="s">
        <v>28</v>
      </c>
      <c r="H382" s="90"/>
      <c r="I382" s="90" t="s">
        <v>28</v>
      </c>
      <c r="J382" s="90" t="s">
        <v>28</v>
      </c>
      <c r="K382" s="106" t="s">
        <v>28</v>
      </c>
      <c r="L382" s="107"/>
      <c r="M382" s="106"/>
      <c r="N382" s="107"/>
      <c r="O382" s="106"/>
      <c r="P382" s="107"/>
      <c r="S382" s="90"/>
      <c r="T382" s="90"/>
      <c r="U382" s="94">
        <v>43000</v>
      </c>
      <c r="V382" s="94">
        <v>44461</v>
      </c>
      <c r="W382" s="76"/>
      <c r="X382" s="76"/>
      <c r="Y382" s="122" t="s">
        <v>3935</v>
      </c>
    </row>
    <row r="383" spans="1:25" ht="32.1" customHeight="1" x14ac:dyDescent="0.25">
      <c r="A383" s="123" t="s">
        <v>15559</v>
      </c>
      <c r="B383" s="89" t="s">
        <v>15570</v>
      </c>
      <c r="C383" s="89" t="s">
        <v>15570</v>
      </c>
      <c r="D383" s="90" t="s">
        <v>92</v>
      </c>
      <c r="E383" s="90" t="s">
        <v>14949</v>
      </c>
      <c r="F383" s="90" t="s">
        <v>15571</v>
      </c>
      <c r="G383" s="90" t="s">
        <v>28</v>
      </c>
      <c r="H383" s="90"/>
      <c r="I383" s="90" t="s">
        <v>28</v>
      </c>
      <c r="J383" s="90" t="s">
        <v>28</v>
      </c>
      <c r="K383" s="106" t="s">
        <v>28</v>
      </c>
      <c r="L383" s="107"/>
      <c r="S383" s="90"/>
      <c r="T383" s="90"/>
      <c r="U383" s="94">
        <v>43000</v>
      </c>
      <c r="V383" s="94">
        <v>44461</v>
      </c>
      <c r="W383" s="76"/>
      <c r="X383" s="76"/>
      <c r="Y383" s="122" t="s">
        <v>3935</v>
      </c>
    </row>
    <row r="384" spans="1:25" ht="32.1" customHeight="1" x14ac:dyDescent="0.25">
      <c r="A384" s="123" t="s">
        <v>15559</v>
      </c>
      <c r="B384" s="89" t="s">
        <v>15572</v>
      </c>
      <c r="C384" s="89" t="s">
        <v>15572</v>
      </c>
      <c r="D384" s="90" t="s">
        <v>92</v>
      </c>
      <c r="E384" s="90" t="s">
        <v>14949</v>
      </c>
      <c r="F384" s="90" t="s">
        <v>15573</v>
      </c>
      <c r="G384" s="90" t="s">
        <v>28</v>
      </c>
      <c r="H384" s="90"/>
      <c r="I384" s="90" t="s">
        <v>28</v>
      </c>
      <c r="J384" s="90" t="s">
        <v>28</v>
      </c>
      <c r="K384" s="106" t="s">
        <v>28</v>
      </c>
      <c r="L384" s="107"/>
      <c r="M384" s="106"/>
      <c r="N384" s="107"/>
      <c r="O384" s="106"/>
      <c r="P384" s="107"/>
      <c r="S384" s="90"/>
      <c r="T384" s="90"/>
      <c r="U384" s="94">
        <v>43000</v>
      </c>
      <c r="V384" s="94">
        <v>44461</v>
      </c>
      <c r="W384" s="76"/>
      <c r="X384" s="76"/>
      <c r="Y384" s="122" t="s">
        <v>3935</v>
      </c>
    </row>
    <row r="385" spans="1:25" ht="32.1" customHeight="1" x14ac:dyDescent="0.25">
      <c r="A385" s="123" t="s">
        <v>15559</v>
      </c>
      <c r="B385" s="89" t="s">
        <v>15574</v>
      </c>
      <c r="C385" s="89" t="s">
        <v>15574</v>
      </c>
      <c r="D385" s="90" t="s">
        <v>92</v>
      </c>
      <c r="E385" s="90" t="s">
        <v>14949</v>
      </c>
      <c r="F385" s="90" t="s">
        <v>15094</v>
      </c>
      <c r="G385" s="90" t="s">
        <v>28</v>
      </c>
      <c r="H385" s="90"/>
      <c r="I385" s="90" t="s">
        <v>28</v>
      </c>
      <c r="J385" s="90" t="s">
        <v>28</v>
      </c>
      <c r="K385" s="106" t="s">
        <v>28</v>
      </c>
      <c r="L385" s="107"/>
      <c r="M385" s="106"/>
      <c r="N385" s="107"/>
      <c r="O385" s="106"/>
      <c r="P385" s="107"/>
      <c r="S385" s="90"/>
      <c r="T385" s="90"/>
      <c r="U385" s="94">
        <v>43000</v>
      </c>
      <c r="V385" s="94">
        <v>44461</v>
      </c>
      <c r="W385" s="76"/>
      <c r="X385" s="76"/>
      <c r="Y385" s="122" t="s">
        <v>3935</v>
      </c>
    </row>
    <row r="386" spans="1:25" ht="32.1" customHeight="1" x14ac:dyDescent="0.25">
      <c r="A386" s="124" t="s">
        <v>15559</v>
      </c>
      <c r="B386" s="55" t="s">
        <v>15575</v>
      </c>
      <c r="C386" s="55" t="s">
        <v>15575</v>
      </c>
      <c r="D386" s="34" t="s">
        <v>92</v>
      </c>
      <c r="E386" s="34" t="s">
        <v>14949</v>
      </c>
      <c r="F386" s="34" t="s">
        <v>15094</v>
      </c>
      <c r="G386" s="34" t="s">
        <v>28</v>
      </c>
      <c r="I386" s="34" t="s">
        <v>28</v>
      </c>
      <c r="J386" s="34" t="s">
        <v>28</v>
      </c>
      <c r="K386" s="46" t="s">
        <v>28</v>
      </c>
      <c r="U386" s="38">
        <v>43000</v>
      </c>
      <c r="V386" s="38">
        <v>44461</v>
      </c>
      <c r="W386" s="76"/>
      <c r="X386" s="76"/>
      <c r="Y386" s="122" t="s">
        <v>3935</v>
      </c>
    </row>
    <row r="387" spans="1:25" ht="32.1" customHeight="1" x14ac:dyDescent="0.25">
      <c r="A387" s="123" t="s">
        <v>15559</v>
      </c>
      <c r="B387" s="89" t="s">
        <v>15576</v>
      </c>
      <c r="C387" s="89" t="s">
        <v>15576</v>
      </c>
      <c r="D387" s="90" t="s">
        <v>92</v>
      </c>
      <c r="E387" s="90" t="s">
        <v>14949</v>
      </c>
      <c r="F387" s="90" t="s">
        <v>5586</v>
      </c>
      <c r="G387" s="90" t="s">
        <v>28</v>
      </c>
      <c r="H387" s="90"/>
      <c r="I387" s="90" t="s">
        <v>28</v>
      </c>
      <c r="J387" s="90" t="s">
        <v>28</v>
      </c>
      <c r="K387" s="106" t="s">
        <v>28</v>
      </c>
      <c r="L387" s="107"/>
      <c r="M387" s="106"/>
      <c r="N387" s="107"/>
      <c r="O387" s="106"/>
      <c r="P387" s="107"/>
      <c r="Q387" s="106"/>
      <c r="R387" s="107"/>
      <c r="S387" s="90"/>
      <c r="T387" s="90"/>
      <c r="U387" s="94">
        <v>43000</v>
      </c>
      <c r="V387" s="94">
        <v>44461</v>
      </c>
      <c r="W387" s="76"/>
      <c r="X387" s="76"/>
      <c r="Y387" s="122" t="s">
        <v>3935</v>
      </c>
    </row>
    <row r="388" spans="1:25" ht="32.1" customHeight="1" x14ac:dyDescent="0.25">
      <c r="A388" s="123" t="s">
        <v>15559</v>
      </c>
      <c r="B388" s="89" t="s">
        <v>15577</v>
      </c>
      <c r="C388" s="89" t="s">
        <v>15577</v>
      </c>
      <c r="D388" s="90" t="s">
        <v>92</v>
      </c>
      <c r="E388" s="90" t="s">
        <v>14949</v>
      </c>
      <c r="F388" s="90" t="s">
        <v>6121</v>
      </c>
      <c r="G388" s="90" t="s">
        <v>28</v>
      </c>
      <c r="H388" s="90"/>
      <c r="I388" s="90" t="s">
        <v>28</v>
      </c>
      <c r="J388" s="90" t="s">
        <v>28</v>
      </c>
      <c r="K388" s="106" t="s">
        <v>28</v>
      </c>
      <c r="L388" s="107"/>
      <c r="M388" s="106"/>
      <c r="N388" s="107"/>
      <c r="O388" s="106"/>
      <c r="P388" s="107"/>
      <c r="S388" s="90"/>
      <c r="T388" s="90"/>
      <c r="U388" s="94">
        <v>43000</v>
      </c>
      <c r="V388" s="94">
        <v>44461</v>
      </c>
      <c r="W388" s="76"/>
      <c r="X388" s="76"/>
      <c r="Y388" s="122" t="s">
        <v>3935</v>
      </c>
    </row>
    <row r="389" spans="1:25" ht="32.1" customHeight="1" x14ac:dyDescent="0.25">
      <c r="A389" s="123" t="s">
        <v>15578</v>
      </c>
      <c r="B389" s="89" t="s">
        <v>15579</v>
      </c>
      <c r="C389" s="89" t="s">
        <v>15579</v>
      </c>
      <c r="D389" s="90" t="s">
        <v>93</v>
      </c>
      <c r="E389" s="90" t="s">
        <v>14949</v>
      </c>
      <c r="F389" s="90" t="s">
        <v>14965</v>
      </c>
      <c r="G389" s="90" t="s">
        <v>28</v>
      </c>
      <c r="H389" s="90" t="s">
        <v>14949</v>
      </c>
      <c r="I389" s="90" t="s">
        <v>14965</v>
      </c>
      <c r="J389" s="90" t="s">
        <v>28</v>
      </c>
      <c r="K389" s="106" t="s">
        <v>15013</v>
      </c>
      <c r="L389" s="107">
        <v>99</v>
      </c>
      <c r="M389" s="106">
        <v>0.8</v>
      </c>
      <c r="N389" s="107">
        <v>141</v>
      </c>
      <c r="O389" s="46">
        <v>0.79</v>
      </c>
      <c r="P389" s="47">
        <v>181</v>
      </c>
      <c r="S389" s="90" t="s">
        <v>14958</v>
      </c>
      <c r="T389" s="90" t="s">
        <v>14972</v>
      </c>
      <c r="U389" s="94">
        <v>42629</v>
      </c>
      <c r="V389" s="94">
        <v>43912</v>
      </c>
      <c r="W389" s="122" t="s">
        <v>3935</v>
      </c>
      <c r="X389" s="122" t="s">
        <v>3935</v>
      </c>
      <c r="Y389" s="122" t="s">
        <v>3935</v>
      </c>
    </row>
    <row r="390" spans="1:25" ht="32.1" customHeight="1" x14ac:dyDescent="0.25">
      <c r="A390" s="123" t="s">
        <v>15578</v>
      </c>
      <c r="B390" s="89" t="s">
        <v>15580</v>
      </c>
      <c r="C390" s="89" t="s">
        <v>15580</v>
      </c>
      <c r="D390" s="90" t="s">
        <v>93</v>
      </c>
      <c r="E390" s="90" t="s">
        <v>14949</v>
      </c>
      <c r="F390" s="90" t="s">
        <v>14965</v>
      </c>
      <c r="G390" s="90" t="s">
        <v>28</v>
      </c>
      <c r="H390" s="90" t="s">
        <v>14949</v>
      </c>
      <c r="I390" s="90" t="s">
        <v>14965</v>
      </c>
      <c r="J390" s="90" t="s">
        <v>28</v>
      </c>
      <c r="K390" s="106" t="s">
        <v>15144</v>
      </c>
      <c r="L390" s="107">
        <v>162</v>
      </c>
      <c r="M390" s="106">
        <v>0.81</v>
      </c>
      <c r="N390" s="107">
        <v>302</v>
      </c>
      <c r="O390" s="106"/>
      <c r="P390" s="107"/>
      <c r="S390" s="90" t="s">
        <v>14958</v>
      </c>
      <c r="T390" s="90" t="s">
        <v>14972</v>
      </c>
      <c r="U390" s="94">
        <v>42629</v>
      </c>
      <c r="V390" s="94">
        <v>43912</v>
      </c>
      <c r="W390" s="122" t="s">
        <v>3935</v>
      </c>
      <c r="X390" s="122" t="s">
        <v>3935</v>
      </c>
      <c r="Y390" s="122" t="s">
        <v>3935</v>
      </c>
    </row>
    <row r="391" spans="1:25" ht="32.1" customHeight="1" x14ac:dyDescent="0.25">
      <c r="A391" s="123" t="s">
        <v>15578</v>
      </c>
      <c r="B391" s="89" t="s">
        <v>15581</v>
      </c>
      <c r="C391" s="89" t="s">
        <v>15581</v>
      </c>
      <c r="D391" s="90" t="s">
        <v>93</v>
      </c>
      <c r="E391" s="90" t="s">
        <v>14949</v>
      </c>
      <c r="F391" s="90" t="s">
        <v>6075</v>
      </c>
      <c r="G391" s="90" t="s">
        <v>28</v>
      </c>
      <c r="H391" s="90" t="s">
        <v>14949</v>
      </c>
      <c r="I391" s="90" t="s">
        <v>6075</v>
      </c>
      <c r="J391" s="90" t="s">
        <v>28</v>
      </c>
      <c r="K391" s="46" t="s">
        <v>15013</v>
      </c>
      <c r="L391" s="47">
        <v>246</v>
      </c>
      <c r="M391" s="46">
        <v>0.8</v>
      </c>
      <c r="N391" s="47">
        <v>452</v>
      </c>
      <c r="S391" s="90" t="s">
        <v>14958</v>
      </c>
      <c r="T391" s="34" t="s">
        <v>14972</v>
      </c>
      <c r="U391" s="94">
        <v>42629</v>
      </c>
      <c r="V391" s="94">
        <v>43912</v>
      </c>
      <c r="W391" s="122" t="s">
        <v>3935</v>
      </c>
      <c r="X391" s="122" t="s">
        <v>3935</v>
      </c>
      <c r="Y391" s="122" t="s">
        <v>3935</v>
      </c>
    </row>
    <row r="392" spans="1:25" ht="32.1" customHeight="1" x14ac:dyDescent="0.25">
      <c r="A392" s="124" t="s">
        <v>15582</v>
      </c>
      <c r="B392" s="55" t="s">
        <v>15583</v>
      </c>
      <c r="C392" s="55" t="s">
        <v>15583</v>
      </c>
      <c r="D392" s="34" t="s">
        <v>93</v>
      </c>
      <c r="E392" s="34" t="s">
        <v>14949</v>
      </c>
      <c r="F392" s="34" t="s">
        <v>15348</v>
      </c>
      <c r="G392" s="34" t="s">
        <v>28</v>
      </c>
      <c r="H392" s="34" t="s">
        <v>14949</v>
      </c>
      <c r="I392" s="34" t="s">
        <v>15348</v>
      </c>
      <c r="J392" s="34" t="s">
        <v>28</v>
      </c>
      <c r="K392" s="46" t="s">
        <v>15144</v>
      </c>
      <c r="L392" s="47">
        <v>327</v>
      </c>
      <c r="M392" s="46">
        <v>0.81</v>
      </c>
      <c r="N392" s="47">
        <v>432</v>
      </c>
      <c r="S392" s="34" t="s">
        <v>14958</v>
      </c>
      <c r="T392" s="34" t="s">
        <v>14972</v>
      </c>
      <c r="U392" s="38">
        <v>42137</v>
      </c>
      <c r="V392" s="38">
        <v>42984</v>
      </c>
      <c r="W392" s="122" t="s">
        <v>3935</v>
      </c>
      <c r="X392" s="122" t="s">
        <v>3935</v>
      </c>
      <c r="Y392" s="122" t="s">
        <v>3935</v>
      </c>
    </row>
    <row r="393" spans="1:25" ht="32.1" customHeight="1" x14ac:dyDescent="0.25">
      <c r="A393" s="123" t="s">
        <v>15582</v>
      </c>
      <c r="B393" s="89" t="s">
        <v>15584</v>
      </c>
      <c r="C393" s="89" t="s">
        <v>15584</v>
      </c>
      <c r="D393" s="90" t="s">
        <v>93</v>
      </c>
      <c r="E393" s="90" t="s">
        <v>14949</v>
      </c>
      <c r="F393" s="90" t="s">
        <v>15112</v>
      </c>
      <c r="G393" s="90" t="s">
        <v>28</v>
      </c>
      <c r="H393" s="90" t="s">
        <v>14949</v>
      </c>
      <c r="I393" s="90" t="s">
        <v>15112</v>
      </c>
      <c r="J393" s="90" t="s">
        <v>28</v>
      </c>
      <c r="K393" s="46" t="s">
        <v>14986</v>
      </c>
      <c r="L393" s="47">
        <v>422</v>
      </c>
      <c r="S393" s="90" t="s">
        <v>14958</v>
      </c>
      <c r="T393" s="34" t="s">
        <v>15002</v>
      </c>
      <c r="U393" s="94">
        <v>41810</v>
      </c>
      <c r="V393" s="94">
        <v>42136</v>
      </c>
      <c r="W393" s="122" t="s">
        <v>3935</v>
      </c>
      <c r="X393" s="76"/>
      <c r="Y393" s="122" t="s">
        <v>3935</v>
      </c>
    </row>
    <row r="394" spans="1:25" ht="32.1" customHeight="1" x14ac:dyDescent="0.25">
      <c r="A394" s="123" t="s">
        <v>15582</v>
      </c>
      <c r="B394" s="89" t="s">
        <v>15584</v>
      </c>
      <c r="C394" s="89" t="s">
        <v>15585</v>
      </c>
      <c r="D394" s="90" t="s">
        <v>93</v>
      </c>
      <c r="E394" s="90" t="s">
        <v>14949</v>
      </c>
      <c r="F394" s="90" t="s">
        <v>15112</v>
      </c>
      <c r="G394" s="90" t="s">
        <v>28</v>
      </c>
      <c r="H394" s="90" t="s">
        <v>14949</v>
      </c>
      <c r="I394" s="90" t="s">
        <v>15112</v>
      </c>
      <c r="J394" s="90" t="s">
        <v>28</v>
      </c>
      <c r="K394" s="46" t="s">
        <v>14986</v>
      </c>
      <c r="L394" s="47">
        <v>422</v>
      </c>
      <c r="S394" s="90" t="s">
        <v>14958</v>
      </c>
      <c r="T394" s="34" t="s">
        <v>14972</v>
      </c>
      <c r="U394" s="94">
        <v>42137</v>
      </c>
      <c r="V394" s="94">
        <v>42984</v>
      </c>
      <c r="W394" s="122" t="s">
        <v>3935</v>
      </c>
      <c r="X394" s="76"/>
      <c r="Y394" s="122" t="s">
        <v>3935</v>
      </c>
    </row>
    <row r="395" spans="1:25" ht="32.1" customHeight="1" x14ac:dyDescent="0.25">
      <c r="A395" s="124" t="s">
        <v>15582</v>
      </c>
      <c r="B395" s="55" t="s">
        <v>15586</v>
      </c>
      <c r="C395" s="55" t="s">
        <v>15586</v>
      </c>
      <c r="D395" s="34" t="s">
        <v>93</v>
      </c>
      <c r="E395" s="34" t="s">
        <v>14949</v>
      </c>
      <c r="F395" s="34" t="s">
        <v>15204</v>
      </c>
      <c r="G395" s="34" t="s">
        <v>28</v>
      </c>
      <c r="H395" s="34" t="s">
        <v>14949</v>
      </c>
      <c r="I395" s="34" t="s">
        <v>15204</v>
      </c>
      <c r="J395" s="34" t="s">
        <v>28</v>
      </c>
      <c r="K395" s="46" t="s">
        <v>15179</v>
      </c>
      <c r="L395" s="47">
        <v>52</v>
      </c>
      <c r="M395" s="46">
        <v>0.83</v>
      </c>
      <c r="N395" s="47">
        <v>176</v>
      </c>
      <c r="O395" s="46">
        <v>0.8</v>
      </c>
      <c r="P395" s="47">
        <v>251</v>
      </c>
      <c r="S395" s="34" t="s">
        <v>14975</v>
      </c>
      <c r="T395" s="34" t="s">
        <v>14972</v>
      </c>
      <c r="U395" s="38">
        <v>44985</v>
      </c>
      <c r="V395" s="38">
        <v>46446</v>
      </c>
      <c r="W395" s="76"/>
      <c r="X395" s="76"/>
      <c r="Y395" s="122" t="s">
        <v>3935</v>
      </c>
    </row>
    <row r="396" spans="1:25" ht="32.1" customHeight="1" x14ac:dyDescent="0.25">
      <c r="A396" s="123" t="s">
        <v>15582</v>
      </c>
      <c r="B396" s="89" t="s">
        <v>15587</v>
      </c>
      <c r="C396" s="89" t="s">
        <v>15587</v>
      </c>
      <c r="D396" s="90" t="s">
        <v>93</v>
      </c>
      <c r="E396" s="90" t="s">
        <v>14949</v>
      </c>
      <c r="F396" s="90" t="s">
        <v>5372</v>
      </c>
      <c r="G396" s="90" t="s">
        <v>28</v>
      </c>
      <c r="H396" s="90" t="s">
        <v>14949</v>
      </c>
      <c r="I396" s="90" t="s">
        <v>5372</v>
      </c>
      <c r="J396" s="90" t="s">
        <v>28</v>
      </c>
      <c r="K396" s="46" t="s">
        <v>15029</v>
      </c>
      <c r="L396" s="47">
        <v>69</v>
      </c>
      <c r="M396" s="46">
        <v>0.83</v>
      </c>
      <c r="N396" s="47">
        <v>206</v>
      </c>
      <c r="O396" s="46">
        <v>0.8</v>
      </c>
      <c r="P396" s="47">
        <v>290</v>
      </c>
      <c r="S396" s="90" t="s">
        <v>14975</v>
      </c>
      <c r="T396" s="34" t="s">
        <v>14972</v>
      </c>
      <c r="U396" s="94">
        <v>44985</v>
      </c>
      <c r="V396" s="94">
        <v>46446</v>
      </c>
      <c r="W396" s="76"/>
      <c r="X396" s="76"/>
      <c r="Y396" s="122" t="s">
        <v>3935</v>
      </c>
    </row>
    <row r="397" spans="1:25" ht="32.1" customHeight="1" x14ac:dyDescent="0.25">
      <c r="A397" s="123" t="s">
        <v>15582</v>
      </c>
      <c r="B397" s="89" t="s">
        <v>15588</v>
      </c>
      <c r="C397" s="89" t="s">
        <v>15588</v>
      </c>
      <c r="D397" s="90" t="s">
        <v>93</v>
      </c>
      <c r="E397" s="90" t="s">
        <v>14949</v>
      </c>
      <c r="F397" s="90" t="s">
        <v>15506</v>
      </c>
      <c r="G397" s="90" t="s">
        <v>28</v>
      </c>
      <c r="H397" s="90" t="s">
        <v>14949</v>
      </c>
      <c r="I397" s="90" t="s">
        <v>15506</v>
      </c>
      <c r="J397" s="90" t="s">
        <v>28</v>
      </c>
      <c r="K397" s="106" t="s">
        <v>15017</v>
      </c>
      <c r="L397" s="107">
        <v>78</v>
      </c>
      <c r="M397" s="106">
        <v>0.83</v>
      </c>
      <c r="N397" s="107">
        <v>251</v>
      </c>
      <c r="O397" s="46">
        <v>0.8</v>
      </c>
      <c r="P397" s="47">
        <v>346</v>
      </c>
      <c r="S397" s="90" t="s">
        <v>14975</v>
      </c>
      <c r="T397" s="90" t="s">
        <v>14972</v>
      </c>
      <c r="U397" s="94">
        <v>44985</v>
      </c>
      <c r="V397" s="94">
        <v>46446</v>
      </c>
      <c r="W397" s="76"/>
      <c r="X397" s="76"/>
      <c r="Y397" s="122" t="s">
        <v>3935</v>
      </c>
    </row>
    <row r="398" spans="1:25" ht="32.1" customHeight="1" x14ac:dyDescent="0.25">
      <c r="A398" s="123" t="s">
        <v>15582</v>
      </c>
      <c r="B398" s="89" t="s">
        <v>15589</v>
      </c>
      <c r="C398" s="89" t="s">
        <v>15589</v>
      </c>
      <c r="D398" s="90" t="s">
        <v>93</v>
      </c>
      <c r="E398" s="90" t="s">
        <v>14949</v>
      </c>
      <c r="F398" s="90" t="s">
        <v>15590</v>
      </c>
      <c r="G398" s="90" t="s">
        <v>28</v>
      </c>
      <c r="H398" s="90" t="s">
        <v>14949</v>
      </c>
      <c r="I398" s="90" t="s">
        <v>15590</v>
      </c>
      <c r="J398" s="90" t="s">
        <v>28</v>
      </c>
      <c r="K398" s="106" t="s">
        <v>14957</v>
      </c>
      <c r="L398" s="107">
        <v>112</v>
      </c>
      <c r="M398" s="106">
        <v>0.85</v>
      </c>
      <c r="N398" s="107">
        <v>363</v>
      </c>
      <c r="O398" s="106">
        <v>0.83</v>
      </c>
      <c r="P398" s="47">
        <v>516</v>
      </c>
      <c r="Q398" s="106"/>
      <c r="R398" s="107"/>
      <c r="S398" s="90" t="s">
        <v>14975</v>
      </c>
      <c r="T398" s="90" t="s">
        <v>14972</v>
      </c>
      <c r="U398" s="94">
        <v>44985</v>
      </c>
      <c r="V398" s="94">
        <v>46446</v>
      </c>
      <c r="W398" s="76"/>
      <c r="X398" s="76"/>
      <c r="Y398" s="122" t="s">
        <v>3935</v>
      </c>
    </row>
    <row r="399" spans="1:25" ht="32.1" customHeight="1" x14ac:dyDescent="0.25">
      <c r="A399" s="124" t="s">
        <v>15582</v>
      </c>
      <c r="B399" s="55" t="s">
        <v>15591</v>
      </c>
      <c r="C399" s="55" t="s">
        <v>15591</v>
      </c>
      <c r="D399" s="34" t="s">
        <v>93</v>
      </c>
      <c r="E399" s="34" t="s">
        <v>14949</v>
      </c>
      <c r="F399" s="34" t="s">
        <v>15298</v>
      </c>
      <c r="G399" s="34" t="s">
        <v>28</v>
      </c>
      <c r="H399" s="34" t="s">
        <v>14949</v>
      </c>
      <c r="I399" s="34" t="s">
        <v>15298</v>
      </c>
      <c r="J399" s="34" t="s">
        <v>28</v>
      </c>
      <c r="K399" s="46" t="s">
        <v>14986</v>
      </c>
      <c r="L399" s="47">
        <v>406</v>
      </c>
      <c r="M399" s="46">
        <v>0.78</v>
      </c>
      <c r="N399" s="47">
        <v>553</v>
      </c>
      <c r="O399" s="46">
        <v>0.77</v>
      </c>
      <c r="P399" s="47">
        <v>647</v>
      </c>
      <c r="S399" s="34" t="s">
        <v>14958</v>
      </c>
      <c r="T399" s="34" t="s">
        <v>14972</v>
      </c>
      <c r="U399" s="38">
        <v>42985</v>
      </c>
      <c r="V399" s="38">
        <v>44446</v>
      </c>
      <c r="W399" s="122" t="s">
        <v>3935</v>
      </c>
      <c r="X399" s="122" t="s">
        <v>3935</v>
      </c>
      <c r="Y399" s="122" t="s">
        <v>3935</v>
      </c>
    </row>
    <row r="400" spans="1:25" ht="32.1" customHeight="1" x14ac:dyDescent="0.25">
      <c r="A400" s="124" t="s">
        <v>15582</v>
      </c>
      <c r="B400" s="55" t="s">
        <v>15592</v>
      </c>
      <c r="C400" s="55" t="s">
        <v>15592</v>
      </c>
      <c r="D400" s="34" t="s">
        <v>93</v>
      </c>
      <c r="E400" s="34" t="s">
        <v>14949</v>
      </c>
      <c r="F400" s="34" t="s">
        <v>15027</v>
      </c>
      <c r="G400" s="34" t="s">
        <v>28</v>
      </c>
      <c r="H400" s="34" t="s">
        <v>14949</v>
      </c>
      <c r="I400" s="34" t="s">
        <v>15027</v>
      </c>
      <c r="J400" s="34" t="s">
        <v>28</v>
      </c>
      <c r="K400" s="46" t="s">
        <v>14974</v>
      </c>
      <c r="L400" s="47">
        <v>150</v>
      </c>
      <c r="S400" s="34" t="s">
        <v>14958</v>
      </c>
      <c r="T400" s="34" t="s">
        <v>14972</v>
      </c>
      <c r="U400" s="38">
        <v>42985</v>
      </c>
      <c r="V400" s="38">
        <v>45907</v>
      </c>
      <c r="W400" s="76"/>
      <c r="X400" s="76"/>
      <c r="Y400" s="122" t="s">
        <v>3935</v>
      </c>
    </row>
    <row r="401" spans="1:25" ht="32.1" customHeight="1" x14ac:dyDescent="0.25">
      <c r="A401" s="123" t="s">
        <v>15582</v>
      </c>
      <c r="B401" s="89" t="s">
        <v>15592</v>
      </c>
      <c r="C401" s="89" t="s">
        <v>15593</v>
      </c>
      <c r="D401" s="90" t="s">
        <v>93</v>
      </c>
      <c r="E401" s="90" t="s">
        <v>14949</v>
      </c>
      <c r="F401" s="90" t="s">
        <v>15027</v>
      </c>
      <c r="G401" s="90" t="s">
        <v>28</v>
      </c>
      <c r="H401" s="90" t="s">
        <v>14949</v>
      </c>
      <c r="I401" s="90" t="s">
        <v>15027</v>
      </c>
      <c r="J401" s="90" t="s">
        <v>28</v>
      </c>
      <c r="K401" s="46" t="s">
        <v>14974</v>
      </c>
      <c r="L401" s="47">
        <v>150</v>
      </c>
      <c r="M401" s="46">
        <v>0.74</v>
      </c>
      <c r="N401" s="47">
        <v>215</v>
      </c>
      <c r="S401" s="90" t="s">
        <v>14975</v>
      </c>
      <c r="T401" s="34" t="s">
        <v>14972</v>
      </c>
      <c r="U401" s="94">
        <v>44985</v>
      </c>
      <c r="V401" s="94">
        <v>46446</v>
      </c>
      <c r="W401" s="76"/>
      <c r="X401" s="76"/>
      <c r="Y401" s="122" t="s">
        <v>3935</v>
      </c>
    </row>
    <row r="402" spans="1:25" ht="32.1" customHeight="1" x14ac:dyDescent="0.25">
      <c r="A402" s="123" t="s">
        <v>15582</v>
      </c>
      <c r="B402" s="89" t="s">
        <v>15594</v>
      </c>
      <c r="C402" s="89" t="s">
        <v>15594</v>
      </c>
      <c r="D402" s="90" t="s">
        <v>93</v>
      </c>
      <c r="E402" s="90" t="s">
        <v>14949</v>
      </c>
      <c r="F402" s="90" t="s">
        <v>14965</v>
      </c>
      <c r="G402" s="90" t="s">
        <v>28</v>
      </c>
      <c r="H402" s="90" t="s">
        <v>14949</v>
      </c>
      <c r="I402" s="90" t="s">
        <v>14965</v>
      </c>
      <c r="J402" s="90" t="s">
        <v>28</v>
      </c>
      <c r="K402" s="106" t="s">
        <v>14971</v>
      </c>
      <c r="L402" s="107">
        <v>198</v>
      </c>
      <c r="M402" s="106">
        <v>0.7</v>
      </c>
      <c r="N402" s="107">
        <v>280</v>
      </c>
      <c r="O402" s="106"/>
      <c r="P402" s="107"/>
      <c r="S402" s="90" t="s">
        <v>14975</v>
      </c>
      <c r="T402" s="90" t="s">
        <v>14972</v>
      </c>
      <c r="U402" s="94">
        <v>44985</v>
      </c>
      <c r="V402" s="94">
        <v>46446</v>
      </c>
      <c r="W402" s="76"/>
      <c r="X402" s="76"/>
      <c r="Y402" s="122" t="s">
        <v>3935</v>
      </c>
    </row>
    <row r="403" spans="1:25" ht="32.1" customHeight="1" x14ac:dyDescent="0.25">
      <c r="A403" s="123" t="s">
        <v>15582</v>
      </c>
      <c r="B403" s="89" t="s">
        <v>15595</v>
      </c>
      <c r="C403" s="89" t="s">
        <v>15595</v>
      </c>
      <c r="D403" s="90" t="s">
        <v>93</v>
      </c>
      <c r="E403" s="90" t="s">
        <v>14949</v>
      </c>
      <c r="F403" s="90" t="s">
        <v>15348</v>
      </c>
      <c r="G403" s="90" t="s">
        <v>28</v>
      </c>
      <c r="H403" s="90" t="s">
        <v>14949</v>
      </c>
      <c r="I403" s="90" t="s">
        <v>15348</v>
      </c>
      <c r="J403" s="90" t="s">
        <v>28</v>
      </c>
      <c r="K403" s="46" t="s">
        <v>15144</v>
      </c>
      <c r="L403" s="47">
        <v>327</v>
      </c>
      <c r="M403" s="46">
        <v>0.81</v>
      </c>
      <c r="N403" s="47">
        <v>432</v>
      </c>
      <c r="S403" s="90" t="s">
        <v>14958</v>
      </c>
      <c r="T403" s="34" t="s">
        <v>14972</v>
      </c>
      <c r="U403" s="94">
        <v>42985</v>
      </c>
      <c r="V403" s="94">
        <v>44446</v>
      </c>
      <c r="W403" s="122" t="s">
        <v>3935</v>
      </c>
      <c r="X403" s="122" t="s">
        <v>3935</v>
      </c>
      <c r="Y403" s="122" t="s">
        <v>3935</v>
      </c>
    </row>
    <row r="404" spans="1:25" ht="32.1" customHeight="1" x14ac:dyDescent="0.25">
      <c r="A404" s="123" t="s">
        <v>15582</v>
      </c>
      <c r="B404" s="89" t="s">
        <v>15595</v>
      </c>
      <c r="C404" s="89" t="s">
        <v>15596</v>
      </c>
      <c r="D404" s="90" t="s">
        <v>93</v>
      </c>
      <c r="E404" s="90" t="s">
        <v>14949</v>
      </c>
      <c r="F404" s="90" t="s">
        <v>4627</v>
      </c>
      <c r="G404" s="90" t="s">
        <v>28</v>
      </c>
      <c r="H404" s="90" t="s">
        <v>14949</v>
      </c>
      <c r="I404" s="90" t="s">
        <v>4627</v>
      </c>
      <c r="J404" s="90" t="s">
        <v>28</v>
      </c>
      <c r="K404" s="46" t="s">
        <v>15144</v>
      </c>
      <c r="L404" s="47">
        <v>327</v>
      </c>
      <c r="M404" s="46">
        <v>0.81</v>
      </c>
      <c r="N404" s="47">
        <v>432</v>
      </c>
      <c r="S404" s="90" t="s">
        <v>14975</v>
      </c>
      <c r="T404" s="34" t="s">
        <v>14972</v>
      </c>
      <c r="U404" s="94">
        <v>44484</v>
      </c>
      <c r="V404" s="94">
        <v>45944</v>
      </c>
      <c r="W404" s="76"/>
      <c r="X404" s="76"/>
      <c r="Y404" s="122" t="s">
        <v>3935</v>
      </c>
    </row>
    <row r="405" spans="1:25" ht="32.1" customHeight="1" x14ac:dyDescent="0.25">
      <c r="A405" s="123" t="s">
        <v>15582</v>
      </c>
      <c r="B405" s="89" t="s">
        <v>15597</v>
      </c>
      <c r="C405" s="89" t="s">
        <v>15597</v>
      </c>
      <c r="D405" s="90" t="s">
        <v>93</v>
      </c>
      <c r="E405" s="90" t="s">
        <v>14949</v>
      </c>
      <c r="F405" s="90" t="s">
        <v>15171</v>
      </c>
      <c r="G405" s="90" t="s">
        <v>28</v>
      </c>
      <c r="H405" s="90" t="s">
        <v>14949</v>
      </c>
      <c r="I405" s="90" t="s">
        <v>15171</v>
      </c>
      <c r="J405" s="90" t="s">
        <v>28</v>
      </c>
      <c r="K405" s="46" t="s">
        <v>14984</v>
      </c>
      <c r="L405" s="47">
        <v>210</v>
      </c>
      <c r="S405" s="90" t="s">
        <v>14958</v>
      </c>
      <c r="T405" s="34" t="s">
        <v>14972</v>
      </c>
      <c r="U405" s="94">
        <v>42985</v>
      </c>
      <c r="V405" s="94">
        <v>44446</v>
      </c>
      <c r="W405" s="122" t="s">
        <v>3935</v>
      </c>
      <c r="X405" s="122" t="s">
        <v>3935</v>
      </c>
      <c r="Y405" s="122" t="s">
        <v>3935</v>
      </c>
    </row>
    <row r="406" spans="1:25" ht="32.1" customHeight="1" x14ac:dyDescent="0.25">
      <c r="A406" s="123" t="s">
        <v>15582</v>
      </c>
      <c r="B406" s="89" t="s">
        <v>15597</v>
      </c>
      <c r="C406" s="89" t="s">
        <v>15598</v>
      </c>
      <c r="D406" s="90" t="s">
        <v>93</v>
      </c>
      <c r="E406" s="90" t="s">
        <v>14949</v>
      </c>
      <c r="F406" s="90" t="s">
        <v>15112</v>
      </c>
      <c r="G406" s="90" t="s">
        <v>28</v>
      </c>
      <c r="H406" s="90" t="s">
        <v>14949</v>
      </c>
      <c r="I406" s="90" t="s">
        <v>15112</v>
      </c>
      <c r="J406" s="90" t="s">
        <v>28</v>
      </c>
      <c r="K406" s="106" t="s">
        <v>14984</v>
      </c>
      <c r="L406" s="107">
        <v>210</v>
      </c>
      <c r="M406" s="106"/>
      <c r="N406" s="107"/>
      <c r="O406" s="106"/>
      <c r="P406" s="107"/>
      <c r="S406" s="90" t="s">
        <v>14975</v>
      </c>
      <c r="T406" s="90" t="s">
        <v>14972</v>
      </c>
      <c r="U406" s="94">
        <v>44484</v>
      </c>
      <c r="V406" s="94">
        <v>45944</v>
      </c>
      <c r="W406" s="76"/>
      <c r="X406" s="76"/>
      <c r="Y406" s="122" t="s">
        <v>3935</v>
      </c>
    </row>
    <row r="407" spans="1:25" ht="32.1" customHeight="1" x14ac:dyDescent="0.25">
      <c r="A407" s="123" t="s">
        <v>15582</v>
      </c>
      <c r="B407" s="89" t="s">
        <v>15599</v>
      </c>
      <c r="C407" s="89" t="s">
        <v>15599</v>
      </c>
      <c r="D407" s="90" t="s">
        <v>93</v>
      </c>
      <c r="E407" s="90" t="s">
        <v>14949</v>
      </c>
      <c r="F407" s="90" t="s">
        <v>15600</v>
      </c>
      <c r="G407" s="90" t="s">
        <v>28</v>
      </c>
      <c r="H407" s="90" t="s">
        <v>14949</v>
      </c>
      <c r="I407" s="90" t="s">
        <v>15600</v>
      </c>
      <c r="J407" s="90" t="s">
        <v>28</v>
      </c>
      <c r="K407" s="46" t="s">
        <v>14986</v>
      </c>
      <c r="L407" s="47">
        <v>422</v>
      </c>
      <c r="S407" s="90" t="s">
        <v>14958</v>
      </c>
      <c r="T407" s="34" t="s">
        <v>14972</v>
      </c>
      <c r="U407" s="94">
        <v>42985</v>
      </c>
      <c r="V407" s="94">
        <v>44446</v>
      </c>
      <c r="W407" s="122" t="s">
        <v>3935</v>
      </c>
      <c r="X407" s="122" t="s">
        <v>3935</v>
      </c>
      <c r="Y407" s="122" t="s">
        <v>3935</v>
      </c>
    </row>
    <row r="408" spans="1:25" ht="32.1" customHeight="1" x14ac:dyDescent="0.25">
      <c r="A408" s="123" t="s">
        <v>15582</v>
      </c>
      <c r="B408" s="89" t="s">
        <v>15599</v>
      </c>
      <c r="C408" s="89" t="s">
        <v>15601</v>
      </c>
      <c r="D408" s="90" t="s">
        <v>93</v>
      </c>
      <c r="E408" s="90" t="s">
        <v>14949</v>
      </c>
      <c r="F408" s="90" t="s">
        <v>15055</v>
      </c>
      <c r="G408" s="90" t="s">
        <v>28</v>
      </c>
      <c r="H408" s="90" t="s">
        <v>14949</v>
      </c>
      <c r="I408" s="90" t="s">
        <v>15055</v>
      </c>
      <c r="J408" s="90" t="s">
        <v>28</v>
      </c>
      <c r="K408" s="106" t="s">
        <v>14977</v>
      </c>
      <c r="L408" s="107">
        <v>317</v>
      </c>
      <c r="M408" s="106">
        <v>0.77</v>
      </c>
      <c r="N408" s="107">
        <v>455</v>
      </c>
      <c r="O408" s="106"/>
      <c r="P408" s="107"/>
      <c r="S408" s="90" t="s">
        <v>14975</v>
      </c>
      <c r="T408" s="90" t="s">
        <v>14972</v>
      </c>
      <c r="U408" s="94">
        <v>44985</v>
      </c>
      <c r="V408" s="94">
        <v>46446</v>
      </c>
      <c r="W408" s="76"/>
      <c r="X408" s="76"/>
      <c r="Y408" s="122" t="s">
        <v>3935</v>
      </c>
    </row>
    <row r="409" spans="1:25" ht="32.1" customHeight="1" x14ac:dyDescent="0.25">
      <c r="A409" s="123" t="s">
        <v>15582</v>
      </c>
      <c r="B409" s="89" t="s">
        <v>15602</v>
      </c>
      <c r="C409" s="89" t="s">
        <v>15602</v>
      </c>
      <c r="D409" s="90" t="s">
        <v>93</v>
      </c>
      <c r="E409" s="90" t="s">
        <v>14949</v>
      </c>
      <c r="F409" s="90" t="s">
        <v>15603</v>
      </c>
      <c r="G409" s="90" t="s">
        <v>28</v>
      </c>
      <c r="H409" s="90" t="s">
        <v>14949</v>
      </c>
      <c r="I409" s="90" t="s">
        <v>15603</v>
      </c>
      <c r="J409" s="90" t="s">
        <v>28</v>
      </c>
      <c r="K409" s="46" t="s">
        <v>14986</v>
      </c>
      <c r="L409" s="47">
        <v>890</v>
      </c>
      <c r="S409" s="90" t="s">
        <v>14958</v>
      </c>
      <c r="T409" s="34" t="s">
        <v>14972</v>
      </c>
      <c r="U409" s="94">
        <v>42985</v>
      </c>
      <c r="V409" s="94">
        <v>43966</v>
      </c>
      <c r="W409" s="122" t="s">
        <v>3935</v>
      </c>
      <c r="X409" s="122" t="s">
        <v>3935</v>
      </c>
      <c r="Y409" s="122" t="s">
        <v>3935</v>
      </c>
    </row>
    <row r="410" spans="1:25" ht="32.1" customHeight="1" x14ac:dyDescent="0.25">
      <c r="A410" s="123" t="s">
        <v>15582</v>
      </c>
      <c r="B410" s="89" t="s">
        <v>15604</v>
      </c>
      <c r="C410" s="89" t="s">
        <v>15604</v>
      </c>
      <c r="D410" s="90" t="s">
        <v>93</v>
      </c>
      <c r="E410" s="90" t="s">
        <v>14949</v>
      </c>
      <c r="F410" s="90" t="s">
        <v>15298</v>
      </c>
      <c r="G410" s="90" t="s">
        <v>28</v>
      </c>
      <c r="H410" s="90" t="s">
        <v>14949</v>
      </c>
      <c r="I410" s="90" t="s">
        <v>15298</v>
      </c>
      <c r="J410" s="90" t="s">
        <v>28</v>
      </c>
      <c r="K410" s="46" t="s">
        <v>14986</v>
      </c>
      <c r="L410" s="47">
        <v>406</v>
      </c>
      <c r="M410" s="46">
        <v>0.78</v>
      </c>
      <c r="N410" s="47">
        <v>553</v>
      </c>
      <c r="O410" s="46">
        <v>0.77</v>
      </c>
      <c r="P410" s="47">
        <v>647</v>
      </c>
      <c r="S410" s="90" t="s">
        <v>14958</v>
      </c>
      <c r="T410" s="34" t="s">
        <v>14972</v>
      </c>
      <c r="U410" s="94">
        <v>42137</v>
      </c>
      <c r="V410" s="94">
        <v>42984</v>
      </c>
      <c r="W410" s="122" t="s">
        <v>3935</v>
      </c>
      <c r="X410" s="122" t="s">
        <v>3935</v>
      </c>
      <c r="Y410" s="122" t="s">
        <v>3935</v>
      </c>
    </row>
    <row r="411" spans="1:25" ht="32.1" customHeight="1" x14ac:dyDescent="0.25">
      <c r="A411" s="123" t="s">
        <v>15582</v>
      </c>
      <c r="B411" s="89" t="s">
        <v>15605</v>
      </c>
      <c r="C411" s="89" t="s">
        <v>15605</v>
      </c>
      <c r="D411" s="90" t="s">
        <v>93</v>
      </c>
      <c r="E411" s="90" t="s">
        <v>14949</v>
      </c>
      <c r="F411" s="90" t="s">
        <v>15606</v>
      </c>
      <c r="G411" s="90" t="s">
        <v>28</v>
      </c>
      <c r="H411" s="90" t="s">
        <v>14949</v>
      </c>
      <c r="I411" s="90" t="s">
        <v>15606</v>
      </c>
      <c r="J411" s="90" t="s">
        <v>28</v>
      </c>
      <c r="K411" s="46" t="s">
        <v>14986</v>
      </c>
      <c r="L411" s="47">
        <v>1204</v>
      </c>
      <c r="S411" s="90" t="s">
        <v>14958</v>
      </c>
      <c r="T411" s="34" t="s">
        <v>14972</v>
      </c>
      <c r="U411" s="94">
        <v>42137</v>
      </c>
      <c r="V411" s="94">
        <v>42984</v>
      </c>
      <c r="W411" s="122" t="s">
        <v>3935</v>
      </c>
      <c r="X411" s="122" t="s">
        <v>3935</v>
      </c>
      <c r="Y411" s="122" t="s">
        <v>3935</v>
      </c>
    </row>
    <row r="412" spans="1:25" ht="32.1" customHeight="1" x14ac:dyDescent="0.25">
      <c r="A412" s="124" t="s">
        <v>15582</v>
      </c>
      <c r="B412" s="55" t="s">
        <v>15607</v>
      </c>
      <c r="C412" s="55" t="s">
        <v>15607</v>
      </c>
      <c r="D412" s="34" t="s">
        <v>93</v>
      </c>
      <c r="E412" s="34" t="s">
        <v>14949</v>
      </c>
      <c r="F412" s="34" t="s">
        <v>15606</v>
      </c>
      <c r="G412" s="34" t="s">
        <v>28</v>
      </c>
      <c r="H412" s="34" t="s">
        <v>14949</v>
      </c>
      <c r="I412" s="34" t="s">
        <v>15606</v>
      </c>
      <c r="J412" s="34" t="s">
        <v>28</v>
      </c>
      <c r="K412" s="46" t="s">
        <v>14986</v>
      </c>
      <c r="L412" s="47">
        <v>1204</v>
      </c>
      <c r="M412" s="46">
        <v>0.79</v>
      </c>
      <c r="N412" s="47">
        <v>1439</v>
      </c>
      <c r="S412" s="34" t="s">
        <v>14958</v>
      </c>
      <c r="T412" s="34" t="s">
        <v>14972</v>
      </c>
      <c r="U412" s="38">
        <v>42137</v>
      </c>
      <c r="V412" s="38">
        <v>42984</v>
      </c>
      <c r="W412" s="122" t="s">
        <v>3935</v>
      </c>
      <c r="X412" s="122" t="s">
        <v>3935</v>
      </c>
      <c r="Y412" s="122" t="s">
        <v>3935</v>
      </c>
    </row>
    <row r="413" spans="1:25" ht="32.1" customHeight="1" x14ac:dyDescent="0.25">
      <c r="A413" s="124" t="s">
        <v>15582</v>
      </c>
      <c r="B413" s="55" t="s">
        <v>15608</v>
      </c>
      <c r="C413" s="55" t="s">
        <v>15608</v>
      </c>
      <c r="D413" s="34" t="s">
        <v>93</v>
      </c>
      <c r="E413" s="34" t="s">
        <v>14949</v>
      </c>
      <c r="F413" s="34" t="s">
        <v>15609</v>
      </c>
      <c r="G413" s="34" t="s">
        <v>28</v>
      </c>
      <c r="H413" s="34" t="s">
        <v>14949</v>
      </c>
      <c r="I413" s="34" t="s">
        <v>15609</v>
      </c>
      <c r="J413" s="34" t="s">
        <v>28</v>
      </c>
      <c r="K413" s="46" t="s">
        <v>14977</v>
      </c>
      <c r="L413" s="47">
        <v>1633</v>
      </c>
      <c r="S413" s="34" t="s">
        <v>14958</v>
      </c>
      <c r="T413" s="34" t="s">
        <v>14972</v>
      </c>
      <c r="U413" s="38">
        <v>42137</v>
      </c>
      <c r="V413" s="38">
        <v>42984</v>
      </c>
      <c r="W413" s="122" t="s">
        <v>3935</v>
      </c>
      <c r="X413" s="122" t="s">
        <v>3935</v>
      </c>
      <c r="Y413" s="122" t="s">
        <v>3935</v>
      </c>
    </row>
    <row r="414" spans="1:25" ht="32.1" customHeight="1" x14ac:dyDescent="0.25">
      <c r="A414" s="124" t="s">
        <v>15582</v>
      </c>
      <c r="B414" s="55" t="s">
        <v>15610</v>
      </c>
      <c r="C414" s="55" t="s">
        <v>15610</v>
      </c>
      <c r="D414" s="34" t="s">
        <v>93</v>
      </c>
      <c r="E414" s="34" t="s">
        <v>14949</v>
      </c>
      <c r="F414" s="34" t="s">
        <v>15611</v>
      </c>
      <c r="G414" s="34" t="s">
        <v>28</v>
      </c>
      <c r="H414" s="34" t="s">
        <v>14949</v>
      </c>
      <c r="I414" s="34" t="s">
        <v>15611</v>
      </c>
      <c r="J414" s="34" t="s">
        <v>28</v>
      </c>
      <c r="K414" s="46" t="s">
        <v>14977</v>
      </c>
      <c r="L414" s="47">
        <v>1633</v>
      </c>
      <c r="M414" s="46">
        <v>0.78</v>
      </c>
      <c r="N414" s="47">
        <v>1818</v>
      </c>
      <c r="O414" s="46">
        <v>0.77</v>
      </c>
      <c r="P414" s="47">
        <v>2000</v>
      </c>
      <c r="S414" s="34" t="s">
        <v>14958</v>
      </c>
      <c r="T414" s="34" t="s">
        <v>14972</v>
      </c>
      <c r="U414" s="38">
        <v>42137</v>
      </c>
      <c r="V414" s="38">
        <v>42984</v>
      </c>
      <c r="W414" s="122" t="s">
        <v>3935</v>
      </c>
      <c r="X414" s="122" t="s">
        <v>3935</v>
      </c>
      <c r="Y414" s="122" t="s">
        <v>3935</v>
      </c>
    </row>
    <row r="415" spans="1:25" ht="32.1" customHeight="1" x14ac:dyDescent="0.25">
      <c r="A415" s="124" t="s">
        <v>15582</v>
      </c>
      <c r="B415" s="55" t="s">
        <v>15612</v>
      </c>
      <c r="C415" s="55" t="s">
        <v>15612</v>
      </c>
      <c r="D415" s="34" t="s">
        <v>93</v>
      </c>
      <c r="E415" s="34" t="s">
        <v>14949</v>
      </c>
      <c r="F415" s="34" t="s">
        <v>15613</v>
      </c>
      <c r="G415" s="34" t="s">
        <v>28</v>
      </c>
      <c r="H415" s="34" t="s">
        <v>14949</v>
      </c>
      <c r="I415" s="34" t="s">
        <v>15613</v>
      </c>
      <c r="J415" s="34" t="s">
        <v>28</v>
      </c>
      <c r="K415" s="46" t="s">
        <v>14977</v>
      </c>
      <c r="L415" s="47">
        <v>1633</v>
      </c>
      <c r="M415" s="46">
        <v>0.78</v>
      </c>
      <c r="N415" s="47">
        <v>1818</v>
      </c>
      <c r="O415" s="46">
        <v>0.77</v>
      </c>
      <c r="P415" s="47">
        <v>2000</v>
      </c>
      <c r="S415" s="34" t="s">
        <v>14958</v>
      </c>
      <c r="T415" s="34" t="s">
        <v>14972</v>
      </c>
      <c r="U415" s="38">
        <v>42137</v>
      </c>
      <c r="V415" s="38">
        <v>42984</v>
      </c>
      <c r="W415" s="122" t="s">
        <v>3935</v>
      </c>
      <c r="X415" s="122" t="s">
        <v>3935</v>
      </c>
      <c r="Y415" s="122" t="s">
        <v>3935</v>
      </c>
    </row>
    <row r="416" spans="1:25" ht="32.1" customHeight="1" x14ac:dyDescent="0.25">
      <c r="A416" s="124" t="s">
        <v>15582</v>
      </c>
      <c r="B416" s="55" t="s">
        <v>15614</v>
      </c>
      <c r="C416" s="55" t="s">
        <v>15614</v>
      </c>
      <c r="D416" s="34" t="s">
        <v>93</v>
      </c>
      <c r="E416" s="34" t="s">
        <v>14949</v>
      </c>
      <c r="F416" s="34" t="s">
        <v>15603</v>
      </c>
      <c r="G416" s="34" t="s">
        <v>28</v>
      </c>
      <c r="H416" s="34" t="s">
        <v>14949</v>
      </c>
      <c r="I416" s="34" t="s">
        <v>15603</v>
      </c>
      <c r="J416" s="34" t="s">
        <v>28</v>
      </c>
      <c r="K416" s="46" t="s">
        <v>14986</v>
      </c>
      <c r="L416" s="47">
        <v>890</v>
      </c>
      <c r="S416" s="34" t="s">
        <v>14958</v>
      </c>
      <c r="T416" s="34" t="s">
        <v>14972</v>
      </c>
      <c r="U416" s="38">
        <v>42137</v>
      </c>
      <c r="V416" s="38">
        <v>42984</v>
      </c>
      <c r="W416" s="122" t="s">
        <v>3935</v>
      </c>
      <c r="X416" s="122" t="s">
        <v>3935</v>
      </c>
      <c r="Y416" s="122" t="s">
        <v>3935</v>
      </c>
    </row>
    <row r="417" spans="1:25" ht="32.1" customHeight="1" x14ac:dyDescent="0.25">
      <c r="A417" s="123" t="s">
        <v>15582</v>
      </c>
      <c r="B417" s="89" t="s">
        <v>15615</v>
      </c>
      <c r="C417" s="89" t="s">
        <v>15615</v>
      </c>
      <c r="D417" s="90" t="s">
        <v>93</v>
      </c>
      <c r="E417" s="90" t="s">
        <v>14949</v>
      </c>
      <c r="F417" s="90" t="s">
        <v>15616</v>
      </c>
      <c r="G417" s="90" t="s">
        <v>28</v>
      </c>
      <c r="H417" s="90" t="s">
        <v>14949</v>
      </c>
      <c r="I417" s="90" t="s">
        <v>15617</v>
      </c>
      <c r="J417" s="90" t="s">
        <v>28</v>
      </c>
      <c r="K417" s="106" t="s">
        <v>14984</v>
      </c>
      <c r="L417" s="107">
        <v>1015</v>
      </c>
      <c r="M417" s="106">
        <v>0.77</v>
      </c>
      <c r="N417" s="107">
        <v>1314</v>
      </c>
      <c r="O417" s="106"/>
      <c r="P417" s="107"/>
      <c r="S417" s="90" t="s">
        <v>14975</v>
      </c>
      <c r="T417" s="90" t="s">
        <v>14972</v>
      </c>
      <c r="U417" s="94">
        <v>43980</v>
      </c>
      <c r="V417" s="94">
        <v>44164</v>
      </c>
      <c r="W417" s="122" t="s">
        <v>3935</v>
      </c>
      <c r="X417" s="122" t="s">
        <v>3935</v>
      </c>
      <c r="Y417" s="122" t="s">
        <v>3935</v>
      </c>
    </row>
    <row r="418" spans="1:25" ht="32.1" customHeight="1" x14ac:dyDescent="0.25">
      <c r="A418" s="124" t="s">
        <v>15582</v>
      </c>
      <c r="B418" s="55" t="s">
        <v>15615</v>
      </c>
      <c r="C418" s="55" t="s">
        <v>15618</v>
      </c>
      <c r="D418" s="34" t="s">
        <v>93</v>
      </c>
      <c r="E418" s="34" t="s">
        <v>14949</v>
      </c>
      <c r="F418" s="34" t="s">
        <v>15616</v>
      </c>
      <c r="G418" s="34" t="s">
        <v>28</v>
      </c>
      <c r="H418" s="34" t="s">
        <v>14949</v>
      </c>
      <c r="I418" s="34" t="s">
        <v>15617</v>
      </c>
      <c r="J418" s="34" t="s">
        <v>28</v>
      </c>
      <c r="K418" s="46" t="s">
        <v>14984</v>
      </c>
      <c r="L418" s="47">
        <v>1015</v>
      </c>
      <c r="M418" s="46">
        <v>0.77</v>
      </c>
      <c r="N418" s="47">
        <v>1314</v>
      </c>
      <c r="S418" s="34" t="s">
        <v>14975</v>
      </c>
      <c r="T418" s="34" t="s">
        <v>14972</v>
      </c>
      <c r="U418" s="38">
        <v>44484</v>
      </c>
      <c r="V418" s="38">
        <v>45944</v>
      </c>
      <c r="W418" s="122" t="s">
        <v>3935</v>
      </c>
      <c r="X418" s="122" t="s">
        <v>3935</v>
      </c>
      <c r="Y418" s="122" t="s">
        <v>3935</v>
      </c>
    </row>
    <row r="419" spans="1:25" ht="32.1" customHeight="1" x14ac:dyDescent="0.25">
      <c r="A419" s="124" t="s">
        <v>15582</v>
      </c>
      <c r="B419" s="55" t="s">
        <v>15619</v>
      </c>
      <c r="C419" s="55" t="s">
        <v>15619</v>
      </c>
      <c r="D419" s="34" t="s">
        <v>93</v>
      </c>
      <c r="E419" s="34" t="s">
        <v>14949</v>
      </c>
      <c r="F419" s="34" t="s">
        <v>15620</v>
      </c>
      <c r="G419" s="34" t="s">
        <v>28</v>
      </c>
      <c r="H419" s="34" t="s">
        <v>14949</v>
      </c>
      <c r="I419" s="34" t="s">
        <v>15621</v>
      </c>
      <c r="J419" s="34" t="s">
        <v>28</v>
      </c>
      <c r="K419" s="46" t="s">
        <v>14977</v>
      </c>
      <c r="L419" s="47">
        <v>1007</v>
      </c>
      <c r="M419" s="46">
        <v>0.78</v>
      </c>
      <c r="N419" s="47">
        <v>1313</v>
      </c>
      <c r="S419" s="34" t="s">
        <v>14975</v>
      </c>
      <c r="T419" s="34" t="s">
        <v>14972</v>
      </c>
      <c r="U419" s="38">
        <v>43980</v>
      </c>
      <c r="V419" s="38">
        <v>44164</v>
      </c>
      <c r="W419" s="122" t="s">
        <v>3935</v>
      </c>
      <c r="X419" s="122" t="s">
        <v>3935</v>
      </c>
      <c r="Y419" s="122" t="s">
        <v>3935</v>
      </c>
    </row>
    <row r="420" spans="1:25" ht="32.1" customHeight="1" x14ac:dyDescent="0.25">
      <c r="A420" s="124" t="s">
        <v>15582</v>
      </c>
      <c r="B420" s="55" t="s">
        <v>15619</v>
      </c>
      <c r="C420" s="55" t="s">
        <v>15622</v>
      </c>
      <c r="D420" s="34" t="s">
        <v>93</v>
      </c>
      <c r="E420" s="34" t="s">
        <v>14949</v>
      </c>
      <c r="F420" s="34" t="s">
        <v>15620</v>
      </c>
      <c r="G420" s="34" t="s">
        <v>28</v>
      </c>
      <c r="H420" s="34" t="s">
        <v>14949</v>
      </c>
      <c r="I420" s="34" t="s">
        <v>15621</v>
      </c>
      <c r="J420" s="34" t="s">
        <v>28</v>
      </c>
      <c r="K420" s="46" t="s">
        <v>14977</v>
      </c>
      <c r="L420" s="47">
        <v>1007</v>
      </c>
      <c r="M420" s="46">
        <v>0.78</v>
      </c>
      <c r="N420" s="47">
        <v>1313</v>
      </c>
      <c r="S420" s="34" t="s">
        <v>14975</v>
      </c>
      <c r="T420" s="34" t="s">
        <v>14972</v>
      </c>
      <c r="U420" s="38">
        <v>44484</v>
      </c>
      <c r="V420" s="38">
        <v>45944</v>
      </c>
      <c r="W420" s="122" t="s">
        <v>3935</v>
      </c>
      <c r="X420" s="122" t="s">
        <v>3935</v>
      </c>
      <c r="Y420" s="122" t="s">
        <v>3935</v>
      </c>
    </row>
    <row r="421" spans="1:25" ht="32.1" customHeight="1" x14ac:dyDescent="0.25">
      <c r="A421" s="123" t="s">
        <v>15582</v>
      </c>
      <c r="B421" s="89" t="s">
        <v>15623</v>
      </c>
      <c r="C421" s="89" t="s">
        <v>15623</v>
      </c>
      <c r="D421" s="90" t="s">
        <v>93</v>
      </c>
      <c r="E421" s="90" t="s">
        <v>14949</v>
      </c>
      <c r="F421" s="90" t="s">
        <v>15603</v>
      </c>
      <c r="G421" s="90" t="s">
        <v>28</v>
      </c>
      <c r="H421" s="90" t="s">
        <v>14949</v>
      </c>
      <c r="I421" s="90" t="s">
        <v>15603</v>
      </c>
      <c r="J421" s="90" t="s">
        <v>28</v>
      </c>
      <c r="K421" s="46" t="s">
        <v>14986</v>
      </c>
      <c r="L421" s="47">
        <v>890</v>
      </c>
      <c r="S421" s="90" t="s">
        <v>14975</v>
      </c>
      <c r="T421" s="34" t="s">
        <v>14972</v>
      </c>
      <c r="U421" s="94">
        <v>43980</v>
      </c>
      <c r="V421" s="94">
        <v>44164</v>
      </c>
      <c r="W421" s="122" t="s">
        <v>3935</v>
      </c>
      <c r="X421" s="122" t="s">
        <v>3935</v>
      </c>
      <c r="Y421" s="122" t="s">
        <v>3935</v>
      </c>
    </row>
    <row r="422" spans="1:25" ht="32.1" customHeight="1" x14ac:dyDescent="0.25">
      <c r="A422" s="124" t="s">
        <v>15582</v>
      </c>
      <c r="B422" s="55" t="s">
        <v>15623</v>
      </c>
      <c r="C422" s="55" t="s">
        <v>15624</v>
      </c>
      <c r="D422" s="34" t="s">
        <v>93</v>
      </c>
      <c r="E422" s="34" t="s">
        <v>14949</v>
      </c>
      <c r="F422" s="34" t="s">
        <v>15603</v>
      </c>
      <c r="G422" s="34" t="s">
        <v>28</v>
      </c>
      <c r="H422" s="34" t="s">
        <v>14949</v>
      </c>
      <c r="I422" s="34" t="s">
        <v>15603</v>
      </c>
      <c r="J422" s="34" t="s">
        <v>28</v>
      </c>
      <c r="K422" s="46" t="s">
        <v>14986</v>
      </c>
      <c r="L422" s="47">
        <v>890</v>
      </c>
      <c r="S422" s="34" t="s">
        <v>14975</v>
      </c>
      <c r="T422" s="34" t="s">
        <v>14972</v>
      </c>
      <c r="U422" s="38">
        <v>44484</v>
      </c>
      <c r="V422" s="38">
        <v>45944</v>
      </c>
      <c r="W422" s="122" t="s">
        <v>3935</v>
      </c>
      <c r="X422" s="122" t="s">
        <v>3935</v>
      </c>
      <c r="Y422" s="122" t="s">
        <v>3935</v>
      </c>
    </row>
    <row r="423" spans="1:25" ht="32.1" customHeight="1" x14ac:dyDescent="0.25">
      <c r="A423" s="123" t="s">
        <v>15582</v>
      </c>
      <c r="B423" s="89" t="s">
        <v>15625</v>
      </c>
      <c r="C423" s="89" t="s">
        <v>15625</v>
      </c>
      <c r="D423" s="90" t="s">
        <v>93</v>
      </c>
      <c r="E423" s="90" t="s">
        <v>14949</v>
      </c>
      <c r="F423" s="90" t="s">
        <v>15606</v>
      </c>
      <c r="G423" s="90" t="s">
        <v>28</v>
      </c>
      <c r="H423" s="90" t="s">
        <v>14949</v>
      </c>
      <c r="I423" s="90" t="s">
        <v>15606</v>
      </c>
      <c r="J423" s="90" t="s">
        <v>28</v>
      </c>
      <c r="K423" s="46" t="s">
        <v>14986</v>
      </c>
      <c r="L423" s="47">
        <v>1204</v>
      </c>
      <c r="S423" s="90" t="s">
        <v>14958</v>
      </c>
      <c r="T423" s="34" t="s">
        <v>14972</v>
      </c>
      <c r="U423" s="94">
        <v>42985</v>
      </c>
      <c r="V423" s="94">
        <v>43966</v>
      </c>
      <c r="W423" s="122" t="s">
        <v>3935</v>
      </c>
      <c r="X423" s="122" t="s">
        <v>3935</v>
      </c>
      <c r="Y423" s="122" t="s">
        <v>3935</v>
      </c>
    </row>
    <row r="424" spans="1:25" ht="32.1" customHeight="1" x14ac:dyDescent="0.25">
      <c r="A424" s="123" t="s">
        <v>15582</v>
      </c>
      <c r="B424" s="89" t="s">
        <v>15626</v>
      </c>
      <c r="C424" s="89" t="s">
        <v>15626</v>
      </c>
      <c r="D424" s="90" t="s">
        <v>93</v>
      </c>
      <c r="E424" s="90" t="s">
        <v>14949</v>
      </c>
      <c r="F424" s="90" t="s">
        <v>15606</v>
      </c>
      <c r="G424" s="90" t="s">
        <v>28</v>
      </c>
      <c r="H424" s="90" t="s">
        <v>14949</v>
      </c>
      <c r="I424" s="90" t="s">
        <v>15606</v>
      </c>
      <c r="J424" s="90" t="s">
        <v>28</v>
      </c>
      <c r="K424" s="106" t="s">
        <v>14986</v>
      </c>
      <c r="L424" s="107">
        <v>1204</v>
      </c>
      <c r="M424" s="106"/>
      <c r="N424" s="107"/>
      <c r="O424" s="106"/>
      <c r="P424" s="107"/>
      <c r="S424" s="90" t="s">
        <v>14975</v>
      </c>
      <c r="T424" s="90" t="s">
        <v>14972</v>
      </c>
      <c r="U424" s="94">
        <v>43980</v>
      </c>
      <c r="V424" s="94">
        <v>44164</v>
      </c>
      <c r="W424" s="122" t="s">
        <v>3935</v>
      </c>
      <c r="X424" s="122" t="s">
        <v>3935</v>
      </c>
      <c r="Y424" s="122" t="s">
        <v>3935</v>
      </c>
    </row>
    <row r="425" spans="1:25" ht="32.1" customHeight="1" x14ac:dyDescent="0.25">
      <c r="A425" s="124" t="s">
        <v>15582</v>
      </c>
      <c r="B425" s="55" t="s">
        <v>15626</v>
      </c>
      <c r="C425" s="55" t="s">
        <v>15627</v>
      </c>
      <c r="D425" s="34" t="s">
        <v>93</v>
      </c>
      <c r="E425" s="34" t="s">
        <v>14949</v>
      </c>
      <c r="F425" s="34" t="s">
        <v>15628</v>
      </c>
      <c r="G425" s="34" t="s">
        <v>28</v>
      </c>
      <c r="H425" s="34" t="s">
        <v>14949</v>
      </c>
      <c r="I425" s="34" t="s">
        <v>15628</v>
      </c>
      <c r="J425" s="34" t="s">
        <v>28</v>
      </c>
      <c r="K425" s="46" t="s">
        <v>14986</v>
      </c>
      <c r="L425" s="47">
        <v>1204</v>
      </c>
      <c r="S425" s="34" t="s">
        <v>14975</v>
      </c>
      <c r="T425" s="34" t="s">
        <v>14972</v>
      </c>
      <c r="U425" s="38">
        <v>44484</v>
      </c>
      <c r="V425" s="38">
        <v>45944</v>
      </c>
      <c r="W425" s="122" t="s">
        <v>3935</v>
      </c>
      <c r="X425" s="122" t="s">
        <v>3935</v>
      </c>
      <c r="Y425" s="122" t="s">
        <v>3935</v>
      </c>
    </row>
    <row r="426" spans="1:25" ht="32.1" customHeight="1" x14ac:dyDescent="0.25">
      <c r="A426" s="123" t="s">
        <v>15582</v>
      </c>
      <c r="B426" s="89" t="s">
        <v>15629</v>
      </c>
      <c r="C426" s="89" t="s">
        <v>15629</v>
      </c>
      <c r="D426" s="90" t="s">
        <v>93</v>
      </c>
      <c r="E426" s="90" t="s">
        <v>14949</v>
      </c>
      <c r="F426" s="90" t="s">
        <v>15606</v>
      </c>
      <c r="G426" s="90" t="s">
        <v>28</v>
      </c>
      <c r="H426" s="90" t="s">
        <v>14949</v>
      </c>
      <c r="I426" s="90" t="s">
        <v>15606</v>
      </c>
      <c r="J426" s="90" t="s">
        <v>28</v>
      </c>
      <c r="K426" s="106" t="s">
        <v>14986</v>
      </c>
      <c r="L426" s="107">
        <v>1204</v>
      </c>
      <c r="M426" s="106">
        <v>0.79</v>
      </c>
      <c r="N426" s="107">
        <v>1439</v>
      </c>
      <c r="S426" s="90" t="s">
        <v>14958</v>
      </c>
      <c r="T426" s="90" t="s">
        <v>14972</v>
      </c>
      <c r="U426" s="94">
        <v>42985</v>
      </c>
      <c r="V426" s="94">
        <v>43966</v>
      </c>
      <c r="W426" s="122" t="s">
        <v>3935</v>
      </c>
      <c r="X426" s="122" t="s">
        <v>3935</v>
      </c>
      <c r="Y426" s="122" t="s">
        <v>3935</v>
      </c>
    </row>
    <row r="427" spans="1:25" ht="32.1" customHeight="1" x14ac:dyDescent="0.25">
      <c r="A427" s="124" t="s">
        <v>15582</v>
      </c>
      <c r="B427" s="55" t="s">
        <v>15630</v>
      </c>
      <c r="C427" s="55" t="s">
        <v>15630</v>
      </c>
      <c r="D427" s="34" t="s">
        <v>93</v>
      </c>
      <c r="E427" s="34" t="s">
        <v>14949</v>
      </c>
      <c r="F427" s="34" t="s">
        <v>15606</v>
      </c>
      <c r="G427" s="34" t="s">
        <v>28</v>
      </c>
      <c r="H427" s="34" t="s">
        <v>14949</v>
      </c>
      <c r="I427" s="34" t="s">
        <v>15606</v>
      </c>
      <c r="J427" s="34" t="s">
        <v>28</v>
      </c>
      <c r="K427" s="46" t="s">
        <v>14986</v>
      </c>
      <c r="L427" s="47">
        <v>1204</v>
      </c>
      <c r="M427" s="46">
        <v>0.79</v>
      </c>
      <c r="N427" s="47">
        <v>1439</v>
      </c>
      <c r="S427" s="34" t="s">
        <v>14975</v>
      </c>
      <c r="T427" s="34" t="s">
        <v>14972</v>
      </c>
      <c r="U427" s="38">
        <v>43980</v>
      </c>
      <c r="V427" s="38">
        <v>44164</v>
      </c>
      <c r="W427" s="122" t="s">
        <v>3935</v>
      </c>
      <c r="X427" s="122" t="s">
        <v>3935</v>
      </c>
      <c r="Y427" s="122" t="s">
        <v>3935</v>
      </c>
    </row>
    <row r="428" spans="1:25" ht="32.1" customHeight="1" x14ac:dyDescent="0.25">
      <c r="A428" s="123" t="s">
        <v>15582</v>
      </c>
      <c r="B428" s="89" t="s">
        <v>15630</v>
      </c>
      <c r="C428" s="89" t="s">
        <v>15631</v>
      </c>
      <c r="D428" s="90" t="s">
        <v>93</v>
      </c>
      <c r="E428" s="90" t="s">
        <v>14949</v>
      </c>
      <c r="F428" s="90" t="s">
        <v>15606</v>
      </c>
      <c r="G428" s="90" t="s">
        <v>28</v>
      </c>
      <c r="H428" s="90" t="s">
        <v>14949</v>
      </c>
      <c r="I428" s="90" t="s">
        <v>15606</v>
      </c>
      <c r="J428" s="90" t="s">
        <v>28</v>
      </c>
      <c r="K428" s="106" t="s">
        <v>14986</v>
      </c>
      <c r="L428" s="107">
        <v>1204</v>
      </c>
      <c r="M428" s="106">
        <v>0.79</v>
      </c>
      <c r="N428" s="107">
        <v>1439</v>
      </c>
      <c r="S428" s="90" t="s">
        <v>14975</v>
      </c>
      <c r="T428" s="90" t="s">
        <v>14972</v>
      </c>
      <c r="U428" s="94">
        <v>44484</v>
      </c>
      <c r="V428" s="94">
        <v>45944</v>
      </c>
      <c r="W428" s="122" t="s">
        <v>3935</v>
      </c>
      <c r="X428" s="122" t="s">
        <v>3935</v>
      </c>
      <c r="Y428" s="122" t="s">
        <v>3935</v>
      </c>
    </row>
    <row r="429" spans="1:25" ht="32.1" customHeight="1" x14ac:dyDescent="0.25">
      <c r="A429" s="124" t="s">
        <v>15582</v>
      </c>
      <c r="B429" s="55" t="s">
        <v>15632</v>
      </c>
      <c r="C429" s="55" t="s">
        <v>15632</v>
      </c>
      <c r="D429" s="34" t="s">
        <v>93</v>
      </c>
      <c r="E429" s="34" t="s">
        <v>14949</v>
      </c>
      <c r="F429" s="34" t="s">
        <v>15609</v>
      </c>
      <c r="G429" s="34" t="s">
        <v>28</v>
      </c>
      <c r="H429" s="34" t="s">
        <v>14949</v>
      </c>
      <c r="I429" s="34" t="s">
        <v>15609</v>
      </c>
      <c r="J429" s="34" t="s">
        <v>28</v>
      </c>
      <c r="K429" s="46" t="s">
        <v>14977</v>
      </c>
      <c r="L429" s="47">
        <v>1633</v>
      </c>
      <c r="S429" s="34" t="s">
        <v>14958</v>
      </c>
      <c r="T429" s="34" t="s">
        <v>14972</v>
      </c>
      <c r="U429" s="38">
        <v>42985</v>
      </c>
      <c r="V429" s="38">
        <v>43966</v>
      </c>
      <c r="W429" s="122" t="s">
        <v>3935</v>
      </c>
      <c r="X429" s="122" t="s">
        <v>3935</v>
      </c>
      <c r="Y429" s="122" t="s">
        <v>3935</v>
      </c>
    </row>
    <row r="430" spans="1:25" ht="32.1" customHeight="1" x14ac:dyDescent="0.25">
      <c r="A430" s="123" t="s">
        <v>15582</v>
      </c>
      <c r="B430" s="89" t="s">
        <v>15633</v>
      </c>
      <c r="C430" s="89" t="s">
        <v>15633</v>
      </c>
      <c r="D430" s="90" t="s">
        <v>93</v>
      </c>
      <c r="E430" s="90" t="s">
        <v>14949</v>
      </c>
      <c r="F430" s="90" t="s">
        <v>15609</v>
      </c>
      <c r="G430" s="90" t="s">
        <v>28</v>
      </c>
      <c r="H430" s="90" t="s">
        <v>14949</v>
      </c>
      <c r="I430" s="90" t="s">
        <v>15609</v>
      </c>
      <c r="J430" s="90" t="s">
        <v>28</v>
      </c>
      <c r="K430" s="46" t="s">
        <v>14977</v>
      </c>
      <c r="L430" s="47">
        <v>1633</v>
      </c>
      <c r="S430" s="90" t="s">
        <v>14975</v>
      </c>
      <c r="T430" s="34" t="s">
        <v>14972</v>
      </c>
      <c r="U430" s="94">
        <v>43980</v>
      </c>
      <c r="V430" s="94">
        <v>44164</v>
      </c>
      <c r="W430" s="122" t="s">
        <v>3935</v>
      </c>
      <c r="X430" s="122" t="s">
        <v>3935</v>
      </c>
      <c r="Y430" s="122" t="s">
        <v>3935</v>
      </c>
    </row>
    <row r="431" spans="1:25" ht="32.1" customHeight="1" x14ac:dyDescent="0.25">
      <c r="A431" s="124" t="s">
        <v>15582</v>
      </c>
      <c r="B431" s="55" t="s">
        <v>15633</v>
      </c>
      <c r="C431" s="55" t="s">
        <v>15634</v>
      </c>
      <c r="D431" s="34" t="s">
        <v>93</v>
      </c>
      <c r="E431" s="34" t="s">
        <v>14949</v>
      </c>
      <c r="F431" s="34" t="s">
        <v>15609</v>
      </c>
      <c r="G431" s="34" t="s">
        <v>28</v>
      </c>
      <c r="H431" s="34" t="s">
        <v>14949</v>
      </c>
      <c r="I431" s="34" t="s">
        <v>15609</v>
      </c>
      <c r="J431" s="34" t="s">
        <v>28</v>
      </c>
      <c r="K431" s="46" t="s">
        <v>14977</v>
      </c>
      <c r="L431" s="47">
        <v>1633</v>
      </c>
      <c r="S431" s="34" t="s">
        <v>14975</v>
      </c>
      <c r="T431" s="34" t="s">
        <v>14972</v>
      </c>
      <c r="U431" s="38">
        <v>44484</v>
      </c>
      <c r="V431" s="38">
        <v>45944</v>
      </c>
      <c r="W431" s="122" t="s">
        <v>3935</v>
      </c>
      <c r="X431" s="122" t="s">
        <v>3935</v>
      </c>
      <c r="Y431" s="122" t="s">
        <v>3935</v>
      </c>
    </row>
    <row r="432" spans="1:25" ht="32.1" customHeight="1" x14ac:dyDescent="0.25">
      <c r="A432" s="124" t="s">
        <v>15582</v>
      </c>
      <c r="B432" s="55" t="s">
        <v>15635</v>
      </c>
      <c r="C432" s="55" t="s">
        <v>15635</v>
      </c>
      <c r="D432" s="34" t="s">
        <v>93</v>
      </c>
      <c r="E432" s="34" t="s">
        <v>14949</v>
      </c>
      <c r="F432" s="34" t="s">
        <v>15636</v>
      </c>
      <c r="G432" s="34" t="s">
        <v>28</v>
      </c>
      <c r="H432" s="34" t="s">
        <v>14949</v>
      </c>
      <c r="I432" s="34" t="s">
        <v>15636</v>
      </c>
      <c r="J432" s="34" t="s">
        <v>28</v>
      </c>
      <c r="K432" s="46" t="s">
        <v>14977</v>
      </c>
      <c r="L432" s="47">
        <v>1633</v>
      </c>
      <c r="M432" s="46">
        <v>0.78</v>
      </c>
      <c r="N432" s="47">
        <v>1818</v>
      </c>
      <c r="O432" s="46">
        <v>0.77</v>
      </c>
      <c r="P432" s="47">
        <v>2000</v>
      </c>
      <c r="S432" s="34" t="s">
        <v>14958</v>
      </c>
      <c r="T432" s="34" t="s">
        <v>14972</v>
      </c>
      <c r="U432" s="38">
        <v>42985</v>
      </c>
      <c r="V432" s="38">
        <v>44446</v>
      </c>
      <c r="W432" s="122" t="s">
        <v>3935</v>
      </c>
      <c r="X432" s="122" t="s">
        <v>3935</v>
      </c>
      <c r="Y432" s="122" t="s">
        <v>3935</v>
      </c>
    </row>
    <row r="433" spans="1:25" ht="32.1" customHeight="1" x14ac:dyDescent="0.25">
      <c r="A433" s="123" t="s">
        <v>15582</v>
      </c>
      <c r="B433" s="89" t="s">
        <v>15635</v>
      </c>
      <c r="C433" s="89" t="s">
        <v>15637</v>
      </c>
      <c r="D433" s="90" t="s">
        <v>93</v>
      </c>
      <c r="E433" s="90" t="s">
        <v>14949</v>
      </c>
      <c r="F433" s="90" t="s">
        <v>15638</v>
      </c>
      <c r="G433" s="90" t="s">
        <v>28</v>
      </c>
      <c r="H433" s="90" t="s">
        <v>14949</v>
      </c>
      <c r="I433" s="90" t="s">
        <v>15639</v>
      </c>
      <c r="J433" s="90" t="s">
        <v>28</v>
      </c>
      <c r="K433" s="46" t="s">
        <v>14977</v>
      </c>
      <c r="L433" s="47">
        <v>1633</v>
      </c>
      <c r="M433" s="46">
        <v>0.78</v>
      </c>
      <c r="N433" s="47">
        <v>1818</v>
      </c>
      <c r="O433" s="46">
        <v>0.77</v>
      </c>
      <c r="P433" s="47">
        <v>2000</v>
      </c>
      <c r="S433" s="90" t="s">
        <v>14975</v>
      </c>
      <c r="T433" s="34" t="s">
        <v>14972</v>
      </c>
      <c r="U433" s="94">
        <v>44484</v>
      </c>
      <c r="V433" s="94">
        <v>45944</v>
      </c>
      <c r="W433" s="76"/>
      <c r="X433" s="76"/>
      <c r="Y433" s="122" t="s">
        <v>3935</v>
      </c>
    </row>
    <row r="434" spans="1:25" ht="32.1" customHeight="1" x14ac:dyDescent="0.25">
      <c r="A434" s="123" t="s">
        <v>15582</v>
      </c>
      <c r="B434" s="89" t="s">
        <v>15640</v>
      </c>
      <c r="C434" s="89" t="s">
        <v>15640</v>
      </c>
      <c r="D434" s="90" t="s">
        <v>93</v>
      </c>
      <c r="E434" s="90" t="s">
        <v>14949</v>
      </c>
      <c r="F434" s="90" t="s">
        <v>15613</v>
      </c>
      <c r="G434" s="90" t="s">
        <v>28</v>
      </c>
      <c r="H434" s="90" t="s">
        <v>14949</v>
      </c>
      <c r="I434" s="90" t="s">
        <v>15613</v>
      </c>
      <c r="J434" s="90" t="s">
        <v>28</v>
      </c>
      <c r="K434" s="106" t="s">
        <v>14977</v>
      </c>
      <c r="L434" s="107">
        <v>1633</v>
      </c>
      <c r="M434" s="106">
        <v>0.78</v>
      </c>
      <c r="N434" s="107">
        <v>1818</v>
      </c>
      <c r="O434" s="106">
        <v>0.77</v>
      </c>
      <c r="P434" s="107">
        <v>2000</v>
      </c>
      <c r="S434" s="90" t="s">
        <v>14975</v>
      </c>
      <c r="T434" s="90" t="s">
        <v>14972</v>
      </c>
      <c r="U434" s="94">
        <v>43980</v>
      </c>
      <c r="V434" s="94">
        <v>44164</v>
      </c>
      <c r="W434" s="122" t="s">
        <v>3935</v>
      </c>
      <c r="X434" s="122" t="s">
        <v>3935</v>
      </c>
      <c r="Y434" s="122" t="s">
        <v>3935</v>
      </c>
    </row>
    <row r="435" spans="1:25" ht="32.1" customHeight="1" x14ac:dyDescent="0.25">
      <c r="A435" s="124" t="s">
        <v>15582</v>
      </c>
      <c r="B435" s="55" t="s">
        <v>15641</v>
      </c>
      <c r="C435" s="55" t="s">
        <v>15641</v>
      </c>
      <c r="D435" s="34" t="s">
        <v>93</v>
      </c>
      <c r="E435" s="34" t="s">
        <v>14949</v>
      </c>
      <c r="F435" s="34" t="s">
        <v>15613</v>
      </c>
      <c r="G435" s="34" t="s">
        <v>28</v>
      </c>
      <c r="H435" s="34" t="s">
        <v>14949</v>
      </c>
      <c r="I435" s="34" t="s">
        <v>15613</v>
      </c>
      <c r="J435" s="34" t="s">
        <v>28</v>
      </c>
      <c r="K435" s="46" t="s">
        <v>14977</v>
      </c>
      <c r="L435" s="47">
        <v>1633</v>
      </c>
      <c r="M435" s="46">
        <v>0.78</v>
      </c>
      <c r="N435" s="47">
        <v>1818</v>
      </c>
      <c r="O435" s="46">
        <v>0.77</v>
      </c>
      <c r="P435" s="47">
        <v>2000</v>
      </c>
      <c r="S435" s="34" t="s">
        <v>14958</v>
      </c>
      <c r="T435" s="34" t="s">
        <v>14972</v>
      </c>
      <c r="U435" s="38">
        <v>42985</v>
      </c>
      <c r="V435" s="38">
        <v>43966</v>
      </c>
      <c r="W435" s="122" t="s">
        <v>3935</v>
      </c>
      <c r="X435" s="122" t="s">
        <v>3935</v>
      </c>
      <c r="Y435" s="122" t="s">
        <v>3935</v>
      </c>
    </row>
    <row r="436" spans="1:25" ht="32.1" customHeight="1" x14ac:dyDescent="0.25">
      <c r="A436" s="123" t="s">
        <v>15642</v>
      </c>
      <c r="B436" s="89" t="s">
        <v>15643</v>
      </c>
      <c r="C436" s="89" t="s">
        <v>15643</v>
      </c>
      <c r="D436" s="90" t="s">
        <v>93</v>
      </c>
      <c r="E436" s="90" t="s">
        <v>14949</v>
      </c>
      <c r="F436" s="90" t="s">
        <v>15079</v>
      </c>
      <c r="G436" s="90" t="s">
        <v>28</v>
      </c>
      <c r="H436" s="90" t="s">
        <v>14949</v>
      </c>
      <c r="I436" s="90" t="s">
        <v>15079</v>
      </c>
      <c r="J436" s="90" t="s">
        <v>28</v>
      </c>
      <c r="K436" s="106" t="s">
        <v>15080</v>
      </c>
      <c r="L436" s="107">
        <v>113</v>
      </c>
      <c r="M436" s="106">
        <v>0.75</v>
      </c>
      <c r="N436" s="107">
        <v>236</v>
      </c>
      <c r="O436" s="106">
        <v>0.74</v>
      </c>
      <c r="P436" s="107">
        <v>359</v>
      </c>
      <c r="Q436" s="46">
        <v>0.73</v>
      </c>
      <c r="R436" s="47">
        <v>454</v>
      </c>
      <c r="S436" s="90" t="s">
        <v>15066</v>
      </c>
      <c r="T436" s="90" t="s">
        <v>14972</v>
      </c>
      <c r="U436" s="94">
        <v>41393</v>
      </c>
      <c r="V436" s="94">
        <v>42735</v>
      </c>
      <c r="W436" s="76"/>
      <c r="X436" s="76"/>
      <c r="Y436" s="76"/>
    </row>
    <row r="437" spans="1:25" ht="32.1" customHeight="1" x14ac:dyDescent="0.25">
      <c r="A437" s="123" t="s">
        <v>15644</v>
      </c>
      <c r="B437" s="89" t="s">
        <v>15645</v>
      </c>
      <c r="C437" s="89" t="s">
        <v>15645</v>
      </c>
      <c r="D437" s="90" t="s">
        <v>93</v>
      </c>
      <c r="E437" s="90" t="s">
        <v>14949</v>
      </c>
      <c r="F437" s="90" t="s">
        <v>6121</v>
      </c>
      <c r="G437" s="90" t="s">
        <v>28</v>
      </c>
      <c r="H437" s="90" t="s">
        <v>14949</v>
      </c>
      <c r="I437" s="90" t="s">
        <v>6121</v>
      </c>
      <c r="J437" s="90" t="s">
        <v>28</v>
      </c>
      <c r="K437" s="106" t="s">
        <v>14977</v>
      </c>
      <c r="L437" s="107">
        <v>49</v>
      </c>
      <c r="M437" s="106"/>
      <c r="N437" s="107"/>
      <c r="O437" s="106"/>
      <c r="P437" s="107"/>
      <c r="S437" s="90" t="s">
        <v>14958</v>
      </c>
      <c r="T437" s="90" t="s">
        <v>15002</v>
      </c>
      <c r="U437" s="94">
        <v>42538</v>
      </c>
      <c r="V437" s="94">
        <v>43100</v>
      </c>
      <c r="W437" s="76"/>
      <c r="X437" s="76"/>
      <c r="Y437" s="76"/>
    </row>
    <row r="438" spans="1:25" ht="32.1" customHeight="1" x14ac:dyDescent="0.25">
      <c r="A438" s="123" t="s">
        <v>15646</v>
      </c>
      <c r="B438" s="89" t="s">
        <v>15647</v>
      </c>
      <c r="C438" s="89" t="s">
        <v>15647</v>
      </c>
      <c r="D438" s="90" t="s">
        <v>93</v>
      </c>
      <c r="E438" s="90" t="s">
        <v>14949</v>
      </c>
      <c r="F438" s="90" t="s">
        <v>15084</v>
      </c>
      <c r="G438" s="90" t="s">
        <v>28</v>
      </c>
      <c r="H438" s="90" t="s">
        <v>14949</v>
      </c>
      <c r="I438" s="90" t="s">
        <v>15084</v>
      </c>
      <c r="J438" s="90" t="s">
        <v>28</v>
      </c>
      <c r="K438" s="106" t="s">
        <v>15214</v>
      </c>
      <c r="L438" s="107">
        <v>81</v>
      </c>
      <c r="M438" s="106">
        <v>0.86</v>
      </c>
      <c r="N438" s="107">
        <v>318</v>
      </c>
      <c r="O438" s="106"/>
      <c r="P438" s="107"/>
      <c r="S438" s="90" t="s">
        <v>14958</v>
      </c>
      <c r="T438" s="90" t="s">
        <v>15002</v>
      </c>
      <c r="U438" s="94">
        <v>42419</v>
      </c>
      <c r="V438" s="94">
        <v>43880</v>
      </c>
      <c r="W438" s="76"/>
      <c r="X438" s="122" t="s">
        <v>3935</v>
      </c>
      <c r="Y438" s="76"/>
    </row>
    <row r="439" spans="1:25" ht="32.1" customHeight="1" x14ac:dyDescent="0.25">
      <c r="A439" s="124" t="s">
        <v>15646</v>
      </c>
      <c r="B439" s="55" t="s">
        <v>15647</v>
      </c>
      <c r="C439" s="55" t="s">
        <v>15648</v>
      </c>
      <c r="D439" s="34" t="s">
        <v>93</v>
      </c>
      <c r="E439" s="34" t="s">
        <v>14949</v>
      </c>
      <c r="F439" s="34" t="s">
        <v>15084</v>
      </c>
      <c r="G439" s="34" t="s">
        <v>28</v>
      </c>
      <c r="H439" s="34" t="s">
        <v>14949</v>
      </c>
      <c r="I439" s="34" t="s">
        <v>15084</v>
      </c>
      <c r="J439" s="34" t="s">
        <v>28</v>
      </c>
      <c r="K439" s="46" t="s">
        <v>15214</v>
      </c>
      <c r="L439" s="47">
        <v>85</v>
      </c>
      <c r="M439" s="46">
        <v>0.86</v>
      </c>
      <c r="N439" s="47">
        <v>340</v>
      </c>
      <c r="S439" s="34" t="s">
        <v>14975</v>
      </c>
      <c r="T439" s="34" t="s">
        <v>15002</v>
      </c>
      <c r="U439" s="38">
        <v>44292</v>
      </c>
      <c r="V439" s="38">
        <v>45753</v>
      </c>
      <c r="W439" s="76"/>
      <c r="X439" s="76"/>
      <c r="Y439" s="122" t="s">
        <v>3935</v>
      </c>
    </row>
    <row r="440" spans="1:25" ht="32.1" customHeight="1" x14ac:dyDescent="0.25">
      <c r="A440" s="123" t="s">
        <v>15646</v>
      </c>
      <c r="B440" s="89" t="s">
        <v>15649</v>
      </c>
      <c r="C440" s="89" t="s">
        <v>15649</v>
      </c>
      <c r="D440" s="90" t="s">
        <v>93</v>
      </c>
      <c r="E440" s="90" t="s">
        <v>14949</v>
      </c>
      <c r="F440" s="90" t="s">
        <v>15650</v>
      </c>
      <c r="G440" s="90" t="s">
        <v>28</v>
      </c>
      <c r="H440" s="90" t="s">
        <v>14949</v>
      </c>
      <c r="I440" s="90" t="s">
        <v>15650</v>
      </c>
      <c r="J440" s="90" t="s">
        <v>28</v>
      </c>
      <c r="K440" s="46" t="s">
        <v>15214</v>
      </c>
      <c r="L440" s="47">
        <v>81</v>
      </c>
      <c r="M440" s="46">
        <v>0.86</v>
      </c>
      <c r="N440" s="47">
        <v>318</v>
      </c>
      <c r="O440" s="46">
        <v>0.83</v>
      </c>
      <c r="P440" s="47">
        <v>459</v>
      </c>
      <c r="S440" s="90" t="s">
        <v>14958</v>
      </c>
      <c r="T440" s="34" t="s">
        <v>15002</v>
      </c>
      <c r="U440" s="94">
        <v>42419</v>
      </c>
      <c r="V440" s="94">
        <v>43880</v>
      </c>
      <c r="W440" s="76"/>
      <c r="X440" s="122" t="s">
        <v>3935</v>
      </c>
      <c r="Y440" s="76"/>
    </row>
    <row r="441" spans="1:25" ht="32.1" customHeight="1" x14ac:dyDescent="0.25">
      <c r="A441" s="123" t="s">
        <v>15646</v>
      </c>
      <c r="B441" s="89" t="s">
        <v>15649</v>
      </c>
      <c r="C441" s="89" t="s">
        <v>15651</v>
      </c>
      <c r="D441" s="90" t="s">
        <v>93</v>
      </c>
      <c r="E441" s="90" t="s">
        <v>14949</v>
      </c>
      <c r="F441" s="90" t="s">
        <v>15650</v>
      </c>
      <c r="G441" s="90" t="s">
        <v>28</v>
      </c>
      <c r="H441" s="90" t="s">
        <v>14949</v>
      </c>
      <c r="I441" s="90" t="s">
        <v>15650</v>
      </c>
      <c r="J441" s="90" t="s">
        <v>28</v>
      </c>
      <c r="K441" s="46" t="s">
        <v>15214</v>
      </c>
      <c r="L441" s="47">
        <v>85</v>
      </c>
      <c r="M441" s="46">
        <v>0.86</v>
      </c>
      <c r="N441" s="47">
        <v>340</v>
      </c>
      <c r="O441" s="46">
        <v>0.83</v>
      </c>
      <c r="P441" s="47">
        <v>488</v>
      </c>
      <c r="S441" s="90" t="s">
        <v>14975</v>
      </c>
      <c r="T441" s="34" t="s">
        <v>15002</v>
      </c>
      <c r="U441" s="94">
        <v>44292</v>
      </c>
      <c r="V441" s="94">
        <v>45753</v>
      </c>
      <c r="W441" s="76"/>
      <c r="X441" s="76"/>
      <c r="Y441" s="122" t="s">
        <v>3935</v>
      </c>
    </row>
    <row r="442" spans="1:25" ht="32.1" customHeight="1" x14ac:dyDescent="0.25">
      <c r="A442" s="124" t="s">
        <v>15646</v>
      </c>
      <c r="B442" s="55" t="s">
        <v>15652</v>
      </c>
      <c r="C442" s="55" t="s">
        <v>15653</v>
      </c>
      <c r="D442" s="34" t="s">
        <v>93</v>
      </c>
      <c r="E442" s="34" t="s">
        <v>14949</v>
      </c>
      <c r="F442" s="34" t="s">
        <v>5875</v>
      </c>
      <c r="G442" s="34" t="s">
        <v>28</v>
      </c>
      <c r="H442" s="34" t="s">
        <v>14949</v>
      </c>
      <c r="I442" s="34" t="s">
        <v>5875</v>
      </c>
      <c r="J442" s="34" t="s">
        <v>28</v>
      </c>
      <c r="K442" s="46" t="s">
        <v>15024</v>
      </c>
      <c r="L442" s="47">
        <v>40</v>
      </c>
      <c r="M442" s="46">
        <v>0.87</v>
      </c>
      <c r="N442" s="47">
        <v>113</v>
      </c>
      <c r="O442" s="46">
        <v>0.85</v>
      </c>
      <c r="P442" s="47">
        <v>161</v>
      </c>
      <c r="S442" s="34" t="s">
        <v>14975</v>
      </c>
      <c r="T442" s="34" t="s">
        <v>15002</v>
      </c>
      <c r="U442" s="38">
        <v>44292</v>
      </c>
      <c r="V442" s="38">
        <v>45753</v>
      </c>
      <c r="W442" s="76"/>
      <c r="X442" s="76"/>
      <c r="Y442" s="122" t="s">
        <v>3935</v>
      </c>
    </row>
    <row r="443" spans="1:25" ht="32.1" customHeight="1" x14ac:dyDescent="0.25">
      <c r="A443" s="124" t="s">
        <v>15646</v>
      </c>
      <c r="B443" s="55" t="s">
        <v>15652</v>
      </c>
      <c r="C443" s="55" t="s">
        <v>15654</v>
      </c>
      <c r="D443" s="34" t="s">
        <v>93</v>
      </c>
      <c r="E443" s="34" t="s">
        <v>14949</v>
      </c>
      <c r="F443" s="34" t="s">
        <v>5875</v>
      </c>
      <c r="G443" s="34" t="s">
        <v>28</v>
      </c>
      <c r="H443" s="34" t="s">
        <v>14949</v>
      </c>
      <c r="I443" s="34" t="s">
        <v>5875</v>
      </c>
      <c r="J443" s="34" t="s">
        <v>28</v>
      </c>
      <c r="K443" s="46" t="s">
        <v>15024</v>
      </c>
      <c r="L443" s="47">
        <v>39</v>
      </c>
      <c r="M443" s="46">
        <v>0.87</v>
      </c>
      <c r="N443" s="47">
        <v>105</v>
      </c>
      <c r="O443" s="46">
        <v>0.85</v>
      </c>
      <c r="P443" s="47">
        <v>153</v>
      </c>
      <c r="S443" s="34" t="s">
        <v>14958</v>
      </c>
      <c r="T443" s="34" t="s">
        <v>15002</v>
      </c>
      <c r="U443" s="38">
        <v>42419</v>
      </c>
      <c r="V443" s="38">
        <v>43880</v>
      </c>
      <c r="W443" s="76"/>
      <c r="X443" s="122" t="s">
        <v>3935</v>
      </c>
      <c r="Y443" s="76"/>
    </row>
    <row r="444" spans="1:25" ht="32.1" customHeight="1" x14ac:dyDescent="0.25">
      <c r="A444" s="124" t="s">
        <v>15646</v>
      </c>
      <c r="B444" s="55" t="s">
        <v>15655</v>
      </c>
      <c r="C444" s="55" t="s">
        <v>15656</v>
      </c>
      <c r="D444" s="34" t="s">
        <v>93</v>
      </c>
      <c r="E444" s="34" t="s">
        <v>14949</v>
      </c>
      <c r="F444" s="34" t="s">
        <v>5875</v>
      </c>
      <c r="G444" s="34" t="s">
        <v>28</v>
      </c>
      <c r="H444" s="34" t="s">
        <v>14949</v>
      </c>
      <c r="I444" s="34" t="s">
        <v>5875</v>
      </c>
      <c r="J444" s="34" t="s">
        <v>28</v>
      </c>
      <c r="K444" s="46" t="s">
        <v>15024</v>
      </c>
      <c r="L444" s="47">
        <v>39</v>
      </c>
      <c r="M444" s="46">
        <v>0.87</v>
      </c>
      <c r="N444" s="47">
        <v>105</v>
      </c>
      <c r="O444" s="46">
        <v>0.85</v>
      </c>
      <c r="P444" s="47">
        <v>153</v>
      </c>
      <c r="S444" s="34" t="s">
        <v>14958</v>
      </c>
      <c r="T444" s="34" t="s">
        <v>15002</v>
      </c>
      <c r="U444" s="38">
        <v>42419</v>
      </c>
      <c r="V444" s="38">
        <v>43880</v>
      </c>
      <c r="W444" s="76"/>
      <c r="X444" s="122" t="s">
        <v>3935</v>
      </c>
      <c r="Y444" s="76"/>
    </row>
    <row r="445" spans="1:25" ht="32.1" customHeight="1" x14ac:dyDescent="0.25">
      <c r="A445" s="123" t="s">
        <v>15646</v>
      </c>
      <c r="B445" s="89" t="s">
        <v>15657</v>
      </c>
      <c r="C445" s="89" t="s">
        <v>15658</v>
      </c>
      <c r="D445" s="90" t="s">
        <v>93</v>
      </c>
      <c r="E445" s="90" t="s">
        <v>14949</v>
      </c>
      <c r="F445" s="90" t="s">
        <v>5875</v>
      </c>
      <c r="G445" s="90" t="s">
        <v>28</v>
      </c>
      <c r="H445" s="90" t="s">
        <v>14949</v>
      </c>
      <c r="I445" s="90" t="s">
        <v>5875</v>
      </c>
      <c r="J445" s="90" t="s">
        <v>28</v>
      </c>
      <c r="K445" s="106" t="s">
        <v>15024</v>
      </c>
      <c r="L445" s="107">
        <v>39</v>
      </c>
      <c r="M445" s="106">
        <v>0.87</v>
      </c>
      <c r="N445" s="107">
        <v>105</v>
      </c>
      <c r="O445" s="106">
        <v>0.85</v>
      </c>
      <c r="P445" s="107">
        <v>153</v>
      </c>
      <c r="S445" s="90" t="s">
        <v>14958</v>
      </c>
      <c r="T445" s="90" t="s">
        <v>14972</v>
      </c>
      <c r="U445" s="94">
        <v>42419</v>
      </c>
      <c r="V445" s="94">
        <v>43880</v>
      </c>
      <c r="W445" s="76"/>
      <c r="X445" s="122" t="s">
        <v>3935</v>
      </c>
      <c r="Y445" s="76"/>
    </row>
    <row r="446" spans="1:25" ht="32.1" customHeight="1" x14ac:dyDescent="0.25">
      <c r="A446" s="123" t="s">
        <v>15646</v>
      </c>
      <c r="B446" s="89" t="s">
        <v>15658</v>
      </c>
      <c r="C446" s="89" t="s">
        <v>15659</v>
      </c>
      <c r="D446" s="90" t="s">
        <v>93</v>
      </c>
      <c r="E446" s="90" t="s">
        <v>14949</v>
      </c>
      <c r="F446" s="90" t="s">
        <v>5875</v>
      </c>
      <c r="G446" s="90" t="s">
        <v>28</v>
      </c>
      <c r="H446" s="90" t="s">
        <v>14949</v>
      </c>
      <c r="I446" s="90" t="s">
        <v>5875</v>
      </c>
      <c r="J446" s="90" t="s">
        <v>28</v>
      </c>
      <c r="K446" s="106" t="s">
        <v>15024</v>
      </c>
      <c r="L446" s="107">
        <v>40</v>
      </c>
      <c r="M446" s="106">
        <v>0.87</v>
      </c>
      <c r="N446" s="107">
        <v>113</v>
      </c>
      <c r="O446" s="106">
        <v>0.85</v>
      </c>
      <c r="P446" s="107">
        <v>161</v>
      </c>
      <c r="S446" s="90" t="s">
        <v>14975</v>
      </c>
      <c r="T446" s="90" t="s">
        <v>14972</v>
      </c>
      <c r="U446" s="94">
        <v>44292</v>
      </c>
      <c r="V446" s="94">
        <v>45753</v>
      </c>
      <c r="W446" s="76"/>
      <c r="X446" s="76"/>
      <c r="Y446" s="122" t="s">
        <v>3935</v>
      </c>
    </row>
    <row r="447" spans="1:25" ht="32.1" customHeight="1" x14ac:dyDescent="0.25">
      <c r="A447" s="124" t="s">
        <v>15646</v>
      </c>
      <c r="B447" s="55" t="s">
        <v>15660</v>
      </c>
      <c r="C447" s="55" t="s">
        <v>15660</v>
      </c>
      <c r="D447" s="34" t="s">
        <v>93</v>
      </c>
      <c r="E447" s="34" t="s">
        <v>14949</v>
      </c>
      <c r="F447" s="34" t="s">
        <v>15084</v>
      </c>
      <c r="G447" s="34" t="s">
        <v>28</v>
      </c>
      <c r="H447" s="34" t="s">
        <v>14949</v>
      </c>
      <c r="I447" s="34" t="s">
        <v>15084</v>
      </c>
      <c r="J447" s="34" t="s">
        <v>28</v>
      </c>
      <c r="K447" s="46" t="s">
        <v>15214</v>
      </c>
      <c r="L447" s="47">
        <v>81</v>
      </c>
      <c r="M447" s="46">
        <v>0.86</v>
      </c>
      <c r="N447" s="47">
        <v>318</v>
      </c>
      <c r="S447" s="34" t="s">
        <v>14958</v>
      </c>
      <c r="T447" s="34" t="s">
        <v>14972</v>
      </c>
      <c r="U447" s="38">
        <v>42419</v>
      </c>
      <c r="V447" s="38">
        <v>43880</v>
      </c>
      <c r="W447" s="76"/>
      <c r="X447" s="122" t="s">
        <v>3935</v>
      </c>
      <c r="Y447" s="76"/>
    </row>
    <row r="448" spans="1:25" ht="32.1" customHeight="1" x14ac:dyDescent="0.25">
      <c r="A448" s="124" t="s">
        <v>15646</v>
      </c>
      <c r="B448" s="55" t="s">
        <v>15660</v>
      </c>
      <c r="C448" s="55" t="s">
        <v>15661</v>
      </c>
      <c r="D448" s="34" t="s">
        <v>93</v>
      </c>
      <c r="E448" s="34" t="s">
        <v>14949</v>
      </c>
      <c r="F448" s="34" t="s">
        <v>15084</v>
      </c>
      <c r="G448" s="34" t="s">
        <v>28</v>
      </c>
      <c r="H448" s="34" t="s">
        <v>14949</v>
      </c>
      <c r="I448" s="34" t="s">
        <v>15084</v>
      </c>
      <c r="J448" s="34" t="s">
        <v>28</v>
      </c>
      <c r="K448" s="46" t="s">
        <v>15214</v>
      </c>
      <c r="L448" s="47">
        <v>85</v>
      </c>
      <c r="M448" s="46">
        <v>0.86</v>
      </c>
      <c r="N448" s="47">
        <v>340</v>
      </c>
      <c r="S448" s="34" t="s">
        <v>14975</v>
      </c>
      <c r="T448" s="34" t="s">
        <v>14972</v>
      </c>
      <c r="U448" s="38">
        <v>44292</v>
      </c>
      <c r="V448" s="38">
        <v>45753</v>
      </c>
      <c r="W448" s="76"/>
      <c r="X448" s="76"/>
      <c r="Y448" s="122" t="s">
        <v>3935</v>
      </c>
    </row>
    <row r="449" spans="1:25" ht="32.1" customHeight="1" x14ac:dyDescent="0.25">
      <c r="A449" s="123" t="s">
        <v>15646</v>
      </c>
      <c r="B449" s="89" t="s">
        <v>15662</v>
      </c>
      <c r="C449" s="89" t="s">
        <v>15662</v>
      </c>
      <c r="D449" s="90" t="s">
        <v>93</v>
      </c>
      <c r="E449" s="90" t="s">
        <v>14949</v>
      </c>
      <c r="F449" s="90" t="s">
        <v>15084</v>
      </c>
      <c r="G449" s="90" t="s">
        <v>28</v>
      </c>
      <c r="H449" s="90" t="s">
        <v>14949</v>
      </c>
      <c r="I449" s="90" t="s">
        <v>15084</v>
      </c>
      <c r="J449" s="90" t="s">
        <v>28</v>
      </c>
      <c r="K449" s="106" t="s">
        <v>15209</v>
      </c>
      <c r="L449" s="107">
        <v>78</v>
      </c>
      <c r="M449" s="106">
        <v>0.74</v>
      </c>
      <c r="N449" s="107">
        <v>315</v>
      </c>
      <c r="S449" s="90" t="s">
        <v>14958</v>
      </c>
      <c r="T449" s="90" t="s">
        <v>14972</v>
      </c>
      <c r="U449" s="94">
        <v>42419</v>
      </c>
      <c r="V449" s="94">
        <v>43880</v>
      </c>
      <c r="W449" s="76"/>
      <c r="X449" s="122" t="s">
        <v>3935</v>
      </c>
      <c r="Y449" s="76"/>
    </row>
    <row r="450" spans="1:25" ht="32.1" customHeight="1" x14ac:dyDescent="0.25">
      <c r="A450" s="124" t="s">
        <v>15646</v>
      </c>
      <c r="B450" s="55" t="s">
        <v>15662</v>
      </c>
      <c r="C450" s="55" t="s">
        <v>15663</v>
      </c>
      <c r="D450" s="34" t="s">
        <v>93</v>
      </c>
      <c r="E450" s="34" t="s">
        <v>14949</v>
      </c>
      <c r="F450" s="34" t="s">
        <v>15084</v>
      </c>
      <c r="G450" s="34" t="s">
        <v>28</v>
      </c>
      <c r="H450" s="34" t="s">
        <v>14949</v>
      </c>
      <c r="I450" s="34" t="s">
        <v>15084</v>
      </c>
      <c r="J450" s="34" t="s">
        <v>28</v>
      </c>
      <c r="K450" s="46" t="s">
        <v>15209</v>
      </c>
      <c r="L450" s="47">
        <v>84</v>
      </c>
      <c r="M450" s="46">
        <v>0.74</v>
      </c>
      <c r="N450" s="47">
        <v>334</v>
      </c>
      <c r="S450" s="34" t="s">
        <v>14975</v>
      </c>
      <c r="T450" s="34" t="s">
        <v>14972</v>
      </c>
      <c r="U450" s="38">
        <v>44292</v>
      </c>
      <c r="V450" s="38">
        <v>45753</v>
      </c>
      <c r="W450" s="76"/>
      <c r="X450" s="76"/>
      <c r="Y450" s="122" t="s">
        <v>3935</v>
      </c>
    </row>
    <row r="451" spans="1:25" ht="32.1" customHeight="1" x14ac:dyDescent="0.25">
      <c r="A451" s="123" t="s">
        <v>15646</v>
      </c>
      <c r="B451" s="89" t="s">
        <v>15664</v>
      </c>
      <c r="C451" s="89" t="s">
        <v>15664</v>
      </c>
      <c r="D451" s="90" t="s">
        <v>93</v>
      </c>
      <c r="E451" s="90" t="s">
        <v>14949</v>
      </c>
      <c r="F451" s="90" t="s">
        <v>15084</v>
      </c>
      <c r="G451" s="90" t="s">
        <v>28</v>
      </c>
      <c r="H451" s="90" t="s">
        <v>14949</v>
      </c>
      <c r="I451" s="90" t="s">
        <v>15084</v>
      </c>
      <c r="J451" s="90" t="s">
        <v>28</v>
      </c>
      <c r="K451" s="106" t="s">
        <v>15209</v>
      </c>
      <c r="L451" s="107">
        <v>78</v>
      </c>
      <c r="M451" s="106">
        <v>0.74</v>
      </c>
      <c r="N451" s="107">
        <v>315</v>
      </c>
      <c r="O451" s="106"/>
      <c r="P451" s="107"/>
      <c r="S451" s="90" t="s">
        <v>14958</v>
      </c>
      <c r="T451" s="90" t="s">
        <v>15002</v>
      </c>
      <c r="U451" s="94">
        <v>42419</v>
      </c>
      <c r="V451" s="94">
        <v>43880</v>
      </c>
      <c r="W451" s="76"/>
      <c r="X451" s="122" t="s">
        <v>3935</v>
      </c>
      <c r="Y451" s="76"/>
    </row>
    <row r="452" spans="1:25" ht="32.1" customHeight="1" x14ac:dyDescent="0.25">
      <c r="A452" s="123" t="s">
        <v>15646</v>
      </c>
      <c r="B452" s="89" t="s">
        <v>15664</v>
      </c>
      <c r="C452" s="89" t="s">
        <v>15665</v>
      </c>
      <c r="D452" s="90" t="s">
        <v>93</v>
      </c>
      <c r="E452" s="90" t="s">
        <v>14949</v>
      </c>
      <c r="F452" s="90" t="s">
        <v>15084</v>
      </c>
      <c r="G452" s="90" t="s">
        <v>28</v>
      </c>
      <c r="H452" s="90" t="s">
        <v>14949</v>
      </c>
      <c r="I452" s="90" t="s">
        <v>15084</v>
      </c>
      <c r="J452" s="90" t="s">
        <v>28</v>
      </c>
      <c r="K452" s="106" t="s">
        <v>15209</v>
      </c>
      <c r="L452" s="107">
        <v>84</v>
      </c>
      <c r="M452" s="106">
        <v>0.74</v>
      </c>
      <c r="N452" s="107">
        <v>334</v>
      </c>
      <c r="O452" s="106"/>
      <c r="P452" s="107"/>
      <c r="Q452" s="106"/>
      <c r="R452" s="107"/>
      <c r="S452" s="90" t="s">
        <v>14975</v>
      </c>
      <c r="T452" s="90" t="s">
        <v>15002</v>
      </c>
      <c r="U452" s="94">
        <v>44292</v>
      </c>
      <c r="V452" s="94">
        <v>45753</v>
      </c>
      <c r="W452" s="76"/>
      <c r="X452" s="76"/>
      <c r="Y452" s="122" t="s">
        <v>3935</v>
      </c>
    </row>
    <row r="453" spans="1:25" ht="32.1" customHeight="1" x14ac:dyDescent="0.25">
      <c r="A453" s="124" t="s">
        <v>15646</v>
      </c>
      <c r="B453" s="55" t="s">
        <v>15666</v>
      </c>
      <c r="C453" s="55" t="s">
        <v>15666</v>
      </c>
      <c r="D453" s="34" t="s">
        <v>93</v>
      </c>
      <c r="E453" s="34" t="s">
        <v>14949</v>
      </c>
      <c r="F453" s="34" t="s">
        <v>15084</v>
      </c>
      <c r="G453" s="34" t="s">
        <v>28</v>
      </c>
      <c r="H453" s="34" t="s">
        <v>14949</v>
      </c>
      <c r="I453" s="34" t="s">
        <v>15084</v>
      </c>
      <c r="J453" s="34" t="s">
        <v>28</v>
      </c>
      <c r="K453" s="46" t="s">
        <v>15214</v>
      </c>
      <c r="L453" s="47">
        <v>81</v>
      </c>
      <c r="M453" s="46">
        <v>0.86</v>
      </c>
      <c r="N453" s="47">
        <v>318</v>
      </c>
      <c r="S453" s="34" t="s">
        <v>14958</v>
      </c>
      <c r="T453" s="34" t="s">
        <v>15002</v>
      </c>
      <c r="U453" s="38">
        <v>42419</v>
      </c>
      <c r="V453" s="38">
        <v>43880</v>
      </c>
      <c r="W453" s="76"/>
      <c r="X453" s="122" t="s">
        <v>3935</v>
      </c>
      <c r="Y453" s="76"/>
    </row>
    <row r="454" spans="1:25" ht="32.1" customHeight="1" x14ac:dyDescent="0.25">
      <c r="A454" s="123" t="s">
        <v>15646</v>
      </c>
      <c r="B454" s="89" t="s">
        <v>15667</v>
      </c>
      <c r="C454" s="89" t="s">
        <v>15667</v>
      </c>
      <c r="D454" s="90" t="s">
        <v>93</v>
      </c>
      <c r="E454" s="90" t="s">
        <v>14949</v>
      </c>
      <c r="F454" s="90" t="s">
        <v>15084</v>
      </c>
      <c r="G454" s="90" t="s">
        <v>28</v>
      </c>
      <c r="H454" s="90" t="s">
        <v>14949</v>
      </c>
      <c r="I454" s="90" t="s">
        <v>15084</v>
      </c>
      <c r="J454" s="90" t="s">
        <v>28</v>
      </c>
      <c r="K454" s="46" t="s">
        <v>15214</v>
      </c>
      <c r="L454" s="47">
        <v>81</v>
      </c>
      <c r="M454" s="46">
        <v>0.86</v>
      </c>
      <c r="N454" s="47">
        <v>318</v>
      </c>
      <c r="S454" s="90" t="s">
        <v>14958</v>
      </c>
      <c r="T454" s="34" t="s">
        <v>14972</v>
      </c>
      <c r="U454" s="94">
        <v>42419</v>
      </c>
      <c r="V454" s="94">
        <v>43880</v>
      </c>
      <c r="W454" s="76"/>
      <c r="X454" s="122" t="s">
        <v>3935</v>
      </c>
      <c r="Y454" s="76"/>
    </row>
    <row r="455" spans="1:25" ht="32.1" customHeight="1" x14ac:dyDescent="0.25">
      <c r="A455" s="123" t="s">
        <v>15646</v>
      </c>
      <c r="B455" s="89" t="s">
        <v>15668</v>
      </c>
      <c r="C455" s="89" t="s">
        <v>15668</v>
      </c>
      <c r="D455" s="90" t="s">
        <v>93</v>
      </c>
      <c r="E455" s="90" t="s">
        <v>14949</v>
      </c>
      <c r="F455" s="90" t="s">
        <v>15084</v>
      </c>
      <c r="G455" s="90" t="s">
        <v>28</v>
      </c>
      <c r="H455" s="90" t="s">
        <v>14949</v>
      </c>
      <c r="I455" s="90" t="s">
        <v>15084</v>
      </c>
      <c r="J455" s="90" t="s">
        <v>28</v>
      </c>
      <c r="K455" s="46" t="s">
        <v>15209</v>
      </c>
      <c r="L455" s="47">
        <v>78</v>
      </c>
      <c r="M455" s="46">
        <v>0.74</v>
      </c>
      <c r="N455" s="47">
        <v>315</v>
      </c>
      <c r="S455" s="90" t="s">
        <v>14958</v>
      </c>
      <c r="T455" s="34" t="s">
        <v>14972</v>
      </c>
      <c r="U455" s="94">
        <v>42419</v>
      </c>
      <c r="V455" s="94">
        <v>43880</v>
      </c>
      <c r="W455" s="76"/>
      <c r="X455" s="122" t="s">
        <v>3935</v>
      </c>
      <c r="Y455" s="76"/>
    </row>
    <row r="456" spans="1:25" ht="32.1" customHeight="1" x14ac:dyDescent="0.25">
      <c r="A456" s="123" t="s">
        <v>15646</v>
      </c>
      <c r="B456" s="89" t="s">
        <v>15669</v>
      </c>
      <c r="C456" s="89" t="s">
        <v>15669</v>
      </c>
      <c r="D456" s="90" t="s">
        <v>93</v>
      </c>
      <c r="E456" s="90" t="s">
        <v>14949</v>
      </c>
      <c r="F456" s="90" t="s">
        <v>15084</v>
      </c>
      <c r="G456" s="90" t="s">
        <v>28</v>
      </c>
      <c r="H456" s="90" t="s">
        <v>14949</v>
      </c>
      <c r="I456" s="90" t="s">
        <v>15084</v>
      </c>
      <c r="J456" s="90" t="s">
        <v>28</v>
      </c>
      <c r="K456" s="46" t="s">
        <v>15209</v>
      </c>
      <c r="L456" s="47">
        <v>78</v>
      </c>
      <c r="M456" s="46">
        <v>0.74</v>
      </c>
      <c r="N456" s="47">
        <v>315</v>
      </c>
      <c r="S456" s="90" t="s">
        <v>14958</v>
      </c>
      <c r="T456" s="34" t="s">
        <v>15002</v>
      </c>
      <c r="U456" s="94">
        <v>42419</v>
      </c>
      <c r="V456" s="94">
        <v>43880</v>
      </c>
      <c r="W456" s="76"/>
      <c r="X456" s="122" t="s">
        <v>3935</v>
      </c>
      <c r="Y456" s="76"/>
    </row>
    <row r="457" spans="1:25" ht="32.1" customHeight="1" x14ac:dyDescent="0.25">
      <c r="A457" s="123" t="s">
        <v>15646</v>
      </c>
      <c r="B457" s="89" t="s">
        <v>15670</v>
      </c>
      <c r="C457" s="89" t="s">
        <v>15670</v>
      </c>
      <c r="D457" s="90" t="s">
        <v>93</v>
      </c>
      <c r="E457" s="90" t="s">
        <v>14949</v>
      </c>
      <c r="F457" s="90" t="s">
        <v>15650</v>
      </c>
      <c r="G457" s="90" t="s">
        <v>28</v>
      </c>
      <c r="H457" s="90" t="s">
        <v>14949</v>
      </c>
      <c r="I457" s="90" t="s">
        <v>15650</v>
      </c>
      <c r="J457" s="90" t="s">
        <v>28</v>
      </c>
      <c r="K457" s="106" t="s">
        <v>15214</v>
      </c>
      <c r="L457" s="107">
        <v>81</v>
      </c>
      <c r="M457" s="106">
        <v>0.86</v>
      </c>
      <c r="N457" s="107">
        <v>318</v>
      </c>
      <c r="O457" s="106">
        <v>0.83</v>
      </c>
      <c r="P457" s="107">
        <v>459</v>
      </c>
      <c r="S457" s="90" t="s">
        <v>14958</v>
      </c>
      <c r="T457" s="90" t="s">
        <v>14972</v>
      </c>
      <c r="U457" s="94">
        <v>42419</v>
      </c>
      <c r="V457" s="94">
        <v>43880</v>
      </c>
      <c r="W457" s="76"/>
      <c r="X457" s="122" t="s">
        <v>3935</v>
      </c>
      <c r="Y457" s="76"/>
    </row>
    <row r="458" spans="1:25" ht="32.1" customHeight="1" x14ac:dyDescent="0.25">
      <c r="A458" s="124" t="s">
        <v>15646</v>
      </c>
      <c r="B458" s="55" t="s">
        <v>15670</v>
      </c>
      <c r="C458" s="55" t="s">
        <v>15671</v>
      </c>
      <c r="D458" s="34" t="s">
        <v>93</v>
      </c>
      <c r="E458" s="34" t="s">
        <v>14949</v>
      </c>
      <c r="F458" s="34" t="s">
        <v>15650</v>
      </c>
      <c r="G458" s="34" t="s">
        <v>28</v>
      </c>
      <c r="H458" s="34" t="s">
        <v>14949</v>
      </c>
      <c r="I458" s="34" t="s">
        <v>15650</v>
      </c>
      <c r="J458" s="34" t="s">
        <v>28</v>
      </c>
      <c r="K458" s="46" t="s">
        <v>15214</v>
      </c>
      <c r="L458" s="47">
        <v>85</v>
      </c>
      <c r="M458" s="46">
        <v>0.86</v>
      </c>
      <c r="N458" s="47">
        <v>340</v>
      </c>
      <c r="O458" s="46">
        <v>0.83</v>
      </c>
      <c r="P458" s="47">
        <v>488</v>
      </c>
      <c r="S458" s="34" t="s">
        <v>14975</v>
      </c>
      <c r="T458" s="34" t="s">
        <v>14972</v>
      </c>
      <c r="U458" s="38">
        <v>44292</v>
      </c>
      <c r="V458" s="38">
        <v>45753</v>
      </c>
      <c r="W458" s="76"/>
      <c r="X458" s="76"/>
      <c r="Y458" s="122" t="s">
        <v>3935</v>
      </c>
    </row>
    <row r="459" spans="1:25" ht="32.1" customHeight="1" x14ac:dyDescent="0.25">
      <c r="A459" s="123" t="s">
        <v>15646</v>
      </c>
      <c r="B459" s="89" t="s">
        <v>15672</v>
      </c>
      <c r="C459" s="89" t="s">
        <v>15672</v>
      </c>
      <c r="D459" s="90" t="s">
        <v>93</v>
      </c>
      <c r="E459" s="90" t="s">
        <v>14949</v>
      </c>
      <c r="F459" s="90" t="s">
        <v>15650</v>
      </c>
      <c r="G459" s="90" t="s">
        <v>28</v>
      </c>
      <c r="H459" s="90" t="s">
        <v>14949</v>
      </c>
      <c r="I459" s="90" t="s">
        <v>15650</v>
      </c>
      <c r="J459" s="90" t="s">
        <v>28</v>
      </c>
      <c r="K459" s="106" t="s">
        <v>15209</v>
      </c>
      <c r="L459" s="107">
        <v>78</v>
      </c>
      <c r="M459" s="106">
        <v>0.74</v>
      </c>
      <c r="N459" s="107">
        <v>315</v>
      </c>
      <c r="O459" s="106">
        <v>0.69</v>
      </c>
      <c r="P459" s="107">
        <v>453</v>
      </c>
      <c r="S459" s="90" t="s">
        <v>14958</v>
      </c>
      <c r="T459" s="90" t="s">
        <v>14972</v>
      </c>
      <c r="U459" s="94">
        <v>42419</v>
      </c>
      <c r="V459" s="94">
        <v>43880</v>
      </c>
      <c r="W459" s="76"/>
      <c r="X459" s="122" t="s">
        <v>3935</v>
      </c>
      <c r="Y459" s="76"/>
    </row>
    <row r="460" spans="1:25" ht="32.1" customHeight="1" x14ac:dyDescent="0.25">
      <c r="A460" s="124" t="s">
        <v>15646</v>
      </c>
      <c r="B460" s="55" t="s">
        <v>15672</v>
      </c>
      <c r="C460" s="55" t="s">
        <v>15673</v>
      </c>
      <c r="D460" s="34" t="s">
        <v>93</v>
      </c>
      <c r="E460" s="34" t="s">
        <v>14949</v>
      </c>
      <c r="F460" s="34" t="s">
        <v>15650</v>
      </c>
      <c r="G460" s="34" t="s">
        <v>28</v>
      </c>
      <c r="H460" s="34" t="s">
        <v>14949</v>
      </c>
      <c r="I460" s="34" t="s">
        <v>15650</v>
      </c>
      <c r="J460" s="34" t="s">
        <v>28</v>
      </c>
      <c r="K460" s="46" t="s">
        <v>15209</v>
      </c>
      <c r="L460" s="47">
        <v>84</v>
      </c>
      <c r="M460" s="46">
        <v>0.74</v>
      </c>
      <c r="N460" s="47">
        <v>334</v>
      </c>
      <c r="O460" s="46">
        <v>0.69</v>
      </c>
      <c r="P460" s="47">
        <v>476</v>
      </c>
      <c r="S460" s="34" t="s">
        <v>14975</v>
      </c>
      <c r="T460" s="34" t="s">
        <v>14972</v>
      </c>
      <c r="U460" s="38">
        <v>44292</v>
      </c>
      <c r="V460" s="38">
        <v>45753</v>
      </c>
      <c r="W460" s="76"/>
      <c r="X460" s="76"/>
      <c r="Y460" s="122" t="s">
        <v>3935</v>
      </c>
    </row>
    <row r="461" spans="1:25" ht="32.1" customHeight="1" x14ac:dyDescent="0.25">
      <c r="A461" s="124" t="s">
        <v>15646</v>
      </c>
      <c r="B461" s="55" t="s">
        <v>15674</v>
      </c>
      <c r="C461" s="55" t="s">
        <v>15674</v>
      </c>
      <c r="D461" s="34" t="s">
        <v>93</v>
      </c>
      <c r="E461" s="34" t="s">
        <v>14949</v>
      </c>
      <c r="F461" s="34" t="s">
        <v>15650</v>
      </c>
      <c r="G461" s="34" t="s">
        <v>28</v>
      </c>
      <c r="H461" s="34" t="s">
        <v>14949</v>
      </c>
      <c r="I461" s="34" t="s">
        <v>15650</v>
      </c>
      <c r="J461" s="34" t="s">
        <v>28</v>
      </c>
      <c r="K461" s="46" t="s">
        <v>15209</v>
      </c>
      <c r="L461" s="47">
        <v>78</v>
      </c>
      <c r="M461" s="46">
        <v>0.74</v>
      </c>
      <c r="N461" s="47">
        <v>315</v>
      </c>
      <c r="O461" s="46">
        <v>0.69</v>
      </c>
      <c r="P461" s="47">
        <v>453</v>
      </c>
      <c r="S461" s="34" t="s">
        <v>14958</v>
      </c>
      <c r="T461" s="34" t="s">
        <v>15002</v>
      </c>
      <c r="U461" s="38">
        <v>42419</v>
      </c>
      <c r="V461" s="38">
        <v>43880</v>
      </c>
      <c r="W461" s="76"/>
      <c r="X461" s="122" t="s">
        <v>3935</v>
      </c>
      <c r="Y461" s="76"/>
    </row>
    <row r="462" spans="1:25" ht="32.1" customHeight="1" x14ac:dyDescent="0.25">
      <c r="A462" s="123" t="s">
        <v>15646</v>
      </c>
      <c r="B462" s="89" t="s">
        <v>15674</v>
      </c>
      <c r="C462" s="89" t="s">
        <v>15675</v>
      </c>
      <c r="D462" s="90" t="s">
        <v>93</v>
      </c>
      <c r="E462" s="90" t="s">
        <v>14949</v>
      </c>
      <c r="F462" s="90" t="s">
        <v>15650</v>
      </c>
      <c r="G462" s="90" t="s">
        <v>28</v>
      </c>
      <c r="H462" s="90" t="s">
        <v>14949</v>
      </c>
      <c r="I462" s="90" t="s">
        <v>15650</v>
      </c>
      <c r="J462" s="90" t="s">
        <v>28</v>
      </c>
      <c r="K462" s="46" t="s">
        <v>15209</v>
      </c>
      <c r="L462" s="47">
        <v>84</v>
      </c>
      <c r="M462" s="46">
        <v>0.74</v>
      </c>
      <c r="N462" s="47">
        <v>334</v>
      </c>
      <c r="O462" s="46">
        <v>0.69</v>
      </c>
      <c r="P462" s="47">
        <v>476</v>
      </c>
      <c r="S462" s="90" t="s">
        <v>14975</v>
      </c>
      <c r="T462" s="34" t="s">
        <v>15002</v>
      </c>
      <c r="U462" s="94">
        <v>44292</v>
      </c>
      <c r="V462" s="94">
        <v>45753</v>
      </c>
      <c r="W462" s="76"/>
      <c r="X462" s="76"/>
      <c r="Y462" s="122" t="s">
        <v>3935</v>
      </c>
    </row>
    <row r="463" spans="1:25" ht="32.1" customHeight="1" x14ac:dyDescent="0.25">
      <c r="A463" s="123" t="s">
        <v>15646</v>
      </c>
      <c r="B463" s="89" t="s">
        <v>15676</v>
      </c>
      <c r="C463" s="89" t="s">
        <v>15676</v>
      </c>
      <c r="D463" s="90" t="s">
        <v>93</v>
      </c>
      <c r="E463" s="90" t="s">
        <v>14949</v>
      </c>
      <c r="F463" s="90" t="s">
        <v>15650</v>
      </c>
      <c r="G463" s="90" t="s">
        <v>28</v>
      </c>
      <c r="H463" s="90" t="s">
        <v>14949</v>
      </c>
      <c r="I463" s="90" t="s">
        <v>15650</v>
      </c>
      <c r="J463" s="90" t="s">
        <v>28</v>
      </c>
      <c r="K463" s="106" t="s">
        <v>15214</v>
      </c>
      <c r="L463" s="107">
        <v>81</v>
      </c>
      <c r="M463" s="106">
        <v>0.86</v>
      </c>
      <c r="N463" s="107">
        <v>318</v>
      </c>
      <c r="O463" s="106">
        <v>0.83</v>
      </c>
      <c r="P463" s="107">
        <v>459</v>
      </c>
      <c r="Q463" s="106"/>
      <c r="R463" s="107"/>
      <c r="S463" s="90" t="s">
        <v>14958</v>
      </c>
      <c r="T463" s="90" t="s">
        <v>15002</v>
      </c>
      <c r="U463" s="94">
        <v>42419</v>
      </c>
      <c r="V463" s="94">
        <v>43880</v>
      </c>
      <c r="W463" s="76"/>
      <c r="X463" s="122" t="s">
        <v>3935</v>
      </c>
      <c r="Y463" s="76"/>
    </row>
    <row r="464" spans="1:25" ht="32.1" customHeight="1" x14ac:dyDescent="0.25">
      <c r="A464" s="123" t="s">
        <v>15646</v>
      </c>
      <c r="B464" s="89" t="s">
        <v>15677</v>
      </c>
      <c r="C464" s="89" t="s">
        <v>15677</v>
      </c>
      <c r="D464" s="90" t="s">
        <v>93</v>
      </c>
      <c r="E464" s="90" t="s">
        <v>14949</v>
      </c>
      <c r="F464" s="90" t="s">
        <v>15650</v>
      </c>
      <c r="G464" s="90" t="s">
        <v>28</v>
      </c>
      <c r="H464" s="90" t="s">
        <v>14949</v>
      </c>
      <c r="I464" s="90" t="s">
        <v>15650</v>
      </c>
      <c r="J464" s="90" t="s">
        <v>28</v>
      </c>
      <c r="K464" s="106" t="s">
        <v>15214</v>
      </c>
      <c r="L464" s="107">
        <v>81</v>
      </c>
      <c r="M464" s="46">
        <v>0.86</v>
      </c>
      <c r="N464" s="47">
        <v>318</v>
      </c>
      <c r="O464" s="46">
        <v>0.83</v>
      </c>
      <c r="P464" s="47">
        <v>459</v>
      </c>
      <c r="S464" s="90" t="s">
        <v>14958</v>
      </c>
      <c r="T464" s="90" t="s">
        <v>14972</v>
      </c>
      <c r="U464" s="94">
        <v>42419</v>
      </c>
      <c r="V464" s="94">
        <v>43880</v>
      </c>
      <c r="W464" s="76"/>
      <c r="X464" s="122" t="s">
        <v>3935</v>
      </c>
      <c r="Y464" s="76"/>
    </row>
    <row r="465" spans="1:25" ht="32.1" customHeight="1" x14ac:dyDescent="0.25">
      <c r="A465" s="123" t="s">
        <v>15646</v>
      </c>
      <c r="B465" s="89" t="s">
        <v>15678</v>
      </c>
      <c r="C465" s="89" t="s">
        <v>15678</v>
      </c>
      <c r="D465" s="90" t="s">
        <v>93</v>
      </c>
      <c r="E465" s="90" t="s">
        <v>14949</v>
      </c>
      <c r="F465" s="90" t="s">
        <v>15650</v>
      </c>
      <c r="G465" s="90" t="s">
        <v>28</v>
      </c>
      <c r="H465" s="90" t="s">
        <v>14949</v>
      </c>
      <c r="I465" s="90" t="s">
        <v>15650</v>
      </c>
      <c r="J465" s="90" t="s">
        <v>28</v>
      </c>
      <c r="K465" s="106" t="s">
        <v>15209</v>
      </c>
      <c r="L465" s="107">
        <v>78</v>
      </c>
      <c r="M465" s="46">
        <v>0.74</v>
      </c>
      <c r="N465" s="47">
        <v>315</v>
      </c>
      <c r="O465" s="46">
        <v>0.69</v>
      </c>
      <c r="P465" s="47">
        <v>453</v>
      </c>
      <c r="S465" s="90" t="s">
        <v>14958</v>
      </c>
      <c r="T465" s="90" t="s">
        <v>14972</v>
      </c>
      <c r="U465" s="94">
        <v>42419</v>
      </c>
      <c r="V465" s="94">
        <v>43880</v>
      </c>
      <c r="W465" s="76"/>
      <c r="X465" s="122" t="s">
        <v>3935</v>
      </c>
      <c r="Y465" s="76"/>
    </row>
    <row r="466" spans="1:25" ht="32.1" customHeight="1" x14ac:dyDescent="0.25">
      <c r="A466" s="123" t="s">
        <v>15646</v>
      </c>
      <c r="B466" s="89" t="s">
        <v>15679</v>
      </c>
      <c r="C466" s="89" t="s">
        <v>15679</v>
      </c>
      <c r="D466" s="90" t="s">
        <v>93</v>
      </c>
      <c r="E466" s="90" t="s">
        <v>14949</v>
      </c>
      <c r="F466" s="90" t="s">
        <v>15650</v>
      </c>
      <c r="G466" s="90" t="s">
        <v>28</v>
      </c>
      <c r="H466" s="90" t="s">
        <v>14949</v>
      </c>
      <c r="I466" s="90" t="s">
        <v>15650</v>
      </c>
      <c r="J466" s="90" t="s">
        <v>28</v>
      </c>
      <c r="K466" s="106" t="s">
        <v>15209</v>
      </c>
      <c r="L466" s="107">
        <v>78</v>
      </c>
      <c r="M466" s="106">
        <v>0.74</v>
      </c>
      <c r="N466" s="107">
        <v>315</v>
      </c>
      <c r="O466" s="46">
        <v>0.69</v>
      </c>
      <c r="P466" s="47">
        <v>453</v>
      </c>
      <c r="S466" s="90" t="s">
        <v>14958</v>
      </c>
      <c r="T466" s="90" t="s">
        <v>15002</v>
      </c>
      <c r="U466" s="94">
        <v>42419</v>
      </c>
      <c r="V466" s="94">
        <v>43880</v>
      </c>
      <c r="W466" s="76"/>
      <c r="X466" s="122" t="s">
        <v>3935</v>
      </c>
      <c r="Y466" s="76"/>
    </row>
    <row r="467" spans="1:25" ht="32.1" customHeight="1" x14ac:dyDescent="0.25">
      <c r="A467" s="123" t="s">
        <v>15680</v>
      </c>
      <c r="B467" s="89" t="s">
        <v>15681</v>
      </c>
      <c r="C467" s="89" t="s">
        <v>15681</v>
      </c>
      <c r="D467" s="90" t="s">
        <v>93</v>
      </c>
      <c r="E467" s="90" t="s">
        <v>14949</v>
      </c>
      <c r="F467" s="90" t="s">
        <v>5894</v>
      </c>
      <c r="G467" s="90" t="s">
        <v>28</v>
      </c>
      <c r="H467" s="90" t="s">
        <v>14949</v>
      </c>
      <c r="I467" s="90" t="s">
        <v>5894</v>
      </c>
      <c r="J467" s="90" t="s">
        <v>28</v>
      </c>
      <c r="K467" s="106" t="s">
        <v>15179</v>
      </c>
      <c r="L467" s="107">
        <v>10</v>
      </c>
      <c r="M467" s="106">
        <v>0.71</v>
      </c>
      <c r="N467" s="107">
        <v>73</v>
      </c>
      <c r="O467" s="46">
        <v>0.66</v>
      </c>
      <c r="P467" s="47">
        <v>101</v>
      </c>
      <c r="S467" s="90" t="s">
        <v>14975</v>
      </c>
      <c r="T467" s="90" t="s">
        <v>15002</v>
      </c>
      <c r="U467" s="94">
        <v>45331</v>
      </c>
      <c r="V467" s="94">
        <v>46792</v>
      </c>
      <c r="W467" s="122" t="s">
        <v>3935</v>
      </c>
      <c r="X467" s="122" t="s">
        <v>3935</v>
      </c>
      <c r="Y467" s="122" t="s">
        <v>3935</v>
      </c>
    </row>
    <row r="468" spans="1:25" ht="32.1" customHeight="1" x14ac:dyDescent="0.25">
      <c r="A468" s="123" t="s">
        <v>15680</v>
      </c>
      <c r="B468" s="89" t="s">
        <v>15682</v>
      </c>
      <c r="C468" s="89" t="s">
        <v>15682</v>
      </c>
      <c r="D468" s="90" t="s">
        <v>93</v>
      </c>
      <c r="E468" s="90" t="s">
        <v>14949</v>
      </c>
      <c r="F468" s="90" t="s">
        <v>5894</v>
      </c>
      <c r="G468" s="90" t="s">
        <v>28</v>
      </c>
      <c r="H468" s="90" t="s">
        <v>14949</v>
      </c>
      <c r="I468" s="90" t="s">
        <v>5894</v>
      </c>
      <c r="J468" s="90" t="s">
        <v>28</v>
      </c>
      <c r="K468" s="106" t="s">
        <v>14986</v>
      </c>
      <c r="L468" s="107">
        <v>12</v>
      </c>
      <c r="M468" s="106">
        <v>0.78</v>
      </c>
      <c r="N468" s="107">
        <v>76</v>
      </c>
      <c r="O468" s="46">
        <v>0.76</v>
      </c>
      <c r="P468" s="47">
        <v>105</v>
      </c>
      <c r="S468" s="90" t="s">
        <v>14975</v>
      </c>
      <c r="T468" s="90" t="s">
        <v>15002</v>
      </c>
      <c r="U468" s="94">
        <v>45331</v>
      </c>
      <c r="V468" s="94">
        <v>46792</v>
      </c>
      <c r="W468" s="122" t="s">
        <v>3935</v>
      </c>
      <c r="X468" s="122" t="s">
        <v>3935</v>
      </c>
      <c r="Y468" s="122" t="s">
        <v>3935</v>
      </c>
    </row>
    <row r="469" spans="1:25" ht="32.1" customHeight="1" x14ac:dyDescent="0.25">
      <c r="A469" s="123" t="s">
        <v>15680</v>
      </c>
      <c r="B469" s="89" t="s">
        <v>15683</v>
      </c>
      <c r="C469" s="89" t="s">
        <v>15683</v>
      </c>
      <c r="D469" s="90" t="s">
        <v>93</v>
      </c>
      <c r="E469" s="90" t="s">
        <v>14949</v>
      </c>
      <c r="F469" s="90" t="s">
        <v>5896</v>
      </c>
      <c r="G469" s="90" t="s">
        <v>28</v>
      </c>
      <c r="H469" s="90" t="s">
        <v>14949</v>
      </c>
      <c r="I469" s="90" t="s">
        <v>5896</v>
      </c>
      <c r="J469" s="90" t="s">
        <v>28</v>
      </c>
      <c r="K469" s="106" t="s">
        <v>15017</v>
      </c>
      <c r="L469" s="107">
        <v>10</v>
      </c>
      <c r="M469" s="46">
        <v>0.8</v>
      </c>
      <c r="N469" s="47">
        <v>69</v>
      </c>
      <c r="O469" s="46">
        <v>0.77</v>
      </c>
      <c r="P469" s="47">
        <v>101</v>
      </c>
      <c r="S469" s="90" t="s">
        <v>14975</v>
      </c>
      <c r="T469" s="90" t="s">
        <v>15002</v>
      </c>
      <c r="U469" s="94">
        <v>45331</v>
      </c>
      <c r="V469" s="94">
        <v>46792</v>
      </c>
      <c r="W469" s="122" t="s">
        <v>3935</v>
      </c>
      <c r="X469" s="122" t="s">
        <v>3935</v>
      </c>
      <c r="Y469" s="122" t="s">
        <v>3935</v>
      </c>
    </row>
    <row r="470" spans="1:25" ht="32.1" customHeight="1" x14ac:dyDescent="0.25">
      <c r="A470" s="123" t="s">
        <v>15680</v>
      </c>
      <c r="B470" s="89" t="s">
        <v>15684</v>
      </c>
      <c r="C470" s="89" t="s">
        <v>15684</v>
      </c>
      <c r="D470" s="90" t="s">
        <v>93</v>
      </c>
      <c r="E470" s="90" t="s">
        <v>14949</v>
      </c>
      <c r="F470" s="90" t="s">
        <v>5544</v>
      </c>
      <c r="G470" s="90" t="s">
        <v>28</v>
      </c>
      <c r="H470" s="90" t="s">
        <v>14949</v>
      </c>
      <c r="I470" s="90" t="s">
        <v>5544</v>
      </c>
      <c r="J470" s="90" t="s">
        <v>28</v>
      </c>
      <c r="K470" s="106" t="s">
        <v>15199</v>
      </c>
      <c r="L470" s="107">
        <v>27</v>
      </c>
      <c r="M470" s="106">
        <v>0.64</v>
      </c>
      <c r="N470" s="107">
        <v>45</v>
      </c>
      <c r="O470" s="46">
        <v>0.59</v>
      </c>
      <c r="P470" s="47">
        <v>75</v>
      </c>
      <c r="Q470" s="46">
        <v>0.56000000000000005</v>
      </c>
      <c r="R470" s="47">
        <v>90</v>
      </c>
      <c r="S470" s="90" t="s">
        <v>14958</v>
      </c>
      <c r="T470" s="90" t="s">
        <v>15002</v>
      </c>
      <c r="U470" s="94">
        <v>41410</v>
      </c>
      <c r="V470" s="94">
        <v>42369</v>
      </c>
      <c r="W470" s="76"/>
      <c r="X470" s="76"/>
      <c r="Y470" s="122" t="s">
        <v>3935</v>
      </c>
    </row>
    <row r="471" spans="1:25" ht="32.1" customHeight="1" x14ac:dyDescent="0.25">
      <c r="A471" s="124" t="s">
        <v>15680</v>
      </c>
      <c r="B471" s="55" t="s">
        <v>15685</v>
      </c>
      <c r="C471" s="55" t="s">
        <v>15685</v>
      </c>
      <c r="D471" s="34" t="s">
        <v>93</v>
      </c>
      <c r="E471" s="34" t="s">
        <v>14949</v>
      </c>
      <c r="F471" s="34" t="s">
        <v>5913</v>
      </c>
      <c r="G471" s="34" t="s">
        <v>28</v>
      </c>
      <c r="H471" s="34" t="s">
        <v>14949</v>
      </c>
      <c r="I471" s="34" t="s">
        <v>5913</v>
      </c>
      <c r="J471" s="34" t="s">
        <v>28</v>
      </c>
      <c r="K471" s="46" t="s">
        <v>15686</v>
      </c>
      <c r="L471" s="47">
        <v>15</v>
      </c>
      <c r="M471" s="46">
        <v>0.64</v>
      </c>
      <c r="N471" s="47">
        <v>43</v>
      </c>
      <c r="O471" s="46">
        <v>0.59</v>
      </c>
      <c r="P471" s="47">
        <v>68</v>
      </c>
      <c r="Q471" s="46">
        <v>0.54</v>
      </c>
      <c r="R471" s="47">
        <v>99</v>
      </c>
      <c r="S471" s="34" t="s">
        <v>14975</v>
      </c>
      <c r="T471" s="34" t="s">
        <v>15002</v>
      </c>
      <c r="U471" s="38">
        <v>45331</v>
      </c>
      <c r="V471" s="38">
        <v>46792</v>
      </c>
      <c r="W471" s="122" t="s">
        <v>3935</v>
      </c>
      <c r="X471" s="122" t="s">
        <v>3935</v>
      </c>
      <c r="Y471" s="122" t="s">
        <v>3935</v>
      </c>
    </row>
    <row r="472" spans="1:25" ht="32.1" customHeight="1" x14ac:dyDescent="0.25">
      <c r="A472" s="124" t="s">
        <v>15687</v>
      </c>
      <c r="B472" s="55" t="s">
        <v>15688</v>
      </c>
      <c r="C472" s="55" t="s">
        <v>15688</v>
      </c>
      <c r="D472" s="34" t="s">
        <v>93</v>
      </c>
      <c r="E472" s="34" t="s">
        <v>14949</v>
      </c>
      <c r="F472" s="34" t="s">
        <v>15689</v>
      </c>
      <c r="G472" s="34" t="s">
        <v>28</v>
      </c>
      <c r="H472" s="34" t="s">
        <v>14949</v>
      </c>
      <c r="I472" s="34" t="s">
        <v>15689</v>
      </c>
      <c r="J472" s="34" t="s">
        <v>28</v>
      </c>
      <c r="K472" s="46" t="s">
        <v>14974</v>
      </c>
      <c r="L472" s="47">
        <v>501</v>
      </c>
      <c r="M472" s="46">
        <v>0.73</v>
      </c>
      <c r="N472" s="47">
        <v>747</v>
      </c>
      <c r="O472" s="46">
        <v>0.7</v>
      </c>
      <c r="P472" s="47">
        <v>1000</v>
      </c>
      <c r="S472" s="34" t="s">
        <v>14975</v>
      </c>
      <c r="T472" s="34" t="s">
        <v>14959</v>
      </c>
      <c r="U472" s="38">
        <v>45335</v>
      </c>
      <c r="V472" s="38">
        <v>46796</v>
      </c>
      <c r="W472" s="76"/>
      <c r="X472" s="76"/>
      <c r="Y472" s="122" t="s">
        <v>3935</v>
      </c>
    </row>
    <row r="473" spans="1:25" ht="32.1" customHeight="1" x14ac:dyDescent="0.25">
      <c r="A473" s="124" t="s">
        <v>15687</v>
      </c>
      <c r="B473" s="55" t="s">
        <v>15690</v>
      </c>
      <c r="C473" s="55" t="s">
        <v>15690</v>
      </c>
      <c r="D473" s="34" t="s">
        <v>93</v>
      </c>
      <c r="E473" s="34" t="s">
        <v>14949</v>
      </c>
      <c r="F473" s="34" t="s">
        <v>15691</v>
      </c>
      <c r="G473" s="34" t="s">
        <v>28</v>
      </c>
      <c r="H473" s="34" t="s">
        <v>14949</v>
      </c>
      <c r="I473" s="34" t="s">
        <v>15691</v>
      </c>
      <c r="J473" s="34" t="s">
        <v>28</v>
      </c>
      <c r="K473" s="46" t="s">
        <v>15013</v>
      </c>
      <c r="L473" s="47">
        <v>253</v>
      </c>
      <c r="M473" s="46">
        <v>0.79</v>
      </c>
      <c r="N473" s="47">
        <v>504</v>
      </c>
      <c r="O473" s="46">
        <v>0.76</v>
      </c>
      <c r="P473" s="47">
        <v>753</v>
      </c>
      <c r="Q473" s="46">
        <v>0.73</v>
      </c>
      <c r="R473" s="47">
        <v>1007</v>
      </c>
      <c r="S473" s="34" t="s">
        <v>14958</v>
      </c>
      <c r="T473" s="34" t="s">
        <v>14972</v>
      </c>
      <c r="U473" s="38">
        <v>42727</v>
      </c>
      <c r="V473" s="38">
        <v>45649</v>
      </c>
      <c r="W473" s="122" t="s">
        <v>3935</v>
      </c>
      <c r="X473" s="122" t="s">
        <v>3935</v>
      </c>
      <c r="Y473" s="122" t="s">
        <v>3935</v>
      </c>
    </row>
    <row r="474" spans="1:25" ht="32.1" customHeight="1" x14ac:dyDescent="0.25">
      <c r="A474" s="124" t="s">
        <v>15687</v>
      </c>
      <c r="B474" s="55" t="s">
        <v>15692</v>
      </c>
      <c r="C474" s="55" t="s">
        <v>15692</v>
      </c>
      <c r="D474" s="34" t="s">
        <v>93</v>
      </c>
      <c r="E474" s="34" t="s">
        <v>14949</v>
      </c>
      <c r="F474" s="34" t="s">
        <v>15693</v>
      </c>
      <c r="G474" s="34" t="s">
        <v>28</v>
      </c>
      <c r="H474" s="34" t="s">
        <v>14949</v>
      </c>
      <c r="I474" s="34" t="s">
        <v>15693</v>
      </c>
      <c r="J474" s="34" t="s">
        <v>28</v>
      </c>
      <c r="K474" s="46" t="s">
        <v>15694</v>
      </c>
      <c r="L474" s="47">
        <v>177</v>
      </c>
      <c r="M474" s="46">
        <v>0.71</v>
      </c>
      <c r="N474" s="47">
        <v>265</v>
      </c>
      <c r="O474" s="46">
        <v>0.69</v>
      </c>
      <c r="P474" s="47">
        <v>351</v>
      </c>
      <c r="S474" s="34" t="s">
        <v>14958</v>
      </c>
      <c r="T474" s="34" t="s">
        <v>14959</v>
      </c>
      <c r="U474" s="38">
        <v>44188</v>
      </c>
      <c r="V474" s="38">
        <v>45649</v>
      </c>
      <c r="W474" s="122" t="s">
        <v>3935</v>
      </c>
      <c r="X474" s="122" t="s">
        <v>3935</v>
      </c>
      <c r="Y474" s="122" t="s">
        <v>3935</v>
      </c>
    </row>
    <row r="475" spans="1:25" ht="32.1" customHeight="1" x14ac:dyDescent="0.25">
      <c r="A475" s="124" t="s">
        <v>15687</v>
      </c>
      <c r="B475" s="55" t="s">
        <v>15692</v>
      </c>
      <c r="C475" s="55" t="s">
        <v>15692</v>
      </c>
      <c r="D475" s="34" t="s">
        <v>93</v>
      </c>
      <c r="E475" s="34" t="s">
        <v>14949</v>
      </c>
      <c r="F475" s="34" t="s">
        <v>15693</v>
      </c>
      <c r="G475" s="34" t="s">
        <v>28</v>
      </c>
      <c r="H475" s="34" t="s">
        <v>14949</v>
      </c>
      <c r="I475" s="34" t="s">
        <v>15693</v>
      </c>
      <c r="J475" s="34" t="s">
        <v>28</v>
      </c>
      <c r="K475" s="46" t="s">
        <v>15694</v>
      </c>
      <c r="L475" s="47">
        <v>177</v>
      </c>
      <c r="M475" s="46">
        <v>0.71</v>
      </c>
      <c r="N475" s="47">
        <v>265</v>
      </c>
      <c r="O475" s="46">
        <v>0.69</v>
      </c>
      <c r="P475" s="47">
        <v>351</v>
      </c>
      <c r="S475" s="34" t="s">
        <v>14958</v>
      </c>
      <c r="T475" s="34" t="s">
        <v>14959</v>
      </c>
      <c r="U475" s="38">
        <v>42727</v>
      </c>
      <c r="V475" s="38">
        <v>44188</v>
      </c>
      <c r="W475" s="122" t="s">
        <v>3935</v>
      </c>
      <c r="X475" s="122" t="s">
        <v>3935</v>
      </c>
      <c r="Y475" s="122" t="s">
        <v>3935</v>
      </c>
    </row>
    <row r="476" spans="1:25" ht="32.1" customHeight="1" x14ac:dyDescent="0.25">
      <c r="A476" s="124" t="s">
        <v>15687</v>
      </c>
      <c r="B476" s="55" t="s">
        <v>15695</v>
      </c>
      <c r="C476" s="55" t="s">
        <v>15695</v>
      </c>
      <c r="D476" s="34" t="s">
        <v>93</v>
      </c>
      <c r="E476" s="34" t="s">
        <v>14949</v>
      </c>
      <c r="F476" s="34" t="s">
        <v>14979</v>
      </c>
      <c r="G476" s="34" t="s">
        <v>28</v>
      </c>
      <c r="H476" s="34" t="s">
        <v>14949</v>
      </c>
      <c r="I476" s="34" t="s">
        <v>14979</v>
      </c>
      <c r="J476" s="34" t="s">
        <v>28</v>
      </c>
      <c r="K476" s="46" t="s">
        <v>15296</v>
      </c>
      <c r="L476" s="47">
        <v>248</v>
      </c>
      <c r="M476" s="46">
        <v>0.69</v>
      </c>
      <c r="N476" s="47">
        <v>394</v>
      </c>
      <c r="O476" s="46">
        <v>0.66</v>
      </c>
      <c r="P476" s="47">
        <v>547</v>
      </c>
      <c r="S476" s="34" t="s">
        <v>14975</v>
      </c>
      <c r="T476" s="34" t="s">
        <v>14959</v>
      </c>
      <c r="U476" s="38">
        <v>45335</v>
      </c>
      <c r="V476" s="38">
        <v>46796</v>
      </c>
      <c r="W476" s="76"/>
      <c r="X476" s="76"/>
      <c r="Y476" s="122" t="s">
        <v>3935</v>
      </c>
    </row>
    <row r="477" spans="1:25" ht="32.1" customHeight="1" x14ac:dyDescent="0.25">
      <c r="A477" s="124" t="s">
        <v>15687</v>
      </c>
      <c r="B477" s="55" t="s">
        <v>15696</v>
      </c>
      <c r="C477" s="55" t="s">
        <v>15696</v>
      </c>
      <c r="D477" s="34" t="s">
        <v>93</v>
      </c>
      <c r="E477" s="34" t="s">
        <v>14949</v>
      </c>
      <c r="F477" s="34" t="s">
        <v>15697</v>
      </c>
      <c r="G477" s="34" t="s">
        <v>28</v>
      </c>
      <c r="H477" s="34" t="s">
        <v>14949</v>
      </c>
      <c r="I477" s="34" t="s">
        <v>15697</v>
      </c>
      <c r="J477" s="34" t="s">
        <v>28</v>
      </c>
      <c r="K477" s="46" t="s">
        <v>15694</v>
      </c>
      <c r="L477" s="47">
        <v>252</v>
      </c>
      <c r="M477" s="46">
        <v>0.71</v>
      </c>
      <c r="N477" s="47">
        <v>378</v>
      </c>
      <c r="O477" s="46">
        <v>0.69</v>
      </c>
      <c r="P477" s="47">
        <v>502</v>
      </c>
      <c r="S477" s="34" t="s">
        <v>14958</v>
      </c>
      <c r="T477" s="34" t="s">
        <v>14959</v>
      </c>
      <c r="U477" s="38">
        <v>42727</v>
      </c>
      <c r="V477" s="38">
        <v>44188</v>
      </c>
      <c r="W477" s="122" t="s">
        <v>3935</v>
      </c>
      <c r="X477" s="122" t="s">
        <v>3935</v>
      </c>
      <c r="Y477" s="122" t="s">
        <v>3935</v>
      </c>
    </row>
    <row r="478" spans="1:25" ht="32.1" customHeight="1" x14ac:dyDescent="0.25">
      <c r="A478" s="124" t="s">
        <v>15687</v>
      </c>
      <c r="B478" s="55" t="s">
        <v>15696</v>
      </c>
      <c r="C478" s="55" t="s">
        <v>15696</v>
      </c>
      <c r="D478" s="34" t="s">
        <v>93</v>
      </c>
      <c r="E478" s="34" t="s">
        <v>14949</v>
      </c>
      <c r="F478" s="34" t="s">
        <v>15697</v>
      </c>
      <c r="G478" s="34" t="s">
        <v>28</v>
      </c>
      <c r="H478" s="34" t="s">
        <v>14949</v>
      </c>
      <c r="I478" s="34" t="s">
        <v>15697</v>
      </c>
      <c r="J478" s="34" t="s">
        <v>28</v>
      </c>
      <c r="K478" s="46" t="s">
        <v>15694</v>
      </c>
      <c r="L478" s="47">
        <v>252</v>
      </c>
      <c r="M478" s="46">
        <v>0.71</v>
      </c>
      <c r="N478" s="47">
        <v>378</v>
      </c>
      <c r="O478" s="46">
        <v>0.69</v>
      </c>
      <c r="P478" s="47">
        <v>502</v>
      </c>
      <c r="S478" s="34" t="s">
        <v>14958</v>
      </c>
      <c r="T478" s="34" t="s">
        <v>14959</v>
      </c>
      <c r="U478" s="38">
        <v>44188</v>
      </c>
      <c r="V478" s="38">
        <v>45649</v>
      </c>
      <c r="W478" s="122" t="s">
        <v>3935</v>
      </c>
      <c r="X478" s="122" t="s">
        <v>3935</v>
      </c>
      <c r="Y478" s="122" t="s">
        <v>3935</v>
      </c>
    </row>
    <row r="479" spans="1:25" ht="32.1" customHeight="1" x14ac:dyDescent="0.25">
      <c r="A479" s="124" t="s">
        <v>15687</v>
      </c>
      <c r="B479" s="55" t="s">
        <v>15698</v>
      </c>
      <c r="C479" s="55" t="s">
        <v>15698</v>
      </c>
      <c r="D479" s="34" t="s">
        <v>93</v>
      </c>
      <c r="E479" s="34" t="s">
        <v>14949</v>
      </c>
      <c r="F479" s="34" t="s">
        <v>15699</v>
      </c>
      <c r="G479" s="34" t="s">
        <v>28</v>
      </c>
      <c r="H479" s="34" t="s">
        <v>14949</v>
      </c>
      <c r="I479" s="34" t="s">
        <v>15699</v>
      </c>
      <c r="J479" s="34" t="s">
        <v>28</v>
      </c>
      <c r="K479" s="46" t="s">
        <v>15080</v>
      </c>
      <c r="L479" s="47">
        <v>324</v>
      </c>
      <c r="M479" s="46">
        <v>0.73</v>
      </c>
      <c r="N479" s="47">
        <v>489</v>
      </c>
      <c r="O479" s="46">
        <v>0.69</v>
      </c>
      <c r="P479" s="47">
        <v>649</v>
      </c>
      <c r="S479" s="34" t="s">
        <v>14975</v>
      </c>
      <c r="T479" s="34" t="s">
        <v>14959</v>
      </c>
      <c r="U479" s="38">
        <v>45335</v>
      </c>
      <c r="V479" s="38">
        <v>46796</v>
      </c>
      <c r="W479" s="76"/>
      <c r="X479" s="76"/>
      <c r="Y479" s="122" t="s">
        <v>3935</v>
      </c>
    </row>
    <row r="480" spans="1:25" ht="32.1" customHeight="1" x14ac:dyDescent="0.25">
      <c r="A480" s="124" t="s">
        <v>15687</v>
      </c>
      <c r="B480" s="55" t="s">
        <v>15700</v>
      </c>
      <c r="C480" s="55" t="s">
        <v>15700</v>
      </c>
      <c r="D480" s="34" t="s">
        <v>93</v>
      </c>
      <c r="E480" s="34" t="s">
        <v>14949</v>
      </c>
      <c r="F480" s="34" t="s">
        <v>15701</v>
      </c>
      <c r="G480" s="34" t="s">
        <v>28</v>
      </c>
      <c r="H480" s="34" t="s">
        <v>14949</v>
      </c>
      <c r="I480" s="34" t="s">
        <v>15701</v>
      </c>
      <c r="J480" s="34" t="s">
        <v>28</v>
      </c>
      <c r="K480" s="46" t="s">
        <v>14974</v>
      </c>
      <c r="L480" s="47">
        <v>398</v>
      </c>
      <c r="M480" s="46">
        <v>0.74</v>
      </c>
      <c r="N480" s="47">
        <v>598</v>
      </c>
      <c r="O480" s="46">
        <v>0.7</v>
      </c>
      <c r="P480" s="47">
        <v>800</v>
      </c>
      <c r="S480" s="34" t="s">
        <v>14975</v>
      </c>
      <c r="T480" s="34" t="s">
        <v>14959</v>
      </c>
      <c r="U480" s="38">
        <v>45335</v>
      </c>
      <c r="V480" s="38">
        <v>46796</v>
      </c>
      <c r="W480" s="76"/>
      <c r="X480" s="76"/>
      <c r="Y480" s="122" t="s">
        <v>3935</v>
      </c>
    </row>
    <row r="481" spans="1:25" ht="32.1" customHeight="1" x14ac:dyDescent="0.25">
      <c r="A481" s="124" t="s">
        <v>15687</v>
      </c>
      <c r="B481" s="55" t="s">
        <v>15702</v>
      </c>
      <c r="C481" s="55" t="s">
        <v>15702</v>
      </c>
      <c r="D481" s="34" t="s">
        <v>93</v>
      </c>
      <c r="E481" s="34" t="s">
        <v>14949</v>
      </c>
      <c r="F481" s="34" t="s">
        <v>15703</v>
      </c>
      <c r="G481" s="34" t="s">
        <v>28</v>
      </c>
      <c r="H481" s="34" t="s">
        <v>14949</v>
      </c>
      <c r="I481" s="34" t="s">
        <v>15703</v>
      </c>
      <c r="J481" s="34" t="s">
        <v>28</v>
      </c>
      <c r="K481" s="46" t="s">
        <v>15013</v>
      </c>
      <c r="L481" s="47">
        <v>203</v>
      </c>
      <c r="M481" s="46">
        <v>0.78</v>
      </c>
      <c r="N481" s="47">
        <v>404</v>
      </c>
      <c r="O481" s="46">
        <v>0.76</v>
      </c>
      <c r="P481" s="47">
        <v>602</v>
      </c>
      <c r="Q481" s="46">
        <v>0.73</v>
      </c>
      <c r="R481" s="47">
        <v>803</v>
      </c>
      <c r="S481" s="34" t="s">
        <v>14958</v>
      </c>
      <c r="T481" s="34" t="s">
        <v>14972</v>
      </c>
      <c r="U481" s="38">
        <v>44188</v>
      </c>
      <c r="V481" s="38">
        <v>45649</v>
      </c>
      <c r="W481" s="122" t="s">
        <v>3935</v>
      </c>
      <c r="X481" s="122" t="s">
        <v>3935</v>
      </c>
      <c r="Y481" s="122" t="s">
        <v>3935</v>
      </c>
    </row>
    <row r="482" spans="1:25" ht="32.1" customHeight="1" x14ac:dyDescent="0.25">
      <c r="A482" s="124" t="s">
        <v>15687</v>
      </c>
      <c r="B482" s="55" t="s">
        <v>15702</v>
      </c>
      <c r="C482" s="55" t="s">
        <v>15702</v>
      </c>
      <c r="D482" s="34" t="s">
        <v>93</v>
      </c>
      <c r="E482" s="34" t="s">
        <v>14949</v>
      </c>
      <c r="F482" s="34" t="s">
        <v>15703</v>
      </c>
      <c r="G482" s="34" t="s">
        <v>28</v>
      </c>
      <c r="H482" s="34" t="s">
        <v>14949</v>
      </c>
      <c r="I482" s="34" t="s">
        <v>15703</v>
      </c>
      <c r="J482" s="34" t="s">
        <v>28</v>
      </c>
      <c r="K482" s="46" t="s">
        <v>15013</v>
      </c>
      <c r="L482" s="47">
        <v>203</v>
      </c>
      <c r="M482" s="46">
        <v>0.78</v>
      </c>
      <c r="N482" s="47">
        <v>404</v>
      </c>
      <c r="O482" s="46">
        <v>0.76</v>
      </c>
      <c r="P482" s="47">
        <v>602</v>
      </c>
      <c r="Q482" s="46">
        <v>0.73</v>
      </c>
      <c r="R482" s="47">
        <v>803</v>
      </c>
      <c r="S482" s="34" t="s">
        <v>14958</v>
      </c>
      <c r="T482" s="34" t="s">
        <v>14972</v>
      </c>
      <c r="U482" s="38">
        <v>42727</v>
      </c>
      <c r="V482" s="38">
        <v>44188</v>
      </c>
      <c r="W482" s="122" t="s">
        <v>3935</v>
      </c>
      <c r="X482" s="122" t="s">
        <v>3935</v>
      </c>
      <c r="Y482" s="122" t="s">
        <v>3935</v>
      </c>
    </row>
    <row r="483" spans="1:25" ht="32.1" customHeight="1" x14ac:dyDescent="0.25">
      <c r="A483" s="124" t="s">
        <v>15687</v>
      </c>
      <c r="B483" s="55" t="s">
        <v>15704</v>
      </c>
      <c r="C483" s="55" t="s">
        <v>15705</v>
      </c>
      <c r="D483" s="34" t="s">
        <v>93</v>
      </c>
      <c r="E483" s="34" t="s">
        <v>14949</v>
      </c>
      <c r="F483" s="34" t="s">
        <v>15047</v>
      </c>
      <c r="G483" s="34" t="s">
        <v>28</v>
      </c>
      <c r="H483" s="34" t="s">
        <v>14949</v>
      </c>
      <c r="I483" s="34" t="s">
        <v>15047</v>
      </c>
      <c r="J483" s="34" t="s">
        <v>28</v>
      </c>
      <c r="K483" s="46" t="s">
        <v>14994</v>
      </c>
      <c r="L483" s="47">
        <v>265</v>
      </c>
      <c r="S483" s="34" t="s">
        <v>14975</v>
      </c>
      <c r="T483" s="34" t="s">
        <v>14959</v>
      </c>
      <c r="U483" s="38">
        <v>45335</v>
      </c>
      <c r="V483" s="38">
        <v>46796</v>
      </c>
      <c r="W483" s="76"/>
      <c r="X483" s="76"/>
      <c r="Y483" s="122" t="s">
        <v>3935</v>
      </c>
    </row>
    <row r="484" spans="1:25" ht="32.1" customHeight="1" x14ac:dyDescent="0.25">
      <c r="A484" s="124" t="s">
        <v>15687</v>
      </c>
      <c r="B484" s="55" t="s">
        <v>15706</v>
      </c>
      <c r="C484" s="55" t="s">
        <v>15707</v>
      </c>
      <c r="D484" s="34" t="s">
        <v>93</v>
      </c>
      <c r="E484" s="34" t="s">
        <v>14949</v>
      </c>
      <c r="F484" s="34" t="s">
        <v>15410</v>
      </c>
      <c r="G484" s="34" t="s">
        <v>28</v>
      </c>
      <c r="H484" s="34" t="s">
        <v>14949</v>
      </c>
      <c r="I484" s="34" t="s">
        <v>15410</v>
      </c>
      <c r="J484" s="34" t="s">
        <v>28</v>
      </c>
      <c r="K484" s="46" t="s">
        <v>15144</v>
      </c>
      <c r="L484" s="47">
        <v>347</v>
      </c>
      <c r="S484" s="34" t="s">
        <v>14975</v>
      </c>
      <c r="T484" s="34" t="s">
        <v>14972</v>
      </c>
      <c r="U484" s="38">
        <v>45335</v>
      </c>
      <c r="V484" s="38">
        <v>46796</v>
      </c>
      <c r="W484" s="76"/>
      <c r="X484" s="76"/>
      <c r="Y484" s="122" t="s">
        <v>3935</v>
      </c>
    </row>
    <row r="485" spans="1:25" ht="32.1" customHeight="1" x14ac:dyDescent="0.25">
      <c r="A485" s="124" t="s">
        <v>15687</v>
      </c>
      <c r="B485" s="55" t="s">
        <v>15708</v>
      </c>
      <c r="C485" s="55" t="s">
        <v>15709</v>
      </c>
      <c r="D485" s="34" t="s">
        <v>93</v>
      </c>
      <c r="E485" s="34" t="s">
        <v>14949</v>
      </c>
      <c r="F485" s="34" t="s">
        <v>4794</v>
      </c>
      <c r="G485" s="34" t="s">
        <v>28</v>
      </c>
      <c r="H485" s="34" t="s">
        <v>14949</v>
      </c>
      <c r="I485" s="34" t="s">
        <v>4794</v>
      </c>
      <c r="J485" s="34" t="s">
        <v>28</v>
      </c>
      <c r="K485" s="46" t="s">
        <v>15144</v>
      </c>
      <c r="L485" s="47">
        <v>502</v>
      </c>
      <c r="S485" s="34" t="s">
        <v>14975</v>
      </c>
      <c r="T485" s="34" t="s">
        <v>14959</v>
      </c>
      <c r="U485" s="38">
        <v>45335</v>
      </c>
      <c r="V485" s="38">
        <v>46796</v>
      </c>
      <c r="W485" s="76"/>
      <c r="X485" s="76"/>
      <c r="Y485" s="122" t="s">
        <v>3935</v>
      </c>
    </row>
    <row r="486" spans="1:25" ht="32.1" customHeight="1" x14ac:dyDescent="0.25">
      <c r="A486" s="124" t="s">
        <v>15687</v>
      </c>
      <c r="B486" s="55" t="s">
        <v>15710</v>
      </c>
      <c r="C486" s="55" t="s">
        <v>15711</v>
      </c>
      <c r="D486" s="34" t="s">
        <v>93</v>
      </c>
      <c r="E486" s="34" t="s">
        <v>14954</v>
      </c>
      <c r="F486" s="34" t="s">
        <v>14997</v>
      </c>
      <c r="G486" s="34" t="s">
        <v>28</v>
      </c>
      <c r="H486" s="34" t="s">
        <v>14954</v>
      </c>
      <c r="I486" s="34" t="s">
        <v>14997</v>
      </c>
      <c r="J486" s="34" t="s">
        <v>28</v>
      </c>
      <c r="K486" s="46" t="s">
        <v>15712</v>
      </c>
      <c r="L486" s="47">
        <v>52</v>
      </c>
      <c r="M486" s="46">
        <v>0.6</v>
      </c>
      <c r="N486" s="47">
        <v>80</v>
      </c>
      <c r="S486" s="34" t="s">
        <v>14975</v>
      </c>
      <c r="T486" s="34" t="s">
        <v>15002</v>
      </c>
      <c r="U486" s="38">
        <v>45632</v>
      </c>
      <c r="V486" s="38">
        <v>47093</v>
      </c>
      <c r="W486" s="76"/>
      <c r="X486" s="76"/>
      <c r="Y486" s="122" t="s">
        <v>3935</v>
      </c>
    </row>
    <row r="487" spans="1:25" ht="32.1" customHeight="1" x14ac:dyDescent="0.25">
      <c r="A487" s="124" t="s">
        <v>15713</v>
      </c>
      <c r="B487" s="55" t="s">
        <v>15714</v>
      </c>
      <c r="C487" s="55" t="s">
        <v>15714</v>
      </c>
      <c r="D487" s="34" t="s">
        <v>93</v>
      </c>
      <c r="E487" s="34" t="s">
        <v>14949</v>
      </c>
      <c r="F487" s="34" t="s">
        <v>15178</v>
      </c>
      <c r="G487" s="34" t="s">
        <v>28</v>
      </c>
      <c r="H487" s="34" t="s">
        <v>14949</v>
      </c>
      <c r="I487" s="34" t="s">
        <v>15178</v>
      </c>
      <c r="J487" s="34" t="s">
        <v>28</v>
      </c>
      <c r="K487" s="46" t="s">
        <v>15013</v>
      </c>
      <c r="L487" s="47">
        <v>343</v>
      </c>
      <c r="M487" s="46">
        <v>0.78</v>
      </c>
      <c r="N487" s="47">
        <v>429</v>
      </c>
      <c r="O487" s="46">
        <v>0.77</v>
      </c>
      <c r="P487" s="47">
        <v>531</v>
      </c>
      <c r="S487" s="34" t="s">
        <v>15021</v>
      </c>
      <c r="T487" s="34" t="s">
        <v>14972</v>
      </c>
      <c r="U487" s="38">
        <v>43175</v>
      </c>
      <c r="V487" s="38">
        <v>44636</v>
      </c>
      <c r="W487" s="76"/>
      <c r="X487" s="76"/>
      <c r="Y487" s="122" t="s">
        <v>3935</v>
      </c>
    </row>
    <row r="488" spans="1:25" ht="32.1" customHeight="1" x14ac:dyDescent="0.25">
      <c r="A488" s="124" t="s">
        <v>15715</v>
      </c>
      <c r="B488" s="55" t="s">
        <v>15716</v>
      </c>
      <c r="C488" s="55" t="s">
        <v>15716</v>
      </c>
      <c r="D488" s="34" t="s">
        <v>93</v>
      </c>
      <c r="E488" s="34" t="s">
        <v>14949</v>
      </c>
      <c r="F488" s="34" t="s">
        <v>15298</v>
      </c>
      <c r="G488" s="34" t="s">
        <v>28</v>
      </c>
      <c r="H488" s="34" t="s">
        <v>14949</v>
      </c>
      <c r="I488" s="34" t="s">
        <v>15298</v>
      </c>
      <c r="J488" s="34" t="s">
        <v>28</v>
      </c>
      <c r="K488" s="46" t="s">
        <v>14994</v>
      </c>
      <c r="L488" s="47">
        <v>195</v>
      </c>
      <c r="M488" s="46">
        <v>0.81</v>
      </c>
      <c r="N488" s="47">
        <v>301</v>
      </c>
      <c r="O488" s="46">
        <v>0.78</v>
      </c>
      <c r="P488" s="47">
        <v>397</v>
      </c>
      <c r="S488" s="34" t="s">
        <v>14958</v>
      </c>
      <c r="T488" s="34" t="s">
        <v>14972</v>
      </c>
      <c r="U488" s="38">
        <v>43039</v>
      </c>
      <c r="V488" s="38">
        <v>44500</v>
      </c>
      <c r="W488" s="76"/>
      <c r="X488" s="76"/>
      <c r="Y488" s="122" t="s">
        <v>3935</v>
      </c>
    </row>
    <row r="489" spans="1:25" ht="32.1" customHeight="1" x14ac:dyDescent="0.25">
      <c r="A489" s="124" t="s">
        <v>15715</v>
      </c>
      <c r="B489" s="55" t="s">
        <v>15717</v>
      </c>
      <c r="C489" s="55" t="s">
        <v>15717</v>
      </c>
      <c r="D489" s="34" t="s">
        <v>93</v>
      </c>
      <c r="E489" s="34" t="s">
        <v>14949</v>
      </c>
      <c r="F489" s="34" t="s">
        <v>15106</v>
      </c>
      <c r="G489" s="34" t="s">
        <v>28</v>
      </c>
      <c r="H489" s="34" t="s">
        <v>14949</v>
      </c>
      <c r="I489" s="34" t="s">
        <v>15106</v>
      </c>
      <c r="J489" s="34" t="s">
        <v>28</v>
      </c>
      <c r="K489" s="46" t="s">
        <v>14963</v>
      </c>
      <c r="L489" s="47">
        <v>139</v>
      </c>
      <c r="M489" s="46">
        <v>0.84</v>
      </c>
      <c r="N489" s="47">
        <v>274</v>
      </c>
      <c r="O489" s="46">
        <v>0.82</v>
      </c>
      <c r="P489" s="47">
        <v>398</v>
      </c>
      <c r="S489" s="34" t="s">
        <v>14975</v>
      </c>
      <c r="T489" s="34" t="s">
        <v>14972</v>
      </c>
      <c r="U489" s="38">
        <v>45595</v>
      </c>
      <c r="V489" s="38">
        <v>47056</v>
      </c>
      <c r="W489" s="76"/>
      <c r="X489" s="76"/>
      <c r="Y489" s="122" t="s">
        <v>3935</v>
      </c>
    </row>
    <row r="490" spans="1:25" ht="32.1" customHeight="1" x14ac:dyDescent="0.25">
      <c r="A490" s="124" t="s">
        <v>15715</v>
      </c>
      <c r="B490" s="55" t="s">
        <v>15718</v>
      </c>
      <c r="C490" s="55" t="s">
        <v>15718</v>
      </c>
      <c r="D490" s="34" t="s">
        <v>93</v>
      </c>
      <c r="E490" s="34" t="s">
        <v>14949</v>
      </c>
      <c r="F490" s="34" t="s">
        <v>5561</v>
      </c>
      <c r="G490" s="34" t="s">
        <v>28</v>
      </c>
      <c r="H490" s="34" t="s">
        <v>14949</v>
      </c>
      <c r="I490" s="34" t="s">
        <v>5561</v>
      </c>
      <c r="J490" s="34" t="s">
        <v>28</v>
      </c>
      <c r="K490" s="46" t="s">
        <v>15029</v>
      </c>
      <c r="L490" s="47">
        <v>74</v>
      </c>
      <c r="M490" s="46">
        <v>0.85</v>
      </c>
      <c r="N490" s="47">
        <v>118</v>
      </c>
      <c r="O490" s="46">
        <v>0.83</v>
      </c>
      <c r="P490" s="47">
        <v>171</v>
      </c>
      <c r="S490" s="34" t="s">
        <v>14958</v>
      </c>
      <c r="T490" s="34" t="s">
        <v>14972</v>
      </c>
      <c r="U490" s="38">
        <v>43039</v>
      </c>
      <c r="V490" s="38">
        <v>44500</v>
      </c>
      <c r="W490" s="76"/>
      <c r="X490" s="76"/>
      <c r="Y490" s="122" t="s">
        <v>3935</v>
      </c>
    </row>
    <row r="491" spans="1:25" ht="32.1" customHeight="1" x14ac:dyDescent="0.25">
      <c r="A491" s="124" t="s">
        <v>15715</v>
      </c>
      <c r="B491" s="55" t="s">
        <v>15719</v>
      </c>
      <c r="C491" s="55" t="s">
        <v>15720</v>
      </c>
      <c r="D491" s="34" t="s">
        <v>93</v>
      </c>
      <c r="E491" s="34" t="s">
        <v>14949</v>
      </c>
      <c r="F491" s="34" t="s">
        <v>5372</v>
      </c>
      <c r="G491" s="34" t="s">
        <v>28</v>
      </c>
      <c r="H491" s="34" t="s">
        <v>14949</v>
      </c>
      <c r="I491" s="34" t="s">
        <v>5372</v>
      </c>
      <c r="J491" s="34" t="s">
        <v>28</v>
      </c>
      <c r="K491" s="46" t="s">
        <v>15179</v>
      </c>
      <c r="L491" s="47">
        <v>204</v>
      </c>
      <c r="M491" s="46">
        <v>0.83</v>
      </c>
      <c r="N491" s="47">
        <v>251</v>
      </c>
      <c r="O491" s="46">
        <v>0.82</v>
      </c>
      <c r="P491" s="47">
        <v>350</v>
      </c>
      <c r="Q491" s="46">
        <v>0.8</v>
      </c>
      <c r="R491" s="47">
        <v>402</v>
      </c>
      <c r="S491" s="34" t="s">
        <v>14958</v>
      </c>
      <c r="T491" s="34" t="s">
        <v>14972</v>
      </c>
      <c r="U491" s="38">
        <v>41352</v>
      </c>
      <c r="V491" s="38">
        <v>42813</v>
      </c>
      <c r="W491" s="76"/>
      <c r="X491" s="76"/>
      <c r="Y491" s="122" t="s">
        <v>3935</v>
      </c>
    </row>
    <row r="492" spans="1:25" ht="32.1" customHeight="1" x14ac:dyDescent="0.25">
      <c r="A492" s="124" t="s">
        <v>15715</v>
      </c>
      <c r="B492" s="55" t="s">
        <v>15719</v>
      </c>
      <c r="C492" s="55" t="s">
        <v>15720</v>
      </c>
      <c r="D492" s="34" t="s">
        <v>93</v>
      </c>
      <c r="E492" s="34" t="s">
        <v>14949</v>
      </c>
      <c r="F492" s="34" t="s">
        <v>5372</v>
      </c>
      <c r="G492" s="34" t="s">
        <v>28</v>
      </c>
      <c r="H492" s="34" t="s">
        <v>14949</v>
      </c>
      <c r="I492" s="34" t="s">
        <v>5372</v>
      </c>
      <c r="J492" s="34" t="s">
        <v>28</v>
      </c>
      <c r="K492" s="46" t="s">
        <v>15179</v>
      </c>
      <c r="L492" s="47">
        <v>204</v>
      </c>
      <c r="M492" s="46">
        <v>0.83</v>
      </c>
      <c r="N492" s="47">
        <v>251</v>
      </c>
      <c r="O492" s="46">
        <v>0.82</v>
      </c>
      <c r="P492" s="47">
        <v>350</v>
      </c>
      <c r="Q492" s="46">
        <v>0.8</v>
      </c>
      <c r="R492" s="47">
        <v>402</v>
      </c>
      <c r="S492" s="34" t="s">
        <v>14958</v>
      </c>
      <c r="T492" s="34" t="s">
        <v>14972</v>
      </c>
      <c r="U492" s="38">
        <v>43039</v>
      </c>
      <c r="V492" s="38">
        <v>44500</v>
      </c>
      <c r="W492" s="76"/>
      <c r="X492" s="76"/>
      <c r="Y492" s="122" t="s">
        <v>3935</v>
      </c>
    </row>
    <row r="493" spans="1:25" ht="32.1" customHeight="1" x14ac:dyDescent="0.25">
      <c r="A493" s="124" t="s">
        <v>15715</v>
      </c>
      <c r="B493" s="55" t="s">
        <v>15721</v>
      </c>
      <c r="C493" s="55" t="s">
        <v>15721</v>
      </c>
      <c r="D493" s="34" t="s">
        <v>93</v>
      </c>
      <c r="E493" s="34" t="s">
        <v>14949</v>
      </c>
      <c r="F493" s="34" t="s">
        <v>15104</v>
      </c>
      <c r="G493" s="34" t="s">
        <v>28</v>
      </c>
      <c r="H493" s="34" t="s">
        <v>14949</v>
      </c>
      <c r="I493" s="34" t="s">
        <v>15104</v>
      </c>
      <c r="J493" s="34" t="s">
        <v>28</v>
      </c>
      <c r="K493" s="46" t="s">
        <v>14994</v>
      </c>
      <c r="L493" s="47">
        <v>151</v>
      </c>
      <c r="M493" s="46">
        <v>0.83</v>
      </c>
      <c r="N493" s="47">
        <v>195</v>
      </c>
      <c r="O493" s="46">
        <v>0.81</v>
      </c>
      <c r="P493" s="47">
        <v>301</v>
      </c>
      <c r="S493" s="34" t="s">
        <v>14958</v>
      </c>
      <c r="T493" s="34" t="s">
        <v>14972</v>
      </c>
      <c r="U493" s="38">
        <v>41352</v>
      </c>
      <c r="V493" s="38">
        <v>42813</v>
      </c>
      <c r="W493" s="76"/>
      <c r="X493" s="76"/>
      <c r="Y493" s="122" t="s">
        <v>3935</v>
      </c>
    </row>
    <row r="494" spans="1:25" ht="32.1" customHeight="1" x14ac:dyDescent="0.25">
      <c r="A494" s="124" t="s">
        <v>15715</v>
      </c>
      <c r="B494" s="55" t="s">
        <v>15721</v>
      </c>
      <c r="C494" s="55" t="s">
        <v>15721</v>
      </c>
      <c r="D494" s="34" t="s">
        <v>93</v>
      </c>
      <c r="E494" s="34" t="s">
        <v>14949</v>
      </c>
      <c r="F494" s="34" t="s">
        <v>15104</v>
      </c>
      <c r="G494" s="34" t="s">
        <v>28</v>
      </c>
      <c r="H494" s="34" t="s">
        <v>14949</v>
      </c>
      <c r="I494" s="34" t="s">
        <v>15104</v>
      </c>
      <c r="J494" s="34" t="s">
        <v>28</v>
      </c>
      <c r="K494" s="46" t="s">
        <v>14994</v>
      </c>
      <c r="L494" s="47">
        <v>151</v>
      </c>
      <c r="M494" s="46">
        <v>0.83</v>
      </c>
      <c r="N494" s="47">
        <v>195</v>
      </c>
      <c r="O494" s="46">
        <v>0.81</v>
      </c>
      <c r="P494" s="47">
        <v>301</v>
      </c>
      <c r="S494" s="34" t="s">
        <v>14958</v>
      </c>
      <c r="T494" s="34" t="s">
        <v>14972</v>
      </c>
      <c r="U494" s="38">
        <v>43039</v>
      </c>
      <c r="V494" s="38">
        <v>44500</v>
      </c>
      <c r="W494" s="76"/>
      <c r="X494" s="76"/>
      <c r="Y494" s="122" t="s">
        <v>3935</v>
      </c>
    </row>
    <row r="495" spans="1:25" ht="32.1" customHeight="1" x14ac:dyDescent="0.25">
      <c r="A495" s="124" t="s">
        <v>15715</v>
      </c>
      <c r="B495" s="55" t="s">
        <v>15722</v>
      </c>
      <c r="C495" s="55" t="s">
        <v>15722</v>
      </c>
      <c r="D495" s="34" t="s">
        <v>93</v>
      </c>
      <c r="E495" s="34" t="s">
        <v>14949</v>
      </c>
      <c r="F495" s="34" t="s">
        <v>15040</v>
      </c>
      <c r="G495" s="34" t="s">
        <v>28</v>
      </c>
      <c r="H495" s="34" t="s">
        <v>14949</v>
      </c>
      <c r="I495" s="34" t="s">
        <v>15040</v>
      </c>
      <c r="J495" s="34" t="s">
        <v>28</v>
      </c>
      <c r="K495" s="46" t="s">
        <v>14994</v>
      </c>
      <c r="L495" s="47">
        <v>195</v>
      </c>
      <c r="M495" s="46">
        <v>0.81</v>
      </c>
      <c r="N495" s="47">
        <v>301</v>
      </c>
      <c r="O495" s="46">
        <v>0.78</v>
      </c>
      <c r="P495" s="47">
        <v>397</v>
      </c>
      <c r="S495" s="34" t="s">
        <v>14958</v>
      </c>
      <c r="T495" s="34" t="s">
        <v>14972</v>
      </c>
      <c r="U495" s="38">
        <v>41352</v>
      </c>
      <c r="V495" s="38">
        <v>42813</v>
      </c>
      <c r="W495" s="76"/>
      <c r="X495" s="76"/>
      <c r="Y495" s="122" t="s">
        <v>3935</v>
      </c>
    </row>
    <row r="496" spans="1:25" ht="32.1" customHeight="1" x14ac:dyDescent="0.25">
      <c r="A496" s="124" t="s">
        <v>15715</v>
      </c>
      <c r="B496" s="55" t="s">
        <v>15723</v>
      </c>
      <c r="C496" s="55" t="s">
        <v>15723</v>
      </c>
      <c r="D496" s="34" t="s">
        <v>93</v>
      </c>
      <c r="E496" s="34" t="s">
        <v>14949</v>
      </c>
      <c r="F496" s="34" t="s">
        <v>15298</v>
      </c>
      <c r="G496" s="34" t="s">
        <v>28</v>
      </c>
      <c r="H496" s="34" t="s">
        <v>14949</v>
      </c>
      <c r="I496" s="34" t="s">
        <v>15298</v>
      </c>
      <c r="J496" s="34" t="s">
        <v>28</v>
      </c>
      <c r="K496" s="46" t="s">
        <v>14994</v>
      </c>
      <c r="L496" s="47">
        <v>195</v>
      </c>
      <c r="M496" s="46">
        <v>0.81</v>
      </c>
      <c r="N496" s="47">
        <v>301</v>
      </c>
      <c r="O496" s="46">
        <v>0.78</v>
      </c>
      <c r="P496" s="47">
        <v>397</v>
      </c>
      <c r="S496" s="34" t="s">
        <v>14958</v>
      </c>
      <c r="T496" s="34" t="s">
        <v>14972</v>
      </c>
      <c r="U496" s="38">
        <v>43039</v>
      </c>
      <c r="V496" s="38">
        <v>44500</v>
      </c>
      <c r="W496" s="76"/>
      <c r="X496" s="76"/>
      <c r="Y496" s="122" t="s">
        <v>3935</v>
      </c>
    </row>
    <row r="497" spans="1:25" ht="32.1" customHeight="1" x14ac:dyDescent="0.25">
      <c r="A497" s="124" t="s">
        <v>15715</v>
      </c>
      <c r="B497" s="55" t="s">
        <v>15724</v>
      </c>
      <c r="C497" s="55" t="s">
        <v>15724</v>
      </c>
      <c r="D497" s="34" t="s">
        <v>93</v>
      </c>
      <c r="E497" s="34" t="s">
        <v>14949</v>
      </c>
      <c r="F497" s="34" t="s">
        <v>15106</v>
      </c>
      <c r="G497" s="34" t="s">
        <v>28</v>
      </c>
      <c r="H497" s="34" t="s">
        <v>14949</v>
      </c>
      <c r="I497" s="34" t="s">
        <v>15106</v>
      </c>
      <c r="J497" s="34" t="s">
        <v>28</v>
      </c>
      <c r="K497" s="46" t="s">
        <v>14963</v>
      </c>
      <c r="L497" s="47">
        <v>139</v>
      </c>
      <c r="M497" s="46">
        <v>0.84</v>
      </c>
      <c r="N497" s="47">
        <v>274</v>
      </c>
      <c r="O497" s="46">
        <v>0.82</v>
      </c>
      <c r="P497" s="47">
        <v>398</v>
      </c>
      <c r="S497" s="34" t="s">
        <v>14975</v>
      </c>
      <c r="T497" s="34" t="s">
        <v>14972</v>
      </c>
      <c r="U497" s="38">
        <v>45210</v>
      </c>
      <c r="V497" s="38">
        <v>46671</v>
      </c>
      <c r="W497" s="76"/>
      <c r="X497" s="76"/>
      <c r="Y497" s="122" t="s">
        <v>3935</v>
      </c>
    </row>
    <row r="498" spans="1:25" ht="32.1" customHeight="1" x14ac:dyDescent="0.25">
      <c r="A498" s="124" t="s">
        <v>15715</v>
      </c>
      <c r="B498" s="55" t="s">
        <v>15725</v>
      </c>
      <c r="C498" s="55" t="s">
        <v>15725</v>
      </c>
      <c r="D498" s="34" t="s">
        <v>93</v>
      </c>
      <c r="E498" s="34" t="s">
        <v>14949</v>
      </c>
      <c r="F498" s="34" t="s">
        <v>15697</v>
      </c>
      <c r="G498" s="34" t="s">
        <v>28</v>
      </c>
      <c r="H498" s="34" t="s">
        <v>14949</v>
      </c>
      <c r="I498" s="34" t="s">
        <v>15697</v>
      </c>
      <c r="J498" s="34" t="s">
        <v>28</v>
      </c>
      <c r="K498" s="46" t="s">
        <v>14974</v>
      </c>
      <c r="L498" s="47">
        <v>99</v>
      </c>
      <c r="M498" s="46">
        <v>0.76</v>
      </c>
      <c r="N498" s="47">
        <v>129</v>
      </c>
      <c r="S498" s="34" t="s">
        <v>14975</v>
      </c>
      <c r="T498" s="34" t="s">
        <v>14959</v>
      </c>
      <c r="U498" s="38">
        <v>44618</v>
      </c>
      <c r="V498" s="38">
        <v>46079</v>
      </c>
      <c r="W498" s="76"/>
      <c r="X498" s="76"/>
      <c r="Y498" s="122" t="s">
        <v>3935</v>
      </c>
    </row>
    <row r="499" spans="1:25" ht="32.1" customHeight="1" x14ac:dyDescent="0.25">
      <c r="A499" s="124" t="s">
        <v>15726</v>
      </c>
      <c r="B499" s="55" t="s">
        <v>15727</v>
      </c>
      <c r="C499" s="55" t="s">
        <v>15727</v>
      </c>
      <c r="D499" s="34" t="s">
        <v>93</v>
      </c>
      <c r="E499" s="34" t="s">
        <v>14949</v>
      </c>
      <c r="F499" s="34" t="s">
        <v>15728</v>
      </c>
      <c r="G499" s="34" t="s">
        <v>28</v>
      </c>
      <c r="H499" s="34" t="s">
        <v>14949</v>
      </c>
      <c r="I499" s="34" t="s">
        <v>15728</v>
      </c>
      <c r="J499" s="34" t="s">
        <v>28</v>
      </c>
      <c r="K499" s="46" t="s">
        <v>14986</v>
      </c>
      <c r="L499" s="47">
        <v>113</v>
      </c>
      <c r="M499" s="46">
        <v>0.79</v>
      </c>
      <c r="N499" s="47">
        <v>151</v>
      </c>
      <c r="O499" s="46">
        <v>0.77</v>
      </c>
      <c r="P499" s="47">
        <v>226</v>
      </c>
      <c r="S499" s="34" t="s">
        <v>14975</v>
      </c>
      <c r="T499" s="34" t="s">
        <v>14972</v>
      </c>
      <c r="U499" s="38">
        <v>45793</v>
      </c>
      <c r="V499" s="38">
        <v>47254</v>
      </c>
      <c r="W499" s="76"/>
      <c r="X499" s="76"/>
      <c r="Y499" s="122" t="s">
        <v>3935</v>
      </c>
    </row>
    <row r="500" spans="1:25" ht="32.1" customHeight="1" x14ac:dyDescent="0.25">
      <c r="A500" s="124" t="s">
        <v>15726</v>
      </c>
      <c r="B500" s="55" t="s">
        <v>15729</v>
      </c>
      <c r="C500" s="55" t="s">
        <v>15729</v>
      </c>
      <c r="D500" s="34" t="s">
        <v>93</v>
      </c>
      <c r="E500" s="34" t="s">
        <v>14949</v>
      </c>
      <c r="F500" s="34" t="s">
        <v>15728</v>
      </c>
      <c r="G500" s="34" t="s">
        <v>28</v>
      </c>
      <c r="H500" s="34" t="s">
        <v>14949</v>
      </c>
      <c r="I500" s="34" t="s">
        <v>15728</v>
      </c>
      <c r="J500" s="34" t="s">
        <v>28</v>
      </c>
      <c r="K500" s="46" t="s">
        <v>14986</v>
      </c>
      <c r="L500" s="47">
        <v>113</v>
      </c>
      <c r="M500" s="46">
        <v>0.79</v>
      </c>
      <c r="N500" s="47">
        <v>151</v>
      </c>
      <c r="O500" s="46">
        <v>0.77</v>
      </c>
      <c r="P500" s="47">
        <v>226</v>
      </c>
      <c r="S500" s="34" t="s">
        <v>14958</v>
      </c>
      <c r="T500" s="34" t="s">
        <v>14972</v>
      </c>
      <c r="U500" s="38">
        <v>42814</v>
      </c>
      <c r="V500" s="38">
        <v>44275</v>
      </c>
      <c r="W500" s="76"/>
      <c r="X500" s="76"/>
      <c r="Y500" s="122" t="s">
        <v>3935</v>
      </c>
    </row>
    <row r="501" spans="1:25" ht="32.1" customHeight="1" x14ac:dyDescent="0.25">
      <c r="A501" s="124" t="s">
        <v>15726</v>
      </c>
      <c r="B501" s="55" t="s">
        <v>15729</v>
      </c>
      <c r="C501" s="55" t="s">
        <v>15730</v>
      </c>
      <c r="D501" s="34" t="s">
        <v>93</v>
      </c>
      <c r="E501" s="34" t="s">
        <v>14949</v>
      </c>
      <c r="F501" s="34" t="s">
        <v>15728</v>
      </c>
      <c r="G501" s="34" t="s">
        <v>28</v>
      </c>
      <c r="H501" s="34" t="s">
        <v>14949</v>
      </c>
      <c r="I501" s="34" t="s">
        <v>15728</v>
      </c>
      <c r="J501" s="34" t="s">
        <v>28</v>
      </c>
      <c r="K501" s="46" t="s">
        <v>14986</v>
      </c>
      <c r="L501" s="47">
        <v>113</v>
      </c>
      <c r="M501" s="46">
        <v>0.79</v>
      </c>
      <c r="N501" s="47">
        <v>151</v>
      </c>
      <c r="O501" s="46">
        <v>0.77</v>
      </c>
      <c r="P501" s="47">
        <v>226</v>
      </c>
      <c r="S501" s="34" t="s">
        <v>14975</v>
      </c>
      <c r="T501" s="34" t="s">
        <v>14972</v>
      </c>
      <c r="U501" s="38">
        <v>44453</v>
      </c>
      <c r="V501" s="38">
        <v>45914</v>
      </c>
      <c r="W501" s="76"/>
      <c r="X501" s="76"/>
      <c r="Y501" s="122" t="s">
        <v>3935</v>
      </c>
    </row>
    <row r="502" spans="1:25" ht="32.1" customHeight="1" x14ac:dyDescent="0.25">
      <c r="A502" s="124" t="s">
        <v>15726</v>
      </c>
      <c r="B502" s="55" t="s">
        <v>15731</v>
      </c>
      <c r="C502" s="55" t="s">
        <v>15731</v>
      </c>
      <c r="D502" s="34" t="s">
        <v>93</v>
      </c>
      <c r="E502" s="34" t="s">
        <v>14949</v>
      </c>
      <c r="F502" s="34" t="s">
        <v>4636</v>
      </c>
      <c r="G502" s="34" t="s">
        <v>28</v>
      </c>
      <c r="H502" s="34" t="s">
        <v>14949</v>
      </c>
      <c r="I502" s="34" t="s">
        <v>4636</v>
      </c>
      <c r="J502" s="34" t="s">
        <v>28</v>
      </c>
      <c r="K502" s="46" t="s">
        <v>14994</v>
      </c>
      <c r="L502" s="47">
        <v>119</v>
      </c>
      <c r="M502" s="46">
        <v>0.82</v>
      </c>
      <c r="N502" s="47">
        <v>158</v>
      </c>
      <c r="O502" s="46">
        <v>0.8</v>
      </c>
      <c r="P502" s="47">
        <v>234</v>
      </c>
      <c r="S502" s="34" t="s">
        <v>14958</v>
      </c>
      <c r="T502" s="34" t="s">
        <v>14972</v>
      </c>
      <c r="U502" s="38">
        <v>42814</v>
      </c>
      <c r="V502" s="38">
        <v>44275</v>
      </c>
      <c r="W502" s="76"/>
      <c r="X502" s="76"/>
      <c r="Y502" s="122" t="s">
        <v>3935</v>
      </c>
    </row>
    <row r="503" spans="1:25" ht="32.1" customHeight="1" x14ac:dyDescent="0.25">
      <c r="A503" s="124" t="s">
        <v>15726</v>
      </c>
      <c r="B503" s="55" t="s">
        <v>15732</v>
      </c>
      <c r="C503" s="55" t="s">
        <v>15732</v>
      </c>
      <c r="D503" s="34" t="s">
        <v>93</v>
      </c>
      <c r="E503" s="34" t="s">
        <v>14949</v>
      </c>
      <c r="F503" s="34" t="s">
        <v>15728</v>
      </c>
      <c r="G503" s="34" t="s">
        <v>28</v>
      </c>
      <c r="H503" s="34" t="s">
        <v>14949</v>
      </c>
      <c r="I503" s="34" t="s">
        <v>15728</v>
      </c>
      <c r="J503" s="34" t="s">
        <v>28</v>
      </c>
      <c r="K503" s="46" t="s">
        <v>15029</v>
      </c>
      <c r="L503" s="47">
        <v>154</v>
      </c>
      <c r="M503" s="46">
        <v>0.86</v>
      </c>
      <c r="N503" s="47">
        <v>182</v>
      </c>
      <c r="O503" s="46">
        <v>0.85</v>
      </c>
      <c r="P503" s="47">
        <v>229</v>
      </c>
      <c r="Q503" s="46">
        <v>0.84</v>
      </c>
      <c r="R503" s="47">
        <v>249</v>
      </c>
      <c r="S503" s="34" t="s">
        <v>15021</v>
      </c>
      <c r="T503" s="34" t="s">
        <v>14972</v>
      </c>
      <c r="U503" s="38">
        <v>45282</v>
      </c>
      <c r="V503" s="38">
        <v>46743</v>
      </c>
      <c r="W503" s="76"/>
      <c r="X503" s="76"/>
      <c r="Y503" s="122" t="s">
        <v>3935</v>
      </c>
    </row>
    <row r="504" spans="1:25" ht="32.1" customHeight="1" x14ac:dyDescent="0.25">
      <c r="A504" s="124" t="s">
        <v>15726</v>
      </c>
      <c r="B504" s="55" t="s">
        <v>15733</v>
      </c>
      <c r="C504" s="55" t="s">
        <v>15733</v>
      </c>
      <c r="D504" s="34" t="s">
        <v>93</v>
      </c>
      <c r="E504" s="34" t="s">
        <v>14949</v>
      </c>
      <c r="F504" s="34" t="s">
        <v>15549</v>
      </c>
      <c r="G504" s="34" t="s">
        <v>28</v>
      </c>
      <c r="H504" s="34" t="s">
        <v>14949</v>
      </c>
      <c r="I504" s="34" t="s">
        <v>15549</v>
      </c>
      <c r="J504" s="34" t="s">
        <v>28</v>
      </c>
      <c r="K504" s="46" t="s">
        <v>15401</v>
      </c>
      <c r="L504" s="47">
        <v>105</v>
      </c>
      <c r="M504" s="46">
        <v>0.86</v>
      </c>
      <c r="N504" s="47">
        <v>208</v>
      </c>
      <c r="O504" s="46">
        <v>0.82</v>
      </c>
      <c r="P504" s="47">
        <v>305</v>
      </c>
      <c r="S504" s="34" t="s">
        <v>14958</v>
      </c>
      <c r="T504" s="34" t="s">
        <v>14959</v>
      </c>
      <c r="U504" s="38">
        <v>41108</v>
      </c>
      <c r="V504" s="38">
        <v>44030</v>
      </c>
      <c r="W504" s="76"/>
      <c r="X504" s="76"/>
      <c r="Y504" s="122" t="s">
        <v>3935</v>
      </c>
    </row>
    <row r="505" spans="1:25" ht="32.1" customHeight="1" x14ac:dyDescent="0.25">
      <c r="A505" s="124" t="s">
        <v>15726</v>
      </c>
      <c r="B505" s="55" t="s">
        <v>15734</v>
      </c>
      <c r="C505" s="55" t="s">
        <v>15734</v>
      </c>
      <c r="D505" s="34" t="s">
        <v>93</v>
      </c>
      <c r="E505" s="34" t="s">
        <v>14949</v>
      </c>
      <c r="F505" s="34" t="s">
        <v>15549</v>
      </c>
      <c r="G505" s="34" t="s">
        <v>28</v>
      </c>
      <c r="H505" s="34" t="s">
        <v>14949</v>
      </c>
      <c r="I505" s="34" t="s">
        <v>15549</v>
      </c>
      <c r="J505" s="34" t="s">
        <v>28</v>
      </c>
      <c r="K505" s="46" t="s">
        <v>15401</v>
      </c>
      <c r="L505" s="47">
        <v>105</v>
      </c>
      <c r="M505" s="46">
        <v>0.86</v>
      </c>
      <c r="N505" s="47">
        <v>208</v>
      </c>
      <c r="O505" s="46">
        <v>0.82</v>
      </c>
      <c r="P505" s="47">
        <v>305</v>
      </c>
      <c r="S505" s="34" t="s">
        <v>14958</v>
      </c>
      <c r="T505" s="34" t="s">
        <v>14959</v>
      </c>
      <c r="U505" s="38">
        <v>42814</v>
      </c>
      <c r="V505" s="38">
        <v>44275</v>
      </c>
      <c r="W505" s="76"/>
      <c r="X505" s="76"/>
      <c r="Y505" s="122" t="s">
        <v>3935</v>
      </c>
    </row>
    <row r="506" spans="1:25" ht="32.1" customHeight="1" x14ac:dyDescent="0.25">
      <c r="A506" s="55" t="s">
        <v>15726</v>
      </c>
      <c r="B506" s="55" t="s">
        <v>15735</v>
      </c>
      <c r="C506" s="55" t="s">
        <v>15735</v>
      </c>
      <c r="D506" s="34" t="s">
        <v>93</v>
      </c>
      <c r="E506" s="34" t="s">
        <v>14949</v>
      </c>
      <c r="F506" s="34" t="s">
        <v>15020</v>
      </c>
      <c r="G506" s="34" t="s">
        <v>28</v>
      </c>
      <c r="H506" s="34" t="s">
        <v>14949</v>
      </c>
      <c r="I506" s="34" t="s">
        <v>15020</v>
      </c>
      <c r="J506" s="34" t="s">
        <v>28</v>
      </c>
      <c r="K506" s="46" t="s">
        <v>15209</v>
      </c>
      <c r="L506" s="47">
        <v>249</v>
      </c>
      <c r="M506" s="46">
        <v>0.88</v>
      </c>
      <c r="N506" s="47">
        <v>300</v>
      </c>
      <c r="O506" s="46">
        <v>0.87</v>
      </c>
      <c r="P506" s="47">
        <v>350</v>
      </c>
      <c r="Q506" s="46">
        <v>0.86</v>
      </c>
      <c r="R506" s="47">
        <v>399</v>
      </c>
      <c r="S506" s="34" t="s">
        <v>15021</v>
      </c>
      <c r="T506" s="34" t="s">
        <v>14972</v>
      </c>
      <c r="U506" s="38">
        <v>43424</v>
      </c>
      <c r="V506" s="38">
        <v>47253</v>
      </c>
      <c r="W506" s="76"/>
      <c r="X506" s="76"/>
      <c r="Y506" s="122" t="s">
        <v>3935</v>
      </c>
    </row>
    <row r="507" spans="1:25" ht="32.1" customHeight="1" x14ac:dyDescent="0.25">
      <c r="A507" s="124" t="s">
        <v>15726</v>
      </c>
      <c r="B507" s="55" t="s">
        <v>15736</v>
      </c>
      <c r="C507" s="55" t="s">
        <v>15736</v>
      </c>
      <c r="D507" s="34" t="s">
        <v>93</v>
      </c>
      <c r="E507" s="34" t="s">
        <v>14949</v>
      </c>
      <c r="F507" s="34" t="s">
        <v>15027</v>
      </c>
      <c r="G507" s="34" t="s">
        <v>28</v>
      </c>
      <c r="H507" s="34" t="s">
        <v>14949</v>
      </c>
      <c r="I507" s="34" t="s">
        <v>15027</v>
      </c>
      <c r="J507" s="34" t="s">
        <v>28</v>
      </c>
      <c r="K507" s="46" t="s">
        <v>15179</v>
      </c>
      <c r="L507" s="47">
        <v>200</v>
      </c>
      <c r="M507" s="46">
        <v>0.84</v>
      </c>
      <c r="N507" s="47">
        <v>249</v>
      </c>
      <c r="O507" s="46">
        <v>0.82</v>
      </c>
      <c r="P507" s="47">
        <v>297</v>
      </c>
      <c r="Q507" s="46">
        <v>0.81</v>
      </c>
      <c r="R507" s="47">
        <v>348</v>
      </c>
      <c r="S507" s="34" t="s">
        <v>15021</v>
      </c>
      <c r="T507" s="34" t="s">
        <v>14972</v>
      </c>
      <c r="U507" s="38">
        <v>45282</v>
      </c>
      <c r="V507" s="38">
        <v>46743</v>
      </c>
      <c r="W507" s="76"/>
      <c r="X507" s="76"/>
      <c r="Y507" s="122" t="s">
        <v>3935</v>
      </c>
    </row>
    <row r="508" spans="1:25" ht="32.1" customHeight="1" x14ac:dyDescent="0.25">
      <c r="A508" s="124" t="s">
        <v>15726</v>
      </c>
      <c r="B508" s="55" t="s">
        <v>15737</v>
      </c>
      <c r="C508" s="55" t="s">
        <v>15737</v>
      </c>
      <c r="D508" s="34" t="s">
        <v>93</v>
      </c>
      <c r="E508" s="34" t="s">
        <v>14949</v>
      </c>
      <c r="F508" s="34" t="s">
        <v>15348</v>
      </c>
      <c r="G508" s="34" t="s">
        <v>28</v>
      </c>
      <c r="H508" s="34" t="s">
        <v>14949</v>
      </c>
      <c r="I508" s="34" t="s">
        <v>15348</v>
      </c>
      <c r="J508" s="34" t="s">
        <v>28</v>
      </c>
      <c r="K508" s="46" t="s">
        <v>15029</v>
      </c>
      <c r="L508" s="47">
        <v>106</v>
      </c>
      <c r="M508" s="46">
        <v>0.83</v>
      </c>
      <c r="N508" s="47">
        <v>253</v>
      </c>
      <c r="O508" s="46">
        <v>0.79</v>
      </c>
      <c r="P508" s="47">
        <v>405</v>
      </c>
      <c r="S508" s="34" t="s">
        <v>14958</v>
      </c>
      <c r="T508" s="34" t="s">
        <v>14959</v>
      </c>
      <c r="U508" s="38">
        <v>41108</v>
      </c>
      <c r="V508" s="38">
        <v>44030</v>
      </c>
      <c r="W508" s="76"/>
      <c r="X508" s="76"/>
      <c r="Y508" s="122" t="s">
        <v>3935</v>
      </c>
    </row>
    <row r="509" spans="1:25" ht="32.1" customHeight="1" x14ac:dyDescent="0.25">
      <c r="A509" s="124" t="s">
        <v>15726</v>
      </c>
      <c r="B509" s="55" t="s">
        <v>15738</v>
      </c>
      <c r="C509" s="55" t="s">
        <v>15738</v>
      </c>
      <c r="D509" s="34" t="s">
        <v>93</v>
      </c>
      <c r="E509" s="34" t="s">
        <v>14949</v>
      </c>
      <c r="F509" s="34" t="s">
        <v>15348</v>
      </c>
      <c r="G509" s="34" t="s">
        <v>28</v>
      </c>
      <c r="H509" s="34" t="s">
        <v>14949</v>
      </c>
      <c r="I509" s="34" t="s">
        <v>15348</v>
      </c>
      <c r="J509" s="34" t="s">
        <v>28</v>
      </c>
      <c r="K509" s="46" t="s">
        <v>15029</v>
      </c>
      <c r="L509" s="47">
        <v>106</v>
      </c>
      <c r="M509" s="46">
        <v>0.83</v>
      </c>
      <c r="N509" s="47">
        <v>253</v>
      </c>
      <c r="O509" s="46">
        <v>0.79</v>
      </c>
      <c r="P509" s="47">
        <v>405</v>
      </c>
      <c r="S509" s="34" t="s">
        <v>14958</v>
      </c>
      <c r="T509" s="34" t="s">
        <v>14959</v>
      </c>
      <c r="U509" s="38">
        <v>42814</v>
      </c>
      <c r="V509" s="38">
        <v>44275</v>
      </c>
      <c r="W509" s="76"/>
      <c r="X509" s="76"/>
      <c r="Y509" s="122" t="s">
        <v>3935</v>
      </c>
    </row>
    <row r="510" spans="1:25" ht="32.1" customHeight="1" x14ac:dyDescent="0.25">
      <c r="A510" s="55" t="s">
        <v>15726</v>
      </c>
      <c r="B510" s="55" t="s">
        <v>15739</v>
      </c>
      <c r="C510" s="55" t="s">
        <v>15739</v>
      </c>
      <c r="D510" s="34" t="s">
        <v>93</v>
      </c>
      <c r="E510" s="34" t="s">
        <v>14949</v>
      </c>
      <c r="F510" s="34" t="s">
        <v>15740</v>
      </c>
      <c r="G510" s="34" t="s">
        <v>28</v>
      </c>
      <c r="H510" s="34" t="s">
        <v>14949</v>
      </c>
      <c r="I510" s="34" t="s">
        <v>15740</v>
      </c>
      <c r="J510" s="34" t="s">
        <v>28</v>
      </c>
      <c r="K510" s="46" t="s">
        <v>15029</v>
      </c>
      <c r="L510" s="47">
        <v>399</v>
      </c>
      <c r="M510" s="46">
        <v>0.86</v>
      </c>
      <c r="N510" s="47">
        <v>450</v>
      </c>
      <c r="O510" s="46">
        <v>0.85</v>
      </c>
      <c r="P510" s="47">
        <v>499</v>
      </c>
      <c r="S510" s="34" t="s">
        <v>15021</v>
      </c>
      <c r="T510" s="34" t="s">
        <v>14972</v>
      </c>
      <c r="U510" s="38">
        <v>43424</v>
      </c>
      <c r="V510" s="38">
        <v>47253</v>
      </c>
      <c r="W510" s="76"/>
      <c r="X510" s="76"/>
      <c r="Y510" s="122" t="s">
        <v>3935</v>
      </c>
    </row>
    <row r="511" spans="1:25" ht="32.1" customHeight="1" x14ac:dyDescent="0.25">
      <c r="A511" s="124" t="s">
        <v>15726</v>
      </c>
      <c r="B511" s="55" t="s">
        <v>15741</v>
      </c>
      <c r="C511" s="55" t="s">
        <v>15741</v>
      </c>
      <c r="D511" s="34" t="s">
        <v>92</v>
      </c>
      <c r="E511" s="34" t="s">
        <v>14949</v>
      </c>
      <c r="F511" s="34" t="s">
        <v>5372</v>
      </c>
      <c r="G511" s="34" t="s">
        <v>28</v>
      </c>
      <c r="H511" s="34" t="s">
        <v>28</v>
      </c>
      <c r="I511" s="34" t="s">
        <v>28</v>
      </c>
      <c r="J511" s="34" t="s">
        <v>28</v>
      </c>
      <c r="K511" s="46" t="s">
        <v>28</v>
      </c>
      <c r="U511" s="38">
        <v>41984</v>
      </c>
      <c r="V511" s="38">
        <v>43445</v>
      </c>
      <c r="W511" s="76"/>
      <c r="X511" s="76"/>
      <c r="Y511" s="122" t="s">
        <v>3935</v>
      </c>
    </row>
    <row r="512" spans="1:25" ht="32.1" customHeight="1" x14ac:dyDescent="0.25">
      <c r="A512" s="124" t="s">
        <v>15726</v>
      </c>
      <c r="B512" s="55" t="s">
        <v>15742</v>
      </c>
      <c r="C512" s="55" t="s">
        <v>15743</v>
      </c>
      <c r="D512" s="34" t="s">
        <v>92</v>
      </c>
      <c r="E512" s="34" t="s">
        <v>14949</v>
      </c>
      <c r="F512" s="34" t="s">
        <v>5372</v>
      </c>
      <c r="G512" s="34" t="s">
        <v>28</v>
      </c>
      <c r="H512" s="34" t="s">
        <v>28</v>
      </c>
      <c r="I512" s="34" t="s">
        <v>28</v>
      </c>
      <c r="J512" s="34" t="s">
        <v>28</v>
      </c>
      <c r="K512" s="46" t="s">
        <v>28</v>
      </c>
      <c r="U512" s="38">
        <v>42583</v>
      </c>
      <c r="V512" s="38">
        <v>46202</v>
      </c>
      <c r="W512" s="76"/>
      <c r="X512" s="76"/>
      <c r="Y512" s="122" t="s">
        <v>3935</v>
      </c>
    </row>
    <row r="513" spans="1:25" ht="32.1" customHeight="1" x14ac:dyDescent="0.25">
      <c r="A513" s="124" t="s">
        <v>15726</v>
      </c>
      <c r="B513" s="55" t="s">
        <v>15742</v>
      </c>
      <c r="C513" s="55" t="s">
        <v>15742</v>
      </c>
      <c r="D513" s="34" t="s">
        <v>92</v>
      </c>
      <c r="E513" s="34" t="s">
        <v>14949</v>
      </c>
      <c r="F513" s="34" t="s">
        <v>28</v>
      </c>
      <c r="G513" s="34" t="s">
        <v>28</v>
      </c>
      <c r="H513" s="34" t="s">
        <v>28</v>
      </c>
      <c r="I513" s="34" t="s">
        <v>28</v>
      </c>
      <c r="J513" s="34" t="s">
        <v>28</v>
      </c>
      <c r="K513" s="46" t="s">
        <v>28</v>
      </c>
      <c r="U513" s="38">
        <v>41879</v>
      </c>
      <c r="V513" s="38">
        <v>42582</v>
      </c>
      <c r="W513" s="76"/>
      <c r="X513" s="76"/>
      <c r="Y513" s="122" t="s">
        <v>3935</v>
      </c>
    </row>
    <row r="514" spans="1:25" ht="32.1" customHeight="1" x14ac:dyDescent="0.25">
      <c r="A514" s="124" t="s">
        <v>15726</v>
      </c>
      <c r="B514" s="55" t="s">
        <v>15744</v>
      </c>
      <c r="C514" s="55" t="s">
        <v>15744</v>
      </c>
      <c r="D514" s="34" t="s">
        <v>93</v>
      </c>
      <c r="E514" s="34" t="s">
        <v>14949</v>
      </c>
      <c r="F514" s="34" t="s">
        <v>15600</v>
      </c>
      <c r="G514" s="34" t="s">
        <v>28</v>
      </c>
      <c r="H514" s="34" t="s">
        <v>14949</v>
      </c>
      <c r="I514" s="34" t="s">
        <v>15600</v>
      </c>
      <c r="J514" s="34" t="s">
        <v>28</v>
      </c>
      <c r="K514" s="46" t="s">
        <v>14986</v>
      </c>
      <c r="L514" s="47">
        <v>550</v>
      </c>
      <c r="M514" s="46">
        <v>0.79</v>
      </c>
      <c r="N514" s="47">
        <v>798</v>
      </c>
      <c r="O514" s="46">
        <v>0.78</v>
      </c>
      <c r="P514" s="47">
        <v>1048</v>
      </c>
      <c r="S514" s="34" t="s">
        <v>14958</v>
      </c>
      <c r="T514" s="34" t="s">
        <v>14959</v>
      </c>
      <c r="U514" s="38">
        <v>41879</v>
      </c>
      <c r="V514" s="38">
        <v>45505</v>
      </c>
      <c r="W514" s="76"/>
      <c r="X514" s="76"/>
      <c r="Y514" s="122" t="s">
        <v>3935</v>
      </c>
    </row>
    <row r="515" spans="1:25" ht="32.1" customHeight="1" x14ac:dyDescent="0.25">
      <c r="A515" s="124" t="s">
        <v>15726</v>
      </c>
      <c r="B515" s="55" t="s">
        <v>15745</v>
      </c>
      <c r="C515" s="55" t="s">
        <v>15745</v>
      </c>
      <c r="D515" s="34" t="s">
        <v>93</v>
      </c>
      <c r="E515" s="34" t="s">
        <v>14949</v>
      </c>
      <c r="F515" s="34" t="s">
        <v>15746</v>
      </c>
      <c r="G515" s="34" t="s">
        <v>28</v>
      </c>
      <c r="H515" s="34" t="s">
        <v>14949</v>
      </c>
      <c r="I515" s="34" t="s">
        <v>15746</v>
      </c>
      <c r="J515" s="34" t="s">
        <v>28</v>
      </c>
      <c r="K515" s="46" t="s">
        <v>14971</v>
      </c>
      <c r="L515" s="47">
        <v>254</v>
      </c>
      <c r="M515" s="46">
        <v>0.69</v>
      </c>
      <c r="N515" s="47">
        <v>404</v>
      </c>
      <c r="O515" s="46">
        <v>0.64</v>
      </c>
      <c r="P515" s="47">
        <v>605</v>
      </c>
      <c r="S515" s="34" t="s">
        <v>14975</v>
      </c>
      <c r="T515" s="34" t="s">
        <v>14959</v>
      </c>
      <c r="U515" s="38">
        <v>44043</v>
      </c>
      <c r="V515" s="38">
        <v>45504</v>
      </c>
      <c r="W515" s="76"/>
      <c r="X515" s="76"/>
      <c r="Y515" s="122" t="s">
        <v>3935</v>
      </c>
    </row>
    <row r="516" spans="1:25" ht="32.1" customHeight="1" x14ac:dyDescent="0.25">
      <c r="A516" s="124" t="s">
        <v>15726</v>
      </c>
      <c r="B516" s="55" t="s">
        <v>15747</v>
      </c>
      <c r="C516" s="55" t="s">
        <v>15747</v>
      </c>
      <c r="D516" s="34" t="s">
        <v>93</v>
      </c>
      <c r="E516" s="34" t="s">
        <v>14949</v>
      </c>
      <c r="F516" s="34" t="s">
        <v>15748</v>
      </c>
      <c r="G516" s="34" t="s">
        <v>28</v>
      </c>
      <c r="H516" s="34" t="s">
        <v>14949</v>
      </c>
      <c r="I516" s="34" t="s">
        <v>15748</v>
      </c>
      <c r="J516" s="34" t="s">
        <v>28</v>
      </c>
      <c r="K516" s="46" t="s">
        <v>14974</v>
      </c>
      <c r="L516" s="47">
        <v>369</v>
      </c>
      <c r="M516" s="46">
        <v>0.76</v>
      </c>
      <c r="N516" s="47">
        <v>597</v>
      </c>
      <c r="S516" s="34" t="s">
        <v>14958</v>
      </c>
      <c r="T516" s="34" t="s">
        <v>14959</v>
      </c>
      <c r="U516" s="38">
        <v>41526</v>
      </c>
      <c r="V516" s="38">
        <v>45505</v>
      </c>
      <c r="W516" s="76"/>
      <c r="X516" s="76"/>
      <c r="Y516" s="122" t="s">
        <v>3935</v>
      </c>
    </row>
    <row r="517" spans="1:25" ht="32.1" customHeight="1" x14ac:dyDescent="0.25">
      <c r="A517" s="124" t="s">
        <v>15726</v>
      </c>
      <c r="B517" s="55" t="s">
        <v>15749</v>
      </c>
      <c r="C517" s="55" t="s">
        <v>15749</v>
      </c>
      <c r="D517" s="34" t="s">
        <v>93</v>
      </c>
      <c r="E517" s="34" t="s">
        <v>14949</v>
      </c>
      <c r="F517" s="34" t="s">
        <v>15750</v>
      </c>
      <c r="G517" s="34" t="s">
        <v>28</v>
      </c>
      <c r="H517" s="34" t="s">
        <v>14949</v>
      </c>
      <c r="I517" s="34" t="s">
        <v>15750</v>
      </c>
      <c r="J517" s="34" t="s">
        <v>28</v>
      </c>
      <c r="K517" s="46" t="s">
        <v>14984</v>
      </c>
      <c r="L517" s="47">
        <v>498</v>
      </c>
      <c r="M517" s="46">
        <v>0.77</v>
      </c>
      <c r="N517" s="47">
        <v>747</v>
      </c>
      <c r="S517" s="34" t="s">
        <v>14958</v>
      </c>
      <c r="T517" s="34" t="s">
        <v>14959</v>
      </c>
      <c r="U517" s="38">
        <v>41526</v>
      </c>
      <c r="V517" s="38">
        <v>45505</v>
      </c>
      <c r="W517" s="76"/>
      <c r="X517" s="76"/>
      <c r="Y517" s="122" t="s">
        <v>3935</v>
      </c>
    </row>
    <row r="518" spans="1:25" ht="32.1" customHeight="1" x14ac:dyDescent="0.25">
      <c r="A518" s="124" t="s">
        <v>15751</v>
      </c>
      <c r="B518" s="55" t="s">
        <v>15752</v>
      </c>
      <c r="C518" s="55" t="s">
        <v>15752</v>
      </c>
      <c r="D518" s="34" t="s">
        <v>93</v>
      </c>
      <c r="E518" s="34" t="s">
        <v>14949</v>
      </c>
      <c r="F518" s="34" t="s">
        <v>15316</v>
      </c>
      <c r="G518" s="34" t="s">
        <v>28</v>
      </c>
      <c r="H518" s="34" t="s">
        <v>14949</v>
      </c>
      <c r="I518" s="34" t="s">
        <v>15316</v>
      </c>
      <c r="J518" s="34" t="s">
        <v>28</v>
      </c>
      <c r="K518" s="46" t="s">
        <v>14986</v>
      </c>
      <c r="L518" s="47">
        <v>113</v>
      </c>
      <c r="M518" s="46">
        <v>0.79</v>
      </c>
      <c r="N518" s="47">
        <v>151</v>
      </c>
      <c r="O518" s="46">
        <v>0.77</v>
      </c>
      <c r="P518" s="47">
        <v>226</v>
      </c>
      <c r="S518" s="34" t="s">
        <v>14975</v>
      </c>
      <c r="T518" s="34" t="s">
        <v>14972</v>
      </c>
      <c r="U518" s="38">
        <v>43648</v>
      </c>
      <c r="V518" s="38">
        <v>44926</v>
      </c>
      <c r="W518" s="122" t="s">
        <v>3935</v>
      </c>
      <c r="X518" s="122" t="s">
        <v>3935</v>
      </c>
      <c r="Y518" s="122" t="s">
        <v>3935</v>
      </c>
    </row>
    <row r="519" spans="1:25" ht="32.1" customHeight="1" x14ac:dyDescent="0.25">
      <c r="A519" s="124" t="s">
        <v>15751</v>
      </c>
      <c r="B519" s="55" t="s">
        <v>15753</v>
      </c>
      <c r="C519" s="55" t="s">
        <v>15753</v>
      </c>
      <c r="D519" s="34" t="s">
        <v>93</v>
      </c>
      <c r="E519" s="34" t="s">
        <v>14949</v>
      </c>
      <c r="F519" s="34" t="s">
        <v>5372</v>
      </c>
      <c r="G519" s="34" t="s">
        <v>28</v>
      </c>
      <c r="H519" s="34" t="s">
        <v>14949</v>
      </c>
      <c r="I519" s="34" t="s">
        <v>5372</v>
      </c>
      <c r="J519" s="34" t="s">
        <v>28</v>
      </c>
      <c r="K519" s="46" t="s">
        <v>15179</v>
      </c>
      <c r="L519" s="47">
        <v>251</v>
      </c>
      <c r="M519" s="46">
        <v>0.84</v>
      </c>
      <c r="N519" s="47">
        <v>299</v>
      </c>
      <c r="O519" s="46">
        <v>0.83</v>
      </c>
      <c r="P519" s="47">
        <v>352</v>
      </c>
      <c r="Q519" s="46">
        <v>0.81</v>
      </c>
      <c r="R519" s="47">
        <v>417</v>
      </c>
      <c r="S519" s="34" t="s">
        <v>14975</v>
      </c>
      <c r="T519" s="34" t="s">
        <v>14972</v>
      </c>
      <c r="U519" s="38">
        <v>43648</v>
      </c>
      <c r="V519" s="38">
        <v>44926</v>
      </c>
      <c r="W519" s="122" t="s">
        <v>3935</v>
      </c>
      <c r="X519" s="122" t="s">
        <v>3935</v>
      </c>
      <c r="Y519" s="122" t="s">
        <v>3935</v>
      </c>
    </row>
    <row r="520" spans="1:25" ht="32.1" customHeight="1" x14ac:dyDescent="0.25">
      <c r="A520" s="124" t="s">
        <v>15751</v>
      </c>
      <c r="B520" s="55" t="s">
        <v>15754</v>
      </c>
      <c r="C520" s="55" t="s">
        <v>15754</v>
      </c>
      <c r="D520" s="34" t="s">
        <v>93</v>
      </c>
      <c r="E520" s="34" t="s">
        <v>14949</v>
      </c>
      <c r="F520" s="34" t="s">
        <v>15298</v>
      </c>
      <c r="G520" s="34" t="s">
        <v>28</v>
      </c>
      <c r="H520" s="34" t="s">
        <v>14949</v>
      </c>
      <c r="I520" s="34" t="s">
        <v>15298</v>
      </c>
      <c r="J520" s="34" t="s">
        <v>28</v>
      </c>
      <c r="K520" s="46" t="s">
        <v>14977</v>
      </c>
      <c r="L520" s="47">
        <v>401</v>
      </c>
      <c r="M520" s="46">
        <v>0.77</v>
      </c>
      <c r="N520" s="47">
        <v>501</v>
      </c>
      <c r="O520" s="46">
        <v>0.76</v>
      </c>
      <c r="P520" s="47">
        <v>550</v>
      </c>
      <c r="S520" s="34" t="s">
        <v>14975</v>
      </c>
      <c r="T520" s="34" t="s">
        <v>14972</v>
      </c>
      <c r="U520" s="38">
        <v>43648</v>
      </c>
      <c r="V520" s="38">
        <v>44926</v>
      </c>
      <c r="W520" s="122" t="s">
        <v>3935</v>
      </c>
      <c r="X520" s="122" t="s">
        <v>3935</v>
      </c>
      <c r="Y520" s="122" t="s">
        <v>3935</v>
      </c>
    </row>
    <row r="521" spans="1:25" ht="32.1" customHeight="1" x14ac:dyDescent="0.25">
      <c r="A521" s="124" t="s">
        <v>15755</v>
      </c>
      <c r="B521" s="55" t="s">
        <v>15756</v>
      </c>
      <c r="C521" s="55" t="s">
        <v>15756</v>
      </c>
      <c r="D521" s="34" t="s">
        <v>93</v>
      </c>
      <c r="E521" s="34" t="s">
        <v>14949</v>
      </c>
      <c r="F521" s="34" t="s">
        <v>14965</v>
      </c>
      <c r="G521" s="34" t="s">
        <v>28</v>
      </c>
      <c r="H521" s="34" t="s">
        <v>14949</v>
      </c>
      <c r="I521" s="34" t="s">
        <v>14965</v>
      </c>
      <c r="J521" s="34" t="s">
        <v>28</v>
      </c>
      <c r="K521" s="46" t="s">
        <v>14994</v>
      </c>
      <c r="L521" s="47">
        <v>201</v>
      </c>
      <c r="M521" s="46">
        <v>0.82</v>
      </c>
      <c r="N521" s="47">
        <v>253</v>
      </c>
      <c r="O521" s="46">
        <v>0.81</v>
      </c>
      <c r="P521" s="47">
        <v>301</v>
      </c>
      <c r="S521" s="34" t="s">
        <v>14958</v>
      </c>
      <c r="T521" s="34" t="s">
        <v>14972</v>
      </c>
      <c r="U521" s="38">
        <v>42985</v>
      </c>
      <c r="V521" s="38">
        <v>44446</v>
      </c>
      <c r="W521" s="76"/>
      <c r="X521" s="76"/>
      <c r="Y521" s="122" t="s">
        <v>3935</v>
      </c>
    </row>
    <row r="522" spans="1:25" ht="32.1" customHeight="1" x14ac:dyDescent="0.25">
      <c r="A522" s="124" t="s">
        <v>15755</v>
      </c>
      <c r="B522" s="55" t="s">
        <v>15757</v>
      </c>
      <c r="C522" s="55" t="s">
        <v>15757</v>
      </c>
      <c r="D522" s="34" t="s">
        <v>93</v>
      </c>
      <c r="E522" s="34" t="s">
        <v>14949</v>
      </c>
      <c r="F522" s="34" t="s">
        <v>15436</v>
      </c>
      <c r="G522" s="34" t="s">
        <v>28</v>
      </c>
      <c r="H522" s="34" t="s">
        <v>14949</v>
      </c>
      <c r="I522" s="34" t="s">
        <v>15436</v>
      </c>
      <c r="J522" s="34" t="s">
        <v>28</v>
      </c>
      <c r="K522" s="46" t="s">
        <v>14963</v>
      </c>
      <c r="L522" s="47">
        <v>127</v>
      </c>
      <c r="M522" s="46">
        <v>0.83</v>
      </c>
      <c r="N522" s="47">
        <v>265</v>
      </c>
      <c r="O522" s="46">
        <v>0.81</v>
      </c>
      <c r="P522" s="47">
        <v>393</v>
      </c>
      <c r="Q522" s="46">
        <v>0.8</v>
      </c>
      <c r="R522" s="47">
        <v>413</v>
      </c>
      <c r="S522" s="34" t="s">
        <v>14975</v>
      </c>
      <c r="T522" s="34" t="s">
        <v>14972</v>
      </c>
      <c r="U522" s="38">
        <v>43286</v>
      </c>
      <c r="V522" s="38">
        <v>44747</v>
      </c>
      <c r="W522" s="76"/>
      <c r="X522" s="76"/>
      <c r="Y522" s="122" t="s">
        <v>3935</v>
      </c>
    </row>
    <row r="523" spans="1:25" ht="32.1" customHeight="1" x14ac:dyDescent="0.25">
      <c r="A523" s="124" t="s">
        <v>15755</v>
      </c>
      <c r="B523" s="55" t="s">
        <v>15758</v>
      </c>
      <c r="C523" s="55" t="s">
        <v>15759</v>
      </c>
      <c r="D523" s="34" t="s">
        <v>93</v>
      </c>
      <c r="E523" s="34" t="s">
        <v>14949</v>
      </c>
      <c r="F523" s="34" t="s">
        <v>15760</v>
      </c>
      <c r="G523" s="34" t="s">
        <v>28</v>
      </c>
      <c r="H523" s="34" t="s">
        <v>14949</v>
      </c>
      <c r="I523" s="34" t="s">
        <v>15760</v>
      </c>
      <c r="J523" s="34" t="s">
        <v>28</v>
      </c>
      <c r="K523" s="46" t="s">
        <v>14974</v>
      </c>
      <c r="L523" s="47">
        <v>226</v>
      </c>
      <c r="M523" s="46">
        <v>0.76</v>
      </c>
      <c r="N523" s="47">
        <v>344</v>
      </c>
      <c r="O523" s="46">
        <v>0.75</v>
      </c>
      <c r="P523" s="47">
        <v>450</v>
      </c>
      <c r="S523" s="34" t="s">
        <v>14975</v>
      </c>
      <c r="T523" s="34" t="s">
        <v>14972</v>
      </c>
      <c r="U523" s="38">
        <v>43482</v>
      </c>
      <c r="V523" s="38">
        <v>44943</v>
      </c>
      <c r="W523" s="76"/>
      <c r="X523" s="76"/>
      <c r="Y523" s="122" t="s">
        <v>3935</v>
      </c>
    </row>
    <row r="524" spans="1:25" ht="32.1" customHeight="1" x14ac:dyDescent="0.25">
      <c r="A524" s="124" t="s">
        <v>15755</v>
      </c>
      <c r="B524" s="55" t="s">
        <v>15761</v>
      </c>
      <c r="C524" s="55" t="s">
        <v>15762</v>
      </c>
      <c r="D524" s="34" t="s">
        <v>93</v>
      </c>
      <c r="E524" s="34" t="s">
        <v>14949</v>
      </c>
      <c r="F524" s="34" t="s">
        <v>15763</v>
      </c>
      <c r="G524" s="34" t="s">
        <v>28</v>
      </c>
      <c r="H524" s="34" t="s">
        <v>14949</v>
      </c>
      <c r="I524" s="34" t="s">
        <v>15763</v>
      </c>
      <c r="J524" s="34" t="s">
        <v>28</v>
      </c>
      <c r="K524" s="46" t="s">
        <v>14984</v>
      </c>
      <c r="L524" s="47">
        <v>300</v>
      </c>
      <c r="M524" s="46">
        <v>0.74</v>
      </c>
      <c r="N524" s="47">
        <v>591</v>
      </c>
      <c r="S524" s="34" t="s">
        <v>14975</v>
      </c>
      <c r="T524" s="34" t="s">
        <v>14972</v>
      </c>
      <c r="U524" s="38">
        <v>43482</v>
      </c>
      <c r="V524" s="38">
        <v>44943</v>
      </c>
      <c r="W524" s="76"/>
      <c r="X524" s="76"/>
      <c r="Y524" s="122" t="s">
        <v>3935</v>
      </c>
    </row>
    <row r="525" spans="1:25" ht="32.1" customHeight="1" x14ac:dyDescent="0.25">
      <c r="A525" s="124" t="s">
        <v>15755</v>
      </c>
      <c r="B525" s="55" t="s">
        <v>15764</v>
      </c>
      <c r="C525" s="55" t="s">
        <v>15764</v>
      </c>
      <c r="D525" s="34" t="s">
        <v>93</v>
      </c>
      <c r="E525" s="34" t="s">
        <v>14949</v>
      </c>
      <c r="F525" s="34" t="s">
        <v>15765</v>
      </c>
      <c r="G525" s="34" t="s">
        <v>28</v>
      </c>
      <c r="H525" s="34" t="s">
        <v>14949</v>
      </c>
      <c r="I525" s="34" t="s">
        <v>15766</v>
      </c>
      <c r="J525" s="34" t="s">
        <v>28</v>
      </c>
      <c r="K525" s="46" t="s">
        <v>15013</v>
      </c>
      <c r="L525" s="47">
        <v>933</v>
      </c>
      <c r="M525" s="46">
        <v>0.78</v>
      </c>
      <c r="N525" s="47">
        <v>1938</v>
      </c>
      <c r="S525" s="34" t="s">
        <v>14975</v>
      </c>
      <c r="T525" s="34" t="s">
        <v>14972</v>
      </c>
      <c r="U525" s="38">
        <v>43482</v>
      </c>
      <c r="V525" s="38">
        <v>44943</v>
      </c>
      <c r="W525" s="76"/>
      <c r="X525" s="76"/>
      <c r="Y525" s="122" t="s">
        <v>3935</v>
      </c>
    </row>
    <row r="526" spans="1:25" ht="32.1" customHeight="1" x14ac:dyDescent="0.25">
      <c r="A526" s="124" t="s">
        <v>15755</v>
      </c>
      <c r="B526" s="55" t="s">
        <v>15767</v>
      </c>
      <c r="C526" s="55" t="s">
        <v>15767</v>
      </c>
      <c r="D526" s="34" t="s">
        <v>93</v>
      </c>
      <c r="E526" s="34" t="s">
        <v>14949</v>
      </c>
      <c r="F526" s="34" t="s">
        <v>15064</v>
      </c>
      <c r="G526" s="34" t="s">
        <v>28</v>
      </c>
      <c r="H526" s="34" t="s">
        <v>14949</v>
      </c>
      <c r="I526" s="34" t="s">
        <v>15065</v>
      </c>
      <c r="J526" s="34" t="s">
        <v>28</v>
      </c>
      <c r="K526" s="46" t="s">
        <v>14974</v>
      </c>
      <c r="L526" s="47">
        <v>115</v>
      </c>
      <c r="M526" s="46">
        <v>0.77</v>
      </c>
      <c r="N526" s="47">
        <v>226</v>
      </c>
      <c r="O526" s="46">
        <v>0.76</v>
      </c>
      <c r="P526" s="47">
        <v>344</v>
      </c>
      <c r="Q526" s="46">
        <v>0.75</v>
      </c>
      <c r="R526" s="47">
        <v>450</v>
      </c>
      <c r="S526" s="34" t="s">
        <v>15066</v>
      </c>
      <c r="T526" s="34" t="s">
        <v>14972</v>
      </c>
      <c r="U526" s="38">
        <v>41421</v>
      </c>
      <c r="V526" s="38">
        <v>44343</v>
      </c>
      <c r="W526" s="76"/>
      <c r="X526" s="76"/>
      <c r="Y526" s="122" t="s">
        <v>3935</v>
      </c>
    </row>
    <row r="527" spans="1:25" ht="32.1" customHeight="1" x14ac:dyDescent="0.25">
      <c r="A527" s="124" t="s">
        <v>15755</v>
      </c>
      <c r="B527" s="55" t="s">
        <v>15768</v>
      </c>
      <c r="C527" s="55" t="s">
        <v>15768</v>
      </c>
      <c r="D527" s="34" t="s">
        <v>93</v>
      </c>
      <c r="E527" s="34" t="s">
        <v>14949</v>
      </c>
      <c r="F527" s="34" t="s">
        <v>15074</v>
      </c>
      <c r="G527" s="34" t="s">
        <v>28</v>
      </c>
      <c r="H527" s="34" t="s">
        <v>14949</v>
      </c>
      <c r="I527" s="34" t="s">
        <v>15074</v>
      </c>
      <c r="J527" s="34" t="s">
        <v>28</v>
      </c>
      <c r="K527" s="46" t="s">
        <v>14984</v>
      </c>
      <c r="L527" s="47">
        <v>300</v>
      </c>
      <c r="M527" s="46">
        <v>0.74</v>
      </c>
      <c r="N527" s="47">
        <v>591</v>
      </c>
      <c r="S527" s="34" t="s">
        <v>14958</v>
      </c>
      <c r="T527" s="34" t="s">
        <v>14972</v>
      </c>
      <c r="U527" s="38">
        <v>41366</v>
      </c>
      <c r="V527" s="38">
        <v>44288</v>
      </c>
      <c r="W527" s="76"/>
      <c r="X527" s="76"/>
      <c r="Y527" s="122" t="s">
        <v>3935</v>
      </c>
    </row>
    <row r="528" spans="1:25" ht="32.1" customHeight="1" x14ac:dyDescent="0.25">
      <c r="A528" s="124" t="s">
        <v>15755</v>
      </c>
      <c r="B528" s="55" t="s">
        <v>15769</v>
      </c>
      <c r="C528" s="55" t="s">
        <v>15769</v>
      </c>
      <c r="D528" s="34" t="s">
        <v>93</v>
      </c>
      <c r="E528" s="34" t="s">
        <v>14949</v>
      </c>
      <c r="F528" s="34" t="s">
        <v>15058</v>
      </c>
      <c r="G528" s="34" t="s">
        <v>28</v>
      </c>
      <c r="H528" s="34" t="s">
        <v>14949</v>
      </c>
      <c r="I528" s="34" t="s">
        <v>15058</v>
      </c>
      <c r="J528" s="34" t="s">
        <v>28</v>
      </c>
      <c r="K528" s="46" t="s">
        <v>15013</v>
      </c>
      <c r="L528" s="47">
        <v>933</v>
      </c>
      <c r="M528" s="46">
        <v>0.78</v>
      </c>
      <c r="N528" s="47">
        <v>1938</v>
      </c>
      <c r="S528" s="34" t="s">
        <v>14958</v>
      </c>
      <c r="T528" s="34" t="s">
        <v>14972</v>
      </c>
      <c r="U528" s="38">
        <v>41366</v>
      </c>
      <c r="V528" s="38">
        <v>42827</v>
      </c>
      <c r="W528" s="76"/>
      <c r="X528" s="76"/>
      <c r="Y528" s="122" t="s">
        <v>3935</v>
      </c>
    </row>
    <row r="529" spans="1:25" ht="32.1" customHeight="1" x14ac:dyDescent="0.25">
      <c r="A529" s="124" t="s">
        <v>15755</v>
      </c>
      <c r="B529" s="55" t="s">
        <v>15769</v>
      </c>
      <c r="C529" s="55" t="s">
        <v>15770</v>
      </c>
      <c r="D529" s="34" t="s">
        <v>93</v>
      </c>
      <c r="E529" s="34" t="s">
        <v>14949</v>
      </c>
      <c r="F529" s="34" t="s">
        <v>15765</v>
      </c>
      <c r="G529" s="34" t="s">
        <v>28</v>
      </c>
      <c r="H529" s="34" t="s">
        <v>14949</v>
      </c>
      <c r="I529" s="34" t="s">
        <v>15766</v>
      </c>
      <c r="J529" s="34" t="s">
        <v>28</v>
      </c>
      <c r="K529" s="46" t="s">
        <v>15013</v>
      </c>
      <c r="L529" s="47">
        <v>933</v>
      </c>
      <c r="M529" s="46">
        <v>0.78</v>
      </c>
      <c r="N529" s="47">
        <v>1938</v>
      </c>
      <c r="S529" s="34" t="s">
        <v>14958</v>
      </c>
      <c r="T529" s="34" t="s">
        <v>14972</v>
      </c>
      <c r="U529" s="38">
        <v>42929</v>
      </c>
      <c r="V529" s="38">
        <v>44390</v>
      </c>
      <c r="W529" s="76"/>
      <c r="X529" s="76"/>
      <c r="Y529" s="122" t="s">
        <v>3935</v>
      </c>
    </row>
    <row r="530" spans="1:25" ht="32.1" customHeight="1" x14ac:dyDescent="0.25">
      <c r="A530" s="124" t="s">
        <v>15755</v>
      </c>
      <c r="B530" s="55" t="s">
        <v>15771</v>
      </c>
      <c r="C530" s="55" t="s">
        <v>15771</v>
      </c>
      <c r="D530" s="34" t="s">
        <v>93</v>
      </c>
      <c r="E530" s="34" t="s">
        <v>14949</v>
      </c>
      <c r="F530" s="34" t="s">
        <v>15079</v>
      </c>
      <c r="G530" s="34" t="s">
        <v>28</v>
      </c>
      <c r="H530" s="34" t="s">
        <v>14949</v>
      </c>
      <c r="I530" s="34" t="s">
        <v>15079</v>
      </c>
      <c r="J530" s="34" t="s">
        <v>28</v>
      </c>
      <c r="K530" s="46" t="s">
        <v>15080</v>
      </c>
      <c r="L530" s="47">
        <v>113</v>
      </c>
      <c r="M530" s="46">
        <v>0.75</v>
      </c>
      <c r="N530" s="47">
        <v>236</v>
      </c>
      <c r="O530" s="46">
        <v>0.74</v>
      </c>
      <c r="P530" s="47">
        <v>359</v>
      </c>
      <c r="Q530" s="46">
        <v>0.73</v>
      </c>
      <c r="R530" s="47">
        <v>454</v>
      </c>
      <c r="S530" s="34" t="s">
        <v>15066</v>
      </c>
      <c r="T530" s="34" t="s">
        <v>14972</v>
      </c>
      <c r="U530" s="38">
        <v>41366</v>
      </c>
      <c r="V530" s="38">
        <v>42827</v>
      </c>
      <c r="W530" s="76"/>
      <c r="X530" s="76"/>
      <c r="Y530" s="122" t="s">
        <v>3935</v>
      </c>
    </row>
    <row r="531" spans="1:25" ht="32.1" customHeight="1" x14ac:dyDescent="0.25">
      <c r="A531" s="124" t="s">
        <v>15755</v>
      </c>
      <c r="B531" s="55" t="s">
        <v>15772</v>
      </c>
      <c r="C531" s="55" t="s">
        <v>15772</v>
      </c>
      <c r="D531" s="34" t="s">
        <v>93</v>
      </c>
      <c r="E531" s="34" t="s">
        <v>14949</v>
      </c>
      <c r="F531" s="34" t="s">
        <v>15060</v>
      </c>
      <c r="G531" s="34" t="s">
        <v>28</v>
      </c>
      <c r="H531" s="34" t="s">
        <v>14949</v>
      </c>
      <c r="I531" s="34" t="s">
        <v>15060</v>
      </c>
      <c r="J531" s="34" t="s">
        <v>28</v>
      </c>
      <c r="K531" s="46" t="s">
        <v>14974</v>
      </c>
      <c r="L531" s="47">
        <v>222</v>
      </c>
      <c r="M531" s="46">
        <v>0.74</v>
      </c>
      <c r="N531" s="47">
        <v>441</v>
      </c>
      <c r="S531" s="34" t="s">
        <v>14958</v>
      </c>
      <c r="T531" s="34" t="s">
        <v>14959</v>
      </c>
      <c r="U531" s="38">
        <v>41366</v>
      </c>
      <c r="V531" s="38">
        <v>44288</v>
      </c>
      <c r="W531" s="76"/>
      <c r="X531" s="76"/>
      <c r="Y531" s="122" t="s">
        <v>3935</v>
      </c>
    </row>
    <row r="532" spans="1:25" ht="32.1" customHeight="1" x14ac:dyDescent="0.25">
      <c r="A532" s="124" t="s">
        <v>15755</v>
      </c>
      <c r="B532" s="55" t="s">
        <v>15773</v>
      </c>
      <c r="C532" s="55" t="s">
        <v>15773</v>
      </c>
      <c r="D532" s="34" t="s">
        <v>93</v>
      </c>
      <c r="E532" s="34" t="s">
        <v>14949</v>
      </c>
      <c r="F532" s="34" t="s">
        <v>4785</v>
      </c>
      <c r="G532" s="34" t="s">
        <v>28</v>
      </c>
      <c r="H532" s="34" t="s">
        <v>14949</v>
      </c>
      <c r="I532" s="34" t="s">
        <v>4738</v>
      </c>
      <c r="J532" s="34" t="s">
        <v>28</v>
      </c>
      <c r="K532" s="46" t="s">
        <v>14977</v>
      </c>
      <c r="L532" s="47">
        <v>119</v>
      </c>
      <c r="M532" s="46">
        <v>0.78</v>
      </c>
      <c r="N532" s="47">
        <v>238</v>
      </c>
      <c r="O532" s="46">
        <v>0.77</v>
      </c>
      <c r="P532" s="47">
        <v>359</v>
      </c>
      <c r="Q532" s="46">
        <v>0.76</v>
      </c>
      <c r="R532" s="47">
        <v>451</v>
      </c>
      <c r="S532" s="34" t="s">
        <v>14958</v>
      </c>
      <c r="T532" s="34" t="s">
        <v>14959</v>
      </c>
      <c r="U532" s="38">
        <v>41940</v>
      </c>
      <c r="V532" s="38">
        <v>43401</v>
      </c>
      <c r="W532" s="76"/>
      <c r="X532" s="76"/>
      <c r="Y532" s="122" t="s">
        <v>3935</v>
      </c>
    </row>
    <row r="533" spans="1:25" ht="32.1" customHeight="1" x14ac:dyDescent="0.25">
      <c r="A533" s="124" t="s">
        <v>15755</v>
      </c>
      <c r="B533" s="55" t="s">
        <v>15774</v>
      </c>
      <c r="C533" s="55" t="s">
        <v>15774</v>
      </c>
      <c r="D533" s="34" t="s">
        <v>93</v>
      </c>
      <c r="E533" s="34" t="s">
        <v>14949</v>
      </c>
      <c r="F533" s="34" t="s">
        <v>15068</v>
      </c>
      <c r="G533" s="34" t="s">
        <v>28</v>
      </c>
      <c r="H533" s="34" t="s">
        <v>14949</v>
      </c>
      <c r="I533" s="34" t="s">
        <v>15069</v>
      </c>
      <c r="J533" s="34" t="s">
        <v>28</v>
      </c>
      <c r="K533" s="46" t="s">
        <v>14977</v>
      </c>
      <c r="L533" s="47">
        <v>305</v>
      </c>
      <c r="M533" s="46">
        <v>0.78</v>
      </c>
      <c r="N533" s="47">
        <v>450</v>
      </c>
      <c r="O533" s="46">
        <v>0.77</v>
      </c>
      <c r="P533" s="47">
        <v>597</v>
      </c>
      <c r="S533" s="34" t="s">
        <v>15066</v>
      </c>
      <c r="T533" s="34" t="s">
        <v>14959</v>
      </c>
      <c r="U533" s="38">
        <v>41421</v>
      </c>
      <c r="V533" s="38">
        <v>44343</v>
      </c>
      <c r="W533" s="76"/>
      <c r="X533" s="76"/>
      <c r="Y533" s="122" t="s">
        <v>3935</v>
      </c>
    </row>
    <row r="534" spans="1:25" ht="32.1" customHeight="1" x14ac:dyDescent="0.25">
      <c r="A534" s="124" t="s">
        <v>15755</v>
      </c>
      <c r="B534" s="55" t="s">
        <v>15775</v>
      </c>
      <c r="C534" s="55" t="s">
        <v>15775</v>
      </c>
      <c r="D534" s="34" t="s">
        <v>93</v>
      </c>
      <c r="E534" s="34" t="s">
        <v>14949</v>
      </c>
      <c r="F534" s="34" t="s">
        <v>15076</v>
      </c>
      <c r="G534" s="34" t="s">
        <v>28</v>
      </c>
      <c r="H534" s="34" t="s">
        <v>14949</v>
      </c>
      <c r="I534" s="34" t="s">
        <v>15077</v>
      </c>
      <c r="J534" s="34" t="s">
        <v>28</v>
      </c>
      <c r="K534" s="46" t="s">
        <v>14977</v>
      </c>
      <c r="L534" s="47">
        <v>205</v>
      </c>
      <c r="M534" s="46">
        <v>0.78</v>
      </c>
      <c r="N534" s="47">
        <v>405</v>
      </c>
      <c r="O534" s="46">
        <v>0.77</v>
      </c>
      <c r="P534" s="47">
        <v>604</v>
      </c>
      <c r="Q534" s="46">
        <v>0.75</v>
      </c>
      <c r="R534" s="47">
        <v>794</v>
      </c>
      <c r="S534" s="34" t="s">
        <v>15066</v>
      </c>
      <c r="T534" s="34" t="s">
        <v>14959</v>
      </c>
      <c r="U534" s="38">
        <v>41984</v>
      </c>
      <c r="V534" s="38">
        <v>43445</v>
      </c>
      <c r="W534" s="76"/>
      <c r="X534" s="76"/>
      <c r="Y534" s="122" t="s">
        <v>3935</v>
      </c>
    </row>
    <row r="535" spans="1:25" ht="32.1" customHeight="1" x14ac:dyDescent="0.25">
      <c r="A535" s="124" t="s">
        <v>15755</v>
      </c>
      <c r="B535" s="55" t="s">
        <v>15776</v>
      </c>
      <c r="C535" s="55" t="s">
        <v>15776</v>
      </c>
      <c r="D535" s="34" t="s">
        <v>93</v>
      </c>
      <c r="E535" s="34" t="s">
        <v>14949</v>
      </c>
      <c r="F535" s="34" t="s">
        <v>14965</v>
      </c>
      <c r="G535" s="34" t="s">
        <v>28</v>
      </c>
      <c r="H535" s="34" t="s">
        <v>14949</v>
      </c>
      <c r="I535" s="34" t="s">
        <v>14965</v>
      </c>
      <c r="J535" s="34" t="s">
        <v>28</v>
      </c>
      <c r="K535" s="46" t="s">
        <v>14977</v>
      </c>
      <c r="L535" s="47">
        <v>74</v>
      </c>
      <c r="M535" s="46">
        <v>0.78</v>
      </c>
      <c r="N535" s="47">
        <v>151</v>
      </c>
      <c r="O535" s="46">
        <v>0.76</v>
      </c>
      <c r="P535" s="47">
        <v>223</v>
      </c>
      <c r="Q535" s="46">
        <v>0.74</v>
      </c>
      <c r="R535" s="47">
        <v>298</v>
      </c>
      <c r="S535" s="34" t="s">
        <v>14958</v>
      </c>
      <c r="T535" s="34" t="s">
        <v>14972</v>
      </c>
      <c r="U535" s="38">
        <v>42650</v>
      </c>
      <c r="V535" s="38">
        <v>44111</v>
      </c>
      <c r="W535" s="76"/>
      <c r="X535" s="76"/>
      <c r="Y535" s="122" t="s">
        <v>3935</v>
      </c>
    </row>
    <row r="536" spans="1:25" ht="32.1" customHeight="1" x14ac:dyDescent="0.25">
      <c r="A536" s="124" t="s">
        <v>15755</v>
      </c>
      <c r="B536" s="55" t="s">
        <v>15777</v>
      </c>
      <c r="C536" s="55" t="s">
        <v>15777</v>
      </c>
      <c r="D536" s="34" t="s">
        <v>93</v>
      </c>
      <c r="E536" s="34" t="s">
        <v>14949</v>
      </c>
      <c r="F536" s="34" t="s">
        <v>14965</v>
      </c>
      <c r="G536" s="34" t="s">
        <v>28</v>
      </c>
      <c r="H536" s="34" t="s">
        <v>14949</v>
      </c>
      <c r="I536" s="34" t="s">
        <v>14965</v>
      </c>
      <c r="J536" s="34" t="s">
        <v>28</v>
      </c>
      <c r="K536" s="46" t="s">
        <v>14977</v>
      </c>
      <c r="L536" s="47">
        <v>74</v>
      </c>
      <c r="M536" s="46">
        <v>0.78</v>
      </c>
      <c r="N536" s="47">
        <v>151</v>
      </c>
      <c r="O536" s="46">
        <v>0.76</v>
      </c>
      <c r="P536" s="47">
        <v>223</v>
      </c>
      <c r="Q536" s="46">
        <v>0.74</v>
      </c>
      <c r="R536" s="47">
        <v>298</v>
      </c>
      <c r="S536" s="34" t="s">
        <v>15066</v>
      </c>
      <c r="T536" s="34" t="s">
        <v>14972</v>
      </c>
      <c r="U536" s="38">
        <v>42713</v>
      </c>
      <c r="V536" s="38">
        <v>44174</v>
      </c>
      <c r="W536" s="76"/>
      <c r="X536" s="76"/>
      <c r="Y536" s="122" t="s">
        <v>3935</v>
      </c>
    </row>
    <row r="537" spans="1:25" ht="32.1" customHeight="1" x14ac:dyDescent="0.25">
      <c r="A537" s="124" t="s">
        <v>15755</v>
      </c>
      <c r="B537" s="55" t="s">
        <v>15778</v>
      </c>
      <c r="C537" s="55" t="s">
        <v>15778</v>
      </c>
      <c r="D537" s="34" t="s">
        <v>93</v>
      </c>
      <c r="E537" s="34" t="s">
        <v>14949</v>
      </c>
      <c r="F537" s="34" t="s">
        <v>15506</v>
      </c>
      <c r="G537" s="34" t="s">
        <v>28</v>
      </c>
      <c r="H537" s="34" t="s">
        <v>14949</v>
      </c>
      <c r="I537" s="34" t="s">
        <v>15506</v>
      </c>
      <c r="J537" s="34" t="s">
        <v>28</v>
      </c>
      <c r="K537" s="46" t="s">
        <v>14977</v>
      </c>
      <c r="L537" s="47">
        <v>99</v>
      </c>
      <c r="M537" s="46">
        <v>0.75</v>
      </c>
      <c r="N537" s="47">
        <v>245</v>
      </c>
      <c r="O537" s="46">
        <v>0.74</v>
      </c>
      <c r="P537" s="47">
        <v>305</v>
      </c>
      <c r="Q537" s="46">
        <v>0.73</v>
      </c>
      <c r="R537" s="47">
        <v>404</v>
      </c>
      <c r="S537" s="34" t="s">
        <v>14958</v>
      </c>
      <c r="T537" s="34" t="s">
        <v>14972</v>
      </c>
      <c r="U537" s="38">
        <v>42629</v>
      </c>
      <c r="V537" s="38">
        <v>44090</v>
      </c>
      <c r="W537" s="76"/>
      <c r="X537" s="76"/>
      <c r="Y537" s="122" t="s">
        <v>3935</v>
      </c>
    </row>
    <row r="538" spans="1:25" ht="32.1" customHeight="1" x14ac:dyDescent="0.25">
      <c r="A538" s="124" t="s">
        <v>15755</v>
      </c>
      <c r="B538" s="55" t="s">
        <v>15779</v>
      </c>
      <c r="C538" s="55" t="s">
        <v>15779</v>
      </c>
      <c r="D538" s="34" t="s">
        <v>93</v>
      </c>
      <c r="E538" s="34" t="s">
        <v>14949</v>
      </c>
      <c r="F538" s="34" t="s">
        <v>15506</v>
      </c>
      <c r="G538" s="34" t="s">
        <v>28</v>
      </c>
      <c r="H538" s="34" t="s">
        <v>14949</v>
      </c>
      <c r="I538" s="34" t="s">
        <v>15506</v>
      </c>
      <c r="J538" s="34" t="s">
        <v>28</v>
      </c>
      <c r="K538" s="46" t="s">
        <v>14977</v>
      </c>
      <c r="L538" s="47">
        <v>99</v>
      </c>
      <c r="M538" s="46">
        <v>0.75</v>
      </c>
      <c r="N538" s="47">
        <v>245</v>
      </c>
      <c r="O538" s="46">
        <v>0.74</v>
      </c>
      <c r="P538" s="47">
        <v>305</v>
      </c>
      <c r="Q538" s="46">
        <v>0.73</v>
      </c>
      <c r="R538" s="47">
        <v>404</v>
      </c>
      <c r="S538" s="34" t="s">
        <v>15066</v>
      </c>
      <c r="T538" s="34" t="s">
        <v>14972</v>
      </c>
      <c r="U538" s="38">
        <v>42629</v>
      </c>
      <c r="V538" s="38">
        <v>44090</v>
      </c>
      <c r="W538" s="76"/>
      <c r="X538" s="76"/>
      <c r="Y538" s="122" t="s">
        <v>3935</v>
      </c>
    </row>
    <row r="539" spans="1:25" ht="32.1" customHeight="1" x14ac:dyDescent="0.25">
      <c r="A539" s="124" t="s">
        <v>15755</v>
      </c>
      <c r="B539" s="55" t="s">
        <v>15780</v>
      </c>
      <c r="C539" s="55" t="s">
        <v>15780</v>
      </c>
      <c r="D539" s="34" t="s">
        <v>93</v>
      </c>
      <c r="E539" s="34" t="s">
        <v>14949</v>
      </c>
      <c r="F539" s="34" t="s">
        <v>14965</v>
      </c>
      <c r="G539" s="34" t="s">
        <v>28</v>
      </c>
      <c r="H539" s="34" t="s">
        <v>14949</v>
      </c>
      <c r="I539" s="34" t="s">
        <v>14965</v>
      </c>
      <c r="J539" s="34" t="s">
        <v>28</v>
      </c>
      <c r="K539" s="46" t="s">
        <v>14977</v>
      </c>
      <c r="L539" s="47">
        <v>74</v>
      </c>
      <c r="M539" s="46">
        <v>0.78</v>
      </c>
      <c r="N539" s="47">
        <v>151</v>
      </c>
      <c r="O539" s="46">
        <v>0.76</v>
      </c>
      <c r="P539" s="47">
        <v>223</v>
      </c>
      <c r="Q539" s="46">
        <v>0.74</v>
      </c>
      <c r="R539" s="47">
        <v>298</v>
      </c>
      <c r="S539" s="34" t="s">
        <v>14975</v>
      </c>
      <c r="T539" s="34" t="s">
        <v>14972</v>
      </c>
      <c r="U539" s="38">
        <v>43482</v>
      </c>
      <c r="V539" s="38">
        <v>44943</v>
      </c>
      <c r="W539" s="76"/>
      <c r="X539" s="76"/>
      <c r="Y539" s="122" t="s">
        <v>3935</v>
      </c>
    </row>
    <row r="540" spans="1:25" ht="32.1" customHeight="1" x14ac:dyDescent="0.25">
      <c r="A540" s="124" t="s">
        <v>15755</v>
      </c>
      <c r="B540" s="55" t="s">
        <v>15781</v>
      </c>
      <c r="C540" s="55" t="s">
        <v>15781</v>
      </c>
      <c r="D540" s="34" t="s">
        <v>93</v>
      </c>
      <c r="E540" s="34" t="s">
        <v>14949</v>
      </c>
      <c r="F540" s="34" t="s">
        <v>14965</v>
      </c>
      <c r="G540" s="34" t="s">
        <v>28</v>
      </c>
      <c r="H540" s="34" t="s">
        <v>14949</v>
      </c>
      <c r="I540" s="34" t="s">
        <v>14965</v>
      </c>
      <c r="J540" s="34" t="s">
        <v>28</v>
      </c>
      <c r="K540" s="46" t="s">
        <v>14977</v>
      </c>
      <c r="L540" s="47">
        <v>74</v>
      </c>
      <c r="M540" s="46">
        <v>0.78</v>
      </c>
      <c r="N540" s="47">
        <v>151</v>
      </c>
      <c r="O540" s="46">
        <v>0.76</v>
      </c>
      <c r="P540" s="47">
        <v>223</v>
      </c>
      <c r="Q540" s="46">
        <v>0.74</v>
      </c>
      <c r="R540" s="47">
        <v>298</v>
      </c>
      <c r="S540" s="34" t="s">
        <v>15021</v>
      </c>
      <c r="T540" s="34" t="s">
        <v>14972</v>
      </c>
      <c r="U540" s="38">
        <v>43482</v>
      </c>
      <c r="V540" s="38">
        <v>44943</v>
      </c>
      <c r="W540" s="76"/>
      <c r="X540" s="76"/>
      <c r="Y540" s="122" t="s">
        <v>3935</v>
      </c>
    </row>
    <row r="541" spans="1:25" ht="32.1" customHeight="1" x14ac:dyDescent="0.25">
      <c r="A541" s="124" t="s">
        <v>15755</v>
      </c>
      <c r="B541" s="55" t="s">
        <v>15782</v>
      </c>
      <c r="C541" s="55" t="s">
        <v>15782</v>
      </c>
      <c r="D541" s="34" t="s">
        <v>93</v>
      </c>
      <c r="E541" s="34" t="s">
        <v>14949</v>
      </c>
      <c r="F541" s="34" t="s">
        <v>15506</v>
      </c>
      <c r="G541" s="34" t="s">
        <v>28</v>
      </c>
      <c r="H541" s="34" t="s">
        <v>14949</v>
      </c>
      <c r="I541" s="34" t="s">
        <v>15506</v>
      </c>
      <c r="J541" s="34" t="s">
        <v>28</v>
      </c>
      <c r="K541" s="46" t="s">
        <v>14977</v>
      </c>
      <c r="L541" s="47">
        <v>99</v>
      </c>
      <c r="M541" s="46">
        <v>0.75</v>
      </c>
      <c r="N541" s="47">
        <v>245</v>
      </c>
      <c r="O541" s="46">
        <v>0.74</v>
      </c>
      <c r="P541" s="47">
        <v>305</v>
      </c>
      <c r="Q541" s="46">
        <v>0.73</v>
      </c>
      <c r="R541" s="47">
        <v>404</v>
      </c>
      <c r="S541" s="34" t="s">
        <v>14975</v>
      </c>
      <c r="T541" s="34" t="s">
        <v>14972</v>
      </c>
      <c r="U541" s="38">
        <v>43482</v>
      </c>
      <c r="V541" s="38">
        <v>44943</v>
      </c>
      <c r="W541" s="76"/>
      <c r="X541" s="76"/>
      <c r="Y541" s="122" t="s">
        <v>3935</v>
      </c>
    </row>
    <row r="542" spans="1:25" ht="32.1" customHeight="1" x14ac:dyDescent="0.25">
      <c r="A542" s="124" t="s">
        <v>15755</v>
      </c>
      <c r="B542" s="55" t="s">
        <v>15783</v>
      </c>
      <c r="C542" s="55" t="s">
        <v>15783</v>
      </c>
      <c r="D542" s="34" t="s">
        <v>93</v>
      </c>
      <c r="E542" s="34" t="s">
        <v>14949</v>
      </c>
      <c r="F542" s="34" t="s">
        <v>15506</v>
      </c>
      <c r="G542" s="34" t="s">
        <v>28</v>
      </c>
      <c r="H542" s="34" t="s">
        <v>14949</v>
      </c>
      <c r="I542" s="34" t="s">
        <v>15506</v>
      </c>
      <c r="J542" s="34" t="s">
        <v>28</v>
      </c>
      <c r="K542" s="46" t="s">
        <v>14977</v>
      </c>
      <c r="L542" s="47">
        <v>99</v>
      </c>
      <c r="M542" s="46">
        <v>0.75</v>
      </c>
      <c r="N542" s="47">
        <v>245</v>
      </c>
      <c r="O542" s="46">
        <v>0.74</v>
      </c>
      <c r="P542" s="47">
        <v>305</v>
      </c>
      <c r="Q542" s="46">
        <v>0.73</v>
      </c>
      <c r="R542" s="47">
        <v>404</v>
      </c>
      <c r="S542" s="34" t="s">
        <v>15021</v>
      </c>
      <c r="T542" s="34" t="s">
        <v>14972</v>
      </c>
      <c r="U542" s="38">
        <v>43482</v>
      </c>
      <c r="V542" s="38">
        <v>44943</v>
      </c>
      <c r="W542" s="76"/>
      <c r="X542" s="76"/>
      <c r="Y542" s="122" t="s">
        <v>3935</v>
      </c>
    </row>
    <row r="543" spans="1:25" ht="32.1" customHeight="1" x14ac:dyDescent="0.25">
      <c r="A543" s="124" t="s">
        <v>15755</v>
      </c>
      <c r="B543" s="55" t="s">
        <v>15784</v>
      </c>
      <c r="C543" s="55" t="s">
        <v>15784</v>
      </c>
      <c r="D543" s="34" t="s">
        <v>93</v>
      </c>
      <c r="E543" s="34" t="s">
        <v>14949</v>
      </c>
      <c r="F543" s="34" t="s">
        <v>4785</v>
      </c>
      <c r="G543" s="34" t="s">
        <v>28</v>
      </c>
      <c r="H543" s="34" t="s">
        <v>14949</v>
      </c>
      <c r="I543" s="34" t="s">
        <v>4738</v>
      </c>
      <c r="J543" s="34" t="s">
        <v>28</v>
      </c>
      <c r="K543" s="46" t="s">
        <v>14977</v>
      </c>
      <c r="L543" s="47">
        <v>119</v>
      </c>
      <c r="M543" s="46">
        <v>0.78</v>
      </c>
      <c r="N543" s="47">
        <v>238</v>
      </c>
      <c r="O543" s="46">
        <v>0.77</v>
      </c>
      <c r="P543" s="47">
        <v>359</v>
      </c>
      <c r="Q543" s="46">
        <v>0.76</v>
      </c>
      <c r="R543" s="47">
        <v>451</v>
      </c>
      <c r="S543" s="34" t="s">
        <v>14975</v>
      </c>
      <c r="T543" s="34" t="s">
        <v>14959</v>
      </c>
      <c r="U543" s="38">
        <v>43482</v>
      </c>
      <c r="V543" s="38">
        <v>44943</v>
      </c>
      <c r="W543" s="76"/>
      <c r="X543" s="76"/>
      <c r="Y543" s="122" t="s">
        <v>3935</v>
      </c>
    </row>
    <row r="544" spans="1:25" ht="32.1" customHeight="1" x14ac:dyDescent="0.25">
      <c r="A544" s="124" t="s">
        <v>15755</v>
      </c>
      <c r="B544" s="55" t="s">
        <v>15785</v>
      </c>
      <c r="C544" s="55" t="s">
        <v>15786</v>
      </c>
      <c r="D544" s="34" t="s">
        <v>93</v>
      </c>
      <c r="E544" s="34" t="s">
        <v>14949</v>
      </c>
      <c r="F544" s="34" t="s">
        <v>15062</v>
      </c>
      <c r="G544" s="34" t="s">
        <v>28</v>
      </c>
      <c r="H544" s="34" t="s">
        <v>14949</v>
      </c>
      <c r="I544" s="34" t="s">
        <v>15062</v>
      </c>
      <c r="J544" s="34" t="s">
        <v>28</v>
      </c>
      <c r="K544" s="46" t="s">
        <v>14974</v>
      </c>
      <c r="L544" s="47">
        <v>222</v>
      </c>
      <c r="M544" s="46">
        <v>0.74</v>
      </c>
      <c r="N544" s="47">
        <v>441</v>
      </c>
      <c r="S544" s="34" t="s">
        <v>14975</v>
      </c>
      <c r="T544" s="34" t="s">
        <v>14959</v>
      </c>
      <c r="U544" s="38">
        <v>43482</v>
      </c>
      <c r="V544" s="38">
        <v>44943</v>
      </c>
      <c r="W544" s="76"/>
      <c r="X544" s="76"/>
      <c r="Y544" s="122" t="s">
        <v>3935</v>
      </c>
    </row>
    <row r="545" spans="1:25" ht="32.1" customHeight="1" x14ac:dyDescent="0.25">
      <c r="A545" s="124" t="s">
        <v>15755</v>
      </c>
      <c r="B545" s="55" t="s">
        <v>15787</v>
      </c>
      <c r="C545" s="55" t="s">
        <v>15788</v>
      </c>
      <c r="D545" s="34" t="s">
        <v>93</v>
      </c>
      <c r="E545" s="34" t="s">
        <v>14949</v>
      </c>
      <c r="F545" s="34" t="s">
        <v>15071</v>
      </c>
      <c r="G545" s="34" t="s">
        <v>28</v>
      </c>
      <c r="H545" s="34" t="s">
        <v>14949</v>
      </c>
      <c r="I545" s="34" t="s">
        <v>15071</v>
      </c>
      <c r="J545" s="34" t="s">
        <v>28</v>
      </c>
      <c r="K545" s="46" t="s">
        <v>14977</v>
      </c>
      <c r="L545" s="47">
        <v>305</v>
      </c>
      <c r="M545" s="46">
        <v>0.78</v>
      </c>
      <c r="N545" s="47">
        <v>450</v>
      </c>
      <c r="O545" s="46">
        <v>0.77</v>
      </c>
      <c r="P545" s="47">
        <v>597</v>
      </c>
      <c r="S545" s="34" t="s">
        <v>14975</v>
      </c>
      <c r="T545" s="34" t="s">
        <v>14959</v>
      </c>
      <c r="U545" s="38">
        <v>43482</v>
      </c>
      <c r="V545" s="38">
        <v>44943</v>
      </c>
      <c r="W545" s="76"/>
      <c r="X545" s="76"/>
      <c r="Y545" s="122" t="s">
        <v>3935</v>
      </c>
    </row>
    <row r="546" spans="1:25" ht="32.1" customHeight="1" x14ac:dyDescent="0.25">
      <c r="A546" s="124" t="s">
        <v>15789</v>
      </c>
      <c r="B546" s="55" t="s">
        <v>15790</v>
      </c>
      <c r="C546" s="55" t="s">
        <v>15790</v>
      </c>
      <c r="D546" s="34" t="s">
        <v>93</v>
      </c>
      <c r="E546" s="34" t="s">
        <v>14949</v>
      </c>
      <c r="F546" s="34" t="s">
        <v>15791</v>
      </c>
      <c r="G546" s="34" t="s">
        <v>28</v>
      </c>
      <c r="H546" s="34" t="s">
        <v>14949</v>
      </c>
      <c r="I546" s="34" t="s">
        <v>15792</v>
      </c>
      <c r="J546" s="34" t="s">
        <v>28</v>
      </c>
      <c r="K546" s="46" t="s">
        <v>15013</v>
      </c>
      <c r="L546" s="47">
        <v>530</v>
      </c>
      <c r="M546" s="46">
        <v>0.8</v>
      </c>
      <c r="N546" s="47">
        <v>808</v>
      </c>
      <c r="O546" s="46">
        <v>0.79</v>
      </c>
      <c r="P546" s="47">
        <v>1213</v>
      </c>
      <c r="S546" s="34" t="s">
        <v>14958</v>
      </c>
      <c r="T546" s="34" t="s">
        <v>14972</v>
      </c>
      <c r="U546" s="38">
        <v>42185</v>
      </c>
      <c r="V546" s="38">
        <v>43646</v>
      </c>
      <c r="W546" s="76"/>
      <c r="X546" s="76"/>
      <c r="Y546" s="122" t="s">
        <v>3935</v>
      </c>
    </row>
    <row r="547" spans="1:25" ht="32.1" customHeight="1" x14ac:dyDescent="0.25">
      <c r="A547" s="124" t="s">
        <v>15789</v>
      </c>
      <c r="B547" s="55" t="s">
        <v>15793</v>
      </c>
      <c r="C547" s="55" t="s">
        <v>15793</v>
      </c>
      <c r="D547" s="34" t="s">
        <v>93</v>
      </c>
      <c r="E547" s="34" t="s">
        <v>14949</v>
      </c>
      <c r="F547" s="34" t="s">
        <v>15794</v>
      </c>
      <c r="G547" s="34" t="s">
        <v>28</v>
      </c>
      <c r="H547" s="34" t="s">
        <v>14949</v>
      </c>
      <c r="I547" s="34" t="s">
        <v>15794</v>
      </c>
      <c r="J547" s="34" t="s">
        <v>28</v>
      </c>
      <c r="K547" s="46" t="s">
        <v>15144</v>
      </c>
      <c r="L547" s="47">
        <v>626</v>
      </c>
      <c r="M547" s="46">
        <v>0.8</v>
      </c>
      <c r="N547" s="47">
        <v>932</v>
      </c>
      <c r="O547" s="46">
        <v>0.78</v>
      </c>
      <c r="P547" s="47">
        <v>1397</v>
      </c>
      <c r="S547" s="34" t="s">
        <v>14958</v>
      </c>
      <c r="T547" s="34" t="s">
        <v>14972</v>
      </c>
      <c r="U547" s="38">
        <v>41586</v>
      </c>
      <c r="V547" s="38">
        <v>43047</v>
      </c>
      <c r="W547" s="76"/>
      <c r="X547" s="76"/>
      <c r="Y547" s="122" t="s">
        <v>3935</v>
      </c>
    </row>
    <row r="548" spans="1:25" ht="32.1" customHeight="1" x14ac:dyDescent="0.25">
      <c r="A548" s="124" t="s">
        <v>15789</v>
      </c>
      <c r="B548" s="55" t="s">
        <v>15793</v>
      </c>
      <c r="C548" s="55" t="s">
        <v>15795</v>
      </c>
      <c r="D548" s="34" t="s">
        <v>93</v>
      </c>
      <c r="E548" s="34" t="s">
        <v>14949</v>
      </c>
      <c r="F548" s="34" t="s">
        <v>15636</v>
      </c>
      <c r="G548" s="34" t="s">
        <v>28</v>
      </c>
      <c r="H548" s="34" t="s">
        <v>14949</v>
      </c>
      <c r="I548" s="34" t="s">
        <v>15636</v>
      </c>
      <c r="J548" s="34" t="s">
        <v>28</v>
      </c>
      <c r="K548" s="46" t="s">
        <v>15144</v>
      </c>
      <c r="L548" s="47">
        <v>626</v>
      </c>
      <c r="M548" s="46">
        <v>0.8</v>
      </c>
      <c r="N548" s="47">
        <v>932</v>
      </c>
      <c r="O548" s="46">
        <v>0.78</v>
      </c>
      <c r="P548" s="47">
        <v>1397</v>
      </c>
      <c r="S548" s="34" t="s">
        <v>14975</v>
      </c>
      <c r="T548" s="34" t="s">
        <v>14972</v>
      </c>
      <c r="U548" s="38">
        <v>43229</v>
      </c>
      <c r="V548" s="38">
        <v>44690</v>
      </c>
      <c r="W548" s="122" t="s">
        <v>3935</v>
      </c>
      <c r="X548" s="122" t="s">
        <v>3935</v>
      </c>
      <c r="Y548" s="122" t="s">
        <v>3935</v>
      </c>
    </row>
    <row r="549" spans="1:25" ht="32.1" customHeight="1" x14ac:dyDescent="0.25">
      <c r="A549" s="124" t="s">
        <v>15789</v>
      </c>
      <c r="B549" s="55" t="s">
        <v>15796</v>
      </c>
      <c r="C549" s="55" t="s">
        <v>15796</v>
      </c>
      <c r="D549" s="34" t="s">
        <v>93</v>
      </c>
      <c r="E549" s="34" t="s">
        <v>14949</v>
      </c>
      <c r="F549" s="34" t="s">
        <v>15797</v>
      </c>
      <c r="G549" s="34" t="s">
        <v>28</v>
      </c>
      <c r="H549" s="34" t="s">
        <v>14949</v>
      </c>
      <c r="I549" s="34" t="s">
        <v>15797</v>
      </c>
      <c r="J549" s="34" t="s">
        <v>28</v>
      </c>
      <c r="K549" s="46" t="s">
        <v>14994</v>
      </c>
      <c r="L549" s="47">
        <v>1424</v>
      </c>
      <c r="M549" s="46">
        <v>0.82</v>
      </c>
      <c r="N549" s="47">
        <v>2126</v>
      </c>
      <c r="O549" s="46">
        <v>0.8</v>
      </c>
      <c r="P549" s="47">
        <v>3212</v>
      </c>
      <c r="S549" s="34" t="s">
        <v>14958</v>
      </c>
      <c r="T549" s="34" t="s">
        <v>14972</v>
      </c>
      <c r="U549" s="38">
        <v>41586</v>
      </c>
      <c r="V549" s="38">
        <v>43046</v>
      </c>
      <c r="W549" s="76"/>
      <c r="X549" s="76"/>
      <c r="Y549" s="122" t="s">
        <v>3935</v>
      </c>
    </row>
    <row r="550" spans="1:25" ht="32.1" customHeight="1" x14ac:dyDescent="0.25">
      <c r="A550" s="124" t="s">
        <v>15789</v>
      </c>
      <c r="B550" s="55" t="s">
        <v>15796</v>
      </c>
      <c r="C550" s="55" t="s">
        <v>15796</v>
      </c>
      <c r="D550" s="34" t="s">
        <v>93</v>
      </c>
      <c r="E550" s="34" t="s">
        <v>14949</v>
      </c>
      <c r="F550" s="34" t="s">
        <v>15797</v>
      </c>
      <c r="G550" s="34" t="s">
        <v>28</v>
      </c>
      <c r="H550" s="34" t="s">
        <v>14949</v>
      </c>
      <c r="I550" s="34" t="s">
        <v>15797</v>
      </c>
      <c r="J550" s="34" t="s">
        <v>28</v>
      </c>
      <c r="K550" s="46" t="s">
        <v>14994</v>
      </c>
      <c r="L550" s="47">
        <v>1424</v>
      </c>
      <c r="M550" s="46">
        <v>0.82</v>
      </c>
      <c r="N550" s="47">
        <v>2126</v>
      </c>
      <c r="O550" s="46">
        <v>0.8</v>
      </c>
      <c r="P550" s="47">
        <v>3212</v>
      </c>
      <c r="S550" s="34" t="s">
        <v>14975</v>
      </c>
      <c r="T550" s="34" t="s">
        <v>14972</v>
      </c>
      <c r="U550" s="38">
        <v>43047</v>
      </c>
      <c r="V550" s="38">
        <v>44508</v>
      </c>
      <c r="W550" s="122" t="s">
        <v>3935</v>
      </c>
      <c r="X550" s="122" t="s">
        <v>3935</v>
      </c>
      <c r="Y550" s="122" t="s">
        <v>3935</v>
      </c>
    </row>
    <row r="551" spans="1:25" ht="32.1" customHeight="1" x14ac:dyDescent="0.25">
      <c r="A551" s="124" t="s">
        <v>15789</v>
      </c>
      <c r="B551" s="55" t="s">
        <v>15798</v>
      </c>
      <c r="C551" s="55" t="s">
        <v>15798</v>
      </c>
      <c r="D551" s="34" t="s">
        <v>93</v>
      </c>
      <c r="E551" s="34" t="s">
        <v>14949</v>
      </c>
      <c r="F551" s="34" t="s">
        <v>15171</v>
      </c>
      <c r="G551" s="34" t="s">
        <v>28</v>
      </c>
      <c r="H551" s="34" t="s">
        <v>14949</v>
      </c>
      <c r="I551" s="34" t="s">
        <v>15171</v>
      </c>
      <c r="J551" s="34" t="s">
        <v>28</v>
      </c>
      <c r="K551" s="46" t="s">
        <v>14957</v>
      </c>
      <c r="L551" s="47">
        <v>298</v>
      </c>
      <c r="M551" s="46">
        <v>0.87</v>
      </c>
      <c r="N551" s="47">
        <v>351</v>
      </c>
      <c r="O551" s="46">
        <v>0.86</v>
      </c>
      <c r="P551" s="47">
        <v>408</v>
      </c>
      <c r="S551" s="34" t="s">
        <v>15021</v>
      </c>
      <c r="T551" s="34" t="s">
        <v>14972</v>
      </c>
      <c r="U551" s="38">
        <v>43574</v>
      </c>
      <c r="V551" s="38">
        <v>45035</v>
      </c>
      <c r="W551" s="76"/>
      <c r="X551" s="76"/>
      <c r="Y551" s="122" t="s">
        <v>3935</v>
      </c>
    </row>
    <row r="552" spans="1:25" ht="32.1" customHeight="1" x14ac:dyDescent="0.25">
      <c r="A552" s="124" t="s">
        <v>15789</v>
      </c>
      <c r="B552" s="55" t="s">
        <v>15798</v>
      </c>
      <c r="C552" s="55" t="s">
        <v>15799</v>
      </c>
      <c r="D552" s="34" t="s">
        <v>93</v>
      </c>
      <c r="E552" s="34" t="s">
        <v>14949</v>
      </c>
      <c r="F552" s="34" t="s">
        <v>15171</v>
      </c>
      <c r="G552" s="34" t="s">
        <v>28</v>
      </c>
      <c r="H552" s="34" t="s">
        <v>14949</v>
      </c>
      <c r="I552" s="34" t="s">
        <v>15171</v>
      </c>
      <c r="J552" s="34" t="s">
        <v>28</v>
      </c>
      <c r="K552" s="46" t="s">
        <v>14957</v>
      </c>
      <c r="L552" s="47">
        <v>298</v>
      </c>
      <c r="M552" s="46">
        <v>0.87</v>
      </c>
      <c r="N552" s="47">
        <v>351</v>
      </c>
      <c r="O552" s="46">
        <v>0.86</v>
      </c>
      <c r="P552" s="47">
        <v>408</v>
      </c>
      <c r="S552" s="34" t="s">
        <v>15021</v>
      </c>
      <c r="T552" s="34" t="s">
        <v>14972</v>
      </c>
      <c r="U552" s="38">
        <v>45240</v>
      </c>
      <c r="V552" s="38">
        <v>46701</v>
      </c>
      <c r="W552" s="122" t="s">
        <v>3935</v>
      </c>
      <c r="X552" s="76"/>
      <c r="Y552" s="122" t="s">
        <v>3935</v>
      </c>
    </row>
    <row r="553" spans="1:25" ht="32.1" customHeight="1" x14ac:dyDescent="0.25">
      <c r="A553" s="124" t="s">
        <v>15789</v>
      </c>
      <c r="B553" s="55" t="s">
        <v>15800</v>
      </c>
      <c r="C553" s="55" t="s">
        <v>15800</v>
      </c>
      <c r="D553" s="34" t="s">
        <v>93</v>
      </c>
      <c r="E553" s="34" t="s">
        <v>14949</v>
      </c>
      <c r="F553" s="34" t="s">
        <v>15760</v>
      </c>
      <c r="G553" s="34" t="s">
        <v>28</v>
      </c>
      <c r="H553" s="34" t="s">
        <v>14949</v>
      </c>
      <c r="I553" s="34" t="s">
        <v>15760</v>
      </c>
      <c r="J553" s="34" t="s">
        <v>28</v>
      </c>
      <c r="K553" s="46" t="s">
        <v>14963</v>
      </c>
      <c r="L553" s="47">
        <v>399</v>
      </c>
      <c r="M553" s="46">
        <v>0.85</v>
      </c>
      <c r="N553" s="47">
        <v>450</v>
      </c>
      <c r="O553" s="46">
        <v>0.84</v>
      </c>
      <c r="P553" s="47">
        <v>497</v>
      </c>
      <c r="S553" s="34" t="s">
        <v>15021</v>
      </c>
      <c r="T553" s="34" t="s">
        <v>14972</v>
      </c>
      <c r="U553" s="38">
        <v>43574</v>
      </c>
      <c r="V553" s="38">
        <v>45035</v>
      </c>
      <c r="W553" s="76"/>
      <c r="X553" s="76"/>
      <c r="Y553" s="122" t="s">
        <v>3935</v>
      </c>
    </row>
    <row r="554" spans="1:25" ht="32.1" customHeight="1" x14ac:dyDescent="0.25">
      <c r="A554" s="124" t="s">
        <v>15789</v>
      </c>
      <c r="B554" s="55" t="s">
        <v>15801</v>
      </c>
      <c r="C554" s="55" t="s">
        <v>15801</v>
      </c>
      <c r="D554" s="34" t="s">
        <v>93</v>
      </c>
      <c r="E554" s="34" t="s">
        <v>14949</v>
      </c>
      <c r="F554" s="34" t="s">
        <v>15237</v>
      </c>
      <c r="G554" s="34" t="s">
        <v>28</v>
      </c>
      <c r="H554" s="34" t="s">
        <v>14949</v>
      </c>
      <c r="I554" s="34" t="s">
        <v>15237</v>
      </c>
      <c r="J554" s="34" t="s">
        <v>28</v>
      </c>
      <c r="K554" s="46" t="s">
        <v>14994</v>
      </c>
      <c r="L554" s="47">
        <v>138</v>
      </c>
      <c r="M554" s="46">
        <v>0.8</v>
      </c>
      <c r="N554" s="47">
        <v>273</v>
      </c>
      <c r="O554" s="46">
        <v>0.79</v>
      </c>
      <c r="P554" s="47">
        <v>456</v>
      </c>
      <c r="S554" s="34" t="s">
        <v>14958</v>
      </c>
      <c r="T554" s="34" t="s">
        <v>14972</v>
      </c>
      <c r="U554" s="38">
        <v>41586</v>
      </c>
      <c r="V554" s="38">
        <v>43047</v>
      </c>
      <c r="W554" s="76"/>
      <c r="X554" s="76"/>
      <c r="Y554" s="122" t="s">
        <v>3935</v>
      </c>
    </row>
    <row r="555" spans="1:25" ht="32.1" customHeight="1" x14ac:dyDescent="0.25">
      <c r="A555" s="124" t="s">
        <v>15789</v>
      </c>
      <c r="B555" s="55" t="s">
        <v>15802</v>
      </c>
      <c r="C555" s="55" t="s">
        <v>15802</v>
      </c>
      <c r="D555" s="34" t="s">
        <v>93</v>
      </c>
      <c r="E555" s="34" t="s">
        <v>14949</v>
      </c>
      <c r="F555" s="34" t="s">
        <v>15237</v>
      </c>
      <c r="G555" s="34" t="s">
        <v>28</v>
      </c>
      <c r="H555" s="34" t="s">
        <v>14949</v>
      </c>
      <c r="I555" s="34" t="s">
        <v>15237</v>
      </c>
      <c r="J555" s="34" t="s">
        <v>28</v>
      </c>
      <c r="K555" s="46" t="s">
        <v>14994</v>
      </c>
      <c r="L555" s="47">
        <v>138</v>
      </c>
      <c r="M555" s="46">
        <v>0.8</v>
      </c>
      <c r="N555" s="47">
        <v>273</v>
      </c>
      <c r="O555" s="46">
        <v>0.79</v>
      </c>
      <c r="P555" s="47">
        <v>456</v>
      </c>
      <c r="S555" s="34" t="s">
        <v>15066</v>
      </c>
      <c r="T555" s="34" t="s">
        <v>14972</v>
      </c>
      <c r="U555" s="38">
        <v>41586</v>
      </c>
      <c r="V555" s="38">
        <v>43047</v>
      </c>
      <c r="W555" s="76"/>
      <c r="X555" s="76"/>
      <c r="Y555" s="122" t="s">
        <v>3935</v>
      </c>
    </row>
    <row r="556" spans="1:25" ht="32.1" customHeight="1" x14ac:dyDescent="0.25">
      <c r="A556" s="124" t="s">
        <v>15789</v>
      </c>
      <c r="B556" s="55" t="s">
        <v>15803</v>
      </c>
      <c r="C556" s="55" t="s">
        <v>15803</v>
      </c>
      <c r="D556" s="34" t="s">
        <v>93</v>
      </c>
      <c r="E556" s="34" t="s">
        <v>14949</v>
      </c>
      <c r="F556" s="34" t="s">
        <v>15804</v>
      </c>
      <c r="G556" s="34" t="s">
        <v>28</v>
      </c>
      <c r="H556" s="34" t="s">
        <v>14949</v>
      </c>
      <c r="I556" s="34" t="s">
        <v>15804</v>
      </c>
      <c r="J556" s="34" t="s">
        <v>28</v>
      </c>
      <c r="K556" s="46" t="s">
        <v>14994</v>
      </c>
      <c r="L556" s="47">
        <v>138</v>
      </c>
      <c r="M556" s="46">
        <v>0.8</v>
      </c>
      <c r="N556" s="47">
        <v>273</v>
      </c>
      <c r="O556" s="46">
        <v>0.79</v>
      </c>
      <c r="P556" s="47">
        <v>456</v>
      </c>
      <c r="S556" s="34" t="s">
        <v>14958</v>
      </c>
      <c r="T556" s="34" t="s">
        <v>14972</v>
      </c>
      <c r="U556" s="38">
        <v>42863</v>
      </c>
      <c r="V556" s="38">
        <v>44324</v>
      </c>
      <c r="W556" s="76"/>
      <c r="X556" s="76"/>
      <c r="Y556" s="122" t="s">
        <v>3935</v>
      </c>
    </row>
    <row r="557" spans="1:25" ht="32.1" customHeight="1" x14ac:dyDescent="0.25">
      <c r="A557" s="124" t="s">
        <v>15789</v>
      </c>
      <c r="B557" s="55" t="s">
        <v>15805</v>
      </c>
      <c r="C557" s="55" t="s">
        <v>15805</v>
      </c>
      <c r="D557" s="34" t="s">
        <v>93</v>
      </c>
      <c r="E557" s="34" t="s">
        <v>14949</v>
      </c>
      <c r="F557" s="34" t="s">
        <v>15806</v>
      </c>
      <c r="G557" s="34" t="s">
        <v>28</v>
      </c>
      <c r="H557" s="34" t="s">
        <v>14949</v>
      </c>
      <c r="I557" s="34" t="s">
        <v>15807</v>
      </c>
      <c r="J557" s="34" t="s">
        <v>28</v>
      </c>
      <c r="K557" s="46" t="s">
        <v>15144</v>
      </c>
      <c r="L557" s="47">
        <v>2655</v>
      </c>
      <c r="M557" s="46">
        <v>0.8</v>
      </c>
      <c r="N557" s="47">
        <v>3992</v>
      </c>
      <c r="O557" s="46">
        <v>0.78</v>
      </c>
      <c r="P557" s="47">
        <v>5963</v>
      </c>
      <c r="S557" s="34" t="s">
        <v>15066</v>
      </c>
      <c r="T557" s="34" t="s">
        <v>14972</v>
      </c>
      <c r="U557" s="38">
        <v>41586</v>
      </c>
      <c r="V557" s="38">
        <v>43047</v>
      </c>
      <c r="W557" s="76"/>
      <c r="X557" s="76"/>
      <c r="Y557" s="122" t="s">
        <v>3935</v>
      </c>
    </row>
    <row r="558" spans="1:25" ht="32.1" customHeight="1" x14ac:dyDescent="0.25">
      <c r="A558" s="124" t="s">
        <v>15789</v>
      </c>
      <c r="B558" s="55" t="s">
        <v>15808</v>
      </c>
      <c r="C558" s="55" t="s">
        <v>15808</v>
      </c>
      <c r="D558" s="34" t="s">
        <v>93</v>
      </c>
      <c r="E558" s="34" t="s">
        <v>14949</v>
      </c>
      <c r="F558" s="34" t="s">
        <v>15809</v>
      </c>
      <c r="G558" s="34" t="s">
        <v>28</v>
      </c>
      <c r="H558" s="34" t="s">
        <v>14949</v>
      </c>
      <c r="I558" s="34" t="s">
        <v>15809</v>
      </c>
      <c r="J558" s="34" t="s">
        <v>28</v>
      </c>
      <c r="K558" s="46" t="s">
        <v>15144</v>
      </c>
      <c r="L558" s="47">
        <v>500</v>
      </c>
      <c r="M558" s="46">
        <v>0.81</v>
      </c>
      <c r="N558" s="47">
        <v>750</v>
      </c>
      <c r="S558" s="34" t="s">
        <v>15021</v>
      </c>
      <c r="T558" s="34" t="s">
        <v>14972</v>
      </c>
      <c r="U558" s="38">
        <v>45027</v>
      </c>
      <c r="V558" s="38">
        <v>46488</v>
      </c>
      <c r="W558" s="122" t="s">
        <v>3935</v>
      </c>
      <c r="X558" s="76"/>
      <c r="Y558" s="122" t="s">
        <v>3935</v>
      </c>
    </row>
    <row r="559" spans="1:25" ht="32.1" customHeight="1" x14ac:dyDescent="0.25">
      <c r="A559" s="124" t="s">
        <v>15789</v>
      </c>
      <c r="B559" s="55" t="s">
        <v>15810</v>
      </c>
      <c r="C559" s="55" t="s">
        <v>15811</v>
      </c>
      <c r="D559" s="34" t="s">
        <v>93</v>
      </c>
      <c r="E559" s="34" t="s">
        <v>14949</v>
      </c>
      <c r="F559" s="34" t="s">
        <v>15363</v>
      </c>
      <c r="G559" s="34" t="s">
        <v>28</v>
      </c>
      <c r="H559" s="34" t="s">
        <v>14949</v>
      </c>
      <c r="I559" s="34" t="s">
        <v>15363</v>
      </c>
      <c r="J559" s="34" t="s">
        <v>28</v>
      </c>
      <c r="K559" s="46" t="s">
        <v>15013</v>
      </c>
      <c r="L559" s="47">
        <v>530</v>
      </c>
      <c r="M559" s="46">
        <v>0.8</v>
      </c>
      <c r="N559" s="47">
        <v>808</v>
      </c>
      <c r="O559" s="46">
        <v>0.79</v>
      </c>
      <c r="P559" s="47">
        <v>1213</v>
      </c>
      <c r="S559" s="34" t="s">
        <v>14975</v>
      </c>
      <c r="T559" s="34" t="s">
        <v>14972</v>
      </c>
      <c r="U559" s="38">
        <v>43906</v>
      </c>
      <c r="V559" s="38">
        <v>45367</v>
      </c>
      <c r="W559" s="76"/>
      <c r="X559" s="76"/>
      <c r="Y559" s="122" t="s">
        <v>3935</v>
      </c>
    </row>
    <row r="560" spans="1:25" ht="32.1" customHeight="1" x14ac:dyDescent="0.25">
      <c r="A560" s="124" t="s">
        <v>15789</v>
      </c>
      <c r="B560" s="55" t="s">
        <v>15812</v>
      </c>
      <c r="C560" s="55" t="s">
        <v>15813</v>
      </c>
      <c r="D560" s="34" t="s">
        <v>93</v>
      </c>
      <c r="E560" s="34" t="s">
        <v>14949</v>
      </c>
      <c r="F560" s="34" t="s">
        <v>15804</v>
      </c>
      <c r="G560" s="34" t="s">
        <v>28</v>
      </c>
      <c r="H560" s="34" t="s">
        <v>14949</v>
      </c>
      <c r="I560" s="34" t="s">
        <v>15804</v>
      </c>
      <c r="J560" s="34" t="s">
        <v>28</v>
      </c>
      <c r="K560" s="46" t="s">
        <v>15179</v>
      </c>
      <c r="L560" s="47">
        <v>450</v>
      </c>
      <c r="M560" s="46">
        <v>0.84</v>
      </c>
      <c r="N560" s="47">
        <v>497</v>
      </c>
      <c r="O560" s="46">
        <v>0.83</v>
      </c>
      <c r="P560" s="47">
        <v>549</v>
      </c>
      <c r="Q560" s="46">
        <v>0.82</v>
      </c>
      <c r="R560" s="47">
        <v>599</v>
      </c>
      <c r="S560" s="34" t="s">
        <v>15021</v>
      </c>
      <c r="T560" s="34" t="s">
        <v>14972</v>
      </c>
      <c r="U560" s="38">
        <v>43906</v>
      </c>
      <c r="V560" s="38">
        <v>46701</v>
      </c>
      <c r="W560" s="122" t="s">
        <v>3935</v>
      </c>
      <c r="X560" s="76"/>
      <c r="Y560" s="122" t="s">
        <v>3935</v>
      </c>
    </row>
    <row r="561" spans="1:25" ht="32.1" customHeight="1" x14ac:dyDescent="0.25">
      <c r="A561" s="124" t="s">
        <v>15789</v>
      </c>
      <c r="B561" s="55" t="s">
        <v>15814</v>
      </c>
      <c r="C561" s="55" t="s">
        <v>15814</v>
      </c>
      <c r="D561" s="34" t="s">
        <v>93</v>
      </c>
      <c r="E561" s="34" t="s">
        <v>14949</v>
      </c>
      <c r="F561" s="34" t="s">
        <v>28</v>
      </c>
      <c r="G561" s="34" t="s">
        <v>28</v>
      </c>
      <c r="H561" s="34" t="s">
        <v>14949</v>
      </c>
      <c r="I561" s="34" t="s">
        <v>28</v>
      </c>
      <c r="J561" s="34" t="s">
        <v>28</v>
      </c>
      <c r="K561" s="46" t="s">
        <v>15401</v>
      </c>
      <c r="L561" s="47">
        <v>148</v>
      </c>
      <c r="M561" s="46">
        <v>0.86</v>
      </c>
      <c r="N561" s="47">
        <v>250</v>
      </c>
      <c r="O561" s="46">
        <v>0.84</v>
      </c>
      <c r="P561" s="47">
        <v>347</v>
      </c>
      <c r="S561" s="34" t="s">
        <v>14958</v>
      </c>
      <c r="T561" s="34" t="s">
        <v>14972</v>
      </c>
      <c r="U561" s="38">
        <v>42676</v>
      </c>
      <c r="V561" s="38">
        <v>42862</v>
      </c>
      <c r="W561" s="76"/>
      <c r="X561" s="76"/>
      <c r="Y561" s="122" t="s">
        <v>3935</v>
      </c>
    </row>
    <row r="562" spans="1:25" ht="32.1" customHeight="1" x14ac:dyDescent="0.25">
      <c r="A562" s="124" t="s">
        <v>15789</v>
      </c>
      <c r="B562" s="55" t="s">
        <v>15814</v>
      </c>
      <c r="C562" s="55" t="s">
        <v>15815</v>
      </c>
      <c r="D562" s="34" t="s">
        <v>93</v>
      </c>
      <c r="E562" s="34" t="s">
        <v>14949</v>
      </c>
      <c r="F562" s="34" t="s">
        <v>4785</v>
      </c>
      <c r="G562" s="34" t="s">
        <v>28</v>
      </c>
      <c r="H562" s="34" t="s">
        <v>14949</v>
      </c>
      <c r="I562" s="34" t="s">
        <v>4785</v>
      </c>
      <c r="J562" s="34" t="s">
        <v>28</v>
      </c>
      <c r="K562" s="46" t="s">
        <v>15401</v>
      </c>
      <c r="L562" s="47">
        <v>148</v>
      </c>
      <c r="M562" s="46">
        <v>0.86</v>
      </c>
      <c r="N562" s="47">
        <v>250</v>
      </c>
      <c r="O562" s="46">
        <v>0.84</v>
      </c>
      <c r="P562" s="47">
        <v>347</v>
      </c>
      <c r="S562" s="34" t="s">
        <v>15066</v>
      </c>
      <c r="T562" s="34" t="s">
        <v>14972</v>
      </c>
      <c r="U562" s="38">
        <v>42863</v>
      </c>
      <c r="V562" s="38">
        <v>44324</v>
      </c>
      <c r="W562" s="76"/>
      <c r="X562" s="76"/>
      <c r="Y562" s="122" t="s">
        <v>3935</v>
      </c>
    </row>
    <row r="563" spans="1:25" ht="32.1" customHeight="1" x14ac:dyDescent="0.25">
      <c r="A563" s="124" t="s">
        <v>15789</v>
      </c>
      <c r="B563" s="55" t="s">
        <v>15814</v>
      </c>
      <c r="C563" s="55" t="s">
        <v>15816</v>
      </c>
      <c r="D563" s="34" t="s">
        <v>93</v>
      </c>
      <c r="E563" s="34" t="s">
        <v>14949</v>
      </c>
      <c r="F563" s="34" t="s">
        <v>4785</v>
      </c>
      <c r="G563" s="34" t="s">
        <v>28</v>
      </c>
      <c r="H563" s="34" t="s">
        <v>14949</v>
      </c>
      <c r="I563" s="34" t="s">
        <v>4785</v>
      </c>
      <c r="J563" s="34" t="s">
        <v>28</v>
      </c>
      <c r="K563" s="46" t="s">
        <v>15401</v>
      </c>
      <c r="L563" s="47">
        <v>148</v>
      </c>
      <c r="M563" s="46">
        <v>0.86</v>
      </c>
      <c r="N563" s="47">
        <v>250</v>
      </c>
      <c r="O563" s="46">
        <v>0.84</v>
      </c>
      <c r="P563" s="47">
        <v>347</v>
      </c>
      <c r="S563" s="34" t="s">
        <v>15021</v>
      </c>
      <c r="T563" s="34" t="s">
        <v>14972</v>
      </c>
      <c r="U563" s="38">
        <v>44469</v>
      </c>
      <c r="V563" s="38">
        <v>45930</v>
      </c>
      <c r="W563" s="76"/>
      <c r="X563" s="76"/>
      <c r="Y563" s="122" t="s">
        <v>3935</v>
      </c>
    </row>
    <row r="564" spans="1:25" ht="32.1" customHeight="1" x14ac:dyDescent="0.25">
      <c r="A564" s="124" t="s">
        <v>15817</v>
      </c>
      <c r="B564" s="55" t="s">
        <v>15818</v>
      </c>
      <c r="C564" s="55" t="s">
        <v>15819</v>
      </c>
      <c r="D564" s="34" t="s">
        <v>93</v>
      </c>
      <c r="E564" s="34" t="s">
        <v>14949</v>
      </c>
      <c r="F564" s="34" t="s">
        <v>5561</v>
      </c>
      <c r="G564" s="34" t="s">
        <v>28</v>
      </c>
      <c r="H564" s="34" t="s">
        <v>14949</v>
      </c>
      <c r="I564" s="34" t="s">
        <v>5561</v>
      </c>
      <c r="J564" s="34" t="s">
        <v>28</v>
      </c>
      <c r="K564" s="46" t="s">
        <v>15001</v>
      </c>
      <c r="L564" s="47">
        <v>51</v>
      </c>
      <c r="M564" s="46">
        <v>0.68</v>
      </c>
      <c r="N564" s="47">
        <v>76</v>
      </c>
      <c r="S564" s="34" t="s">
        <v>14958</v>
      </c>
      <c r="T564" s="34" t="s">
        <v>15002</v>
      </c>
      <c r="U564" s="38">
        <v>41526</v>
      </c>
      <c r="V564" s="38">
        <v>42987</v>
      </c>
      <c r="W564" s="76"/>
      <c r="X564" s="76"/>
      <c r="Y564" s="122" t="s">
        <v>3935</v>
      </c>
    </row>
    <row r="565" spans="1:25" ht="32.1" customHeight="1" x14ac:dyDescent="0.25">
      <c r="A565" s="124" t="s">
        <v>15817</v>
      </c>
      <c r="B565" s="55" t="s">
        <v>15818</v>
      </c>
      <c r="C565" s="55" t="s">
        <v>15819</v>
      </c>
      <c r="D565" s="34" t="s">
        <v>93</v>
      </c>
      <c r="E565" s="34" t="s">
        <v>14949</v>
      </c>
      <c r="F565" s="34" t="s">
        <v>5561</v>
      </c>
      <c r="G565" s="34" t="s">
        <v>28</v>
      </c>
      <c r="H565" s="34" t="s">
        <v>14949</v>
      </c>
      <c r="I565" s="34" t="s">
        <v>5561</v>
      </c>
      <c r="J565" s="34" t="s">
        <v>28</v>
      </c>
      <c r="K565" s="46" t="s">
        <v>15001</v>
      </c>
      <c r="L565" s="47">
        <v>51</v>
      </c>
      <c r="M565" s="46">
        <v>0.68</v>
      </c>
      <c r="N565" s="47">
        <v>76</v>
      </c>
      <c r="S565" s="34" t="s">
        <v>14958</v>
      </c>
      <c r="T565" s="34" t="s">
        <v>15002</v>
      </c>
      <c r="U565" s="38">
        <v>43000</v>
      </c>
      <c r="V565" s="38">
        <v>44448</v>
      </c>
      <c r="W565" s="76"/>
      <c r="X565" s="76"/>
      <c r="Y565" s="122" t="s">
        <v>3935</v>
      </c>
    </row>
    <row r="566" spans="1:25" ht="32.1" customHeight="1" x14ac:dyDescent="0.25">
      <c r="A566" s="124" t="s">
        <v>15820</v>
      </c>
      <c r="B566" s="55" t="s">
        <v>15821</v>
      </c>
      <c r="C566" s="55" t="s">
        <v>15822</v>
      </c>
      <c r="D566" s="34" t="s">
        <v>93</v>
      </c>
      <c r="E566" s="34" t="s">
        <v>14949</v>
      </c>
      <c r="F566" s="34" t="s">
        <v>28</v>
      </c>
      <c r="G566" s="34" t="s">
        <v>28</v>
      </c>
      <c r="H566" s="34" t="s">
        <v>14949</v>
      </c>
      <c r="I566" s="34" t="s">
        <v>28</v>
      </c>
      <c r="J566" s="34" t="s">
        <v>28</v>
      </c>
      <c r="K566" s="46" t="s">
        <v>14977</v>
      </c>
      <c r="L566" s="47">
        <v>2992</v>
      </c>
      <c r="S566" s="34" t="s">
        <v>14975</v>
      </c>
      <c r="T566" s="34" t="s">
        <v>14972</v>
      </c>
      <c r="U566" s="38">
        <v>45741</v>
      </c>
      <c r="V566" s="38">
        <v>47202</v>
      </c>
      <c r="W566" s="122" t="s">
        <v>3935</v>
      </c>
      <c r="X566" s="122" t="s">
        <v>3935</v>
      </c>
      <c r="Y566" s="122" t="s">
        <v>3935</v>
      </c>
    </row>
    <row r="567" spans="1:25" ht="32.1" customHeight="1" x14ac:dyDescent="0.25">
      <c r="A567" s="124" t="s">
        <v>15820</v>
      </c>
      <c r="B567" s="55" t="s">
        <v>15823</v>
      </c>
      <c r="C567" s="55" t="s">
        <v>15824</v>
      </c>
      <c r="D567" s="34" t="s">
        <v>93</v>
      </c>
      <c r="E567" s="34" t="s">
        <v>14949</v>
      </c>
      <c r="F567" s="34" t="s">
        <v>15825</v>
      </c>
      <c r="G567" s="34" t="s">
        <v>28</v>
      </c>
      <c r="H567" s="34" t="s">
        <v>14949</v>
      </c>
      <c r="I567" s="34" t="s">
        <v>15825</v>
      </c>
      <c r="J567" s="34" t="s">
        <v>28</v>
      </c>
      <c r="K567" s="46" t="s">
        <v>15013</v>
      </c>
      <c r="L567" s="47">
        <v>1991</v>
      </c>
      <c r="M567" s="46">
        <v>0.8</v>
      </c>
      <c r="N567" s="47">
        <v>2495</v>
      </c>
      <c r="S567" s="34" t="s">
        <v>14975</v>
      </c>
      <c r="T567" s="34" t="s">
        <v>14972</v>
      </c>
      <c r="U567" s="38">
        <v>45741</v>
      </c>
      <c r="V567" s="38">
        <v>47202</v>
      </c>
      <c r="W567" s="122" t="s">
        <v>3935</v>
      </c>
      <c r="X567" s="122" t="s">
        <v>3935</v>
      </c>
      <c r="Y567" s="122" t="s">
        <v>3935</v>
      </c>
    </row>
    <row r="568" spans="1:25" ht="32.1" customHeight="1" x14ac:dyDescent="0.25">
      <c r="A568" s="124" t="s">
        <v>15820</v>
      </c>
      <c r="B568" s="55" t="s">
        <v>15826</v>
      </c>
      <c r="C568" s="55" t="s">
        <v>15827</v>
      </c>
      <c r="D568" s="34" t="s">
        <v>93</v>
      </c>
      <c r="E568" s="34" t="s">
        <v>14949</v>
      </c>
      <c r="F568" s="34" t="s">
        <v>5774</v>
      </c>
      <c r="G568" s="34" t="s">
        <v>28</v>
      </c>
      <c r="H568" s="34" t="s">
        <v>14949</v>
      </c>
      <c r="I568" s="34" t="s">
        <v>5774</v>
      </c>
      <c r="J568" s="34" t="s">
        <v>28</v>
      </c>
      <c r="K568" s="46" t="s">
        <v>14977</v>
      </c>
      <c r="L568" s="47">
        <v>1994</v>
      </c>
      <c r="M568" s="46">
        <v>0.76</v>
      </c>
      <c r="N568" s="47">
        <v>2510</v>
      </c>
      <c r="S568" s="34" t="s">
        <v>14975</v>
      </c>
      <c r="T568" s="34" t="s">
        <v>14972</v>
      </c>
      <c r="U568" s="38">
        <v>45741</v>
      </c>
      <c r="V568" s="38">
        <v>47202</v>
      </c>
      <c r="W568" s="122" t="s">
        <v>3935</v>
      </c>
      <c r="X568" s="122" t="s">
        <v>3935</v>
      </c>
      <c r="Y568" s="122" t="s">
        <v>3935</v>
      </c>
    </row>
    <row r="569" spans="1:25" ht="32.1" customHeight="1" x14ac:dyDescent="0.25">
      <c r="A569" s="124" t="s">
        <v>15820</v>
      </c>
      <c r="B569" s="55" t="s">
        <v>15828</v>
      </c>
      <c r="C569" s="55" t="s">
        <v>15829</v>
      </c>
      <c r="D569" s="34" t="s">
        <v>93</v>
      </c>
      <c r="E569" s="34" t="s">
        <v>14949</v>
      </c>
      <c r="F569" s="34" t="s">
        <v>15830</v>
      </c>
      <c r="G569" s="34" t="s">
        <v>28</v>
      </c>
      <c r="H569" s="34" t="s">
        <v>14949</v>
      </c>
      <c r="I569" s="34" t="s">
        <v>15830</v>
      </c>
      <c r="J569" s="34" t="s">
        <v>28</v>
      </c>
      <c r="K569" s="46" t="s">
        <v>15013</v>
      </c>
      <c r="L569" s="47">
        <v>5998</v>
      </c>
      <c r="S569" s="34" t="s">
        <v>14975</v>
      </c>
      <c r="T569" s="34" t="s">
        <v>14972</v>
      </c>
      <c r="U569" s="38">
        <v>45741</v>
      </c>
      <c r="V569" s="38">
        <v>47202</v>
      </c>
      <c r="W569" s="122" t="s">
        <v>3935</v>
      </c>
      <c r="X569" s="122" t="s">
        <v>3935</v>
      </c>
      <c r="Y569" s="122" t="s">
        <v>3935</v>
      </c>
    </row>
    <row r="570" spans="1:25" ht="32.1" customHeight="1" x14ac:dyDescent="0.25">
      <c r="A570" s="124" t="s">
        <v>15820</v>
      </c>
      <c r="B570" s="55" t="s">
        <v>15831</v>
      </c>
      <c r="C570" s="55" t="s">
        <v>15832</v>
      </c>
      <c r="D570" s="34" t="s">
        <v>93</v>
      </c>
      <c r="E570" s="34" t="s">
        <v>14949</v>
      </c>
      <c r="F570" s="34" t="s">
        <v>15833</v>
      </c>
      <c r="G570" s="34" t="s">
        <v>28</v>
      </c>
      <c r="H570" s="34" t="s">
        <v>14949</v>
      </c>
      <c r="I570" s="34" t="s">
        <v>15833</v>
      </c>
      <c r="J570" s="34" t="s">
        <v>28</v>
      </c>
      <c r="K570" s="46" t="s">
        <v>15013</v>
      </c>
      <c r="L570" s="47">
        <v>5914</v>
      </c>
      <c r="S570" s="34" t="s">
        <v>14975</v>
      </c>
      <c r="T570" s="34" t="s">
        <v>14972</v>
      </c>
      <c r="U570" s="38">
        <v>45741</v>
      </c>
      <c r="V570" s="38">
        <v>47202</v>
      </c>
      <c r="W570" s="122" t="s">
        <v>3935</v>
      </c>
      <c r="X570" s="122" t="s">
        <v>3935</v>
      </c>
      <c r="Y570" s="122" t="s">
        <v>3935</v>
      </c>
    </row>
    <row r="571" spans="1:25" ht="32.1" customHeight="1" x14ac:dyDescent="0.25">
      <c r="A571" s="124" t="s">
        <v>15820</v>
      </c>
      <c r="B571" s="55" t="s">
        <v>15834</v>
      </c>
      <c r="C571" s="55" t="s">
        <v>15834</v>
      </c>
      <c r="D571" s="34" t="s">
        <v>93</v>
      </c>
      <c r="E571" s="34" t="s">
        <v>14949</v>
      </c>
      <c r="F571" s="34" t="s">
        <v>15835</v>
      </c>
      <c r="G571" s="34" t="s">
        <v>28</v>
      </c>
      <c r="H571" s="34" t="s">
        <v>14949</v>
      </c>
      <c r="I571" s="34" t="s">
        <v>15836</v>
      </c>
      <c r="J571" s="34" t="s">
        <v>28</v>
      </c>
      <c r="K571" s="46" t="s">
        <v>15013</v>
      </c>
      <c r="L571" s="47">
        <v>2386</v>
      </c>
      <c r="S571" s="34" t="s">
        <v>14975</v>
      </c>
      <c r="T571" s="34" t="s">
        <v>14972</v>
      </c>
      <c r="U571" s="38">
        <v>45447</v>
      </c>
      <c r="V571" s="38">
        <v>46908</v>
      </c>
      <c r="W571" s="122" t="s">
        <v>3935</v>
      </c>
      <c r="X571" s="122" t="s">
        <v>3935</v>
      </c>
      <c r="Y571" s="122" t="s">
        <v>3935</v>
      </c>
    </row>
    <row r="572" spans="1:25" ht="32.1" customHeight="1" x14ac:dyDescent="0.25">
      <c r="A572" s="124" t="s">
        <v>15820</v>
      </c>
      <c r="B572" s="55" t="s">
        <v>15837</v>
      </c>
      <c r="C572" s="55" t="s">
        <v>15837</v>
      </c>
      <c r="D572" s="34" t="s">
        <v>93</v>
      </c>
      <c r="E572" s="34" t="s">
        <v>14949</v>
      </c>
      <c r="F572" s="34" t="s">
        <v>15838</v>
      </c>
      <c r="G572" s="34" t="s">
        <v>28</v>
      </c>
      <c r="H572" s="34" t="s">
        <v>14949</v>
      </c>
      <c r="I572" s="34" t="s">
        <v>15839</v>
      </c>
      <c r="J572" s="34" t="s">
        <v>28</v>
      </c>
      <c r="K572" s="46" t="s">
        <v>15144</v>
      </c>
      <c r="L572" s="47">
        <v>2417</v>
      </c>
      <c r="S572" s="34" t="s">
        <v>14975</v>
      </c>
      <c r="T572" s="34" t="s">
        <v>14972</v>
      </c>
      <c r="U572" s="38">
        <v>45447</v>
      </c>
      <c r="V572" s="38">
        <v>46908</v>
      </c>
      <c r="W572" s="122" t="s">
        <v>3935</v>
      </c>
      <c r="X572" s="122" t="s">
        <v>3935</v>
      </c>
      <c r="Y572" s="122" t="s">
        <v>3935</v>
      </c>
    </row>
    <row r="573" spans="1:25" ht="32.1" customHeight="1" x14ac:dyDescent="0.25">
      <c r="A573" s="124" t="s">
        <v>15820</v>
      </c>
      <c r="B573" s="55" t="s">
        <v>15840</v>
      </c>
      <c r="C573" s="55" t="s">
        <v>15840</v>
      </c>
      <c r="D573" s="34" t="s">
        <v>93</v>
      </c>
      <c r="E573" s="34" t="s">
        <v>14949</v>
      </c>
      <c r="F573" s="34" t="s">
        <v>15841</v>
      </c>
      <c r="G573" s="34" t="s">
        <v>28</v>
      </c>
      <c r="H573" s="34" t="s">
        <v>14949</v>
      </c>
      <c r="I573" s="34" t="s">
        <v>15842</v>
      </c>
      <c r="J573" s="34" t="s">
        <v>28</v>
      </c>
      <c r="K573" s="46" t="s">
        <v>14994</v>
      </c>
      <c r="L573" s="47">
        <v>2377</v>
      </c>
      <c r="S573" s="34" t="s">
        <v>14975</v>
      </c>
      <c r="T573" s="34" t="s">
        <v>14972</v>
      </c>
      <c r="U573" s="38">
        <v>45447</v>
      </c>
      <c r="V573" s="38">
        <v>46908</v>
      </c>
      <c r="W573" s="122" t="s">
        <v>3935</v>
      </c>
      <c r="X573" s="122" t="s">
        <v>3935</v>
      </c>
      <c r="Y573" s="122" t="s">
        <v>3935</v>
      </c>
    </row>
    <row r="574" spans="1:25" ht="32.1" customHeight="1" x14ac:dyDescent="0.25">
      <c r="A574" s="124" t="s">
        <v>15820</v>
      </c>
      <c r="B574" s="55" t="s">
        <v>15843</v>
      </c>
      <c r="C574" s="55" t="s">
        <v>15843</v>
      </c>
      <c r="D574" s="34" t="s">
        <v>93</v>
      </c>
      <c r="E574" s="34" t="s">
        <v>14949</v>
      </c>
      <c r="F574" s="34" t="s">
        <v>15844</v>
      </c>
      <c r="G574" s="34" t="s">
        <v>28</v>
      </c>
      <c r="H574" s="34" t="s">
        <v>14949</v>
      </c>
      <c r="I574" s="34" t="s">
        <v>15845</v>
      </c>
      <c r="J574" s="34" t="s">
        <v>28</v>
      </c>
      <c r="K574" s="46" t="s">
        <v>14994</v>
      </c>
      <c r="L574" s="47">
        <v>2383</v>
      </c>
      <c r="S574" s="34" t="s">
        <v>14975</v>
      </c>
      <c r="T574" s="34" t="s">
        <v>14972</v>
      </c>
      <c r="U574" s="38">
        <v>45447</v>
      </c>
      <c r="V574" s="38">
        <v>46908</v>
      </c>
      <c r="W574" s="122" t="s">
        <v>3935</v>
      </c>
      <c r="X574" s="122" t="s">
        <v>3935</v>
      </c>
      <c r="Y574" s="122" t="s">
        <v>3935</v>
      </c>
    </row>
    <row r="575" spans="1:25" ht="32.1" customHeight="1" x14ac:dyDescent="0.25">
      <c r="A575" s="124" t="s">
        <v>15820</v>
      </c>
      <c r="B575" s="55" t="s">
        <v>15846</v>
      </c>
      <c r="C575" s="55" t="s">
        <v>15846</v>
      </c>
      <c r="D575" s="34" t="s">
        <v>93</v>
      </c>
      <c r="E575" s="34" t="s">
        <v>14949</v>
      </c>
      <c r="F575" s="34" t="s">
        <v>5875</v>
      </c>
      <c r="G575" s="34" t="s">
        <v>28</v>
      </c>
      <c r="H575" s="34" t="s">
        <v>14949</v>
      </c>
      <c r="I575" s="34" t="s">
        <v>5875</v>
      </c>
      <c r="J575" s="34" t="s">
        <v>28</v>
      </c>
      <c r="K575" s="46" t="s">
        <v>15209</v>
      </c>
      <c r="L575" s="47">
        <v>125</v>
      </c>
      <c r="M575" s="46">
        <v>0.87</v>
      </c>
      <c r="N575" s="47">
        <v>175</v>
      </c>
      <c r="O575" s="46">
        <v>0.85</v>
      </c>
      <c r="P575" s="47">
        <v>225</v>
      </c>
      <c r="S575" s="34" t="s">
        <v>15021</v>
      </c>
      <c r="T575" s="34" t="s">
        <v>14972</v>
      </c>
      <c r="U575" s="38">
        <v>45688</v>
      </c>
      <c r="V575" s="38">
        <v>47149</v>
      </c>
      <c r="W575" s="122" t="s">
        <v>3935</v>
      </c>
      <c r="X575" s="122" t="s">
        <v>3935</v>
      </c>
      <c r="Y575" s="122" t="s">
        <v>3935</v>
      </c>
    </row>
    <row r="576" spans="1:25" ht="32.1" customHeight="1" x14ac:dyDescent="0.25">
      <c r="A576" s="124" t="s">
        <v>15820</v>
      </c>
      <c r="B576" s="55" t="s">
        <v>15847</v>
      </c>
      <c r="C576" s="55" t="s">
        <v>15847</v>
      </c>
      <c r="D576" s="34" t="s">
        <v>93</v>
      </c>
      <c r="E576" s="34" t="s">
        <v>14949</v>
      </c>
      <c r="F576" s="34" t="s">
        <v>15211</v>
      </c>
      <c r="G576" s="34" t="s">
        <v>28</v>
      </c>
      <c r="H576" s="34" t="s">
        <v>14949</v>
      </c>
      <c r="I576" s="34" t="s">
        <v>15211</v>
      </c>
      <c r="J576" s="34" t="s">
        <v>28</v>
      </c>
      <c r="K576" s="46" t="s">
        <v>14957</v>
      </c>
      <c r="L576" s="47">
        <v>224</v>
      </c>
      <c r="M576" s="46">
        <v>0.87</v>
      </c>
      <c r="N576" s="47">
        <v>275</v>
      </c>
      <c r="O576" s="46">
        <v>0.86</v>
      </c>
      <c r="P576" s="47">
        <v>322</v>
      </c>
      <c r="S576" s="34" t="s">
        <v>15021</v>
      </c>
      <c r="T576" s="34" t="s">
        <v>14972</v>
      </c>
      <c r="U576" s="38">
        <v>45688</v>
      </c>
      <c r="V576" s="38">
        <v>47149</v>
      </c>
      <c r="W576" s="122" t="s">
        <v>3935</v>
      </c>
      <c r="X576" s="122" t="s">
        <v>3935</v>
      </c>
      <c r="Y576" s="122" t="s">
        <v>3935</v>
      </c>
    </row>
    <row r="577" spans="1:25" ht="32.1" customHeight="1" x14ac:dyDescent="0.25">
      <c r="A577" s="124" t="s">
        <v>15820</v>
      </c>
      <c r="B577" s="55" t="s">
        <v>15848</v>
      </c>
      <c r="C577" s="55" t="s">
        <v>15848</v>
      </c>
      <c r="D577" s="34" t="s">
        <v>93</v>
      </c>
      <c r="E577" s="34" t="s">
        <v>14949</v>
      </c>
      <c r="F577" s="34" t="s">
        <v>4858</v>
      </c>
      <c r="G577" s="34" t="s">
        <v>28</v>
      </c>
      <c r="H577" s="34" t="s">
        <v>14949</v>
      </c>
      <c r="I577" s="34" t="s">
        <v>4858</v>
      </c>
      <c r="J577" s="34" t="s">
        <v>28</v>
      </c>
      <c r="K577" s="46" t="s">
        <v>15029</v>
      </c>
      <c r="L577" s="47">
        <v>297</v>
      </c>
      <c r="M577" s="46">
        <v>0.85</v>
      </c>
      <c r="N577" s="47">
        <v>401</v>
      </c>
      <c r="S577" s="34" t="s">
        <v>15021</v>
      </c>
      <c r="T577" s="34" t="s">
        <v>14972</v>
      </c>
      <c r="U577" s="38">
        <v>45688</v>
      </c>
      <c r="V577" s="38">
        <v>47149</v>
      </c>
      <c r="W577" s="122" t="s">
        <v>3935</v>
      </c>
      <c r="X577" s="122" t="s">
        <v>3935</v>
      </c>
      <c r="Y577" s="122" t="s">
        <v>3935</v>
      </c>
    </row>
    <row r="578" spans="1:25" ht="32.1" customHeight="1" x14ac:dyDescent="0.25">
      <c r="A578" s="124" t="s">
        <v>15820</v>
      </c>
      <c r="B578" s="55" t="s">
        <v>15849</v>
      </c>
      <c r="C578" s="55" t="s">
        <v>15849</v>
      </c>
      <c r="D578" s="34" t="s">
        <v>93</v>
      </c>
      <c r="E578" s="34" t="s">
        <v>14949</v>
      </c>
      <c r="F578" s="34" t="s">
        <v>15216</v>
      </c>
      <c r="G578" s="34" t="s">
        <v>28</v>
      </c>
      <c r="H578" s="34" t="s">
        <v>14949</v>
      </c>
      <c r="I578" s="34" t="s">
        <v>15216</v>
      </c>
      <c r="J578" s="34" t="s">
        <v>28</v>
      </c>
      <c r="K578" s="46" t="s">
        <v>15214</v>
      </c>
      <c r="L578" s="47">
        <v>100</v>
      </c>
      <c r="M578" s="46">
        <v>0.86</v>
      </c>
      <c r="N578" s="47">
        <v>420</v>
      </c>
      <c r="O578" s="46">
        <v>0.84</v>
      </c>
      <c r="P578" s="47">
        <v>594</v>
      </c>
      <c r="S578" s="34" t="s">
        <v>15021</v>
      </c>
      <c r="T578" s="34" t="s">
        <v>14972</v>
      </c>
      <c r="U578" s="38">
        <v>45688</v>
      </c>
      <c r="V578" s="38">
        <v>47149</v>
      </c>
      <c r="W578" s="122" t="s">
        <v>3935</v>
      </c>
      <c r="X578" s="122" t="s">
        <v>3935</v>
      </c>
      <c r="Y578" s="122" t="s">
        <v>3935</v>
      </c>
    </row>
    <row r="579" spans="1:25" ht="32.1" customHeight="1" x14ac:dyDescent="0.25">
      <c r="A579" s="124" t="s">
        <v>15820</v>
      </c>
      <c r="B579" s="55" t="s">
        <v>15251</v>
      </c>
      <c r="C579" s="55" t="s">
        <v>15850</v>
      </c>
      <c r="D579" s="34" t="s">
        <v>93</v>
      </c>
      <c r="E579" s="34" t="s">
        <v>14949</v>
      </c>
      <c r="F579" s="34" t="s">
        <v>15252</v>
      </c>
      <c r="G579" s="34" t="s">
        <v>28</v>
      </c>
      <c r="H579" s="34" t="s">
        <v>14949</v>
      </c>
      <c r="I579" s="34" t="s">
        <v>15252</v>
      </c>
      <c r="J579" s="34" t="s">
        <v>28</v>
      </c>
      <c r="K579" s="46" t="s">
        <v>14971</v>
      </c>
      <c r="L579" s="47">
        <v>897</v>
      </c>
      <c r="S579" s="34" t="s">
        <v>14975</v>
      </c>
      <c r="T579" s="34" t="s">
        <v>14972</v>
      </c>
      <c r="U579" s="38">
        <v>45741</v>
      </c>
      <c r="V579" s="38">
        <v>47202</v>
      </c>
      <c r="W579" s="122" t="s">
        <v>3935</v>
      </c>
      <c r="X579" s="122" t="s">
        <v>3935</v>
      </c>
      <c r="Y579" s="122" t="s">
        <v>3935</v>
      </c>
    </row>
    <row r="580" spans="1:25" ht="32.1" customHeight="1" x14ac:dyDescent="0.25">
      <c r="A580" s="124" t="s">
        <v>15851</v>
      </c>
      <c r="B580" s="55" t="s">
        <v>15852</v>
      </c>
      <c r="C580" s="55" t="s">
        <v>15852</v>
      </c>
      <c r="D580" s="34" t="s">
        <v>93</v>
      </c>
      <c r="E580" s="34" t="s">
        <v>14949</v>
      </c>
      <c r="F580" s="34" t="s">
        <v>15853</v>
      </c>
      <c r="G580" s="34" t="s">
        <v>28</v>
      </c>
      <c r="H580" s="34" t="s">
        <v>14949</v>
      </c>
      <c r="I580" s="34" t="s">
        <v>15854</v>
      </c>
      <c r="J580" s="34" t="s">
        <v>28</v>
      </c>
      <c r="K580" s="46" t="s">
        <v>14977</v>
      </c>
      <c r="L580" s="47">
        <v>1549</v>
      </c>
      <c r="S580" s="34" t="s">
        <v>14975</v>
      </c>
      <c r="T580" s="34" t="s">
        <v>14972</v>
      </c>
      <c r="U580" s="38">
        <v>45793</v>
      </c>
      <c r="V580" s="38">
        <v>47254</v>
      </c>
      <c r="W580" s="122" t="s">
        <v>3935</v>
      </c>
      <c r="X580" s="122" t="s">
        <v>3935</v>
      </c>
      <c r="Y580" s="122" t="s">
        <v>3935</v>
      </c>
    </row>
    <row r="581" spans="1:25" ht="32.1" customHeight="1" x14ac:dyDescent="0.25">
      <c r="A581" s="124" t="s">
        <v>15820</v>
      </c>
      <c r="B581" s="55" t="s">
        <v>15253</v>
      </c>
      <c r="C581" s="55" t="s">
        <v>15855</v>
      </c>
      <c r="D581" s="34" t="s">
        <v>93</v>
      </c>
      <c r="E581" s="34" t="s">
        <v>14949</v>
      </c>
      <c r="F581" s="34" t="s">
        <v>28</v>
      </c>
      <c r="G581" s="34" t="s">
        <v>28</v>
      </c>
      <c r="H581" s="34" t="s">
        <v>14949</v>
      </c>
      <c r="I581" s="34" t="s">
        <v>28</v>
      </c>
      <c r="J581" s="34" t="s">
        <v>28</v>
      </c>
      <c r="K581" s="46" t="s">
        <v>14974</v>
      </c>
      <c r="L581" s="47">
        <v>2408</v>
      </c>
      <c r="S581" s="34" t="s">
        <v>14975</v>
      </c>
      <c r="T581" s="34" t="s">
        <v>14972</v>
      </c>
      <c r="U581" s="38">
        <v>45741</v>
      </c>
      <c r="V581" s="38">
        <v>47202</v>
      </c>
      <c r="W581" s="122" t="s">
        <v>3935</v>
      </c>
      <c r="X581" s="122" t="s">
        <v>3935</v>
      </c>
      <c r="Y581" s="122" t="s">
        <v>3935</v>
      </c>
    </row>
    <row r="582" spans="1:25" ht="32.1" customHeight="1" x14ac:dyDescent="0.25">
      <c r="A582" s="124" t="s">
        <v>15820</v>
      </c>
      <c r="B582" s="55" t="s">
        <v>15254</v>
      </c>
      <c r="C582" s="55" t="s">
        <v>15856</v>
      </c>
      <c r="D582" s="34" t="s">
        <v>93</v>
      </c>
      <c r="E582" s="34" t="s">
        <v>14949</v>
      </c>
      <c r="F582" s="34" t="s">
        <v>28</v>
      </c>
      <c r="G582" s="34" t="s">
        <v>28</v>
      </c>
      <c r="H582" s="34" t="s">
        <v>14949</v>
      </c>
      <c r="I582" s="34" t="s">
        <v>28</v>
      </c>
      <c r="J582" s="34" t="s">
        <v>28</v>
      </c>
      <c r="K582" s="46" t="s">
        <v>15080</v>
      </c>
      <c r="L582" s="47">
        <v>2442</v>
      </c>
      <c r="S582" s="34" t="s">
        <v>14975</v>
      </c>
      <c r="T582" s="34" t="s">
        <v>14972</v>
      </c>
      <c r="U582" s="38">
        <v>45741</v>
      </c>
      <c r="V582" s="38">
        <v>47202</v>
      </c>
      <c r="W582" s="122" t="s">
        <v>3935</v>
      </c>
      <c r="X582" s="122" t="s">
        <v>3935</v>
      </c>
      <c r="Y582" s="122" t="s">
        <v>3935</v>
      </c>
    </row>
    <row r="583" spans="1:25" ht="32.1" customHeight="1" x14ac:dyDescent="0.25">
      <c r="A583" s="124" t="s">
        <v>15820</v>
      </c>
      <c r="B583" s="55" t="s">
        <v>15133</v>
      </c>
      <c r="C583" s="55" t="s">
        <v>15857</v>
      </c>
      <c r="D583" s="34" t="s">
        <v>93</v>
      </c>
      <c r="E583" s="34" t="s">
        <v>14949</v>
      </c>
      <c r="F583" s="34" t="s">
        <v>15134</v>
      </c>
      <c r="G583" s="34" t="s">
        <v>28</v>
      </c>
      <c r="H583" s="34" t="s">
        <v>14949</v>
      </c>
      <c r="I583" s="34" t="s">
        <v>15134</v>
      </c>
      <c r="J583" s="34" t="s">
        <v>28</v>
      </c>
      <c r="K583" s="46" t="s">
        <v>14977</v>
      </c>
      <c r="L583" s="47">
        <v>497</v>
      </c>
      <c r="M583" s="46">
        <v>0.76</v>
      </c>
      <c r="N583" s="47">
        <v>997</v>
      </c>
      <c r="S583" s="34" t="s">
        <v>14975</v>
      </c>
      <c r="T583" s="34" t="s">
        <v>14972</v>
      </c>
      <c r="U583" s="38">
        <v>45741</v>
      </c>
      <c r="V583" s="38">
        <v>47202</v>
      </c>
      <c r="W583" s="122" t="s">
        <v>3935</v>
      </c>
      <c r="X583" s="122" t="s">
        <v>3935</v>
      </c>
      <c r="Y583" s="122" t="s">
        <v>3935</v>
      </c>
    </row>
    <row r="584" spans="1:25" ht="32.1" customHeight="1" x14ac:dyDescent="0.25">
      <c r="A584" s="124" t="s">
        <v>15820</v>
      </c>
      <c r="B584" s="55" t="s">
        <v>15136</v>
      </c>
      <c r="C584" s="55" t="s">
        <v>15858</v>
      </c>
      <c r="D584" s="34" t="s">
        <v>93</v>
      </c>
      <c r="E584" s="34" t="s">
        <v>14949</v>
      </c>
      <c r="F584" s="34" t="s">
        <v>15137</v>
      </c>
      <c r="G584" s="34" t="s">
        <v>28</v>
      </c>
      <c r="H584" s="34" t="s">
        <v>14949</v>
      </c>
      <c r="I584" s="34" t="s">
        <v>15137</v>
      </c>
      <c r="J584" s="34" t="s">
        <v>28</v>
      </c>
      <c r="K584" s="46" t="s">
        <v>14977</v>
      </c>
      <c r="L584" s="47">
        <v>1200</v>
      </c>
      <c r="M584" s="46">
        <v>0.76</v>
      </c>
      <c r="N584" s="47">
        <v>1597</v>
      </c>
      <c r="S584" s="34" t="s">
        <v>14975</v>
      </c>
      <c r="T584" s="34" t="s">
        <v>14972</v>
      </c>
      <c r="U584" s="38">
        <v>45741</v>
      </c>
      <c r="V584" s="38">
        <v>47202</v>
      </c>
      <c r="W584" s="122" t="s">
        <v>3935</v>
      </c>
      <c r="X584" s="122" t="s">
        <v>3935</v>
      </c>
      <c r="Y584" s="122" t="s">
        <v>3935</v>
      </c>
    </row>
    <row r="585" spans="1:25" ht="32.1" customHeight="1" x14ac:dyDescent="0.25">
      <c r="A585" s="124" t="s">
        <v>15820</v>
      </c>
      <c r="B585" s="55" t="s">
        <v>15139</v>
      </c>
      <c r="C585" s="55" t="s">
        <v>15859</v>
      </c>
      <c r="D585" s="34" t="s">
        <v>93</v>
      </c>
      <c r="E585" s="34" t="s">
        <v>14949</v>
      </c>
      <c r="F585" s="34" t="s">
        <v>15140</v>
      </c>
      <c r="G585" s="34" t="s">
        <v>28</v>
      </c>
      <c r="H585" s="34" t="s">
        <v>14949</v>
      </c>
      <c r="I585" s="34" t="s">
        <v>15140</v>
      </c>
      <c r="J585" s="34" t="s">
        <v>28</v>
      </c>
      <c r="K585" s="46" t="s">
        <v>14986</v>
      </c>
      <c r="L585" s="47">
        <v>2000</v>
      </c>
      <c r="M585" s="46">
        <v>0.79</v>
      </c>
      <c r="N585" s="47">
        <v>2298</v>
      </c>
      <c r="S585" s="34" t="s">
        <v>14975</v>
      </c>
      <c r="T585" s="34" t="s">
        <v>14972</v>
      </c>
      <c r="U585" s="38">
        <v>45741</v>
      </c>
      <c r="V585" s="38">
        <v>47202</v>
      </c>
      <c r="W585" s="122" t="s">
        <v>3935</v>
      </c>
      <c r="X585" s="122" t="s">
        <v>3935</v>
      </c>
      <c r="Y585" s="122" t="s">
        <v>3935</v>
      </c>
    </row>
    <row r="586" spans="1:25" ht="32.1" customHeight="1" x14ac:dyDescent="0.25">
      <c r="A586" s="124" t="s">
        <v>15820</v>
      </c>
      <c r="B586" s="55" t="s">
        <v>15142</v>
      </c>
      <c r="C586" s="55" t="s">
        <v>15860</v>
      </c>
      <c r="D586" s="34" t="s">
        <v>93</v>
      </c>
      <c r="E586" s="34" t="s">
        <v>14949</v>
      </c>
      <c r="F586" s="34" t="s">
        <v>15143</v>
      </c>
      <c r="G586" s="34" t="s">
        <v>28</v>
      </c>
      <c r="H586" s="34" t="s">
        <v>14949</v>
      </c>
      <c r="I586" s="34" t="s">
        <v>15143</v>
      </c>
      <c r="J586" s="34" t="s">
        <v>28</v>
      </c>
      <c r="K586" s="46" t="s">
        <v>15144</v>
      </c>
      <c r="L586" s="47">
        <v>2500</v>
      </c>
      <c r="M586" s="46">
        <v>0.8</v>
      </c>
      <c r="N586" s="47">
        <v>3514</v>
      </c>
      <c r="S586" s="34" t="s">
        <v>14975</v>
      </c>
      <c r="T586" s="34" t="s">
        <v>14972</v>
      </c>
      <c r="U586" s="38">
        <v>45741</v>
      </c>
      <c r="V586" s="38">
        <v>47202</v>
      </c>
      <c r="W586" s="122" t="s">
        <v>3935</v>
      </c>
      <c r="X586" s="122" t="s">
        <v>3935</v>
      </c>
      <c r="Y586" s="122" t="s">
        <v>3935</v>
      </c>
    </row>
    <row r="587" spans="1:25" ht="32.1" customHeight="1" x14ac:dyDescent="0.25">
      <c r="A587" s="124" t="s">
        <v>15820</v>
      </c>
      <c r="B587" s="55" t="s">
        <v>15256</v>
      </c>
      <c r="C587" s="55" t="s">
        <v>15861</v>
      </c>
      <c r="D587" s="34" t="s">
        <v>93</v>
      </c>
      <c r="E587" s="34" t="s">
        <v>14949</v>
      </c>
      <c r="F587" s="34" t="s">
        <v>15258</v>
      </c>
      <c r="G587" s="34" t="s">
        <v>28</v>
      </c>
      <c r="H587" s="34" t="s">
        <v>14949</v>
      </c>
      <c r="I587" s="34" t="s">
        <v>15258</v>
      </c>
      <c r="J587" s="34" t="s">
        <v>28</v>
      </c>
      <c r="K587" s="46" t="s">
        <v>15080</v>
      </c>
      <c r="L587" s="47">
        <v>7408</v>
      </c>
      <c r="S587" s="34" t="s">
        <v>14975</v>
      </c>
      <c r="T587" s="34" t="s">
        <v>14972</v>
      </c>
      <c r="U587" s="38">
        <v>45741</v>
      </c>
      <c r="V587" s="38">
        <v>47202</v>
      </c>
      <c r="W587" s="122" t="s">
        <v>3935</v>
      </c>
      <c r="X587" s="122" t="s">
        <v>3935</v>
      </c>
      <c r="Y587" s="122" t="s">
        <v>3935</v>
      </c>
    </row>
    <row r="588" spans="1:25" ht="32.1" customHeight="1" x14ac:dyDescent="0.25">
      <c r="A588" s="124" t="s">
        <v>15820</v>
      </c>
      <c r="B588" s="55" t="s">
        <v>15259</v>
      </c>
      <c r="C588" s="55" t="s">
        <v>15862</v>
      </c>
      <c r="D588" s="34" t="s">
        <v>93</v>
      </c>
      <c r="E588" s="34" t="s">
        <v>14949</v>
      </c>
      <c r="F588" s="34" t="s">
        <v>28</v>
      </c>
      <c r="G588" s="34" t="s">
        <v>28</v>
      </c>
      <c r="H588" s="34" t="s">
        <v>14949</v>
      </c>
      <c r="I588" s="34" t="s">
        <v>28</v>
      </c>
      <c r="J588" s="34" t="s">
        <v>28</v>
      </c>
      <c r="K588" s="46" t="s">
        <v>14982</v>
      </c>
      <c r="L588" s="47">
        <v>5095</v>
      </c>
      <c r="S588" s="34" t="s">
        <v>14975</v>
      </c>
      <c r="T588" s="34" t="s">
        <v>14972</v>
      </c>
      <c r="U588" s="38">
        <v>45741</v>
      </c>
      <c r="V588" s="38">
        <v>47202</v>
      </c>
      <c r="W588" s="122" t="s">
        <v>3935</v>
      </c>
      <c r="X588" s="122" t="s">
        <v>3935</v>
      </c>
      <c r="Y588" s="122" t="s">
        <v>3935</v>
      </c>
    </row>
    <row r="589" spans="1:25" ht="32.1" customHeight="1" x14ac:dyDescent="0.25">
      <c r="A589" s="124" t="s">
        <v>15820</v>
      </c>
      <c r="B589" s="55" t="s">
        <v>15260</v>
      </c>
      <c r="C589" s="55" t="s">
        <v>15863</v>
      </c>
      <c r="D589" s="34" t="s">
        <v>93</v>
      </c>
      <c r="E589" s="34" t="s">
        <v>14949</v>
      </c>
      <c r="F589" s="34" t="s">
        <v>15298</v>
      </c>
      <c r="G589" s="34" t="s">
        <v>28</v>
      </c>
      <c r="H589" s="34" t="s">
        <v>14949</v>
      </c>
      <c r="I589" s="34" t="s">
        <v>14962</v>
      </c>
      <c r="J589" s="34" t="s">
        <v>28</v>
      </c>
      <c r="K589" s="46" t="s">
        <v>14974</v>
      </c>
      <c r="L589" s="47">
        <v>482</v>
      </c>
      <c r="S589" s="34" t="s">
        <v>14975</v>
      </c>
      <c r="T589" s="34" t="s">
        <v>14959</v>
      </c>
      <c r="U589" s="38">
        <v>45741</v>
      </c>
      <c r="V589" s="38">
        <v>47202</v>
      </c>
      <c r="W589" s="122" t="s">
        <v>3935</v>
      </c>
      <c r="X589" s="122" t="s">
        <v>3935</v>
      </c>
      <c r="Y589" s="122" t="s">
        <v>3935</v>
      </c>
    </row>
    <row r="590" spans="1:25" ht="32.1" customHeight="1" x14ac:dyDescent="0.25">
      <c r="A590" s="124" t="s">
        <v>15820</v>
      </c>
      <c r="B590" s="55" t="s">
        <v>15262</v>
      </c>
      <c r="C590" s="55" t="s">
        <v>15864</v>
      </c>
      <c r="D590" s="34" t="s">
        <v>93</v>
      </c>
      <c r="E590" s="34" t="s">
        <v>14949</v>
      </c>
      <c r="F590" s="34" t="s">
        <v>15865</v>
      </c>
      <c r="G590" s="34" t="s">
        <v>28</v>
      </c>
      <c r="H590" s="34" t="s">
        <v>14949</v>
      </c>
      <c r="I590" s="34" t="s">
        <v>15613</v>
      </c>
      <c r="J590" s="34" t="s">
        <v>28</v>
      </c>
      <c r="K590" s="46" t="s">
        <v>14977</v>
      </c>
      <c r="L590" s="47">
        <v>1398</v>
      </c>
      <c r="S590" s="34" t="s">
        <v>14975</v>
      </c>
      <c r="T590" s="34" t="s">
        <v>14959</v>
      </c>
      <c r="U590" s="38">
        <v>45741</v>
      </c>
      <c r="V590" s="38">
        <v>47202</v>
      </c>
      <c r="W590" s="122" t="s">
        <v>3935</v>
      </c>
      <c r="X590" s="122" t="s">
        <v>3935</v>
      </c>
      <c r="Y590" s="122" t="s">
        <v>3935</v>
      </c>
    </row>
    <row r="591" spans="1:25" ht="32.1" customHeight="1" x14ac:dyDescent="0.25">
      <c r="A591" s="124" t="s">
        <v>15820</v>
      </c>
      <c r="B591" s="55" t="s">
        <v>15265</v>
      </c>
      <c r="C591" s="55" t="s">
        <v>15866</v>
      </c>
      <c r="D591" s="34" t="s">
        <v>93</v>
      </c>
      <c r="E591" s="34" t="s">
        <v>14949</v>
      </c>
      <c r="F591" s="34" t="s">
        <v>15298</v>
      </c>
      <c r="G591" s="34" t="s">
        <v>28</v>
      </c>
      <c r="H591" s="34" t="s">
        <v>14949</v>
      </c>
      <c r="I591" s="34" t="s">
        <v>15237</v>
      </c>
      <c r="J591" s="34" t="s">
        <v>28</v>
      </c>
      <c r="K591" s="46" t="s">
        <v>14982</v>
      </c>
      <c r="L591" s="47">
        <v>448</v>
      </c>
      <c r="S591" s="34" t="s">
        <v>14975</v>
      </c>
      <c r="T591" s="34" t="s">
        <v>14959</v>
      </c>
      <c r="U591" s="38">
        <v>45741</v>
      </c>
      <c r="V591" s="38">
        <v>47202</v>
      </c>
      <c r="W591" s="122" t="s">
        <v>3935</v>
      </c>
      <c r="X591" s="122" t="s">
        <v>3935</v>
      </c>
      <c r="Y591" s="122" t="s">
        <v>3935</v>
      </c>
    </row>
    <row r="592" spans="1:25" ht="32.1" customHeight="1" x14ac:dyDescent="0.25">
      <c r="A592" s="124" t="s">
        <v>15820</v>
      </c>
      <c r="B592" s="55" t="s">
        <v>15267</v>
      </c>
      <c r="C592" s="55" t="s">
        <v>15867</v>
      </c>
      <c r="D592" s="34" t="s">
        <v>93</v>
      </c>
      <c r="E592" s="34" t="s">
        <v>14949</v>
      </c>
      <c r="F592" s="34" t="s">
        <v>5781</v>
      </c>
      <c r="G592" s="34" t="s">
        <v>28</v>
      </c>
      <c r="H592" s="34" t="s">
        <v>14949</v>
      </c>
      <c r="I592" s="34" t="s">
        <v>5781</v>
      </c>
      <c r="J592" s="34" t="s">
        <v>28</v>
      </c>
      <c r="K592" s="46" t="s">
        <v>14977</v>
      </c>
      <c r="L592" s="47">
        <v>1580</v>
      </c>
      <c r="S592" s="34" t="s">
        <v>14975</v>
      </c>
      <c r="T592" s="34" t="s">
        <v>14972</v>
      </c>
      <c r="U592" s="38">
        <v>45741</v>
      </c>
      <c r="V592" s="38">
        <v>47202</v>
      </c>
      <c r="W592" s="122" t="s">
        <v>3935</v>
      </c>
      <c r="X592" s="122" t="s">
        <v>3935</v>
      </c>
      <c r="Y592" s="122" t="s">
        <v>3935</v>
      </c>
    </row>
    <row r="593" spans="1:25" ht="32.1" customHeight="1" x14ac:dyDescent="0.25">
      <c r="A593" s="124" t="s">
        <v>15820</v>
      </c>
      <c r="B593" s="55" t="s">
        <v>15269</v>
      </c>
      <c r="C593" s="55" t="s">
        <v>15868</v>
      </c>
      <c r="D593" s="34" t="s">
        <v>93</v>
      </c>
      <c r="E593" s="34" t="s">
        <v>14949</v>
      </c>
      <c r="F593" s="34" t="s">
        <v>15040</v>
      </c>
      <c r="G593" s="34" t="s">
        <v>28</v>
      </c>
      <c r="H593" s="34" t="s">
        <v>14949</v>
      </c>
      <c r="I593" s="34" t="s">
        <v>15040</v>
      </c>
      <c r="J593" s="34" t="s">
        <v>28</v>
      </c>
      <c r="K593" s="46" t="s">
        <v>14977</v>
      </c>
      <c r="L593" s="47">
        <v>442</v>
      </c>
      <c r="S593" s="34" t="s">
        <v>14975</v>
      </c>
      <c r="T593" s="34" t="s">
        <v>14959</v>
      </c>
      <c r="U593" s="38">
        <v>45741</v>
      </c>
      <c r="V593" s="38">
        <v>47202</v>
      </c>
      <c r="W593" s="122" t="s">
        <v>3935</v>
      </c>
      <c r="X593" s="122" t="s">
        <v>3935</v>
      </c>
      <c r="Y593" s="122" t="s">
        <v>3935</v>
      </c>
    </row>
    <row r="594" spans="1:25" ht="32.1" customHeight="1" x14ac:dyDescent="0.25">
      <c r="A594" s="124" t="s">
        <v>15820</v>
      </c>
      <c r="B594" s="55" t="s">
        <v>15271</v>
      </c>
      <c r="C594" s="55" t="s">
        <v>15869</v>
      </c>
      <c r="D594" s="34" t="s">
        <v>93</v>
      </c>
      <c r="E594" s="34" t="s">
        <v>14949</v>
      </c>
      <c r="F594" s="34" t="s">
        <v>15272</v>
      </c>
      <c r="G594" s="34" t="s">
        <v>28</v>
      </c>
      <c r="H594" s="34" t="s">
        <v>14949</v>
      </c>
      <c r="I594" s="34" t="s">
        <v>15272</v>
      </c>
      <c r="J594" s="34" t="s">
        <v>28</v>
      </c>
      <c r="K594" s="46" t="s">
        <v>14986</v>
      </c>
      <c r="L594" s="47">
        <v>2509</v>
      </c>
      <c r="S594" s="34" t="s">
        <v>14975</v>
      </c>
      <c r="T594" s="34" t="s">
        <v>14959</v>
      </c>
      <c r="U594" s="38">
        <v>45741</v>
      </c>
      <c r="V594" s="38">
        <v>47202</v>
      </c>
      <c r="W594" s="122" t="s">
        <v>3935</v>
      </c>
      <c r="X594" s="122" t="s">
        <v>3935</v>
      </c>
      <c r="Y594" s="122" t="s">
        <v>3935</v>
      </c>
    </row>
    <row r="595" spans="1:25" ht="32.1" customHeight="1" x14ac:dyDescent="0.25">
      <c r="A595" s="124" t="s">
        <v>15820</v>
      </c>
      <c r="B595" s="55" t="s">
        <v>15273</v>
      </c>
      <c r="C595" s="55" t="s">
        <v>15870</v>
      </c>
      <c r="D595" s="34" t="s">
        <v>93</v>
      </c>
      <c r="E595" s="34" t="s">
        <v>14949</v>
      </c>
      <c r="F595" s="34" t="s">
        <v>15275</v>
      </c>
      <c r="G595" s="34" t="s">
        <v>28</v>
      </c>
      <c r="H595" s="34" t="s">
        <v>14949</v>
      </c>
      <c r="I595" s="34" t="s">
        <v>15275</v>
      </c>
      <c r="J595" s="34" t="s">
        <v>28</v>
      </c>
      <c r="K595" s="46" t="s">
        <v>14977</v>
      </c>
      <c r="L595" s="47">
        <v>2523</v>
      </c>
      <c r="M595" s="46">
        <v>0.77</v>
      </c>
      <c r="N595" s="47">
        <v>3509</v>
      </c>
      <c r="S595" s="34" t="s">
        <v>14975</v>
      </c>
      <c r="T595" s="34" t="s">
        <v>14959</v>
      </c>
      <c r="U595" s="38">
        <v>45741</v>
      </c>
      <c r="V595" s="38">
        <v>47202</v>
      </c>
      <c r="W595" s="122" t="s">
        <v>3935</v>
      </c>
      <c r="X595" s="122" t="s">
        <v>3935</v>
      </c>
      <c r="Y595" s="122" t="s">
        <v>3935</v>
      </c>
    </row>
    <row r="596" spans="1:25" ht="32.1" customHeight="1" x14ac:dyDescent="0.25">
      <c r="A596" s="124" t="s">
        <v>15820</v>
      </c>
      <c r="B596" s="55" t="s">
        <v>15276</v>
      </c>
      <c r="C596" s="55" t="s">
        <v>15871</v>
      </c>
      <c r="D596" s="34" t="s">
        <v>93</v>
      </c>
      <c r="E596" s="34" t="s">
        <v>14949</v>
      </c>
      <c r="F596" s="34" t="s">
        <v>15277</v>
      </c>
      <c r="G596" s="34" t="s">
        <v>28</v>
      </c>
      <c r="H596" s="34" t="s">
        <v>14949</v>
      </c>
      <c r="I596" s="34" t="s">
        <v>15277</v>
      </c>
      <c r="J596" s="34" t="s">
        <v>28</v>
      </c>
      <c r="K596" s="46" t="s">
        <v>14986</v>
      </c>
      <c r="L596" s="47">
        <v>1558</v>
      </c>
      <c r="S596" s="34" t="s">
        <v>14975</v>
      </c>
      <c r="T596" s="34" t="s">
        <v>14972</v>
      </c>
      <c r="U596" s="38">
        <v>45741</v>
      </c>
      <c r="V596" s="38">
        <v>47202</v>
      </c>
      <c r="W596" s="122" t="s">
        <v>3935</v>
      </c>
      <c r="X596" s="122" t="s">
        <v>3935</v>
      </c>
      <c r="Y596" s="122" t="s">
        <v>3935</v>
      </c>
    </row>
    <row r="597" spans="1:25" ht="32.1" customHeight="1" x14ac:dyDescent="0.25">
      <c r="A597" s="124" t="s">
        <v>15820</v>
      </c>
      <c r="B597" s="55" t="s">
        <v>15278</v>
      </c>
      <c r="C597" s="55" t="s">
        <v>15872</v>
      </c>
      <c r="D597" s="34" t="s">
        <v>93</v>
      </c>
      <c r="E597" s="34" t="s">
        <v>14949</v>
      </c>
      <c r="F597" s="34" t="s">
        <v>28</v>
      </c>
      <c r="G597" s="34" t="s">
        <v>28</v>
      </c>
      <c r="H597" s="34" t="s">
        <v>14949</v>
      </c>
      <c r="I597" s="34" t="s">
        <v>28</v>
      </c>
      <c r="J597" s="34" t="s">
        <v>28</v>
      </c>
      <c r="K597" s="46" t="s">
        <v>15013</v>
      </c>
      <c r="L597" s="47">
        <v>3498</v>
      </c>
      <c r="S597" s="34" t="s">
        <v>14975</v>
      </c>
      <c r="T597" s="34" t="s">
        <v>14972</v>
      </c>
      <c r="U597" s="38">
        <v>45741</v>
      </c>
      <c r="V597" s="38">
        <v>47202</v>
      </c>
      <c r="W597" s="122" t="s">
        <v>3935</v>
      </c>
      <c r="X597" s="122" t="s">
        <v>3935</v>
      </c>
      <c r="Y597" s="76"/>
    </row>
    <row r="598" spans="1:25" ht="32.1" customHeight="1" x14ac:dyDescent="0.25">
      <c r="A598" s="124" t="s">
        <v>15820</v>
      </c>
      <c r="B598" s="55" t="s">
        <v>15873</v>
      </c>
      <c r="C598" s="55" t="s">
        <v>15874</v>
      </c>
      <c r="D598" s="34" t="s">
        <v>93</v>
      </c>
      <c r="E598" s="34" t="s">
        <v>14949</v>
      </c>
      <c r="F598" s="34" t="s">
        <v>14962</v>
      </c>
      <c r="G598" s="34" t="s">
        <v>28</v>
      </c>
      <c r="H598" s="34" t="s">
        <v>14949</v>
      </c>
      <c r="I598" s="34" t="s">
        <v>14962</v>
      </c>
      <c r="J598" s="34" t="s">
        <v>28</v>
      </c>
      <c r="K598" s="46" t="s">
        <v>14982</v>
      </c>
      <c r="L598" s="47">
        <v>552</v>
      </c>
      <c r="S598" s="34" t="s">
        <v>14975</v>
      </c>
      <c r="T598" s="34" t="s">
        <v>14972</v>
      </c>
      <c r="U598" s="38">
        <v>45741</v>
      </c>
      <c r="V598" s="38">
        <v>47202</v>
      </c>
      <c r="W598" s="122" t="s">
        <v>3935</v>
      </c>
      <c r="X598" s="122" t="s">
        <v>3935</v>
      </c>
      <c r="Y598" s="122" t="s">
        <v>3935</v>
      </c>
    </row>
    <row r="599" spans="1:25" ht="32.1" customHeight="1" x14ac:dyDescent="0.25">
      <c r="A599" s="124" t="s">
        <v>15820</v>
      </c>
      <c r="B599" s="55" t="s">
        <v>15875</v>
      </c>
      <c r="C599" s="55" t="s">
        <v>15876</v>
      </c>
      <c r="D599" s="34" t="s">
        <v>93</v>
      </c>
      <c r="E599" s="34" t="s">
        <v>14949</v>
      </c>
      <c r="F599" s="34" t="s">
        <v>15348</v>
      </c>
      <c r="G599" s="34" t="s">
        <v>28</v>
      </c>
      <c r="H599" s="34" t="s">
        <v>14949</v>
      </c>
      <c r="I599" s="34" t="s">
        <v>15348</v>
      </c>
      <c r="J599" s="34" t="s">
        <v>28</v>
      </c>
      <c r="K599" s="46" t="s">
        <v>14984</v>
      </c>
      <c r="L599" s="47">
        <v>545</v>
      </c>
      <c r="S599" s="34" t="s">
        <v>14975</v>
      </c>
      <c r="T599" s="34" t="s">
        <v>14972</v>
      </c>
      <c r="U599" s="38">
        <v>45741</v>
      </c>
      <c r="V599" s="38">
        <v>47202</v>
      </c>
      <c r="W599" s="122" t="s">
        <v>3935</v>
      </c>
      <c r="X599" s="122" t="s">
        <v>3935</v>
      </c>
      <c r="Y599" s="122" t="s">
        <v>3935</v>
      </c>
    </row>
    <row r="600" spans="1:25" ht="32.1" customHeight="1" x14ac:dyDescent="0.25">
      <c r="A600" s="124" t="s">
        <v>9817</v>
      </c>
      <c r="B600" s="55" t="s">
        <v>15877</v>
      </c>
      <c r="C600" s="55" t="s">
        <v>15877</v>
      </c>
      <c r="D600" s="34" t="s">
        <v>92</v>
      </c>
      <c r="E600" s="34" t="s">
        <v>14949</v>
      </c>
      <c r="F600" s="34" t="s">
        <v>5864</v>
      </c>
      <c r="G600" s="34" t="s">
        <v>28</v>
      </c>
      <c r="H600" s="34" t="s">
        <v>28</v>
      </c>
      <c r="I600" s="34" t="s">
        <v>28</v>
      </c>
      <c r="J600" s="34" t="s">
        <v>28</v>
      </c>
      <c r="K600" s="46" t="s">
        <v>28</v>
      </c>
      <c r="U600" s="38">
        <v>42011</v>
      </c>
      <c r="V600" s="38">
        <v>43472</v>
      </c>
      <c r="W600" s="76"/>
      <c r="X600" s="76"/>
      <c r="Y600" s="122" t="s">
        <v>3935</v>
      </c>
    </row>
    <row r="601" spans="1:25" ht="32.1" customHeight="1" x14ac:dyDescent="0.25">
      <c r="A601" s="124" t="s">
        <v>9817</v>
      </c>
      <c r="B601" s="55" t="s">
        <v>15878</v>
      </c>
      <c r="C601" s="55" t="s">
        <v>15878</v>
      </c>
      <c r="D601" s="34" t="s">
        <v>92</v>
      </c>
      <c r="E601" s="34" t="s">
        <v>14949</v>
      </c>
      <c r="F601" s="34" t="s">
        <v>14965</v>
      </c>
      <c r="G601" s="34" t="s">
        <v>28</v>
      </c>
      <c r="H601" s="34" t="s">
        <v>28</v>
      </c>
      <c r="I601" s="34" t="s">
        <v>28</v>
      </c>
      <c r="J601" s="34" t="s">
        <v>28</v>
      </c>
      <c r="K601" s="46" t="s">
        <v>28</v>
      </c>
      <c r="U601" s="38">
        <v>42011</v>
      </c>
      <c r="V601" s="38">
        <v>43472</v>
      </c>
      <c r="W601" s="122" t="s">
        <v>3935</v>
      </c>
      <c r="X601" s="76"/>
      <c r="Y601" s="122" t="s">
        <v>3935</v>
      </c>
    </row>
    <row r="602" spans="1:25" ht="32.1" customHeight="1" x14ac:dyDescent="0.25">
      <c r="A602" s="124" t="s">
        <v>9817</v>
      </c>
      <c r="B602" s="55" t="s">
        <v>15879</v>
      </c>
      <c r="C602" s="55" t="s">
        <v>15879</v>
      </c>
      <c r="D602" s="34" t="s">
        <v>92</v>
      </c>
      <c r="E602" s="34" t="s">
        <v>14949</v>
      </c>
      <c r="F602" s="34" t="s">
        <v>15104</v>
      </c>
      <c r="G602" s="34" t="s">
        <v>28</v>
      </c>
      <c r="H602" s="34" t="s">
        <v>28</v>
      </c>
      <c r="I602" s="34" t="s">
        <v>28</v>
      </c>
      <c r="J602" s="34" t="s">
        <v>28</v>
      </c>
      <c r="K602" s="46" t="s">
        <v>28</v>
      </c>
      <c r="U602" s="38">
        <v>42011</v>
      </c>
      <c r="V602" s="38">
        <v>43472</v>
      </c>
      <c r="W602" s="122" t="s">
        <v>3935</v>
      </c>
      <c r="X602" s="76"/>
      <c r="Y602" s="122" t="s">
        <v>3935</v>
      </c>
    </row>
    <row r="603" spans="1:25" ht="32.1" customHeight="1" x14ac:dyDescent="0.25">
      <c r="A603" s="124" t="s">
        <v>9817</v>
      </c>
      <c r="B603" s="55" t="s">
        <v>15879</v>
      </c>
      <c r="C603" s="55" t="s">
        <v>15880</v>
      </c>
      <c r="D603" s="34" t="s">
        <v>92</v>
      </c>
      <c r="E603" s="34" t="s">
        <v>14949</v>
      </c>
      <c r="F603" s="34" t="s">
        <v>5573</v>
      </c>
      <c r="G603" s="34" t="s">
        <v>28</v>
      </c>
      <c r="I603" s="34" t="s">
        <v>28</v>
      </c>
      <c r="J603" s="34" t="s">
        <v>28</v>
      </c>
      <c r="K603" s="46" t="s">
        <v>28</v>
      </c>
      <c r="U603" s="38">
        <v>43532</v>
      </c>
      <c r="V603" s="38">
        <v>46454</v>
      </c>
      <c r="W603" s="76"/>
      <c r="X603" s="76"/>
      <c r="Y603" s="122" t="s">
        <v>3935</v>
      </c>
    </row>
    <row r="604" spans="1:25" ht="32.1" customHeight="1" x14ac:dyDescent="0.25">
      <c r="A604" s="124" t="s">
        <v>9817</v>
      </c>
      <c r="B604" s="55" t="s">
        <v>15881</v>
      </c>
      <c r="C604" s="55" t="s">
        <v>15881</v>
      </c>
      <c r="D604" s="34" t="s">
        <v>92</v>
      </c>
      <c r="E604" s="34" t="s">
        <v>14949</v>
      </c>
      <c r="F604" s="34" t="s">
        <v>5864</v>
      </c>
      <c r="G604" s="34" t="s">
        <v>28</v>
      </c>
      <c r="I604" s="34" t="s">
        <v>28</v>
      </c>
      <c r="J604" s="34" t="s">
        <v>28</v>
      </c>
      <c r="K604" s="46" t="s">
        <v>28</v>
      </c>
      <c r="U604" s="38">
        <v>43473</v>
      </c>
      <c r="V604" s="38">
        <v>44934</v>
      </c>
      <c r="W604" s="76"/>
      <c r="X604" s="76"/>
      <c r="Y604" s="122" t="s">
        <v>3935</v>
      </c>
    </row>
    <row r="605" spans="1:25" ht="32.1" customHeight="1" x14ac:dyDescent="0.25">
      <c r="A605" s="124" t="s">
        <v>9817</v>
      </c>
      <c r="B605" s="55" t="s">
        <v>15882</v>
      </c>
      <c r="C605" s="55" t="s">
        <v>15882</v>
      </c>
      <c r="D605" s="34" t="s">
        <v>92</v>
      </c>
      <c r="E605" s="34" t="s">
        <v>14949</v>
      </c>
      <c r="F605" s="34" t="s">
        <v>14965</v>
      </c>
      <c r="G605" s="34" t="s">
        <v>28</v>
      </c>
      <c r="I605" s="34" t="s">
        <v>28</v>
      </c>
      <c r="J605" s="34" t="s">
        <v>28</v>
      </c>
      <c r="K605" s="46" t="s">
        <v>28</v>
      </c>
      <c r="U605" s="38">
        <v>43473</v>
      </c>
      <c r="V605" s="38">
        <v>44934</v>
      </c>
      <c r="W605" s="76"/>
      <c r="X605" s="76"/>
      <c r="Y605" s="122" t="s">
        <v>3935</v>
      </c>
    </row>
    <row r="606" spans="1:25" ht="32.1" customHeight="1" x14ac:dyDescent="0.25">
      <c r="A606" s="124" t="s">
        <v>9817</v>
      </c>
      <c r="B606" s="55" t="s">
        <v>15883</v>
      </c>
      <c r="C606" s="55" t="s">
        <v>15883</v>
      </c>
      <c r="D606" s="34" t="s">
        <v>92</v>
      </c>
      <c r="E606" s="34" t="s">
        <v>14949</v>
      </c>
      <c r="F606" s="34" t="s">
        <v>4838</v>
      </c>
      <c r="G606" s="34" t="s">
        <v>28</v>
      </c>
      <c r="H606" s="34" t="s">
        <v>28</v>
      </c>
      <c r="I606" s="34" t="s">
        <v>28</v>
      </c>
      <c r="J606" s="34" t="s">
        <v>28</v>
      </c>
      <c r="K606" s="46" t="s">
        <v>28</v>
      </c>
      <c r="U606" s="38">
        <v>42041</v>
      </c>
      <c r="V606" s="38">
        <v>43502</v>
      </c>
      <c r="W606" s="122" t="s">
        <v>3935</v>
      </c>
      <c r="X606" s="76"/>
      <c r="Y606" s="122" t="s">
        <v>3935</v>
      </c>
    </row>
    <row r="607" spans="1:25" ht="32.1" customHeight="1" x14ac:dyDescent="0.25">
      <c r="A607" s="124" t="s">
        <v>9817</v>
      </c>
      <c r="B607" s="55" t="s">
        <v>15884</v>
      </c>
      <c r="C607" s="55" t="s">
        <v>15884</v>
      </c>
      <c r="D607" s="34" t="s">
        <v>93</v>
      </c>
      <c r="E607" s="34" t="s">
        <v>14949</v>
      </c>
      <c r="F607" s="34" t="s">
        <v>14965</v>
      </c>
      <c r="G607" s="34" t="s">
        <v>28</v>
      </c>
      <c r="H607" s="34" t="s">
        <v>14949</v>
      </c>
      <c r="I607" s="34" t="s">
        <v>14965</v>
      </c>
      <c r="J607" s="34" t="s">
        <v>28</v>
      </c>
      <c r="K607" s="46" t="s">
        <v>15209</v>
      </c>
      <c r="L607" s="47">
        <v>102</v>
      </c>
      <c r="M607" s="46">
        <v>0.84</v>
      </c>
      <c r="N607" s="47">
        <v>254</v>
      </c>
      <c r="O607" s="46">
        <v>0.82</v>
      </c>
      <c r="P607" s="47">
        <v>326</v>
      </c>
      <c r="Q607" s="46">
        <v>0.81</v>
      </c>
      <c r="R607" s="47">
        <v>351</v>
      </c>
      <c r="S607" s="34" t="s">
        <v>15066</v>
      </c>
      <c r="T607" s="34" t="s">
        <v>14972</v>
      </c>
      <c r="U607" s="38">
        <v>42814</v>
      </c>
      <c r="V607" s="38">
        <v>45736</v>
      </c>
      <c r="W607" s="76"/>
      <c r="X607" s="76"/>
      <c r="Y607" s="122" t="s">
        <v>3935</v>
      </c>
    </row>
    <row r="608" spans="1:25" ht="32.1" customHeight="1" x14ac:dyDescent="0.25">
      <c r="A608" s="124" t="s">
        <v>9817</v>
      </c>
      <c r="B608" s="55" t="s">
        <v>15885</v>
      </c>
      <c r="C608" s="55" t="s">
        <v>15885</v>
      </c>
      <c r="D608" s="34" t="s">
        <v>93</v>
      </c>
      <c r="E608" s="34" t="s">
        <v>14949</v>
      </c>
      <c r="F608" s="34" t="s">
        <v>14965</v>
      </c>
      <c r="G608" s="34" t="s">
        <v>28</v>
      </c>
      <c r="H608" s="34" t="s">
        <v>14949</v>
      </c>
      <c r="I608" s="34" t="s">
        <v>14965</v>
      </c>
      <c r="J608" s="34" t="s">
        <v>28</v>
      </c>
      <c r="K608" s="46" t="s">
        <v>14957</v>
      </c>
      <c r="L608" s="47">
        <v>102</v>
      </c>
      <c r="M608" s="46">
        <v>0.85</v>
      </c>
      <c r="N608" s="47">
        <v>201</v>
      </c>
      <c r="O608" s="46">
        <v>0.83</v>
      </c>
      <c r="P608" s="47">
        <v>302</v>
      </c>
      <c r="Q608" s="46">
        <v>0.81</v>
      </c>
      <c r="R608" s="47">
        <v>400</v>
      </c>
      <c r="S608" s="34" t="s">
        <v>15066</v>
      </c>
      <c r="T608" s="34" t="s">
        <v>14972</v>
      </c>
      <c r="U608" s="38">
        <v>42814</v>
      </c>
      <c r="V608" s="38">
        <v>45736</v>
      </c>
      <c r="W608" s="76"/>
      <c r="X608" s="76"/>
      <c r="Y608" s="122" t="s">
        <v>3935</v>
      </c>
    </row>
    <row r="609" spans="1:25" ht="32.1" customHeight="1" x14ac:dyDescent="0.25">
      <c r="A609" s="124" t="s">
        <v>9817</v>
      </c>
      <c r="B609" s="55" t="s">
        <v>15886</v>
      </c>
      <c r="C609" s="55" t="s">
        <v>15886</v>
      </c>
      <c r="D609" s="34" t="s">
        <v>93</v>
      </c>
      <c r="E609" s="34" t="s">
        <v>14949</v>
      </c>
      <c r="F609" s="34" t="s">
        <v>14990</v>
      </c>
      <c r="G609" s="34" t="s">
        <v>28</v>
      </c>
      <c r="H609" s="34" t="s">
        <v>14949</v>
      </c>
      <c r="I609" s="34" t="s">
        <v>14990</v>
      </c>
      <c r="J609" s="34" t="s">
        <v>28</v>
      </c>
      <c r="K609" s="46" t="s">
        <v>15029</v>
      </c>
      <c r="L609" s="47">
        <v>102</v>
      </c>
      <c r="M609" s="46">
        <v>0.83</v>
      </c>
      <c r="N609" s="47">
        <v>253</v>
      </c>
      <c r="O609" s="46">
        <v>0.81</v>
      </c>
      <c r="P609" s="47">
        <v>351</v>
      </c>
      <c r="Q609" s="46">
        <v>0.79</v>
      </c>
      <c r="R609" s="47">
        <v>470</v>
      </c>
      <c r="S609" s="34" t="s">
        <v>15066</v>
      </c>
      <c r="T609" s="34" t="s">
        <v>14972</v>
      </c>
      <c r="U609" s="38">
        <v>42814</v>
      </c>
      <c r="V609" s="38">
        <v>45736</v>
      </c>
      <c r="W609" s="76"/>
      <c r="X609" s="76"/>
      <c r="Y609" s="122" t="s">
        <v>3935</v>
      </c>
    </row>
    <row r="610" spans="1:25" ht="32.1" customHeight="1" x14ac:dyDescent="0.25">
      <c r="A610" s="124" t="s">
        <v>9817</v>
      </c>
      <c r="B610" s="55" t="s">
        <v>15887</v>
      </c>
      <c r="C610" s="55" t="s">
        <v>15887</v>
      </c>
      <c r="D610" s="34" t="s">
        <v>92</v>
      </c>
      <c r="E610" s="34" t="s">
        <v>14949</v>
      </c>
      <c r="F610" s="34" t="s">
        <v>4838</v>
      </c>
      <c r="G610" s="34" t="s">
        <v>28</v>
      </c>
      <c r="I610" s="34" t="s">
        <v>28</v>
      </c>
      <c r="J610" s="34" t="s">
        <v>28</v>
      </c>
      <c r="K610" s="46" t="s">
        <v>28</v>
      </c>
      <c r="U610" s="38">
        <v>43503</v>
      </c>
      <c r="V610" s="38">
        <v>44964</v>
      </c>
      <c r="W610" s="76"/>
      <c r="X610" s="76"/>
      <c r="Y610" s="122" t="s">
        <v>3935</v>
      </c>
    </row>
    <row r="611" spans="1:25" ht="32.1" customHeight="1" x14ac:dyDescent="0.25">
      <c r="A611" s="124" t="s">
        <v>9817</v>
      </c>
      <c r="B611" s="55" t="s">
        <v>15888</v>
      </c>
      <c r="C611" s="55" t="s">
        <v>15888</v>
      </c>
      <c r="D611" s="34" t="s">
        <v>93</v>
      </c>
      <c r="E611" s="34" t="s">
        <v>14949</v>
      </c>
      <c r="F611" s="34" t="s">
        <v>5875</v>
      </c>
      <c r="G611" s="34" t="s">
        <v>28</v>
      </c>
      <c r="H611" s="34" t="s">
        <v>14949</v>
      </c>
      <c r="I611" s="34" t="s">
        <v>5875</v>
      </c>
      <c r="J611" s="34" t="s">
        <v>28</v>
      </c>
      <c r="K611" s="46" t="s">
        <v>15024</v>
      </c>
      <c r="L611" s="47">
        <v>75</v>
      </c>
      <c r="M611" s="46">
        <v>0.89</v>
      </c>
      <c r="N611" s="47">
        <v>124</v>
      </c>
      <c r="O611" s="46">
        <v>0.87</v>
      </c>
      <c r="P611" s="47">
        <v>175</v>
      </c>
      <c r="Q611" s="46">
        <v>0.85</v>
      </c>
      <c r="R611" s="47">
        <v>225</v>
      </c>
      <c r="S611" s="34" t="s">
        <v>15021</v>
      </c>
      <c r="T611" s="34" t="s">
        <v>14972</v>
      </c>
      <c r="U611" s="38">
        <v>45348</v>
      </c>
      <c r="V611" s="38">
        <v>46809</v>
      </c>
      <c r="W611" s="76"/>
      <c r="X611" s="76"/>
      <c r="Y611" s="122" t="s">
        <v>3935</v>
      </c>
    </row>
    <row r="612" spans="1:25" ht="32.1" customHeight="1" x14ac:dyDescent="0.25">
      <c r="A612" s="124" t="s">
        <v>9817</v>
      </c>
      <c r="B612" s="55" t="s">
        <v>15889</v>
      </c>
      <c r="C612" s="55" t="s">
        <v>15889</v>
      </c>
      <c r="D612" s="34" t="s">
        <v>93</v>
      </c>
      <c r="E612" s="34" t="s">
        <v>14949</v>
      </c>
      <c r="F612" s="34" t="s">
        <v>4843</v>
      </c>
      <c r="G612" s="34" t="s">
        <v>28</v>
      </c>
      <c r="H612" s="34" t="s">
        <v>14949</v>
      </c>
      <c r="I612" s="34" t="s">
        <v>4843</v>
      </c>
      <c r="J612" s="34" t="s">
        <v>28</v>
      </c>
      <c r="K612" s="46" t="s">
        <v>15024</v>
      </c>
      <c r="L612" s="47">
        <v>75</v>
      </c>
      <c r="M612" s="46">
        <v>0.87</v>
      </c>
      <c r="N612" s="47">
        <v>175</v>
      </c>
      <c r="O612" s="46">
        <v>0.85</v>
      </c>
      <c r="P612" s="47">
        <v>225</v>
      </c>
      <c r="Q612" s="46">
        <v>0.83</v>
      </c>
      <c r="R612" s="47">
        <v>290</v>
      </c>
      <c r="S612" s="34" t="s">
        <v>15021</v>
      </c>
      <c r="T612" s="34" t="s">
        <v>14972</v>
      </c>
      <c r="U612" s="38">
        <v>45348</v>
      </c>
      <c r="V612" s="38">
        <v>46809</v>
      </c>
      <c r="W612" s="76"/>
      <c r="X612" s="76"/>
      <c r="Y612" s="122" t="s">
        <v>3935</v>
      </c>
    </row>
    <row r="613" spans="1:25" ht="32.1" customHeight="1" x14ac:dyDescent="0.25">
      <c r="A613" s="124" t="s">
        <v>9817</v>
      </c>
      <c r="B613" s="55" t="s">
        <v>15890</v>
      </c>
      <c r="C613" s="55" t="s">
        <v>15890</v>
      </c>
      <c r="D613" s="34" t="s">
        <v>93</v>
      </c>
      <c r="E613" s="34" t="s">
        <v>14949</v>
      </c>
      <c r="F613" s="34" t="s">
        <v>15104</v>
      </c>
      <c r="G613" s="34" t="s">
        <v>28</v>
      </c>
      <c r="H613" s="34" t="s">
        <v>14949</v>
      </c>
      <c r="I613" s="34" t="s">
        <v>15104</v>
      </c>
      <c r="J613" s="34" t="s">
        <v>28</v>
      </c>
      <c r="K613" s="46" t="s">
        <v>14994</v>
      </c>
      <c r="L613" s="47">
        <v>290</v>
      </c>
      <c r="M613" s="46">
        <v>0.82</v>
      </c>
      <c r="N613" s="47">
        <v>322</v>
      </c>
      <c r="O613" s="46">
        <v>0.81</v>
      </c>
      <c r="P613" s="47">
        <v>352</v>
      </c>
      <c r="Q613" s="46">
        <v>0.8</v>
      </c>
      <c r="R613" s="47">
        <v>370</v>
      </c>
      <c r="S613" s="34" t="s">
        <v>15021</v>
      </c>
      <c r="T613" s="34" t="s">
        <v>14972</v>
      </c>
      <c r="U613" s="38">
        <v>45414</v>
      </c>
      <c r="V613" s="38">
        <v>46875</v>
      </c>
      <c r="W613" s="76"/>
      <c r="X613" s="76"/>
      <c r="Y613" s="122" t="s">
        <v>3935</v>
      </c>
    </row>
    <row r="614" spans="1:25" ht="32.1" customHeight="1" x14ac:dyDescent="0.25">
      <c r="A614" s="124" t="s">
        <v>9817</v>
      </c>
      <c r="B614" s="55" t="s">
        <v>15891</v>
      </c>
      <c r="C614" s="55" t="s">
        <v>15891</v>
      </c>
      <c r="D614" s="34" t="s">
        <v>93</v>
      </c>
      <c r="E614" s="34" t="s">
        <v>14949</v>
      </c>
      <c r="F614" s="34" t="s">
        <v>15327</v>
      </c>
      <c r="G614" s="34" t="s">
        <v>28</v>
      </c>
      <c r="H614" s="34" t="s">
        <v>14949</v>
      </c>
      <c r="I614" s="34" t="s">
        <v>15327</v>
      </c>
      <c r="J614" s="34" t="s">
        <v>28</v>
      </c>
      <c r="K614" s="46" t="s">
        <v>15024</v>
      </c>
      <c r="L614" s="47">
        <v>200</v>
      </c>
      <c r="M614" s="46">
        <v>0.9</v>
      </c>
      <c r="N614" s="47">
        <v>251</v>
      </c>
      <c r="O614" s="46">
        <v>0.87</v>
      </c>
      <c r="P614" s="47">
        <v>353</v>
      </c>
      <c r="S614" s="34" t="s">
        <v>15021</v>
      </c>
      <c r="T614" s="34" t="s">
        <v>14972</v>
      </c>
      <c r="U614" s="38">
        <v>45793</v>
      </c>
      <c r="V614" s="38">
        <v>47254</v>
      </c>
      <c r="W614" s="76"/>
      <c r="X614" s="76"/>
      <c r="Y614" s="122" t="s">
        <v>3935</v>
      </c>
    </row>
    <row r="615" spans="1:25" ht="32.1" customHeight="1" x14ac:dyDescent="0.25">
      <c r="A615" s="124" t="s">
        <v>9817</v>
      </c>
      <c r="B615" s="55" t="s">
        <v>15892</v>
      </c>
      <c r="C615" s="55" t="s">
        <v>15892</v>
      </c>
      <c r="D615" s="34" t="s">
        <v>93</v>
      </c>
      <c r="E615" s="34" t="s">
        <v>14949</v>
      </c>
      <c r="F615" s="34" t="s">
        <v>15893</v>
      </c>
      <c r="G615" s="34" t="s">
        <v>28</v>
      </c>
      <c r="H615" s="34" t="s">
        <v>14949</v>
      </c>
      <c r="I615" s="34" t="s">
        <v>15893</v>
      </c>
      <c r="J615" s="34" t="s">
        <v>28</v>
      </c>
      <c r="K615" s="46" t="s">
        <v>15024</v>
      </c>
      <c r="L615" s="47">
        <v>200</v>
      </c>
      <c r="M615" s="46">
        <v>0.9</v>
      </c>
      <c r="N615" s="47">
        <v>251</v>
      </c>
      <c r="O615" s="46">
        <v>0.87</v>
      </c>
      <c r="P615" s="47">
        <v>353</v>
      </c>
      <c r="Q615" s="46">
        <v>0.86</v>
      </c>
      <c r="R615" s="47">
        <v>401</v>
      </c>
      <c r="S615" s="34" t="s">
        <v>15021</v>
      </c>
      <c r="T615" s="34" t="s">
        <v>14972</v>
      </c>
      <c r="U615" s="38">
        <v>45793</v>
      </c>
      <c r="V615" s="38">
        <v>47254</v>
      </c>
      <c r="W615" s="76"/>
      <c r="X615" s="76"/>
      <c r="Y615" s="122" t="s">
        <v>3935</v>
      </c>
    </row>
    <row r="616" spans="1:25" ht="32.1" customHeight="1" x14ac:dyDescent="0.25">
      <c r="A616" s="124" t="s">
        <v>9817</v>
      </c>
      <c r="B616" s="55" t="s">
        <v>15894</v>
      </c>
      <c r="C616" s="55" t="s">
        <v>15894</v>
      </c>
      <c r="D616" s="34" t="s">
        <v>93</v>
      </c>
      <c r="E616" s="34" t="s">
        <v>14949</v>
      </c>
      <c r="F616" s="34" t="s">
        <v>5875</v>
      </c>
      <c r="G616" s="34" t="s">
        <v>28</v>
      </c>
      <c r="H616" s="34" t="s">
        <v>14949</v>
      </c>
      <c r="I616" s="34" t="s">
        <v>5875</v>
      </c>
      <c r="J616" s="34" t="s">
        <v>28</v>
      </c>
      <c r="K616" s="46" t="s">
        <v>15024</v>
      </c>
      <c r="L616" s="47">
        <v>75</v>
      </c>
      <c r="M616" s="46">
        <v>0.89</v>
      </c>
      <c r="N616" s="47">
        <v>124</v>
      </c>
      <c r="O616" s="46">
        <v>0.87</v>
      </c>
      <c r="P616" s="47">
        <v>175</v>
      </c>
      <c r="Q616" s="46">
        <v>0.85</v>
      </c>
      <c r="R616" s="47">
        <v>225</v>
      </c>
      <c r="S616" s="34" t="s">
        <v>15021</v>
      </c>
      <c r="T616" s="34" t="s">
        <v>14972</v>
      </c>
      <c r="U616" s="38">
        <v>44985</v>
      </c>
      <c r="V616" s="38">
        <v>46446</v>
      </c>
      <c r="W616" s="76"/>
      <c r="X616" s="76"/>
      <c r="Y616" s="122" t="s">
        <v>3935</v>
      </c>
    </row>
    <row r="617" spans="1:25" ht="32.1" customHeight="1" x14ac:dyDescent="0.25">
      <c r="A617" s="124" t="s">
        <v>9817</v>
      </c>
      <c r="B617" s="55" t="s">
        <v>15895</v>
      </c>
      <c r="C617" s="55" t="s">
        <v>15895</v>
      </c>
      <c r="D617" s="34" t="s">
        <v>93</v>
      </c>
      <c r="E617" s="34" t="s">
        <v>14949</v>
      </c>
      <c r="F617" s="34" t="s">
        <v>4843</v>
      </c>
      <c r="G617" s="34" t="s">
        <v>28</v>
      </c>
      <c r="H617" s="34" t="s">
        <v>14949</v>
      </c>
      <c r="I617" s="34" t="s">
        <v>4843</v>
      </c>
      <c r="J617" s="34" t="s">
        <v>28</v>
      </c>
      <c r="K617" s="46" t="s">
        <v>15024</v>
      </c>
      <c r="L617" s="47">
        <v>75</v>
      </c>
      <c r="M617" s="46">
        <v>0.87</v>
      </c>
      <c r="N617" s="47">
        <v>175</v>
      </c>
      <c r="O617" s="46">
        <v>0.85</v>
      </c>
      <c r="P617" s="47">
        <v>225</v>
      </c>
      <c r="Q617" s="46">
        <v>0.83</v>
      </c>
      <c r="R617" s="47">
        <v>290</v>
      </c>
      <c r="S617" s="34" t="s">
        <v>15021</v>
      </c>
      <c r="T617" s="34" t="s">
        <v>14972</v>
      </c>
      <c r="U617" s="38">
        <v>44985</v>
      </c>
      <c r="V617" s="38">
        <v>46446</v>
      </c>
      <c r="W617" s="76"/>
      <c r="X617" s="76"/>
      <c r="Y617" s="122" t="s">
        <v>3935</v>
      </c>
    </row>
    <row r="618" spans="1:25" ht="32.1" customHeight="1" x14ac:dyDescent="0.25">
      <c r="A618" s="124" t="s">
        <v>9817</v>
      </c>
      <c r="B618" s="55" t="s">
        <v>15896</v>
      </c>
      <c r="C618" s="55" t="s">
        <v>15896</v>
      </c>
      <c r="D618" s="34" t="s">
        <v>93</v>
      </c>
      <c r="E618" s="34" t="s">
        <v>14949</v>
      </c>
      <c r="F618" s="34" t="s">
        <v>15104</v>
      </c>
      <c r="G618" s="34" t="s">
        <v>28</v>
      </c>
      <c r="H618" s="34" t="s">
        <v>14949</v>
      </c>
      <c r="I618" s="34" t="s">
        <v>15104</v>
      </c>
      <c r="J618" s="34" t="s">
        <v>28</v>
      </c>
      <c r="K618" s="46" t="s">
        <v>14994</v>
      </c>
      <c r="L618" s="47">
        <v>290</v>
      </c>
      <c r="M618" s="46">
        <v>0.82</v>
      </c>
      <c r="N618" s="47">
        <v>322</v>
      </c>
      <c r="O618" s="46">
        <v>0.81</v>
      </c>
      <c r="P618" s="47">
        <v>352</v>
      </c>
      <c r="Q618" s="46">
        <v>0.8</v>
      </c>
      <c r="R618" s="47">
        <v>370</v>
      </c>
      <c r="S618" s="34" t="s">
        <v>15021</v>
      </c>
      <c r="T618" s="34" t="s">
        <v>14972</v>
      </c>
      <c r="U618" s="38">
        <v>45414</v>
      </c>
      <c r="V618" s="38">
        <v>46875</v>
      </c>
      <c r="W618" s="76"/>
      <c r="X618" s="76"/>
      <c r="Y618" s="122" t="s">
        <v>3935</v>
      </c>
    </row>
    <row r="619" spans="1:25" ht="32.1" customHeight="1" x14ac:dyDescent="0.25">
      <c r="A619" s="124" t="s">
        <v>9817</v>
      </c>
      <c r="B619" s="55" t="s">
        <v>15897</v>
      </c>
      <c r="C619" s="55" t="s">
        <v>15897</v>
      </c>
      <c r="D619" s="34" t="s">
        <v>93</v>
      </c>
      <c r="E619" s="34" t="s">
        <v>14949</v>
      </c>
      <c r="F619" s="34" t="s">
        <v>5875</v>
      </c>
      <c r="G619" s="34" t="s">
        <v>28</v>
      </c>
      <c r="H619" s="34" t="s">
        <v>14949</v>
      </c>
      <c r="I619" s="34" t="s">
        <v>5875</v>
      </c>
      <c r="J619" s="34" t="s">
        <v>28</v>
      </c>
      <c r="K619" s="46" t="s">
        <v>14994</v>
      </c>
      <c r="L619" s="47">
        <v>77</v>
      </c>
      <c r="M619" s="46">
        <v>0.79</v>
      </c>
      <c r="N619" s="47">
        <v>127</v>
      </c>
      <c r="O619" s="46">
        <v>0.76</v>
      </c>
      <c r="P619" s="47">
        <v>176</v>
      </c>
      <c r="Q619" s="46">
        <v>0.73</v>
      </c>
      <c r="R619" s="47">
        <v>227</v>
      </c>
      <c r="S619" s="34" t="s">
        <v>15021</v>
      </c>
      <c r="T619" s="34" t="s">
        <v>14972</v>
      </c>
      <c r="U619" s="38">
        <v>45793</v>
      </c>
      <c r="V619" s="38">
        <v>47254</v>
      </c>
      <c r="W619" s="76"/>
      <c r="X619" s="76"/>
      <c r="Y619" s="122" t="s">
        <v>3935</v>
      </c>
    </row>
    <row r="620" spans="1:25" ht="32.1" customHeight="1" x14ac:dyDescent="0.25">
      <c r="A620" s="124" t="s">
        <v>9817</v>
      </c>
      <c r="B620" s="55" t="s">
        <v>15898</v>
      </c>
      <c r="C620" s="55" t="s">
        <v>15898</v>
      </c>
      <c r="D620" s="34" t="s">
        <v>93</v>
      </c>
      <c r="E620" s="34" t="s">
        <v>14949</v>
      </c>
      <c r="F620" s="34" t="s">
        <v>15102</v>
      </c>
      <c r="G620" s="34" t="s">
        <v>28</v>
      </c>
      <c r="H620" s="34" t="s">
        <v>14949</v>
      </c>
      <c r="I620" s="34" t="s">
        <v>15102</v>
      </c>
      <c r="J620" s="34" t="s">
        <v>28</v>
      </c>
      <c r="K620" s="46" t="s">
        <v>14994</v>
      </c>
      <c r="L620" s="47">
        <v>77</v>
      </c>
      <c r="M620" s="46">
        <v>0.76</v>
      </c>
      <c r="N620" s="47">
        <v>176</v>
      </c>
      <c r="O620" s="46">
        <v>0.73</v>
      </c>
      <c r="P620" s="47">
        <v>227</v>
      </c>
      <c r="Q620" s="46">
        <v>0.7</v>
      </c>
      <c r="R620" s="47">
        <v>292</v>
      </c>
      <c r="S620" s="34" t="s">
        <v>15021</v>
      </c>
      <c r="T620" s="34" t="s">
        <v>14972</v>
      </c>
      <c r="U620" s="38">
        <v>45793</v>
      </c>
      <c r="V620" s="38">
        <v>47254</v>
      </c>
      <c r="W620" s="76"/>
      <c r="X620" s="76"/>
      <c r="Y620" s="122" t="s">
        <v>3935</v>
      </c>
    </row>
    <row r="621" spans="1:25" ht="32.1" customHeight="1" x14ac:dyDescent="0.25">
      <c r="A621" s="124" t="s">
        <v>9817</v>
      </c>
      <c r="B621" s="55" t="s">
        <v>15899</v>
      </c>
      <c r="C621" s="55" t="s">
        <v>15899</v>
      </c>
      <c r="D621" s="34" t="s">
        <v>93</v>
      </c>
      <c r="E621" s="34" t="s">
        <v>14949</v>
      </c>
      <c r="F621" s="34" t="s">
        <v>15104</v>
      </c>
      <c r="G621" s="34" t="s">
        <v>28</v>
      </c>
      <c r="H621" s="34" t="s">
        <v>14949</v>
      </c>
      <c r="I621" s="34" t="s">
        <v>15104</v>
      </c>
      <c r="J621" s="34" t="s">
        <v>28</v>
      </c>
      <c r="K621" s="46" t="s">
        <v>15296</v>
      </c>
      <c r="L621" s="47">
        <v>291</v>
      </c>
      <c r="M621" s="46">
        <v>0.69</v>
      </c>
      <c r="N621" s="47">
        <v>326</v>
      </c>
      <c r="O621" s="46">
        <v>0.68</v>
      </c>
      <c r="P621" s="47">
        <v>352</v>
      </c>
      <c r="Q621" s="46">
        <v>0.68</v>
      </c>
      <c r="R621" s="47">
        <v>372</v>
      </c>
      <c r="S621" s="34" t="s">
        <v>15021</v>
      </c>
      <c r="T621" s="34" t="s">
        <v>14972</v>
      </c>
      <c r="U621" s="38">
        <v>45793</v>
      </c>
      <c r="V621" s="38">
        <v>47254</v>
      </c>
      <c r="W621" s="76"/>
      <c r="X621" s="76"/>
      <c r="Y621" s="122" t="s">
        <v>3935</v>
      </c>
    </row>
    <row r="622" spans="1:25" ht="32.1" customHeight="1" x14ac:dyDescent="0.25">
      <c r="A622" s="124" t="s">
        <v>9817</v>
      </c>
      <c r="B622" s="55" t="s">
        <v>15900</v>
      </c>
      <c r="C622" s="55" t="s">
        <v>15900</v>
      </c>
      <c r="D622" s="34" t="s">
        <v>93</v>
      </c>
      <c r="E622" s="34" t="s">
        <v>14949</v>
      </c>
      <c r="F622" s="34" t="s">
        <v>15104</v>
      </c>
      <c r="G622" s="34" t="s">
        <v>28</v>
      </c>
      <c r="H622" s="34" t="s">
        <v>14949</v>
      </c>
      <c r="I622" s="34" t="s">
        <v>15104</v>
      </c>
      <c r="J622" s="34" t="s">
        <v>28</v>
      </c>
      <c r="K622" s="46" t="s">
        <v>15401</v>
      </c>
      <c r="L622" s="47">
        <v>251</v>
      </c>
      <c r="M622" s="46">
        <v>0.87</v>
      </c>
      <c r="N622" s="47">
        <v>353</v>
      </c>
      <c r="O622" s="46">
        <v>0.86</v>
      </c>
      <c r="P622" s="47">
        <v>401</v>
      </c>
      <c r="Q622" s="46">
        <v>0.85</v>
      </c>
      <c r="R622" s="47">
        <v>476</v>
      </c>
      <c r="S622" s="34" t="s">
        <v>15021</v>
      </c>
      <c r="T622" s="34" t="s">
        <v>14972</v>
      </c>
      <c r="U622" s="38">
        <v>45793</v>
      </c>
      <c r="V622" s="38">
        <v>47254</v>
      </c>
      <c r="W622" s="76"/>
      <c r="X622" s="76"/>
      <c r="Y622" s="122" t="s">
        <v>3935</v>
      </c>
    </row>
    <row r="623" spans="1:25" ht="32.1" customHeight="1" x14ac:dyDescent="0.25">
      <c r="A623" s="124" t="s">
        <v>9817</v>
      </c>
      <c r="B623" s="55" t="s">
        <v>15901</v>
      </c>
      <c r="C623" s="55" t="s">
        <v>15901</v>
      </c>
      <c r="D623" s="34" t="s">
        <v>93</v>
      </c>
      <c r="E623" s="34" t="s">
        <v>14949</v>
      </c>
      <c r="F623" s="34" t="s">
        <v>15345</v>
      </c>
      <c r="G623" s="34" t="s">
        <v>28</v>
      </c>
      <c r="H623" s="34" t="s">
        <v>14949</v>
      </c>
      <c r="I623" s="34" t="s">
        <v>15345</v>
      </c>
      <c r="J623" s="34" t="s">
        <v>28</v>
      </c>
      <c r="K623" s="46" t="s">
        <v>14994</v>
      </c>
      <c r="L623" s="47">
        <v>251</v>
      </c>
      <c r="M623" s="46">
        <v>0.79</v>
      </c>
      <c r="N623" s="47">
        <v>351</v>
      </c>
      <c r="O623" s="46">
        <v>0.78</v>
      </c>
      <c r="P623" s="47">
        <v>402</v>
      </c>
      <c r="Q623" s="46">
        <v>0.76</v>
      </c>
      <c r="R623" s="47">
        <v>476</v>
      </c>
      <c r="S623" s="34" t="s">
        <v>15021</v>
      </c>
      <c r="T623" s="34" t="s">
        <v>14972</v>
      </c>
      <c r="U623" s="38">
        <v>45793</v>
      </c>
      <c r="V623" s="38">
        <v>47254</v>
      </c>
      <c r="W623" s="76"/>
      <c r="X623" s="76"/>
      <c r="Y623" s="122" t="s">
        <v>3935</v>
      </c>
    </row>
    <row r="624" spans="1:25" ht="32.1" customHeight="1" x14ac:dyDescent="0.25">
      <c r="A624" s="124" t="s">
        <v>9817</v>
      </c>
      <c r="B624" s="55" t="s">
        <v>15902</v>
      </c>
      <c r="C624" s="55" t="s">
        <v>15902</v>
      </c>
      <c r="D624" s="34" t="s">
        <v>93</v>
      </c>
      <c r="E624" s="34" t="s">
        <v>14949</v>
      </c>
      <c r="F624" s="34" t="s">
        <v>4644</v>
      </c>
      <c r="G624" s="34" t="s">
        <v>28</v>
      </c>
      <c r="H624" s="34" t="s">
        <v>14949</v>
      </c>
      <c r="I624" s="34" t="s">
        <v>4644</v>
      </c>
      <c r="J624" s="34" t="s">
        <v>28</v>
      </c>
      <c r="K624" s="46" t="s">
        <v>15017</v>
      </c>
      <c r="L624" s="47">
        <v>502</v>
      </c>
      <c r="M624" s="46">
        <v>0.83</v>
      </c>
      <c r="N624" s="47">
        <v>551</v>
      </c>
      <c r="O624" s="46">
        <v>0.82</v>
      </c>
      <c r="P624" s="47">
        <v>600</v>
      </c>
      <c r="Q624" s="46">
        <v>0.81</v>
      </c>
      <c r="R624" s="47">
        <v>647</v>
      </c>
      <c r="S624" s="34" t="s">
        <v>15021</v>
      </c>
      <c r="T624" s="34" t="s">
        <v>14972</v>
      </c>
      <c r="U624" s="38">
        <v>45793</v>
      </c>
      <c r="V624" s="38">
        <v>47254</v>
      </c>
      <c r="W624" s="76"/>
      <c r="X624" s="76"/>
      <c r="Y624" s="122" t="s">
        <v>3935</v>
      </c>
    </row>
    <row r="625" spans="1:25" ht="32.1" customHeight="1" x14ac:dyDescent="0.25">
      <c r="A625" s="124" t="s">
        <v>9817</v>
      </c>
      <c r="B625" s="55" t="s">
        <v>15903</v>
      </c>
      <c r="C625" s="55" t="s">
        <v>15903</v>
      </c>
      <c r="D625" s="34" t="s">
        <v>93</v>
      </c>
      <c r="E625" s="34" t="s">
        <v>14949</v>
      </c>
      <c r="F625" s="34" t="s">
        <v>15904</v>
      </c>
      <c r="G625" s="34" t="s">
        <v>28</v>
      </c>
      <c r="H625" s="34" t="s">
        <v>14949</v>
      </c>
      <c r="I625" s="34" t="s">
        <v>15904</v>
      </c>
      <c r="J625" s="34" t="s">
        <v>28</v>
      </c>
      <c r="K625" s="46" t="s">
        <v>14982</v>
      </c>
      <c r="L625" s="47">
        <v>503</v>
      </c>
      <c r="M625" s="46">
        <v>0.75</v>
      </c>
      <c r="N625" s="47">
        <v>549</v>
      </c>
      <c r="O625" s="46">
        <v>0.74</v>
      </c>
      <c r="P625" s="47">
        <v>599</v>
      </c>
      <c r="Q625" s="46">
        <v>0.73</v>
      </c>
      <c r="R625" s="47">
        <v>646</v>
      </c>
      <c r="S625" s="34" t="s">
        <v>15021</v>
      </c>
      <c r="T625" s="34" t="s">
        <v>14972</v>
      </c>
      <c r="U625" s="38">
        <v>45793</v>
      </c>
      <c r="V625" s="38">
        <v>47254</v>
      </c>
      <c r="W625" s="76"/>
      <c r="X625" s="76"/>
      <c r="Y625" s="122" t="s">
        <v>3935</v>
      </c>
    </row>
    <row r="626" spans="1:25" ht="32.1" customHeight="1" x14ac:dyDescent="0.25">
      <c r="A626" s="124" t="s">
        <v>9817</v>
      </c>
      <c r="B626" s="55" t="s">
        <v>15905</v>
      </c>
      <c r="C626" s="55" t="s">
        <v>15905</v>
      </c>
      <c r="D626" s="34" t="s">
        <v>92</v>
      </c>
      <c r="E626" s="34" t="s">
        <v>14949</v>
      </c>
      <c r="F626" s="34" t="s">
        <v>5372</v>
      </c>
      <c r="G626" s="34" t="s">
        <v>28</v>
      </c>
      <c r="I626" s="34" t="s">
        <v>28</v>
      </c>
      <c r="J626" s="34" t="s">
        <v>28</v>
      </c>
      <c r="K626" s="46" t="s">
        <v>28</v>
      </c>
      <c r="U626" s="38">
        <v>43742</v>
      </c>
      <c r="V626" s="38">
        <v>46477</v>
      </c>
      <c r="W626" s="76"/>
      <c r="X626" s="76"/>
      <c r="Y626" s="122" t="s">
        <v>3935</v>
      </c>
    </row>
    <row r="627" spans="1:25" ht="32.1" customHeight="1" x14ac:dyDescent="0.25">
      <c r="A627" s="124" t="s">
        <v>9817</v>
      </c>
      <c r="B627" s="55" t="s">
        <v>15906</v>
      </c>
      <c r="C627" s="55" t="s">
        <v>15906</v>
      </c>
      <c r="D627" s="34" t="s">
        <v>92</v>
      </c>
      <c r="E627" s="34" t="s">
        <v>14949</v>
      </c>
      <c r="F627" s="34" t="s">
        <v>5898</v>
      </c>
      <c r="G627" s="34" t="s">
        <v>28</v>
      </c>
      <c r="H627" s="34" t="s">
        <v>28</v>
      </c>
      <c r="I627" s="34" t="s">
        <v>28</v>
      </c>
      <c r="J627" s="34" t="s">
        <v>28</v>
      </c>
      <c r="K627" s="46" t="s">
        <v>28</v>
      </c>
      <c r="U627" s="38">
        <v>42895</v>
      </c>
      <c r="V627" s="38">
        <v>43726</v>
      </c>
      <c r="W627" s="76"/>
      <c r="X627" s="76"/>
      <c r="Y627" s="122" t="s">
        <v>3935</v>
      </c>
    </row>
    <row r="628" spans="1:25" ht="32.1" customHeight="1" x14ac:dyDescent="0.25">
      <c r="A628" s="124" t="s">
        <v>9817</v>
      </c>
      <c r="B628" s="55" t="s">
        <v>15907</v>
      </c>
      <c r="C628" s="55" t="s">
        <v>15907</v>
      </c>
      <c r="D628" s="34" t="s">
        <v>92</v>
      </c>
      <c r="E628" s="34" t="s">
        <v>14949</v>
      </c>
      <c r="F628" s="34" t="s">
        <v>5882</v>
      </c>
      <c r="G628" s="34" t="s">
        <v>28</v>
      </c>
      <c r="H628" s="34" t="s">
        <v>28</v>
      </c>
      <c r="I628" s="34" t="s">
        <v>28</v>
      </c>
      <c r="J628" s="34" t="s">
        <v>28</v>
      </c>
      <c r="K628" s="46" t="s">
        <v>28</v>
      </c>
      <c r="U628" s="38">
        <v>42895</v>
      </c>
      <c r="V628" s="38">
        <v>43726</v>
      </c>
      <c r="W628" s="76"/>
      <c r="X628" s="76"/>
      <c r="Y628" s="122" t="s">
        <v>3935</v>
      </c>
    </row>
    <row r="629" spans="1:25" ht="32.1" customHeight="1" x14ac:dyDescent="0.25">
      <c r="A629" s="124" t="s">
        <v>9817</v>
      </c>
      <c r="B629" s="55" t="s">
        <v>15908</v>
      </c>
      <c r="C629" s="55" t="s">
        <v>15908</v>
      </c>
      <c r="D629" s="34" t="s">
        <v>92</v>
      </c>
      <c r="E629" s="34" t="s">
        <v>14949</v>
      </c>
      <c r="F629" s="34" t="s">
        <v>4843</v>
      </c>
      <c r="G629" s="34" t="s">
        <v>28</v>
      </c>
      <c r="H629" s="34" t="s">
        <v>28</v>
      </c>
      <c r="I629" s="34" t="s">
        <v>28</v>
      </c>
      <c r="J629" s="34" t="s">
        <v>28</v>
      </c>
      <c r="K629" s="46" t="s">
        <v>28</v>
      </c>
      <c r="U629" s="38">
        <v>42895</v>
      </c>
      <c r="V629" s="38">
        <v>43726</v>
      </c>
      <c r="W629" s="76"/>
      <c r="X629" s="76"/>
      <c r="Y629" s="122" t="s">
        <v>3935</v>
      </c>
    </row>
    <row r="630" spans="1:25" ht="32.1" customHeight="1" x14ac:dyDescent="0.25">
      <c r="A630" s="124" t="s">
        <v>9817</v>
      </c>
      <c r="B630" s="55" t="s">
        <v>15909</v>
      </c>
      <c r="C630" s="55" t="s">
        <v>15909</v>
      </c>
      <c r="D630" s="34" t="s">
        <v>92</v>
      </c>
      <c r="E630" s="34" t="s">
        <v>14949</v>
      </c>
      <c r="F630" s="34" t="s">
        <v>15403</v>
      </c>
      <c r="G630" s="34" t="s">
        <v>28</v>
      </c>
      <c r="H630" s="34" t="s">
        <v>28</v>
      </c>
      <c r="I630" s="34" t="s">
        <v>28</v>
      </c>
      <c r="J630" s="34" t="s">
        <v>28</v>
      </c>
      <c r="K630" s="46" t="s">
        <v>28</v>
      </c>
      <c r="U630" s="38">
        <v>42895</v>
      </c>
      <c r="V630" s="38">
        <v>43726</v>
      </c>
      <c r="W630" s="76"/>
      <c r="X630" s="76"/>
      <c r="Y630" s="122" t="s">
        <v>3935</v>
      </c>
    </row>
    <row r="631" spans="1:25" ht="32.1" customHeight="1" x14ac:dyDescent="0.25">
      <c r="A631" s="124" t="s">
        <v>9817</v>
      </c>
      <c r="B631" s="55" t="s">
        <v>15910</v>
      </c>
      <c r="C631" s="55" t="s">
        <v>15910</v>
      </c>
      <c r="D631" s="34" t="s">
        <v>92</v>
      </c>
      <c r="E631" s="34" t="s">
        <v>14949</v>
      </c>
      <c r="F631" s="34" t="s">
        <v>5372</v>
      </c>
      <c r="G631" s="34" t="s">
        <v>28</v>
      </c>
      <c r="H631" s="34" t="s">
        <v>28</v>
      </c>
      <c r="I631" s="34" t="s">
        <v>28</v>
      </c>
      <c r="J631" s="34" t="s">
        <v>28</v>
      </c>
      <c r="K631" s="46" t="s">
        <v>28</v>
      </c>
      <c r="U631" s="38">
        <v>42895</v>
      </c>
      <c r="V631" s="38">
        <v>43726</v>
      </c>
      <c r="W631" s="76"/>
      <c r="X631" s="76"/>
      <c r="Y631" s="122" t="s">
        <v>3935</v>
      </c>
    </row>
    <row r="632" spans="1:25" ht="32.1" customHeight="1" x14ac:dyDescent="0.25">
      <c r="A632" s="124" t="s">
        <v>9817</v>
      </c>
      <c r="B632" s="55" t="s">
        <v>15911</v>
      </c>
      <c r="C632" s="55" t="s">
        <v>15911</v>
      </c>
      <c r="D632" s="34" t="s">
        <v>92</v>
      </c>
      <c r="E632" s="34" t="s">
        <v>14949</v>
      </c>
      <c r="F632" s="34" t="s">
        <v>15335</v>
      </c>
      <c r="G632" s="34" t="s">
        <v>28</v>
      </c>
      <c r="I632" s="34" t="s">
        <v>28</v>
      </c>
      <c r="J632" s="34" t="s">
        <v>28</v>
      </c>
      <c r="K632" s="46" t="s">
        <v>28</v>
      </c>
      <c r="U632" s="38">
        <v>45523</v>
      </c>
      <c r="V632" s="38">
        <v>46984</v>
      </c>
      <c r="W632" s="76"/>
      <c r="X632" s="76"/>
      <c r="Y632" s="122" t="s">
        <v>3935</v>
      </c>
    </row>
    <row r="633" spans="1:25" ht="32.1" customHeight="1" x14ac:dyDescent="0.25">
      <c r="A633" s="124" t="s">
        <v>9817</v>
      </c>
      <c r="B633" s="55" t="s">
        <v>15912</v>
      </c>
      <c r="C633" s="55" t="s">
        <v>15912</v>
      </c>
      <c r="D633" s="34" t="s">
        <v>92</v>
      </c>
      <c r="E633" s="34" t="s">
        <v>14949</v>
      </c>
      <c r="F633" s="34" t="s">
        <v>15345</v>
      </c>
      <c r="G633" s="34" t="s">
        <v>28</v>
      </c>
      <c r="H633" s="34" t="s">
        <v>28</v>
      </c>
      <c r="I633" s="34" t="s">
        <v>28</v>
      </c>
      <c r="J633" s="34" t="s">
        <v>28</v>
      </c>
      <c r="K633" s="46" t="s">
        <v>28</v>
      </c>
      <c r="U633" s="38">
        <v>42011</v>
      </c>
      <c r="V633" s="38">
        <v>44934</v>
      </c>
      <c r="W633" s="76"/>
      <c r="X633" s="76"/>
      <c r="Y633" s="122" t="s">
        <v>3935</v>
      </c>
    </row>
    <row r="634" spans="1:25" ht="32.1" customHeight="1" x14ac:dyDescent="0.25">
      <c r="A634" s="124" t="s">
        <v>9817</v>
      </c>
      <c r="B634" s="55" t="s">
        <v>15913</v>
      </c>
      <c r="C634" s="55" t="s">
        <v>15913</v>
      </c>
      <c r="D634" s="34" t="s">
        <v>92</v>
      </c>
      <c r="E634" s="34" t="s">
        <v>14949</v>
      </c>
      <c r="F634" s="34" t="s">
        <v>15345</v>
      </c>
      <c r="G634" s="34" t="s">
        <v>28</v>
      </c>
      <c r="H634" s="34" t="s">
        <v>28</v>
      </c>
      <c r="I634" s="34" t="s">
        <v>28</v>
      </c>
      <c r="J634" s="34" t="s">
        <v>28</v>
      </c>
      <c r="K634" s="46" t="s">
        <v>28</v>
      </c>
      <c r="U634" s="38">
        <v>42011</v>
      </c>
      <c r="V634" s="38">
        <v>44934</v>
      </c>
      <c r="W634" s="76"/>
      <c r="X634" s="76"/>
      <c r="Y634" s="122" t="s">
        <v>3935</v>
      </c>
    </row>
    <row r="635" spans="1:25" ht="32.1" customHeight="1" x14ac:dyDescent="0.25">
      <c r="A635" s="124" t="s">
        <v>9817</v>
      </c>
      <c r="B635" s="55" t="s">
        <v>15914</v>
      </c>
      <c r="C635" s="55" t="s">
        <v>15914</v>
      </c>
      <c r="D635" s="34" t="s">
        <v>92</v>
      </c>
      <c r="E635" s="34" t="s">
        <v>14949</v>
      </c>
      <c r="F635" s="34" t="s">
        <v>5900</v>
      </c>
      <c r="G635" s="34" t="s">
        <v>28</v>
      </c>
      <c r="H635" s="34" t="s">
        <v>28</v>
      </c>
      <c r="I635" s="34" t="s">
        <v>28</v>
      </c>
      <c r="J635" s="34" t="s">
        <v>28</v>
      </c>
      <c r="K635" s="46" t="s">
        <v>28</v>
      </c>
      <c r="U635" s="38">
        <v>42011</v>
      </c>
      <c r="V635" s="38">
        <v>43472</v>
      </c>
      <c r="W635" s="122" t="s">
        <v>3935</v>
      </c>
      <c r="X635" s="76"/>
      <c r="Y635" s="122" t="s">
        <v>3935</v>
      </c>
    </row>
    <row r="636" spans="1:25" ht="32.1" customHeight="1" x14ac:dyDescent="0.25">
      <c r="A636" s="124" t="s">
        <v>9817</v>
      </c>
      <c r="B636" s="55" t="s">
        <v>15915</v>
      </c>
      <c r="C636" s="55" t="s">
        <v>15915</v>
      </c>
      <c r="D636" s="34" t="s">
        <v>92</v>
      </c>
      <c r="E636" s="34" t="s">
        <v>14949</v>
      </c>
      <c r="F636" s="34" t="s">
        <v>15094</v>
      </c>
      <c r="G636" s="34" t="s">
        <v>28</v>
      </c>
      <c r="I636" s="34" t="s">
        <v>28</v>
      </c>
      <c r="J636" s="34" t="s">
        <v>28</v>
      </c>
      <c r="K636" s="46" t="s">
        <v>28</v>
      </c>
      <c r="U636" s="38">
        <v>43532</v>
      </c>
      <c r="V636" s="38">
        <v>44993</v>
      </c>
      <c r="W636" s="76"/>
      <c r="X636" s="76"/>
      <c r="Y636" s="122" t="s">
        <v>3935</v>
      </c>
    </row>
    <row r="637" spans="1:25" ht="32.1" customHeight="1" x14ac:dyDescent="0.25">
      <c r="A637" s="124" t="s">
        <v>9817</v>
      </c>
      <c r="B637" s="55" t="s">
        <v>15915</v>
      </c>
      <c r="C637" s="55" t="s">
        <v>15916</v>
      </c>
      <c r="D637" s="34" t="s">
        <v>92</v>
      </c>
      <c r="E637" s="34" t="s">
        <v>14949</v>
      </c>
      <c r="F637" s="34" t="s">
        <v>6147</v>
      </c>
      <c r="G637" s="34" t="s">
        <v>28</v>
      </c>
      <c r="I637" s="34" t="s">
        <v>28</v>
      </c>
      <c r="J637" s="34" t="s">
        <v>28</v>
      </c>
      <c r="K637" s="46" t="s">
        <v>28</v>
      </c>
      <c r="U637" s="38">
        <v>45016</v>
      </c>
      <c r="V637" s="38">
        <v>46477</v>
      </c>
      <c r="W637" s="76"/>
      <c r="X637" s="76"/>
      <c r="Y637" s="122" t="s">
        <v>3935</v>
      </c>
    </row>
    <row r="638" spans="1:25" ht="32.1" customHeight="1" x14ac:dyDescent="0.25">
      <c r="A638" s="124" t="s">
        <v>15917</v>
      </c>
      <c r="B638" s="55" t="s">
        <v>15918</v>
      </c>
      <c r="C638" s="55" t="s">
        <v>15918</v>
      </c>
      <c r="D638" s="34" t="s">
        <v>93</v>
      </c>
      <c r="E638" s="34" t="s">
        <v>14949</v>
      </c>
      <c r="F638" s="34" t="s">
        <v>15316</v>
      </c>
      <c r="G638" s="34" t="s">
        <v>28</v>
      </c>
      <c r="H638" s="34" t="s">
        <v>14949</v>
      </c>
      <c r="I638" s="34" t="s">
        <v>15316</v>
      </c>
      <c r="J638" s="34" t="s">
        <v>28</v>
      </c>
      <c r="K638" s="46" t="s">
        <v>14957</v>
      </c>
      <c r="L638" s="47">
        <v>160</v>
      </c>
      <c r="M638" s="46">
        <v>0.86</v>
      </c>
      <c r="N638" s="47">
        <v>228</v>
      </c>
      <c r="O638" s="46">
        <v>0.85</v>
      </c>
      <c r="P638" s="47">
        <v>301</v>
      </c>
      <c r="Q638" s="46">
        <v>0.83</v>
      </c>
      <c r="R638" s="47">
        <v>369</v>
      </c>
      <c r="S638" s="34" t="s">
        <v>15021</v>
      </c>
      <c r="T638" s="34" t="s">
        <v>14972</v>
      </c>
      <c r="U638" s="38">
        <v>43949</v>
      </c>
      <c r="V638" s="38">
        <v>45410</v>
      </c>
      <c r="W638" s="76"/>
      <c r="X638" s="76"/>
      <c r="Y638" s="122" t="s">
        <v>3935</v>
      </c>
    </row>
    <row r="639" spans="1:25" ht="32.1" customHeight="1" x14ac:dyDescent="0.25">
      <c r="A639" s="124" t="s">
        <v>15917</v>
      </c>
      <c r="B639" s="55" t="s">
        <v>15919</v>
      </c>
      <c r="C639" s="55" t="s">
        <v>15919</v>
      </c>
      <c r="D639" s="34" t="s">
        <v>93</v>
      </c>
      <c r="E639" s="34" t="s">
        <v>14949</v>
      </c>
      <c r="F639" s="34" t="s">
        <v>5884</v>
      </c>
      <c r="G639" s="34" t="s">
        <v>28</v>
      </c>
      <c r="H639" s="34" t="s">
        <v>14949</v>
      </c>
      <c r="I639" s="34" t="s">
        <v>5884</v>
      </c>
      <c r="J639" s="34" t="s">
        <v>28</v>
      </c>
      <c r="K639" s="46" t="s">
        <v>14986</v>
      </c>
      <c r="L639" s="47">
        <v>105</v>
      </c>
      <c r="M639" s="46">
        <v>0.78</v>
      </c>
      <c r="N639" s="47">
        <v>134</v>
      </c>
      <c r="O639" s="46">
        <v>0.77</v>
      </c>
      <c r="P639" s="47">
        <v>149</v>
      </c>
      <c r="S639" s="34" t="s">
        <v>15021</v>
      </c>
      <c r="T639" s="34" t="s">
        <v>15002</v>
      </c>
      <c r="U639" s="38">
        <v>43980</v>
      </c>
      <c r="V639" s="38">
        <v>45441</v>
      </c>
      <c r="W639" s="76"/>
      <c r="X639" s="76"/>
      <c r="Y639" s="122" t="s">
        <v>3935</v>
      </c>
    </row>
    <row r="640" spans="1:25" ht="32.1" customHeight="1" x14ac:dyDescent="0.25">
      <c r="A640" s="124" t="s">
        <v>15917</v>
      </c>
      <c r="B640" s="55" t="s">
        <v>15920</v>
      </c>
      <c r="C640" s="55" t="s">
        <v>15920</v>
      </c>
      <c r="D640" s="34" t="s">
        <v>93</v>
      </c>
      <c r="E640" s="34" t="s">
        <v>14949</v>
      </c>
      <c r="F640" s="34" t="s">
        <v>5898</v>
      </c>
      <c r="G640" s="34" t="s">
        <v>28</v>
      </c>
      <c r="H640" s="34" t="s">
        <v>14949</v>
      </c>
      <c r="I640" s="34" t="s">
        <v>5898</v>
      </c>
      <c r="J640" s="34" t="s">
        <v>28</v>
      </c>
      <c r="K640" s="46" t="s">
        <v>14957</v>
      </c>
      <c r="L640" s="47">
        <v>72</v>
      </c>
      <c r="M640" s="46">
        <v>0.87</v>
      </c>
      <c r="N640" s="47">
        <v>105</v>
      </c>
      <c r="O640" s="46">
        <v>0.85</v>
      </c>
      <c r="P640" s="47">
        <v>138</v>
      </c>
      <c r="Q640" s="46">
        <v>0.84</v>
      </c>
      <c r="R640" s="47">
        <v>170</v>
      </c>
      <c r="S640" s="34" t="s">
        <v>14975</v>
      </c>
      <c r="T640" s="34" t="s">
        <v>14972</v>
      </c>
      <c r="U640" s="38">
        <v>43949</v>
      </c>
      <c r="V640" s="38">
        <v>45410</v>
      </c>
      <c r="W640" s="76"/>
      <c r="X640" s="76"/>
      <c r="Y640" s="122" t="s">
        <v>3935</v>
      </c>
    </row>
    <row r="641" spans="1:25" ht="32.1" customHeight="1" x14ac:dyDescent="0.25">
      <c r="A641" s="124" t="s">
        <v>15917</v>
      </c>
      <c r="B641" s="55" t="s">
        <v>15921</v>
      </c>
      <c r="C641" s="55" t="s">
        <v>15921</v>
      </c>
      <c r="D641" s="34" t="s">
        <v>93</v>
      </c>
      <c r="E641" s="34" t="s">
        <v>14949</v>
      </c>
      <c r="F641" s="34" t="s">
        <v>5898</v>
      </c>
      <c r="G641" s="34" t="s">
        <v>28</v>
      </c>
      <c r="H641" s="34" t="s">
        <v>14949</v>
      </c>
      <c r="I641" s="34" t="s">
        <v>5898</v>
      </c>
      <c r="J641" s="34" t="s">
        <v>28</v>
      </c>
      <c r="K641" s="46" t="s">
        <v>15029</v>
      </c>
      <c r="L641" s="47">
        <v>120</v>
      </c>
      <c r="M641" s="46">
        <v>0.86</v>
      </c>
      <c r="N641" s="47">
        <v>160</v>
      </c>
      <c r="O641" s="46">
        <v>0.85</v>
      </c>
      <c r="P641" s="47">
        <v>201</v>
      </c>
      <c r="S641" s="34" t="s">
        <v>15021</v>
      </c>
      <c r="T641" s="34" t="s">
        <v>14972</v>
      </c>
      <c r="U641" s="38">
        <v>43949</v>
      </c>
      <c r="V641" s="38">
        <v>45410</v>
      </c>
      <c r="W641" s="76"/>
      <c r="X641" s="76"/>
      <c r="Y641" s="122" t="s">
        <v>3935</v>
      </c>
    </row>
    <row r="642" spans="1:25" ht="32.1" customHeight="1" x14ac:dyDescent="0.25">
      <c r="A642" s="124" t="s">
        <v>15917</v>
      </c>
      <c r="B642" s="55" t="s">
        <v>15922</v>
      </c>
      <c r="C642" s="55" t="s">
        <v>15922</v>
      </c>
      <c r="D642" s="34" t="s">
        <v>93</v>
      </c>
      <c r="E642" s="34" t="s">
        <v>14949</v>
      </c>
      <c r="F642" s="34" t="s">
        <v>15427</v>
      </c>
      <c r="G642" s="34" t="s">
        <v>28</v>
      </c>
      <c r="H642" s="34" t="s">
        <v>14949</v>
      </c>
      <c r="I642" s="34" t="s">
        <v>15427</v>
      </c>
      <c r="J642" s="34" t="s">
        <v>28</v>
      </c>
      <c r="K642" s="46" t="s">
        <v>14957</v>
      </c>
      <c r="L642" s="47">
        <v>109</v>
      </c>
      <c r="M642" s="46">
        <v>0.87</v>
      </c>
      <c r="N642" s="47">
        <v>170</v>
      </c>
      <c r="O642" s="46">
        <v>0.86</v>
      </c>
      <c r="P642" s="47">
        <v>223</v>
      </c>
      <c r="Q642" s="46">
        <v>0.85</v>
      </c>
      <c r="R642" s="47">
        <v>278</v>
      </c>
      <c r="S642" s="34" t="s">
        <v>15021</v>
      </c>
      <c r="T642" s="34" t="s">
        <v>14972</v>
      </c>
      <c r="U642" s="38">
        <v>43949</v>
      </c>
      <c r="V642" s="38">
        <v>45410</v>
      </c>
      <c r="W642" s="76"/>
      <c r="X642" s="76"/>
      <c r="Y642" s="122" t="s">
        <v>3935</v>
      </c>
    </row>
    <row r="643" spans="1:25" ht="32.1" customHeight="1" x14ac:dyDescent="0.25">
      <c r="A643" s="124" t="s">
        <v>15917</v>
      </c>
      <c r="B643" s="55" t="s">
        <v>15923</v>
      </c>
      <c r="C643" s="55" t="s">
        <v>15923</v>
      </c>
      <c r="D643" s="34" t="s">
        <v>93</v>
      </c>
      <c r="E643" s="34" t="s">
        <v>14949</v>
      </c>
      <c r="F643" s="34" t="s">
        <v>14990</v>
      </c>
      <c r="G643" s="34" t="s">
        <v>28</v>
      </c>
      <c r="H643" s="34" t="s">
        <v>14949</v>
      </c>
      <c r="I643" s="34" t="s">
        <v>14990</v>
      </c>
      <c r="J643" s="34" t="s">
        <v>28</v>
      </c>
      <c r="K643" s="46" t="s">
        <v>15029</v>
      </c>
      <c r="L643" s="47">
        <v>207</v>
      </c>
      <c r="M643" s="46">
        <v>0.85</v>
      </c>
      <c r="N643" s="47">
        <v>294</v>
      </c>
      <c r="O643" s="46">
        <v>0.83</v>
      </c>
      <c r="P643" s="47">
        <v>377</v>
      </c>
      <c r="Q643" s="46">
        <v>0.82</v>
      </c>
      <c r="R643" s="47">
        <v>459</v>
      </c>
      <c r="S643" s="34" t="s">
        <v>15021</v>
      </c>
      <c r="T643" s="34" t="s">
        <v>14972</v>
      </c>
      <c r="U643" s="38">
        <v>43949</v>
      </c>
      <c r="V643" s="38">
        <v>45410</v>
      </c>
      <c r="W643" s="76"/>
      <c r="X643" s="76"/>
      <c r="Y643" s="122" t="s">
        <v>3935</v>
      </c>
    </row>
    <row r="644" spans="1:25" ht="32.1" customHeight="1" x14ac:dyDescent="0.25">
      <c r="A644" s="124" t="s">
        <v>15924</v>
      </c>
      <c r="B644" s="55" t="s">
        <v>15925</v>
      </c>
      <c r="C644" s="55" t="s">
        <v>15925</v>
      </c>
      <c r="D644" s="34" t="s">
        <v>93</v>
      </c>
      <c r="E644" s="34" t="s">
        <v>14949</v>
      </c>
      <c r="F644" s="34" t="s">
        <v>15926</v>
      </c>
      <c r="G644" s="34" t="s">
        <v>28</v>
      </c>
      <c r="H644" s="34" t="s">
        <v>14949</v>
      </c>
      <c r="I644" s="34" t="s">
        <v>15926</v>
      </c>
      <c r="J644" s="34" t="s">
        <v>28</v>
      </c>
      <c r="K644" s="46" t="s">
        <v>14977</v>
      </c>
      <c r="L644" s="47">
        <v>2992</v>
      </c>
      <c r="S644" s="34" t="s">
        <v>14975</v>
      </c>
      <c r="T644" s="34" t="s">
        <v>14972</v>
      </c>
      <c r="U644" s="38">
        <v>43621</v>
      </c>
      <c r="V644" s="38">
        <v>45082</v>
      </c>
      <c r="W644" s="122" t="s">
        <v>3935</v>
      </c>
      <c r="X644" s="122" t="s">
        <v>3935</v>
      </c>
      <c r="Y644" s="122" t="s">
        <v>3935</v>
      </c>
    </row>
    <row r="645" spans="1:25" ht="32.1" customHeight="1" x14ac:dyDescent="0.25">
      <c r="A645" s="124" t="s">
        <v>15924</v>
      </c>
      <c r="B645" s="55" t="s">
        <v>15821</v>
      </c>
      <c r="C645" s="55" t="s">
        <v>15821</v>
      </c>
      <c r="D645" s="34" t="s">
        <v>93</v>
      </c>
      <c r="E645" s="34" t="s">
        <v>14949</v>
      </c>
      <c r="F645" s="34" t="s">
        <v>28</v>
      </c>
      <c r="G645" s="34" t="s">
        <v>28</v>
      </c>
      <c r="H645" s="34" t="s">
        <v>14949</v>
      </c>
      <c r="I645" s="34" t="s">
        <v>28</v>
      </c>
      <c r="J645" s="34" t="s">
        <v>28</v>
      </c>
      <c r="K645" s="46" t="s">
        <v>14977</v>
      </c>
      <c r="L645" s="47">
        <v>2992</v>
      </c>
      <c r="S645" s="34" t="s">
        <v>14975</v>
      </c>
      <c r="T645" s="34" t="s">
        <v>14972</v>
      </c>
      <c r="U645" s="38">
        <v>45083</v>
      </c>
      <c r="V645" s="38">
        <v>45741</v>
      </c>
      <c r="W645" s="76"/>
      <c r="X645" s="76"/>
      <c r="Y645" s="122" t="s">
        <v>3935</v>
      </c>
    </row>
    <row r="646" spans="1:25" ht="32.1" customHeight="1" x14ac:dyDescent="0.25">
      <c r="A646" s="124" t="s">
        <v>15924</v>
      </c>
      <c r="B646" s="55" t="s">
        <v>15823</v>
      </c>
      <c r="C646" s="55" t="s">
        <v>15823</v>
      </c>
      <c r="D646" s="34" t="s">
        <v>93</v>
      </c>
      <c r="E646" s="34" t="s">
        <v>14949</v>
      </c>
      <c r="F646" s="34" t="s">
        <v>15825</v>
      </c>
      <c r="G646" s="34" t="s">
        <v>28</v>
      </c>
      <c r="H646" s="34" t="s">
        <v>14949</v>
      </c>
      <c r="I646" s="34" t="s">
        <v>15825</v>
      </c>
      <c r="J646" s="34" t="s">
        <v>28</v>
      </c>
      <c r="K646" s="46" t="s">
        <v>15013</v>
      </c>
      <c r="L646" s="47">
        <v>1991</v>
      </c>
      <c r="M646" s="46">
        <v>0.8</v>
      </c>
      <c r="N646" s="47">
        <v>2495</v>
      </c>
      <c r="S646" s="34" t="s">
        <v>14975</v>
      </c>
      <c r="T646" s="34" t="s">
        <v>14972</v>
      </c>
      <c r="U646" s="38">
        <v>43621</v>
      </c>
      <c r="V646" s="38">
        <v>45741</v>
      </c>
      <c r="W646" s="76"/>
      <c r="X646" s="76"/>
      <c r="Y646" s="122" t="s">
        <v>3935</v>
      </c>
    </row>
    <row r="647" spans="1:25" ht="32.1" customHeight="1" x14ac:dyDescent="0.25">
      <c r="A647" s="124" t="s">
        <v>15924</v>
      </c>
      <c r="B647" s="55" t="s">
        <v>15826</v>
      </c>
      <c r="C647" s="55" t="s">
        <v>15826</v>
      </c>
      <c r="D647" s="34" t="s">
        <v>93</v>
      </c>
      <c r="E647" s="34" t="s">
        <v>14949</v>
      </c>
      <c r="F647" s="34" t="s">
        <v>5774</v>
      </c>
      <c r="G647" s="34" t="s">
        <v>28</v>
      </c>
      <c r="H647" s="34" t="s">
        <v>14949</v>
      </c>
      <c r="I647" s="34" t="s">
        <v>5774</v>
      </c>
      <c r="J647" s="34" t="s">
        <v>28</v>
      </c>
      <c r="K647" s="46" t="s">
        <v>14977</v>
      </c>
      <c r="L647" s="47">
        <v>1994</v>
      </c>
      <c r="M647" s="46">
        <v>0.76</v>
      </c>
      <c r="N647" s="47">
        <v>2510</v>
      </c>
      <c r="S647" s="34" t="s">
        <v>14975</v>
      </c>
      <c r="T647" s="34" t="s">
        <v>14972</v>
      </c>
      <c r="U647" s="38">
        <v>43621</v>
      </c>
      <c r="V647" s="38">
        <v>45741</v>
      </c>
      <c r="W647" s="76"/>
      <c r="X647" s="76"/>
      <c r="Y647" s="122" t="s">
        <v>3935</v>
      </c>
    </row>
    <row r="648" spans="1:25" ht="32.1" customHeight="1" x14ac:dyDescent="0.25">
      <c r="A648" s="124" t="s">
        <v>15924</v>
      </c>
      <c r="B648" s="55" t="s">
        <v>15828</v>
      </c>
      <c r="C648" s="55" t="s">
        <v>15828</v>
      </c>
      <c r="D648" s="34" t="s">
        <v>93</v>
      </c>
      <c r="E648" s="34" t="s">
        <v>14949</v>
      </c>
      <c r="F648" s="34" t="s">
        <v>15830</v>
      </c>
      <c r="G648" s="34" t="s">
        <v>28</v>
      </c>
      <c r="H648" s="34" t="s">
        <v>14949</v>
      </c>
      <c r="I648" s="34" t="s">
        <v>15830</v>
      </c>
      <c r="J648" s="34" t="s">
        <v>28</v>
      </c>
      <c r="K648" s="46" t="s">
        <v>15013</v>
      </c>
      <c r="L648" s="47">
        <v>5998</v>
      </c>
      <c r="S648" s="34" t="s">
        <v>14975</v>
      </c>
      <c r="T648" s="34" t="s">
        <v>14972</v>
      </c>
      <c r="U648" s="38">
        <v>43621</v>
      </c>
      <c r="V648" s="38">
        <v>45741</v>
      </c>
      <c r="W648" s="76"/>
      <c r="X648" s="76"/>
      <c r="Y648" s="122" t="s">
        <v>3935</v>
      </c>
    </row>
    <row r="649" spans="1:25" ht="32.1" customHeight="1" x14ac:dyDescent="0.25">
      <c r="A649" s="124" t="s">
        <v>15924</v>
      </c>
      <c r="B649" s="55" t="s">
        <v>15831</v>
      </c>
      <c r="C649" s="55" t="s">
        <v>15831</v>
      </c>
      <c r="D649" s="34" t="s">
        <v>93</v>
      </c>
      <c r="E649" s="34" t="s">
        <v>14949</v>
      </c>
      <c r="F649" s="34" t="s">
        <v>15833</v>
      </c>
      <c r="G649" s="34" t="s">
        <v>28</v>
      </c>
      <c r="H649" s="34" t="s">
        <v>14949</v>
      </c>
      <c r="I649" s="34" t="s">
        <v>15833</v>
      </c>
      <c r="J649" s="34" t="s">
        <v>28</v>
      </c>
      <c r="K649" s="46" t="s">
        <v>15013</v>
      </c>
      <c r="L649" s="47">
        <v>5914</v>
      </c>
      <c r="S649" s="34" t="s">
        <v>14975</v>
      </c>
      <c r="T649" s="34" t="s">
        <v>14972</v>
      </c>
      <c r="U649" s="38">
        <v>43621</v>
      </c>
      <c r="V649" s="38">
        <v>45741</v>
      </c>
      <c r="W649" s="76"/>
      <c r="X649" s="76"/>
      <c r="Y649" s="122" t="s">
        <v>3935</v>
      </c>
    </row>
    <row r="650" spans="1:25" ht="32.1" customHeight="1" x14ac:dyDescent="0.25">
      <c r="A650" s="124" t="s">
        <v>15924</v>
      </c>
      <c r="B650" s="55" t="s">
        <v>15927</v>
      </c>
      <c r="C650" s="55" t="s">
        <v>15927</v>
      </c>
      <c r="D650" s="34" t="s">
        <v>93</v>
      </c>
      <c r="E650" s="34" t="s">
        <v>14949</v>
      </c>
      <c r="F650" s="34" t="s">
        <v>15928</v>
      </c>
      <c r="G650" s="34" t="s">
        <v>28</v>
      </c>
      <c r="H650" s="34" t="s">
        <v>14949</v>
      </c>
      <c r="I650" s="34" t="s">
        <v>15928</v>
      </c>
      <c r="J650" s="34" t="s">
        <v>28</v>
      </c>
      <c r="K650" s="46" t="s">
        <v>14986</v>
      </c>
      <c r="L650" s="47">
        <v>5996</v>
      </c>
      <c r="S650" s="34" t="s">
        <v>14975</v>
      </c>
      <c r="T650" s="34" t="s">
        <v>14972</v>
      </c>
      <c r="U650" s="38">
        <v>43621</v>
      </c>
      <c r="V650" s="38">
        <v>45082</v>
      </c>
      <c r="W650" s="122" t="s">
        <v>3935</v>
      </c>
      <c r="X650" s="122" t="s">
        <v>3935</v>
      </c>
      <c r="Y650" s="122" t="s">
        <v>3935</v>
      </c>
    </row>
    <row r="651" spans="1:25" ht="32.1" customHeight="1" x14ac:dyDescent="0.25">
      <c r="A651" s="124" t="s">
        <v>15924</v>
      </c>
      <c r="B651" s="55" t="s">
        <v>15929</v>
      </c>
      <c r="C651" s="55" t="s">
        <v>15929</v>
      </c>
      <c r="D651" s="34" t="s">
        <v>93</v>
      </c>
      <c r="E651" s="34" t="s">
        <v>14949</v>
      </c>
      <c r="F651" s="34" t="s">
        <v>15055</v>
      </c>
      <c r="G651" s="34" t="s">
        <v>28</v>
      </c>
      <c r="H651" s="34" t="s">
        <v>14949</v>
      </c>
      <c r="I651" s="34" t="s">
        <v>15055</v>
      </c>
      <c r="J651" s="34" t="s">
        <v>28</v>
      </c>
      <c r="K651" s="46" t="s">
        <v>14977</v>
      </c>
      <c r="L651" s="47">
        <v>303</v>
      </c>
      <c r="M651" s="46">
        <v>0.76</v>
      </c>
      <c r="N651" s="47">
        <v>503</v>
      </c>
      <c r="O651" s="46">
        <v>0.74</v>
      </c>
      <c r="P651" s="47">
        <v>675</v>
      </c>
      <c r="S651" s="34" t="s">
        <v>14958</v>
      </c>
      <c r="T651" s="34" t="s">
        <v>15002</v>
      </c>
      <c r="U651" s="38">
        <v>42290</v>
      </c>
      <c r="V651" s="38">
        <v>43751</v>
      </c>
      <c r="W651" s="122" t="s">
        <v>3935</v>
      </c>
      <c r="X651" s="122" t="s">
        <v>3935</v>
      </c>
      <c r="Y651" s="122" t="s">
        <v>3935</v>
      </c>
    </row>
    <row r="652" spans="1:25" ht="32.1" customHeight="1" x14ac:dyDescent="0.25">
      <c r="A652" s="124" t="s">
        <v>15924</v>
      </c>
      <c r="B652" s="55" t="s">
        <v>15930</v>
      </c>
      <c r="C652" s="55" t="s">
        <v>15930</v>
      </c>
      <c r="D652" s="34" t="s">
        <v>93</v>
      </c>
      <c r="E652" s="34" t="s">
        <v>14949</v>
      </c>
      <c r="F652" s="34" t="s">
        <v>15062</v>
      </c>
      <c r="G652" s="34" t="s">
        <v>28</v>
      </c>
      <c r="H652" s="34" t="s">
        <v>14949</v>
      </c>
      <c r="I652" s="34" t="s">
        <v>15062</v>
      </c>
      <c r="J652" s="34" t="s">
        <v>28</v>
      </c>
      <c r="K652" s="46" t="s">
        <v>14977</v>
      </c>
      <c r="L652" s="47">
        <v>454</v>
      </c>
      <c r="M652" s="46">
        <v>0.77</v>
      </c>
      <c r="N652" s="47">
        <v>701</v>
      </c>
      <c r="S652" s="34" t="s">
        <v>14958</v>
      </c>
      <c r="T652" s="34" t="s">
        <v>14959</v>
      </c>
      <c r="U652" s="38">
        <v>42290</v>
      </c>
      <c r="V652" s="38">
        <v>43751</v>
      </c>
      <c r="W652" s="122" t="s">
        <v>3935</v>
      </c>
      <c r="X652" s="122" t="s">
        <v>3935</v>
      </c>
      <c r="Y652" s="122" t="s">
        <v>3935</v>
      </c>
    </row>
    <row r="653" spans="1:25" ht="32.1" customHeight="1" x14ac:dyDescent="0.25">
      <c r="A653" s="124" t="s">
        <v>15924</v>
      </c>
      <c r="B653" s="55" t="s">
        <v>15931</v>
      </c>
      <c r="C653" s="55" t="s">
        <v>15931</v>
      </c>
      <c r="D653" s="34" t="s">
        <v>93</v>
      </c>
      <c r="E653" s="34" t="s">
        <v>14949</v>
      </c>
      <c r="F653" s="34" t="s">
        <v>5837</v>
      </c>
      <c r="G653" s="34" t="s">
        <v>28</v>
      </c>
      <c r="H653" s="34" t="s">
        <v>14949</v>
      </c>
      <c r="I653" s="34" t="s">
        <v>5837</v>
      </c>
      <c r="J653" s="34" t="s">
        <v>28</v>
      </c>
      <c r="K653" s="46" t="s">
        <v>15029</v>
      </c>
      <c r="L653" s="47">
        <v>104</v>
      </c>
      <c r="M653" s="46">
        <v>0.84</v>
      </c>
      <c r="N653" s="47">
        <v>200</v>
      </c>
      <c r="O653" s="46">
        <v>0.81</v>
      </c>
      <c r="P653" s="47">
        <v>351</v>
      </c>
      <c r="S653" s="34" t="s">
        <v>14958</v>
      </c>
      <c r="T653" s="34" t="s">
        <v>14972</v>
      </c>
      <c r="U653" s="38">
        <v>42290</v>
      </c>
      <c r="V653" s="38">
        <v>43751</v>
      </c>
      <c r="W653" s="122" t="s">
        <v>3935</v>
      </c>
      <c r="X653" s="122" t="s">
        <v>3935</v>
      </c>
      <c r="Y653" s="122" t="s">
        <v>3935</v>
      </c>
    </row>
    <row r="654" spans="1:25" ht="32.1" customHeight="1" x14ac:dyDescent="0.25">
      <c r="A654" s="124" t="s">
        <v>15924</v>
      </c>
      <c r="B654" s="55" t="s">
        <v>15932</v>
      </c>
      <c r="C654" s="55" t="s">
        <v>15933</v>
      </c>
      <c r="D654" s="34" t="s">
        <v>93</v>
      </c>
      <c r="E654" s="34" t="s">
        <v>14949</v>
      </c>
      <c r="F654" s="34" t="s">
        <v>14965</v>
      </c>
      <c r="G654" s="34" t="s">
        <v>28</v>
      </c>
      <c r="H654" s="34" t="s">
        <v>14949</v>
      </c>
      <c r="I654" s="34" t="s">
        <v>14965</v>
      </c>
      <c r="J654" s="34" t="s">
        <v>28</v>
      </c>
      <c r="K654" s="46" t="s">
        <v>14971</v>
      </c>
      <c r="L654" s="47">
        <v>347</v>
      </c>
      <c r="S654" s="34" t="s">
        <v>14958</v>
      </c>
      <c r="T654" s="34" t="s">
        <v>14972</v>
      </c>
      <c r="U654" s="38">
        <v>42290</v>
      </c>
      <c r="V654" s="38">
        <v>43751</v>
      </c>
      <c r="W654" s="122" t="s">
        <v>3935</v>
      </c>
      <c r="X654" s="122" t="s">
        <v>3935</v>
      </c>
      <c r="Y654" s="122" t="s">
        <v>3935</v>
      </c>
    </row>
    <row r="655" spans="1:25" ht="32.1" customHeight="1" x14ac:dyDescent="0.25">
      <c r="A655" s="124" t="s">
        <v>15924</v>
      </c>
      <c r="B655" s="55" t="s">
        <v>15873</v>
      </c>
      <c r="C655" s="55" t="s">
        <v>15873</v>
      </c>
      <c r="D655" s="34" t="s">
        <v>93</v>
      </c>
      <c r="E655" s="34" t="s">
        <v>14949</v>
      </c>
      <c r="F655" s="34" t="s">
        <v>14962</v>
      </c>
      <c r="G655" s="34" t="s">
        <v>28</v>
      </c>
      <c r="H655" s="34" t="s">
        <v>14949</v>
      </c>
      <c r="I655" s="34" t="s">
        <v>14962</v>
      </c>
      <c r="J655" s="34" t="s">
        <v>28</v>
      </c>
      <c r="K655" s="46" t="s">
        <v>14982</v>
      </c>
      <c r="L655" s="47">
        <v>552</v>
      </c>
      <c r="S655" s="34" t="s">
        <v>14975</v>
      </c>
      <c r="T655" s="34" t="s">
        <v>14972</v>
      </c>
      <c r="U655" s="38">
        <v>45447</v>
      </c>
      <c r="V655" s="38">
        <v>45741</v>
      </c>
      <c r="W655" s="122" t="s">
        <v>3935</v>
      </c>
      <c r="X655" s="122" t="s">
        <v>3935</v>
      </c>
      <c r="Y655" s="122" t="s">
        <v>3935</v>
      </c>
    </row>
    <row r="656" spans="1:25" ht="32.1" customHeight="1" x14ac:dyDescent="0.25">
      <c r="A656" s="124" t="s">
        <v>15924</v>
      </c>
      <c r="B656" s="55" t="s">
        <v>15875</v>
      </c>
      <c r="C656" s="55" t="s">
        <v>15875</v>
      </c>
      <c r="D656" s="34" t="s">
        <v>93</v>
      </c>
      <c r="E656" s="34" t="s">
        <v>14949</v>
      </c>
      <c r="F656" s="34" t="s">
        <v>15348</v>
      </c>
      <c r="G656" s="34" t="s">
        <v>28</v>
      </c>
      <c r="H656" s="34" t="s">
        <v>14949</v>
      </c>
      <c r="I656" s="34" t="s">
        <v>15348</v>
      </c>
      <c r="J656" s="34" t="s">
        <v>28</v>
      </c>
      <c r="K656" s="46" t="s">
        <v>14984</v>
      </c>
      <c r="L656" s="47">
        <v>545</v>
      </c>
      <c r="S656" s="34" t="s">
        <v>14975</v>
      </c>
      <c r="T656" s="34" t="s">
        <v>14972</v>
      </c>
      <c r="U656" s="38">
        <v>45447</v>
      </c>
      <c r="V656" s="38">
        <v>45741</v>
      </c>
      <c r="W656" s="122" t="s">
        <v>3935</v>
      </c>
      <c r="X656" s="122" t="s">
        <v>3935</v>
      </c>
      <c r="Y656" s="122" t="s">
        <v>3935</v>
      </c>
    </row>
    <row r="657" spans="1:25" ht="32.1" customHeight="1" x14ac:dyDescent="0.25">
      <c r="A657" s="124" t="s">
        <v>15924</v>
      </c>
      <c r="B657" s="55" t="s">
        <v>15934</v>
      </c>
      <c r="C657" s="55" t="s">
        <v>15934</v>
      </c>
      <c r="D657" s="34" t="s">
        <v>93</v>
      </c>
      <c r="E657" s="34" t="s">
        <v>14949</v>
      </c>
      <c r="F657" s="34" t="s">
        <v>15935</v>
      </c>
      <c r="G657" s="34" t="s">
        <v>28</v>
      </c>
      <c r="H657" s="34" t="s">
        <v>14949</v>
      </c>
      <c r="I657" s="34" t="s">
        <v>15935</v>
      </c>
      <c r="J657" s="34" t="s">
        <v>28</v>
      </c>
      <c r="K657" s="46" t="s">
        <v>14982</v>
      </c>
      <c r="L657" s="47">
        <v>552</v>
      </c>
      <c r="S657" s="34" t="s">
        <v>14975</v>
      </c>
      <c r="T657" s="34" t="s">
        <v>14972</v>
      </c>
      <c r="U657" s="38">
        <v>43847</v>
      </c>
      <c r="V657" s="38">
        <v>45308</v>
      </c>
      <c r="W657" s="122" t="s">
        <v>3935</v>
      </c>
      <c r="X657" s="122" t="s">
        <v>3935</v>
      </c>
      <c r="Y657" s="122" t="s">
        <v>3935</v>
      </c>
    </row>
    <row r="658" spans="1:25" ht="32.1" customHeight="1" x14ac:dyDescent="0.25">
      <c r="A658" s="124" t="s">
        <v>15924</v>
      </c>
      <c r="B658" s="55" t="s">
        <v>15936</v>
      </c>
      <c r="C658" s="55" t="s">
        <v>15936</v>
      </c>
      <c r="D658" s="34" t="s">
        <v>93</v>
      </c>
      <c r="E658" s="34" t="s">
        <v>14949</v>
      </c>
      <c r="F658" s="34" t="s">
        <v>15079</v>
      </c>
      <c r="G658" s="34" t="s">
        <v>28</v>
      </c>
      <c r="H658" s="34" t="s">
        <v>14949</v>
      </c>
      <c r="I658" s="34" t="s">
        <v>15079</v>
      </c>
      <c r="J658" s="34" t="s">
        <v>28</v>
      </c>
      <c r="K658" s="46" t="s">
        <v>14984</v>
      </c>
      <c r="L658" s="47">
        <v>545</v>
      </c>
      <c r="S658" s="34" t="s">
        <v>14975</v>
      </c>
      <c r="T658" s="34" t="s">
        <v>14972</v>
      </c>
      <c r="U658" s="38">
        <v>43847</v>
      </c>
      <c r="V658" s="38">
        <v>45308</v>
      </c>
      <c r="W658" s="122" t="s">
        <v>3935</v>
      </c>
      <c r="X658" s="122" t="s">
        <v>3935</v>
      </c>
      <c r="Y658" s="122" t="s">
        <v>3935</v>
      </c>
    </row>
    <row r="659" spans="1:25" ht="32.1" customHeight="1" x14ac:dyDescent="0.25">
      <c r="A659" s="124" t="s">
        <v>15937</v>
      </c>
      <c r="B659" s="55" t="s">
        <v>15938</v>
      </c>
      <c r="C659" s="55" t="s">
        <v>15938</v>
      </c>
      <c r="D659" s="34" t="s">
        <v>93</v>
      </c>
      <c r="E659" s="34" t="s">
        <v>14949</v>
      </c>
      <c r="F659" s="34" t="s">
        <v>15065</v>
      </c>
      <c r="G659" s="34" t="s">
        <v>28</v>
      </c>
      <c r="H659" s="34" t="s">
        <v>14949</v>
      </c>
      <c r="I659" s="34" t="s">
        <v>15065</v>
      </c>
      <c r="J659" s="34" t="s">
        <v>28</v>
      </c>
      <c r="K659" s="46" t="s">
        <v>15080</v>
      </c>
      <c r="L659" s="47">
        <v>671</v>
      </c>
      <c r="M659" s="46">
        <v>0.73</v>
      </c>
      <c r="N659" s="47">
        <v>803</v>
      </c>
      <c r="O659" s="46">
        <v>0.7</v>
      </c>
      <c r="P659" s="47">
        <v>1003</v>
      </c>
      <c r="S659" s="34" t="s">
        <v>14958</v>
      </c>
      <c r="T659" s="34" t="s">
        <v>14972</v>
      </c>
      <c r="U659" s="38">
        <v>42713</v>
      </c>
      <c r="V659" s="38">
        <v>44174</v>
      </c>
      <c r="W659" s="122" t="s">
        <v>3935</v>
      </c>
      <c r="X659" s="122" t="s">
        <v>3935</v>
      </c>
      <c r="Y659" s="122" t="s">
        <v>3935</v>
      </c>
    </row>
    <row r="660" spans="1:25" ht="32.1" customHeight="1" x14ac:dyDescent="0.25">
      <c r="A660" s="124" t="s">
        <v>15937</v>
      </c>
      <c r="B660" s="55" t="s">
        <v>15938</v>
      </c>
      <c r="C660" s="55" t="s">
        <v>15939</v>
      </c>
      <c r="D660" s="34" t="s">
        <v>93</v>
      </c>
      <c r="E660" s="34" t="s">
        <v>14949</v>
      </c>
      <c r="F660" s="34" t="s">
        <v>15065</v>
      </c>
      <c r="G660" s="34" t="s">
        <v>28</v>
      </c>
      <c r="H660" s="34" t="s">
        <v>14949</v>
      </c>
      <c r="I660" s="34" t="s">
        <v>15065</v>
      </c>
      <c r="J660" s="34" t="s">
        <v>28</v>
      </c>
      <c r="K660" s="46" t="s">
        <v>15080</v>
      </c>
      <c r="L660" s="47">
        <v>671</v>
      </c>
      <c r="M660" s="46">
        <v>0.73</v>
      </c>
      <c r="N660" s="47">
        <v>803</v>
      </c>
      <c r="O660" s="46">
        <v>0.7</v>
      </c>
      <c r="P660" s="47">
        <v>1003</v>
      </c>
      <c r="S660" s="34" t="s">
        <v>15940</v>
      </c>
      <c r="T660" s="34" t="s">
        <v>14972</v>
      </c>
      <c r="U660" s="38">
        <v>44331</v>
      </c>
      <c r="V660" s="38">
        <v>45792</v>
      </c>
      <c r="W660" s="122" t="s">
        <v>3935</v>
      </c>
      <c r="X660" s="122" t="s">
        <v>3935</v>
      </c>
      <c r="Y660" s="122" t="s">
        <v>3935</v>
      </c>
    </row>
    <row r="661" spans="1:25" ht="32.1" customHeight="1" x14ac:dyDescent="0.25">
      <c r="A661" s="124" t="s">
        <v>15937</v>
      </c>
      <c r="B661" s="55" t="s">
        <v>15941</v>
      </c>
      <c r="C661" s="55" t="s">
        <v>15941</v>
      </c>
      <c r="D661" s="34" t="s">
        <v>93</v>
      </c>
      <c r="E661" s="34" t="s">
        <v>14949</v>
      </c>
      <c r="F661" s="34" t="s">
        <v>4838</v>
      </c>
      <c r="G661" s="34" t="s">
        <v>28</v>
      </c>
      <c r="H661" s="34" t="s">
        <v>14949</v>
      </c>
      <c r="I661" s="34" t="s">
        <v>4838</v>
      </c>
      <c r="J661" s="34" t="s">
        <v>28</v>
      </c>
      <c r="K661" s="46" t="s">
        <v>15080</v>
      </c>
      <c r="L661" s="47">
        <v>182</v>
      </c>
      <c r="M661" s="46">
        <v>0.74</v>
      </c>
      <c r="N661" s="47">
        <v>212</v>
      </c>
      <c r="O661" s="46">
        <v>0.72</v>
      </c>
      <c r="P661" s="47">
        <v>262</v>
      </c>
      <c r="S661" s="34" t="s">
        <v>14958</v>
      </c>
      <c r="T661" s="34" t="s">
        <v>14959</v>
      </c>
      <c r="U661" s="38">
        <v>42713</v>
      </c>
      <c r="V661" s="38">
        <v>44174</v>
      </c>
      <c r="W661" s="122" t="s">
        <v>3935</v>
      </c>
      <c r="X661" s="122" t="s">
        <v>3935</v>
      </c>
      <c r="Y661" s="122" t="s">
        <v>3935</v>
      </c>
    </row>
    <row r="662" spans="1:25" ht="32.1" customHeight="1" x14ac:dyDescent="0.25">
      <c r="A662" s="124" t="s">
        <v>15937</v>
      </c>
      <c r="B662" s="55" t="s">
        <v>15941</v>
      </c>
      <c r="C662" s="55" t="s">
        <v>15941</v>
      </c>
      <c r="D662" s="34" t="s">
        <v>93</v>
      </c>
      <c r="E662" s="34" t="s">
        <v>14949</v>
      </c>
      <c r="F662" s="34" t="s">
        <v>4838</v>
      </c>
      <c r="G662" s="34" t="s">
        <v>28</v>
      </c>
      <c r="H662" s="34" t="s">
        <v>14949</v>
      </c>
      <c r="I662" s="34" t="s">
        <v>4838</v>
      </c>
      <c r="J662" s="34" t="s">
        <v>28</v>
      </c>
      <c r="K662" s="46" t="s">
        <v>15694</v>
      </c>
      <c r="L662" s="47">
        <v>262</v>
      </c>
      <c r="S662" s="34" t="s">
        <v>14958</v>
      </c>
      <c r="T662" s="34" t="s">
        <v>14959</v>
      </c>
      <c r="U662" s="38">
        <v>42438</v>
      </c>
      <c r="V662" s="38">
        <v>42712</v>
      </c>
      <c r="W662" s="122" t="s">
        <v>3935</v>
      </c>
      <c r="X662" s="122" t="s">
        <v>3935</v>
      </c>
      <c r="Y662" s="122" t="s">
        <v>3935</v>
      </c>
    </row>
    <row r="663" spans="1:25" ht="32.1" customHeight="1" x14ac:dyDescent="0.25">
      <c r="A663" s="124" t="s">
        <v>15937</v>
      </c>
      <c r="B663" s="55" t="s">
        <v>15941</v>
      </c>
      <c r="C663" s="55" t="s">
        <v>15942</v>
      </c>
      <c r="D663" s="34" t="s">
        <v>93</v>
      </c>
      <c r="E663" s="34" t="s">
        <v>14949</v>
      </c>
      <c r="F663" s="34" t="s">
        <v>4838</v>
      </c>
      <c r="G663" s="34" t="s">
        <v>28</v>
      </c>
      <c r="H663" s="34" t="s">
        <v>14949</v>
      </c>
      <c r="I663" s="34" t="s">
        <v>4838</v>
      </c>
      <c r="J663" s="34" t="s">
        <v>28</v>
      </c>
      <c r="K663" s="46" t="s">
        <v>15080</v>
      </c>
      <c r="L663" s="47">
        <v>182</v>
      </c>
      <c r="M663" s="46">
        <v>0.74</v>
      </c>
      <c r="N663" s="47">
        <v>212</v>
      </c>
      <c r="O663" s="46">
        <v>0.72</v>
      </c>
      <c r="P663" s="47">
        <v>262</v>
      </c>
      <c r="S663" s="34" t="s">
        <v>15940</v>
      </c>
      <c r="T663" s="34" t="s">
        <v>14959</v>
      </c>
      <c r="U663" s="38">
        <v>44331</v>
      </c>
      <c r="V663" s="38">
        <v>45792</v>
      </c>
      <c r="W663" s="122" t="s">
        <v>3935</v>
      </c>
      <c r="X663" s="122" t="s">
        <v>3935</v>
      </c>
      <c r="Y663" s="122" t="s">
        <v>3935</v>
      </c>
    </row>
    <row r="664" spans="1:25" ht="32.1" customHeight="1" x14ac:dyDescent="0.25">
      <c r="A664" s="124" t="s">
        <v>15937</v>
      </c>
      <c r="B664" s="55" t="s">
        <v>15943</v>
      </c>
      <c r="C664" s="55" t="s">
        <v>15943</v>
      </c>
      <c r="D664" s="34" t="s">
        <v>93</v>
      </c>
      <c r="E664" s="34" t="s">
        <v>14949</v>
      </c>
      <c r="F664" s="34" t="s">
        <v>15290</v>
      </c>
      <c r="G664" s="34" t="s">
        <v>28</v>
      </c>
      <c r="H664" s="34" t="s">
        <v>14949</v>
      </c>
      <c r="I664" s="34" t="s">
        <v>15290</v>
      </c>
      <c r="J664" s="34" t="s">
        <v>28</v>
      </c>
      <c r="K664" s="46" t="s">
        <v>14974</v>
      </c>
      <c r="L664" s="47">
        <v>262</v>
      </c>
      <c r="M664" s="46">
        <v>0.76</v>
      </c>
      <c r="N664" s="47">
        <v>301</v>
      </c>
      <c r="O664" s="46">
        <v>0.74</v>
      </c>
      <c r="P664" s="47">
        <v>353</v>
      </c>
      <c r="S664" s="34" t="s">
        <v>14958</v>
      </c>
      <c r="T664" s="34" t="s">
        <v>14972</v>
      </c>
      <c r="U664" s="38">
        <v>42713</v>
      </c>
      <c r="V664" s="38">
        <v>44174</v>
      </c>
      <c r="W664" s="122" t="s">
        <v>3935</v>
      </c>
      <c r="X664" s="122" t="s">
        <v>3935</v>
      </c>
      <c r="Y664" s="122" t="s">
        <v>3935</v>
      </c>
    </row>
    <row r="665" spans="1:25" ht="32.1" customHeight="1" x14ac:dyDescent="0.25">
      <c r="A665" s="124" t="s">
        <v>15937</v>
      </c>
      <c r="B665" s="55" t="s">
        <v>15943</v>
      </c>
      <c r="C665" s="55" t="s">
        <v>15944</v>
      </c>
      <c r="D665" s="34" t="s">
        <v>93</v>
      </c>
      <c r="E665" s="34" t="s">
        <v>14949</v>
      </c>
      <c r="F665" s="34" t="s">
        <v>15127</v>
      </c>
      <c r="G665" s="34" t="s">
        <v>28</v>
      </c>
      <c r="H665" s="34" t="s">
        <v>14949</v>
      </c>
      <c r="I665" s="34" t="s">
        <v>15127</v>
      </c>
      <c r="J665" s="34" t="s">
        <v>28</v>
      </c>
      <c r="K665" s="46" t="s">
        <v>14974</v>
      </c>
      <c r="L665" s="47">
        <v>262</v>
      </c>
      <c r="M665" s="46">
        <v>0.76</v>
      </c>
      <c r="N665" s="47">
        <v>301</v>
      </c>
      <c r="O665" s="46">
        <v>0.74</v>
      </c>
      <c r="P665" s="47">
        <v>353</v>
      </c>
      <c r="S665" s="34" t="s">
        <v>15940</v>
      </c>
      <c r="T665" s="34" t="s">
        <v>14972</v>
      </c>
      <c r="U665" s="38">
        <v>44331</v>
      </c>
      <c r="V665" s="38">
        <v>45792</v>
      </c>
      <c r="W665" s="122" t="s">
        <v>3935</v>
      </c>
      <c r="X665" s="122" t="s">
        <v>3935</v>
      </c>
      <c r="Y665" s="122" t="s">
        <v>3935</v>
      </c>
    </row>
    <row r="666" spans="1:25" ht="32.1" customHeight="1" x14ac:dyDescent="0.25">
      <c r="A666" s="124" t="s">
        <v>15937</v>
      </c>
      <c r="B666" s="55" t="s">
        <v>15945</v>
      </c>
      <c r="C666" s="55" t="s">
        <v>15945</v>
      </c>
      <c r="D666" s="34" t="s">
        <v>93</v>
      </c>
      <c r="E666" s="34" t="s">
        <v>14949</v>
      </c>
      <c r="F666" s="34" t="s">
        <v>15946</v>
      </c>
      <c r="G666" s="34" t="s">
        <v>28</v>
      </c>
      <c r="H666" s="34" t="s">
        <v>14949</v>
      </c>
      <c r="I666" s="34" t="s">
        <v>15946</v>
      </c>
      <c r="J666" s="34" t="s">
        <v>28</v>
      </c>
      <c r="K666" s="46" t="s">
        <v>15080</v>
      </c>
      <c r="L666" s="47">
        <v>354</v>
      </c>
      <c r="M666" s="46">
        <v>0.73</v>
      </c>
      <c r="N666" s="47">
        <v>422</v>
      </c>
      <c r="O666" s="46">
        <v>0.71</v>
      </c>
      <c r="P666" s="47">
        <v>502</v>
      </c>
      <c r="S666" s="34" t="s">
        <v>14958</v>
      </c>
      <c r="T666" s="34" t="s">
        <v>14972</v>
      </c>
      <c r="U666" s="38">
        <v>42713</v>
      </c>
      <c r="V666" s="38">
        <v>44174</v>
      </c>
      <c r="W666" s="122" t="s">
        <v>3935</v>
      </c>
      <c r="X666" s="122" t="s">
        <v>3935</v>
      </c>
      <c r="Y666" s="122" t="s">
        <v>3935</v>
      </c>
    </row>
    <row r="667" spans="1:25" ht="32.1" customHeight="1" x14ac:dyDescent="0.25">
      <c r="A667" s="124" t="s">
        <v>15937</v>
      </c>
      <c r="B667" s="55" t="s">
        <v>15945</v>
      </c>
      <c r="C667" s="55" t="s">
        <v>15947</v>
      </c>
      <c r="D667" s="34" t="s">
        <v>93</v>
      </c>
      <c r="E667" s="34" t="s">
        <v>14949</v>
      </c>
      <c r="F667" s="34" t="s">
        <v>15699</v>
      </c>
      <c r="G667" s="34" t="s">
        <v>28</v>
      </c>
      <c r="H667" s="34" t="s">
        <v>14949</v>
      </c>
      <c r="I667" s="34" t="s">
        <v>15699</v>
      </c>
      <c r="J667" s="34" t="s">
        <v>28</v>
      </c>
      <c r="K667" s="46" t="s">
        <v>15080</v>
      </c>
      <c r="L667" s="47">
        <v>354</v>
      </c>
      <c r="M667" s="46">
        <v>0.73</v>
      </c>
      <c r="N667" s="47">
        <v>422</v>
      </c>
      <c r="O667" s="46">
        <v>0.71</v>
      </c>
      <c r="P667" s="47">
        <v>502</v>
      </c>
      <c r="S667" s="34" t="s">
        <v>15940</v>
      </c>
      <c r="T667" s="34" t="s">
        <v>14972</v>
      </c>
      <c r="U667" s="38">
        <v>44331</v>
      </c>
      <c r="V667" s="38">
        <v>45792</v>
      </c>
      <c r="W667" s="122" t="s">
        <v>3935</v>
      </c>
      <c r="X667" s="122" t="s">
        <v>3935</v>
      </c>
      <c r="Y667" s="122" t="s">
        <v>3935</v>
      </c>
    </row>
    <row r="668" spans="1:25" ht="32.1" customHeight="1" x14ac:dyDescent="0.25">
      <c r="A668" s="124" t="s">
        <v>15937</v>
      </c>
      <c r="B668" s="55" t="s">
        <v>15948</v>
      </c>
      <c r="C668" s="55" t="s">
        <v>15948</v>
      </c>
      <c r="D668" s="34" t="s">
        <v>93</v>
      </c>
      <c r="E668" s="34" t="s">
        <v>14949</v>
      </c>
      <c r="F668" s="34" t="s">
        <v>15949</v>
      </c>
      <c r="G668" s="34" t="s">
        <v>28</v>
      </c>
      <c r="H668" s="34" t="s">
        <v>14949</v>
      </c>
      <c r="I668" s="34" t="s">
        <v>15949</v>
      </c>
      <c r="J668" s="34" t="s">
        <v>28</v>
      </c>
      <c r="K668" s="46" t="s">
        <v>14982</v>
      </c>
      <c r="L668" s="47">
        <v>600</v>
      </c>
      <c r="M668" s="46">
        <v>0.75</v>
      </c>
      <c r="N668" s="47">
        <v>701</v>
      </c>
      <c r="O668" s="46">
        <v>0.73</v>
      </c>
      <c r="P668" s="47">
        <v>800</v>
      </c>
      <c r="S668" s="34" t="s">
        <v>14958</v>
      </c>
      <c r="T668" s="34" t="s">
        <v>14972</v>
      </c>
      <c r="U668" s="38">
        <v>42713</v>
      </c>
      <c r="V668" s="38">
        <v>44174</v>
      </c>
      <c r="W668" s="122" t="s">
        <v>3935</v>
      </c>
      <c r="X668" s="122" t="s">
        <v>3935</v>
      </c>
      <c r="Y668" s="122" t="s">
        <v>3935</v>
      </c>
    </row>
    <row r="669" spans="1:25" ht="32.1" customHeight="1" x14ac:dyDescent="0.25">
      <c r="A669" s="124" t="s">
        <v>15937</v>
      </c>
      <c r="B669" s="55" t="s">
        <v>15948</v>
      </c>
      <c r="C669" s="55" t="s">
        <v>15950</v>
      </c>
      <c r="D669" s="34" t="s">
        <v>93</v>
      </c>
      <c r="E669" s="34" t="s">
        <v>14949</v>
      </c>
      <c r="F669" s="34" t="s">
        <v>15949</v>
      </c>
      <c r="G669" s="34" t="s">
        <v>28</v>
      </c>
      <c r="H669" s="34" t="s">
        <v>14949</v>
      </c>
      <c r="I669" s="34" t="s">
        <v>15949</v>
      </c>
      <c r="J669" s="34" t="s">
        <v>28</v>
      </c>
      <c r="K669" s="46" t="s">
        <v>14982</v>
      </c>
      <c r="L669" s="47">
        <v>600</v>
      </c>
      <c r="M669" s="46">
        <v>0.75</v>
      </c>
      <c r="N669" s="47">
        <v>701</v>
      </c>
      <c r="O669" s="46">
        <v>0.73</v>
      </c>
      <c r="P669" s="47">
        <v>800</v>
      </c>
      <c r="S669" s="34" t="s">
        <v>15940</v>
      </c>
      <c r="T669" s="34" t="s">
        <v>14972</v>
      </c>
      <c r="U669" s="38">
        <v>44331</v>
      </c>
      <c r="V669" s="38">
        <v>45792</v>
      </c>
      <c r="W669" s="122" t="s">
        <v>3935</v>
      </c>
      <c r="X669" s="122" t="s">
        <v>3935</v>
      </c>
      <c r="Y669" s="122" t="s">
        <v>3935</v>
      </c>
    </row>
    <row r="670" spans="1:25" ht="32.1" customHeight="1" x14ac:dyDescent="0.25">
      <c r="A670" s="124" t="s">
        <v>15951</v>
      </c>
      <c r="B670" s="55" t="s">
        <v>15952</v>
      </c>
      <c r="C670" s="55" t="s">
        <v>15952</v>
      </c>
      <c r="D670" s="34" t="s">
        <v>93</v>
      </c>
      <c r="E670" s="34" t="s">
        <v>14949</v>
      </c>
      <c r="F670" s="34" t="s">
        <v>5837</v>
      </c>
      <c r="G670" s="34" t="s">
        <v>28</v>
      </c>
      <c r="H670" s="34" t="s">
        <v>14949</v>
      </c>
      <c r="I670" s="34" t="s">
        <v>5837</v>
      </c>
      <c r="J670" s="34" t="s">
        <v>28</v>
      </c>
      <c r="K670" s="46" t="s">
        <v>15144</v>
      </c>
      <c r="L670" s="47">
        <v>201</v>
      </c>
      <c r="M670" s="46">
        <v>0.8</v>
      </c>
      <c r="N670" s="47">
        <v>251</v>
      </c>
      <c r="S670" s="34" t="s">
        <v>15021</v>
      </c>
      <c r="T670" s="34" t="s">
        <v>14972</v>
      </c>
      <c r="U670" s="38">
        <v>44331</v>
      </c>
      <c r="V670" s="38">
        <v>47253</v>
      </c>
      <c r="W670" s="76"/>
      <c r="X670" s="76"/>
      <c r="Y670" s="122" t="s">
        <v>3935</v>
      </c>
    </row>
    <row r="671" spans="1:25" ht="32.1" customHeight="1" x14ac:dyDescent="0.25">
      <c r="A671" s="124" t="s">
        <v>15951</v>
      </c>
      <c r="B671" s="55" t="s">
        <v>15953</v>
      </c>
      <c r="C671" s="55" t="s">
        <v>15953</v>
      </c>
      <c r="D671" s="34" t="s">
        <v>93</v>
      </c>
      <c r="E671" s="34" t="s">
        <v>14949</v>
      </c>
      <c r="F671" s="34" t="s">
        <v>5837</v>
      </c>
      <c r="G671" s="34" t="s">
        <v>28</v>
      </c>
      <c r="H671" s="34" t="s">
        <v>14949</v>
      </c>
      <c r="I671" s="34" t="s">
        <v>5837</v>
      </c>
      <c r="J671" s="34" t="s">
        <v>28</v>
      </c>
      <c r="K671" s="46" t="s">
        <v>15144</v>
      </c>
      <c r="L671" s="47">
        <v>201</v>
      </c>
      <c r="M671" s="46">
        <v>0.8</v>
      </c>
      <c r="N671" s="47">
        <v>251</v>
      </c>
      <c r="O671" s="46">
        <v>0.79</v>
      </c>
      <c r="P671" s="47">
        <v>301</v>
      </c>
      <c r="Q671" s="46">
        <v>0.77</v>
      </c>
      <c r="R671" s="47">
        <v>351</v>
      </c>
      <c r="S671" s="34" t="s">
        <v>15021</v>
      </c>
      <c r="T671" s="34" t="s">
        <v>14972</v>
      </c>
      <c r="U671" s="38">
        <v>44331</v>
      </c>
      <c r="V671" s="38">
        <v>47253</v>
      </c>
      <c r="W671" s="76"/>
      <c r="X671" s="76"/>
      <c r="Y671" s="122" t="s">
        <v>3935</v>
      </c>
    </row>
    <row r="672" spans="1:25" ht="32.1" customHeight="1" x14ac:dyDescent="0.25">
      <c r="A672" s="124" t="s">
        <v>15951</v>
      </c>
      <c r="B672" s="55" t="s">
        <v>15954</v>
      </c>
      <c r="C672" s="55" t="s">
        <v>15954</v>
      </c>
      <c r="D672" s="34" t="s">
        <v>93</v>
      </c>
      <c r="E672" s="34" t="s">
        <v>14949</v>
      </c>
      <c r="F672" s="34" t="s">
        <v>14962</v>
      </c>
      <c r="G672" s="34" t="s">
        <v>28</v>
      </c>
      <c r="H672" s="34" t="s">
        <v>14949</v>
      </c>
      <c r="I672" s="34" t="s">
        <v>14962</v>
      </c>
      <c r="J672" s="34" t="s">
        <v>28</v>
      </c>
      <c r="K672" s="46" t="s">
        <v>14994</v>
      </c>
      <c r="L672" s="47">
        <v>401</v>
      </c>
      <c r="M672" s="46">
        <v>0.82</v>
      </c>
      <c r="N672" s="47">
        <v>452</v>
      </c>
      <c r="S672" s="34" t="s">
        <v>15021</v>
      </c>
      <c r="T672" s="34" t="s">
        <v>14972</v>
      </c>
      <c r="U672" s="38">
        <v>44331</v>
      </c>
      <c r="V672" s="38">
        <v>47253</v>
      </c>
      <c r="W672" s="76"/>
      <c r="X672" s="76"/>
      <c r="Y672" s="122" t="s">
        <v>3935</v>
      </c>
    </row>
    <row r="673" spans="1:25" ht="32.1" customHeight="1" x14ac:dyDescent="0.25">
      <c r="A673" s="124" t="s">
        <v>15951</v>
      </c>
      <c r="B673" s="55" t="s">
        <v>15955</v>
      </c>
      <c r="C673" s="55" t="s">
        <v>15955</v>
      </c>
      <c r="D673" s="34" t="s">
        <v>93</v>
      </c>
      <c r="E673" s="34" t="s">
        <v>14949</v>
      </c>
      <c r="F673" s="34" t="s">
        <v>14962</v>
      </c>
      <c r="G673" s="34" t="s">
        <v>28</v>
      </c>
      <c r="H673" s="34" t="s">
        <v>14949</v>
      </c>
      <c r="I673" s="34" t="s">
        <v>14962</v>
      </c>
      <c r="J673" s="34" t="s">
        <v>28</v>
      </c>
      <c r="K673" s="46" t="s">
        <v>14994</v>
      </c>
      <c r="L673" s="47">
        <v>401</v>
      </c>
      <c r="M673" s="46">
        <v>0.82</v>
      </c>
      <c r="N673" s="47">
        <v>452</v>
      </c>
      <c r="O673" s="46">
        <v>0.81</v>
      </c>
      <c r="P673" s="47">
        <v>502</v>
      </c>
      <c r="Q673" s="46">
        <v>0.8</v>
      </c>
      <c r="R673" s="47">
        <v>551</v>
      </c>
      <c r="S673" s="34" t="s">
        <v>15021</v>
      </c>
      <c r="T673" s="34" t="s">
        <v>14972</v>
      </c>
      <c r="U673" s="38">
        <v>44331</v>
      </c>
      <c r="V673" s="38">
        <v>47253</v>
      </c>
      <c r="W673" s="76"/>
      <c r="X673" s="76"/>
      <c r="Y673" s="122" t="s">
        <v>3935</v>
      </c>
    </row>
    <row r="674" spans="1:25" ht="32.1" customHeight="1" x14ac:dyDescent="0.25">
      <c r="A674" s="124" t="s">
        <v>15951</v>
      </c>
      <c r="B674" s="55" t="s">
        <v>15956</v>
      </c>
      <c r="C674" s="55" t="s">
        <v>15956</v>
      </c>
      <c r="D674" s="34" t="s">
        <v>93</v>
      </c>
      <c r="E674" s="34" t="s">
        <v>14949</v>
      </c>
      <c r="F674" s="34" t="s">
        <v>15027</v>
      </c>
      <c r="G674" s="34" t="s">
        <v>28</v>
      </c>
      <c r="H674" s="34" t="s">
        <v>14949</v>
      </c>
      <c r="I674" s="34" t="s">
        <v>15027</v>
      </c>
      <c r="J674" s="34" t="s">
        <v>28</v>
      </c>
      <c r="K674" s="46" t="s">
        <v>14963</v>
      </c>
      <c r="L674" s="47">
        <v>196</v>
      </c>
      <c r="M674" s="46">
        <v>0.85</v>
      </c>
      <c r="N674" s="47">
        <v>219</v>
      </c>
      <c r="O674" s="46">
        <v>0.84</v>
      </c>
      <c r="P674" s="47">
        <v>237</v>
      </c>
      <c r="S674" s="34" t="s">
        <v>15021</v>
      </c>
      <c r="T674" s="34" t="s">
        <v>14972</v>
      </c>
      <c r="U674" s="38">
        <v>45485</v>
      </c>
      <c r="V674" s="38">
        <v>46946</v>
      </c>
      <c r="W674" s="76"/>
      <c r="X674" s="76"/>
      <c r="Y674" s="122" t="s">
        <v>3935</v>
      </c>
    </row>
    <row r="675" spans="1:25" ht="32.1" customHeight="1" x14ac:dyDescent="0.25">
      <c r="A675" s="124" t="s">
        <v>15951</v>
      </c>
      <c r="B675" s="55" t="s">
        <v>15957</v>
      </c>
      <c r="C675" s="55" t="s">
        <v>15957</v>
      </c>
      <c r="D675" s="34" t="s">
        <v>93</v>
      </c>
      <c r="E675" s="34" t="s">
        <v>14949</v>
      </c>
      <c r="F675" s="34" t="s">
        <v>15027</v>
      </c>
      <c r="G675" s="34" t="s">
        <v>28</v>
      </c>
      <c r="H675" s="34" t="s">
        <v>14949</v>
      </c>
      <c r="I675" s="34" t="s">
        <v>15027</v>
      </c>
      <c r="J675" s="34" t="s">
        <v>28</v>
      </c>
      <c r="K675" s="46" t="s">
        <v>15179</v>
      </c>
      <c r="L675" s="47">
        <v>219</v>
      </c>
      <c r="M675" s="46">
        <v>0.84</v>
      </c>
      <c r="N675" s="47">
        <v>237</v>
      </c>
      <c r="O675" s="46">
        <v>0.83</v>
      </c>
      <c r="P675" s="47">
        <v>281</v>
      </c>
      <c r="Q675" s="46">
        <v>0.82</v>
      </c>
      <c r="R675" s="47">
        <v>296</v>
      </c>
      <c r="S675" s="34" t="s">
        <v>15021</v>
      </c>
      <c r="T675" s="34" t="s">
        <v>14972</v>
      </c>
      <c r="U675" s="38">
        <v>45485</v>
      </c>
      <c r="V675" s="38">
        <v>46946</v>
      </c>
      <c r="W675" s="76"/>
      <c r="X675" s="76"/>
      <c r="Y675" s="122" t="s">
        <v>3935</v>
      </c>
    </row>
    <row r="676" spans="1:25" ht="32.1" customHeight="1" x14ac:dyDescent="0.25">
      <c r="A676" s="124" t="s">
        <v>15951</v>
      </c>
      <c r="B676" s="55" t="s">
        <v>15958</v>
      </c>
      <c r="C676" s="55" t="s">
        <v>15958</v>
      </c>
      <c r="D676" s="34" t="s">
        <v>93</v>
      </c>
      <c r="E676" s="34" t="s">
        <v>14949</v>
      </c>
      <c r="F676" s="34" t="s">
        <v>14965</v>
      </c>
      <c r="G676" s="34" t="s">
        <v>28</v>
      </c>
      <c r="H676" s="34" t="s">
        <v>14949</v>
      </c>
      <c r="I676" s="34" t="s">
        <v>14965</v>
      </c>
      <c r="J676" s="34" t="s">
        <v>28</v>
      </c>
      <c r="K676" s="46" t="s">
        <v>14957</v>
      </c>
      <c r="L676" s="47">
        <v>78</v>
      </c>
      <c r="M676" s="46">
        <v>0.86</v>
      </c>
      <c r="N676" s="47">
        <v>153</v>
      </c>
      <c r="O676" s="46">
        <v>0.85</v>
      </c>
      <c r="P676" s="47">
        <v>202</v>
      </c>
      <c r="Q676" s="46">
        <v>0.83</v>
      </c>
      <c r="R676" s="47">
        <v>252</v>
      </c>
      <c r="S676" s="34" t="s">
        <v>15066</v>
      </c>
      <c r="T676" s="34" t="s">
        <v>14959</v>
      </c>
      <c r="U676" s="38">
        <v>42583</v>
      </c>
      <c r="V676" s="38">
        <v>43079</v>
      </c>
      <c r="W676" s="76"/>
      <c r="X676" s="76"/>
      <c r="Y676" s="122" t="s">
        <v>3935</v>
      </c>
    </row>
    <row r="677" spans="1:25" ht="32.1" customHeight="1" x14ac:dyDescent="0.25">
      <c r="A677" s="124" t="s">
        <v>15951</v>
      </c>
      <c r="B677" s="55" t="s">
        <v>15958</v>
      </c>
      <c r="C677" s="55" t="s">
        <v>15959</v>
      </c>
      <c r="D677" s="34" t="s">
        <v>93</v>
      </c>
      <c r="E677" s="34" t="s">
        <v>14949</v>
      </c>
      <c r="F677" s="34" t="s">
        <v>14965</v>
      </c>
      <c r="G677" s="34" t="s">
        <v>28</v>
      </c>
      <c r="H677" s="34" t="s">
        <v>14949</v>
      </c>
      <c r="I677" s="34" t="s">
        <v>14965</v>
      </c>
      <c r="J677" s="34" t="s">
        <v>28</v>
      </c>
      <c r="K677" s="46" t="s">
        <v>14957</v>
      </c>
      <c r="L677" s="47">
        <v>78</v>
      </c>
      <c r="M677" s="46">
        <v>0.86</v>
      </c>
      <c r="N677" s="47">
        <v>153</v>
      </c>
      <c r="O677" s="46">
        <v>0.85</v>
      </c>
      <c r="P677" s="47">
        <v>202</v>
      </c>
      <c r="Q677" s="46">
        <v>0.83</v>
      </c>
      <c r="R677" s="47">
        <v>252</v>
      </c>
      <c r="S677" s="34" t="s">
        <v>15066</v>
      </c>
      <c r="T677" s="34" t="s">
        <v>14972</v>
      </c>
      <c r="U677" s="38">
        <v>43080</v>
      </c>
      <c r="V677" s="38">
        <v>44541</v>
      </c>
      <c r="W677" s="76"/>
      <c r="X677" s="76"/>
      <c r="Y677" s="122" t="s">
        <v>3935</v>
      </c>
    </row>
    <row r="678" spans="1:25" ht="32.1" customHeight="1" x14ac:dyDescent="0.25">
      <c r="A678" s="124" t="s">
        <v>15951</v>
      </c>
      <c r="B678" s="55" t="s">
        <v>15960</v>
      </c>
      <c r="C678" s="55" t="s">
        <v>15960</v>
      </c>
      <c r="D678" s="34" t="s">
        <v>93</v>
      </c>
      <c r="E678" s="34" t="s">
        <v>14949</v>
      </c>
      <c r="F678" s="34" t="s">
        <v>14965</v>
      </c>
      <c r="G678" s="34" t="s">
        <v>28</v>
      </c>
      <c r="H678" s="34" t="s">
        <v>14949</v>
      </c>
      <c r="I678" s="34" t="s">
        <v>14965</v>
      </c>
      <c r="J678" s="34" t="s">
        <v>28</v>
      </c>
      <c r="K678" s="46" t="s">
        <v>14957</v>
      </c>
      <c r="L678" s="47">
        <v>78</v>
      </c>
      <c r="M678" s="46">
        <v>0.86</v>
      </c>
      <c r="N678" s="47">
        <v>153</v>
      </c>
      <c r="O678" s="46">
        <v>0.81</v>
      </c>
      <c r="P678" s="47">
        <v>303</v>
      </c>
      <c r="S678" s="34" t="s">
        <v>14958</v>
      </c>
      <c r="T678" s="34" t="s">
        <v>14959</v>
      </c>
      <c r="U678" s="38">
        <v>42116</v>
      </c>
      <c r="V678" s="38">
        <v>42582</v>
      </c>
      <c r="W678" s="76"/>
      <c r="X678" s="76"/>
      <c r="Y678" s="122" t="s">
        <v>3935</v>
      </c>
    </row>
    <row r="679" spans="1:25" ht="32.1" customHeight="1" x14ac:dyDescent="0.25">
      <c r="A679" s="124" t="s">
        <v>15951</v>
      </c>
      <c r="B679" s="55" t="s">
        <v>15960</v>
      </c>
      <c r="C679" s="55" t="s">
        <v>15961</v>
      </c>
      <c r="D679" s="34" t="s">
        <v>93</v>
      </c>
      <c r="E679" s="34" t="s">
        <v>14949</v>
      </c>
      <c r="F679" s="34" t="s">
        <v>14965</v>
      </c>
      <c r="G679" s="34" t="s">
        <v>28</v>
      </c>
      <c r="H679" s="34" t="s">
        <v>14949</v>
      </c>
      <c r="I679" s="34" t="s">
        <v>14965</v>
      </c>
      <c r="J679" s="34" t="s">
        <v>28</v>
      </c>
      <c r="K679" s="46" t="s">
        <v>14957</v>
      </c>
      <c r="L679" s="47">
        <v>78</v>
      </c>
      <c r="M679" s="46">
        <v>0.83</v>
      </c>
      <c r="N679" s="47">
        <v>252</v>
      </c>
      <c r="O679" s="46">
        <v>0.81</v>
      </c>
      <c r="P679" s="47">
        <v>303</v>
      </c>
      <c r="Q679" s="46">
        <v>0.8</v>
      </c>
      <c r="R679" s="47">
        <v>342</v>
      </c>
      <c r="S679" s="34" t="s">
        <v>15066</v>
      </c>
      <c r="T679" s="34" t="s">
        <v>14972</v>
      </c>
      <c r="U679" s="38">
        <v>43080</v>
      </c>
      <c r="V679" s="38">
        <v>44541</v>
      </c>
      <c r="W679" s="76"/>
      <c r="X679" s="76"/>
      <c r="Y679" s="122" t="s">
        <v>3935</v>
      </c>
    </row>
    <row r="680" spans="1:25" ht="32.1" customHeight="1" x14ac:dyDescent="0.25">
      <c r="A680" s="124" t="s">
        <v>15951</v>
      </c>
      <c r="B680" s="55" t="s">
        <v>15960</v>
      </c>
      <c r="C680" s="55" t="s">
        <v>15962</v>
      </c>
      <c r="D680" s="34" t="s">
        <v>93</v>
      </c>
      <c r="E680" s="34" t="s">
        <v>14949</v>
      </c>
      <c r="F680" s="34" t="s">
        <v>14965</v>
      </c>
      <c r="G680" s="34" t="s">
        <v>28</v>
      </c>
      <c r="H680" s="34" t="s">
        <v>14949</v>
      </c>
      <c r="I680" s="34" t="s">
        <v>14965</v>
      </c>
      <c r="J680" s="34" t="s">
        <v>28</v>
      </c>
      <c r="K680" s="46" t="s">
        <v>14957</v>
      </c>
      <c r="L680" s="47">
        <v>78</v>
      </c>
      <c r="M680" s="46">
        <v>0.83</v>
      </c>
      <c r="N680" s="47">
        <v>252</v>
      </c>
      <c r="O680" s="46">
        <v>0.81</v>
      </c>
      <c r="P680" s="47">
        <v>303</v>
      </c>
      <c r="Q680" s="46">
        <v>0.8</v>
      </c>
      <c r="R680" s="47">
        <v>342</v>
      </c>
      <c r="S680" s="34" t="s">
        <v>15066</v>
      </c>
      <c r="T680" s="34" t="s">
        <v>14959</v>
      </c>
      <c r="U680" s="38">
        <v>42583</v>
      </c>
      <c r="V680" s="38">
        <v>43079</v>
      </c>
      <c r="W680" s="76"/>
      <c r="X680" s="76"/>
      <c r="Y680" s="122" t="s">
        <v>3935</v>
      </c>
    </row>
    <row r="681" spans="1:25" ht="32.1" customHeight="1" x14ac:dyDescent="0.25">
      <c r="A681" s="124" t="s">
        <v>15951</v>
      </c>
      <c r="B681" s="55" t="s">
        <v>15960</v>
      </c>
      <c r="C681" s="55" t="s">
        <v>15963</v>
      </c>
      <c r="D681" s="34" t="s">
        <v>93</v>
      </c>
      <c r="E681" s="34" t="s">
        <v>14949</v>
      </c>
      <c r="F681" s="34" t="s">
        <v>14965</v>
      </c>
      <c r="G681" s="34" t="s">
        <v>28</v>
      </c>
      <c r="H681" s="34" t="s">
        <v>14949</v>
      </c>
      <c r="I681" s="34" t="s">
        <v>14965</v>
      </c>
      <c r="J681" s="34" t="s">
        <v>28</v>
      </c>
      <c r="K681" s="46" t="s">
        <v>14957</v>
      </c>
      <c r="L681" s="47">
        <v>78</v>
      </c>
      <c r="M681" s="46">
        <v>0.83</v>
      </c>
      <c r="N681" s="47">
        <v>252</v>
      </c>
      <c r="O681" s="46">
        <v>0.81</v>
      </c>
      <c r="P681" s="47">
        <v>303</v>
      </c>
      <c r="Q681" s="46">
        <v>0.8</v>
      </c>
      <c r="R681" s="47">
        <v>342</v>
      </c>
      <c r="S681" s="34" t="s">
        <v>14958</v>
      </c>
      <c r="T681" s="34" t="s">
        <v>14959</v>
      </c>
      <c r="U681" s="38">
        <v>42583</v>
      </c>
      <c r="V681" s="38">
        <v>43079</v>
      </c>
      <c r="W681" s="76"/>
      <c r="X681" s="76"/>
      <c r="Y681" s="122" t="s">
        <v>3935</v>
      </c>
    </row>
    <row r="682" spans="1:25" ht="32.1" customHeight="1" x14ac:dyDescent="0.25">
      <c r="A682" s="124" t="s">
        <v>15951</v>
      </c>
      <c r="B682" s="55" t="s">
        <v>15964</v>
      </c>
      <c r="C682" s="55" t="s">
        <v>15964</v>
      </c>
      <c r="D682" s="34" t="s">
        <v>93</v>
      </c>
      <c r="E682" s="34" t="s">
        <v>14949</v>
      </c>
      <c r="F682" s="34" t="s">
        <v>15600</v>
      </c>
      <c r="G682" s="34" t="s">
        <v>28</v>
      </c>
      <c r="H682" s="34" t="s">
        <v>14949</v>
      </c>
      <c r="I682" s="34" t="s">
        <v>15600</v>
      </c>
      <c r="J682" s="34" t="s">
        <v>28</v>
      </c>
      <c r="K682" s="46" t="s">
        <v>15209</v>
      </c>
      <c r="L682" s="47">
        <v>103</v>
      </c>
      <c r="M682" s="46">
        <v>0.84</v>
      </c>
      <c r="N682" s="47">
        <v>252</v>
      </c>
      <c r="O682" s="46">
        <v>0.78</v>
      </c>
      <c r="P682" s="47">
        <v>466</v>
      </c>
      <c r="S682" s="34" t="s">
        <v>14958</v>
      </c>
      <c r="T682" s="34" t="s">
        <v>14959</v>
      </c>
      <c r="U682" s="38">
        <v>42185</v>
      </c>
      <c r="V682" s="38">
        <v>43646</v>
      </c>
      <c r="W682" s="76"/>
      <c r="X682" s="76"/>
      <c r="Y682" s="122" t="s">
        <v>3935</v>
      </c>
    </row>
    <row r="683" spans="1:25" ht="32.1" customHeight="1" x14ac:dyDescent="0.25">
      <c r="A683" s="124" t="s">
        <v>15951</v>
      </c>
      <c r="B683" s="55" t="s">
        <v>15964</v>
      </c>
      <c r="C683" s="55" t="s">
        <v>15965</v>
      </c>
      <c r="D683" s="34" t="s">
        <v>93</v>
      </c>
      <c r="E683" s="34" t="s">
        <v>14949</v>
      </c>
      <c r="F683" s="34" t="s">
        <v>15600</v>
      </c>
      <c r="G683" s="34" t="s">
        <v>28</v>
      </c>
      <c r="H683" s="34" t="s">
        <v>14949</v>
      </c>
      <c r="I683" s="34" t="s">
        <v>15600</v>
      </c>
      <c r="J683" s="34" t="s">
        <v>28</v>
      </c>
      <c r="K683" s="46" t="s">
        <v>15209</v>
      </c>
      <c r="L683" s="47">
        <v>103</v>
      </c>
      <c r="M683" s="46">
        <v>0.84</v>
      </c>
      <c r="N683" s="47">
        <v>252</v>
      </c>
      <c r="O683" s="46">
        <v>0.78</v>
      </c>
      <c r="P683" s="47">
        <v>466</v>
      </c>
      <c r="S683" s="34" t="s">
        <v>14975</v>
      </c>
      <c r="T683" s="34" t="s">
        <v>14972</v>
      </c>
      <c r="U683" s="38">
        <v>43742</v>
      </c>
      <c r="V683" s="38">
        <v>45203</v>
      </c>
      <c r="W683" s="76"/>
      <c r="X683" s="76"/>
      <c r="Y683" s="122" t="s">
        <v>3935</v>
      </c>
    </row>
    <row r="684" spans="1:25" ht="32.1" customHeight="1" x14ac:dyDescent="0.25">
      <c r="A684" s="124" t="s">
        <v>15966</v>
      </c>
      <c r="B684" s="55" t="s">
        <v>15967</v>
      </c>
      <c r="C684" s="55" t="s">
        <v>15968</v>
      </c>
      <c r="D684" s="34" t="s">
        <v>93</v>
      </c>
      <c r="E684" s="34" t="s">
        <v>14949</v>
      </c>
      <c r="F684" s="34" t="s">
        <v>5435</v>
      </c>
      <c r="G684" s="34" t="s">
        <v>28</v>
      </c>
      <c r="H684" s="34" t="s">
        <v>14949</v>
      </c>
      <c r="I684" s="34" t="s">
        <v>5435</v>
      </c>
      <c r="J684" s="34" t="s">
        <v>28</v>
      </c>
      <c r="K684" s="46" t="s">
        <v>15029</v>
      </c>
      <c r="L684" s="47">
        <v>119</v>
      </c>
      <c r="M684" s="46">
        <v>0.85</v>
      </c>
      <c r="N684" s="47">
        <v>149</v>
      </c>
      <c r="O684" s="46">
        <v>0.82</v>
      </c>
      <c r="P684" s="47">
        <v>222</v>
      </c>
      <c r="Q684" s="46">
        <v>0.79</v>
      </c>
      <c r="R684" s="47">
        <v>297</v>
      </c>
      <c r="S684" s="34" t="s">
        <v>15021</v>
      </c>
      <c r="T684" s="34" t="s">
        <v>14972</v>
      </c>
      <c r="U684" s="38">
        <v>45414</v>
      </c>
      <c r="V684" s="38">
        <v>46875</v>
      </c>
      <c r="W684" s="122" t="s">
        <v>3935</v>
      </c>
      <c r="X684" s="76"/>
      <c r="Y684" s="122" t="s">
        <v>3935</v>
      </c>
    </row>
    <row r="685" spans="1:25" ht="32.1" customHeight="1" x14ac:dyDescent="0.25">
      <c r="A685" s="124" t="s">
        <v>15966</v>
      </c>
      <c r="B685" s="55" t="s">
        <v>15969</v>
      </c>
      <c r="C685" s="55" t="s">
        <v>15970</v>
      </c>
      <c r="D685" s="34" t="s">
        <v>93</v>
      </c>
      <c r="E685" s="34" t="s">
        <v>14949</v>
      </c>
      <c r="F685" s="34" t="s">
        <v>15971</v>
      </c>
      <c r="G685" s="34" t="s">
        <v>28</v>
      </c>
      <c r="H685" s="34" t="s">
        <v>14949</v>
      </c>
      <c r="I685" s="34" t="s">
        <v>15971</v>
      </c>
      <c r="J685" s="34" t="s">
        <v>28</v>
      </c>
      <c r="K685" s="46" t="s">
        <v>14963</v>
      </c>
      <c r="L685" s="47">
        <v>101</v>
      </c>
      <c r="M685" s="46">
        <v>0.82</v>
      </c>
      <c r="N685" s="47">
        <v>199</v>
      </c>
      <c r="O685" s="46">
        <v>0.8</v>
      </c>
      <c r="P685" s="47">
        <v>301</v>
      </c>
      <c r="Q685" s="46">
        <v>0.79</v>
      </c>
      <c r="R685" s="47">
        <v>401</v>
      </c>
      <c r="S685" s="34" t="s">
        <v>15021</v>
      </c>
      <c r="T685" s="34" t="s">
        <v>14972</v>
      </c>
      <c r="U685" s="38">
        <v>45688</v>
      </c>
      <c r="V685" s="38">
        <v>47149</v>
      </c>
      <c r="W685" s="122" t="s">
        <v>3935</v>
      </c>
      <c r="X685" s="76"/>
      <c r="Y685" s="122" t="s">
        <v>3935</v>
      </c>
    </row>
    <row r="686" spans="1:25" ht="32.1" customHeight="1" x14ac:dyDescent="0.25">
      <c r="A686" s="124" t="s">
        <v>15972</v>
      </c>
      <c r="B686" s="55" t="s">
        <v>15973</v>
      </c>
      <c r="C686" s="55" t="s">
        <v>15973</v>
      </c>
      <c r="D686" s="34" t="s">
        <v>93</v>
      </c>
      <c r="E686" s="34" t="s">
        <v>14949</v>
      </c>
      <c r="F686" s="34" t="s">
        <v>15152</v>
      </c>
      <c r="G686" s="34" t="s">
        <v>28</v>
      </c>
      <c r="H686" s="34" t="s">
        <v>14949</v>
      </c>
      <c r="I686" s="34" t="s">
        <v>15152</v>
      </c>
      <c r="J686" s="34" t="s">
        <v>28</v>
      </c>
      <c r="K686" s="46" t="s">
        <v>14974</v>
      </c>
      <c r="L686" s="47">
        <v>601</v>
      </c>
      <c r="M686" s="46">
        <v>0.76</v>
      </c>
      <c r="N686" s="47">
        <v>800</v>
      </c>
      <c r="S686" s="34" t="s">
        <v>14958</v>
      </c>
      <c r="T686" s="34" t="s">
        <v>14959</v>
      </c>
      <c r="U686" s="38">
        <v>42676</v>
      </c>
      <c r="V686" s="38">
        <v>47059</v>
      </c>
      <c r="W686" s="76"/>
      <c r="X686" s="76"/>
      <c r="Y686" s="122" t="s">
        <v>3935</v>
      </c>
    </row>
    <row r="687" spans="1:25" ht="32.1" customHeight="1" x14ac:dyDescent="0.25">
      <c r="A687" s="124" t="s">
        <v>15972</v>
      </c>
      <c r="B687" s="55" t="s">
        <v>15974</v>
      </c>
      <c r="C687" s="55" t="s">
        <v>15974</v>
      </c>
      <c r="D687" s="34" t="s">
        <v>93</v>
      </c>
      <c r="E687" s="34" t="s">
        <v>14949</v>
      </c>
      <c r="F687" s="34" t="s">
        <v>5430</v>
      </c>
      <c r="G687" s="34" t="s">
        <v>28</v>
      </c>
      <c r="H687" s="34" t="s">
        <v>14949</v>
      </c>
      <c r="I687" s="34" t="s">
        <v>5430</v>
      </c>
      <c r="J687" s="34" t="s">
        <v>28</v>
      </c>
      <c r="K687" s="46" t="s">
        <v>14982</v>
      </c>
      <c r="L687" s="47">
        <v>595</v>
      </c>
      <c r="M687" s="46">
        <v>0.75</v>
      </c>
      <c r="N687" s="47">
        <v>799</v>
      </c>
      <c r="S687" s="34" t="s">
        <v>14958</v>
      </c>
      <c r="T687" s="34" t="s">
        <v>14959</v>
      </c>
      <c r="U687" s="38">
        <v>42814</v>
      </c>
      <c r="V687" s="38">
        <v>46832</v>
      </c>
      <c r="W687" s="76"/>
      <c r="X687" s="76"/>
      <c r="Y687" s="122" t="s">
        <v>3935</v>
      </c>
    </row>
    <row r="688" spans="1:25" ht="32.1" customHeight="1" x14ac:dyDescent="0.25">
      <c r="A688" s="124" t="s">
        <v>15972</v>
      </c>
      <c r="B688" s="55" t="s">
        <v>15975</v>
      </c>
      <c r="C688" s="55" t="s">
        <v>15975</v>
      </c>
      <c r="D688" s="34" t="s">
        <v>93</v>
      </c>
      <c r="E688" s="34" t="s">
        <v>14949</v>
      </c>
      <c r="F688" s="34" t="s">
        <v>5866</v>
      </c>
      <c r="G688" s="34" t="s">
        <v>28</v>
      </c>
      <c r="H688" s="34" t="s">
        <v>14949</v>
      </c>
      <c r="I688" s="34" t="s">
        <v>5866</v>
      </c>
      <c r="J688" s="34" t="s">
        <v>28</v>
      </c>
      <c r="K688" s="46" t="s">
        <v>15017</v>
      </c>
      <c r="L688" s="47">
        <v>149</v>
      </c>
      <c r="M688" s="46">
        <v>0.81</v>
      </c>
      <c r="N688" s="47">
        <v>212</v>
      </c>
      <c r="S688" s="34" t="s">
        <v>14958</v>
      </c>
      <c r="T688" s="34" t="s">
        <v>14972</v>
      </c>
      <c r="U688" s="38">
        <v>42041</v>
      </c>
      <c r="V688" s="38">
        <v>46425</v>
      </c>
      <c r="W688" s="76"/>
      <c r="X688" s="76"/>
      <c r="Y688" s="122" t="s">
        <v>3935</v>
      </c>
    </row>
    <row r="689" spans="1:25" ht="32.1" customHeight="1" x14ac:dyDescent="0.25">
      <c r="A689" s="124" t="s">
        <v>15972</v>
      </c>
      <c r="B689" s="55" t="s">
        <v>15976</v>
      </c>
      <c r="C689" s="55" t="s">
        <v>15976</v>
      </c>
      <c r="D689" s="34" t="s">
        <v>92</v>
      </c>
      <c r="E689" s="34" t="s">
        <v>14949</v>
      </c>
      <c r="F689" s="34" t="s">
        <v>6147</v>
      </c>
      <c r="G689" s="34" t="s">
        <v>28</v>
      </c>
      <c r="H689" s="34" t="s">
        <v>28</v>
      </c>
      <c r="I689" s="34" t="s">
        <v>28</v>
      </c>
      <c r="J689" s="34" t="s">
        <v>28</v>
      </c>
      <c r="K689" s="46" t="s">
        <v>28</v>
      </c>
      <c r="U689" s="38">
        <v>41477</v>
      </c>
      <c r="V689" s="38">
        <v>42938</v>
      </c>
      <c r="W689" s="76"/>
      <c r="X689" s="76"/>
      <c r="Y689" s="122" t="s">
        <v>3935</v>
      </c>
    </row>
    <row r="690" spans="1:25" ht="32.1" customHeight="1" x14ac:dyDescent="0.25">
      <c r="A690" s="124" t="s">
        <v>15972</v>
      </c>
      <c r="B690" s="55" t="s">
        <v>15977</v>
      </c>
      <c r="C690" s="55" t="s">
        <v>15977</v>
      </c>
      <c r="D690" s="34" t="s">
        <v>92</v>
      </c>
      <c r="E690" s="34" t="s">
        <v>14949</v>
      </c>
      <c r="F690" s="34" t="s">
        <v>15094</v>
      </c>
      <c r="G690" s="34" t="s">
        <v>28</v>
      </c>
      <c r="I690" s="34" t="s">
        <v>28</v>
      </c>
      <c r="J690" s="34" t="s">
        <v>28</v>
      </c>
      <c r="K690" s="46" t="s">
        <v>28</v>
      </c>
      <c r="U690" s="38">
        <v>45632</v>
      </c>
      <c r="V690" s="38">
        <v>47093</v>
      </c>
      <c r="W690" s="76"/>
      <c r="X690" s="76"/>
      <c r="Y690" s="122" t="s">
        <v>3935</v>
      </c>
    </row>
    <row r="691" spans="1:25" ht="32.1" customHeight="1" x14ac:dyDescent="0.25">
      <c r="A691" s="124" t="s">
        <v>15972</v>
      </c>
      <c r="B691" s="55" t="s">
        <v>15978</v>
      </c>
      <c r="C691" s="55" t="s">
        <v>15979</v>
      </c>
      <c r="D691" s="34" t="s">
        <v>93</v>
      </c>
      <c r="E691" s="34" t="s">
        <v>14949</v>
      </c>
      <c r="F691" s="34" t="s">
        <v>15980</v>
      </c>
      <c r="G691" s="34" t="s">
        <v>28</v>
      </c>
      <c r="H691" s="34" t="s">
        <v>14949</v>
      </c>
      <c r="I691" s="34" t="s">
        <v>15980</v>
      </c>
      <c r="J691" s="34" t="s">
        <v>28</v>
      </c>
      <c r="K691" s="46" t="s">
        <v>15179</v>
      </c>
      <c r="L691" s="47">
        <v>105</v>
      </c>
      <c r="M691" s="46">
        <v>0.84</v>
      </c>
      <c r="N691" s="47">
        <v>173</v>
      </c>
      <c r="O691" s="46">
        <v>0.82</v>
      </c>
      <c r="P691" s="47">
        <v>243</v>
      </c>
      <c r="Q691" s="46">
        <v>0.8</v>
      </c>
      <c r="R691" s="47">
        <v>314</v>
      </c>
      <c r="S691" s="34" t="s">
        <v>14958</v>
      </c>
      <c r="T691" s="34" t="s">
        <v>14972</v>
      </c>
      <c r="U691" s="38">
        <v>40883</v>
      </c>
      <c r="V691" s="38">
        <v>43805</v>
      </c>
      <c r="W691" s="76"/>
      <c r="X691" s="76"/>
      <c r="Y691" s="122" t="s">
        <v>3935</v>
      </c>
    </row>
    <row r="692" spans="1:25" ht="32.1" customHeight="1" x14ac:dyDescent="0.25">
      <c r="A692" s="124" t="s">
        <v>15972</v>
      </c>
      <c r="B692" s="55" t="s">
        <v>15981</v>
      </c>
      <c r="C692" s="55" t="s">
        <v>15979</v>
      </c>
      <c r="D692" s="34" t="s">
        <v>93</v>
      </c>
      <c r="E692" s="34" t="s">
        <v>14949</v>
      </c>
      <c r="F692" s="34" t="s">
        <v>15980</v>
      </c>
      <c r="G692" s="34" t="s">
        <v>28</v>
      </c>
      <c r="H692" s="34" t="s">
        <v>14949</v>
      </c>
      <c r="I692" s="34" t="s">
        <v>15980</v>
      </c>
      <c r="J692" s="34" t="s">
        <v>28</v>
      </c>
      <c r="K692" s="46" t="s">
        <v>15179</v>
      </c>
      <c r="L692" s="47">
        <v>105</v>
      </c>
      <c r="M692" s="46">
        <v>0.84</v>
      </c>
      <c r="N692" s="47">
        <v>173</v>
      </c>
      <c r="O692" s="46">
        <v>0.82</v>
      </c>
      <c r="P692" s="47">
        <v>243</v>
      </c>
      <c r="Q692" s="46">
        <v>0.8</v>
      </c>
      <c r="R692" s="47">
        <v>314</v>
      </c>
      <c r="S692" s="34" t="s">
        <v>14975</v>
      </c>
      <c r="T692" s="34" t="s">
        <v>14972</v>
      </c>
      <c r="U692" s="38">
        <v>43906</v>
      </c>
      <c r="V692" s="38">
        <v>45367</v>
      </c>
      <c r="W692" s="76"/>
      <c r="X692" s="76"/>
      <c r="Y692" s="122" t="s">
        <v>3935</v>
      </c>
    </row>
    <row r="693" spans="1:25" ht="32.1" customHeight="1" x14ac:dyDescent="0.25">
      <c r="A693" s="124" t="s">
        <v>15972</v>
      </c>
      <c r="B693" s="55" t="s">
        <v>15982</v>
      </c>
      <c r="C693" s="55" t="s">
        <v>15982</v>
      </c>
      <c r="D693" s="34" t="s">
        <v>93</v>
      </c>
      <c r="E693" s="34" t="s">
        <v>14949</v>
      </c>
      <c r="F693" s="34" t="s">
        <v>15600</v>
      </c>
      <c r="G693" s="34" t="s">
        <v>28</v>
      </c>
      <c r="H693" s="34" t="s">
        <v>14949</v>
      </c>
      <c r="I693" s="34" t="s">
        <v>15600</v>
      </c>
      <c r="J693" s="34" t="s">
        <v>28</v>
      </c>
      <c r="K693" s="46" t="s">
        <v>15983</v>
      </c>
      <c r="L693" s="47">
        <v>378</v>
      </c>
      <c r="M693" s="46">
        <v>0.71</v>
      </c>
      <c r="N693" s="47">
        <v>526</v>
      </c>
      <c r="S693" s="34" t="s">
        <v>14958</v>
      </c>
      <c r="T693" s="34" t="s">
        <v>14972</v>
      </c>
      <c r="U693" s="38">
        <v>41932</v>
      </c>
      <c r="V693" s="38">
        <v>43393</v>
      </c>
      <c r="W693" s="76"/>
      <c r="X693" s="76"/>
      <c r="Y693" s="122" t="s">
        <v>3935</v>
      </c>
    </row>
    <row r="694" spans="1:25" ht="32.1" customHeight="1" x14ac:dyDescent="0.25">
      <c r="A694" s="124" t="s">
        <v>15972</v>
      </c>
      <c r="B694" s="55" t="s">
        <v>15984</v>
      </c>
      <c r="C694" s="55" t="s">
        <v>15984</v>
      </c>
      <c r="D694" s="34" t="s">
        <v>93</v>
      </c>
      <c r="E694" s="34" t="s">
        <v>14949</v>
      </c>
      <c r="F694" s="34" t="s">
        <v>15600</v>
      </c>
      <c r="G694" s="34" t="s">
        <v>28</v>
      </c>
      <c r="H694" s="34" t="s">
        <v>14949</v>
      </c>
      <c r="I694" s="34" t="s">
        <v>15600</v>
      </c>
      <c r="J694" s="34" t="s">
        <v>28</v>
      </c>
      <c r="K694" s="46" t="s">
        <v>15080</v>
      </c>
      <c r="L694" s="47">
        <v>440</v>
      </c>
      <c r="M694" s="46">
        <v>0.74</v>
      </c>
      <c r="N694" s="47">
        <v>471</v>
      </c>
      <c r="S694" s="34" t="s">
        <v>14975</v>
      </c>
      <c r="T694" s="34" t="s">
        <v>14972</v>
      </c>
      <c r="U694" s="38">
        <v>43304</v>
      </c>
      <c r="V694" s="38">
        <v>44765</v>
      </c>
      <c r="W694" s="76"/>
      <c r="X694" s="76"/>
      <c r="Y694" s="122" t="s">
        <v>3935</v>
      </c>
    </row>
    <row r="695" spans="1:25" ht="32.1" customHeight="1" x14ac:dyDescent="0.25">
      <c r="A695" s="124" t="s">
        <v>15972</v>
      </c>
      <c r="B695" s="55" t="s">
        <v>15985</v>
      </c>
      <c r="C695" s="55" t="s">
        <v>15985</v>
      </c>
      <c r="D695" s="34" t="s">
        <v>93</v>
      </c>
      <c r="E695" s="34" t="s">
        <v>14949</v>
      </c>
      <c r="F695" s="34" t="s">
        <v>15986</v>
      </c>
      <c r="G695" s="34" t="s">
        <v>28</v>
      </c>
      <c r="H695" s="34" t="s">
        <v>14949</v>
      </c>
      <c r="I695" s="34" t="s">
        <v>15986</v>
      </c>
      <c r="J695" s="34" t="s">
        <v>28</v>
      </c>
      <c r="K695" s="46" t="s">
        <v>14977</v>
      </c>
      <c r="L695" s="47">
        <v>450</v>
      </c>
      <c r="M695" s="46">
        <v>0.78</v>
      </c>
      <c r="N695" s="47">
        <v>568</v>
      </c>
      <c r="S695" s="34" t="s">
        <v>14958</v>
      </c>
      <c r="T695" s="34" t="s">
        <v>14972</v>
      </c>
      <c r="U695" s="38">
        <v>42878</v>
      </c>
      <c r="V695" s="38">
        <v>44339</v>
      </c>
      <c r="W695" s="76"/>
      <c r="X695" s="76"/>
      <c r="Y695" s="122" t="s">
        <v>3935</v>
      </c>
    </row>
    <row r="696" spans="1:25" ht="32.1" customHeight="1" x14ac:dyDescent="0.25">
      <c r="A696" s="124" t="s">
        <v>15972</v>
      </c>
      <c r="B696" s="55" t="s">
        <v>15985</v>
      </c>
      <c r="C696" s="55" t="s">
        <v>15987</v>
      </c>
      <c r="D696" s="34" t="s">
        <v>93</v>
      </c>
      <c r="E696" s="34" t="s">
        <v>14949</v>
      </c>
      <c r="F696" s="34" t="s">
        <v>15360</v>
      </c>
      <c r="G696" s="34" t="s">
        <v>28</v>
      </c>
      <c r="H696" s="34" t="s">
        <v>14949</v>
      </c>
      <c r="I696" s="34" t="s">
        <v>15360</v>
      </c>
      <c r="J696" s="34" t="s">
        <v>28</v>
      </c>
      <c r="K696" s="46" t="s">
        <v>14977</v>
      </c>
      <c r="L696" s="47">
        <v>450</v>
      </c>
      <c r="M696" s="46">
        <v>0.78</v>
      </c>
      <c r="N696" s="47">
        <v>568</v>
      </c>
      <c r="S696" s="34" t="s">
        <v>14975</v>
      </c>
      <c r="T696" s="34" t="s">
        <v>14972</v>
      </c>
      <c r="U696" s="38">
        <v>44453</v>
      </c>
      <c r="V696" s="38">
        <v>45914</v>
      </c>
      <c r="W696" s="76"/>
      <c r="X696" s="76"/>
      <c r="Y696" s="122" t="s">
        <v>3935</v>
      </c>
    </row>
    <row r="697" spans="1:25" ht="32.1" customHeight="1" x14ac:dyDescent="0.25">
      <c r="A697" s="124" t="s">
        <v>15972</v>
      </c>
      <c r="B697" s="55" t="s">
        <v>15988</v>
      </c>
      <c r="C697" s="55" t="s">
        <v>15989</v>
      </c>
      <c r="D697" s="34" t="s">
        <v>92</v>
      </c>
      <c r="E697" s="34" t="s">
        <v>14949</v>
      </c>
      <c r="F697" s="34" t="s">
        <v>15102</v>
      </c>
      <c r="G697" s="34" t="s">
        <v>28</v>
      </c>
      <c r="H697" s="34" t="s">
        <v>28</v>
      </c>
      <c r="I697" s="34" t="s">
        <v>28</v>
      </c>
      <c r="J697" s="34" t="s">
        <v>28</v>
      </c>
      <c r="K697" s="46" t="s">
        <v>28</v>
      </c>
      <c r="U697" s="38">
        <v>40883</v>
      </c>
      <c r="V697" s="38">
        <v>42591</v>
      </c>
      <c r="W697" s="76"/>
      <c r="X697" s="76"/>
      <c r="Y697" s="122" t="s">
        <v>3935</v>
      </c>
    </row>
    <row r="698" spans="1:25" ht="32.1" customHeight="1" x14ac:dyDescent="0.25">
      <c r="A698" s="124" t="s">
        <v>15972</v>
      </c>
      <c r="B698" s="55" t="s">
        <v>15990</v>
      </c>
      <c r="C698" s="55" t="s">
        <v>15990</v>
      </c>
      <c r="D698" s="34" t="s">
        <v>92</v>
      </c>
      <c r="E698" s="34" t="s">
        <v>14949</v>
      </c>
      <c r="F698" s="34" t="s">
        <v>5875</v>
      </c>
      <c r="G698" s="34" t="s">
        <v>28</v>
      </c>
      <c r="H698" s="34" t="s">
        <v>28</v>
      </c>
      <c r="I698" s="34" t="s">
        <v>28</v>
      </c>
      <c r="J698" s="34" t="s">
        <v>28</v>
      </c>
      <c r="K698" s="46" t="s">
        <v>28</v>
      </c>
      <c r="U698" s="38">
        <v>40883</v>
      </c>
      <c r="V698" s="38">
        <v>43805</v>
      </c>
      <c r="W698" s="76"/>
      <c r="X698" s="76"/>
      <c r="Y698" s="122" t="s">
        <v>3935</v>
      </c>
    </row>
    <row r="699" spans="1:25" ht="32.1" customHeight="1" x14ac:dyDescent="0.25">
      <c r="A699" s="124" t="s">
        <v>15972</v>
      </c>
      <c r="B699" s="55" t="s">
        <v>15991</v>
      </c>
      <c r="C699" s="55" t="s">
        <v>15991</v>
      </c>
      <c r="D699" s="34" t="s">
        <v>92</v>
      </c>
      <c r="E699" s="34" t="s">
        <v>14949</v>
      </c>
      <c r="F699" s="34" t="s">
        <v>5894</v>
      </c>
      <c r="G699" s="34" t="s">
        <v>28</v>
      </c>
      <c r="I699" s="34" t="s">
        <v>28</v>
      </c>
      <c r="J699" s="34" t="s">
        <v>28</v>
      </c>
      <c r="K699" s="46" t="s">
        <v>28</v>
      </c>
      <c r="U699" s="38">
        <v>43376</v>
      </c>
      <c r="V699" s="38">
        <v>44837</v>
      </c>
      <c r="W699" s="76"/>
      <c r="X699" s="76"/>
      <c r="Y699" s="122" t="s">
        <v>3935</v>
      </c>
    </row>
    <row r="700" spans="1:25" ht="32.1" customHeight="1" x14ac:dyDescent="0.25">
      <c r="A700" s="124" t="s">
        <v>15972</v>
      </c>
      <c r="B700" s="55" t="s">
        <v>15991</v>
      </c>
      <c r="C700" s="55" t="s">
        <v>15992</v>
      </c>
      <c r="D700" s="34" t="s">
        <v>92</v>
      </c>
      <c r="E700" s="34" t="s">
        <v>14949</v>
      </c>
      <c r="F700" s="34" t="s">
        <v>5894</v>
      </c>
      <c r="G700" s="34" t="s">
        <v>28</v>
      </c>
      <c r="I700" s="34" t="s">
        <v>28</v>
      </c>
      <c r="J700" s="34" t="s">
        <v>28</v>
      </c>
      <c r="K700" s="46" t="s">
        <v>28</v>
      </c>
      <c r="U700" s="38">
        <v>45392</v>
      </c>
      <c r="V700" s="38">
        <v>46853</v>
      </c>
      <c r="W700" s="76"/>
      <c r="X700" s="76"/>
      <c r="Y700" s="122" t="s">
        <v>3935</v>
      </c>
    </row>
    <row r="701" spans="1:25" ht="32.1" customHeight="1" x14ac:dyDescent="0.25">
      <c r="A701" s="124" t="s">
        <v>15972</v>
      </c>
      <c r="B701" s="55" t="s">
        <v>15993</v>
      </c>
      <c r="C701" s="55" t="s">
        <v>15993</v>
      </c>
      <c r="D701" s="34" t="s">
        <v>92</v>
      </c>
      <c r="E701" s="34" t="s">
        <v>14949</v>
      </c>
      <c r="F701" s="34" t="s">
        <v>15421</v>
      </c>
      <c r="G701" s="34" t="s">
        <v>28</v>
      </c>
      <c r="I701" s="34" t="s">
        <v>28</v>
      </c>
      <c r="J701" s="34" t="s">
        <v>28</v>
      </c>
      <c r="K701" s="46" t="s">
        <v>28</v>
      </c>
      <c r="U701" s="38">
        <v>45414</v>
      </c>
      <c r="V701" s="38">
        <v>46875</v>
      </c>
      <c r="W701" s="76"/>
      <c r="X701" s="76"/>
      <c r="Y701" s="122" t="s">
        <v>3935</v>
      </c>
    </row>
    <row r="702" spans="1:25" ht="32.1" customHeight="1" x14ac:dyDescent="0.25">
      <c r="A702" s="124" t="s">
        <v>15972</v>
      </c>
      <c r="B702" s="55" t="s">
        <v>15994</v>
      </c>
      <c r="C702" s="55" t="s">
        <v>15994</v>
      </c>
      <c r="D702" s="34" t="s">
        <v>92</v>
      </c>
      <c r="E702" s="34" t="s">
        <v>14949</v>
      </c>
      <c r="F702" s="34" t="s">
        <v>5857</v>
      </c>
      <c r="G702" s="34" t="s">
        <v>28</v>
      </c>
      <c r="I702" s="34" t="s">
        <v>28</v>
      </c>
      <c r="J702" s="34" t="s">
        <v>28</v>
      </c>
      <c r="K702" s="46" t="s">
        <v>28</v>
      </c>
      <c r="U702" s="38">
        <v>45414</v>
      </c>
      <c r="V702" s="38">
        <v>46875</v>
      </c>
      <c r="W702" s="76"/>
      <c r="X702" s="76"/>
      <c r="Y702" s="122" t="s">
        <v>3935</v>
      </c>
    </row>
    <row r="703" spans="1:25" ht="32.1" customHeight="1" x14ac:dyDescent="0.25">
      <c r="A703" s="124" t="s">
        <v>15972</v>
      </c>
      <c r="B703" s="55" t="s">
        <v>15995</v>
      </c>
      <c r="C703" s="55" t="s">
        <v>15995</v>
      </c>
      <c r="D703" s="34" t="s">
        <v>92</v>
      </c>
      <c r="E703" s="34" t="s">
        <v>14949</v>
      </c>
      <c r="F703" s="34" t="s">
        <v>5877</v>
      </c>
      <c r="G703" s="34" t="s">
        <v>28</v>
      </c>
      <c r="H703" s="34" t="s">
        <v>28</v>
      </c>
      <c r="I703" s="34" t="s">
        <v>28</v>
      </c>
      <c r="J703" s="34" t="s">
        <v>28</v>
      </c>
      <c r="K703" s="46" t="s">
        <v>28</v>
      </c>
      <c r="U703" s="38">
        <v>42592</v>
      </c>
      <c r="V703" s="38">
        <v>44053</v>
      </c>
      <c r="W703" s="76"/>
      <c r="X703" s="76"/>
      <c r="Y703" s="122" t="s">
        <v>3935</v>
      </c>
    </row>
    <row r="704" spans="1:25" ht="32.1" customHeight="1" x14ac:dyDescent="0.25">
      <c r="A704" s="124" t="s">
        <v>15972</v>
      </c>
      <c r="B704" s="55" t="s">
        <v>15996</v>
      </c>
      <c r="C704" s="55" t="s">
        <v>15996</v>
      </c>
      <c r="D704" s="34" t="s">
        <v>92</v>
      </c>
      <c r="E704" s="34" t="s">
        <v>14949</v>
      </c>
      <c r="F704" s="34" t="s">
        <v>15501</v>
      </c>
      <c r="G704" s="34" t="s">
        <v>28</v>
      </c>
      <c r="I704" s="34" t="s">
        <v>28</v>
      </c>
      <c r="J704" s="34" t="s">
        <v>28</v>
      </c>
      <c r="K704" s="46" t="s">
        <v>28</v>
      </c>
      <c r="U704" s="38">
        <v>43376</v>
      </c>
      <c r="V704" s="38">
        <v>44837</v>
      </c>
      <c r="W704" s="76"/>
      <c r="X704" s="76"/>
      <c r="Y704" s="122" t="s">
        <v>3935</v>
      </c>
    </row>
    <row r="705" spans="1:25" ht="32.1" customHeight="1" x14ac:dyDescent="0.25">
      <c r="A705" s="124" t="s">
        <v>15972</v>
      </c>
      <c r="B705" s="55" t="s">
        <v>15997</v>
      </c>
      <c r="C705" s="55" t="s">
        <v>15997</v>
      </c>
      <c r="D705" s="34" t="s">
        <v>93</v>
      </c>
      <c r="E705" s="34" t="s">
        <v>14949</v>
      </c>
      <c r="F705" s="34" t="s">
        <v>15998</v>
      </c>
      <c r="G705" s="34" t="s">
        <v>28</v>
      </c>
      <c r="H705" s="34" t="s">
        <v>14949</v>
      </c>
      <c r="I705" s="34" t="s">
        <v>15998</v>
      </c>
      <c r="J705" s="34" t="s">
        <v>28</v>
      </c>
      <c r="K705" s="46" t="s">
        <v>14974</v>
      </c>
      <c r="L705" s="47">
        <v>636</v>
      </c>
      <c r="M705" s="46">
        <v>0.76</v>
      </c>
      <c r="N705" s="47">
        <v>925</v>
      </c>
      <c r="S705" s="34" t="s">
        <v>14975</v>
      </c>
      <c r="T705" s="34" t="s">
        <v>14972</v>
      </c>
      <c r="U705" s="38">
        <v>45793</v>
      </c>
      <c r="V705" s="38">
        <v>47254</v>
      </c>
      <c r="W705" s="76"/>
      <c r="X705" s="76"/>
      <c r="Y705" s="122" t="s">
        <v>3935</v>
      </c>
    </row>
    <row r="706" spans="1:25" ht="32.1" customHeight="1" x14ac:dyDescent="0.25">
      <c r="A706" s="124" t="s">
        <v>15972</v>
      </c>
      <c r="B706" s="55" t="s">
        <v>15999</v>
      </c>
      <c r="C706" s="55" t="s">
        <v>15999</v>
      </c>
      <c r="D706" s="34" t="s">
        <v>93</v>
      </c>
      <c r="E706" s="34" t="s">
        <v>14949</v>
      </c>
      <c r="F706" s="34" t="s">
        <v>15327</v>
      </c>
      <c r="G706" s="34" t="s">
        <v>28</v>
      </c>
      <c r="H706" s="34" t="s">
        <v>14949</v>
      </c>
      <c r="I706" s="34" t="s">
        <v>15327</v>
      </c>
      <c r="J706" s="34" t="s">
        <v>28</v>
      </c>
      <c r="K706" s="46" t="s">
        <v>14963</v>
      </c>
      <c r="L706" s="47">
        <v>66</v>
      </c>
      <c r="M706" s="46">
        <v>0.83</v>
      </c>
      <c r="N706" s="47">
        <v>157</v>
      </c>
      <c r="O706" s="46">
        <v>0.8</v>
      </c>
      <c r="P706" s="47">
        <v>222</v>
      </c>
      <c r="S706" s="34" t="s">
        <v>14975</v>
      </c>
      <c r="T706" s="34" t="s">
        <v>14972</v>
      </c>
      <c r="U706" s="38">
        <v>44657</v>
      </c>
      <c r="V706" s="38">
        <v>46118</v>
      </c>
      <c r="W706" s="76"/>
      <c r="X706" s="76"/>
      <c r="Y706" s="122" t="s">
        <v>3935</v>
      </c>
    </row>
    <row r="707" spans="1:25" ht="32.1" customHeight="1" x14ac:dyDescent="0.25">
      <c r="A707" s="124" t="s">
        <v>15972</v>
      </c>
      <c r="B707" s="55" t="s">
        <v>16000</v>
      </c>
      <c r="C707" s="55" t="s">
        <v>16000</v>
      </c>
      <c r="D707" s="34" t="s">
        <v>93</v>
      </c>
      <c r="E707" s="34" t="s">
        <v>14949</v>
      </c>
      <c r="F707" s="34" t="s">
        <v>15531</v>
      </c>
      <c r="G707" s="34" t="s">
        <v>28</v>
      </c>
      <c r="H707" s="34" t="s">
        <v>14949</v>
      </c>
      <c r="I707" s="34" t="s">
        <v>15531</v>
      </c>
      <c r="J707" s="34" t="s">
        <v>28</v>
      </c>
      <c r="K707" s="46" t="s">
        <v>14963</v>
      </c>
      <c r="L707" s="47">
        <v>62</v>
      </c>
      <c r="M707" s="46">
        <v>0.82</v>
      </c>
      <c r="N707" s="47">
        <v>271</v>
      </c>
      <c r="O707" s="46">
        <v>0.8</v>
      </c>
      <c r="P707" s="47">
        <v>360</v>
      </c>
      <c r="S707" s="34" t="s">
        <v>14975</v>
      </c>
      <c r="T707" s="34" t="s">
        <v>14972</v>
      </c>
      <c r="U707" s="38">
        <v>44657</v>
      </c>
      <c r="V707" s="38">
        <v>46118</v>
      </c>
      <c r="W707" s="76"/>
      <c r="X707" s="76"/>
      <c r="Y707" s="122" t="s">
        <v>3935</v>
      </c>
    </row>
    <row r="708" spans="1:25" ht="32.1" customHeight="1" x14ac:dyDescent="0.25">
      <c r="A708" s="124" t="s">
        <v>15972</v>
      </c>
      <c r="B708" s="55" t="s">
        <v>16001</v>
      </c>
      <c r="C708" s="55" t="s">
        <v>16001</v>
      </c>
      <c r="D708" s="34" t="s">
        <v>93</v>
      </c>
      <c r="E708" s="34" t="s">
        <v>14949</v>
      </c>
      <c r="F708" s="34" t="s">
        <v>15040</v>
      </c>
      <c r="G708" s="34" t="s">
        <v>28</v>
      </c>
      <c r="H708" s="34" t="s">
        <v>14949</v>
      </c>
      <c r="I708" s="34" t="s">
        <v>15040</v>
      </c>
      <c r="J708" s="34" t="s">
        <v>28</v>
      </c>
      <c r="K708" s="46" t="s">
        <v>15017</v>
      </c>
      <c r="L708" s="47">
        <v>64</v>
      </c>
      <c r="M708" s="46">
        <v>0.81</v>
      </c>
      <c r="N708" s="47">
        <v>389</v>
      </c>
      <c r="O708" s="46">
        <v>0.78</v>
      </c>
      <c r="P708" s="47">
        <v>546</v>
      </c>
      <c r="S708" s="34" t="s">
        <v>14975</v>
      </c>
      <c r="T708" s="34" t="s">
        <v>14972</v>
      </c>
      <c r="U708" s="38">
        <v>44657</v>
      </c>
      <c r="V708" s="38">
        <v>44799</v>
      </c>
      <c r="W708" s="76"/>
      <c r="X708" s="76"/>
      <c r="Y708" s="122" t="s">
        <v>3935</v>
      </c>
    </row>
    <row r="709" spans="1:25" ht="32.1" customHeight="1" x14ac:dyDescent="0.25">
      <c r="A709" s="124" t="s">
        <v>15972</v>
      </c>
      <c r="B709" s="55" t="s">
        <v>16001</v>
      </c>
      <c r="C709" s="55" t="s">
        <v>16002</v>
      </c>
      <c r="D709" s="34" t="s">
        <v>93</v>
      </c>
      <c r="E709" s="34" t="s">
        <v>14949</v>
      </c>
      <c r="F709" s="34" t="s">
        <v>15040</v>
      </c>
      <c r="G709" s="34" t="s">
        <v>28</v>
      </c>
      <c r="H709" s="34" t="s">
        <v>14949</v>
      </c>
      <c r="I709" s="34" t="s">
        <v>15040</v>
      </c>
      <c r="J709" s="34" t="s">
        <v>28</v>
      </c>
      <c r="K709" s="46" t="s">
        <v>15017</v>
      </c>
      <c r="L709" s="47">
        <v>64</v>
      </c>
      <c r="M709" s="46">
        <v>0.81</v>
      </c>
      <c r="N709" s="47">
        <v>389</v>
      </c>
      <c r="O709" s="46">
        <v>0.8</v>
      </c>
      <c r="P709" s="47">
        <v>444</v>
      </c>
      <c r="Q709" s="46">
        <v>0.78</v>
      </c>
      <c r="R709" s="47">
        <v>546</v>
      </c>
      <c r="S709" s="34" t="s">
        <v>14975</v>
      </c>
      <c r="T709" s="34" t="s">
        <v>14972</v>
      </c>
      <c r="U709" s="38">
        <v>44800</v>
      </c>
      <c r="V709" s="38">
        <v>46261</v>
      </c>
      <c r="W709" s="76"/>
      <c r="X709" s="76"/>
      <c r="Y709" s="122" t="s">
        <v>3935</v>
      </c>
    </row>
    <row r="710" spans="1:25" ht="32.1" customHeight="1" x14ac:dyDescent="0.25">
      <c r="A710" s="124" t="s">
        <v>15972</v>
      </c>
      <c r="B710" s="55" t="s">
        <v>16003</v>
      </c>
      <c r="C710" s="55" t="s">
        <v>16003</v>
      </c>
      <c r="D710" s="34" t="s">
        <v>92</v>
      </c>
      <c r="E710" s="34" t="s">
        <v>14949</v>
      </c>
      <c r="F710" s="34" t="s">
        <v>15571</v>
      </c>
      <c r="G710" s="34" t="s">
        <v>28</v>
      </c>
      <c r="H710" s="34" t="s">
        <v>28</v>
      </c>
      <c r="I710" s="34" t="s">
        <v>28</v>
      </c>
      <c r="J710" s="34" t="s">
        <v>28</v>
      </c>
      <c r="K710" s="46" t="s">
        <v>28</v>
      </c>
      <c r="U710" s="38">
        <v>41477</v>
      </c>
      <c r="V710" s="38">
        <v>42938</v>
      </c>
      <c r="W710" s="76"/>
      <c r="X710" s="76"/>
      <c r="Y710" s="122" t="s">
        <v>3935</v>
      </c>
    </row>
    <row r="711" spans="1:25" ht="32.1" customHeight="1" x14ac:dyDescent="0.25">
      <c r="A711" s="124" t="s">
        <v>16004</v>
      </c>
      <c r="B711" s="55" t="s">
        <v>16005</v>
      </c>
      <c r="C711" s="55" t="s">
        <v>16005</v>
      </c>
      <c r="D711" s="34" t="s">
        <v>93</v>
      </c>
      <c r="E711" s="34" t="s">
        <v>14949</v>
      </c>
      <c r="F711" s="34" t="s">
        <v>16006</v>
      </c>
      <c r="G711" s="34" t="s">
        <v>28</v>
      </c>
      <c r="H711" s="34" t="s">
        <v>14949</v>
      </c>
      <c r="I711" s="34" t="s">
        <v>16006</v>
      </c>
      <c r="J711" s="34" t="s">
        <v>28</v>
      </c>
      <c r="K711" s="46" t="s">
        <v>15179</v>
      </c>
      <c r="L711" s="47">
        <v>119</v>
      </c>
      <c r="M711" s="46">
        <v>0.82</v>
      </c>
      <c r="N711" s="47">
        <v>207</v>
      </c>
      <c r="O711" s="46">
        <v>0.8</v>
      </c>
      <c r="P711" s="47">
        <v>309</v>
      </c>
      <c r="S711" s="34" t="s">
        <v>14958</v>
      </c>
      <c r="T711" s="34" t="s">
        <v>15002</v>
      </c>
      <c r="U711" s="38">
        <v>42482</v>
      </c>
      <c r="V711" s="38">
        <v>43943</v>
      </c>
      <c r="W711" s="76"/>
      <c r="X711" s="76"/>
      <c r="Y711" s="76"/>
    </row>
    <row r="712" spans="1:25" ht="32.1" customHeight="1" x14ac:dyDescent="0.25">
      <c r="A712" s="124" t="s">
        <v>16004</v>
      </c>
      <c r="B712" s="55" t="s">
        <v>16007</v>
      </c>
      <c r="C712" s="55" t="s">
        <v>16007</v>
      </c>
      <c r="D712" s="34" t="s">
        <v>93</v>
      </c>
      <c r="E712" s="34" t="s">
        <v>14949</v>
      </c>
      <c r="F712" s="34" t="s">
        <v>16006</v>
      </c>
      <c r="G712" s="34" t="s">
        <v>28</v>
      </c>
      <c r="H712" s="34" t="s">
        <v>14949</v>
      </c>
      <c r="I712" s="34" t="s">
        <v>16006</v>
      </c>
      <c r="J712" s="34" t="s">
        <v>28</v>
      </c>
      <c r="K712" s="46" t="s">
        <v>15179</v>
      </c>
      <c r="L712" s="47">
        <v>119</v>
      </c>
      <c r="M712" s="46">
        <v>0.82</v>
      </c>
      <c r="N712" s="47">
        <v>207</v>
      </c>
      <c r="O712" s="46">
        <v>0.8</v>
      </c>
      <c r="P712" s="47">
        <v>309</v>
      </c>
      <c r="S712" s="34" t="s">
        <v>14958</v>
      </c>
      <c r="T712" s="34" t="s">
        <v>15002</v>
      </c>
      <c r="U712" s="38">
        <v>42482</v>
      </c>
      <c r="V712" s="38">
        <v>43943</v>
      </c>
      <c r="W712" s="76"/>
      <c r="X712" s="76"/>
      <c r="Y712" s="76"/>
    </row>
    <row r="713" spans="1:25" ht="32.1" customHeight="1" x14ac:dyDescent="0.25">
      <c r="A713" s="124" t="s">
        <v>16004</v>
      </c>
      <c r="B713" s="55" t="s">
        <v>16008</v>
      </c>
      <c r="C713" s="55" t="s">
        <v>16008</v>
      </c>
      <c r="D713" s="34" t="s">
        <v>93</v>
      </c>
      <c r="E713" s="34" t="s">
        <v>14949</v>
      </c>
      <c r="F713" s="34" t="s">
        <v>16006</v>
      </c>
      <c r="G713" s="34" t="s">
        <v>28</v>
      </c>
      <c r="H713" s="34" t="s">
        <v>14949</v>
      </c>
      <c r="I713" s="34" t="s">
        <v>16006</v>
      </c>
      <c r="J713" s="34" t="s">
        <v>28</v>
      </c>
      <c r="K713" s="46" t="s">
        <v>15179</v>
      </c>
      <c r="L713" s="47">
        <v>119</v>
      </c>
      <c r="M713" s="46">
        <v>0.82</v>
      </c>
      <c r="N713" s="47">
        <v>207</v>
      </c>
      <c r="O713" s="46">
        <v>0.8</v>
      </c>
      <c r="P713" s="47">
        <v>309</v>
      </c>
      <c r="S713" s="34" t="s">
        <v>14958</v>
      </c>
      <c r="T713" s="34" t="s">
        <v>15002</v>
      </c>
      <c r="U713" s="38">
        <v>42482</v>
      </c>
      <c r="V713" s="38">
        <v>43943</v>
      </c>
      <c r="W713" s="76"/>
      <c r="X713" s="76"/>
      <c r="Y713" s="76"/>
    </row>
    <row r="714" spans="1:25" ht="32.1" customHeight="1" x14ac:dyDescent="0.25">
      <c r="A714" s="124" t="s">
        <v>16004</v>
      </c>
      <c r="B714" s="55" t="s">
        <v>16009</v>
      </c>
      <c r="C714" s="55" t="s">
        <v>16009</v>
      </c>
      <c r="D714" s="34" t="s">
        <v>93</v>
      </c>
      <c r="E714" s="34" t="s">
        <v>14949</v>
      </c>
      <c r="F714" s="34" t="s">
        <v>15062</v>
      </c>
      <c r="G714" s="34" t="s">
        <v>28</v>
      </c>
      <c r="H714" s="34" t="s">
        <v>14949</v>
      </c>
      <c r="I714" s="34" t="s">
        <v>15062</v>
      </c>
      <c r="J714" s="34" t="s">
        <v>28</v>
      </c>
      <c r="K714" s="46" t="s">
        <v>15179</v>
      </c>
      <c r="L714" s="47">
        <v>59</v>
      </c>
      <c r="M714" s="46">
        <v>0.83</v>
      </c>
      <c r="N714" s="47">
        <v>283</v>
      </c>
      <c r="O714" s="46">
        <v>0.8</v>
      </c>
      <c r="P714" s="47">
        <v>401</v>
      </c>
      <c r="S714" s="34" t="s">
        <v>14975</v>
      </c>
      <c r="T714" s="34" t="s">
        <v>14972</v>
      </c>
      <c r="U714" s="38">
        <v>44618</v>
      </c>
      <c r="V714" s="38">
        <v>46079</v>
      </c>
      <c r="W714" s="76"/>
      <c r="X714" s="76"/>
      <c r="Y714" s="122" t="s">
        <v>3935</v>
      </c>
    </row>
    <row r="715" spans="1:25" ht="32.1" customHeight="1" x14ac:dyDescent="0.25">
      <c r="A715" s="124" t="s">
        <v>16004</v>
      </c>
      <c r="B715" s="55" t="s">
        <v>16010</v>
      </c>
      <c r="C715" s="55" t="s">
        <v>16010</v>
      </c>
      <c r="D715" s="34" t="s">
        <v>93</v>
      </c>
      <c r="E715" s="34" t="s">
        <v>14949</v>
      </c>
      <c r="F715" s="34" t="s">
        <v>15062</v>
      </c>
      <c r="G715" s="34" t="s">
        <v>28</v>
      </c>
      <c r="H715" s="34" t="s">
        <v>14949</v>
      </c>
      <c r="I715" s="34" t="s">
        <v>15062</v>
      </c>
      <c r="J715" s="34" t="s">
        <v>28</v>
      </c>
      <c r="K715" s="46" t="s">
        <v>15013</v>
      </c>
      <c r="L715" s="47">
        <v>59</v>
      </c>
      <c r="M715" s="46">
        <v>0.71</v>
      </c>
      <c r="N715" s="47">
        <v>281</v>
      </c>
      <c r="O715" s="46">
        <v>0.67</v>
      </c>
      <c r="P715" s="47">
        <v>395</v>
      </c>
      <c r="S715" s="34" t="s">
        <v>14975</v>
      </c>
      <c r="T715" s="34" t="s">
        <v>14972</v>
      </c>
      <c r="U715" s="38">
        <v>44618</v>
      </c>
      <c r="V715" s="38">
        <v>46079</v>
      </c>
      <c r="W715" s="76"/>
      <c r="X715" s="76"/>
      <c r="Y715" s="122" t="s">
        <v>3935</v>
      </c>
    </row>
    <row r="716" spans="1:25" ht="32.1" customHeight="1" x14ac:dyDescent="0.25">
      <c r="A716" s="124" t="s">
        <v>16011</v>
      </c>
      <c r="B716" s="55" t="s">
        <v>16012</v>
      </c>
      <c r="C716" s="55" t="s">
        <v>16012</v>
      </c>
      <c r="D716" s="34" t="s">
        <v>93</v>
      </c>
      <c r="E716" s="34" t="s">
        <v>14949</v>
      </c>
      <c r="F716" s="34" t="s">
        <v>15062</v>
      </c>
      <c r="G716" s="34" t="s">
        <v>28</v>
      </c>
      <c r="H716" s="34" t="s">
        <v>14949</v>
      </c>
      <c r="I716" s="34" t="s">
        <v>15062</v>
      </c>
      <c r="J716" s="34" t="s">
        <v>28</v>
      </c>
      <c r="K716" s="46" t="s">
        <v>15029</v>
      </c>
      <c r="L716" s="47">
        <v>110</v>
      </c>
      <c r="M716" s="46">
        <v>0.75</v>
      </c>
      <c r="N716" s="47">
        <v>317</v>
      </c>
      <c r="O716" s="46">
        <v>0.7</v>
      </c>
      <c r="P716" s="47">
        <v>447</v>
      </c>
      <c r="S716" s="34" t="s">
        <v>14958</v>
      </c>
      <c r="T716" s="34" t="s">
        <v>14972</v>
      </c>
      <c r="U716" s="38">
        <v>45702</v>
      </c>
      <c r="V716" s="38">
        <v>47163</v>
      </c>
      <c r="W716" s="76"/>
      <c r="X716" s="76"/>
      <c r="Y716" s="122" t="s">
        <v>3935</v>
      </c>
    </row>
    <row r="717" spans="1:25" ht="32.1" customHeight="1" x14ac:dyDescent="0.25">
      <c r="A717" s="124" t="s">
        <v>16011</v>
      </c>
      <c r="B717" s="55" t="s">
        <v>16013</v>
      </c>
      <c r="C717" s="55" t="s">
        <v>16013</v>
      </c>
      <c r="D717" s="34" t="s">
        <v>93</v>
      </c>
      <c r="E717" s="34" t="s">
        <v>14949</v>
      </c>
      <c r="F717" s="34" t="s">
        <v>15062</v>
      </c>
      <c r="G717" s="34" t="s">
        <v>28</v>
      </c>
      <c r="H717" s="34" t="s">
        <v>14949</v>
      </c>
      <c r="I717" s="34" t="s">
        <v>15062</v>
      </c>
      <c r="J717" s="34" t="s">
        <v>28</v>
      </c>
      <c r="K717" s="46" t="s">
        <v>16014</v>
      </c>
      <c r="L717" s="47">
        <v>109</v>
      </c>
      <c r="M717" s="46">
        <v>0.87</v>
      </c>
      <c r="N717" s="47">
        <v>315</v>
      </c>
      <c r="O717" s="46">
        <v>0.84</v>
      </c>
      <c r="P717" s="47">
        <v>449</v>
      </c>
      <c r="S717" s="34" t="s">
        <v>14958</v>
      </c>
      <c r="T717" s="34" t="s">
        <v>14972</v>
      </c>
      <c r="U717" s="38">
        <v>45702</v>
      </c>
      <c r="V717" s="38">
        <v>47163</v>
      </c>
      <c r="W717" s="76"/>
      <c r="X717" s="76"/>
      <c r="Y717" s="122" t="s">
        <v>3935</v>
      </c>
    </row>
    <row r="718" spans="1:25" ht="32.1" customHeight="1" x14ac:dyDescent="0.25">
      <c r="A718" s="124" t="s">
        <v>16011</v>
      </c>
      <c r="B718" s="55" t="s">
        <v>16015</v>
      </c>
      <c r="C718" s="55" t="s">
        <v>16015</v>
      </c>
      <c r="D718" s="34" t="s">
        <v>93</v>
      </c>
      <c r="E718" s="34" t="s">
        <v>14949</v>
      </c>
      <c r="F718" s="34" t="s">
        <v>15062</v>
      </c>
      <c r="G718" s="34" t="s">
        <v>28</v>
      </c>
      <c r="H718" s="34" t="s">
        <v>14949</v>
      </c>
      <c r="I718" s="34" t="s">
        <v>15062</v>
      </c>
      <c r="J718" s="34" t="s">
        <v>28</v>
      </c>
      <c r="K718" s="46" t="s">
        <v>15017</v>
      </c>
      <c r="L718" s="47">
        <v>150</v>
      </c>
      <c r="M718" s="46">
        <v>0.72</v>
      </c>
      <c r="N718" s="47">
        <v>418</v>
      </c>
      <c r="O718" s="46">
        <v>0.67</v>
      </c>
      <c r="P718" s="47">
        <v>584</v>
      </c>
      <c r="S718" s="34" t="s">
        <v>14958</v>
      </c>
      <c r="T718" s="34" t="s">
        <v>14972</v>
      </c>
      <c r="U718" s="38">
        <v>45702</v>
      </c>
      <c r="V718" s="38">
        <v>47163</v>
      </c>
      <c r="W718" s="76"/>
      <c r="X718" s="76"/>
      <c r="Y718" s="122" t="s">
        <v>3935</v>
      </c>
    </row>
    <row r="719" spans="1:25" ht="32.1" customHeight="1" x14ac:dyDescent="0.25">
      <c r="A719" s="124" t="s">
        <v>16011</v>
      </c>
      <c r="B719" s="55" t="s">
        <v>16016</v>
      </c>
      <c r="C719" s="55" t="s">
        <v>16016</v>
      </c>
      <c r="D719" s="34" t="s">
        <v>93</v>
      </c>
      <c r="E719" s="34" t="s">
        <v>14949</v>
      </c>
      <c r="F719" s="34" t="s">
        <v>15062</v>
      </c>
      <c r="G719" s="34" t="s">
        <v>28</v>
      </c>
      <c r="H719" s="34" t="s">
        <v>14949</v>
      </c>
      <c r="I719" s="34" t="s">
        <v>15062</v>
      </c>
      <c r="J719" s="34" t="s">
        <v>28</v>
      </c>
      <c r="K719" s="46" t="s">
        <v>15214</v>
      </c>
      <c r="L719" s="47">
        <v>150</v>
      </c>
      <c r="M719" s="46">
        <v>0.85</v>
      </c>
      <c r="N719" s="47">
        <v>420</v>
      </c>
      <c r="O719" s="46">
        <v>0.82</v>
      </c>
      <c r="P719" s="47">
        <v>581</v>
      </c>
      <c r="S719" s="34" t="s">
        <v>14958</v>
      </c>
      <c r="T719" s="34" t="s">
        <v>14972</v>
      </c>
      <c r="U719" s="38">
        <v>45702</v>
      </c>
      <c r="V719" s="38">
        <v>47163</v>
      </c>
      <c r="W719" s="76"/>
      <c r="X719" s="76"/>
      <c r="Y719" s="122" t="s">
        <v>3935</v>
      </c>
    </row>
    <row r="720" spans="1:25" ht="32.1" customHeight="1" x14ac:dyDescent="0.25">
      <c r="A720" s="124" t="s">
        <v>16017</v>
      </c>
      <c r="B720" s="55" t="s">
        <v>16018</v>
      </c>
      <c r="C720" s="55" t="s">
        <v>16018</v>
      </c>
      <c r="D720" s="34" t="s">
        <v>93</v>
      </c>
      <c r="E720" s="34" t="s">
        <v>14949</v>
      </c>
      <c r="F720" s="34" t="s">
        <v>15368</v>
      </c>
      <c r="G720" s="34" t="s">
        <v>28</v>
      </c>
      <c r="H720" s="34" t="s">
        <v>14949</v>
      </c>
      <c r="I720" s="34" t="s">
        <v>15368</v>
      </c>
      <c r="J720" s="34" t="s">
        <v>28</v>
      </c>
      <c r="K720" s="46" t="s">
        <v>14977</v>
      </c>
      <c r="L720" s="47">
        <v>857</v>
      </c>
      <c r="M720" s="46">
        <v>0.78</v>
      </c>
      <c r="N720" s="47">
        <v>1201</v>
      </c>
      <c r="O720" s="46">
        <v>0.73</v>
      </c>
      <c r="P720" s="47">
        <v>1712</v>
      </c>
      <c r="S720" s="34" t="s">
        <v>14975</v>
      </c>
      <c r="T720" s="34" t="s">
        <v>14972</v>
      </c>
      <c r="U720" s="38">
        <v>44019</v>
      </c>
      <c r="V720" s="38">
        <v>46941</v>
      </c>
      <c r="W720" s="122" t="s">
        <v>3935</v>
      </c>
      <c r="X720" s="122" t="s">
        <v>3935</v>
      </c>
      <c r="Y720" s="122" t="s">
        <v>3935</v>
      </c>
    </row>
    <row r="721" spans="1:25" ht="32.1" customHeight="1" x14ac:dyDescent="0.25">
      <c r="A721" s="124" t="s">
        <v>16017</v>
      </c>
      <c r="B721" s="55" t="s">
        <v>16019</v>
      </c>
      <c r="C721" s="55" t="s">
        <v>16019</v>
      </c>
      <c r="D721" s="34" t="s">
        <v>93</v>
      </c>
      <c r="E721" s="34" t="s">
        <v>14949</v>
      </c>
      <c r="F721" s="34" t="s">
        <v>4785</v>
      </c>
      <c r="G721" s="34" t="s">
        <v>28</v>
      </c>
      <c r="H721" s="34" t="s">
        <v>14949</v>
      </c>
      <c r="I721" s="34" t="s">
        <v>4785</v>
      </c>
      <c r="J721" s="34" t="s">
        <v>28</v>
      </c>
      <c r="K721" s="46" t="s">
        <v>15080</v>
      </c>
      <c r="L721" s="47">
        <v>149</v>
      </c>
      <c r="M721" s="46">
        <v>0.74</v>
      </c>
      <c r="N721" s="47">
        <v>225</v>
      </c>
      <c r="O721" s="46">
        <v>0.7</v>
      </c>
      <c r="P721" s="47">
        <v>343</v>
      </c>
      <c r="S721" s="34" t="s">
        <v>14958</v>
      </c>
      <c r="T721" s="34" t="s">
        <v>14972</v>
      </c>
      <c r="U721" s="38">
        <v>42272</v>
      </c>
      <c r="V721" s="38">
        <v>43733</v>
      </c>
      <c r="W721" s="122" t="s">
        <v>3935</v>
      </c>
      <c r="X721" s="122" t="s">
        <v>3935</v>
      </c>
      <c r="Y721" s="122" t="s">
        <v>3935</v>
      </c>
    </row>
    <row r="722" spans="1:25" ht="32.1" customHeight="1" x14ac:dyDescent="0.25">
      <c r="A722" s="124" t="s">
        <v>16017</v>
      </c>
      <c r="B722" s="55" t="s">
        <v>16019</v>
      </c>
      <c r="C722" s="55" t="s">
        <v>16020</v>
      </c>
      <c r="D722" s="34" t="s">
        <v>93</v>
      </c>
      <c r="E722" s="34" t="s">
        <v>14949</v>
      </c>
      <c r="F722" s="34" t="s">
        <v>5742</v>
      </c>
      <c r="G722" s="34" t="s">
        <v>28</v>
      </c>
      <c r="H722" s="34" t="s">
        <v>14949</v>
      </c>
      <c r="I722" s="34" t="s">
        <v>5742</v>
      </c>
      <c r="J722" s="34" t="s">
        <v>28</v>
      </c>
      <c r="K722" s="46" t="s">
        <v>15080</v>
      </c>
      <c r="L722" s="47">
        <v>149</v>
      </c>
      <c r="M722" s="46">
        <v>0.74</v>
      </c>
      <c r="N722" s="47">
        <v>225</v>
      </c>
      <c r="O722" s="46">
        <v>0.7</v>
      </c>
      <c r="P722" s="47">
        <v>343</v>
      </c>
      <c r="S722" s="34" t="s">
        <v>14975</v>
      </c>
      <c r="T722" s="34" t="s">
        <v>14972</v>
      </c>
      <c r="U722" s="38">
        <v>43811</v>
      </c>
      <c r="V722" s="38">
        <v>45272</v>
      </c>
      <c r="W722" s="76"/>
      <c r="X722" s="76"/>
      <c r="Y722" s="122" t="s">
        <v>3935</v>
      </c>
    </row>
    <row r="723" spans="1:25" ht="32.1" customHeight="1" x14ac:dyDescent="0.25">
      <c r="A723" s="124" t="s">
        <v>16017</v>
      </c>
      <c r="B723" s="55" t="s">
        <v>16019</v>
      </c>
      <c r="C723" s="55" t="s">
        <v>16021</v>
      </c>
      <c r="D723" s="34" t="s">
        <v>93</v>
      </c>
      <c r="E723" s="34" t="s">
        <v>14949</v>
      </c>
      <c r="F723" s="34" t="s">
        <v>4616</v>
      </c>
      <c r="G723" s="34" t="s">
        <v>28</v>
      </c>
      <c r="H723" s="34" t="s">
        <v>14949</v>
      </c>
      <c r="I723" s="34" t="s">
        <v>4616</v>
      </c>
      <c r="J723" s="34" t="s">
        <v>28</v>
      </c>
      <c r="K723" s="46" t="s">
        <v>14971</v>
      </c>
      <c r="L723" s="47">
        <v>197</v>
      </c>
      <c r="M723" s="46">
        <v>0.71</v>
      </c>
      <c r="N723" s="47">
        <v>282</v>
      </c>
      <c r="S723" s="34" t="s">
        <v>14975</v>
      </c>
      <c r="T723" s="34" t="s">
        <v>14972</v>
      </c>
      <c r="U723" s="38">
        <v>45414</v>
      </c>
      <c r="V723" s="38">
        <v>46875</v>
      </c>
      <c r="W723" s="122" t="s">
        <v>3935</v>
      </c>
      <c r="X723" s="122" t="s">
        <v>3935</v>
      </c>
      <c r="Y723" s="122" t="s">
        <v>3935</v>
      </c>
    </row>
    <row r="724" spans="1:25" ht="32.1" customHeight="1" x14ac:dyDescent="0.25">
      <c r="A724" s="124" t="s">
        <v>16017</v>
      </c>
      <c r="B724" s="55" t="s">
        <v>16022</v>
      </c>
      <c r="C724" s="55" t="s">
        <v>16022</v>
      </c>
      <c r="D724" s="34" t="s">
        <v>93</v>
      </c>
      <c r="E724" s="34" t="s">
        <v>14949</v>
      </c>
      <c r="F724" s="34" t="s">
        <v>15335</v>
      </c>
      <c r="G724" s="34" t="s">
        <v>28</v>
      </c>
      <c r="H724" s="34" t="s">
        <v>14949</v>
      </c>
      <c r="I724" s="34" t="s">
        <v>15335</v>
      </c>
      <c r="J724" s="34" t="s">
        <v>28</v>
      </c>
      <c r="K724" s="46" t="s">
        <v>14974</v>
      </c>
      <c r="L724" s="47">
        <v>147</v>
      </c>
      <c r="M724" s="46">
        <v>0.76</v>
      </c>
      <c r="N724" s="47">
        <v>222</v>
      </c>
      <c r="O724" s="46">
        <v>0.74</v>
      </c>
      <c r="P724" s="47">
        <v>279</v>
      </c>
      <c r="S724" s="34" t="s">
        <v>14975</v>
      </c>
      <c r="T724" s="34" t="s">
        <v>14972</v>
      </c>
      <c r="U724" s="38">
        <v>45414</v>
      </c>
      <c r="V724" s="38">
        <v>46875</v>
      </c>
      <c r="W724" s="122" t="s">
        <v>3935</v>
      </c>
      <c r="X724" s="122" t="s">
        <v>3935</v>
      </c>
      <c r="Y724" s="122" t="s">
        <v>3935</v>
      </c>
    </row>
    <row r="725" spans="1:25" ht="32.1" customHeight="1" x14ac:dyDescent="0.25">
      <c r="A725" s="124" t="s">
        <v>16017</v>
      </c>
      <c r="B725" s="55" t="s">
        <v>16023</v>
      </c>
      <c r="C725" s="55" t="s">
        <v>16023</v>
      </c>
      <c r="D725" s="34" t="s">
        <v>93</v>
      </c>
      <c r="E725" s="34" t="s">
        <v>14949</v>
      </c>
      <c r="F725" s="34" t="s">
        <v>15112</v>
      </c>
      <c r="G725" s="34" t="s">
        <v>28</v>
      </c>
      <c r="H725" s="34" t="s">
        <v>14949</v>
      </c>
      <c r="I725" s="34" t="s">
        <v>15112</v>
      </c>
      <c r="J725" s="34" t="s">
        <v>28</v>
      </c>
      <c r="K725" s="46" t="s">
        <v>14984</v>
      </c>
      <c r="L725" s="47">
        <v>410</v>
      </c>
      <c r="S725" s="34" t="s">
        <v>14958</v>
      </c>
      <c r="T725" s="34" t="s">
        <v>14972</v>
      </c>
      <c r="U725" s="38">
        <v>42272</v>
      </c>
      <c r="V725" s="38">
        <v>43733</v>
      </c>
      <c r="W725" s="122" t="s">
        <v>3935</v>
      </c>
      <c r="X725" s="122" t="s">
        <v>3935</v>
      </c>
      <c r="Y725" s="122" t="s">
        <v>3935</v>
      </c>
    </row>
    <row r="726" spans="1:25" ht="32.1" customHeight="1" x14ac:dyDescent="0.25">
      <c r="A726" s="124" t="s">
        <v>16017</v>
      </c>
      <c r="B726" s="55" t="s">
        <v>16023</v>
      </c>
      <c r="C726" s="55" t="s">
        <v>16024</v>
      </c>
      <c r="D726" s="34" t="s">
        <v>93</v>
      </c>
      <c r="E726" s="34" t="s">
        <v>14949</v>
      </c>
      <c r="F726" s="34" t="s">
        <v>6078</v>
      </c>
      <c r="G726" s="34" t="s">
        <v>28</v>
      </c>
      <c r="H726" s="34" t="s">
        <v>14949</v>
      </c>
      <c r="I726" s="34" t="s">
        <v>6078</v>
      </c>
      <c r="J726" s="34" t="s">
        <v>28</v>
      </c>
      <c r="K726" s="46" t="s">
        <v>14984</v>
      </c>
      <c r="L726" s="47">
        <v>410</v>
      </c>
      <c r="S726" s="34" t="s">
        <v>14975</v>
      </c>
      <c r="T726" s="34" t="s">
        <v>14972</v>
      </c>
      <c r="U726" s="38">
        <v>43811</v>
      </c>
      <c r="V726" s="38">
        <v>45272</v>
      </c>
      <c r="W726" s="76"/>
      <c r="X726" s="76"/>
      <c r="Y726" s="122" t="s">
        <v>3935</v>
      </c>
    </row>
    <row r="727" spans="1:25" ht="32.1" customHeight="1" x14ac:dyDescent="0.25">
      <c r="A727" s="124" t="s">
        <v>16017</v>
      </c>
      <c r="B727" s="55" t="s">
        <v>16023</v>
      </c>
      <c r="C727" s="55" t="s">
        <v>16025</v>
      </c>
      <c r="D727" s="34" t="s">
        <v>93</v>
      </c>
      <c r="E727" s="34" t="s">
        <v>14949</v>
      </c>
      <c r="F727" s="34" t="s">
        <v>14979</v>
      </c>
      <c r="G727" s="34" t="s">
        <v>28</v>
      </c>
      <c r="H727" s="34" t="s">
        <v>14949</v>
      </c>
      <c r="I727" s="34" t="s">
        <v>14979</v>
      </c>
      <c r="J727" s="34" t="s">
        <v>28</v>
      </c>
      <c r="K727" s="46" t="s">
        <v>14974</v>
      </c>
      <c r="L727" s="47">
        <v>293</v>
      </c>
      <c r="M727" s="46">
        <v>0.76</v>
      </c>
      <c r="N727" s="47">
        <v>410</v>
      </c>
      <c r="S727" s="34" t="s">
        <v>14975</v>
      </c>
      <c r="T727" s="34" t="s">
        <v>14972</v>
      </c>
      <c r="U727" s="38">
        <v>45414</v>
      </c>
      <c r="V727" s="38">
        <v>46875</v>
      </c>
      <c r="W727" s="122" t="s">
        <v>3935</v>
      </c>
      <c r="X727" s="122" t="s">
        <v>3935</v>
      </c>
      <c r="Y727" s="122" t="s">
        <v>3935</v>
      </c>
    </row>
    <row r="728" spans="1:25" ht="32.1" customHeight="1" x14ac:dyDescent="0.25">
      <c r="A728" s="124" t="s">
        <v>16017</v>
      </c>
      <c r="B728" s="55" t="s">
        <v>16026</v>
      </c>
      <c r="C728" s="55" t="s">
        <v>16026</v>
      </c>
      <c r="D728" s="34" t="s">
        <v>93</v>
      </c>
      <c r="E728" s="34" t="s">
        <v>14949</v>
      </c>
      <c r="F728" s="34" t="s">
        <v>5430</v>
      </c>
      <c r="G728" s="34" t="s">
        <v>28</v>
      </c>
      <c r="H728" s="34" t="s">
        <v>14949</v>
      </c>
      <c r="I728" s="34" t="s">
        <v>5430</v>
      </c>
      <c r="J728" s="34" t="s">
        <v>28</v>
      </c>
      <c r="K728" s="46" t="s">
        <v>14977</v>
      </c>
      <c r="L728" s="47">
        <v>483</v>
      </c>
      <c r="M728" s="46">
        <v>0.77</v>
      </c>
      <c r="N728" s="47">
        <v>695</v>
      </c>
      <c r="S728" s="34" t="s">
        <v>14975</v>
      </c>
      <c r="T728" s="34" t="s">
        <v>14972</v>
      </c>
      <c r="U728" s="38">
        <v>44019</v>
      </c>
      <c r="V728" s="38">
        <v>46941</v>
      </c>
      <c r="W728" s="122" t="s">
        <v>3935</v>
      </c>
      <c r="X728" s="122" t="s">
        <v>3935</v>
      </c>
      <c r="Y728" s="122" t="s">
        <v>3935</v>
      </c>
    </row>
    <row r="729" spans="1:25" ht="32.1" customHeight="1" x14ac:dyDescent="0.25">
      <c r="A729" s="124" t="s">
        <v>16017</v>
      </c>
      <c r="B729" s="55" t="s">
        <v>16027</v>
      </c>
      <c r="C729" s="55" t="s">
        <v>16027</v>
      </c>
      <c r="D729" s="34" t="s">
        <v>93</v>
      </c>
      <c r="E729" s="34" t="s">
        <v>14949</v>
      </c>
      <c r="F729" s="34" t="s">
        <v>4789</v>
      </c>
      <c r="G729" s="34" t="s">
        <v>28</v>
      </c>
      <c r="H729" s="34" t="s">
        <v>14949</v>
      </c>
      <c r="I729" s="34" t="s">
        <v>4789</v>
      </c>
      <c r="J729" s="34" t="s">
        <v>28</v>
      </c>
      <c r="K729" s="46" t="s">
        <v>14986</v>
      </c>
      <c r="L729" s="47">
        <v>643</v>
      </c>
      <c r="M729" s="46">
        <v>0.79</v>
      </c>
      <c r="N729" s="47">
        <v>913</v>
      </c>
      <c r="S729" s="34" t="s">
        <v>14975</v>
      </c>
      <c r="T729" s="34" t="s">
        <v>14972</v>
      </c>
      <c r="U729" s="38">
        <v>44019</v>
      </c>
      <c r="V729" s="38">
        <v>46941</v>
      </c>
      <c r="W729" s="122" t="s">
        <v>3935</v>
      </c>
      <c r="X729" s="122" t="s">
        <v>3935</v>
      </c>
      <c r="Y729" s="122" t="s">
        <v>3935</v>
      </c>
    </row>
    <row r="730" spans="1:25" ht="32.1" customHeight="1" x14ac:dyDescent="0.25">
      <c r="A730" s="124" t="s">
        <v>16017</v>
      </c>
      <c r="B730" s="55" t="s">
        <v>15759</v>
      </c>
      <c r="C730" s="55" t="s">
        <v>16028</v>
      </c>
      <c r="D730" s="34" t="s">
        <v>93</v>
      </c>
      <c r="E730" s="34" t="s">
        <v>14949</v>
      </c>
      <c r="F730" s="34" t="s">
        <v>15760</v>
      </c>
      <c r="G730" s="34" t="s">
        <v>28</v>
      </c>
      <c r="H730" s="34" t="s">
        <v>14949</v>
      </c>
      <c r="I730" s="34" t="s">
        <v>15760</v>
      </c>
      <c r="J730" s="34" t="s">
        <v>28</v>
      </c>
      <c r="K730" s="46" t="s">
        <v>14974</v>
      </c>
      <c r="L730" s="47">
        <v>226</v>
      </c>
      <c r="M730" s="46">
        <v>0.76</v>
      </c>
      <c r="N730" s="47">
        <v>344</v>
      </c>
      <c r="O730" s="46">
        <v>0.75</v>
      </c>
      <c r="P730" s="47">
        <v>450</v>
      </c>
      <c r="S730" s="34" t="s">
        <v>14975</v>
      </c>
      <c r="T730" s="34" t="s">
        <v>14972</v>
      </c>
      <c r="U730" s="38">
        <v>45051</v>
      </c>
      <c r="V730" s="38">
        <v>46512</v>
      </c>
      <c r="W730" s="122" t="s">
        <v>3935</v>
      </c>
      <c r="X730" s="122" t="s">
        <v>3935</v>
      </c>
      <c r="Y730" s="122" t="s">
        <v>3935</v>
      </c>
    </row>
    <row r="731" spans="1:25" ht="32.1" customHeight="1" x14ac:dyDescent="0.25">
      <c r="A731" s="124" t="s">
        <v>16017</v>
      </c>
      <c r="B731" s="55" t="s">
        <v>15786</v>
      </c>
      <c r="C731" s="55" t="s">
        <v>16029</v>
      </c>
      <c r="D731" s="34" t="s">
        <v>93</v>
      </c>
      <c r="E731" s="34" t="s">
        <v>14949</v>
      </c>
      <c r="F731" s="34" t="s">
        <v>15062</v>
      </c>
      <c r="G731" s="34" t="s">
        <v>28</v>
      </c>
      <c r="H731" s="34" t="s">
        <v>14949</v>
      </c>
      <c r="I731" s="34" t="s">
        <v>15062</v>
      </c>
      <c r="J731" s="34" t="s">
        <v>28</v>
      </c>
      <c r="K731" s="46" t="s">
        <v>14974</v>
      </c>
      <c r="L731" s="47">
        <v>222</v>
      </c>
      <c r="M731" s="46">
        <v>0.74</v>
      </c>
      <c r="N731" s="47">
        <v>441</v>
      </c>
      <c r="S731" s="34" t="s">
        <v>14975</v>
      </c>
      <c r="T731" s="34" t="s">
        <v>14959</v>
      </c>
      <c r="U731" s="38">
        <v>45051</v>
      </c>
      <c r="V731" s="38">
        <v>46512</v>
      </c>
      <c r="W731" s="122" t="s">
        <v>3935</v>
      </c>
      <c r="X731" s="122" t="s">
        <v>3935</v>
      </c>
      <c r="Y731" s="122" t="s">
        <v>3935</v>
      </c>
    </row>
    <row r="732" spans="1:25" ht="32.1" customHeight="1" x14ac:dyDescent="0.25">
      <c r="A732" s="124" t="s">
        <v>16017</v>
      </c>
      <c r="B732" s="55" t="s">
        <v>15788</v>
      </c>
      <c r="C732" s="55" t="s">
        <v>16030</v>
      </c>
      <c r="D732" s="34" t="s">
        <v>93</v>
      </c>
      <c r="E732" s="34" t="s">
        <v>14949</v>
      </c>
      <c r="F732" s="34" t="s">
        <v>15071</v>
      </c>
      <c r="G732" s="34" t="s">
        <v>28</v>
      </c>
      <c r="H732" s="34" t="s">
        <v>14949</v>
      </c>
      <c r="I732" s="34" t="s">
        <v>15071</v>
      </c>
      <c r="J732" s="34" t="s">
        <v>28</v>
      </c>
      <c r="K732" s="46" t="s">
        <v>14977</v>
      </c>
      <c r="L732" s="47">
        <v>305</v>
      </c>
      <c r="M732" s="46">
        <v>0.78</v>
      </c>
      <c r="N732" s="47">
        <v>450</v>
      </c>
      <c r="O732" s="46">
        <v>0.77</v>
      </c>
      <c r="P732" s="47">
        <v>597</v>
      </c>
      <c r="S732" s="34" t="s">
        <v>14975</v>
      </c>
      <c r="T732" s="34" t="s">
        <v>14959</v>
      </c>
      <c r="U732" s="38">
        <v>45051</v>
      </c>
      <c r="V732" s="38">
        <v>46512</v>
      </c>
      <c r="W732" s="122" t="s">
        <v>3935</v>
      </c>
      <c r="X732" s="122" t="s">
        <v>3935</v>
      </c>
      <c r="Y732" s="122" t="s">
        <v>3935</v>
      </c>
    </row>
    <row r="733" spans="1:25" ht="32.1" customHeight="1" x14ac:dyDescent="0.25">
      <c r="A733" s="124" t="s">
        <v>16031</v>
      </c>
      <c r="B733" s="55" t="s">
        <v>16032</v>
      </c>
      <c r="C733" s="55" t="s">
        <v>16033</v>
      </c>
      <c r="D733" s="34" t="s">
        <v>93</v>
      </c>
      <c r="E733" s="34" t="s">
        <v>14949</v>
      </c>
      <c r="F733" s="34" t="s">
        <v>16034</v>
      </c>
      <c r="G733" s="34" t="s">
        <v>28</v>
      </c>
      <c r="H733" s="34" t="s">
        <v>14949</v>
      </c>
      <c r="I733" s="34" t="s">
        <v>16034</v>
      </c>
      <c r="J733" s="34" t="s">
        <v>28</v>
      </c>
      <c r="K733" s="46" t="s">
        <v>14986</v>
      </c>
      <c r="L733" s="47">
        <v>191</v>
      </c>
      <c r="M733" s="46">
        <v>0.79</v>
      </c>
      <c r="N733" s="47">
        <v>318</v>
      </c>
      <c r="S733" s="34" t="s">
        <v>14958</v>
      </c>
      <c r="T733" s="34" t="s">
        <v>14972</v>
      </c>
      <c r="U733" s="38">
        <v>42583</v>
      </c>
      <c r="V733" s="38">
        <v>44044</v>
      </c>
      <c r="W733" s="76"/>
      <c r="X733" s="76"/>
      <c r="Y733" s="122" t="s">
        <v>3935</v>
      </c>
    </row>
    <row r="734" spans="1:25" ht="32.1" customHeight="1" x14ac:dyDescent="0.25">
      <c r="A734" s="124" t="s">
        <v>16031</v>
      </c>
      <c r="B734" s="55" t="s">
        <v>16035</v>
      </c>
      <c r="C734" s="55" t="s">
        <v>16035</v>
      </c>
      <c r="D734" s="34" t="s">
        <v>93</v>
      </c>
      <c r="E734" s="34" t="s">
        <v>14949</v>
      </c>
      <c r="F734" s="34" t="s">
        <v>4627</v>
      </c>
      <c r="G734" s="34" t="s">
        <v>28</v>
      </c>
      <c r="H734" s="34" t="s">
        <v>14949</v>
      </c>
      <c r="I734" s="34" t="s">
        <v>4627</v>
      </c>
      <c r="J734" s="34" t="s">
        <v>28</v>
      </c>
      <c r="K734" s="46" t="s">
        <v>14977</v>
      </c>
      <c r="L734" s="47">
        <v>186</v>
      </c>
      <c r="M734" s="46">
        <v>0.78</v>
      </c>
      <c r="N734" s="47">
        <v>282</v>
      </c>
      <c r="S734" s="34" t="s">
        <v>14958</v>
      </c>
      <c r="T734" s="34" t="s">
        <v>15002</v>
      </c>
      <c r="U734" s="38">
        <v>41386</v>
      </c>
      <c r="V734" s="38">
        <v>42847</v>
      </c>
      <c r="W734" s="76"/>
      <c r="X734" s="76"/>
      <c r="Y734" s="122" t="s">
        <v>3935</v>
      </c>
    </row>
    <row r="735" spans="1:25" ht="32.1" customHeight="1" x14ac:dyDescent="0.25">
      <c r="A735" s="124" t="s">
        <v>16031</v>
      </c>
      <c r="B735" s="55" t="s">
        <v>16036</v>
      </c>
      <c r="C735" s="55" t="s">
        <v>16036</v>
      </c>
      <c r="D735" s="34" t="s">
        <v>93</v>
      </c>
      <c r="E735" s="34" t="s">
        <v>14949</v>
      </c>
      <c r="F735" s="34" t="s">
        <v>4627</v>
      </c>
      <c r="G735" s="34" t="s">
        <v>28</v>
      </c>
      <c r="H735" s="34" t="s">
        <v>14949</v>
      </c>
      <c r="I735" s="34" t="s">
        <v>4627</v>
      </c>
      <c r="J735" s="34" t="s">
        <v>28</v>
      </c>
      <c r="K735" s="46" t="s">
        <v>14977</v>
      </c>
      <c r="L735" s="47">
        <v>186</v>
      </c>
      <c r="M735" s="46">
        <v>0.78</v>
      </c>
      <c r="N735" s="47">
        <v>282</v>
      </c>
      <c r="S735" s="34" t="s">
        <v>14958</v>
      </c>
      <c r="T735" s="34" t="s">
        <v>14972</v>
      </c>
      <c r="U735" s="38">
        <v>41386</v>
      </c>
      <c r="V735" s="38">
        <v>42847</v>
      </c>
      <c r="W735" s="76"/>
      <c r="X735" s="76"/>
      <c r="Y735" s="122" t="s">
        <v>3935</v>
      </c>
    </row>
    <row r="736" spans="1:25" ht="32.1" customHeight="1" x14ac:dyDescent="0.25">
      <c r="A736" s="124" t="s">
        <v>16031</v>
      </c>
      <c r="B736" s="55" t="s">
        <v>16037</v>
      </c>
      <c r="C736" s="55" t="s">
        <v>16037</v>
      </c>
      <c r="D736" s="34" t="s">
        <v>93</v>
      </c>
      <c r="E736" s="34" t="s">
        <v>14949</v>
      </c>
      <c r="F736" s="34" t="s">
        <v>15699</v>
      </c>
      <c r="G736" s="34" t="s">
        <v>28</v>
      </c>
      <c r="H736" s="34" t="s">
        <v>14949</v>
      </c>
      <c r="I736" s="34" t="s">
        <v>15699</v>
      </c>
      <c r="J736" s="34" t="s">
        <v>28</v>
      </c>
      <c r="K736" s="46" t="s">
        <v>14977</v>
      </c>
      <c r="L736" s="47">
        <v>102</v>
      </c>
      <c r="M736" s="46">
        <v>0.79</v>
      </c>
      <c r="N736" s="47">
        <v>251</v>
      </c>
      <c r="O736" s="46">
        <v>0.77</v>
      </c>
      <c r="P736" s="47">
        <v>400</v>
      </c>
      <c r="S736" s="34" t="s">
        <v>14958</v>
      </c>
      <c r="T736" s="34" t="s">
        <v>15002</v>
      </c>
      <c r="U736" s="38">
        <v>41386</v>
      </c>
      <c r="V736" s="38">
        <v>42847</v>
      </c>
      <c r="W736" s="76"/>
      <c r="X736" s="76"/>
      <c r="Y736" s="122" t="s">
        <v>3935</v>
      </c>
    </row>
    <row r="737" spans="1:25" ht="32.1" customHeight="1" x14ac:dyDescent="0.25">
      <c r="A737" s="124" t="s">
        <v>16031</v>
      </c>
      <c r="B737" s="55" t="s">
        <v>16038</v>
      </c>
      <c r="C737" s="55" t="s">
        <v>16038</v>
      </c>
      <c r="D737" s="34" t="s">
        <v>93</v>
      </c>
      <c r="E737" s="34" t="s">
        <v>14949</v>
      </c>
      <c r="F737" s="34" t="s">
        <v>15699</v>
      </c>
      <c r="G737" s="34" t="s">
        <v>28</v>
      </c>
      <c r="H737" s="34" t="s">
        <v>14949</v>
      </c>
      <c r="I737" s="34" t="s">
        <v>15699</v>
      </c>
      <c r="J737" s="34" t="s">
        <v>28</v>
      </c>
      <c r="K737" s="46" t="s">
        <v>14977</v>
      </c>
      <c r="L737" s="47">
        <v>102</v>
      </c>
      <c r="M737" s="46">
        <v>0.79</v>
      </c>
      <c r="N737" s="47">
        <v>251</v>
      </c>
      <c r="O737" s="46">
        <v>0.77</v>
      </c>
      <c r="P737" s="47">
        <v>400</v>
      </c>
      <c r="S737" s="34" t="s">
        <v>14958</v>
      </c>
      <c r="T737" s="34" t="s">
        <v>14972</v>
      </c>
      <c r="U737" s="38">
        <v>41386</v>
      </c>
      <c r="V737" s="38">
        <v>44308</v>
      </c>
      <c r="W737" s="76"/>
      <c r="X737" s="76"/>
      <c r="Y737" s="122" t="s">
        <v>3935</v>
      </c>
    </row>
    <row r="738" spans="1:25" ht="32.1" customHeight="1" x14ac:dyDescent="0.25">
      <c r="A738" s="124" t="s">
        <v>16031</v>
      </c>
      <c r="B738" s="55" t="s">
        <v>16039</v>
      </c>
      <c r="C738" s="55" t="s">
        <v>16039</v>
      </c>
      <c r="D738" s="34" t="s">
        <v>93</v>
      </c>
      <c r="E738" s="34" t="s">
        <v>14949</v>
      </c>
      <c r="F738" s="34" t="s">
        <v>15071</v>
      </c>
      <c r="G738" s="34" t="s">
        <v>28</v>
      </c>
      <c r="H738" s="34" t="s">
        <v>14949</v>
      </c>
      <c r="I738" s="34" t="s">
        <v>15071</v>
      </c>
      <c r="J738" s="34" t="s">
        <v>28</v>
      </c>
      <c r="K738" s="46" t="s">
        <v>14986</v>
      </c>
      <c r="L738" s="47">
        <v>191</v>
      </c>
      <c r="M738" s="46">
        <v>0.79</v>
      </c>
      <c r="N738" s="47">
        <v>318</v>
      </c>
      <c r="S738" s="34" t="s">
        <v>14958</v>
      </c>
      <c r="T738" s="34" t="s">
        <v>15002</v>
      </c>
      <c r="U738" s="38">
        <v>41526</v>
      </c>
      <c r="V738" s="38">
        <v>42894</v>
      </c>
      <c r="W738" s="76"/>
      <c r="X738" s="76"/>
      <c r="Y738" s="122" t="s">
        <v>3935</v>
      </c>
    </row>
    <row r="739" spans="1:25" ht="32.1" customHeight="1" x14ac:dyDescent="0.25">
      <c r="A739" s="124" t="s">
        <v>16031</v>
      </c>
      <c r="B739" s="55" t="s">
        <v>16040</v>
      </c>
      <c r="C739" s="55" t="s">
        <v>16040</v>
      </c>
      <c r="D739" s="34" t="s">
        <v>93</v>
      </c>
      <c r="E739" s="34" t="s">
        <v>14949</v>
      </c>
      <c r="F739" s="34" t="s">
        <v>15071</v>
      </c>
      <c r="G739" s="34" t="s">
        <v>28</v>
      </c>
      <c r="H739" s="34" t="s">
        <v>14949</v>
      </c>
      <c r="I739" s="34" t="s">
        <v>15071</v>
      </c>
      <c r="J739" s="34" t="s">
        <v>28</v>
      </c>
      <c r="K739" s="46" t="s">
        <v>14986</v>
      </c>
      <c r="L739" s="47">
        <v>191</v>
      </c>
      <c r="M739" s="46">
        <v>0.79</v>
      </c>
      <c r="N739" s="47">
        <v>318</v>
      </c>
      <c r="S739" s="34" t="s">
        <v>14958</v>
      </c>
      <c r="T739" s="34" t="s">
        <v>14972</v>
      </c>
      <c r="U739" s="38">
        <v>41526</v>
      </c>
      <c r="V739" s="38">
        <v>42582</v>
      </c>
      <c r="W739" s="76"/>
      <c r="X739" s="76"/>
      <c r="Y739" s="122" t="s">
        <v>3935</v>
      </c>
    </row>
    <row r="740" spans="1:25" ht="32.1" customHeight="1" x14ac:dyDescent="0.25">
      <c r="A740" s="124" t="s">
        <v>16031</v>
      </c>
      <c r="B740" s="55" t="s">
        <v>16041</v>
      </c>
      <c r="C740" s="55" t="s">
        <v>16041</v>
      </c>
      <c r="D740" s="34" t="s">
        <v>93</v>
      </c>
      <c r="E740" s="34" t="s">
        <v>14949</v>
      </c>
      <c r="F740" s="34" t="s">
        <v>16042</v>
      </c>
      <c r="G740" s="34" t="s">
        <v>28</v>
      </c>
      <c r="H740" s="34" t="s">
        <v>14949</v>
      </c>
      <c r="I740" s="34" t="s">
        <v>16042</v>
      </c>
      <c r="J740" s="34" t="s">
        <v>28</v>
      </c>
      <c r="K740" s="46" t="s">
        <v>15013</v>
      </c>
      <c r="L740" s="47">
        <v>310</v>
      </c>
      <c r="M740" s="46">
        <v>0.8</v>
      </c>
      <c r="N740" s="47">
        <v>476</v>
      </c>
      <c r="O740" s="46">
        <v>0.79</v>
      </c>
      <c r="P740" s="47">
        <v>777</v>
      </c>
      <c r="S740" s="34" t="s">
        <v>14958</v>
      </c>
      <c r="T740" s="34" t="s">
        <v>15002</v>
      </c>
      <c r="U740" s="38">
        <v>41526</v>
      </c>
      <c r="V740" s="38">
        <v>42894</v>
      </c>
      <c r="W740" s="76"/>
      <c r="X740" s="76"/>
      <c r="Y740" s="122" t="s">
        <v>3935</v>
      </c>
    </row>
    <row r="741" spans="1:25" ht="32.1" customHeight="1" x14ac:dyDescent="0.25">
      <c r="A741" s="124" t="s">
        <v>16031</v>
      </c>
      <c r="B741" s="55" t="s">
        <v>16043</v>
      </c>
      <c r="C741" s="55" t="s">
        <v>16043</v>
      </c>
      <c r="D741" s="34" t="s">
        <v>93</v>
      </c>
      <c r="E741" s="34" t="s">
        <v>14949</v>
      </c>
      <c r="F741" s="34" t="s">
        <v>16042</v>
      </c>
      <c r="G741" s="34" t="s">
        <v>28</v>
      </c>
      <c r="H741" s="34" t="s">
        <v>14949</v>
      </c>
      <c r="I741" s="34" t="s">
        <v>16042</v>
      </c>
      <c r="J741" s="34" t="s">
        <v>28</v>
      </c>
      <c r="K741" s="46" t="s">
        <v>15013</v>
      </c>
      <c r="L741" s="47">
        <v>310</v>
      </c>
      <c r="M741" s="46">
        <v>0.8</v>
      </c>
      <c r="N741" s="47">
        <v>476</v>
      </c>
      <c r="O741" s="46">
        <v>0.79</v>
      </c>
      <c r="P741" s="47">
        <v>777</v>
      </c>
      <c r="S741" s="34" t="s">
        <v>14958</v>
      </c>
      <c r="T741" s="34" t="s">
        <v>14972</v>
      </c>
      <c r="U741" s="38">
        <v>41526</v>
      </c>
      <c r="V741" s="38">
        <v>42894</v>
      </c>
      <c r="W741" s="76"/>
      <c r="X741" s="76"/>
      <c r="Y741" s="122" t="s">
        <v>3935</v>
      </c>
    </row>
    <row r="742" spans="1:25" ht="32.1" customHeight="1" x14ac:dyDescent="0.25">
      <c r="A742" s="124" t="s">
        <v>16031</v>
      </c>
      <c r="B742" s="55" t="s">
        <v>16043</v>
      </c>
      <c r="C742" s="55" t="s">
        <v>16044</v>
      </c>
      <c r="D742" s="34" t="s">
        <v>93</v>
      </c>
      <c r="E742" s="34" t="s">
        <v>14949</v>
      </c>
      <c r="F742" s="34" t="s">
        <v>16045</v>
      </c>
      <c r="G742" s="34" t="s">
        <v>28</v>
      </c>
      <c r="H742" s="34" t="s">
        <v>14949</v>
      </c>
      <c r="I742" s="34" t="s">
        <v>16045</v>
      </c>
      <c r="J742" s="34" t="s">
        <v>28</v>
      </c>
      <c r="K742" s="46" t="s">
        <v>15013</v>
      </c>
      <c r="L742" s="47">
        <v>310</v>
      </c>
      <c r="M742" s="46">
        <v>0.8</v>
      </c>
      <c r="N742" s="47">
        <v>476</v>
      </c>
      <c r="O742" s="46">
        <v>0.79</v>
      </c>
      <c r="P742" s="47">
        <v>777</v>
      </c>
      <c r="S742" s="34" t="s">
        <v>14958</v>
      </c>
      <c r="T742" s="34" t="s">
        <v>14972</v>
      </c>
      <c r="U742" s="38">
        <v>42895</v>
      </c>
      <c r="V742" s="38">
        <v>44448</v>
      </c>
      <c r="W742" s="76"/>
      <c r="X742" s="76"/>
      <c r="Y742" s="122" t="s">
        <v>3935</v>
      </c>
    </row>
    <row r="743" spans="1:25" ht="32.1" customHeight="1" x14ac:dyDescent="0.25">
      <c r="A743" s="124" t="s">
        <v>16031</v>
      </c>
      <c r="B743" s="55" t="s">
        <v>16046</v>
      </c>
      <c r="C743" s="55" t="s">
        <v>16046</v>
      </c>
      <c r="D743" s="34" t="s">
        <v>93</v>
      </c>
      <c r="E743" s="34" t="s">
        <v>14949</v>
      </c>
      <c r="F743" s="34" t="s">
        <v>16047</v>
      </c>
      <c r="G743" s="34" t="s">
        <v>28</v>
      </c>
      <c r="H743" s="34" t="s">
        <v>14949</v>
      </c>
      <c r="I743" s="34" t="s">
        <v>16047</v>
      </c>
      <c r="J743" s="34" t="s">
        <v>28</v>
      </c>
      <c r="K743" s="46" t="s">
        <v>15144</v>
      </c>
      <c r="L743" s="47">
        <v>124</v>
      </c>
      <c r="M743" s="46">
        <v>0.82</v>
      </c>
      <c r="N743" s="47">
        <v>196</v>
      </c>
      <c r="O743" s="46">
        <v>0.81</v>
      </c>
      <c r="P743" s="47">
        <v>316</v>
      </c>
      <c r="S743" s="34" t="s">
        <v>14958</v>
      </c>
      <c r="T743" s="34" t="s">
        <v>15002</v>
      </c>
      <c r="U743" s="38">
        <v>41526</v>
      </c>
      <c r="V743" s="38">
        <v>42894</v>
      </c>
      <c r="W743" s="76"/>
      <c r="X743" s="76"/>
      <c r="Y743" s="122" t="s">
        <v>3935</v>
      </c>
    </row>
    <row r="744" spans="1:25" ht="32.1" customHeight="1" x14ac:dyDescent="0.25">
      <c r="A744" s="124" t="s">
        <v>16031</v>
      </c>
      <c r="B744" s="55" t="s">
        <v>16048</v>
      </c>
      <c r="C744" s="55" t="s">
        <v>16048</v>
      </c>
      <c r="D744" s="34" t="s">
        <v>93</v>
      </c>
      <c r="E744" s="34" t="s">
        <v>14949</v>
      </c>
      <c r="F744" s="34" t="s">
        <v>16047</v>
      </c>
      <c r="G744" s="34" t="s">
        <v>28</v>
      </c>
      <c r="H744" s="34" t="s">
        <v>14949</v>
      </c>
      <c r="I744" s="34" t="s">
        <v>16047</v>
      </c>
      <c r="J744" s="34" t="s">
        <v>28</v>
      </c>
      <c r="K744" s="46" t="s">
        <v>15144</v>
      </c>
      <c r="L744" s="47">
        <v>124</v>
      </c>
      <c r="M744" s="46">
        <v>0.82</v>
      </c>
      <c r="N744" s="47">
        <v>196</v>
      </c>
      <c r="O744" s="46">
        <v>0.81</v>
      </c>
      <c r="P744" s="47">
        <v>316</v>
      </c>
      <c r="S744" s="34" t="s">
        <v>14958</v>
      </c>
      <c r="T744" s="34" t="s">
        <v>14972</v>
      </c>
      <c r="U744" s="38">
        <v>41526</v>
      </c>
      <c r="V744" s="38">
        <v>42894</v>
      </c>
      <c r="W744" s="76"/>
      <c r="X744" s="76"/>
      <c r="Y744" s="122" t="s">
        <v>3935</v>
      </c>
    </row>
    <row r="745" spans="1:25" ht="32.1" customHeight="1" x14ac:dyDescent="0.25">
      <c r="A745" s="124" t="s">
        <v>16031</v>
      </c>
      <c r="B745" s="55" t="s">
        <v>16049</v>
      </c>
      <c r="C745" s="55" t="s">
        <v>16049</v>
      </c>
      <c r="D745" s="34" t="s">
        <v>93</v>
      </c>
      <c r="E745" s="34" t="s">
        <v>14949</v>
      </c>
      <c r="F745" s="34" t="s">
        <v>14952</v>
      </c>
      <c r="G745" s="34" t="s">
        <v>28</v>
      </c>
      <c r="H745" s="34" t="s">
        <v>14949</v>
      </c>
      <c r="I745" s="34" t="s">
        <v>14952</v>
      </c>
      <c r="J745" s="34" t="s">
        <v>28</v>
      </c>
      <c r="K745" s="46" t="s">
        <v>14984</v>
      </c>
      <c r="L745" s="47">
        <v>183</v>
      </c>
      <c r="S745" s="34" t="s">
        <v>14958</v>
      </c>
      <c r="T745" s="34" t="s">
        <v>14972</v>
      </c>
      <c r="U745" s="38">
        <v>41984</v>
      </c>
      <c r="V745" s="38">
        <v>44774</v>
      </c>
      <c r="W745" s="76"/>
      <c r="X745" s="76"/>
      <c r="Y745" s="122" t="s">
        <v>3935</v>
      </c>
    </row>
    <row r="746" spans="1:25" ht="32.1" customHeight="1" x14ac:dyDescent="0.25">
      <c r="A746" s="124" t="s">
        <v>16031</v>
      </c>
      <c r="B746" s="55" t="s">
        <v>16050</v>
      </c>
      <c r="C746" s="55" t="s">
        <v>16050</v>
      </c>
      <c r="D746" s="34" t="s">
        <v>93</v>
      </c>
      <c r="E746" s="34" t="s">
        <v>14949</v>
      </c>
      <c r="F746" s="34" t="s">
        <v>4627</v>
      </c>
      <c r="G746" s="34" t="s">
        <v>28</v>
      </c>
      <c r="H746" s="34" t="s">
        <v>14949</v>
      </c>
      <c r="I746" s="34" t="s">
        <v>4627</v>
      </c>
      <c r="J746" s="34" t="s">
        <v>28</v>
      </c>
      <c r="K746" s="46" t="s">
        <v>14977</v>
      </c>
      <c r="L746" s="47">
        <v>186</v>
      </c>
      <c r="M746" s="46">
        <v>0.78</v>
      </c>
      <c r="N746" s="47">
        <v>282</v>
      </c>
      <c r="S746" s="34" t="s">
        <v>14958</v>
      </c>
      <c r="T746" s="34" t="s">
        <v>14972</v>
      </c>
      <c r="U746" s="38">
        <v>41879</v>
      </c>
      <c r="V746" s="38">
        <v>44774</v>
      </c>
      <c r="W746" s="76"/>
      <c r="X746" s="76"/>
      <c r="Y746" s="122" t="s">
        <v>3935</v>
      </c>
    </row>
    <row r="747" spans="1:25" ht="32.1" customHeight="1" x14ac:dyDescent="0.25">
      <c r="A747" s="124" t="s">
        <v>16051</v>
      </c>
      <c r="B747" s="55" t="s">
        <v>16052</v>
      </c>
      <c r="C747" s="55" t="s">
        <v>16052</v>
      </c>
      <c r="D747" s="34" t="s">
        <v>93</v>
      </c>
      <c r="E747" s="34" t="s">
        <v>14949</v>
      </c>
      <c r="F747" s="34" t="s">
        <v>5862</v>
      </c>
      <c r="G747" s="34" t="s">
        <v>28</v>
      </c>
      <c r="H747" s="34" t="s">
        <v>14949</v>
      </c>
      <c r="I747" s="34" t="s">
        <v>5862</v>
      </c>
      <c r="J747" s="34" t="s">
        <v>28</v>
      </c>
      <c r="K747" s="46" t="s">
        <v>14984</v>
      </c>
      <c r="L747" s="47">
        <v>162</v>
      </c>
      <c r="S747" s="34" t="s">
        <v>14975</v>
      </c>
      <c r="T747" s="34" t="s">
        <v>14972</v>
      </c>
      <c r="U747" s="38">
        <v>43601</v>
      </c>
      <c r="V747" s="38">
        <v>45062</v>
      </c>
      <c r="W747" s="122" t="s">
        <v>3935</v>
      </c>
      <c r="X747" s="122" t="s">
        <v>3935</v>
      </c>
      <c r="Y747" s="122" t="s">
        <v>3935</v>
      </c>
    </row>
    <row r="748" spans="1:25" ht="32.1" customHeight="1" x14ac:dyDescent="0.25">
      <c r="A748" s="124" t="s">
        <v>16051</v>
      </c>
      <c r="B748" s="55" t="s">
        <v>16053</v>
      </c>
      <c r="C748" s="55" t="s">
        <v>16053</v>
      </c>
      <c r="D748" s="34" t="s">
        <v>93</v>
      </c>
      <c r="E748" s="34" t="s">
        <v>14949</v>
      </c>
      <c r="F748" s="34" t="s">
        <v>5837</v>
      </c>
      <c r="G748" s="34" t="s">
        <v>28</v>
      </c>
      <c r="H748" s="34" t="s">
        <v>14949</v>
      </c>
      <c r="I748" s="34" t="s">
        <v>5837</v>
      </c>
      <c r="J748" s="34" t="s">
        <v>28</v>
      </c>
      <c r="K748" s="46" t="s">
        <v>14984</v>
      </c>
      <c r="L748" s="47">
        <v>240</v>
      </c>
      <c r="M748" s="46">
        <v>0.76</v>
      </c>
      <c r="N748" s="47">
        <v>340</v>
      </c>
      <c r="S748" s="34" t="s">
        <v>14958</v>
      </c>
      <c r="T748" s="34" t="s">
        <v>14972</v>
      </c>
      <c r="U748" s="38">
        <v>41726</v>
      </c>
      <c r="V748" s="38">
        <v>43187</v>
      </c>
      <c r="W748" s="76"/>
      <c r="X748" s="76"/>
      <c r="Y748" s="122" t="s">
        <v>3935</v>
      </c>
    </row>
    <row r="749" spans="1:25" ht="32.1" customHeight="1" x14ac:dyDescent="0.25">
      <c r="A749" s="124" t="s">
        <v>16051</v>
      </c>
      <c r="B749" s="55" t="s">
        <v>16053</v>
      </c>
      <c r="C749" s="55" t="s">
        <v>16054</v>
      </c>
      <c r="D749" s="34" t="s">
        <v>93</v>
      </c>
      <c r="E749" s="34" t="s">
        <v>14949</v>
      </c>
      <c r="F749" s="34" t="s">
        <v>15345</v>
      </c>
      <c r="G749" s="34" t="s">
        <v>28</v>
      </c>
      <c r="H749" s="34" t="s">
        <v>14949</v>
      </c>
      <c r="I749" s="34" t="s">
        <v>15345</v>
      </c>
      <c r="J749" s="34" t="s">
        <v>28</v>
      </c>
      <c r="K749" s="46" t="s">
        <v>14984</v>
      </c>
      <c r="L749" s="47">
        <v>240</v>
      </c>
      <c r="M749" s="46">
        <v>0.76</v>
      </c>
      <c r="N749" s="47">
        <v>340</v>
      </c>
      <c r="S749" s="34" t="s">
        <v>14975</v>
      </c>
      <c r="T749" s="34" t="s">
        <v>14972</v>
      </c>
      <c r="U749" s="38">
        <v>45282</v>
      </c>
      <c r="V749" s="38">
        <v>46743</v>
      </c>
      <c r="W749" s="122" t="s">
        <v>3935</v>
      </c>
      <c r="X749" s="122" t="s">
        <v>3935</v>
      </c>
      <c r="Y749" s="122" t="s">
        <v>3935</v>
      </c>
    </row>
    <row r="750" spans="1:25" ht="32.1" customHeight="1" x14ac:dyDescent="0.25">
      <c r="A750" s="124" t="s">
        <v>16051</v>
      </c>
      <c r="B750" s="55" t="s">
        <v>16053</v>
      </c>
      <c r="C750" s="55" t="s">
        <v>16055</v>
      </c>
      <c r="D750" s="34" t="s">
        <v>93</v>
      </c>
      <c r="E750" s="34" t="s">
        <v>14949</v>
      </c>
      <c r="F750" s="34" t="s">
        <v>5837</v>
      </c>
      <c r="G750" s="34" t="s">
        <v>28</v>
      </c>
      <c r="H750" s="34" t="s">
        <v>14949</v>
      </c>
      <c r="I750" s="34" t="s">
        <v>5837</v>
      </c>
      <c r="J750" s="34" t="s">
        <v>28</v>
      </c>
      <c r="K750" s="46" t="s">
        <v>14984</v>
      </c>
      <c r="L750" s="47">
        <v>240</v>
      </c>
      <c r="M750" s="46">
        <v>0.76</v>
      </c>
      <c r="N750" s="47">
        <v>340</v>
      </c>
      <c r="S750" s="34" t="s">
        <v>14975</v>
      </c>
      <c r="T750" s="34" t="s">
        <v>14972</v>
      </c>
      <c r="U750" s="38">
        <v>43601</v>
      </c>
      <c r="V750" s="38">
        <v>45062</v>
      </c>
      <c r="W750" s="122" t="s">
        <v>3935</v>
      </c>
      <c r="X750" s="122" t="s">
        <v>3935</v>
      </c>
      <c r="Y750" s="122" t="s">
        <v>3935</v>
      </c>
    </row>
    <row r="751" spans="1:25" ht="32.1" customHeight="1" x14ac:dyDescent="0.25">
      <c r="A751" s="124" t="s">
        <v>16051</v>
      </c>
      <c r="B751" s="55" t="s">
        <v>16056</v>
      </c>
      <c r="C751" s="55" t="s">
        <v>16056</v>
      </c>
      <c r="D751" s="34" t="s">
        <v>93</v>
      </c>
      <c r="E751" s="34" t="s">
        <v>14949</v>
      </c>
      <c r="F751" s="34" t="s">
        <v>15360</v>
      </c>
      <c r="G751" s="34" t="s">
        <v>28</v>
      </c>
      <c r="H751" s="34" t="s">
        <v>14949</v>
      </c>
      <c r="I751" s="34" t="s">
        <v>15360</v>
      </c>
      <c r="J751" s="34" t="s">
        <v>28</v>
      </c>
      <c r="K751" s="46" t="s">
        <v>14977</v>
      </c>
      <c r="L751" s="47">
        <v>424</v>
      </c>
      <c r="M751" s="46">
        <v>0.78</v>
      </c>
      <c r="N751" s="47">
        <v>597</v>
      </c>
      <c r="S751" s="34" t="s">
        <v>14958</v>
      </c>
      <c r="T751" s="34" t="s">
        <v>14972</v>
      </c>
      <c r="U751" s="38">
        <v>41926</v>
      </c>
      <c r="V751" s="38">
        <v>43387</v>
      </c>
      <c r="W751" s="122" t="s">
        <v>3935</v>
      </c>
      <c r="X751" s="76"/>
      <c r="Y751" s="122" t="s">
        <v>3935</v>
      </c>
    </row>
    <row r="752" spans="1:25" ht="32.1" customHeight="1" x14ac:dyDescent="0.25">
      <c r="A752" s="124" t="s">
        <v>16051</v>
      </c>
      <c r="B752" s="55" t="s">
        <v>16056</v>
      </c>
      <c r="C752" s="55" t="s">
        <v>16057</v>
      </c>
      <c r="D752" s="34" t="s">
        <v>93</v>
      </c>
      <c r="E752" s="34" t="s">
        <v>14949</v>
      </c>
      <c r="F752" s="34" t="s">
        <v>15360</v>
      </c>
      <c r="G752" s="34" t="s">
        <v>28</v>
      </c>
      <c r="H752" s="34" t="s">
        <v>14949</v>
      </c>
      <c r="I752" s="34" t="s">
        <v>15360</v>
      </c>
      <c r="J752" s="34" t="s">
        <v>28</v>
      </c>
      <c r="K752" s="46" t="s">
        <v>14977</v>
      </c>
      <c r="L752" s="47">
        <v>424</v>
      </c>
      <c r="M752" s="46">
        <v>0.78</v>
      </c>
      <c r="N752" s="47">
        <v>597</v>
      </c>
      <c r="S752" s="34" t="s">
        <v>14975</v>
      </c>
      <c r="T752" s="34" t="s">
        <v>14972</v>
      </c>
      <c r="U752" s="38">
        <v>45282</v>
      </c>
      <c r="V752" s="38">
        <v>46743</v>
      </c>
      <c r="W752" s="122" t="s">
        <v>3935</v>
      </c>
      <c r="X752" s="122" t="s">
        <v>3935</v>
      </c>
      <c r="Y752" s="122" t="s">
        <v>3935</v>
      </c>
    </row>
    <row r="753" spans="1:25" ht="32.1" customHeight="1" x14ac:dyDescent="0.25">
      <c r="A753" s="124" t="s">
        <v>16051</v>
      </c>
      <c r="B753" s="55" t="s">
        <v>16056</v>
      </c>
      <c r="C753" s="55" t="s">
        <v>16058</v>
      </c>
      <c r="D753" s="34" t="s">
        <v>93</v>
      </c>
      <c r="E753" s="34" t="s">
        <v>14949</v>
      </c>
      <c r="F753" s="34" t="s">
        <v>15360</v>
      </c>
      <c r="G753" s="34" t="s">
        <v>28</v>
      </c>
      <c r="H753" s="34" t="s">
        <v>14949</v>
      </c>
      <c r="I753" s="34" t="s">
        <v>15360</v>
      </c>
      <c r="J753" s="34" t="s">
        <v>28</v>
      </c>
      <c r="K753" s="46" t="s">
        <v>14977</v>
      </c>
      <c r="L753" s="47">
        <v>424</v>
      </c>
      <c r="M753" s="46">
        <v>0.78</v>
      </c>
      <c r="N753" s="47">
        <v>597</v>
      </c>
      <c r="S753" s="34" t="s">
        <v>14975</v>
      </c>
      <c r="T753" s="34" t="s">
        <v>14972</v>
      </c>
      <c r="U753" s="38">
        <v>43601</v>
      </c>
      <c r="V753" s="38">
        <v>45062</v>
      </c>
      <c r="W753" s="122" t="s">
        <v>3935</v>
      </c>
      <c r="X753" s="122" t="s">
        <v>3935</v>
      </c>
      <c r="Y753" s="122" t="s">
        <v>3935</v>
      </c>
    </row>
    <row r="754" spans="1:25" ht="32.1" customHeight="1" x14ac:dyDescent="0.25">
      <c r="A754" s="124" t="s">
        <v>16051</v>
      </c>
      <c r="B754" s="55" t="s">
        <v>16059</v>
      </c>
      <c r="C754" s="55" t="s">
        <v>16059</v>
      </c>
      <c r="D754" s="34" t="s">
        <v>93</v>
      </c>
      <c r="E754" s="34" t="s">
        <v>14949</v>
      </c>
      <c r="F754" s="34" t="s">
        <v>5837</v>
      </c>
      <c r="G754" s="34" t="s">
        <v>28</v>
      </c>
      <c r="H754" s="34" t="s">
        <v>14949</v>
      </c>
      <c r="I754" s="34" t="s">
        <v>5837</v>
      </c>
      <c r="J754" s="34" t="s">
        <v>28</v>
      </c>
      <c r="K754" s="46" t="s">
        <v>14984</v>
      </c>
      <c r="L754" s="47">
        <v>197</v>
      </c>
      <c r="S754" s="34" t="s">
        <v>14975</v>
      </c>
      <c r="T754" s="34" t="s">
        <v>14972</v>
      </c>
      <c r="U754" s="38">
        <v>43601</v>
      </c>
      <c r="V754" s="38">
        <v>45062</v>
      </c>
      <c r="W754" s="122" t="s">
        <v>3935</v>
      </c>
      <c r="X754" s="122" t="s">
        <v>3935</v>
      </c>
      <c r="Y754" s="122" t="s">
        <v>3935</v>
      </c>
    </row>
    <row r="755" spans="1:25" ht="32.1" customHeight="1" x14ac:dyDescent="0.25">
      <c r="A755" s="124" t="s">
        <v>16051</v>
      </c>
      <c r="B755" s="55" t="s">
        <v>16060</v>
      </c>
      <c r="C755" s="55" t="s">
        <v>16060</v>
      </c>
      <c r="D755" s="34" t="s">
        <v>93</v>
      </c>
      <c r="E755" s="34" t="s">
        <v>14949</v>
      </c>
      <c r="F755" s="34" t="s">
        <v>15040</v>
      </c>
      <c r="G755" s="34" t="s">
        <v>28</v>
      </c>
      <c r="H755" s="34" t="s">
        <v>14949</v>
      </c>
      <c r="I755" s="34" t="s">
        <v>15040</v>
      </c>
      <c r="J755" s="34" t="s">
        <v>28</v>
      </c>
      <c r="K755" s="46" t="s">
        <v>14986</v>
      </c>
      <c r="L755" s="47">
        <v>625</v>
      </c>
      <c r="M755" s="46">
        <v>0.79</v>
      </c>
      <c r="N755" s="47">
        <v>895</v>
      </c>
      <c r="S755" s="34" t="s">
        <v>14975</v>
      </c>
      <c r="T755" s="34" t="s">
        <v>14972</v>
      </c>
      <c r="U755" s="38">
        <v>43648</v>
      </c>
      <c r="V755" s="38">
        <v>45109</v>
      </c>
      <c r="W755" s="122" t="s">
        <v>3935</v>
      </c>
      <c r="X755" s="122" t="s">
        <v>3935</v>
      </c>
      <c r="Y755" s="122" t="s">
        <v>3935</v>
      </c>
    </row>
    <row r="756" spans="1:25" ht="32.1" customHeight="1" x14ac:dyDescent="0.25">
      <c r="A756" s="124" t="s">
        <v>16051</v>
      </c>
      <c r="B756" s="55" t="s">
        <v>16060</v>
      </c>
      <c r="C756" s="55" t="s">
        <v>16061</v>
      </c>
      <c r="D756" s="34" t="s">
        <v>93</v>
      </c>
      <c r="E756" s="34" t="s">
        <v>14949</v>
      </c>
      <c r="F756" s="34" t="s">
        <v>15040</v>
      </c>
      <c r="G756" s="34" t="s">
        <v>28</v>
      </c>
      <c r="H756" s="34" t="s">
        <v>14949</v>
      </c>
      <c r="I756" s="34" t="s">
        <v>15040</v>
      </c>
      <c r="J756" s="34" t="s">
        <v>28</v>
      </c>
      <c r="K756" s="46" t="s">
        <v>14986</v>
      </c>
      <c r="L756" s="47">
        <v>625</v>
      </c>
      <c r="M756" s="46">
        <v>0.79</v>
      </c>
      <c r="N756" s="47">
        <v>895</v>
      </c>
      <c r="U756" s="38">
        <v>45282</v>
      </c>
      <c r="V756" s="38">
        <v>46743</v>
      </c>
      <c r="W756" s="122" t="s">
        <v>3935</v>
      </c>
      <c r="X756" s="122" t="s">
        <v>3935</v>
      </c>
      <c r="Y756" s="122" t="s">
        <v>3935</v>
      </c>
    </row>
    <row r="757" spans="1:25" ht="32.1" customHeight="1" x14ac:dyDescent="0.25">
      <c r="A757" s="124" t="s">
        <v>16051</v>
      </c>
      <c r="B757" s="55" t="s">
        <v>16062</v>
      </c>
      <c r="C757" s="55" t="s">
        <v>16062</v>
      </c>
      <c r="D757" s="34" t="s">
        <v>93</v>
      </c>
      <c r="E757" s="34" t="s">
        <v>14949</v>
      </c>
      <c r="F757" s="34" t="s">
        <v>15290</v>
      </c>
      <c r="G757" s="34" t="s">
        <v>28</v>
      </c>
      <c r="H757" s="34" t="s">
        <v>14949</v>
      </c>
      <c r="I757" s="34" t="s">
        <v>15290</v>
      </c>
      <c r="J757" s="34" t="s">
        <v>28</v>
      </c>
      <c r="K757" s="46" t="s">
        <v>14984</v>
      </c>
      <c r="L757" s="47">
        <v>338</v>
      </c>
      <c r="S757" s="34" t="s">
        <v>14975</v>
      </c>
      <c r="T757" s="34" t="s">
        <v>14972</v>
      </c>
      <c r="U757" s="38">
        <v>43601</v>
      </c>
      <c r="V757" s="38">
        <v>45062</v>
      </c>
      <c r="W757" s="122" t="s">
        <v>3935</v>
      </c>
      <c r="X757" s="122" t="s">
        <v>3935</v>
      </c>
      <c r="Y757" s="122" t="s">
        <v>3935</v>
      </c>
    </row>
    <row r="758" spans="1:25" ht="32.1" customHeight="1" x14ac:dyDescent="0.25">
      <c r="A758" s="124" t="s">
        <v>16051</v>
      </c>
      <c r="B758" s="55" t="s">
        <v>16062</v>
      </c>
      <c r="C758" s="55" t="s">
        <v>16063</v>
      </c>
      <c r="D758" s="34" t="s">
        <v>93</v>
      </c>
      <c r="E758" s="34" t="s">
        <v>14949</v>
      </c>
      <c r="F758" s="34" t="s">
        <v>15345</v>
      </c>
      <c r="G758" s="34" t="s">
        <v>28</v>
      </c>
      <c r="H758" s="34" t="s">
        <v>14949</v>
      </c>
      <c r="I758" s="34" t="s">
        <v>15345</v>
      </c>
      <c r="J758" s="34" t="s">
        <v>28</v>
      </c>
      <c r="K758" s="46" t="s">
        <v>14984</v>
      </c>
      <c r="L758" s="47">
        <v>338</v>
      </c>
      <c r="S758" s="34" t="s">
        <v>14975</v>
      </c>
      <c r="T758" s="34" t="s">
        <v>14972</v>
      </c>
      <c r="U758" s="38">
        <v>45282</v>
      </c>
      <c r="V758" s="38">
        <v>46743</v>
      </c>
      <c r="W758" s="122" t="s">
        <v>3935</v>
      </c>
      <c r="X758" s="122" t="s">
        <v>3935</v>
      </c>
      <c r="Y758" s="122" t="s">
        <v>3935</v>
      </c>
    </row>
    <row r="759" spans="1:25" ht="32.1" customHeight="1" x14ac:dyDescent="0.25">
      <c r="A759" s="124" t="s">
        <v>16051</v>
      </c>
      <c r="B759" s="55" t="s">
        <v>16064</v>
      </c>
      <c r="C759" s="55" t="s">
        <v>16064</v>
      </c>
      <c r="D759" s="34" t="s">
        <v>93</v>
      </c>
      <c r="E759" s="34" t="s">
        <v>14949</v>
      </c>
      <c r="F759" s="34" t="s">
        <v>15360</v>
      </c>
      <c r="G759" s="34" t="s">
        <v>28</v>
      </c>
      <c r="H759" s="34" t="s">
        <v>14949</v>
      </c>
      <c r="I759" s="34" t="s">
        <v>15360</v>
      </c>
      <c r="J759" s="34" t="s">
        <v>28</v>
      </c>
      <c r="K759" s="46" t="s">
        <v>14984</v>
      </c>
      <c r="L759" s="47">
        <v>415</v>
      </c>
      <c r="M759" s="46">
        <v>0.76</v>
      </c>
      <c r="N759" s="47">
        <v>595</v>
      </c>
      <c r="S759" s="34" t="s">
        <v>14958</v>
      </c>
      <c r="T759" s="34" t="s">
        <v>14972</v>
      </c>
      <c r="U759" s="38">
        <v>41926</v>
      </c>
      <c r="V759" s="38">
        <v>43387</v>
      </c>
      <c r="W759" s="122" t="s">
        <v>3935</v>
      </c>
      <c r="X759" s="76"/>
      <c r="Y759" s="122" t="s">
        <v>3935</v>
      </c>
    </row>
    <row r="760" spans="1:25" ht="32.1" customHeight="1" x14ac:dyDescent="0.25">
      <c r="A760" s="124" t="s">
        <v>16051</v>
      </c>
      <c r="B760" s="55" t="s">
        <v>16064</v>
      </c>
      <c r="C760" s="55" t="s">
        <v>16065</v>
      </c>
      <c r="D760" s="34" t="s">
        <v>93</v>
      </c>
      <c r="E760" s="34" t="s">
        <v>14949</v>
      </c>
      <c r="F760" s="34" t="s">
        <v>15360</v>
      </c>
      <c r="G760" s="34" t="s">
        <v>28</v>
      </c>
      <c r="H760" s="34" t="s">
        <v>14949</v>
      </c>
      <c r="I760" s="34" t="s">
        <v>15360</v>
      </c>
      <c r="J760" s="34" t="s">
        <v>28</v>
      </c>
      <c r="K760" s="46" t="s">
        <v>14984</v>
      </c>
      <c r="L760" s="47">
        <v>415</v>
      </c>
      <c r="M760" s="46">
        <v>0.76</v>
      </c>
      <c r="N760" s="47">
        <v>595</v>
      </c>
      <c r="S760" s="34" t="s">
        <v>14975</v>
      </c>
      <c r="T760" s="34" t="s">
        <v>14972</v>
      </c>
      <c r="U760" s="38">
        <v>45282</v>
      </c>
      <c r="V760" s="38">
        <v>46743</v>
      </c>
      <c r="W760" s="122" t="s">
        <v>3935</v>
      </c>
      <c r="X760" s="122" t="s">
        <v>3935</v>
      </c>
      <c r="Y760" s="122" t="s">
        <v>3935</v>
      </c>
    </row>
    <row r="761" spans="1:25" ht="32.1" customHeight="1" x14ac:dyDescent="0.25">
      <c r="A761" s="124" t="s">
        <v>16051</v>
      </c>
      <c r="B761" s="55" t="s">
        <v>16064</v>
      </c>
      <c r="C761" s="55" t="s">
        <v>16066</v>
      </c>
      <c r="D761" s="34" t="s">
        <v>93</v>
      </c>
      <c r="E761" s="34" t="s">
        <v>14949</v>
      </c>
      <c r="F761" s="34" t="s">
        <v>15360</v>
      </c>
      <c r="G761" s="34" t="s">
        <v>28</v>
      </c>
      <c r="H761" s="34" t="s">
        <v>14949</v>
      </c>
      <c r="I761" s="34" t="s">
        <v>15360</v>
      </c>
      <c r="J761" s="34" t="s">
        <v>28</v>
      </c>
      <c r="K761" s="46" t="s">
        <v>14984</v>
      </c>
      <c r="L761" s="47">
        <v>415</v>
      </c>
      <c r="M761" s="46">
        <v>0.76</v>
      </c>
      <c r="N761" s="47">
        <v>595</v>
      </c>
      <c r="S761" s="34" t="s">
        <v>14975</v>
      </c>
      <c r="T761" s="34" t="s">
        <v>14972</v>
      </c>
      <c r="U761" s="38">
        <v>43601</v>
      </c>
      <c r="V761" s="38">
        <v>45062</v>
      </c>
      <c r="W761" s="122" t="s">
        <v>3935</v>
      </c>
      <c r="X761" s="122" t="s">
        <v>3935</v>
      </c>
      <c r="Y761" s="122" t="s">
        <v>3935</v>
      </c>
    </row>
    <row r="762" spans="1:25" ht="32.1" customHeight="1" x14ac:dyDescent="0.25">
      <c r="A762" s="124" t="s">
        <v>16051</v>
      </c>
      <c r="B762" s="55" t="s">
        <v>16067</v>
      </c>
      <c r="C762" s="55" t="s">
        <v>16067</v>
      </c>
      <c r="D762" s="34" t="s">
        <v>93</v>
      </c>
      <c r="E762" s="34" t="s">
        <v>14949</v>
      </c>
      <c r="F762" s="34" t="s">
        <v>15237</v>
      </c>
      <c r="G762" s="34" t="s">
        <v>28</v>
      </c>
      <c r="H762" s="34" t="s">
        <v>14949</v>
      </c>
      <c r="I762" s="34" t="s">
        <v>15237</v>
      </c>
      <c r="J762" s="34" t="s">
        <v>28</v>
      </c>
      <c r="K762" s="46" t="s">
        <v>14977</v>
      </c>
      <c r="L762" s="47">
        <v>974</v>
      </c>
      <c r="S762" s="34" t="s">
        <v>14975</v>
      </c>
      <c r="T762" s="34" t="s">
        <v>14972</v>
      </c>
      <c r="U762" s="38">
        <v>43601</v>
      </c>
      <c r="V762" s="38">
        <v>45062</v>
      </c>
      <c r="W762" s="122" t="s">
        <v>3935</v>
      </c>
      <c r="X762" s="122" t="s">
        <v>3935</v>
      </c>
      <c r="Y762" s="122" t="s">
        <v>3935</v>
      </c>
    </row>
    <row r="763" spans="1:25" ht="32.1" customHeight="1" x14ac:dyDescent="0.25">
      <c r="A763" s="124" t="s">
        <v>16051</v>
      </c>
      <c r="B763" s="55" t="s">
        <v>16067</v>
      </c>
      <c r="C763" s="55" t="s">
        <v>16068</v>
      </c>
      <c r="D763" s="34" t="s">
        <v>93</v>
      </c>
      <c r="E763" s="34" t="s">
        <v>14949</v>
      </c>
      <c r="F763" s="34" t="s">
        <v>15237</v>
      </c>
      <c r="G763" s="34" t="s">
        <v>28</v>
      </c>
      <c r="H763" s="34" t="s">
        <v>14949</v>
      </c>
      <c r="I763" s="34" t="s">
        <v>15237</v>
      </c>
      <c r="J763" s="34" t="s">
        <v>28</v>
      </c>
      <c r="K763" s="46" t="s">
        <v>14977</v>
      </c>
      <c r="L763" s="47">
        <v>974</v>
      </c>
      <c r="S763" s="34" t="s">
        <v>14975</v>
      </c>
      <c r="T763" s="34" t="s">
        <v>14972</v>
      </c>
      <c r="U763" s="38">
        <v>45282</v>
      </c>
      <c r="V763" s="38">
        <v>46743</v>
      </c>
      <c r="W763" s="122" t="s">
        <v>3935</v>
      </c>
      <c r="X763" s="122" t="s">
        <v>3935</v>
      </c>
      <c r="Y763" s="122" t="s">
        <v>3935</v>
      </c>
    </row>
    <row r="764" spans="1:25" ht="32.1" customHeight="1" x14ac:dyDescent="0.25">
      <c r="A764" s="124" t="s">
        <v>16051</v>
      </c>
      <c r="B764" s="55" t="s">
        <v>16069</v>
      </c>
      <c r="C764" s="55" t="s">
        <v>16069</v>
      </c>
      <c r="D764" s="34" t="s">
        <v>93</v>
      </c>
      <c r="E764" s="34" t="s">
        <v>14949</v>
      </c>
      <c r="F764" s="34" t="s">
        <v>16070</v>
      </c>
      <c r="G764" s="34" t="s">
        <v>28</v>
      </c>
      <c r="H764" s="34" t="s">
        <v>14949</v>
      </c>
      <c r="I764" s="34" t="s">
        <v>16070</v>
      </c>
      <c r="J764" s="34" t="s">
        <v>28</v>
      </c>
      <c r="K764" s="46" t="s">
        <v>14974</v>
      </c>
      <c r="L764" s="47">
        <v>807</v>
      </c>
      <c r="M764" s="46">
        <v>0.74</v>
      </c>
      <c r="N764" s="47">
        <v>1200</v>
      </c>
      <c r="S764" s="34" t="s">
        <v>14958</v>
      </c>
      <c r="T764" s="34" t="s">
        <v>14972</v>
      </c>
      <c r="U764" s="38">
        <v>41726</v>
      </c>
      <c r="V764" s="38">
        <v>43187</v>
      </c>
      <c r="W764" s="76"/>
      <c r="X764" s="76"/>
      <c r="Y764" s="122" t="s">
        <v>3935</v>
      </c>
    </row>
    <row r="765" spans="1:25" ht="32.1" customHeight="1" x14ac:dyDescent="0.25">
      <c r="A765" s="124" t="s">
        <v>16051</v>
      </c>
      <c r="B765" s="55" t="s">
        <v>16071</v>
      </c>
      <c r="C765" s="55" t="s">
        <v>16072</v>
      </c>
      <c r="D765" s="34" t="s">
        <v>93</v>
      </c>
      <c r="E765" s="34" t="s">
        <v>14949</v>
      </c>
      <c r="F765" s="34" t="s">
        <v>15309</v>
      </c>
      <c r="G765" s="34" t="s">
        <v>28</v>
      </c>
      <c r="H765" s="34" t="s">
        <v>14949</v>
      </c>
      <c r="I765" s="34" t="s">
        <v>15309</v>
      </c>
      <c r="J765" s="34" t="s">
        <v>28</v>
      </c>
      <c r="K765" s="46" t="s">
        <v>14984</v>
      </c>
      <c r="L765" s="47">
        <v>371</v>
      </c>
      <c r="M765" s="46">
        <v>0.75</v>
      </c>
      <c r="N765" s="47">
        <v>554</v>
      </c>
      <c r="S765" s="34" t="s">
        <v>14958</v>
      </c>
      <c r="T765" s="34" t="s">
        <v>14972</v>
      </c>
      <c r="U765" s="38">
        <v>41477</v>
      </c>
      <c r="V765" s="38">
        <v>42938</v>
      </c>
      <c r="W765" s="122" t="s">
        <v>3935</v>
      </c>
      <c r="X765" s="76"/>
      <c r="Y765" s="122" t="s">
        <v>3935</v>
      </c>
    </row>
    <row r="766" spans="1:25" ht="32.1" customHeight="1" x14ac:dyDescent="0.25">
      <c r="A766" s="124" t="s">
        <v>16073</v>
      </c>
      <c r="B766" s="55" t="s">
        <v>16074</v>
      </c>
      <c r="C766" s="55" t="s">
        <v>16074</v>
      </c>
      <c r="D766" s="34" t="s">
        <v>92</v>
      </c>
      <c r="E766" s="34" t="s">
        <v>14949</v>
      </c>
      <c r="F766" s="34" t="s">
        <v>15084</v>
      </c>
      <c r="G766" s="34" t="s">
        <v>28</v>
      </c>
      <c r="I766" s="34" t="s">
        <v>28</v>
      </c>
      <c r="J766" s="34" t="s">
        <v>28</v>
      </c>
      <c r="K766" s="46" t="s">
        <v>28</v>
      </c>
      <c r="U766" s="38">
        <v>43696</v>
      </c>
      <c r="V766" s="38">
        <v>45157</v>
      </c>
      <c r="W766" s="76"/>
      <c r="X766" s="76"/>
      <c r="Y766" s="122" t="s">
        <v>3935</v>
      </c>
    </row>
    <row r="767" spans="1:25" ht="32.1" customHeight="1" x14ac:dyDescent="0.25">
      <c r="A767" s="124" t="s">
        <v>16073</v>
      </c>
      <c r="B767" s="55" t="s">
        <v>16075</v>
      </c>
      <c r="C767" s="55" t="s">
        <v>16075</v>
      </c>
      <c r="D767" s="34" t="s">
        <v>93</v>
      </c>
      <c r="E767" s="34" t="s">
        <v>14949</v>
      </c>
      <c r="F767" s="34" t="s">
        <v>15476</v>
      </c>
      <c r="G767" s="34" t="s">
        <v>28</v>
      </c>
      <c r="H767" s="34" t="s">
        <v>14949</v>
      </c>
      <c r="I767" s="34" t="s">
        <v>15476</v>
      </c>
      <c r="J767" s="34" t="s">
        <v>28</v>
      </c>
      <c r="K767" s="46" t="s">
        <v>15209</v>
      </c>
      <c r="L767" s="47">
        <v>121</v>
      </c>
      <c r="M767" s="46">
        <v>0.82</v>
      </c>
      <c r="N767" s="47">
        <v>170</v>
      </c>
      <c r="S767" s="34" t="s">
        <v>14958</v>
      </c>
      <c r="T767" s="34" t="s">
        <v>14972</v>
      </c>
      <c r="U767" s="38">
        <v>41249</v>
      </c>
      <c r="V767" s="38">
        <v>42710</v>
      </c>
      <c r="W767" s="76"/>
      <c r="X767" s="76"/>
      <c r="Y767" s="122" t="s">
        <v>3935</v>
      </c>
    </row>
    <row r="768" spans="1:25" ht="32.1" customHeight="1" x14ac:dyDescent="0.25">
      <c r="A768" s="124" t="s">
        <v>16073</v>
      </c>
      <c r="B768" s="55" t="s">
        <v>16076</v>
      </c>
      <c r="C768" s="55" t="s">
        <v>16076</v>
      </c>
      <c r="D768" s="34" t="s">
        <v>93</v>
      </c>
      <c r="E768" s="34" t="s">
        <v>14949</v>
      </c>
      <c r="F768" s="34" t="s">
        <v>14979</v>
      </c>
      <c r="G768" s="34" t="s">
        <v>28</v>
      </c>
      <c r="H768" s="34" t="s">
        <v>14949</v>
      </c>
      <c r="I768" s="34" t="s">
        <v>14979</v>
      </c>
      <c r="J768" s="34" t="s">
        <v>28</v>
      </c>
      <c r="K768" s="46" t="s">
        <v>15017</v>
      </c>
      <c r="L768" s="47">
        <v>253</v>
      </c>
      <c r="M768" s="46">
        <v>0.82</v>
      </c>
      <c r="N768" s="47">
        <v>303</v>
      </c>
      <c r="O768" s="46">
        <v>0.81</v>
      </c>
      <c r="P768" s="47">
        <v>352</v>
      </c>
      <c r="S768" s="34" t="s">
        <v>14958</v>
      </c>
      <c r="T768" s="34" t="s">
        <v>14972</v>
      </c>
      <c r="U768" s="38">
        <v>41249</v>
      </c>
      <c r="V768" s="38">
        <v>42710</v>
      </c>
      <c r="W768" s="76"/>
      <c r="X768" s="76"/>
      <c r="Y768" s="122" t="s">
        <v>3935</v>
      </c>
    </row>
    <row r="769" spans="1:25" ht="32.1" customHeight="1" x14ac:dyDescent="0.25">
      <c r="A769" s="124" t="s">
        <v>16073</v>
      </c>
      <c r="B769" s="55" t="s">
        <v>16077</v>
      </c>
      <c r="C769" s="55" t="s">
        <v>16077</v>
      </c>
      <c r="D769" s="34" t="s">
        <v>93</v>
      </c>
      <c r="E769" s="34" t="s">
        <v>14949</v>
      </c>
      <c r="F769" s="34" t="s">
        <v>6075</v>
      </c>
      <c r="G769" s="34" t="s">
        <v>28</v>
      </c>
      <c r="H769" s="34" t="s">
        <v>14949</v>
      </c>
      <c r="I769" s="34" t="s">
        <v>6075</v>
      </c>
      <c r="J769" s="34" t="s">
        <v>28</v>
      </c>
      <c r="K769" s="46" t="s">
        <v>15017</v>
      </c>
      <c r="L769" s="47">
        <v>352</v>
      </c>
      <c r="M769" s="46">
        <v>0.83</v>
      </c>
      <c r="N769" s="47">
        <v>402</v>
      </c>
      <c r="O769" s="46">
        <v>0.82</v>
      </c>
      <c r="P769" s="47">
        <v>454</v>
      </c>
      <c r="S769" s="34" t="s">
        <v>14958</v>
      </c>
      <c r="T769" s="34" t="s">
        <v>14972</v>
      </c>
      <c r="U769" s="38">
        <v>41481</v>
      </c>
      <c r="V769" s="38">
        <v>42942</v>
      </c>
      <c r="W769" s="76"/>
      <c r="X769" s="76"/>
      <c r="Y769" s="122" t="s">
        <v>3935</v>
      </c>
    </row>
    <row r="770" spans="1:25" ht="32.1" customHeight="1" x14ac:dyDescent="0.25">
      <c r="A770" s="124" t="s">
        <v>16073</v>
      </c>
      <c r="B770" s="55" t="s">
        <v>16078</v>
      </c>
      <c r="C770" s="55" t="s">
        <v>16078</v>
      </c>
      <c r="D770" s="34" t="s">
        <v>93</v>
      </c>
      <c r="E770" s="34" t="s">
        <v>14949</v>
      </c>
      <c r="F770" s="34" t="s">
        <v>15178</v>
      </c>
      <c r="G770" s="34" t="s">
        <v>28</v>
      </c>
      <c r="H770" s="34" t="s">
        <v>14949</v>
      </c>
      <c r="I770" s="34" t="s">
        <v>15178</v>
      </c>
      <c r="J770" s="34" t="s">
        <v>28</v>
      </c>
      <c r="K770" s="46" t="s">
        <v>15144</v>
      </c>
      <c r="L770" s="47">
        <v>453</v>
      </c>
      <c r="M770" s="46">
        <v>0.81</v>
      </c>
      <c r="N770" s="47">
        <v>501</v>
      </c>
      <c r="O770" s="46">
        <v>0.8</v>
      </c>
      <c r="P770" s="47">
        <v>548</v>
      </c>
      <c r="S770" s="34" t="s">
        <v>14958</v>
      </c>
      <c r="T770" s="34" t="s">
        <v>14972</v>
      </c>
      <c r="U770" s="38">
        <v>41249</v>
      </c>
      <c r="V770" s="38">
        <v>42710</v>
      </c>
      <c r="W770" s="76"/>
      <c r="X770" s="76"/>
      <c r="Y770" s="122" t="s">
        <v>3935</v>
      </c>
    </row>
    <row r="771" spans="1:25" ht="32.1" customHeight="1" x14ac:dyDescent="0.25">
      <c r="A771" s="124" t="s">
        <v>16073</v>
      </c>
      <c r="B771" s="55" t="s">
        <v>16079</v>
      </c>
      <c r="C771" s="55" t="s">
        <v>16079</v>
      </c>
      <c r="D771" s="34" t="s">
        <v>93</v>
      </c>
      <c r="E771" s="34" t="s">
        <v>14949</v>
      </c>
      <c r="F771" s="34" t="s">
        <v>15010</v>
      </c>
      <c r="G771" s="34" t="s">
        <v>28</v>
      </c>
      <c r="H771" s="34" t="s">
        <v>14949</v>
      </c>
      <c r="I771" s="34" t="s">
        <v>15010</v>
      </c>
      <c r="J771" s="34" t="s">
        <v>28</v>
      </c>
      <c r="K771" s="46" t="s">
        <v>14984</v>
      </c>
      <c r="L771" s="47">
        <v>227</v>
      </c>
      <c r="M771" s="46">
        <v>0.77</v>
      </c>
      <c r="N771" s="47">
        <v>302</v>
      </c>
      <c r="S771" s="34" t="s">
        <v>14958</v>
      </c>
      <c r="T771" s="34" t="s">
        <v>14972</v>
      </c>
      <c r="U771" s="38">
        <v>42538</v>
      </c>
      <c r="V771" s="38">
        <v>43999</v>
      </c>
      <c r="W771" s="76"/>
      <c r="X771" s="76"/>
      <c r="Y771" s="122" t="s">
        <v>3935</v>
      </c>
    </row>
    <row r="772" spans="1:25" ht="32.1" customHeight="1" x14ac:dyDescent="0.25">
      <c r="A772" s="124" t="s">
        <v>16073</v>
      </c>
      <c r="B772" s="55" t="s">
        <v>16079</v>
      </c>
      <c r="C772" s="55" t="s">
        <v>16080</v>
      </c>
      <c r="D772" s="34" t="s">
        <v>93</v>
      </c>
      <c r="E772" s="34" t="s">
        <v>14949</v>
      </c>
      <c r="F772" s="34" t="s">
        <v>15010</v>
      </c>
      <c r="G772" s="34" t="s">
        <v>28</v>
      </c>
      <c r="H772" s="34" t="s">
        <v>14949</v>
      </c>
      <c r="I772" s="34" t="s">
        <v>15010</v>
      </c>
      <c r="J772" s="34" t="s">
        <v>28</v>
      </c>
      <c r="K772" s="46" t="s">
        <v>14984</v>
      </c>
      <c r="L772" s="47">
        <v>227</v>
      </c>
      <c r="M772" s="46">
        <v>0.77</v>
      </c>
      <c r="N772" s="47">
        <v>302</v>
      </c>
      <c r="S772" s="34" t="s">
        <v>14975</v>
      </c>
      <c r="T772" s="34" t="s">
        <v>14972</v>
      </c>
      <c r="U772" s="38">
        <v>44133</v>
      </c>
      <c r="V772" s="38">
        <v>47055</v>
      </c>
      <c r="W772" s="76"/>
      <c r="X772" s="76"/>
      <c r="Y772" s="122" t="s">
        <v>3935</v>
      </c>
    </row>
    <row r="773" spans="1:25" ht="32.1" customHeight="1" x14ac:dyDescent="0.25">
      <c r="A773" s="124" t="s">
        <v>16073</v>
      </c>
      <c r="B773" s="55" t="s">
        <v>16081</v>
      </c>
      <c r="C773" s="55" t="s">
        <v>16081</v>
      </c>
      <c r="D773" s="34" t="s">
        <v>93</v>
      </c>
      <c r="E773" s="34" t="s">
        <v>14949</v>
      </c>
      <c r="F773" s="34" t="s">
        <v>15421</v>
      </c>
      <c r="G773" s="34" t="s">
        <v>28</v>
      </c>
      <c r="H773" s="34" t="s">
        <v>14949</v>
      </c>
      <c r="I773" s="34" t="s">
        <v>15421</v>
      </c>
      <c r="J773" s="34" t="s">
        <v>28</v>
      </c>
      <c r="K773" s="46" t="s">
        <v>14963</v>
      </c>
      <c r="L773" s="47">
        <v>80</v>
      </c>
      <c r="M773" s="46">
        <v>0.83</v>
      </c>
      <c r="N773" s="47">
        <v>120</v>
      </c>
      <c r="O773" s="46">
        <v>0.81</v>
      </c>
      <c r="P773" s="47">
        <v>160</v>
      </c>
      <c r="S773" s="34" t="s">
        <v>14958</v>
      </c>
      <c r="T773" s="34" t="s">
        <v>14972</v>
      </c>
      <c r="U773" s="38">
        <v>42011</v>
      </c>
      <c r="V773" s="38">
        <v>43472</v>
      </c>
      <c r="W773" s="76"/>
      <c r="X773" s="76"/>
      <c r="Y773" s="122" t="s">
        <v>3935</v>
      </c>
    </row>
    <row r="774" spans="1:25" ht="32.1" customHeight="1" x14ac:dyDescent="0.25">
      <c r="A774" s="124" t="s">
        <v>16073</v>
      </c>
      <c r="B774" s="55" t="s">
        <v>16081</v>
      </c>
      <c r="C774" s="55" t="s">
        <v>16082</v>
      </c>
      <c r="D774" s="34" t="s">
        <v>93</v>
      </c>
      <c r="E774" s="34" t="s">
        <v>14949</v>
      </c>
      <c r="F774" s="34" t="s">
        <v>15421</v>
      </c>
      <c r="G774" s="34" t="s">
        <v>28</v>
      </c>
      <c r="H774" s="34" t="s">
        <v>14949</v>
      </c>
      <c r="I774" s="34" t="s">
        <v>15421</v>
      </c>
      <c r="J774" s="34" t="s">
        <v>28</v>
      </c>
      <c r="K774" s="46" t="s">
        <v>14963</v>
      </c>
      <c r="L774" s="47">
        <v>80</v>
      </c>
      <c r="M774" s="46">
        <v>0.83</v>
      </c>
      <c r="N774" s="47">
        <v>120</v>
      </c>
      <c r="O774" s="46">
        <v>0.81</v>
      </c>
      <c r="P774" s="47">
        <v>160</v>
      </c>
      <c r="S774" s="34" t="s">
        <v>14975</v>
      </c>
      <c r="T774" s="34" t="s">
        <v>14972</v>
      </c>
      <c r="U774" s="38">
        <v>43696</v>
      </c>
      <c r="V774" s="38">
        <v>45157</v>
      </c>
      <c r="W774" s="76"/>
      <c r="X774" s="76"/>
      <c r="Y774" s="122" t="s">
        <v>3935</v>
      </c>
    </row>
    <row r="775" spans="1:25" ht="32.1" customHeight="1" x14ac:dyDescent="0.25">
      <c r="A775" s="124" t="s">
        <v>16073</v>
      </c>
      <c r="B775" s="55" t="s">
        <v>16083</v>
      </c>
      <c r="C775" s="55" t="s">
        <v>16083</v>
      </c>
      <c r="D775" s="34" t="s">
        <v>93</v>
      </c>
      <c r="E775" s="34" t="s">
        <v>14949</v>
      </c>
      <c r="F775" s="34" t="s">
        <v>16084</v>
      </c>
      <c r="G775" s="34" t="s">
        <v>28</v>
      </c>
      <c r="H775" s="34" t="s">
        <v>14949</v>
      </c>
      <c r="I775" s="34" t="s">
        <v>16084</v>
      </c>
      <c r="J775" s="34" t="s">
        <v>28</v>
      </c>
      <c r="K775" s="46" t="s">
        <v>15401</v>
      </c>
      <c r="L775" s="47">
        <v>77</v>
      </c>
      <c r="M775" s="46">
        <v>0.87</v>
      </c>
      <c r="N775" s="47">
        <v>146</v>
      </c>
      <c r="O775" s="46">
        <v>0.85</v>
      </c>
      <c r="P775" s="47">
        <v>220</v>
      </c>
      <c r="Q775" s="46">
        <v>0.82</v>
      </c>
      <c r="R775" s="47">
        <v>290</v>
      </c>
      <c r="S775" s="34" t="s">
        <v>14958</v>
      </c>
      <c r="T775" s="34" t="s">
        <v>14972</v>
      </c>
      <c r="U775" s="38">
        <v>42011</v>
      </c>
      <c r="V775" s="38">
        <v>43472</v>
      </c>
      <c r="W775" s="76"/>
      <c r="X775" s="76"/>
      <c r="Y775" s="122" t="s">
        <v>3935</v>
      </c>
    </row>
    <row r="776" spans="1:25" ht="32.1" customHeight="1" x14ac:dyDescent="0.25">
      <c r="A776" s="124" t="s">
        <v>16073</v>
      </c>
      <c r="B776" s="55" t="s">
        <v>16083</v>
      </c>
      <c r="C776" s="55" t="s">
        <v>16085</v>
      </c>
      <c r="D776" s="34" t="s">
        <v>93</v>
      </c>
      <c r="E776" s="34" t="s">
        <v>14949</v>
      </c>
      <c r="F776" s="34" t="s">
        <v>16084</v>
      </c>
      <c r="G776" s="34" t="s">
        <v>28</v>
      </c>
      <c r="H776" s="34" t="s">
        <v>14949</v>
      </c>
      <c r="I776" s="34" t="s">
        <v>16084</v>
      </c>
      <c r="J776" s="34" t="s">
        <v>28</v>
      </c>
      <c r="K776" s="46" t="s">
        <v>15401</v>
      </c>
      <c r="L776" s="47">
        <v>77</v>
      </c>
      <c r="M776" s="46">
        <v>0.87</v>
      </c>
      <c r="N776" s="47">
        <v>146</v>
      </c>
      <c r="O776" s="46">
        <v>0.85</v>
      </c>
      <c r="P776" s="47">
        <v>220</v>
      </c>
      <c r="Q776" s="46">
        <v>0.82</v>
      </c>
      <c r="R776" s="47">
        <v>290</v>
      </c>
      <c r="S776" s="34" t="s">
        <v>14975</v>
      </c>
      <c r="T776" s="34" t="s">
        <v>14972</v>
      </c>
      <c r="U776" s="38">
        <v>43696</v>
      </c>
      <c r="V776" s="38">
        <v>45157</v>
      </c>
      <c r="W776" s="76"/>
      <c r="X776" s="76"/>
      <c r="Y776" s="122" t="s">
        <v>3935</v>
      </c>
    </row>
    <row r="777" spans="1:25" ht="32.1" customHeight="1" x14ac:dyDescent="0.25">
      <c r="A777" s="124" t="s">
        <v>16073</v>
      </c>
      <c r="B777" s="55" t="s">
        <v>16086</v>
      </c>
      <c r="C777" s="55" t="s">
        <v>16086</v>
      </c>
      <c r="D777" s="34" t="s">
        <v>93</v>
      </c>
      <c r="E777" s="34" t="s">
        <v>14949</v>
      </c>
      <c r="F777" s="34" t="s">
        <v>16087</v>
      </c>
      <c r="G777" s="34" t="s">
        <v>28</v>
      </c>
      <c r="H777" s="34" t="s">
        <v>14949</v>
      </c>
      <c r="I777" s="34" t="s">
        <v>16087</v>
      </c>
      <c r="J777" s="34" t="s">
        <v>28</v>
      </c>
      <c r="K777" s="46" t="s">
        <v>15401</v>
      </c>
      <c r="L777" s="47">
        <v>80</v>
      </c>
      <c r="M777" s="46">
        <v>0.86</v>
      </c>
      <c r="N777" s="47">
        <v>160</v>
      </c>
      <c r="O777" s="46">
        <v>0.83</v>
      </c>
      <c r="P777" s="47">
        <v>240</v>
      </c>
      <c r="Q777" s="46">
        <v>0.8</v>
      </c>
      <c r="R777" s="47">
        <v>320</v>
      </c>
      <c r="S777" s="34" t="s">
        <v>14958</v>
      </c>
      <c r="T777" s="34" t="s">
        <v>14972</v>
      </c>
      <c r="U777" s="38">
        <v>42011</v>
      </c>
      <c r="V777" s="38">
        <v>43472</v>
      </c>
      <c r="W777" s="76"/>
      <c r="X777" s="76"/>
      <c r="Y777" s="122" t="s">
        <v>3935</v>
      </c>
    </row>
    <row r="778" spans="1:25" ht="32.1" customHeight="1" x14ac:dyDescent="0.25">
      <c r="A778" s="124" t="s">
        <v>16073</v>
      </c>
      <c r="B778" s="55" t="s">
        <v>16086</v>
      </c>
      <c r="C778" s="55" t="s">
        <v>16088</v>
      </c>
      <c r="D778" s="34" t="s">
        <v>93</v>
      </c>
      <c r="E778" s="34" t="s">
        <v>14949</v>
      </c>
      <c r="F778" s="34" t="s">
        <v>16087</v>
      </c>
      <c r="G778" s="34" t="s">
        <v>28</v>
      </c>
      <c r="H778" s="34" t="s">
        <v>14949</v>
      </c>
      <c r="I778" s="34" t="s">
        <v>16087</v>
      </c>
      <c r="J778" s="34" t="s">
        <v>28</v>
      </c>
      <c r="K778" s="46" t="s">
        <v>15401</v>
      </c>
      <c r="L778" s="47">
        <v>80</v>
      </c>
      <c r="M778" s="46">
        <v>0.86</v>
      </c>
      <c r="N778" s="47">
        <v>160</v>
      </c>
      <c r="O778" s="46">
        <v>0.83</v>
      </c>
      <c r="P778" s="47">
        <v>240</v>
      </c>
      <c r="Q778" s="46">
        <v>0.8</v>
      </c>
      <c r="R778" s="47">
        <v>320</v>
      </c>
      <c r="S778" s="34" t="s">
        <v>14975</v>
      </c>
      <c r="T778" s="34" t="s">
        <v>14972</v>
      </c>
      <c r="U778" s="38">
        <v>43696</v>
      </c>
      <c r="V778" s="38">
        <v>45157</v>
      </c>
      <c r="W778" s="76"/>
      <c r="X778" s="76"/>
      <c r="Y778" s="122" t="s">
        <v>3935</v>
      </c>
    </row>
    <row r="779" spans="1:25" ht="32.1" customHeight="1" x14ac:dyDescent="0.25">
      <c r="A779" s="124" t="s">
        <v>16073</v>
      </c>
      <c r="B779" s="55" t="s">
        <v>16089</v>
      </c>
      <c r="C779" s="55" t="s">
        <v>16089</v>
      </c>
      <c r="D779" s="34" t="s">
        <v>93</v>
      </c>
      <c r="E779" s="34" t="s">
        <v>14949</v>
      </c>
      <c r="F779" s="34" t="s">
        <v>4638</v>
      </c>
      <c r="G779" s="34" t="s">
        <v>28</v>
      </c>
      <c r="H779" s="34" t="s">
        <v>14949</v>
      </c>
      <c r="I779" s="34" t="s">
        <v>4638</v>
      </c>
      <c r="J779" s="34" t="s">
        <v>28</v>
      </c>
      <c r="K779" s="46" t="s">
        <v>15029</v>
      </c>
      <c r="L779" s="47">
        <v>101</v>
      </c>
      <c r="M779" s="46">
        <v>0.84</v>
      </c>
      <c r="N779" s="47">
        <v>202</v>
      </c>
      <c r="O779" s="46">
        <v>0.8</v>
      </c>
      <c r="P779" s="47">
        <v>303</v>
      </c>
      <c r="Q779" s="46">
        <v>0.77</v>
      </c>
      <c r="R779" s="47">
        <v>404</v>
      </c>
      <c r="S779" s="34" t="s">
        <v>14958</v>
      </c>
      <c r="T779" s="34" t="s">
        <v>14972</v>
      </c>
      <c r="U779" s="38">
        <v>42011</v>
      </c>
      <c r="V779" s="38">
        <v>43472</v>
      </c>
      <c r="W779" s="76"/>
      <c r="X779" s="76"/>
      <c r="Y779" s="122" t="s">
        <v>3935</v>
      </c>
    </row>
    <row r="780" spans="1:25" ht="32.1" customHeight="1" x14ac:dyDescent="0.25">
      <c r="A780" s="124" t="s">
        <v>16073</v>
      </c>
      <c r="B780" s="55" t="s">
        <v>16089</v>
      </c>
      <c r="C780" s="55" t="s">
        <v>16090</v>
      </c>
      <c r="D780" s="34" t="s">
        <v>93</v>
      </c>
      <c r="E780" s="34" t="s">
        <v>14949</v>
      </c>
      <c r="F780" s="34" t="s">
        <v>4638</v>
      </c>
      <c r="G780" s="34" t="s">
        <v>28</v>
      </c>
      <c r="H780" s="34" t="s">
        <v>14949</v>
      </c>
      <c r="I780" s="34" t="s">
        <v>4638</v>
      </c>
      <c r="J780" s="34" t="s">
        <v>28</v>
      </c>
      <c r="K780" s="46" t="s">
        <v>15029</v>
      </c>
      <c r="L780" s="47">
        <v>101</v>
      </c>
      <c r="M780" s="46">
        <v>0.84</v>
      </c>
      <c r="N780" s="47">
        <v>202</v>
      </c>
      <c r="O780" s="46">
        <v>0.8</v>
      </c>
      <c r="P780" s="47">
        <v>303</v>
      </c>
      <c r="Q780" s="46">
        <v>0.77</v>
      </c>
      <c r="R780" s="47">
        <v>404</v>
      </c>
      <c r="S780" s="34" t="s">
        <v>14975</v>
      </c>
      <c r="T780" s="34" t="s">
        <v>14972</v>
      </c>
      <c r="U780" s="38">
        <v>43696</v>
      </c>
      <c r="V780" s="38">
        <v>45157</v>
      </c>
      <c r="W780" s="76"/>
      <c r="X780" s="76"/>
      <c r="Y780" s="122" t="s">
        <v>3935</v>
      </c>
    </row>
    <row r="781" spans="1:25" ht="32.1" customHeight="1" x14ac:dyDescent="0.25">
      <c r="A781" s="124" t="s">
        <v>16073</v>
      </c>
      <c r="B781" s="55" t="s">
        <v>16091</v>
      </c>
      <c r="C781" s="55" t="s">
        <v>16091</v>
      </c>
      <c r="D781" s="34" t="s">
        <v>93</v>
      </c>
      <c r="E781" s="34" t="s">
        <v>14949</v>
      </c>
      <c r="F781" s="34" t="s">
        <v>4794</v>
      </c>
      <c r="G781" s="34" t="s">
        <v>28</v>
      </c>
      <c r="H781" s="34" t="s">
        <v>14949</v>
      </c>
      <c r="I781" s="34" t="s">
        <v>4794</v>
      </c>
      <c r="J781" s="34" t="s">
        <v>28</v>
      </c>
      <c r="K781" s="46" t="s">
        <v>15017</v>
      </c>
      <c r="L781" s="47">
        <v>133</v>
      </c>
      <c r="M781" s="46">
        <v>0.8</v>
      </c>
      <c r="N781" s="47">
        <v>266</v>
      </c>
      <c r="O781" s="46">
        <v>0.78</v>
      </c>
      <c r="P781" s="47">
        <v>399</v>
      </c>
      <c r="Q781" s="46">
        <v>0.76</v>
      </c>
      <c r="R781" s="47">
        <v>532</v>
      </c>
      <c r="S781" s="34" t="s">
        <v>14958</v>
      </c>
      <c r="T781" s="34" t="s">
        <v>14972</v>
      </c>
      <c r="U781" s="38">
        <v>42538</v>
      </c>
      <c r="V781" s="38">
        <v>43999</v>
      </c>
      <c r="W781" s="76"/>
      <c r="X781" s="76"/>
      <c r="Y781" s="122" t="s">
        <v>3935</v>
      </c>
    </row>
    <row r="782" spans="1:25" ht="32.1" customHeight="1" x14ac:dyDescent="0.25">
      <c r="A782" s="124" t="s">
        <v>16073</v>
      </c>
      <c r="B782" s="55" t="s">
        <v>16091</v>
      </c>
      <c r="C782" s="55" t="s">
        <v>16092</v>
      </c>
      <c r="D782" s="34" t="s">
        <v>93</v>
      </c>
      <c r="E782" s="34" t="s">
        <v>14949</v>
      </c>
      <c r="F782" s="34" t="s">
        <v>4794</v>
      </c>
      <c r="G782" s="34" t="s">
        <v>28</v>
      </c>
      <c r="H782" s="34" t="s">
        <v>14949</v>
      </c>
      <c r="I782" s="34" t="s">
        <v>4794</v>
      </c>
      <c r="J782" s="34" t="s">
        <v>28</v>
      </c>
      <c r="K782" s="46" t="s">
        <v>15017</v>
      </c>
      <c r="L782" s="47">
        <v>133</v>
      </c>
      <c r="M782" s="46">
        <v>0.8</v>
      </c>
      <c r="N782" s="47">
        <v>266</v>
      </c>
      <c r="O782" s="46">
        <v>0.78</v>
      </c>
      <c r="P782" s="47">
        <v>399</v>
      </c>
      <c r="Q782" s="46">
        <v>0.76</v>
      </c>
      <c r="R782" s="47">
        <v>532</v>
      </c>
      <c r="S782" s="34" t="s">
        <v>14975</v>
      </c>
      <c r="T782" s="34" t="s">
        <v>14972</v>
      </c>
      <c r="U782" s="38">
        <v>44133</v>
      </c>
      <c r="V782" s="38">
        <v>45594</v>
      </c>
      <c r="W782" s="76"/>
      <c r="X782" s="76"/>
      <c r="Y782" s="122" t="s">
        <v>3935</v>
      </c>
    </row>
    <row r="783" spans="1:25" ht="32.1" customHeight="1" x14ac:dyDescent="0.25">
      <c r="A783" s="124" t="s">
        <v>16073</v>
      </c>
      <c r="B783" s="55" t="s">
        <v>16093</v>
      </c>
      <c r="C783" s="55" t="s">
        <v>16093</v>
      </c>
      <c r="D783" s="34" t="s">
        <v>93</v>
      </c>
      <c r="E783" s="34" t="s">
        <v>14949</v>
      </c>
      <c r="F783" s="34" t="s">
        <v>15104</v>
      </c>
      <c r="G783" s="34" t="s">
        <v>28</v>
      </c>
      <c r="H783" s="34" t="s">
        <v>14949</v>
      </c>
      <c r="I783" s="34" t="s">
        <v>15104</v>
      </c>
      <c r="J783" s="34" t="s">
        <v>28</v>
      </c>
      <c r="K783" s="46" t="s">
        <v>14963</v>
      </c>
      <c r="L783" s="47">
        <v>56</v>
      </c>
      <c r="M783" s="46">
        <v>0.83</v>
      </c>
      <c r="N783" s="47">
        <v>113</v>
      </c>
      <c r="O783" s="46">
        <v>0.8</v>
      </c>
      <c r="P783" s="47">
        <v>169</v>
      </c>
      <c r="Q783" s="46">
        <v>0.77</v>
      </c>
      <c r="R783" s="47">
        <v>225</v>
      </c>
      <c r="S783" s="34" t="s">
        <v>14958</v>
      </c>
      <c r="T783" s="34" t="s">
        <v>14972</v>
      </c>
      <c r="U783" s="38">
        <v>42538</v>
      </c>
      <c r="V783" s="38">
        <v>43999</v>
      </c>
      <c r="W783" s="76"/>
      <c r="X783" s="76"/>
      <c r="Y783" s="122" t="s">
        <v>3935</v>
      </c>
    </row>
    <row r="784" spans="1:25" ht="32.1" customHeight="1" x14ac:dyDescent="0.25">
      <c r="A784" s="124" t="s">
        <v>16073</v>
      </c>
      <c r="B784" s="55" t="s">
        <v>16094</v>
      </c>
      <c r="C784" s="55" t="s">
        <v>16094</v>
      </c>
      <c r="D784" s="34" t="s">
        <v>93</v>
      </c>
      <c r="E784" s="34" t="s">
        <v>14949</v>
      </c>
      <c r="F784" s="34" t="s">
        <v>15052</v>
      </c>
      <c r="G784" s="34" t="s">
        <v>28</v>
      </c>
      <c r="H784" s="34" t="s">
        <v>14949</v>
      </c>
      <c r="I784" s="34" t="s">
        <v>15052</v>
      </c>
      <c r="J784" s="34" t="s">
        <v>28</v>
      </c>
      <c r="K784" s="46" t="s">
        <v>15013</v>
      </c>
      <c r="L784" s="47">
        <v>265</v>
      </c>
      <c r="M784" s="46">
        <v>0.8</v>
      </c>
      <c r="N784" s="47">
        <v>298</v>
      </c>
      <c r="O784" s="46">
        <v>0.75</v>
      </c>
      <c r="P784" s="47">
        <v>477</v>
      </c>
      <c r="Q784" s="46">
        <v>0.71</v>
      </c>
      <c r="R784" s="47">
        <v>663</v>
      </c>
      <c r="S784" s="34" t="s">
        <v>14975</v>
      </c>
      <c r="T784" s="34" t="s">
        <v>14972</v>
      </c>
      <c r="U784" s="38">
        <v>43550</v>
      </c>
      <c r="V784" s="38">
        <v>45011</v>
      </c>
      <c r="W784" s="76"/>
      <c r="X784" s="76"/>
      <c r="Y784" s="122" t="s">
        <v>3935</v>
      </c>
    </row>
    <row r="785" spans="1:25" ht="32.1" customHeight="1" x14ac:dyDescent="0.25">
      <c r="A785" s="124" t="s">
        <v>16073</v>
      </c>
      <c r="B785" s="55" t="s">
        <v>16095</v>
      </c>
      <c r="C785" s="55" t="s">
        <v>16095</v>
      </c>
      <c r="D785" s="34" t="s">
        <v>93</v>
      </c>
      <c r="E785" s="34" t="s">
        <v>14949</v>
      </c>
      <c r="F785" s="34" t="s">
        <v>16096</v>
      </c>
      <c r="G785" s="34" t="s">
        <v>28</v>
      </c>
      <c r="H785" s="34" t="s">
        <v>14949</v>
      </c>
      <c r="I785" s="34" t="s">
        <v>16096</v>
      </c>
      <c r="J785" s="34" t="s">
        <v>28</v>
      </c>
      <c r="K785" s="46" t="s">
        <v>14963</v>
      </c>
      <c r="L785" s="47">
        <v>155</v>
      </c>
      <c r="M785" s="46">
        <v>0.85</v>
      </c>
      <c r="N785" s="47">
        <v>246</v>
      </c>
      <c r="O785" s="46">
        <v>0.82</v>
      </c>
      <c r="P785" s="47">
        <v>447</v>
      </c>
      <c r="Q785" s="46">
        <v>0.81</v>
      </c>
      <c r="R785" s="47">
        <v>602</v>
      </c>
      <c r="S785" s="34" t="s">
        <v>14975</v>
      </c>
      <c r="T785" s="34" t="s">
        <v>14972</v>
      </c>
      <c r="U785" s="38">
        <v>43621</v>
      </c>
      <c r="V785" s="38">
        <v>45082</v>
      </c>
      <c r="W785" s="76"/>
      <c r="X785" s="76"/>
      <c r="Y785" s="122" t="s">
        <v>3935</v>
      </c>
    </row>
    <row r="786" spans="1:25" ht="32.1" customHeight="1" x14ac:dyDescent="0.25">
      <c r="A786" s="124" t="s">
        <v>16073</v>
      </c>
      <c r="B786" s="55" t="s">
        <v>16097</v>
      </c>
      <c r="C786" s="55" t="s">
        <v>16097</v>
      </c>
      <c r="D786" s="34" t="s">
        <v>93</v>
      </c>
      <c r="E786" s="34" t="s">
        <v>14949</v>
      </c>
      <c r="F786" s="34" t="s">
        <v>15104</v>
      </c>
      <c r="G786" s="34" t="s">
        <v>28</v>
      </c>
      <c r="H786" s="34" t="s">
        <v>14949</v>
      </c>
      <c r="I786" s="34" t="s">
        <v>15104</v>
      </c>
      <c r="J786" s="34" t="s">
        <v>28</v>
      </c>
      <c r="K786" s="46" t="s">
        <v>14963</v>
      </c>
      <c r="L786" s="47">
        <v>56</v>
      </c>
      <c r="M786" s="46">
        <v>0.83</v>
      </c>
      <c r="N786" s="47">
        <v>113</v>
      </c>
      <c r="O786" s="46">
        <v>0.8</v>
      </c>
      <c r="P786" s="47">
        <v>169</v>
      </c>
      <c r="Q786" s="46">
        <v>0.77</v>
      </c>
      <c r="R786" s="47">
        <v>225</v>
      </c>
      <c r="S786" s="34" t="s">
        <v>14975</v>
      </c>
      <c r="T786" s="34" t="s">
        <v>14972</v>
      </c>
      <c r="U786" s="38">
        <v>44133</v>
      </c>
      <c r="V786" s="38">
        <v>47055</v>
      </c>
      <c r="W786" s="76"/>
      <c r="X786" s="76"/>
      <c r="Y786" s="122" t="s">
        <v>3935</v>
      </c>
    </row>
    <row r="787" spans="1:25" ht="32.1" customHeight="1" x14ac:dyDescent="0.25">
      <c r="A787" s="124" t="s">
        <v>16073</v>
      </c>
      <c r="B787" s="55" t="s">
        <v>16098</v>
      </c>
      <c r="C787" s="55" t="s">
        <v>16098</v>
      </c>
      <c r="D787" s="34" t="s">
        <v>93</v>
      </c>
      <c r="E787" s="34" t="s">
        <v>14949</v>
      </c>
      <c r="F787" s="34" t="s">
        <v>14965</v>
      </c>
      <c r="G787" s="34" t="s">
        <v>28</v>
      </c>
      <c r="H787" s="34" t="s">
        <v>14949</v>
      </c>
      <c r="I787" s="34" t="s">
        <v>14965</v>
      </c>
      <c r="J787" s="34" t="s">
        <v>28</v>
      </c>
      <c r="K787" s="46" t="s">
        <v>15179</v>
      </c>
      <c r="L787" s="47">
        <v>151</v>
      </c>
      <c r="M787" s="46">
        <v>0.83</v>
      </c>
      <c r="N787" s="47">
        <v>225</v>
      </c>
      <c r="O787" s="46">
        <v>0.82</v>
      </c>
      <c r="P787" s="47">
        <v>251</v>
      </c>
      <c r="Q787" s="46">
        <v>0.81</v>
      </c>
      <c r="R787" s="47">
        <v>276</v>
      </c>
      <c r="S787" s="34" t="s">
        <v>14975</v>
      </c>
      <c r="T787" s="34" t="s">
        <v>14972</v>
      </c>
      <c r="U787" s="38">
        <v>44133</v>
      </c>
      <c r="V787" s="38">
        <v>47055</v>
      </c>
      <c r="W787" s="76"/>
      <c r="X787" s="76"/>
      <c r="Y787" s="122" t="s">
        <v>3935</v>
      </c>
    </row>
    <row r="788" spans="1:25" ht="32.1" customHeight="1" x14ac:dyDescent="0.25">
      <c r="A788" s="124" t="s">
        <v>16073</v>
      </c>
      <c r="B788" s="55" t="s">
        <v>16099</v>
      </c>
      <c r="C788" s="55" t="s">
        <v>16099</v>
      </c>
      <c r="D788" s="34" t="s">
        <v>93</v>
      </c>
      <c r="E788" s="34" t="s">
        <v>14949</v>
      </c>
      <c r="F788" s="34" t="s">
        <v>4854</v>
      </c>
      <c r="G788" s="34" t="s">
        <v>28</v>
      </c>
      <c r="H788" s="34" t="s">
        <v>14949</v>
      </c>
      <c r="I788" s="34" t="s">
        <v>4854</v>
      </c>
      <c r="J788" s="34" t="s">
        <v>28</v>
      </c>
      <c r="K788" s="46" t="s">
        <v>15080</v>
      </c>
      <c r="L788" s="47">
        <v>299</v>
      </c>
      <c r="S788" s="34" t="s">
        <v>15021</v>
      </c>
      <c r="T788" s="34" t="s">
        <v>14972</v>
      </c>
      <c r="U788" s="38">
        <v>45037</v>
      </c>
      <c r="V788" s="38">
        <v>46498</v>
      </c>
      <c r="W788" s="122" t="s">
        <v>3935</v>
      </c>
      <c r="X788" s="76"/>
      <c r="Y788" s="122" t="s">
        <v>3935</v>
      </c>
    </row>
    <row r="789" spans="1:25" ht="32.1" customHeight="1" x14ac:dyDescent="0.25">
      <c r="A789" s="124" t="s">
        <v>16073</v>
      </c>
      <c r="B789" s="55" t="s">
        <v>16100</v>
      </c>
      <c r="C789" s="55" t="s">
        <v>16100</v>
      </c>
      <c r="D789" s="34" t="s">
        <v>93</v>
      </c>
      <c r="E789" s="34" t="s">
        <v>14949</v>
      </c>
      <c r="F789" s="34" t="s">
        <v>15175</v>
      </c>
      <c r="G789" s="34" t="s">
        <v>28</v>
      </c>
      <c r="H789" s="34" t="s">
        <v>14949</v>
      </c>
      <c r="I789" s="34" t="s">
        <v>15175</v>
      </c>
      <c r="J789" s="34" t="s">
        <v>28</v>
      </c>
      <c r="K789" s="46" t="s">
        <v>15029</v>
      </c>
      <c r="L789" s="47">
        <v>90</v>
      </c>
      <c r="M789" s="46">
        <v>0.83</v>
      </c>
      <c r="N789" s="47">
        <v>226</v>
      </c>
      <c r="O789" s="46">
        <v>0.8</v>
      </c>
      <c r="P789" s="47">
        <v>309</v>
      </c>
      <c r="Q789" s="46">
        <v>0.79</v>
      </c>
      <c r="R789" s="47">
        <v>369</v>
      </c>
      <c r="S789" s="34" t="s">
        <v>15021</v>
      </c>
      <c r="T789" s="34" t="s">
        <v>14972</v>
      </c>
      <c r="U789" s="38">
        <v>44133</v>
      </c>
      <c r="V789" s="38">
        <v>47055</v>
      </c>
      <c r="W789" s="76"/>
      <c r="X789" s="76"/>
      <c r="Y789" s="122" t="s">
        <v>3935</v>
      </c>
    </row>
    <row r="790" spans="1:25" ht="32.1" customHeight="1" x14ac:dyDescent="0.25">
      <c r="A790" s="124" t="s">
        <v>16073</v>
      </c>
      <c r="B790" s="55" t="s">
        <v>16101</v>
      </c>
      <c r="C790" s="55" t="s">
        <v>16101</v>
      </c>
      <c r="D790" s="34" t="s">
        <v>93</v>
      </c>
      <c r="E790" s="34" t="s">
        <v>14949</v>
      </c>
      <c r="F790" s="34" t="s">
        <v>16102</v>
      </c>
      <c r="G790" s="34" t="s">
        <v>28</v>
      </c>
      <c r="H790" s="34" t="s">
        <v>14949</v>
      </c>
      <c r="I790" s="34" t="s">
        <v>16102</v>
      </c>
      <c r="J790" s="34" t="s">
        <v>28</v>
      </c>
      <c r="K790" s="46" t="s">
        <v>15694</v>
      </c>
      <c r="L790" s="47">
        <v>363</v>
      </c>
      <c r="S790" s="34" t="s">
        <v>15021</v>
      </c>
      <c r="T790" s="34" t="s">
        <v>14972</v>
      </c>
      <c r="U790" s="38">
        <v>45037</v>
      </c>
      <c r="V790" s="38">
        <v>46498</v>
      </c>
      <c r="W790" s="122" t="s">
        <v>3935</v>
      </c>
      <c r="X790" s="76"/>
      <c r="Y790" s="122" t="s">
        <v>3935</v>
      </c>
    </row>
    <row r="791" spans="1:25" ht="32.1" customHeight="1" x14ac:dyDescent="0.25">
      <c r="A791" s="124" t="s">
        <v>16073</v>
      </c>
      <c r="B791" s="55" t="s">
        <v>16103</v>
      </c>
      <c r="C791" s="55" t="s">
        <v>16103</v>
      </c>
      <c r="D791" s="34" t="s">
        <v>93</v>
      </c>
      <c r="E791" s="34" t="s">
        <v>14949</v>
      </c>
      <c r="F791" s="34" t="s">
        <v>15062</v>
      </c>
      <c r="G791" s="34" t="s">
        <v>28</v>
      </c>
      <c r="H791" s="34" t="s">
        <v>14949</v>
      </c>
      <c r="I791" s="34" t="s">
        <v>15062</v>
      </c>
      <c r="J791" s="34" t="s">
        <v>28</v>
      </c>
      <c r="K791" s="46" t="s">
        <v>15983</v>
      </c>
      <c r="L791" s="47">
        <v>387</v>
      </c>
      <c r="S791" s="34" t="s">
        <v>15021</v>
      </c>
      <c r="T791" s="34" t="s">
        <v>14972</v>
      </c>
      <c r="U791" s="38">
        <v>45037</v>
      </c>
      <c r="V791" s="38">
        <v>46498</v>
      </c>
      <c r="W791" s="122" t="s">
        <v>3935</v>
      </c>
      <c r="X791" s="76"/>
      <c r="Y791" s="122" t="s">
        <v>3935</v>
      </c>
    </row>
    <row r="792" spans="1:25" ht="32.1" customHeight="1" x14ac:dyDescent="0.25">
      <c r="A792" s="124" t="s">
        <v>16073</v>
      </c>
      <c r="B792" s="55" t="s">
        <v>16104</v>
      </c>
      <c r="C792" s="55" t="s">
        <v>16104</v>
      </c>
      <c r="D792" s="34" t="s">
        <v>93</v>
      </c>
      <c r="E792" s="34" t="s">
        <v>14949</v>
      </c>
      <c r="F792" s="34" t="s">
        <v>16096</v>
      </c>
      <c r="G792" s="34" t="s">
        <v>28</v>
      </c>
      <c r="H792" s="34" t="s">
        <v>14949</v>
      </c>
      <c r="I792" s="34" t="s">
        <v>16096</v>
      </c>
      <c r="J792" s="34" t="s">
        <v>28</v>
      </c>
      <c r="K792" s="46" t="s">
        <v>14963</v>
      </c>
      <c r="L792" s="47">
        <v>155</v>
      </c>
      <c r="M792" s="46">
        <v>0.85</v>
      </c>
      <c r="N792" s="47">
        <v>246</v>
      </c>
      <c r="O792" s="46">
        <v>0.82</v>
      </c>
      <c r="P792" s="47">
        <v>447</v>
      </c>
      <c r="Q792" s="46">
        <v>0.81</v>
      </c>
      <c r="R792" s="47">
        <v>602</v>
      </c>
      <c r="S792" s="34" t="s">
        <v>14975</v>
      </c>
      <c r="T792" s="34" t="s">
        <v>14972</v>
      </c>
      <c r="U792" s="38">
        <v>44133</v>
      </c>
      <c r="V792" s="38">
        <v>47055</v>
      </c>
      <c r="W792" s="76"/>
      <c r="X792" s="76"/>
      <c r="Y792" s="122" t="s">
        <v>3935</v>
      </c>
    </row>
    <row r="793" spans="1:25" ht="32.1" customHeight="1" x14ac:dyDescent="0.25">
      <c r="A793" s="124" t="s">
        <v>16073</v>
      </c>
      <c r="B793" s="55" t="s">
        <v>16105</v>
      </c>
      <c r="C793" s="55" t="s">
        <v>16105</v>
      </c>
      <c r="D793" s="34" t="s">
        <v>93</v>
      </c>
      <c r="E793" s="34" t="s">
        <v>14949</v>
      </c>
      <c r="F793" s="34" t="s">
        <v>15071</v>
      </c>
      <c r="G793" s="34" t="s">
        <v>28</v>
      </c>
      <c r="H793" s="34" t="s">
        <v>14949</v>
      </c>
      <c r="I793" s="34" t="s">
        <v>15071</v>
      </c>
      <c r="J793" s="34" t="s">
        <v>28</v>
      </c>
      <c r="K793" s="46" t="s">
        <v>15694</v>
      </c>
      <c r="L793" s="47">
        <v>434</v>
      </c>
      <c r="S793" s="34" t="s">
        <v>15021</v>
      </c>
      <c r="T793" s="34" t="s">
        <v>14972</v>
      </c>
      <c r="U793" s="38">
        <v>45037</v>
      </c>
      <c r="V793" s="38">
        <v>46498</v>
      </c>
      <c r="W793" s="122" t="s">
        <v>3935</v>
      </c>
      <c r="X793" s="76"/>
      <c r="Y793" s="122" t="s">
        <v>3935</v>
      </c>
    </row>
    <row r="794" spans="1:25" ht="32.1" customHeight="1" x14ac:dyDescent="0.25">
      <c r="A794" s="124" t="s">
        <v>16106</v>
      </c>
      <c r="B794" s="55" t="s">
        <v>16107</v>
      </c>
      <c r="C794" s="55" t="s">
        <v>16107</v>
      </c>
      <c r="D794" s="34" t="s">
        <v>92</v>
      </c>
      <c r="E794" s="34" t="s">
        <v>14949</v>
      </c>
      <c r="F794" s="34" t="s">
        <v>15084</v>
      </c>
      <c r="G794" s="34" t="s">
        <v>28</v>
      </c>
      <c r="I794" s="34" t="s">
        <v>28</v>
      </c>
      <c r="J794" s="34" t="s">
        <v>28</v>
      </c>
      <c r="K794" s="46" t="s">
        <v>28</v>
      </c>
      <c r="U794" s="38">
        <v>43696</v>
      </c>
      <c r="V794" s="38">
        <v>45157</v>
      </c>
      <c r="W794" s="122" t="s">
        <v>3935</v>
      </c>
      <c r="X794" s="122" t="s">
        <v>3935</v>
      </c>
      <c r="Y794" s="122" t="s">
        <v>3935</v>
      </c>
    </row>
    <row r="795" spans="1:25" ht="32.1" customHeight="1" x14ac:dyDescent="0.25">
      <c r="A795" s="124" t="s">
        <v>16106</v>
      </c>
      <c r="B795" s="55" t="s">
        <v>16108</v>
      </c>
      <c r="C795" s="55" t="s">
        <v>16108</v>
      </c>
      <c r="D795" s="34" t="s">
        <v>93</v>
      </c>
      <c r="E795" s="34" t="s">
        <v>14949</v>
      </c>
      <c r="F795" s="34" t="s">
        <v>15010</v>
      </c>
      <c r="G795" s="34" t="s">
        <v>28</v>
      </c>
      <c r="H795" s="34" t="s">
        <v>14949</v>
      </c>
      <c r="I795" s="34" t="s">
        <v>15010</v>
      </c>
      <c r="J795" s="34" t="s">
        <v>28</v>
      </c>
      <c r="K795" s="46" t="s">
        <v>14984</v>
      </c>
      <c r="L795" s="47">
        <v>227</v>
      </c>
      <c r="M795" s="46">
        <v>0.77</v>
      </c>
      <c r="N795" s="47">
        <v>302</v>
      </c>
      <c r="S795" s="34" t="s">
        <v>14958</v>
      </c>
      <c r="T795" s="34" t="s">
        <v>14972</v>
      </c>
      <c r="U795" s="38">
        <v>42538</v>
      </c>
      <c r="V795" s="38">
        <v>45460</v>
      </c>
      <c r="W795" s="122" t="s">
        <v>3935</v>
      </c>
      <c r="X795" s="122" t="s">
        <v>3935</v>
      </c>
      <c r="Y795" s="122" t="s">
        <v>3935</v>
      </c>
    </row>
    <row r="796" spans="1:25" ht="32.1" customHeight="1" x14ac:dyDescent="0.25">
      <c r="A796" s="124" t="s">
        <v>16106</v>
      </c>
      <c r="B796" s="55" t="s">
        <v>16109</v>
      </c>
      <c r="C796" s="55" t="s">
        <v>16110</v>
      </c>
      <c r="D796" s="34" t="s">
        <v>93</v>
      </c>
      <c r="E796" s="34" t="s">
        <v>14949</v>
      </c>
      <c r="F796" s="34" t="s">
        <v>5877</v>
      </c>
      <c r="G796" s="34" t="s">
        <v>28</v>
      </c>
      <c r="H796" s="34" t="s">
        <v>14949</v>
      </c>
      <c r="I796" s="34" t="s">
        <v>5877</v>
      </c>
      <c r="J796" s="34" t="s">
        <v>28</v>
      </c>
      <c r="K796" s="46" t="s">
        <v>14963</v>
      </c>
      <c r="L796" s="47">
        <v>85</v>
      </c>
      <c r="M796" s="46">
        <v>0.84</v>
      </c>
      <c r="N796" s="47">
        <v>133</v>
      </c>
      <c r="O796" s="46">
        <v>0.82</v>
      </c>
      <c r="P796" s="47">
        <v>184</v>
      </c>
      <c r="S796" s="34" t="s">
        <v>14958</v>
      </c>
      <c r="T796" s="34" t="s">
        <v>15002</v>
      </c>
      <c r="U796" s="38">
        <v>41352</v>
      </c>
      <c r="V796" s="38">
        <v>42268</v>
      </c>
      <c r="W796" s="76"/>
      <c r="X796" s="76"/>
      <c r="Y796" s="122" t="s">
        <v>3935</v>
      </c>
    </row>
    <row r="797" spans="1:25" ht="32.1" customHeight="1" x14ac:dyDescent="0.25">
      <c r="A797" s="124" t="s">
        <v>16106</v>
      </c>
      <c r="B797" s="55" t="s">
        <v>16111</v>
      </c>
      <c r="C797" s="55" t="s">
        <v>16111</v>
      </c>
      <c r="D797" s="34" t="s">
        <v>93</v>
      </c>
      <c r="E797" s="34" t="s">
        <v>14949</v>
      </c>
      <c r="F797" s="34" t="s">
        <v>15421</v>
      </c>
      <c r="G797" s="34" t="s">
        <v>28</v>
      </c>
      <c r="H797" s="34" t="s">
        <v>14949</v>
      </c>
      <c r="I797" s="34" t="s">
        <v>15421</v>
      </c>
      <c r="J797" s="34" t="s">
        <v>28</v>
      </c>
      <c r="K797" s="46" t="s">
        <v>14963</v>
      </c>
      <c r="L797" s="47">
        <v>80</v>
      </c>
      <c r="M797" s="46">
        <v>0.83</v>
      </c>
      <c r="N797" s="47">
        <v>120</v>
      </c>
      <c r="O797" s="46">
        <v>0.81</v>
      </c>
      <c r="P797" s="47">
        <v>160</v>
      </c>
      <c r="S797" s="34" t="s">
        <v>14958</v>
      </c>
      <c r="T797" s="34" t="s">
        <v>14972</v>
      </c>
      <c r="U797" s="38">
        <v>42011</v>
      </c>
      <c r="V797" s="38">
        <v>42537</v>
      </c>
      <c r="W797" s="122" t="s">
        <v>3935</v>
      </c>
      <c r="X797" s="122" t="s">
        <v>3935</v>
      </c>
      <c r="Y797" s="122" t="s">
        <v>3935</v>
      </c>
    </row>
    <row r="798" spans="1:25" ht="32.1" customHeight="1" x14ac:dyDescent="0.25">
      <c r="A798" s="124" t="s">
        <v>16106</v>
      </c>
      <c r="B798" s="55" t="s">
        <v>16112</v>
      </c>
      <c r="C798" s="55" t="s">
        <v>16112</v>
      </c>
      <c r="D798" s="34" t="s">
        <v>93</v>
      </c>
      <c r="E798" s="34" t="s">
        <v>14949</v>
      </c>
      <c r="F798" s="34" t="s">
        <v>15421</v>
      </c>
      <c r="G798" s="34" t="s">
        <v>28</v>
      </c>
      <c r="H798" s="34" t="s">
        <v>14949</v>
      </c>
      <c r="I798" s="34" t="s">
        <v>15421</v>
      </c>
      <c r="J798" s="34" t="s">
        <v>28</v>
      </c>
      <c r="K798" s="46" t="s">
        <v>14963</v>
      </c>
      <c r="L798" s="47">
        <v>80</v>
      </c>
      <c r="M798" s="46">
        <v>0.83</v>
      </c>
      <c r="N798" s="47">
        <v>120</v>
      </c>
      <c r="O798" s="46">
        <v>0.81</v>
      </c>
      <c r="P798" s="47">
        <v>160</v>
      </c>
      <c r="S798" s="34" t="s">
        <v>14958</v>
      </c>
      <c r="T798" s="34" t="s">
        <v>14972</v>
      </c>
      <c r="U798" s="38">
        <v>42538</v>
      </c>
      <c r="V798" s="38">
        <v>43999</v>
      </c>
      <c r="W798" s="122" t="s">
        <v>3935</v>
      </c>
      <c r="X798" s="122" t="s">
        <v>3935</v>
      </c>
      <c r="Y798" s="122" t="s">
        <v>3935</v>
      </c>
    </row>
    <row r="799" spans="1:25" ht="32.1" customHeight="1" x14ac:dyDescent="0.25">
      <c r="A799" s="124" t="s">
        <v>16106</v>
      </c>
      <c r="B799" s="55" t="s">
        <v>16113</v>
      </c>
      <c r="C799" s="55" t="s">
        <v>16113</v>
      </c>
      <c r="D799" s="34" t="s">
        <v>93</v>
      </c>
      <c r="E799" s="34" t="s">
        <v>14949</v>
      </c>
      <c r="F799" s="34" t="s">
        <v>15171</v>
      </c>
      <c r="G799" s="34" t="s">
        <v>28</v>
      </c>
      <c r="H799" s="34" t="s">
        <v>14949</v>
      </c>
      <c r="I799" s="34" t="s">
        <v>15171</v>
      </c>
      <c r="J799" s="34" t="s">
        <v>28</v>
      </c>
      <c r="K799" s="46" t="s">
        <v>14963</v>
      </c>
      <c r="L799" s="47">
        <v>56</v>
      </c>
      <c r="M799" s="46">
        <v>0.83</v>
      </c>
      <c r="N799" s="47">
        <v>113</v>
      </c>
      <c r="O799" s="46">
        <v>0.8</v>
      </c>
      <c r="P799" s="47">
        <v>169</v>
      </c>
      <c r="Q799" s="46">
        <v>0.78</v>
      </c>
      <c r="R799" s="47">
        <v>211</v>
      </c>
      <c r="S799" s="34" t="s">
        <v>14975</v>
      </c>
      <c r="T799" s="34" t="s">
        <v>14972</v>
      </c>
      <c r="U799" s="38">
        <v>44887</v>
      </c>
      <c r="V799" s="38">
        <v>46348</v>
      </c>
      <c r="W799" s="122" t="s">
        <v>3935</v>
      </c>
      <c r="X799" s="122" t="s">
        <v>3935</v>
      </c>
      <c r="Y799" s="122" t="s">
        <v>3935</v>
      </c>
    </row>
    <row r="800" spans="1:25" ht="32.1" customHeight="1" x14ac:dyDescent="0.25">
      <c r="A800" s="124" t="s">
        <v>16106</v>
      </c>
      <c r="B800" s="55" t="s">
        <v>16114</v>
      </c>
      <c r="C800" s="55" t="s">
        <v>16114</v>
      </c>
      <c r="D800" s="34" t="s">
        <v>93</v>
      </c>
      <c r="E800" s="34" t="s">
        <v>14949</v>
      </c>
      <c r="F800" s="34" t="s">
        <v>15104</v>
      </c>
      <c r="G800" s="34" t="s">
        <v>28</v>
      </c>
      <c r="H800" s="34" t="s">
        <v>14949</v>
      </c>
      <c r="I800" s="34" t="s">
        <v>15104</v>
      </c>
      <c r="J800" s="34" t="s">
        <v>28</v>
      </c>
      <c r="K800" s="46" t="s">
        <v>14963</v>
      </c>
      <c r="L800" s="47">
        <v>56</v>
      </c>
      <c r="M800" s="46">
        <v>0.83</v>
      </c>
      <c r="N800" s="47">
        <v>113</v>
      </c>
      <c r="O800" s="46">
        <v>0.8</v>
      </c>
      <c r="P800" s="47">
        <v>169</v>
      </c>
      <c r="Q800" s="46">
        <v>0.77</v>
      </c>
      <c r="R800" s="47">
        <v>225</v>
      </c>
      <c r="S800" s="34" t="s">
        <v>14975</v>
      </c>
      <c r="T800" s="34" t="s">
        <v>14972</v>
      </c>
      <c r="U800" s="38">
        <v>43999</v>
      </c>
      <c r="V800" s="38">
        <v>45460</v>
      </c>
      <c r="W800" s="122" t="s">
        <v>3935</v>
      </c>
      <c r="X800" s="122" t="s">
        <v>3935</v>
      </c>
      <c r="Y800" s="122" t="s">
        <v>3935</v>
      </c>
    </row>
    <row r="801" spans="1:25" ht="32.1" customHeight="1" x14ac:dyDescent="0.25">
      <c r="A801" s="124" t="s">
        <v>16106</v>
      </c>
      <c r="B801" s="55" t="s">
        <v>16114</v>
      </c>
      <c r="C801" s="55" t="s">
        <v>16114</v>
      </c>
      <c r="D801" s="34" t="s">
        <v>93</v>
      </c>
      <c r="E801" s="34" t="s">
        <v>14949</v>
      </c>
      <c r="F801" s="34" t="s">
        <v>15104</v>
      </c>
      <c r="G801" s="34" t="s">
        <v>28</v>
      </c>
      <c r="H801" s="34" t="s">
        <v>14949</v>
      </c>
      <c r="I801" s="34" t="s">
        <v>15104</v>
      </c>
      <c r="J801" s="34" t="s">
        <v>28</v>
      </c>
      <c r="K801" s="46" t="s">
        <v>14963</v>
      </c>
      <c r="L801" s="47">
        <v>56</v>
      </c>
      <c r="M801" s="46">
        <v>0.83</v>
      </c>
      <c r="N801" s="47">
        <v>113</v>
      </c>
      <c r="O801" s="46">
        <v>0.8</v>
      </c>
      <c r="P801" s="47">
        <v>169</v>
      </c>
      <c r="Q801" s="46">
        <v>0.77</v>
      </c>
      <c r="R801" s="47">
        <v>225</v>
      </c>
      <c r="S801" s="34" t="s">
        <v>14958</v>
      </c>
      <c r="T801" s="34" t="s">
        <v>14972</v>
      </c>
      <c r="U801" s="38">
        <v>42538</v>
      </c>
      <c r="V801" s="38">
        <v>43907</v>
      </c>
      <c r="W801" s="122" t="s">
        <v>3935</v>
      </c>
      <c r="X801" s="122" t="s">
        <v>3935</v>
      </c>
      <c r="Y801" s="122" t="s">
        <v>3935</v>
      </c>
    </row>
    <row r="802" spans="1:25" ht="32.1" customHeight="1" x14ac:dyDescent="0.25">
      <c r="A802" s="124" t="s">
        <v>16106</v>
      </c>
      <c r="B802" s="55" t="s">
        <v>16115</v>
      </c>
      <c r="C802" s="55" t="s">
        <v>16115</v>
      </c>
      <c r="D802" s="34" t="s">
        <v>93</v>
      </c>
      <c r="E802" s="34" t="s">
        <v>14949</v>
      </c>
      <c r="F802" s="34" t="s">
        <v>14965</v>
      </c>
      <c r="G802" s="34" t="s">
        <v>28</v>
      </c>
      <c r="H802" s="34" t="s">
        <v>14949</v>
      </c>
      <c r="I802" s="34" t="s">
        <v>14965</v>
      </c>
      <c r="J802" s="34" t="s">
        <v>28</v>
      </c>
      <c r="K802" s="46" t="s">
        <v>15179</v>
      </c>
      <c r="L802" s="47">
        <v>151</v>
      </c>
      <c r="M802" s="46">
        <v>0.83</v>
      </c>
      <c r="N802" s="47">
        <v>225</v>
      </c>
      <c r="O802" s="46">
        <v>0.82</v>
      </c>
      <c r="P802" s="47">
        <v>251</v>
      </c>
      <c r="Q802" s="46">
        <v>0.81</v>
      </c>
      <c r="R802" s="47">
        <v>276</v>
      </c>
      <c r="S802" s="34" t="s">
        <v>14975</v>
      </c>
      <c r="T802" s="34" t="s">
        <v>14972</v>
      </c>
      <c r="U802" s="38">
        <v>43999</v>
      </c>
      <c r="V802" s="38">
        <v>45460</v>
      </c>
      <c r="W802" s="122" t="s">
        <v>3935</v>
      </c>
      <c r="X802" s="122" t="s">
        <v>3935</v>
      </c>
      <c r="Y802" s="122" t="s">
        <v>3935</v>
      </c>
    </row>
    <row r="803" spans="1:25" ht="32.1" customHeight="1" x14ac:dyDescent="0.25">
      <c r="A803" s="124" t="s">
        <v>16106</v>
      </c>
      <c r="B803" s="55" t="s">
        <v>16116</v>
      </c>
      <c r="C803" s="55" t="s">
        <v>16116</v>
      </c>
      <c r="D803" s="34" t="s">
        <v>93</v>
      </c>
      <c r="E803" s="34" t="s">
        <v>14949</v>
      </c>
      <c r="F803" s="34" t="s">
        <v>15335</v>
      </c>
      <c r="G803" s="34" t="s">
        <v>28</v>
      </c>
      <c r="H803" s="34" t="s">
        <v>14949</v>
      </c>
      <c r="I803" s="34" t="s">
        <v>15335</v>
      </c>
      <c r="J803" s="34" t="s">
        <v>28</v>
      </c>
      <c r="K803" s="46" t="s">
        <v>15179</v>
      </c>
      <c r="L803" s="47">
        <v>87</v>
      </c>
      <c r="M803" s="46">
        <v>0.79</v>
      </c>
      <c r="N803" s="47">
        <v>230</v>
      </c>
      <c r="O803" s="46">
        <v>0.77</v>
      </c>
      <c r="P803" s="47">
        <v>263</v>
      </c>
      <c r="Q803" s="46">
        <v>0.73</v>
      </c>
      <c r="R803" s="47">
        <v>350</v>
      </c>
      <c r="S803" s="34" t="s">
        <v>14975</v>
      </c>
      <c r="T803" s="34" t="s">
        <v>14972</v>
      </c>
      <c r="U803" s="38">
        <v>43304</v>
      </c>
      <c r="V803" s="38">
        <v>44765</v>
      </c>
      <c r="W803" s="122" t="s">
        <v>3935</v>
      </c>
      <c r="X803" s="122" t="s">
        <v>3935</v>
      </c>
      <c r="Y803" s="76"/>
    </row>
    <row r="804" spans="1:25" ht="32.1" customHeight="1" x14ac:dyDescent="0.25">
      <c r="A804" s="124" t="s">
        <v>16106</v>
      </c>
      <c r="B804" s="55" t="s">
        <v>16117</v>
      </c>
      <c r="C804" s="55" t="s">
        <v>16117</v>
      </c>
      <c r="D804" s="34" t="s">
        <v>93</v>
      </c>
      <c r="E804" s="34" t="s">
        <v>14949</v>
      </c>
      <c r="F804" s="34" t="s">
        <v>15740</v>
      </c>
      <c r="G804" s="34" t="s">
        <v>28</v>
      </c>
      <c r="H804" s="34" t="s">
        <v>14949</v>
      </c>
      <c r="I804" s="34" t="s">
        <v>15740</v>
      </c>
      <c r="J804" s="34" t="s">
        <v>28</v>
      </c>
      <c r="K804" s="46" t="s">
        <v>15179</v>
      </c>
      <c r="L804" s="47">
        <v>151</v>
      </c>
      <c r="M804" s="46">
        <v>0.83</v>
      </c>
      <c r="N804" s="47">
        <v>225</v>
      </c>
      <c r="O804" s="46">
        <v>0.82</v>
      </c>
      <c r="P804" s="47">
        <v>251</v>
      </c>
      <c r="Q804" s="46">
        <v>0.81</v>
      </c>
      <c r="R804" s="47">
        <v>276</v>
      </c>
      <c r="S804" s="34" t="s">
        <v>14975</v>
      </c>
      <c r="T804" s="34" t="s">
        <v>14972</v>
      </c>
      <c r="U804" s="38">
        <v>44887</v>
      </c>
      <c r="V804" s="38">
        <v>46348</v>
      </c>
      <c r="W804" s="122" t="s">
        <v>3935</v>
      </c>
      <c r="X804" s="122" t="s">
        <v>3935</v>
      </c>
      <c r="Y804" s="122" t="s">
        <v>3935</v>
      </c>
    </row>
    <row r="805" spans="1:25" ht="32.1" customHeight="1" x14ac:dyDescent="0.25">
      <c r="A805" s="124" t="s">
        <v>16106</v>
      </c>
      <c r="B805" s="55" t="s">
        <v>16118</v>
      </c>
      <c r="C805" s="55" t="s">
        <v>16119</v>
      </c>
      <c r="D805" s="34" t="s">
        <v>93</v>
      </c>
      <c r="E805" s="34" t="s">
        <v>14949</v>
      </c>
      <c r="F805" s="34" t="s">
        <v>15549</v>
      </c>
      <c r="G805" s="34" t="s">
        <v>28</v>
      </c>
      <c r="H805" s="34" t="s">
        <v>14949</v>
      </c>
      <c r="I805" s="34" t="s">
        <v>15549</v>
      </c>
      <c r="J805" s="34" t="s">
        <v>28</v>
      </c>
      <c r="K805" s="46" t="s">
        <v>14974</v>
      </c>
      <c r="L805" s="47">
        <v>274</v>
      </c>
      <c r="M805" s="46">
        <v>0.74</v>
      </c>
      <c r="N805" s="47">
        <v>362</v>
      </c>
      <c r="O805" s="46">
        <v>0.73</v>
      </c>
      <c r="P805" s="47">
        <v>445</v>
      </c>
      <c r="S805" s="34" t="s">
        <v>14958</v>
      </c>
      <c r="T805" s="34" t="s">
        <v>14972</v>
      </c>
      <c r="U805" s="38">
        <v>41352</v>
      </c>
      <c r="V805" s="38">
        <v>42268</v>
      </c>
      <c r="W805" s="76"/>
      <c r="X805" s="76"/>
      <c r="Y805" s="122" t="s">
        <v>3935</v>
      </c>
    </row>
    <row r="806" spans="1:25" ht="32.1" customHeight="1" x14ac:dyDescent="0.25">
      <c r="A806" s="124" t="s">
        <v>16106</v>
      </c>
      <c r="B806" s="55" t="s">
        <v>16120</v>
      </c>
      <c r="C806" s="55" t="s">
        <v>16120</v>
      </c>
      <c r="D806" s="34" t="s">
        <v>93</v>
      </c>
      <c r="E806" s="34" t="s">
        <v>14949</v>
      </c>
      <c r="F806" s="34" t="s">
        <v>4638</v>
      </c>
      <c r="G806" s="34" t="s">
        <v>28</v>
      </c>
      <c r="H806" s="34" t="s">
        <v>14949</v>
      </c>
      <c r="I806" s="34" t="s">
        <v>4638</v>
      </c>
      <c r="J806" s="34" t="s">
        <v>28</v>
      </c>
      <c r="K806" s="46" t="s">
        <v>15029</v>
      </c>
      <c r="L806" s="47">
        <v>101</v>
      </c>
      <c r="M806" s="46">
        <v>0.84</v>
      </c>
      <c r="N806" s="47">
        <v>202</v>
      </c>
      <c r="O806" s="46">
        <v>0.8</v>
      </c>
      <c r="P806" s="47">
        <v>303</v>
      </c>
      <c r="Q806" s="46">
        <v>0.77</v>
      </c>
      <c r="R806" s="47">
        <v>404</v>
      </c>
      <c r="S806" s="34" t="s">
        <v>14958</v>
      </c>
      <c r="T806" s="34" t="s">
        <v>14972</v>
      </c>
      <c r="U806" s="38">
        <v>42011</v>
      </c>
      <c r="V806" s="38">
        <v>42537</v>
      </c>
      <c r="W806" s="122" t="s">
        <v>3935</v>
      </c>
      <c r="X806" s="122" t="s">
        <v>3935</v>
      </c>
      <c r="Y806" s="122" t="s">
        <v>3935</v>
      </c>
    </row>
    <row r="807" spans="1:25" ht="32.1" customHeight="1" x14ac:dyDescent="0.25">
      <c r="A807" s="124" t="s">
        <v>16106</v>
      </c>
      <c r="B807" s="55" t="s">
        <v>16121</v>
      </c>
      <c r="C807" s="55" t="s">
        <v>16121</v>
      </c>
      <c r="D807" s="34" t="s">
        <v>93</v>
      </c>
      <c r="E807" s="34" t="s">
        <v>14949</v>
      </c>
      <c r="F807" s="34" t="s">
        <v>4638</v>
      </c>
      <c r="G807" s="34" t="s">
        <v>28</v>
      </c>
      <c r="H807" s="34" t="s">
        <v>14949</v>
      </c>
      <c r="I807" s="34" t="s">
        <v>4638</v>
      </c>
      <c r="J807" s="34" t="s">
        <v>28</v>
      </c>
      <c r="K807" s="46" t="s">
        <v>15029</v>
      </c>
      <c r="L807" s="47">
        <v>101</v>
      </c>
      <c r="M807" s="46">
        <v>0.84</v>
      </c>
      <c r="N807" s="47">
        <v>202</v>
      </c>
      <c r="O807" s="46">
        <v>0.8</v>
      </c>
      <c r="P807" s="47">
        <v>303</v>
      </c>
      <c r="Q807" s="46">
        <v>0.77</v>
      </c>
      <c r="R807" s="47">
        <v>404</v>
      </c>
      <c r="S807" s="34" t="s">
        <v>14958</v>
      </c>
      <c r="T807" s="34" t="s">
        <v>14972</v>
      </c>
      <c r="U807" s="38">
        <v>42538</v>
      </c>
      <c r="V807" s="38">
        <v>45460</v>
      </c>
      <c r="W807" s="122" t="s">
        <v>3935</v>
      </c>
      <c r="X807" s="122" t="s">
        <v>3935</v>
      </c>
      <c r="Y807" s="122" t="s">
        <v>3935</v>
      </c>
    </row>
    <row r="808" spans="1:25" ht="32.1" customHeight="1" x14ac:dyDescent="0.25">
      <c r="A808" s="124" t="s">
        <v>16106</v>
      </c>
      <c r="B808" s="55" t="s">
        <v>16122</v>
      </c>
      <c r="C808" s="55" t="s">
        <v>16122</v>
      </c>
      <c r="D808" s="34" t="s">
        <v>93</v>
      </c>
      <c r="E808" s="34" t="s">
        <v>14949</v>
      </c>
      <c r="F808" s="34" t="s">
        <v>4794</v>
      </c>
      <c r="G808" s="34" t="s">
        <v>28</v>
      </c>
      <c r="H808" s="34" t="s">
        <v>14949</v>
      </c>
      <c r="I808" s="34" t="s">
        <v>4794</v>
      </c>
      <c r="J808" s="34" t="s">
        <v>28</v>
      </c>
      <c r="K808" s="46" t="s">
        <v>15017</v>
      </c>
      <c r="L808" s="47">
        <v>133</v>
      </c>
      <c r="M808" s="46">
        <v>0.8</v>
      </c>
      <c r="N808" s="47">
        <v>266</v>
      </c>
      <c r="O808" s="46">
        <v>0.78</v>
      </c>
      <c r="P808" s="47">
        <v>399</v>
      </c>
      <c r="Q808" s="46">
        <v>0.76</v>
      </c>
      <c r="R808" s="47">
        <v>532</v>
      </c>
      <c r="S808" s="34" t="s">
        <v>14958</v>
      </c>
      <c r="T808" s="34" t="s">
        <v>14972</v>
      </c>
      <c r="U808" s="38">
        <v>42538</v>
      </c>
      <c r="V808" s="38">
        <v>45460</v>
      </c>
      <c r="W808" s="122" t="s">
        <v>3935</v>
      </c>
      <c r="X808" s="122" t="s">
        <v>3935</v>
      </c>
      <c r="Y808" s="122" t="s">
        <v>3935</v>
      </c>
    </row>
    <row r="809" spans="1:25" ht="32.1" customHeight="1" x14ac:dyDescent="0.25">
      <c r="A809" s="124" t="s">
        <v>16106</v>
      </c>
      <c r="B809" s="55" t="s">
        <v>16123</v>
      </c>
      <c r="C809" s="55" t="s">
        <v>16124</v>
      </c>
      <c r="D809" s="34" t="s">
        <v>93</v>
      </c>
      <c r="E809" s="34" t="s">
        <v>14949</v>
      </c>
      <c r="F809" s="34" t="s">
        <v>15471</v>
      </c>
      <c r="G809" s="34" t="s">
        <v>28</v>
      </c>
      <c r="H809" s="34" t="s">
        <v>14949</v>
      </c>
      <c r="I809" s="34" t="s">
        <v>15471</v>
      </c>
      <c r="J809" s="34" t="s">
        <v>28</v>
      </c>
      <c r="K809" s="46" t="s">
        <v>15029</v>
      </c>
      <c r="L809" s="47">
        <v>174</v>
      </c>
      <c r="M809" s="46">
        <v>0.85</v>
      </c>
      <c r="N809" s="47">
        <v>230</v>
      </c>
      <c r="O809" s="46">
        <v>0.83</v>
      </c>
      <c r="P809" s="47">
        <v>288</v>
      </c>
      <c r="S809" s="34" t="s">
        <v>14958</v>
      </c>
      <c r="T809" s="34" t="s">
        <v>15002</v>
      </c>
      <c r="U809" s="38">
        <v>41352</v>
      </c>
      <c r="V809" s="38">
        <v>42268</v>
      </c>
      <c r="W809" s="76"/>
      <c r="X809" s="76"/>
      <c r="Y809" s="122" t="s">
        <v>3935</v>
      </c>
    </row>
    <row r="810" spans="1:25" ht="32.1" customHeight="1" x14ac:dyDescent="0.25">
      <c r="A810" s="124" t="s">
        <v>16106</v>
      </c>
      <c r="B810" s="55" t="s">
        <v>16125</v>
      </c>
      <c r="C810" s="55" t="s">
        <v>16125</v>
      </c>
      <c r="D810" s="34" t="s">
        <v>93</v>
      </c>
      <c r="E810" s="34" t="s">
        <v>14949</v>
      </c>
      <c r="F810" s="34" t="s">
        <v>16084</v>
      </c>
      <c r="G810" s="34" t="s">
        <v>28</v>
      </c>
      <c r="H810" s="34" t="s">
        <v>14949</v>
      </c>
      <c r="I810" s="34" t="s">
        <v>16084</v>
      </c>
      <c r="J810" s="34" t="s">
        <v>28</v>
      </c>
      <c r="K810" s="46" t="s">
        <v>15401</v>
      </c>
      <c r="L810" s="47">
        <v>77</v>
      </c>
      <c r="M810" s="46">
        <v>0.87</v>
      </c>
      <c r="N810" s="47">
        <v>146</v>
      </c>
      <c r="O810" s="46">
        <v>0.85</v>
      </c>
      <c r="P810" s="47">
        <v>220</v>
      </c>
      <c r="Q810" s="46">
        <v>0.82</v>
      </c>
      <c r="R810" s="47">
        <v>290</v>
      </c>
      <c r="S810" s="34" t="s">
        <v>14958</v>
      </c>
      <c r="T810" s="34" t="s">
        <v>14972</v>
      </c>
      <c r="U810" s="38">
        <v>42011</v>
      </c>
      <c r="V810" s="38">
        <v>42537</v>
      </c>
      <c r="W810" s="122" t="s">
        <v>3935</v>
      </c>
      <c r="X810" s="122" t="s">
        <v>3935</v>
      </c>
      <c r="Y810" s="122" t="s">
        <v>3935</v>
      </c>
    </row>
    <row r="811" spans="1:25" ht="32.1" customHeight="1" x14ac:dyDescent="0.25">
      <c r="A811" s="124" t="s">
        <v>16106</v>
      </c>
      <c r="B811" s="55" t="s">
        <v>16126</v>
      </c>
      <c r="C811" s="55" t="s">
        <v>16126</v>
      </c>
      <c r="D811" s="34" t="s">
        <v>93</v>
      </c>
      <c r="E811" s="34" t="s">
        <v>14949</v>
      </c>
      <c r="F811" s="34" t="s">
        <v>16084</v>
      </c>
      <c r="G811" s="34" t="s">
        <v>28</v>
      </c>
      <c r="H811" s="34" t="s">
        <v>14949</v>
      </c>
      <c r="I811" s="34" t="s">
        <v>16084</v>
      </c>
      <c r="J811" s="34" t="s">
        <v>28</v>
      </c>
      <c r="K811" s="46" t="s">
        <v>15401</v>
      </c>
      <c r="L811" s="47">
        <v>77</v>
      </c>
      <c r="M811" s="46">
        <v>0.87</v>
      </c>
      <c r="N811" s="47">
        <v>146</v>
      </c>
      <c r="O811" s="46">
        <v>0.85</v>
      </c>
      <c r="P811" s="47">
        <v>220</v>
      </c>
      <c r="Q811" s="46">
        <v>0.82</v>
      </c>
      <c r="R811" s="47">
        <v>290</v>
      </c>
      <c r="S811" s="34" t="s">
        <v>14958</v>
      </c>
      <c r="T811" s="34" t="s">
        <v>14972</v>
      </c>
      <c r="U811" s="38">
        <v>42538</v>
      </c>
      <c r="V811" s="38">
        <v>45460</v>
      </c>
      <c r="W811" s="122" t="s">
        <v>3935</v>
      </c>
      <c r="X811" s="122" t="s">
        <v>3935</v>
      </c>
      <c r="Y811" s="122" t="s">
        <v>3935</v>
      </c>
    </row>
    <row r="812" spans="1:25" ht="32.1" customHeight="1" x14ac:dyDescent="0.25">
      <c r="A812" s="124" t="s">
        <v>16106</v>
      </c>
      <c r="B812" s="55" t="s">
        <v>16127</v>
      </c>
      <c r="C812" s="55" t="s">
        <v>16127</v>
      </c>
      <c r="D812" s="34" t="s">
        <v>93</v>
      </c>
      <c r="E812" s="34" t="s">
        <v>14949</v>
      </c>
      <c r="F812" s="34" t="s">
        <v>16087</v>
      </c>
      <c r="G812" s="34" t="s">
        <v>28</v>
      </c>
      <c r="H812" s="34" t="s">
        <v>14949</v>
      </c>
      <c r="I812" s="34" t="s">
        <v>16087</v>
      </c>
      <c r="J812" s="34" t="s">
        <v>28</v>
      </c>
      <c r="K812" s="46" t="s">
        <v>15401</v>
      </c>
      <c r="L812" s="47">
        <v>80</v>
      </c>
      <c r="M812" s="46">
        <v>0.86</v>
      </c>
      <c r="N812" s="47">
        <v>160</v>
      </c>
      <c r="O812" s="46">
        <v>0.83</v>
      </c>
      <c r="P812" s="47">
        <v>240</v>
      </c>
      <c r="Q812" s="46">
        <v>0.8</v>
      </c>
      <c r="R812" s="47">
        <v>320</v>
      </c>
      <c r="S812" s="34" t="s">
        <v>14958</v>
      </c>
      <c r="T812" s="34" t="s">
        <v>14972</v>
      </c>
      <c r="U812" s="38">
        <v>42011</v>
      </c>
      <c r="V812" s="38">
        <v>42537</v>
      </c>
      <c r="W812" s="122" t="s">
        <v>3935</v>
      </c>
      <c r="X812" s="122" t="s">
        <v>3935</v>
      </c>
      <c r="Y812" s="122" t="s">
        <v>3935</v>
      </c>
    </row>
    <row r="813" spans="1:25" ht="32.1" customHeight="1" x14ac:dyDescent="0.25">
      <c r="A813" s="124" t="s">
        <v>16106</v>
      </c>
      <c r="B813" s="55" t="s">
        <v>16128</v>
      </c>
      <c r="C813" s="55" t="s">
        <v>16128</v>
      </c>
      <c r="D813" s="34" t="s">
        <v>93</v>
      </c>
      <c r="E813" s="34" t="s">
        <v>14949</v>
      </c>
      <c r="F813" s="34" t="s">
        <v>16087</v>
      </c>
      <c r="G813" s="34" t="s">
        <v>28</v>
      </c>
      <c r="H813" s="34" t="s">
        <v>14949</v>
      </c>
      <c r="I813" s="34" t="s">
        <v>16087</v>
      </c>
      <c r="J813" s="34" t="s">
        <v>28</v>
      </c>
      <c r="K813" s="46" t="s">
        <v>15401</v>
      </c>
      <c r="L813" s="47">
        <v>80</v>
      </c>
      <c r="M813" s="46">
        <v>0.86</v>
      </c>
      <c r="N813" s="47">
        <v>160</v>
      </c>
      <c r="O813" s="46">
        <v>0.83</v>
      </c>
      <c r="P813" s="47">
        <v>240</v>
      </c>
      <c r="Q813" s="46">
        <v>0.8</v>
      </c>
      <c r="R813" s="47">
        <v>320</v>
      </c>
      <c r="S813" s="34" t="s">
        <v>14958</v>
      </c>
      <c r="T813" s="34" t="s">
        <v>14972</v>
      </c>
      <c r="U813" s="38">
        <v>42538</v>
      </c>
      <c r="V813" s="38">
        <v>45460</v>
      </c>
      <c r="W813" s="122" t="s">
        <v>3935</v>
      </c>
      <c r="X813" s="122" t="s">
        <v>3935</v>
      </c>
      <c r="Y813" s="122" t="s">
        <v>3935</v>
      </c>
    </row>
    <row r="814" spans="1:25" ht="32.1" customHeight="1" x14ac:dyDescent="0.25">
      <c r="A814" s="124" t="s">
        <v>16106</v>
      </c>
      <c r="B814" s="55" t="s">
        <v>16129</v>
      </c>
      <c r="C814" s="55" t="s">
        <v>16129</v>
      </c>
      <c r="D814" s="34" t="s">
        <v>93</v>
      </c>
      <c r="E814" s="34" t="s">
        <v>14949</v>
      </c>
      <c r="F814" s="34" t="s">
        <v>16096</v>
      </c>
      <c r="G814" s="34" t="s">
        <v>28</v>
      </c>
      <c r="H814" s="34" t="s">
        <v>14949</v>
      </c>
      <c r="I814" s="34" t="s">
        <v>16096</v>
      </c>
      <c r="J814" s="34" t="s">
        <v>28</v>
      </c>
      <c r="K814" s="46" t="s">
        <v>14963</v>
      </c>
      <c r="L814" s="47">
        <v>155</v>
      </c>
      <c r="M814" s="46">
        <v>0.85</v>
      </c>
      <c r="N814" s="47">
        <v>246</v>
      </c>
      <c r="O814" s="46">
        <v>0.82</v>
      </c>
      <c r="P814" s="47">
        <v>447</v>
      </c>
      <c r="Q814" s="46">
        <v>0.81</v>
      </c>
      <c r="R814" s="47">
        <v>602</v>
      </c>
      <c r="S814" s="34" t="s">
        <v>14975</v>
      </c>
      <c r="T814" s="34" t="s">
        <v>14972</v>
      </c>
      <c r="U814" s="38">
        <v>43621</v>
      </c>
      <c r="V814" s="38">
        <v>45082</v>
      </c>
      <c r="W814" s="122" t="s">
        <v>3935</v>
      </c>
      <c r="X814" s="122" t="s">
        <v>3935</v>
      </c>
      <c r="Y814" s="122" t="s">
        <v>3935</v>
      </c>
    </row>
    <row r="815" spans="1:25" ht="32.1" customHeight="1" x14ac:dyDescent="0.25">
      <c r="A815" s="124" t="s">
        <v>16106</v>
      </c>
      <c r="B815" s="55" t="s">
        <v>16130</v>
      </c>
      <c r="C815" s="55" t="s">
        <v>16130</v>
      </c>
      <c r="D815" s="34" t="s">
        <v>93</v>
      </c>
      <c r="E815" s="34" t="s">
        <v>14949</v>
      </c>
      <c r="F815" s="34" t="s">
        <v>15052</v>
      </c>
      <c r="G815" s="34" t="s">
        <v>28</v>
      </c>
      <c r="H815" s="34" t="s">
        <v>14949</v>
      </c>
      <c r="I815" s="34" t="s">
        <v>15052</v>
      </c>
      <c r="J815" s="34" t="s">
        <v>28</v>
      </c>
      <c r="K815" s="46" t="s">
        <v>15013</v>
      </c>
      <c r="L815" s="47">
        <v>265</v>
      </c>
      <c r="M815" s="46">
        <v>0.8</v>
      </c>
      <c r="N815" s="47">
        <v>298</v>
      </c>
      <c r="O815" s="46">
        <v>0.75</v>
      </c>
      <c r="P815" s="47">
        <v>477</v>
      </c>
      <c r="Q815" s="46">
        <v>0.71</v>
      </c>
      <c r="R815" s="47">
        <v>663</v>
      </c>
      <c r="S815" s="34" t="s">
        <v>14975</v>
      </c>
      <c r="T815" s="34" t="s">
        <v>14972</v>
      </c>
      <c r="U815" s="38">
        <v>43550</v>
      </c>
      <c r="V815" s="38">
        <v>45011</v>
      </c>
      <c r="W815" s="122" t="s">
        <v>3935</v>
      </c>
      <c r="X815" s="122" t="s">
        <v>3935</v>
      </c>
      <c r="Y815" s="122" t="s">
        <v>3935</v>
      </c>
    </row>
    <row r="816" spans="1:25" ht="32.1" customHeight="1" x14ac:dyDescent="0.25">
      <c r="A816" s="124" t="s">
        <v>16106</v>
      </c>
      <c r="B816" s="55" t="s">
        <v>16131</v>
      </c>
      <c r="C816" s="55" t="s">
        <v>16132</v>
      </c>
      <c r="D816" s="34" t="s">
        <v>93</v>
      </c>
      <c r="E816" s="34" t="s">
        <v>14949</v>
      </c>
      <c r="F816" s="34" t="s">
        <v>15074</v>
      </c>
      <c r="G816" s="34" t="s">
        <v>28</v>
      </c>
      <c r="H816" s="34" t="s">
        <v>14949</v>
      </c>
      <c r="I816" s="34" t="s">
        <v>15074</v>
      </c>
      <c r="J816" s="34" t="s">
        <v>28</v>
      </c>
      <c r="K816" s="46" t="s">
        <v>14986</v>
      </c>
      <c r="L816" s="47">
        <v>241</v>
      </c>
      <c r="M816" s="46">
        <v>0.78</v>
      </c>
      <c r="N816" s="47">
        <v>329</v>
      </c>
      <c r="O816" s="46">
        <v>0.76</v>
      </c>
      <c r="P816" s="47">
        <v>397</v>
      </c>
      <c r="S816" s="34" t="s">
        <v>14958</v>
      </c>
      <c r="T816" s="34" t="s">
        <v>14972</v>
      </c>
      <c r="U816" s="38">
        <v>41352</v>
      </c>
      <c r="V816" s="38">
        <v>42268</v>
      </c>
      <c r="W816" s="76"/>
      <c r="X816" s="76"/>
      <c r="Y816" s="122" t="s">
        <v>3935</v>
      </c>
    </row>
    <row r="817" spans="1:25" ht="32.1" customHeight="1" x14ac:dyDescent="0.25">
      <c r="A817" s="124" t="s">
        <v>16106</v>
      </c>
      <c r="B817" s="55" t="s">
        <v>16133</v>
      </c>
      <c r="C817" s="55" t="s">
        <v>16133</v>
      </c>
      <c r="D817" s="34" t="s">
        <v>93</v>
      </c>
      <c r="E817" s="34" t="s">
        <v>14949</v>
      </c>
      <c r="F817" s="34" t="s">
        <v>15175</v>
      </c>
      <c r="G817" s="34" t="s">
        <v>28</v>
      </c>
      <c r="H817" s="34" t="s">
        <v>14949</v>
      </c>
      <c r="I817" s="34" t="s">
        <v>15175</v>
      </c>
      <c r="J817" s="34" t="s">
        <v>28</v>
      </c>
      <c r="K817" s="46" t="s">
        <v>15029</v>
      </c>
      <c r="L817" s="47">
        <v>90</v>
      </c>
      <c r="M817" s="46">
        <v>0.83</v>
      </c>
      <c r="N817" s="47">
        <v>226</v>
      </c>
      <c r="O817" s="46">
        <v>0.8</v>
      </c>
      <c r="P817" s="47">
        <v>309</v>
      </c>
      <c r="Q817" s="46">
        <v>0.79</v>
      </c>
      <c r="R817" s="47">
        <v>369</v>
      </c>
      <c r="S817" s="34" t="s">
        <v>15021</v>
      </c>
      <c r="T817" s="34" t="s">
        <v>14972</v>
      </c>
      <c r="U817" s="38">
        <v>43304</v>
      </c>
      <c r="V817" s="38">
        <v>46226</v>
      </c>
      <c r="W817" s="122" t="s">
        <v>3935</v>
      </c>
      <c r="X817" s="122" t="s">
        <v>3935</v>
      </c>
      <c r="Y817" s="122" t="s">
        <v>3935</v>
      </c>
    </row>
    <row r="818" spans="1:25" ht="32.1" customHeight="1" x14ac:dyDescent="0.25">
      <c r="A818" s="124" t="s">
        <v>16106</v>
      </c>
      <c r="B818" s="55" t="s">
        <v>16134</v>
      </c>
      <c r="C818" s="55" t="s">
        <v>16134</v>
      </c>
      <c r="D818" s="34" t="s">
        <v>93</v>
      </c>
      <c r="E818" s="34" t="s">
        <v>14949</v>
      </c>
      <c r="F818" s="34" t="s">
        <v>16135</v>
      </c>
      <c r="G818" s="34" t="s">
        <v>28</v>
      </c>
      <c r="H818" s="34" t="s">
        <v>14949</v>
      </c>
      <c r="I818" s="34" t="s">
        <v>16135</v>
      </c>
      <c r="J818" s="34" t="s">
        <v>28</v>
      </c>
      <c r="K818" s="46" t="s">
        <v>14963</v>
      </c>
      <c r="L818" s="47">
        <v>163</v>
      </c>
      <c r="M818" s="46">
        <v>0.83</v>
      </c>
      <c r="N818" s="47">
        <v>241</v>
      </c>
      <c r="O818" s="46">
        <v>0.8</v>
      </c>
      <c r="P818" s="47">
        <v>325</v>
      </c>
      <c r="Q818" s="46">
        <v>0.78</v>
      </c>
      <c r="R818" s="47">
        <v>403</v>
      </c>
      <c r="S818" s="34" t="s">
        <v>14958</v>
      </c>
      <c r="T818" s="34" t="s">
        <v>14972</v>
      </c>
      <c r="U818" s="38">
        <v>42011</v>
      </c>
      <c r="V818" s="38">
        <v>42537</v>
      </c>
      <c r="W818" s="122" t="s">
        <v>3935</v>
      </c>
      <c r="X818" s="122" t="s">
        <v>3935</v>
      </c>
      <c r="Y818" s="122" t="s">
        <v>3935</v>
      </c>
    </row>
    <row r="819" spans="1:25" ht="32.1" customHeight="1" x14ac:dyDescent="0.25">
      <c r="A819" s="124" t="s">
        <v>16106</v>
      </c>
      <c r="B819" s="55" t="s">
        <v>16136</v>
      </c>
      <c r="C819" s="55" t="s">
        <v>16136</v>
      </c>
      <c r="D819" s="34" t="s">
        <v>93</v>
      </c>
      <c r="E819" s="34" t="s">
        <v>14949</v>
      </c>
      <c r="F819" s="34" t="s">
        <v>16135</v>
      </c>
      <c r="G819" s="34" t="s">
        <v>28</v>
      </c>
      <c r="H819" s="34" t="s">
        <v>14949</v>
      </c>
      <c r="I819" s="34" t="s">
        <v>16135</v>
      </c>
      <c r="J819" s="34" t="s">
        <v>28</v>
      </c>
      <c r="K819" s="46" t="s">
        <v>14963</v>
      </c>
      <c r="L819" s="47">
        <v>163</v>
      </c>
      <c r="M819" s="46">
        <v>0.83</v>
      </c>
      <c r="N819" s="47">
        <v>241</v>
      </c>
      <c r="O819" s="46">
        <v>0.8</v>
      </c>
      <c r="P819" s="47">
        <v>325</v>
      </c>
      <c r="Q819" s="46">
        <v>0.78</v>
      </c>
      <c r="R819" s="47">
        <v>403</v>
      </c>
      <c r="S819" s="34" t="s">
        <v>14958</v>
      </c>
      <c r="T819" s="34" t="s">
        <v>14972</v>
      </c>
      <c r="U819" s="38">
        <v>42538</v>
      </c>
      <c r="V819" s="38">
        <v>45460</v>
      </c>
      <c r="W819" s="122" t="s">
        <v>3935</v>
      </c>
      <c r="X819" s="122" t="s">
        <v>3935</v>
      </c>
      <c r="Y819" s="122" t="s">
        <v>3935</v>
      </c>
    </row>
    <row r="820" spans="1:25" ht="32.1" customHeight="1" x14ac:dyDescent="0.25">
      <c r="A820" s="124" t="s">
        <v>16106</v>
      </c>
      <c r="B820" s="55" t="s">
        <v>16137</v>
      </c>
      <c r="C820" s="55" t="s">
        <v>16137</v>
      </c>
      <c r="D820" s="34" t="s">
        <v>93</v>
      </c>
      <c r="E820" s="34" t="s">
        <v>14949</v>
      </c>
      <c r="F820" s="34" t="s">
        <v>5837</v>
      </c>
      <c r="G820" s="34" t="s">
        <v>28</v>
      </c>
      <c r="H820" s="34" t="s">
        <v>14949</v>
      </c>
      <c r="I820" s="34" t="s">
        <v>5837</v>
      </c>
      <c r="J820" s="34" t="s">
        <v>28</v>
      </c>
      <c r="K820" s="46" t="s">
        <v>15401</v>
      </c>
      <c r="L820" s="47">
        <v>105</v>
      </c>
      <c r="M820" s="46">
        <v>0.86</v>
      </c>
      <c r="N820" s="47">
        <v>204</v>
      </c>
      <c r="O820" s="46">
        <v>0.83</v>
      </c>
      <c r="P820" s="47">
        <v>302</v>
      </c>
      <c r="Q820" s="46">
        <v>0.81</v>
      </c>
      <c r="R820" s="47">
        <v>403</v>
      </c>
      <c r="S820" s="34" t="s">
        <v>14975</v>
      </c>
      <c r="T820" s="34" t="s">
        <v>14972</v>
      </c>
      <c r="U820" s="38">
        <v>45575</v>
      </c>
      <c r="V820" s="38">
        <v>47036</v>
      </c>
      <c r="W820" s="122" t="s">
        <v>3935</v>
      </c>
      <c r="X820" s="122" t="s">
        <v>3935</v>
      </c>
      <c r="Y820" s="122" t="s">
        <v>3935</v>
      </c>
    </row>
    <row r="821" spans="1:25" ht="32.1" customHeight="1" x14ac:dyDescent="0.25">
      <c r="A821" s="124" t="s">
        <v>16106</v>
      </c>
      <c r="B821" s="55" t="s">
        <v>16138</v>
      </c>
      <c r="C821" s="55" t="s">
        <v>16138</v>
      </c>
      <c r="D821" s="34" t="s">
        <v>93</v>
      </c>
      <c r="E821" s="34" t="s">
        <v>14949</v>
      </c>
      <c r="F821" s="34" t="s">
        <v>15071</v>
      </c>
      <c r="G821" s="34" t="s">
        <v>28</v>
      </c>
      <c r="H821" s="34" t="s">
        <v>14949</v>
      </c>
      <c r="I821" s="34" t="s">
        <v>15071</v>
      </c>
      <c r="J821" s="34" t="s">
        <v>28</v>
      </c>
      <c r="K821" s="46" t="s">
        <v>15401</v>
      </c>
      <c r="L821" s="47">
        <v>105</v>
      </c>
      <c r="M821" s="46">
        <v>0.86</v>
      </c>
      <c r="N821" s="47">
        <v>204</v>
      </c>
      <c r="O821" s="46">
        <v>0.83</v>
      </c>
      <c r="P821" s="47">
        <v>302</v>
      </c>
      <c r="Q821" s="46">
        <v>0.81</v>
      </c>
      <c r="R821" s="47">
        <v>403</v>
      </c>
      <c r="S821" s="34" t="s">
        <v>15021</v>
      </c>
      <c r="T821" s="34" t="s">
        <v>14972</v>
      </c>
      <c r="U821" s="38">
        <v>45848</v>
      </c>
      <c r="V821" s="38">
        <v>47309</v>
      </c>
      <c r="W821" s="122" t="s">
        <v>3935</v>
      </c>
      <c r="X821" s="122" t="s">
        <v>3935</v>
      </c>
      <c r="Y821" s="122" t="s">
        <v>3935</v>
      </c>
    </row>
    <row r="822" spans="1:25" ht="32.1" customHeight="1" x14ac:dyDescent="0.25">
      <c r="A822" s="124" t="s">
        <v>16139</v>
      </c>
      <c r="B822" s="55" t="s">
        <v>16140</v>
      </c>
      <c r="C822" s="55" t="s">
        <v>16140</v>
      </c>
      <c r="D822" s="34" t="s">
        <v>93</v>
      </c>
      <c r="E822" s="34" t="s">
        <v>14949</v>
      </c>
      <c r="F822" s="34" t="s">
        <v>16087</v>
      </c>
      <c r="G822" s="34" t="s">
        <v>28</v>
      </c>
      <c r="H822" s="34" t="s">
        <v>14949</v>
      </c>
      <c r="I822" s="34" t="s">
        <v>16087</v>
      </c>
      <c r="J822" s="34" t="s">
        <v>28</v>
      </c>
      <c r="K822" s="46" t="s">
        <v>15296</v>
      </c>
      <c r="L822" s="47">
        <v>543</v>
      </c>
      <c r="S822" s="34" t="s">
        <v>14975</v>
      </c>
      <c r="T822" s="34" t="s">
        <v>14972</v>
      </c>
      <c r="U822" s="38">
        <v>45485</v>
      </c>
      <c r="V822" s="38">
        <v>46946</v>
      </c>
      <c r="W822" s="122" t="s">
        <v>3935</v>
      </c>
      <c r="X822" s="122" t="s">
        <v>3935</v>
      </c>
      <c r="Y822" s="122" t="s">
        <v>3935</v>
      </c>
    </row>
    <row r="823" spans="1:25" ht="32.1" customHeight="1" x14ac:dyDescent="0.25">
      <c r="A823" s="124" t="s">
        <v>16139</v>
      </c>
      <c r="B823" s="55" t="s">
        <v>16141</v>
      </c>
      <c r="C823" s="55" t="s">
        <v>16141</v>
      </c>
      <c r="D823" s="34" t="s">
        <v>93</v>
      </c>
      <c r="E823" s="34" t="s">
        <v>14949</v>
      </c>
      <c r="F823" s="34" t="s">
        <v>15106</v>
      </c>
      <c r="G823" s="34" t="s">
        <v>28</v>
      </c>
      <c r="H823" s="34" t="s">
        <v>14949</v>
      </c>
      <c r="I823" s="34" t="s">
        <v>15106</v>
      </c>
      <c r="J823" s="34" t="s">
        <v>28</v>
      </c>
      <c r="K823" s="46" t="s">
        <v>15694</v>
      </c>
      <c r="L823" s="47">
        <v>402</v>
      </c>
      <c r="M823" s="46">
        <v>0.7</v>
      </c>
      <c r="N823" s="47">
        <v>597</v>
      </c>
      <c r="S823" s="34" t="s">
        <v>14975</v>
      </c>
      <c r="T823" s="34" t="s">
        <v>14972</v>
      </c>
      <c r="U823" s="38">
        <v>45485</v>
      </c>
      <c r="V823" s="38">
        <v>46946</v>
      </c>
      <c r="W823" s="122" t="s">
        <v>3935</v>
      </c>
      <c r="X823" s="122" t="s">
        <v>3935</v>
      </c>
      <c r="Y823" s="122" t="s">
        <v>3935</v>
      </c>
    </row>
    <row r="824" spans="1:25" ht="32.1" customHeight="1" x14ac:dyDescent="0.25">
      <c r="A824" s="124" t="s">
        <v>16139</v>
      </c>
      <c r="B824" s="55" t="s">
        <v>16142</v>
      </c>
      <c r="C824" s="55" t="s">
        <v>16142</v>
      </c>
      <c r="D824" s="34" t="s">
        <v>93</v>
      </c>
      <c r="E824" s="34" t="s">
        <v>14949</v>
      </c>
      <c r="F824" s="34" t="s">
        <v>16143</v>
      </c>
      <c r="G824" s="34" t="s">
        <v>28</v>
      </c>
      <c r="H824" s="34" t="s">
        <v>14949</v>
      </c>
      <c r="I824" s="34" t="s">
        <v>16143</v>
      </c>
      <c r="J824" s="34" t="s">
        <v>28</v>
      </c>
      <c r="K824" s="46" t="s">
        <v>15144</v>
      </c>
      <c r="L824" s="47">
        <v>2484</v>
      </c>
      <c r="M824" s="46">
        <v>0.81</v>
      </c>
      <c r="N824" s="47">
        <v>2989</v>
      </c>
      <c r="S824" s="34" t="s">
        <v>14975</v>
      </c>
      <c r="T824" s="34" t="s">
        <v>14972</v>
      </c>
      <c r="U824" s="38">
        <v>45688</v>
      </c>
      <c r="V824" s="38">
        <v>47149</v>
      </c>
      <c r="W824" s="76"/>
      <c r="X824" s="76"/>
      <c r="Y824" s="122" t="s">
        <v>3935</v>
      </c>
    </row>
    <row r="825" spans="1:25" ht="32.1" customHeight="1" x14ac:dyDescent="0.25">
      <c r="A825" s="124" t="s">
        <v>16139</v>
      </c>
      <c r="B825" s="55" t="s">
        <v>16144</v>
      </c>
      <c r="C825" s="55" t="s">
        <v>16144</v>
      </c>
      <c r="D825" s="34" t="s">
        <v>93</v>
      </c>
      <c r="E825" s="34" t="s">
        <v>14949</v>
      </c>
      <c r="F825" s="34" t="s">
        <v>15058</v>
      </c>
      <c r="G825" s="34" t="s">
        <v>28</v>
      </c>
      <c r="H825" s="34" t="s">
        <v>14949</v>
      </c>
      <c r="I825" s="34" t="s">
        <v>15058</v>
      </c>
      <c r="J825" s="34" t="s">
        <v>28</v>
      </c>
      <c r="K825" s="46" t="s">
        <v>14977</v>
      </c>
      <c r="L825" s="47">
        <v>913</v>
      </c>
      <c r="M825" s="46">
        <v>0.76</v>
      </c>
      <c r="N825" s="47">
        <v>1319</v>
      </c>
      <c r="S825" s="34" t="s">
        <v>14975</v>
      </c>
      <c r="T825" s="34" t="s">
        <v>14972</v>
      </c>
      <c r="U825" s="38">
        <v>45688</v>
      </c>
      <c r="V825" s="38">
        <v>47149</v>
      </c>
      <c r="W825" s="76"/>
      <c r="X825" s="76"/>
      <c r="Y825" s="122" t="s">
        <v>3935</v>
      </c>
    </row>
    <row r="826" spans="1:25" ht="32.1" customHeight="1" x14ac:dyDescent="0.25">
      <c r="A826" s="124" t="s">
        <v>16139</v>
      </c>
      <c r="B826" s="55" t="s">
        <v>16145</v>
      </c>
      <c r="C826" s="55" t="s">
        <v>16145</v>
      </c>
      <c r="D826" s="34" t="s">
        <v>93</v>
      </c>
      <c r="E826" s="34" t="s">
        <v>14949</v>
      </c>
      <c r="F826" s="34" t="s">
        <v>16146</v>
      </c>
      <c r="G826" s="34" t="s">
        <v>28</v>
      </c>
      <c r="H826" s="34" t="s">
        <v>14949</v>
      </c>
      <c r="I826" s="34" t="s">
        <v>16146</v>
      </c>
      <c r="J826" s="34" t="s">
        <v>28</v>
      </c>
      <c r="K826" s="46" t="s">
        <v>14986</v>
      </c>
      <c r="L826" s="47">
        <v>3338</v>
      </c>
      <c r="S826" s="34" t="s">
        <v>14975</v>
      </c>
      <c r="T826" s="34" t="s">
        <v>14972</v>
      </c>
      <c r="U826" s="38">
        <v>45688</v>
      </c>
      <c r="V826" s="38">
        <v>47149</v>
      </c>
      <c r="W826" s="76"/>
      <c r="X826" s="76"/>
      <c r="Y826" s="122" t="s">
        <v>3935</v>
      </c>
    </row>
    <row r="827" spans="1:25" ht="32.1" customHeight="1" x14ac:dyDescent="0.25">
      <c r="A827" s="124" t="s">
        <v>16147</v>
      </c>
      <c r="B827" s="55" t="s">
        <v>15198</v>
      </c>
      <c r="C827" s="55" t="s">
        <v>16148</v>
      </c>
      <c r="D827" s="34" t="s">
        <v>93</v>
      </c>
      <c r="E827" s="34" t="s">
        <v>14949</v>
      </c>
      <c r="F827" s="34" t="s">
        <v>6108</v>
      </c>
      <c r="G827" s="34" t="s">
        <v>28</v>
      </c>
      <c r="H827" s="34" t="s">
        <v>14949</v>
      </c>
      <c r="I827" s="34" t="s">
        <v>6108</v>
      </c>
      <c r="J827" s="34" t="s">
        <v>28</v>
      </c>
      <c r="K827" s="46" t="s">
        <v>15199</v>
      </c>
      <c r="L827" s="47">
        <v>72</v>
      </c>
      <c r="S827" s="34" t="s">
        <v>14958</v>
      </c>
      <c r="T827" s="34" t="s">
        <v>14972</v>
      </c>
      <c r="U827" s="38">
        <v>42773</v>
      </c>
      <c r="V827" s="38">
        <v>47156</v>
      </c>
      <c r="W827" s="76"/>
      <c r="X827" s="76"/>
      <c r="Y827" s="122" t="s">
        <v>3935</v>
      </c>
    </row>
    <row r="828" spans="1:25" ht="32.1" customHeight="1" x14ac:dyDescent="0.25">
      <c r="A828" s="124" t="s">
        <v>16147</v>
      </c>
      <c r="B828" s="55" t="s">
        <v>16149</v>
      </c>
      <c r="C828" s="55" t="s">
        <v>16149</v>
      </c>
      <c r="D828" s="34" t="s">
        <v>93</v>
      </c>
      <c r="E828" s="34" t="s">
        <v>14949</v>
      </c>
      <c r="F828" s="34" t="s">
        <v>15204</v>
      </c>
      <c r="G828" s="34" t="s">
        <v>28</v>
      </c>
      <c r="H828" s="34" t="s">
        <v>14949</v>
      </c>
      <c r="I828" s="34" t="s">
        <v>15204</v>
      </c>
      <c r="J828" s="34" t="s">
        <v>28</v>
      </c>
      <c r="K828" s="46" t="s">
        <v>14963</v>
      </c>
      <c r="L828" s="47">
        <v>60</v>
      </c>
      <c r="M828" s="46">
        <v>0.81</v>
      </c>
      <c r="N828" s="47">
        <v>239</v>
      </c>
      <c r="O828" s="46">
        <v>0.78</v>
      </c>
      <c r="P828" s="47">
        <v>422</v>
      </c>
      <c r="S828" s="34" t="s">
        <v>15066</v>
      </c>
      <c r="T828" s="34" t="s">
        <v>14972</v>
      </c>
      <c r="U828" s="38">
        <v>41108</v>
      </c>
      <c r="V828" s="38">
        <v>41606</v>
      </c>
      <c r="W828" s="76"/>
      <c r="X828" s="76"/>
      <c r="Y828" s="122" t="s">
        <v>3935</v>
      </c>
    </row>
    <row r="829" spans="1:25" ht="32.1" customHeight="1" x14ac:dyDescent="0.25">
      <c r="A829" s="124" t="s">
        <v>16147</v>
      </c>
      <c r="B829" s="55" t="s">
        <v>16150</v>
      </c>
      <c r="C829" s="55" t="s">
        <v>16150</v>
      </c>
      <c r="D829" s="34" t="s">
        <v>93</v>
      </c>
      <c r="E829" s="34" t="s">
        <v>14949</v>
      </c>
      <c r="F829" s="34" t="s">
        <v>5866</v>
      </c>
      <c r="G829" s="34" t="s">
        <v>28</v>
      </c>
      <c r="H829" s="34" t="s">
        <v>14949</v>
      </c>
      <c r="I829" s="34" t="s">
        <v>5866</v>
      </c>
      <c r="J829" s="34" t="s">
        <v>28</v>
      </c>
      <c r="K829" s="46" t="s">
        <v>14984</v>
      </c>
      <c r="L829" s="47">
        <v>151</v>
      </c>
      <c r="S829" s="34" t="s">
        <v>14958</v>
      </c>
      <c r="T829" s="34" t="s">
        <v>14972</v>
      </c>
      <c r="U829" s="38">
        <v>42258</v>
      </c>
      <c r="V829" s="38">
        <v>46642</v>
      </c>
      <c r="W829" s="76"/>
      <c r="X829" s="76"/>
      <c r="Y829" s="122" t="s">
        <v>3935</v>
      </c>
    </row>
    <row r="830" spans="1:25" ht="32.1" customHeight="1" x14ac:dyDescent="0.25">
      <c r="A830" s="124" t="s">
        <v>16147</v>
      </c>
      <c r="B830" s="55" t="s">
        <v>16151</v>
      </c>
      <c r="C830" s="55" t="s">
        <v>16151</v>
      </c>
      <c r="D830" s="34" t="s">
        <v>93</v>
      </c>
      <c r="E830" s="34" t="s">
        <v>14949</v>
      </c>
      <c r="F830" s="34" t="s">
        <v>4636</v>
      </c>
      <c r="G830" s="34" t="s">
        <v>28</v>
      </c>
      <c r="H830" s="34" t="s">
        <v>14949</v>
      </c>
      <c r="I830" s="34" t="s">
        <v>4636</v>
      </c>
      <c r="J830" s="34" t="s">
        <v>28</v>
      </c>
      <c r="K830" s="46" t="s">
        <v>15080</v>
      </c>
      <c r="L830" s="47">
        <v>200</v>
      </c>
      <c r="S830" s="34" t="s">
        <v>14958</v>
      </c>
      <c r="T830" s="34" t="s">
        <v>14972</v>
      </c>
      <c r="U830" s="38">
        <v>42727</v>
      </c>
      <c r="V830" s="38">
        <v>45649</v>
      </c>
      <c r="W830" s="76"/>
      <c r="X830" s="76"/>
      <c r="Y830" s="122" t="s">
        <v>3935</v>
      </c>
    </row>
    <row r="831" spans="1:25" ht="32.1" customHeight="1" x14ac:dyDescent="0.25">
      <c r="A831" s="124" t="s">
        <v>16147</v>
      </c>
      <c r="B831" s="55" t="s">
        <v>16151</v>
      </c>
      <c r="C831" s="55" t="s">
        <v>16152</v>
      </c>
      <c r="D831" s="34" t="s">
        <v>93</v>
      </c>
      <c r="E831" s="34" t="s">
        <v>14949</v>
      </c>
      <c r="F831" s="34" t="s">
        <v>15168</v>
      </c>
      <c r="G831" s="34" t="s">
        <v>28</v>
      </c>
      <c r="H831" s="34" t="s">
        <v>14949</v>
      </c>
      <c r="I831" s="34" t="s">
        <v>15168</v>
      </c>
      <c r="J831" s="34" t="s">
        <v>28</v>
      </c>
      <c r="K831" s="46" t="s">
        <v>15080</v>
      </c>
      <c r="L831" s="47">
        <v>200</v>
      </c>
      <c r="S831" s="34" t="s">
        <v>14975</v>
      </c>
      <c r="T831" s="34" t="s">
        <v>14972</v>
      </c>
      <c r="U831" s="38">
        <v>45649</v>
      </c>
      <c r="V831" s="38">
        <v>47110</v>
      </c>
      <c r="W831" s="76"/>
      <c r="X831" s="76"/>
      <c r="Y831" s="122" t="s">
        <v>3935</v>
      </c>
    </row>
    <row r="832" spans="1:25" ht="32.1" customHeight="1" x14ac:dyDescent="0.25">
      <c r="A832" s="124" t="s">
        <v>16147</v>
      </c>
      <c r="B832" s="55" t="s">
        <v>16153</v>
      </c>
      <c r="C832" s="55" t="s">
        <v>16153</v>
      </c>
      <c r="D832" s="34" t="s">
        <v>93</v>
      </c>
      <c r="E832" s="34" t="s">
        <v>14949</v>
      </c>
      <c r="F832" s="34" t="s">
        <v>5372</v>
      </c>
      <c r="G832" s="34" t="s">
        <v>28</v>
      </c>
      <c r="H832" s="34" t="s">
        <v>14949</v>
      </c>
      <c r="I832" s="34" t="s">
        <v>5372</v>
      </c>
      <c r="J832" s="34" t="s">
        <v>28</v>
      </c>
      <c r="K832" s="46" t="s">
        <v>15209</v>
      </c>
      <c r="L832" s="47">
        <v>55</v>
      </c>
      <c r="M832" s="46">
        <v>0.83</v>
      </c>
      <c r="N832" s="47">
        <v>178</v>
      </c>
      <c r="O832" s="46">
        <v>0.78</v>
      </c>
      <c r="P832" s="47">
        <v>300</v>
      </c>
      <c r="S832" s="34" t="s">
        <v>14958</v>
      </c>
      <c r="T832" s="34" t="s">
        <v>14972</v>
      </c>
      <c r="U832" s="38">
        <v>41607</v>
      </c>
      <c r="V832" s="38">
        <v>44152</v>
      </c>
      <c r="W832" s="76"/>
      <c r="X832" s="76"/>
      <c r="Y832" s="122" t="s">
        <v>3935</v>
      </c>
    </row>
    <row r="833" spans="1:25" ht="32.1" customHeight="1" x14ac:dyDescent="0.25">
      <c r="A833" s="124" t="s">
        <v>16147</v>
      </c>
      <c r="B833" s="55" t="s">
        <v>16153</v>
      </c>
      <c r="C833" s="55" t="s">
        <v>16154</v>
      </c>
      <c r="D833" s="34" t="s">
        <v>93</v>
      </c>
      <c r="E833" s="34" t="s">
        <v>14949</v>
      </c>
      <c r="F833" s="34" t="s">
        <v>5372</v>
      </c>
      <c r="G833" s="34" t="s">
        <v>28</v>
      </c>
      <c r="H833" s="34" t="s">
        <v>14949</v>
      </c>
      <c r="I833" s="34" t="s">
        <v>5372</v>
      </c>
      <c r="J833" s="34" t="s">
        <v>28</v>
      </c>
      <c r="K833" s="46" t="s">
        <v>15209</v>
      </c>
      <c r="L833" s="47">
        <v>55</v>
      </c>
      <c r="M833" s="46">
        <v>0.83</v>
      </c>
      <c r="N833" s="47">
        <v>178</v>
      </c>
      <c r="O833" s="46">
        <v>0.8</v>
      </c>
      <c r="P833" s="47">
        <v>234</v>
      </c>
      <c r="Q833" s="46">
        <v>0.78</v>
      </c>
      <c r="R833" s="47">
        <v>310</v>
      </c>
      <c r="S833" s="34" t="s">
        <v>14975</v>
      </c>
      <c r="T833" s="34" t="s">
        <v>14972</v>
      </c>
      <c r="U833" s="38">
        <v>44162</v>
      </c>
      <c r="V833" s="38">
        <v>47084</v>
      </c>
      <c r="W833" s="76"/>
      <c r="X833" s="76"/>
      <c r="Y833" s="122" t="s">
        <v>3935</v>
      </c>
    </row>
    <row r="834" spans="1:25" ht="32.1" customHeight="1" x14ac:dyDescent="0.25">
      <c r="A834" s="124" t="s">
        <v>16147</v>
      </c>
      <c r="B834" s="55" t="s">
        <v>16155</v>
      </c>
      <c r="C834" s="55" t="s">
        <v>16155</v>
      </c>
      <c r="D834" s="34" t="s">
        <v>93</v>
      </c>
      <c r="E834" s="34" t="s">
        <v>14949</v>
      </c>
      <c r="F834" s="34" t="s">
        <v>15071</v>
      </c>
      <c r="G834" s="34" t="s">
        <v>28</v>
      </c>
      <c r="H834" s="34" t="s">
        <v>14949</v>
      </c>
      <c r="I834" s="34" t="s">
        <v>15071</v>
      </c>
      <c r="J834" s="34" t="s">
        <v>28</v>
      </c>
      <c r="K834" s="46" t="s">
        <v>15013</v>
      </c>
      <c r="L834" s="47">
        <v>135</v>
      </c>
      <c r="M834" s="46">
        <v>0.79</v>
      </c>
      <c r="N834" s="47">
        <v>216</v>
      </c>
      <c r="O834" s="46">
        <v>0.75</v>
      </c>
      <c r="P834" s="47">
        <v>342</v>
      </c>
      <c r="S834" s="34" t="s">
        <v>14958</v>
      </c>
      <c r="T834" s="34" t="s">
        <v>15002</v>
      </c>
      <c r="U834" s="38">
        <v>41108</v>
      </c>
      <c r="V834" s="38">
        <v>41606</v>
      </c>
      <c r="W834" s="76"/>
      <c r="X834" s="76"/>
      <c r="Y834" s="122" t="s">
        <v>3935</v>
      </c>
    </row>
    <row r="835" spans="1:25" ht="32.1" customHeight="1" x14ac:dyDescent="0.25">
      <c r="A835" s="124" t="s">
        <v>16147</v>
      </c>
      <c r="B835" s="55" t="s">
        <v>16156</v>
      </c>
      <c r="C835" s="55" t="s">
        <v>16157</v>
      </c>
      <c r="D835" s="34" t="s">
        <v>93</v>
      </c>
      <c r="E835" s="34" t="s">
        <v>14949</v>
      </c>
      <c r="F835" s="34" t="s">
        <v>15071</v>
      </c>
      <c r="G835" s="34" t="s">
        <v>28</v>
      </c>
      <c r="H835" s="34" t="s">
        <v>14949</v>
      </c>
      <c r="I835" s="34" t="s">
        <v>15071</v>
      </c>
      <c r="J835" s="34" t="s">
        <v>28</v>
      </c>
      <c r="K835" s="46" t="s">
        <v>15013</v>
      </c>
      <c r="L835" s="47">
        <v>135</v>
      </c>
      <c r="M835" s="46">
        <v>0.79</v>
      </c>
      <c r="N835" s="47">
        <v>216</v>
      </c>
      <c r="O835" s="46">
        <v>0.75</v>
      </c>
      <c r="P835" s="47">
        <v>342</v>
      </c>
      <c r="S835" s="34" t="s">
        <v>14958</v>
      </c>
      <c r="T835" s="34" t="s">
        <v>14972</v>
      </c>
      <c r="U835" s="38">
        <v>41108</v>
      </c>
      <c r="V835" s="38">
        <v>41606</v>
      </c>
      <c r="W835" s="76"/>
      <c r="X835" s="76"/>
      <c r="Y835" s="122" t="s">
        <v>3935</v>
      </c>
    </row>
    <row r="836" spans="1:25" ht="32.1" customHeight="1" x14ac:dyDescent="0.25">
      <c r="A836" s="124" t="s">
        <v>16147</v>
      </c>
      <c r="B836" s="55" t="s">
        <v>16158</v>
      </c>
      <c r="C836" s="55" t="s">
        <v>16158</v>
      </c>
      <c r="D836" s="34" t="s">
        <v>93</v>
      </c>
      <c r="E836" s="34" t="s">
        <v>14949</v>
      </c>
      <c r="F836" s="34" t="s">
        <v>4638</v>
      </c>
      <c r="G836" s="34" t="s">
        <v>28</v>
      </c>
      <c r="H836" s="34" t="s">
        <v>14949</v>
      </c>
      <c r="I836" s="34" t="s">
        <v>4638</v>
      </c>
      <c r="J836" s="34" t="s">
        <v>28</v>
      </c>
      <c r="K836" s="46" t="s">
        <v>15144</v>
      </c>
      <c r="L836" s="47">
        <v>93</v>
      </c>
      <c r="M836" s="46">
        <v>0.81</v>
      </c>
      <c r="N836" s="47">
        <v>135</v>
      </c>
      <c r="O836" s="46">
        <v>0.79</v>
      </c>
      <c r="P836" s="47">
        <v>216</v>
      </c>
      <c r="S836" s="34" t="s">
        <v>14958</v>
      </c>
      <c r="T836" s="34" t="s">
        <v>15002</v>
      </c>
      <c r="U836" s="38">
        <v>41108</v>
      </c>
      <c r="V836" s="38">
        <v>42244</v>
      </c>
      <c r="W836" s="76"/>
      <c r="X836" s="76"/>
      <c r="Y836" s="122" t="s">
        <v>3935</v>
      </c>
    </row>
    <row r="837" spans="1:25" ht="32.1" customHeight="1" x14ac:dyDescent="0.25">
      <c r="A837" s="124" t="s">
        <v>16147</v>
      </c>
      <c r="B837" s="55" t="s">
        <v>16158</v>
      </c>
      <c r="C837" s="55" t="s">
        <v>16159</v>
      </c>
      <c r="D837" s="34" t="s">
        <v>93</v>
      </c>
      <c r="E837" s="34" t="s">
        <v>14949</v>
      </c>
      <c r="F837" s="34" t="s">
        <v>4638</v>
      </c>
      <c r="G837" s="34" t="s">
        <v>28</v>
      </c>
      <c r="H837" s="34" t="s">
        <v>14949</v>
      </c>
      <c r="I837" s="34" t="s">
        <v>4638</v>
      </c>
      <c r="J837" s="34" t="s">
        <v>28</v>
      </c>
      <c r="K837" s="46" t="s">
        <v>15144</v>
      </c>
      <c r="L837" s="47">
        <v>93</v>
      </c>
      <c r="M837" s="46">
        <v>0.81</v>
      </c>
      <c r="N837" s="47">
        <v>135</v>
      </c>
      <c r="O837" s="46">
        <v>0.79</v>
      </c>
      <c r="P837" s="47">
        <v>216</v>
      </c>
      <c r="S837" s="34" t="s">
        <v>14958</v>
      </c>
      <c r="T837" s="34" t="s">
        <v>14972</v>
      </c>
      <c r="U837" s="38">
        <v>41108</v>
      </c>
      <c r="V837" s="38">
        <v>42244</v>
      </c>
      <c r="W837" s="76"/>
      <c r="X837" s="76"/>
      <c r="Y837" s="122" t="s">
        <v>3935</v>
      </c>
    </row>
    <row r="838" spans="1:25" ht="32.1" customHeight="1" x14ac:dyDescent="0.25">
      <c r="A838" s="124" t="s">
        <v>16147</v>
      </c>
      <c r="B838" s="55" t="s">
        <v>16160</v>
      </c>
      <c r="C838" s="55" t="s">
        <v>16160</v>
      </c>
      <c r="D838" s="34" t="s">
        <v>93</v>
      </c>
      <c r="E838" s="34" t="s">
        <v>14949</v>
      </c>
      <c r="F838" s="34" t="s">
        <v>5372</v>
      </c>
      <c r="G838" s="34" t="s">
        <v>28</v>
      </c>
      <c r="H838" s="34" t="s">
        <v>14949</v>
      </c>
      <c r="I838" s="34" t="s">
        <v>5372</v>
      </c>
      <c r="J838" s="34" t="s">
        <v>28</v>
      </c>
      <c r="K838" s="46" t="s">
        <v>15029</v>
      </c>
      <c r="L838" s="47">
        <v>52</v>
      </c>
      <c r="M838" s="46">
        <v>0.82</v>
      </c>
      <c r="N838" s="47">
        <v>175</v>
      </c>
      <c r="O838" s="46">
        <v>0.78</v>
      </c>
      <c r="P838" s="47">
        <v>300</v>
      </c>
      <c r="S838" s="34" t="s">
        <v>14958</v>
      </c>
      <c r="T838" s="34" t="s">
        <v>14972</v>
      </c>
      <c r="U838" s="38">
        <v>42909</v>
      </c>
      <c r="V838" s="38">
        <v>45832</v>
      </c>
      <c r="W838" s="76"/>
      <c r="X838" s="76"/>
      <c r="Y838" s="122" t="s">
        <v>3935</v>
      </c>
    </row>
    <row r="839" spans="1:25" ht="32.1" customHeight="1" x14ac:dyDescent="0.25">
      <c r="A839" s="124" t="s">
        <v>16147</v>
      </c>
      <c r="B839" s="55" t="s">
        <v>16161</v>
      </c>
      <c r="C839" s="55" t="s">
        <v>16161</v>
      </c>
      <c r="D839" s="34" t="s">
        <v>92</v>
      </c>
      <c r="E839" s="34" t="s">
        <v>14949</v>
      </c>
      <c r="F839" s="34" t="s">
        <v>16162</v>
      </c>
      <c r="G839" s="34" t="s">
        <v>28</v>
      </c>
      <c r="H839" s="34" t="s">
        <v>28</v>
      </c>
      <c r="I839" s="34" t="s">
        <v>28</v>
      </c>
      <c r="J839" s="34" t="s">
        <v>28</v>
      </c>
      <c r="K839" s="46" t="s">
        <v>28</v>
      </c>
      <c r="U839" s="38">
        <v>42814</v>
      </c>
      <c r="V839" s="38">
        <v>44275</v>
      </c>
      <c r="W839" s="76"/>
      <c r="X839" s="76"/>
      <c r="Y839" s="122" t="s">
        <v>3935</v>
      </c>
    </row>
    <row r="840" spans="1:25" ht="32.1" customHeight="1" x14ac:dyDescent="0.25">
      <c r="A840" s="124" t="s">
        <v>16147</v>
      </c>
      <c r="B840" s="55" t="s">
        <v>16163</v>
      </c>
      <c r="C840" s="55" t="s">
        <v>16163</v>
      </c>
      <c r="D840" s="34" t="s">
        <v>92</v>
      </c>
      <c r="E840" s="34" t="s">
        <v>14949</v>
      </c>
      <c r="F840" s="34" t="s">
        <v>4630</v>
      </c>
      <c r="G840" s="34" t="s">
        <v>28</v>
      </c>
      <c r="H840" s="34" t="s">
        <v>28</v>
      </c>
      <c r="I840" s="34" t="s">
        <v>28</v>
      </c>
      <c r="J840" s="34" t="s">
        <v>28</v>
      </c>
      <c r="K840" s="46" t="s">
        <v>28</v>
      </c>
      <c r="U840" s="38">
        <v>42814</v>
      </c>
      <c r="V840" s="38">
        <v>44275</v>
      </c>
      <c r="W840" s="76"/>
      <c r="X840" s="76"/>
      <c r="Y840" s="122" t="s">
        <v>3935</v>
      </c>
    </row>
    <row r="841" spans="1:25" ht="32.1" customHeight="1" x14ac:dyDescent="0.25">
      <c r="A841" s="124" t="s">
        <v>16147</v>
      </c>
      <c r="B841" s="55" t="s">
        <v>16164</v>
      </c>
      <c r="C841" s="55" t="s">
        <v>16164</v>
      </c>
      <c r="D841" s="34" t="s">
        <v>92</v>
      </c>
      <c r="E841" s="34" t="s">
        <v>14949</v>
      </c>
      <c r="F841" s="34" t="s">
        <v>16165</v>
      </c>
      <c r="G841" s="34" t="s">
        <v>28</v>
      </c>
      <c r="H841" s="34" t="s">
        <v>28</v>
      </c>
      <c r="I841" s="34" t="s">
        <v>28</v>
      </c>
      <c r="J841" s="34" t="s">
        <v>28</v>
      </c>
      <c r="K841" s="46" t="s">
        <v>28</v>
      </c>
      <c r="U841" s="38">
        <v>42814</v>
      </c>
      <c r="V841" s="38">
        <v>44275</v>
      </c>
      <c r="W841" s="76"/>
      <c r="X841" s="76"/>
      <c r="Y841" s="122" t="s">
        <v>3935</v>
      </c>
    </row>
    <row r="842" spans="1:25" ht="32.1" customHeight="1" x14ac:dyDescent="0.25">
      <c r="A842" s="124" t="s">
        <v>16147</v>
      </c>
      <c r="B842" s="55" t="s">
        <v>16166</v>
      </c>
      <c r="C842" s="55" t="s">
        <v>16166</v>
      </c>
      <c r="D842" s="34" t="s">
        <v>92</v>
      </c>
      <c r="E842" s="34" t="s">
        <v>14949</v>
      </c>
      <c r="F842" s="34" t="s">
        <v>16167</v>
      </c>
      <c r="G842" s="34" t="s">
        <v>28</v>
      </c>
      <c r="H842" s="34" t="s">
        <v>28</v>
      </c>
      <c r="I842" s="34" t="s">
        <v>28</v>
      </c>
      <c r="J842" s="34" t="s">
        <v>28</v>
      </c>
      <c r="K842" s="46" t="s">
        <v>28</v>
      </c>
      <c r="U842" s="38">
        <v>42814</v>
      </c>
      <c r="V842" s="38">
        <v>44275</v>
      </c>
      <c r="W842" s="76"/>
      <c r="X842" s="76"/>
      <c r="Y842" s="122" t="s">
        <v>3935</v>
      </c>
    </row>
    <row r="843" spans="1:25" ht="32.1" customHeight="1" x14ac:dyDescent="0.25">
      <c r="A843" s="124" t="s">
        <v>16147</v>
      </c>
      <c r="B843" s="55" t="s">
        <v>16168</v>
      </c>
      <c r="C843" s="55" t="s">
        <v>16168</v>
      </c>
      <c r="D843" s="34" t="s">
        <v>92</v>
      </c>
      <c r="E843" s="34" t="s">
        <v>14949</v>
      </c>
      <c r="F843" s="34" t="s">
        <v>16169</v>
      </c>
      <c r="G843" s="34" t="s">
        <v>28</v>
      </c>
      <c r="H843" s="34" t="s">
        <v>28</v>
      </c>
      <c r="I843" s="34" t="s">
        <v>28</v>
      </c>
      <c r="J843" s="34" t="s">
        <v>28</v>
      </c>
      <c r="K843" s="46" t="s">
        <v>28</v>
      </c>
      <c r="U843" s="38">
        <v>42814</v>
      </c>
      <c r="V843" s="38">
        <v>44275</v>
      </c>
      <c r="W843" s="76"/>
      <c r="X843" s="76"/>
      <c r="Y843" s="122" t="s">
        <v>3935</v>
      </c>
    </row>
    <row r="844" spans="1:25" ht="32.1" customHeight="1" x14ac:dyDescent="0.25">
      <c r="A844" s="124" t="s">
        <v>16147</v>
      </c>
      <c r="B844" s="55" t="s">
        <v>16170</v>
      </c>
      <c r="C844" s="55" t="s">
        <v>16170</v>
      </c>
      <c r="D844" s="34" t="s">
        <v>92</v>
      </c>
      <c r="E844" s="34" t="s">
        <v>14949</v>
      </c>
      <c r="F844" s="34" t="s">
        <v>16171</v>
      </c>
      <c r="G844" s="34" t="s">
        <v>28</v>
      </c>
      <c r="H844" s="34" t="s">
        <v>28</v>
      </c>
      <c r="I844" s="34" t="s">
        <v>28</v>
      </c>
      <c r="J844" s="34" t="s">
        <v>28</v>
      </c>
      <c r="K844" s="46" t="s">
        <v>28</v>
      </c>
      <c r="U844" s="38">
        <v>42814</v>
      </c>
      <c r="V844" s="38">
        <v>44275</v>
      </c>
      <c r="W844" s="76"/>
      <c r="X844" s="76"/>
      <c r="Y844" s="122" t="s">
        <v>3935</v>
      </c>
    </row>
    <row r="845" spans="1:25" ht="32.1" customHeight="1" x14ac:dyDescent="0.25">
      <c r="A845" s="124" t="s">
        <v>16147</v>
      </c>
      <c r="B845" s="55" t="s">
        <v>16172</v>
      </c>
      <c r="C845" s="55" t="s">
        <v>16172</v>
      </c>
      <c r="D845" s="34" t="s">
        <v>92</v>
      </c>
      <c r="E845" s="34" t="s">
        <v>14949</v>
      </c>
      <c r="F845" s="34" t="s">
        <v>16173</v>
      </c>
      <c r="G845" s="34" t="s">
        <v>28</v>
      </c>
      <c r="H845" s="34" t="s">
        <v>28</v>
      </c>
      <c r="I845" s="34" t="s">
        <v>28</v>
      </c>
      <c r="J845" s="34" t="s">
        <v>28</v>
      </c>
      <c r="K845" s="46" t="s">
        <v>28</v>
      </c>
      <c r="U845" s="38">
        <v>42814</v>
      </c>
      <c r="V845" s="38">
        <v>44275</v>
      </c>
      <c r="W845" s="76"/>
      <c r="X845" s="76"/>
      <c r="Y845" s="122" t="s">
        <v>3935</v>
      </c>
    </row>
    <row r="846" spans="1:25" ht="32.1" customHeight="1" x14ac:dyDescent="0.25">
      <c r="A846" s="124" t="s">
        <v>16147</v>
      </c>
      <c r="B846" s="55" t="s">
        <v>16174</v>
      </c>
      <c r="C846" s="55" t="s">
        <v>16174</v>
      </c>
      <c r="D846" s="34" t="s">
        <v>92</v>
      </c>
      <c r="E846" s="34" t="s">
        <v>14949</v>
      </c>
      <c r="F846" s="34" t="s">
        <v>16175</v>
      </c>
      <c r="G846" s="34" t="s">
        <v>28</v>
      </c>
      <c r="H846" s="34" t="s">
        <v>28</v>
      </c>
      <c r="I846" s="34" t="s">
        <v>28</v>
      </c>
      <c r="J846" s="34" t="s">
        <v>28</v>
      </c>
      <c r="K846" s="46" t="s">
        <v>28</v>
      </c>
      <c r="U846" s="38">
        <v>42814</v>
      </c>
      <c r="V846" s="38">
        <v>44275</v>
      </c>
      <c r="W846" s="76"/>
      <c r="X846" s="76"/>
      <c r="Y846" s="122" t="s">
        <v>3935</v>
      </c>
    </row>
    <row r="847" spans="1:25" ht="32.1" customHeight="1" x14ac:dyDescent="0.25">
      <c r="A847" s="124" t="s">
        <v>16147</v>
      </c>
      <c r="B847" s="55" t="s">
        <v>16176</v>
      </c>
      <c r="C847" s="55" t="s">
        <v>16176</v>
      </c>
      <c r="D847" s="34" t="s">
        <v>92</v>
      </c>
      <c r="E847" s="34" t="s">
        <v>14949</v>
      </c>
      <c r="F847" s="34" t="s">
        <v>16177</v>
      </c>
      <c r="G847" s="34" t="s">
        <v>28</v>
      </c>
      <c r="H847" s="34" t="s">
        <v>28</v>
      </c>
      <c r="I847" s="34" t="s">
        <v>28</v>
      </c>
      <c r="J847" s="34" t="s">
        <v>28</v>
      </c>
      <c r="K847" s="46" t="s">
        <v>28</v>
      </c>
      <c r="U847" s="38">
        <v>42814</v>
      </c>
      <c r="V847" s="38">
        <v>44275</v>
      </c>
      <c r="W847" s="76"/>
      <c r="X847" s="76"/>
      <c r="Y847" s="122" t="s">
        <v>3935</v>
      </c>
    </row>
    <row r="848" spans="1:25" ht="32.1" customHeight="1" x14ac:dyDescent="0.25">
      <c r="A848" s="124" t="s">
        <v>16147</v>
      </c>
      <c r="B848" s="55" t="s">
        <v>16178</v>
      </c>
      <c r="C848" s="55" t="s">
        <v>16178</v>
      </c>
      <c r="D848" s="34" t="s">
        <v>93</v>
      </c>
      <c r="E848" s="34" t="s">
        <v>14949</v>
      </c>
      <c r="F848" s="34" t="s">
        <v>15201</v>
      </c>
      <c r="G848" s="34" t="s">
        <v>28</v>
      </c>
      <c r="H848" s="34" t="s">
        <v>14949</v>
      </c>
      <c r="I848" s="34" t="s">
        <v>15201</v>
      </c>
      <c r="J848" s="34" t="s">
        <v>28</v>
      </c>
      <c r="K848" s="46" t="s">
        <v>15013</v>
      </c>
      <c r="L848" s="47">
        <v>80</v>
      </c>
      <c r="M848" s="46">
        <v>0.79</v>
      </c>
      <c r="N848" s="47">
        <v>126</v>
      </c>
      <c r="S848" s="34" t="s">
        <v>14958</v>
      </c>
      <c r="T848" s="34" t="s">
        <v>15002</v>
      </c>
      <c r="U848" s="38">
        <v>41108</v>
      </c>
      <c r="V848" s="38">
        <v>41606</v>
      </c>
      <c r="W848" s="76"/>
      <c r="X848" s="76"/>
      <c r="Y848" s="122" t="s">
        <v>3935</v>
      </c>
    </row>
    <row r="849" spans="1:25" ht="32.1" customHeight="1" x14ac:dyDescent="0.25">
      <c r="A849" s="124" t="s">
        <v>16147</v>
      </c>
      <c r="B849" s="55" t="s">
        <v>16179</v>
      </c>
      <c r="C849" s="55" t="s">
        <v>16179</v>
      </c>
      <c r="D849" s="34" t="s">
        <v>93</v>
      </c>
      <c r="E849" s="34" t="s">
        <v>14949</v>
      </c>
      <c r="F849" s="34" t="s">
        <v>5875</v>
      </c>
      <c r="G849" s="34" t="s">
        <v>28</v>
      </c>
      <c r="H849" s="34" t="s">
        <v>14949</v>
      </c>
      <c r="I849" s="34" t="s">
        <v>5875</v>
      </c>
      <c r="J849" s="34" t="s">
        <v>28</v>
      </c>
      <c r="K849" s="46" t="s">
        <v>15209</v>
      </c>
      <c r="L849" s="47">
        <v>125</v>
      </c>
      <c r="M849" s="46">
        <v>0.87</v>
      </c>
      <c r="N849" s="47">
        <v>175</v>
      </c>
      <c r="O849" s="46">
        <v>0.85</v>
      </c>
      <c r="P849" s="47">
        <v>225</v>
      </c>
      <c r="S849" s="34" t="s">
        <v>15021</v>
      </c>
      <c r="T849" s="34" t="s">
        <v>14972</v>
      </c>
      <c r="U849" s="38">
        <v>44453</v>
      </c>
      <c r="V849" s="38">
        <v>45914</v>
      </c>
      <c r="W849" s="76"/>
      <c r="X849" s="76"/>
      <c r="Y849" s="122" t="s">
        <v>3935</v>
      </c>
    </row>
    <row r="850" spans="1:25" ht="32.1" customHeight="1" x14ac:dyDescent="0.25">
      <c r="A850" s="124" t="s">
        <v>16147</v>
      </c>
      <c r="B850" s="55" t="s">
        <v>16180</v>
      </c>
      <c r="C850" s="55" t="s">
        <v>16180</v>
      </c>
      <c r="D850" s="34" t="s">
        <v>93</v>
      </c>
      <c r="E850" s="34" t="s">
        <v>14949</v>
      </c>
      <c r="F850" s="34" t="s">
        <v>15211</v>
      </c>
      <c r="G850" s="34" t="s">
        <v>28</v>
      </c>
      <c r="H850" s="34" t="s">
        <v>14949</v>
      </c>
      <c r="I850" s="34" t="s">
        <v>15211</v>
      </c>
      <c r="J850" s="34" t="s">
        <v>28</v>
      </c>
      <c r="K850" s="46" t="s">
        <v>14957</v>
      </c>
      <c r="L850" s="47">
        <v>224</v>
      </c>
      <c r="M850" s="46">
        <v>0.87</v>
      </c>
      <c r="N850" s="47">
        <v>275</v>
      </c>
      <c r="O850" s="46">
        <v>0.86</v>
      </c>
      <c r="P850" s="47">
        <v>322</v>
      </c>
      <c r="S850" s="34" t="s">
        <v>15021</v>
      </c>
      <c r="T850" s="34" t="s">
        <v>14972</v>
      </c>
      <c r="U850" s="38">
        <v>43376</v>
      </c>
      <c r="V850" s="38">
        <v>46298</v>
      </c>
      <c r="W850" s="76"/>
      <c r="X850" s="76"/>
      <c r="Y850" s="122" t="s">
        <v>3935</v>
      </c>
    </row>
    <row r="851" spans="1:25" ht="32.1" customHeight="1" x14ac:dyDescent="0.25">
      <c r="A851" s="124" t="s">
        <v>16147</v>
      </c>
      <c r="B851" s="55" t="s">
        <v>16181</v>
      </c>
      <c r="C851" s="55" t="s">
        <v>16182</v>
      </c>
      <c r="D851" s="34" t="s">
        <v>93</v>
      </c>
      <c r="E851" s="34" t="s">
        <v>14949</v>
      </c>
      <c r="F851" s="34" t="s">
        <v>15020</v>
      </c>
      <c r="G851" s="34" t="s">
        <v>28</v>
      </c>
      <c r="H851" s="34" t="s">
        <v>14949</v>
      </c>
      <c r="I851" s="34" t="s">
        <v>15020</v>
      </c>
      <c r="J851" s="34" t="s">
        <v>28</v>
      </c>
      <c r="K851" s="46" t="s">
        <v>14984</v>
      </c>
      <c r="L851" s="47">
        <v>231</v>
      </c>
      <c r="M851" s="46">
        <v>0.74</v>
      </c>
      <c r="N851" s="47">
        <v>325</v>
      </c>
      <c r="S851" s="34" t="s">
        <v>15021</v>
      </c>
      <c r="T851" s="34" t="s">
        <v>14972</v>
      </c>
      <c r="U851" s="38">
        <v>45728</v>
      </c>
      <c r="V851" s="38">
        <v>47189</v>
      </c>
      <c r="W851" s="76"/>
      <c r="X851" s="76"/>
      <c r="Y851" s="122" t="s">
        <v>3935</v>
      </c>
    </row>
    <row r="852" spans="1:25" ht="32.1" customHeight="1" x14ac:dyDescent="0.25">
      <c r="A852" s="124" t="s">
        <v>16147</v>
      </c>
      <c r="B852" s="55" t="s">
        <v>16183</v>
      </c>
      <c r="C852" s="55" t="s">
        <v>16183</v>
      </c>
      <c r="D852" s="34" t="s">
        <v>93</v>
      </c>
      <c r="E852" s="34" t="s">
        <v>14949</v>
      </c>
      <c r="F852" s="34" t="s">
        <v>4858</v>
      </c>
      <c r="G852" s="34" t="s">
        <v>28</v>
      </c>
      <c r="H852" s="34" t="s">
        <v>14949</v>
      </c>
      <c r="I852" s="34" t="s">
        <v>4858</v>
      </c>
      <c r="J852" s="34" t="s">
        <v>28</v>
      </c>
      <c r="K852" s="46" t="s">
        <v>15029</v>
      </c>
      <c r="L852" s="47">
        <v>297</v>
      </c>
      <c r="M852" s="46">
        <v>0.85</v>
      </c>
      <c r="N852" s="47">
        <v>401</v>
      </c>
      <c r="S852" s="34" t="s">
        <v>15021</v>
      </c>
      <c r="T852" s="34" t="s">
        <v>14972</v>
      </c>
      <c r="U852" s="38">
        <v>43490</v>
      </c>
      <c r="V852" s="38">
        <v>46268</v>
      </c>
      <c r="W852" s="76"/>
      <c r="X852" s="76"/>
      <c r="Y852" s="122" t="s">
        <v>3935</v>
      </c>
    </row>
    <row r="853" spans="1:25" ht="32.1" customHeight="1" x14ac:dyDescent="0.25">
      <c r="A853" s="124" t="s">
        <v>16147</v>
      </c>
      <c r="B853" s="55" t="s">
        <v>16184</v>
      </c>
      <c r="C853" s="55" t="s">
        <v>16185</v>
      </c>
      <c r="D853" s="34" t="s">
        <v>93</v>
      </c>
      <c r="E853" s="34" t="s">
        <v>14949</v>
      </c>
      <c r="F853" s="34" t="s">
        <v>15403</v>
      </c>
      <c r="G853" s="34" t="s">
        <v>28</v>
      </c>
      <c r="H853" s="34" t="s">
        <v>14949</v>
      </c>
      <c r="I853" s="34" t="s">
        <v>15403</v>
      </c>
      <c r="J853" s="34" t="s">
        <v>28</v>
      </c>
      <c r="K853" s="46" t="s">
        <v>14984</v>
      </c>
      <c r="L853" s="47">
        <v>231</v>
      </c>
      <c r="M853" s="46">
        <v>0.74</v>
      </c>
      <c r="N853" s="47">
        <v>325</v>
      </c>
      <c r="O853" s="46">
        <v>0.71</v>
      </c>
      <c r="P853" s="47">
        <v>399</v>
      </c>
      <c r="S853" s="34" t="s">
        <v>15021</v>
      </c>
      <c r="T853" s="34" t="s">
        <v>14972</v>
      </c>
      <c r="U853" s="38">
        <v>45728</v>
      </c>
      <c r="V853" s="38">
        <v>47189</v>
      </c>
      <c r="W853" s="76"/>
      <c r="X853" s="76"/>
      <c r="Y853" s="122" t="s">
        <v>3935</v>
      </c>
    </row>
    <row r="854" spans="1:25" ht="32.1" customHeight="1" x14ac:dyDescent="0.25">
      <c r="A854" s="124" t="s">
        <v>16147</v>
      </c>
      <c r="B854" s="55" t="s">
        <v>16186</v>
      </c>
      <c r="C854" s="55" t="s">
        <v>16186</v>
      </c>
      <c r="D854" s="34" t="s">
        <v>93</v>
      </c>
      <c r="E854" s="34" t="s">
        <v>14949</v>
      </c>
      <c r="F854" s="34" t="s">
        <v>4646</v>
      </c>
      <c r="G854" s="34" t="s">
        <v>28</v>
      </c>
      <c r="H854" s="34" t="s">
        <v>14949</v>
      </c>
      <c r="I854" s="34" t="s">
        <v>4646</v>
      </c>
      <c r="J854" s="34" t="s">
        <v>28</v>
      </c>
      <c r="K854" s="46" t="s">
        <v>15214</v>
      </c>
      <c r="L854" s="47">
        <v>75</v>
      </c>
      <c r="M854" s="46">
        <v>0.88</v>
      </c>
      <c r="N854" s="47">
        <v>315</v>
      </c>
      <c r="O854" s="46">
        <v>0.86</v>
      </c>
      <c r="P854" s="47">
        <v>451</v>
      </c>
      <c r="S854" s="34" t="s">
        <v>15021</v>
      </c>
      <c r="T854" s="34" t="s">
        <v>14972</v>
      </c>
      <c r="U854" s="38">
        <v>44757</v>
      </c>
      <c r="V854" s="38">
        <v>46218</v>
      </c>
      <c r="W854" s="76"/>
      <c r="X854" s="76"/>
      <c r="Y854" s="122" t="s">
        <v>3935</v>
      </c>
    </row>
    <row r="855" spans="1:25" ht="32.1" customHeight="1" x14ac:dyDescent="0.25">
      <c r="A855" s="124" t="s">
        <v>16147</v>
      </c>
      <c r="B855" s="55" t="s">
        <v>16187</v>
      </c>
      <c r="C855" s="55" t="s">
        <v>16187</v>
      </c>
      <c r="D855" s="34" t="s">
        <v>93</v>
      </c>
      <c r="E855" s="34" t="s">
        <v>14949</v>
      </c>
      <c r="F855" s="34" t="s">
        <v>15216</v>
      </c>
      <c r="G855" s="34" t="s">
        <v>28</v>
      </c>
      <c r="H855" s="34" t="s">
        <v>14949</v>
      </c>
      <c r="I855" s="34" t="s">
        <v>15216</v>
      </c>
      <c r="J855" s="34" t="s">
        <v>28</v>
      </c>
      <c r="K855" s="46" t="s">
        <v>15214</v>
      </c>
      <c r="L855" s="47">
        <v>100</v>
      </c>
      <c r="M855" s="46">
        <v>0.86</v>
      </c>
      <c r="N855" s="47">
        <v>420</v>
      </c>
      <c r="O855" s="46">
        <v>0.84</v>
      </c>
      <c r="P855" s="47">
        <v>594</v>
      </c>
      <c r="S855" s="34" t="s">
        <v>15021</v>
      </c>
      <c r="T855" s="34" t="s">
        <v>14972</v>
      </c>
      <c r="U855" s="38">
        <v>44757</v>
      </c>
      <c r="V855" s="38">
        <v>46218</v>
      </c>
      <c r="W855" s="76"/>
      <c r="X855" s="76"/>
      <c r="Y855" s="122" t="s">
        <v>3935</v>
      </c>
    </row>
    <row r="856" spans="1:25" ht="32.1" customHeight="1" x14ac:dyDescent="0.25">
      <c r="A856" s="124" t="s">
        <v>16147</v>
      </c>
      <c r="B856" s="55" t="s">
        <v>16188</v>
      </c>
      <c r="C856" s="55" t="s">
        <v>16188</v>
      </c>
      <c r="D856" s="34" t="s">
        <v>93</v>
      </c>
      <c r="E856" s="34" t="s">
        <v>14949</v>
      </c>
      <c r="F856" s="34" t="s">
        <v>15201</v>
      </c>
      <c r="G856" s="34" t="s">
        <v>28</v>
      </c>
      <c r="H856" s="34" t="s">
        <v>14949</v>
      </c>
      <c r="I856" s="34" t="s">
        <v>15201</v>
      </c>
      <c r="J856" s="34" t="s">
        <v>28</v>
      </c>
      <c r="K856" s="46" t="s">
        <v>15013</v>
      </c>
      <c r="L856" s="47">
        <v>80</v>
      </c>
      <c r="M856" s="46">
        <v>0.79</v>
      </c>
      <c r="N856" s="47">
        <v>126</v>
      </c>
      <c r="S856" s="34" t="s">
        <v>14958</v>
      </c>
      <c r="T856" s="34" t="s">
        <v>15002</v>
      </c>
      <c r="U856" s="38">
        <v>41108</v>
      </c>
      <c r="V856" s="38">
        <v>46952</v>
      </c>
      <c r="W856" s="76"/>
      <c r="X856" s="76"/>
      <c r="Y856" s="122" t="s">
        <v>3935</v>
      </c>
    </row>
    <row r="857" spans="1:25" ht="32.1" customHeight="1" x14ac:dyDescent="0.25">
      <c r="A857" s="124" t="s">
        <v>16147</v>
      </c>
      <c r="B857" s="55" t="s">
        <v>16189</v>
      </c>
      <c r="C857" s="55" t="s">
        <v>16189</v>
      </c>
      <c r="D857" s="34" t="s">
        <v>93</v>
      </c>
      <c r="E857" s="34" t="s">
        <v>14949</v>
      </c>
      <c r="F857" s="34" t="s">
        <v>5372</v>
      </c>
      <c r="G857" s="34" t="s">
        <v>28</v>
      </c>
      <c r="H857" s="34" t="s">
        <v>14949</v>
      </c>
      <c r="I857" s="34" t="s">
        <v>5372</v>
      </c>
      <c r="J857" s="34" t="s">
        <v>28</v>
      </c>
      <c r="K857" s="46" t="s">
        <v>15029</v>
      </c>
      <c r="L857" s="47">
        <v>52</v>
      </c>
      <c r="M857" s="46">
        <v>0.82</v>
      </c>
      <c r="N857" s="47">
        <v>175</v>
      </c>
      <c r="O857" s="46">
        <v>0.78</v>
      </c>
      <c r="P857" s="47">
        <v>300</v>
      </c>
      <c r="S857" s="34" t="s">
        <v>14958</v>
      </c>
      <c r="T857" s="34" t="s">
        <v>14972</v>
      </c>
      <c r="U857" s="38">
        <v>41607</v>
      </c>
      <c r="V857" s="38">
        <v>45989</v>
      </c>
      <c r="W857" s="76"/>
      <c r="X857" s="76"/>
      <c r="Y857" s="122" t="s">
        <v>3935</v>
      </c>
    </row>
    <row r="858" spans="1:25" ht="32.1" customHeight="1" x14ac:dyDescent="0.25">
      <c r="A858" s="124" t="s">
        <v>16147</v>
      </c>
      <c r="B858" s="55" t="s">
        <v>16190</v>
      </c>
      <c r="C858" s="55" t="s">
        <v>16190</v>
      </c>
      <c r="D858" s="34" t="s">
        <v>93</v>
      </c>
      <c r="E858" s="34" t="s">
        <v>14949</v>
      </c>
      <c r="F858" s="34" t="s">
        <v>15204</v>
      </c>
      <c r="G858" s="34" t="s">
        <v>28</v>
      </c>
      <c r="H858" s="34" t="s">
        <v>14949</v>
      </c>
      <c r="I858" s="34" t="s">
        <v>15204</v>
      </c>
      <c r="J858" s="34" t="s">
        <v>28</v>
      </c>
      <c r="K858" s="46" t="s">
        <v>14963</v>
      </c>
      <c r="L858" s="47">
        <v>60</v>
      </c>
      <c r="M858" s="46">
        <v>0.81</v>
      </c>
      <c r="N858" s="47">
        <v>239</v>
      </c>
      <c r="O858" s="46">
        <v>0.78</v>
      </c>
      <c r="P858" s="47">
        <v>422</v>
      </c>
      <c r="S858" s="34" t="s">
        <v>15066</v>
      </c>
      <c r="T858" s="34" t="s">
        <v>14972</v>
      </c>
      <c r="U858" s="38">
        <v>44030</v>
      </c>
      <c r="V858" s="38">
        <v>46952</v>
      </c>
      <c r="W858" s="76"/>
      <c r="X858" s="76"/>
      <c r="Y858" s="122" t="s">
        <v>3935</v>
      </c>
    </row>
    <row r="859" spans="1:25" ht="32.1" customHeight="1" x14ac:dyDescent="0.25">
      <c r="A859" s="124" t="s">
        <v>16147</v>
      </c>
      <c r="B859" s="55" t="s">
        <v>16190</v>
      </c>
      <c r="C859" s="55" t="s">
        <v>16190</v>
      </c>
      <c r="D859" s="34" t="s">
        <v>93</v>
      </c>
      <c r="E859" s="34" t="s">
        <v>14949</v>
      </c>
      <c r="F859" s="34" t="s">
        <v>15204</v>
      </c>
      <c r="G859" s="34" t="s">
        <v>28</v>
      </c>
      <c r="H859" s="34" t="s">
        <v>14949</v>
      </c>
      <c r="I859" s="34" t="s">
        <v>15204</v>
      </c>
      <c r="J859" s="34" t="s">
        <v>28</v>
      </c>
      <c r="K859" s="46" t="s">
        <v>14963</v>
      </c>
      <c r="L859" s="47">
        <v>60</v>
      </c>
      <c r="M859" s="46">
        <v>0.81</v>
      </c>
      <c r="N859" s="47">
        <v>239</v>
      </c>
      <c r="O859" s="46">
        <v>0.78</v>
      </c>
      <c r="P859" s="47">
        <v>400</v>
      </c>
      <c r="S859" s="34" t="s">
        <v>15066</v>
      </c>
      <c r="T859" s="34" t="s">
        <v>14972</v>
      </c>
      <c r="U859" s="38">
        <v>41607</v>
      </c>
      <c r="V859" s="38">
        <v>44030</v>
      </c>
      <c r="W859" s="76"/>
      <c r="X859" s="76"/>
      <c r="Y859" s="122" t="s">
        <v>3935</v>
      </c>
    </row>
    <row r="860" spans="1:25" ht="32.1" customHeight="1" x14ac:dyDescent="0.25">
      <c r="A860" s="124" t="s">
        <v>16147</v>
      </c>
      <c r="B860" s="55" t="s">
        <v>16190</v>
      </c>
      <c r="C860" s="55" t="s">
        <v>16190</v>
      </c>
      <c r="D860" s="34" t="s">
        <v>93</v>
      </c>
      <c r="E860" s="34" t="s">
        <v>14949</v>
      </c>
      <c r="F860" s="34" t="s">
        <v>15204</v>
      </c>
      <c r="G860" s="34" t="s">
        <v>28</v>
      </c>
      <c r="H860" s="34" t="s">
        <v>14949</v>
      </c>
      <c r="I860" s="34" t="s">
        <v>15204</v>
      </c>
      <c r="J860" s="34" t="s">
        <v>28</v>
      </c>
      <c r="K860" s="46" t="s">
        <v>14963</v>
      </c>
      <c r="L860" s="47">
        <v>60</v>
      </c>
      <c r="M860" s="46">
        <v>0.81</v>
      </c>
      <c r="N860" s="47">
        <v>239</v>
      </c>
      <c r="O860" s="46">
        <v>0.78</v>
      </c>
      <c r="P860" s="47">
        <v>422</v>
      </c>
      <c r="S860" s="34" t="s">
        <v>15066</v>
      </c>
      <c r="T860" s="34" t="s">
        <v>14972</v>
      </c>
      <c r="U860" s="38">
        <v>45491</v>
      </c>
      <c r="V860" s="38">
        <v>46952</v>
      </c>
      <c r="W860" s="76"/>
      <c r="X860" s="76"/>
      <c r="Y860" s="122" t="s">
        <v>3935</v>
      </c>
    </row>
    <row r="861" spans="1:25" ht="32.1" customHeight="1" x14ac:dyDescent="0.25">
      <c r="A861" s="124" t="s">
        <v>16147</v>
      </c>
      <c r="B861" s="55" t="s">
        <v>16191</v>
      </c>
      <c r="C861" s="55" t="s">
        <v>16191</v>
      </c>
      <c r="D861" s="34" t="s">
        <v>93</v>
      </c>
      <c r="E861" s="34" t="s">
        <v>14949</v>
      </c>
      <c r="F861" s="34" t="s">
        <v>14990</v>
      </c>
      <c r="G861" s="34" t="s">
        <v>28</v>
      </c>
      <c r="H861" s="34" t="s">
        <v>14949</v>
      </c>
      <c r="I861" s="34" t="s">
        <v>14990</v>
      </c>
      <c r="J861" s="34" t="s">
        <v>28</v>
      </c>
      <c r="K861" s="46" t="s">
        <v>14974</v>
      </c>
      <c r="L861" s="47">
        <v>447</v>
      </c>
      <c r="S861" s="34" t="s">
        <v>15066</v>
      </c>
      <c r="T861" s="34" t="s">
        <v>14972</v>
      </c>
      <c r="U861" s="38">
        <v>42258</v>
      </c>
      <c r="V861" s="38">
        <v>46642</v>
      </c>
      <c r="W861" s="76"/>
      <c r="X861" s="76"/>
      <c r="Y861" s="122" t="s">
        <v>3935</v>
      </c>
    </row>
    <row r="862" spans="1:25" ht="32.1" customHeight="1" x14ac:dyDescent="0.25">
      <c r="A862" s="124" t="s">
        <v>16192</v>
      </c>
      <c r="B862" s="55" t="s">
        <v>16193</v>
      </c>
      <c r="C862" s="55" t="s">
        <v>16193</v>
      </c>
      <c r="D862" s="34" t="s">
        <v>93</v>
      </c>
      <c r="E862" s="34" t="s">
        <v>14949</v>
      </c>
      <c r="F862" s="34" t="s">
        <v>5372</v>
      </c>
      <c r="G862" s="34" t="s">
        <v>28</v>
      </c>
      <c r="H862" s="34" t="s">
        <v>14949</v>
      </c>
      <c r="I862" s="34" t="s">
        <v>5372</v>
      </c>
      <c r="J862" s="34" t="s">
        <v>28</v>
      </c>
      <c r="K862" s="46" t="s">
        <v>14984</v>
      </c>
      <c r="L862" s="47">
        <v>257</v>
      </c>
      <c r="S862" s="34" t="s">
        <v>14975</v>
      </c>
      <c r="T862" s="34" t="s">
        <v>14972</v>
      </c>
      <c r="U862" s="38">
        <v>43732</v>
      </c>
      <c r="V862" s="38">
        <v>45193</v>
      </c>
      <c r="W862" s="122" t="s">
        <v>3935</v>
      </c>
      <c r="X862" s="122" t="s">
        <v>3935</v>
      </c>
      <c r="Y862" s="122" t="s">
        <v>3935</v>
      </c>
    </row>
    <row r="863" spans="1:25" ht="32.1" customHeight="1" x14ac:dyDescent="0.25">
      <c r="A863" s="124" t="s">
        <v>16192</v>
      </c>
      <c r="B863" s="55" t="s">
        <v>16194</v>
      </c>
      <c r="C863" s="55" t="s">
        <v>16194</v>
      </c>
      <c r="D863" s="34" t="s">
        <v>93</v>
      </c>
      <c r="E863" s="34" t="s">
        <v>14949</v>
      </c>
      <c r="F863" s="34" t="s">
        <v>5372</v>
      </c>
      <c r="G863" s="34" t="s">
        <v>28</v>
      </c>
      <c r="H863" s="34" t="s">
        <v>14949</v>
      </c>
      <c r="I863" s="34" t="s">
        <v>5372</v>
      </c>
      <c r="J863" s="34" t="s">
        <v>28</v>
      </c>
      <c r="K863" s="46" t="s">
        <v>14984</v>
      </c>
      <c r="L863" s="47">
        <v>257</v>
      </c>
      <c r="S863" s="34" t="s">
        <v>14975</v>
      </c>
      <c r="T863" s="34" t="s">
        <v>14972</v>
      </c>
      <c r="U863" s="38">
        <v>43732</v>
      </c>
      <c r="V863" s="38">
        <v>45193</v>
      </c>
      <c r="W863" s="122" t="s">
        <v>3935</v>
      </c>
      <c r="X863" s="122" t="s">
        <v>3935</v>
      </c>
      <c r="Y863" s="122" t="s">
        <v>3935</v>
      </c>
    </row>
    <row r="864" spans="1:25" ht="32.1" customHeight="1" x14ac:dyDescent="0.25">
      <c r="A864" s="124" t="s">
        <v>16192</v>
      </c>
      <c r="B864" s="55" t="s">
        <v>16195</v>
      </c>
      <c r="C864" s="55" t="s">
        <v>16195</v>
      </c>
      <c r="D864" s="34" t="s">
        <v>93</v>
      </c>
      <c r="E864" s="34" t="s">
        <v>14949</v>
      </c>
      <c r="F864" s="34" t="s">
        <v>15178</v>
      </c>
      <c r="G864" s="34" t="s">
        <v>28</v>
      </c>
      <c r="H864" s="34" t="s">
        <v>14949</v>
      </c>
      <c r="I864" s="34" t="s">
        <v>15178</v>
      </c>
      <c r="J864" s="34" t="s">
        <v>28</v>
      </c>
      <c r="K864" s="46" t="s">
        <v>15080</v>
      </c>
      <c r="L864" s="47">
        <v>359</v>
      </c>
      <c r="S864" s="34" t="s">
        <v>14975</v>
      </c>
      <c r="T864" s="34" t="s">
        <v>14972</v>
      </c>
      <c r="U864" s="38">
        <v>43732</v>
      </c>
      <c r="V864" s="38">
        <v>45193</v>
      </c>
      <c r="W864" s="122" t="s">
        <v>3935</v>
      </c>
      <c r="X864" s="122" t="s">
        <v>3935</v>
      </c>
      <c r="Y864" s="122" t="s">
        <v>3935</v>
      </c>
    </row>
    <row r="865" spans="1:25" ht="32.1" customHeight="1" x14ac:dyDescent="0.25">
      <c r="A865" s="124" t="s">
        <v>16192</v>
      </c>
      <c r="B865" s="55" t="s">
        <v>16196</v>
      </c>
      <c r="C865" s="55" t="s">
        <v>16196</v>
      </c>
      <c r="D865" s="34" t="s">
        <v>92</v>
      </c>
      <c r="E865" s="34" t="s">
        <v>14949</v>
      </c>
      <c r="F865" s="34" t="s">
        <v>5742</v>
      </c>
      <c r="G865" s="34" t="s">
        <v>28</v>
      </c>
      <c r="I865" s="34" t="s">
        <v>28</v>
      </c>
      <c r="J865" s="34" t="s">
        <v>28</v>
      </c>
      <c r="K865" s="46" t="s">
        <v>28</v>
      </c>
      <c r="U865" s="38">
        <v>43732</v>
      </c>
      <c r="V865" s="38">
        <v>45193</v>
      </c>
      <c r="W865" s="122" t="s">
        <v>3935</v>
      </c>
      <c r="X865" s="122" t="s">
        <v>3935</v>
      </c>
      <c r="Y865" s="122" t="s">
        <v>3935</v>
      </c>
    </row>
    <row r="866" spans="1:25" ht="32.1" customHeight="1" x14ac:dyDescent="0.25">
      <c r="A866" s="124" t="s">
        <v>16197</v>
      </c>
      <c r="B866" s="55" t="s">
        <v>16198</v>
      </c>
      <c r="C866" s="55" t="s">
        <v>16198</v>
      </c>
      <c r="D866" s="34" t="s">
        <v>93</v>
      </c>
      <c r="E866" s="34" t="s">
        <v>14949</v>
      </c>
      <c r="F866" s="34" t="s">
        <v>15127</v>
      </c>
      <c r="G866" s="34" t="s">
        <v>28</v>
      </c>
      <c r="H866" s="34" t="s">
        <v>14949</v>
      </c>
      <c r="I866" s="34" t="s">
        <v>15127</v>
      </c>
      <c r="J866" s="34" t="s">
        <v>28</v>
      </c>
      <c r="K866" s="46" t="s">
        <v>15017</v>
      </c>
      <c r="L866" s="47">
        <v>144</v>
      </c>
      <c r="M866" s="46">
        <v>0.82</v>
      </c>
      <c r="N866" s="47">
        <v>252</v>
      </c>
      <c r="O866" s="46">
        <v>0.81</v>
      </c>
      <c r="P866" s="47">
        <v>360</v>
      </c>
      <c r="S866" s="34" t="s">
        <v>14958</v>
      </c>
      <c r="T866" s="34" t="s">
        <v>14972</v>
      </c>
      <c r="U866" s="38">
        <v>42011</v>
      </c>
      <c r="V866" s="38">
        <v>43472</v>
      </c>
      <c r="W866" s="76"/>
      <c r="X866" s="76"/>
      <c r="Y866" s="122" t="s">
        <v>3935</v>
      </c>
    </row>
    <row r="867" spans="1:25" ht="32.1" customHeight="1" x14ac:dyDescent="0.25">
      <c r="A867" s="124" t="s">
        <v>16197</v>
      </c>
      <c r="B867" s="55" t="s">
        <v>16198</v>
      </c>
      <c r="C867" s="55" t="s">
        <v>16199</v>
      </c>
      <c r="D867" s="34" t="s">
        <v>93</v>
      </c>
      <c r="E867" s="34" t="s">
        <v>14949</v>
      </c>
      <c r="F867" s="34" t="s">
        <v>15127</v>
      </c>
      <c r="G867" s="34" t="s">
        <v>28</v>
      </c>
      <c r="H867" s="34" t="s">
        <v>14949</v>
      </c>
      <c r="I867" s="34" t="s">
        <v>15127</v>
      </c>
      <c r="J867" s="34" t="s">
        <v>28</v>
      </c>
      <c r="K867" s="46" t="s">
        <v>15017</v>
      </c>
      <c r="L867" s="47">
        <v>144</v>
      </c>
      <c r="M867" s="46">
        <v>0.82</v>
      </c>
      <c r="N867" s="47">
        <v>252</v>
      </c>
      <c r="O867" s="46">
        <v>0.8</v>
      </c>
      <c r="P867" s="47">
        <v>360</v>
      </c>
      <c r="S867" s="34" t="s">
        <v>14975</v>
      </c>
      <c r="T867" s="34" t="s">
        <v>14972</v>
      </c>
      <c r="U867" s="38">
        <v>43621</v>
      </c>
      <c r="V867" s="38">
        <v>45082</v>
      </c>
      <c r="W867" s="122" t="s">
        <v>3935</v>
      </c>
      <c r="X867" s="122" t="s">
        <v>3935</v>
      </c>
      <c r="Y867" s="122" t="s">
        <v>3935</v>
      </c>
    </row>
    <row r="868" spans="1:25" ht="32.1" customHeight="1" x14ac:dyDescent="0.25">
      <c r="A868" s="124" t="s">
        <v>16197</v>
      </c>
      <c r="B868" s="55" t="s">
        <v>16200</v>
      </c>
      <c r="C868" s="55" t="s">
        <v>16200</v>
      </c>
      <c r="D868" s="34" t="s">
        <v>93</v>
      </c>
      <c r="E868" s="34" t="s">
        <v>14949</v>
      </c>
      <c r="F868" s="34" t="s">
        <v>15600</v>
      </c>
      <c r="G868" s="34" t="s">
        <v>28</v>
      </c>
      <c r="H868" s="34" t="s">
        <v>14949</v>
      </c>
      <c r="I868" s="34" t="s">
        <v>15600</v>
      </c>
      <c r="J868" s="34" t="s">
        <v>28</v>
      </c>
      <c r="K868" s="46" t="s">
        <v>15017</v>
      </c>
      <c r="L868" s="47">
        <v>198</v>
      </c>
      <c r="M868" s="46">
        <v>0.81</v>
      </c>
      <c r="N868" s="47">
        <v>360</v>
      </c>
      <c r="O868" s="46">
        <v>0.79</v>
      </c>
      <c r="P868" s="47">
        <v>522</v>
      </c>
      <c r="S868" s="34" t="s">
        <v>14958</v>
      </c>
      <c r="T868" s="34" t="s">
        <v>14972</v>
      </c>
      <c r="U868" s="38">
        <v>42011</v>
      </c>
      <c r="V868" s="38">
        <v>43472</v>
      </c>
      <c r="W868" s="76"/>
      <c r="X868" s="76"/>
      <c r="Y868" s="122" t="s">
        <v>3935</v>
      </c>
    </row>
    <row r="869" spans="1:25" ht="32.1" customHeight="1" x14ac:dyDescent="0.25">
      <c r="A869" s="124" t="s">
        <v>16197</v>
      </c>
      <c r="B869" s="55" t="s">
        <v>16200</v>
      </c>
      <c r="C869" s="55" t="s">
        <v>16201</v>
      </c>
      <c r="D869" s="34" t="s">
        <v>93</v>
      </c>
      <c r="E869" s="34" t="s">
        <v>14949</v>
      </c>
      <c r="F869" s="34" t="s">
        <v>15237</v>
      </c>
      <c r="G869" s="34" t="s">
        <v>28</v>
      </c>
      <c r="H869" s="34" t="s">
        <v>14949</v>
      </c>
      <c r="I869" s="34" t="s">
        <v>15237</v>
      </c>
      <c r="J869" s="34" t="s">
        <v>28</v>
      </c>
      <c r="K869" s="46" t="s">
        <v>15017</v>
      </c>
      <c r="L869" s="47">
        <v>198</v>
      </c>
      <c r="M869" s="46">
        <v>0.81</v>
      </c>
      <c r="N869" s="47">
        <v>360</v>
      </c>
      <c r="O869" s="46">
        <v>0.79</v>
      </c>
      <c r="P869" s="47">
        <v>522</v>
      </c>
      <c r="S869" s="34" t="s">
        <v>14975</v>
      </c>
      <c r="T869" s="34" t="s">
        <v>14972</v>
      </c>
      <c r="U869" s="38">
        <v>43621</v>
      </c>
      <c r="V869" s="38">
        <v>45082</v>
      </c>
      <c r="W869" s="122" t="s">
        <v>3935</v>
      </c>
      <c r="X869" s="122" t="s">
        <v>3935</v>
      </c>
      <c r="Y869" s="122" t="s">
        <v>3935</v>
      </c>
    </row>
    <row r="870" spans="1:25" ht="32.1" customHeight="1" x14ac:dyDescent="0.25">
      <c r="A870" s="124" t="s">
        <v>16197</v>
      </c>
      <c r="B870" s="55" t="s">
        <v>4614</v>
      </c>
      <c r="C870" s="55" t="s">
        <v>4614</v>
      </c>
      <c r="D870" s="34" t="s">
        <v>93</v>
      </c>
      <c r="E870" s="34" t="s">
        <v>14949</v>
      </c>
      <c r="F870" s="34" t="s">
        <v>15298</v>
      </c>
      <c r="G870" s="34" t="s">
        <v>28</v>
      </c>
      <c r="H870" s="34" t="s">
        <v>14949</v>
      </c>
      <c r="I870" s="34" t="s">
        <v>15298</v>
      </c>
      <c r="J870" s="34" t="s">
        <v>28</v>
      </c>
      <c r="K870" s="46" t="s">
        <v>14982</v>
      </c>
      <c r="L870" s="47">
        <v>272</v>
      </c>
      <c r="S870" s="34" t="s">
        <v>14958</v>
      </c>
      <c r="T870" s="34" t="s">
        <v>14972</v>
      </c>
      <c r="U870" s="38">
        <v>41108</v>
      </c>
      <c r="V870" s="38">
        <v>42569</v>
      </c>
      <c r="W870" s="76"/>
      <c r="X870" s="76"/>
      <c r="Y870" s="122" t="s">
        <v>3935</v>
      </c>
    </row>
    <row r="871" spans="1:25" ht="32.1" customHeight="1" x14ac:dyDescent="0.25">
      <c r="A871" s="124" t="s">
        <v>16197</v>
      </c>
      <c r="B871" s="55" t="s">
        <v>16202</v>
      </c>
      <c r="C871" s="55" t="s">
        <v>16202</v>
      </c>
      <c r="D871" s="34" t="s">
        <v>93</v>
      </c>
      <c r="E871" s="34" t="s">
        <v>14949</v>
      </c>
      <c r="F871" s="34" t="s">
        <v>15237</v>
      </c>
      <c r="G871" s="34" t="s">
        <v>28</v>
      </c>
      <c r="H871" s="34" t="s">
        <v>14949</v>
      </c>
      <c r="I871" s="34" t="s">
        <v>15237</v>
      </c>
      <c r="J871" s="34" t="s">
        <v>28</v>
      </c>
      <c r="K871" s="46" t="s">
        <v>14986</v>
      </c>
      <c r="L871" s="47">
        <v>198</v>
      </c>
      <c r="M871" s="46">
        <v>0.78</v>
      </c>
      <c r="N871" s="47">
        <v>342</v>
      </c>
      <c r="O871" s="46">
        <v>0.76</v>
      </c>
      <c r="P871" s="47">
        <v>486</v>
      </c>
      <c r="S871" s="34" t="s">
        <v>14958</v>
      </c>
      <c r="T871" s="34" t="s">
        <v>14972</v>
      </c>
      <c r="U871" s="38">
        <v>42011</v>
      </c>
      <c r="V871" s="38">
        <v>43472</v>
      </c>
      <c r="W871" s="76"/>
      <c r="X871" s="76"/>
      <c r="Y871" s="122" t="s">
        <v>3935</v>
      </c>
    </row>
    <row r="872" spans="1:25" ht="32.1" customHeight="1" x14ac:dyDescent="0.25">
      <c r="A872" s="124" t="s">
        <v>16197</v>
      </c>
      <c r="B872" s="55" t="s">
        <v>4630</v>
      </c>
      <c r="C872" s="55" t="s">
        <v>4630</v>
      </c>
      <c r="D872" s="34" t="s">
        <v>93</v>
      </c>
      <c r="E872" s="34" t="s">
        <v>14949</v>
      </c>
      <c r="F872" s="34" t="s">
        <v>16203</v>
      </c>
      <c r="G872" s="34" t="s">
        <v>28</v>
      </c>
      <c r="H872" s="34" t="s">
        <v>14949</v>
      </c>
      <c r="I872" s="34" t="s">
        <v>16203</v>
      </c>
      <c r="J872" s="34" t="s">
        <v>28</v>
      </c>
      <c r="K872" s="46" t="s">
        <v>14986</v>
      </c>
      <c r="L872" s="47">
        <v>357</v>
      </c>
      <c r="S872" s="34" t="s">
        <v>14958</v>
      </c>
      <c r="T872" s="34" t="s">
        <v>14972</v>
      </c>
      <c r="U872" s="38">
        <v>41108</v>
      </c>
      <c r="V872" s="38">
        <v>42569</v>
      </c>
      <c r="W872" s="76"/>
      <c r="X872" s="76"/>
      <c r="Y872" s="122" t="s">
        <v>3935</v>
      </c>
    </row>
    <row r="873" spans="1:25" ht="32.1" customHeight="1" x14ac:dyDescent="0.25">
      <c r="A873" s="124" t="s">
        <v>16197</v>
      </c>
      <c r="B873" s="55" t="s">
        <v>16204</v>
      </c>
      <c r="C873" s="55" t="s">
        <v>15065</v>
      </c>
      <c r="D873" s="34" t="s">
        <v>93</v>
      </c>
      <c r="E873" s="34" t="s">
        <v>14949</v>
      </c>
      <c r="F873" s="34" t="s">
        <v>15178</v>
      </c>
      <c r="G873" s="34" t="s">
        <v>28</v>
      </c>
      <c r="H873" s="34" t="s">
        <v>14949</v>
      </c>
      <c r="I873" s="34" t="s">
        <v>15178</v>
      </c>
      <c r="J873" s="34" t="s">
        <v>28</v>
      </c>
      <c r="K873" s="46" t="s">
        <v>15144</v>
      </c>
      <c r="L873" s="47">
        <v>648</v>
      </c>
      <c r="M873" s="46">
        <v>0.81</v>
      </c>
      <c r="N873" s="47">
        <v>795</v>
      </c>
      <c r="S873" s="34" t="s">
        <v>14958</v>
      </c>
      <c r="T873" s="34" t="s">
        <v>14972</v>
      </c>
      <c r="U873" s="38">
        <v>42773</v>
      </c>
      <c r="V873" s="38">
        <v>43620</v>
      </c>
      <c r="W873" s="76"/>
      <c r="X873" s="76"/>
      <c r="Y873" s="122" t="s">
        <v>3935</v>
      </c>
    </row>
    <row r="874" spans="1:25" ht="32.1" customHeight="1" x14ac:dyDescent="0.25">
      <c r="A874" s="124" t="s">
        <v>16197</v>
      </c>
      <c r="B874" s="55" t="s">
        <v>16204</v>
      </c>
      <c r="C874" s="55" t="s">
        <v>16205</v>
      </c>
      <c r="D874" s="34" t="s">
        <v>93</v>
      </c>
      <c r="E874" s="34" t="s">
        <v>14949</v>
      </c>
      <c r="F874" s="34" t="s">
        <v>15178</v>
      </c>
      <c r="G874" s="34" t="s">
        <v>28</v>
      </c>
      <c r="H874" s="34" t="s">
        <v>14949</v>
      </c>
      <c r="I874" s="34" t="s">
        <v>15178</v>
      </c>
      <c r="J874" s="34" t="s">
        <v>28</v>
      </c>
      <c r="K874" s="46" t="s">
        <v>15144</v>
      </c>
      <c r="L874" s="47">
        <v>648</v>
      </c>
      <c r="M874" s="46">
        <v>0.81</v>
      </c>
      <c r="N874" s="47">
        <v>795</v>
      </c>
      <c r="S874" s="34" t="s">
        <v>14975</v>
      </c>
      <c r="T874" s="34" t="s">
        <v>14972</v>
      </c>
      <c r="U874" s="38">
        <v>43621</v>
      </c>
      <c r="V874" s="38">
        <v>45082</v>
      </c>
      <c r="W874" s="122" t="s">
        <v>3935</v>
      </c>
      <c r="X874" s="122" t="s">
        <v>3935</v>
      </c>
      <c r="Y874" s="122" t="s">
        <v>3935</v>
      </c>
    </row>
    <row r="875" spans="1:25" ht="32.1" customHeight="1" x14ac:dyDescent="0.25">
      <c r="A875" s="124" t="s">
        <v>16197</v>
      </c>
      <c r="B875" s="55" t="s">
        <v>15106</v>
      </c>
      <c r="C875" s="55" t="s">
        <v>15106</v>
      </c>
      <c r="D875" s="34" t="s">
        <v>93</v>
      </c>
      <c r="E875" s="34" t="s">
        <v>14949</v>
      </c>
      <c r="F875" s="34" t="s">
        <v>4638</v>
      </c>
      <c r="G875" s="34" t="s">
        <v>28</v>
      </c>
      <c r="H875" s="34" t="s">
        <v>14949</v>
      </c>
      <c r="I875" s="34" t="s">
        <v>4638</v>
      </c>
      <c r="J875" s="34" t="s">
        <v>28</v>
      </c>
      <c r="K875" s="46" t="s">
        <v>15080</v>
      </c>
      <c r="L875" s="47">
        <v>180</v>
      </c>
      <c r="M875" s="46">
        <v>0.74</v>
      </c>
      <c r="N875" s="47">
        <v>253</v>
      </c>
      <c r="S875" s="34" t="s">
        <v>14958</v>
      </c>
      <c r="T875" s="34" t="s">
        <v>14972</v>
      </c>
      <c r="U875" s="38">
        <v>41108</v>
      </c>
      <c r="V875" s="38">
        <v>42569</v>
      </c>
      <c r="W875" s="76"/>
      <c r="X875" s="76"/>
      <c r="Y875" s="122" t="s">
        <v>3935</v>
      </c>
    </row>
    <row r="876" spans="1:25" ht="32.1" customHeight="1" x14ac:dyDescent="0.25">
      <c r="A876" s="124" t="s">
        <v>16197</v>
      </c>
      <c r="B876" s="55" t="s">
        <v>16206</v>
      </c>
      <c r="C876" s="55" t="s">
        <v>16206</v>
      </c>
      <c r="D876" s="34" t="s">
        <v>93</v>
      </c>
      <c r="E876" s="34" t="s">
        <v>14949</v>
      </c>
      <c r="F876" s="34" t="s">
        <v>15410</v>
      </c>
      <c r="G876" s="34" t="s">
        <v>28</v>
      </c>
      <c r="H876" s="34" t="s">
        <v>14949</v>
      </c>
      <c r="I876" s="34" t="s">
        <v>15410</v>
      </c>
      <c r="J876" s="34" t="s">
        <v>28</v>
      </c>
      <c r="K876" s="46" t="s">
        <v>15013</v>
      </c>
      <c r="L876" s="47">
        <v>90</v>
      </c>
      <c r="M876" s="46">
        <v>0.8</v>
      </c>
      <c r="N876" s="47">
        <v>162</v>
      </c>
      <c r="O876" s="46">
        <v>0.78</v>
      </c>
      <c r="P876" s="47">
        <v>234</v>
      </c>
      <c r="S876" s="34" t="s">
        <v>14958</v>
      </c>
      <c r="T876" s="34" t="s">
        <v>14972</v>
      </c>
      <c r="U876" s="38">
        <v>42011</v>
      </c>
      <c r="V876" s="38">
        <v>43472</v>
      </c>
      <c r="W876" s="76"/>
      <c r="X876" s="76"/>
      <c r="Y876" s="122" t="s">
        <v>3935</v>
      </c>
    </row>
    <row r="877" spans="1:25" ht="32.1" customHeight="1" x14ac:dyDescent="0.25">
      <c r="A877" s="124" t="s">
        <v>16197</v>
      </c>
      <c r="B877" s="55" t="s">
        <v>4646</v>
      </c>
      <c r="C877" s="55" t="s">
        <v>4646</v>
      </c>
      <c r="D877" s="34" t="s">
        <v>93</v>
      </c>
      <c r="E877" s="34" t="s">
        <v>14949</v>
      </c>
      <c r="F877" s="34" t="s">
        <v>15549</v>
      </c>
      <c r="G877" s="34" t="s">
        <v>28</v>
      </c>
      <c r="H877" s="34" t="s">
        <v>14949</v>
      </c>
      <c r="I877" s="34" t="s">
        <v>15549</v>
      </c>
      <c r="J877" s="34" t="s">
        <v>28</v>
      </c>
      <c r="K877" s="46" t="s">
        <v>14974</v>
      </c>
      <c r="L877" s="47">
        <v>126</v>
      </c>
      <c r="M877" s="46">
        <v>0.77</v>
      </c>
      <c r="N877" s="47">
        <v>216</v>
      </c>
      <c r="O877" s="46">
        <v>0.76</v>
      </c>
      <c r="P877" s="47">
        <v>306</v>
      </c>
      <c r="S877" s="34" t="s">
        <v>14958</v>
      </c>
      <c r="T877" s="34" t="s">
        <v>14972</v>
      </c>
      <c r="U877" s="38">
        <v>42011</v>
      </c>
      <c r="V877" s="38">
        <v>43472</v>
      </c>
      <c r="W877" s="76"/>
      <c r="X877" s="76"/>
      <c r="Y877" s="122" t="s">
        <v>3935</v>
      </c>
    </row>
    <row r="878" spans="1:25" ht="32.1" customHeight="1" x14ac:dyDescent="0.25">
      <c r="A878" s="124" t="s">
        <v>16197</v>
      </c>
      <c r="B878" s="55" t="s">
        <v>16207</v>
      </c>
      <c r="C878" s="55" t="s">
        <v>16207</v>
      </c>
      <c r="D878" s="34" t="s">
        <v>93</v>
      </c>
      <c r="E878" s="34" t="s">
        <v>14949</v>
      </c>
      <c r="F878" s="34" t="s">
        <v>15549</v>
      </c>
      <c r="G878" s="34" t="s">
        <v>28</v>
      </c>
      <c r="H878" s="34" t="s">
        <v>14949</v>
      </c>
      <c r="I878" s="34" t="s">
        <v>15549</v>
      </c>
      <c r="J878" s="34" t="s">
        <v>28</v>
      </c>
      <c r="K878" s="46" t="s">
        <v>15144</v>
      </c>
      <c r="L878" s="47">
        <v>126</v>
      </c>
      <c r="M878" s="46">
        <v>0.8</v>
      </c>
      <c r="N878" s="47">
        <v>216</v>
      </c>
      <c r="O878" s="46">
        <v>0.77</v>
      </c>
      <c r="P878" s="47">
        <v>306</v>
      </c>
      <c r="S878" s="34" t="s">
        <v>14958</v>
      </c>
      <c r="T878" s="34" t="s">
        <v>14972</v>
      </c>
      <c r="U878" s="38">
        <v>42011</v>
      </c>
      <c r="V878" s="38">
        <v>43472</v>
      </c>
      <c r="W878" s="76"/>
      <c r="X878" s="76"/>
      <c r="Y878" s="122" t="s">
        <v>3935</v>
      </c>
    </row>
    <row r="879" spans="1:25" ht="32.1" customHeight="1" x14ac:dyDescent="0.25">
      <c r="A879" s="124" t="s">
        <v>16197</v>
      </c>
      <c r="B879" s="55" t="s">
        <v>16207</v>
      </c>
      <c r="C879" s="55" t="s">
        <v>16208</v>
      </c>
      <c r="D879" s="34" t="s">
        <v>93</v>
      </c>
      <c r="E879" s="34" t="s">
        <v>14949</v>
      </c>
      <c r="F879" s="34" t="s">
        <v>15549</v>
      </c>
      <c r="G879" s="34" t="s">
        <v>28</v>
      </c>
      <c r="H879" s="34" t="s">
        <v>14949</v>
      </c>
      <c r="I879" s="34" t="s">
        <v>15549</v>
      </c>
      <c r="J879" s="34" t="s">
        <v>28</v>
      </c>
      <c r="K879" s="46" t="s">
        <v>15144</v>
      </c>
      <c r="L879" s="47">
        <v>126</v>
      </c>
      <c r="M879" s="46">
        <v>0.8</v>
      </c>
      <c r="N879" s="47">
        <v>216</v>
      </c>
      <c r="O879" s="46">
        <v>0.77</v>
      </c>
      <c r="P879" s="47">
        <v>306</v>
      </c>
      <c r="S879" s="34" t="s">
        <v>14975</v>
      </c>
      <c r="T879" s="34" t="s">
        <v>14972</v>
      </c>
      <c r="U879" s="38">
        <v>43621</v>
      </c>
      <c r="V879" s="38">
        <v>45082</v>
      </c>
      <c r="W879" s="122" t="s">
        <v>3935</v>
      </c>
      <c r="X879" s="122" t="s">
        <v>3935</v>
      </c>
      <c r="Y879" s="122" t="s">
        <v>3935</v>
      </c>
    </row>
    <row r="880" spans="1:25" ht="32.1" customHeight="1" x14ac:dyDescent="0.25">
      <c r="A880" s="124" t="s">
        <v>16197</v>
      </c>
      <c r="B880" s="55" t="s">
        <v>16209</v>
      </c>
      <c r="C880" s="55" t="s">
        <v>16209</v>
      </c>
      <c r="D880" s="34" t="s">
        <v>93</v>
      </c>
      <c r="E880" s="34" t="s">
        <v>14949</v>
      </c>
      <c r="F880" s="34" t="s">
        <v>15231</v>
      </c>
      <c r="G880" s="34" t="s">
        <v>28</v>
      </c>
      <c r="H880" s="34" t="s">
        <v>14949</v>
      </c>
      <c r="I880" s="34" t="s">
        <v>15231</v>
      </c>
      <c r="J880" s="34" t="s">
        <v>28</v>
      </c>
      <c r="K880" s="46" t="s">
        <v>14984</v>
      </c>
      <c r="L880" s="47">
        <v>108</v>
      </c>
      <c r="M880" s="46">
        <v>0.77</v>
      </c>
      <c r="N880" s="47">
        <v>159</v>
      </c>
      <c r="S880" s="34" t="s">
        <v>14958</v>
      </c>
      <c r="T880" s="34" t="s">
        <v>14972</v>
      </c>
      <c r="U880" s="38">
        <v>41108</v>
      </c>
      <c r="V880" s="38">
        <v>42569</v>
      </c>
      <c r="W880" s="76"/>
      <c r="X880" s="76"/>
      <c r="Y880" s="122" t="s">
        <v>3935</v>
      </c>
    </row>
    <row r="881" spans="1:25" ht="32.1" customHeight="1" x14ac:dyDescent="0.25">
      <c r="A881" s="124" t="s">
        <v>16197</v>
      </c>
      <c r="B881" s="55" t="s">
        <v>16210</v>
      </c>
      <c r="C881" s="55" t="s">
        <v>16210</v>
      </c>
      <c r="D881" s="34" t="s">
        <v>93</v>
      </c>
      <c r="E881" s="34" t="s">
        <v>14949</v>
      </c>
      <c r="F881" s="34" t="s">
        <v>16087</v>
      </c>
      <c r="G881" s="34" t="s">
        <v>28</v>
      </c>
      <c r="H881" s="34" t="s">
        <v>14949</v>
      </c>
      <c r="I881" s="34" t="s">
        <v>16087</v>
      </c>
      <c r="J881" s="34" t="s">
        <v>28</v>
      </c>
      <c r="K881" s="46" t="s">
        <v>14977</v>
      </c>
      <c r="L881" s="47">
        <v>147</v>
      </c>
      <c r="M881" s="46">
        <v>0.79</v>
      </c>
      <c r="N881" s="47">
        <v>243</v>
      </c>
      <c r="S881" s="34" t="s">
        <v>14958</v>
      </c>
      <c r="T881" s="34" t="s">
        <v>14972</v>
      </c>
      <c r="U881" s="38">
        <v>41108</v>
      </c>
      <c r="V881" s="38">
        <v>42569</v>
      </c>
      <c r="W881" s="76"/>
      <c r="X881" s="76"/>
      <c r="Y881" s="122" t="s">
        <v>3935</v>
      </c>
    </row>
    <row r="882" spans="1:25" ht="32.1" customHeight="1" x14ac:dyDescent="0.25">
      <c r="A882" s="124" t="s">
        <v>16211</v>
      </c>
      <c r="B882" s="55" t="s">
        <v>16212</v>
      </c>
      <c r="C882" s="55" t="s">
        <v>16212</v>
      </c>
      <c r="D882" s="34" t="s">
        <v>93</v>
      </c>
      <c r="E882" s="34" t="s">
        <v>14949</v>
      </c>
      <c r="F882" s="34" t="s">
        <v>5862</v>
      </c>
      <c r="G882" s="34" t="s">
        <v>28</v>
      </c>
      <c r="H882" s="34" t="s">
        <v>14949</v>
      </c>
      <c r="I882" s="34" t="s">
        <v>5862</v>
      </c>
      <c r="J882" s="34" t="s">
        <v>28</v>
      </c>
      <c r="K882" s="46" t="s">
        <v>15209</v>
      </c>
      <c r="L882" s="47">
        <v>73</v>
      </c>
      <c r="M882" s="46">
        <v>0.87</v>
      </c>
      <c r="N882" s="47">
        <v>122</v>
      </c>
      <c r="O882" s="46">
        <v>0.86</v>
      </c>
      <c r="P882" s="47">
        <v>148</v>
      </c>
      <c r="Q882" s="46">
        <v>0.84</v>
      </c>
      <c r="R882" s="47">
        <v>180</v>
      </c>
      <c r="S882" s="34" t="s">
        <v>14975</v>
      </c>
      <c r="T882" s="34" t="s">
        <v>14972</v>
      </c>
      <c r="U882" s="38">
        <v>45523</v>
      </c>
      <c r="V882" s="38">
        <v>46984</v>
      </c>
      <c r="W882" s="122" t="s">
        <v>3935</v>
      </c>
      <c r="X882" s="122" t="s">
        <v>3935</v>
      </c>
      <c r="Y882" s="122" t="s">
        <v>3935</v>
      </c>
    </row>
    <row r="883" spans="1:25" ht="32.1" customHeight="1" x14ac:dyDescent="0.25">
      <c r="A883" s="124" t="s">
        <v>16211</v>
      </c>
      <c r="B883" s="55" t="s">
        <v>16213</v>
      </c>
      <c r="C883" s="55" t="s">
        <v>16213</v>
      </c>
      <c r="D883" s="34" t="s">
        <v>93</v>
      </c>
      <c r="E883" s="34" t="s">
        <v>14949</v>
      </c>
      <c r="F883" s="34" t="s">
        <v>5862</v>
      </c>
      <c r="G883" s="34" t="s">
        <v>28</v>
      </c>
      <c r="H883" s="34" t="s">
        <v>14949</v>
      </c>
      <c r="I883" s="34" t="s">
        <v>5862</v>
      </c>
      <c r="J883" s="34" t="s">
        <v>28</v>
      </c>
      <c r="K883" s="46" t="s">
        <v>14994</v>
      </c>
      <c r="L883" s="47">
        <v>74</v>
      </c>
      <c r="M883" s="46">
        <v>0.82</v>
      </c>
      <c r="N883" s="47">
        <v>123</v>
      </c>
      <c r="O883" s="46">
        <v>0.81</v>
      </c>
      <c r="P883" s="47">
        <v>166</v>
      </c>
      <c r="S883" s="34" t="s">
        <v>14975</v>
      </c>
      <c r="T883" s="34" t="s">
        <v>14972</v>
      </c>
      <c r="U883" s="38">
        <v>45523</v>
      </c>
      <c r="V883" s="38">
        <v>46984</v>
      </c>
      <c r="W883" s="122" t="s">
        <v>3935</v>
      </c>
      <c r="X883" s="122" t="s">
        <v>3935</v>
      </c>
      <c r="Y883" s="122" t="s">
        <v>3935</v>
      </c>
    </row>
    <row r="884" spans="1:25" ht="32.1" customHeight="1" x14ac:dyDescent="0.25">
      <c r="A884" s="124" t="s">
        <v>16211</v>
      </c>
      <c r="B884" s="55" t="s">
        <v>16214</v>
      </c>
      <c r="C884" s="55" t="s">
        <v>16214</v>
      </c>
      <c r="D884" s="34" t="s">
        <v>93</v>
      </c>
      <c r="E884" s="34" t="s">
        <v>14949</v>
      </c>
      <c r="F884" s="34" t="s">
        <v>15047</v>
      </c>
      <c r="G884" s="34" t="s">
        <v>28</v>
      </c>
      <c r="H884" s="34" t="s">
        <v>14949</v>
      </c>
      <c r="I884" s="34" t="s">
        <v>15047</v>
      </c>
      <c r="J884" s="34" t="s">
        <v>28</v>
      </c>
      <c r="K884" s="46" t="s">
        <v>15179</v>
      </c>
      <c r="L884" s="47">
        <v>164</v>
      </c>
      <c r="M884" s="46">
        <v>0.81</v>
      </c>
      <c r="N884" s="47">
        <v>174</v>
      </c>
      <c r="O884" s="46">
        <v>0.8</v>
      </c>
      <c r="P884" s="47">
        <v>200</v>
      </c>
      <c r="Q884" s="46">
        <v>0.79</v>
      </c>
      <c r="R884" s="47">
        <v>231</v>
      </c>
      <c r="S884" s="34" t="s">
        <v>14975</v>
      </c>
      <c r="T884" s="34" t="s">
        <v>14972</v>
      </c>
      <c r="U884" s="38">
        <v>45523</v>
      </c>
      <c r="V884" s="38">
        <v>46984</v>
      </c>
      <c r="W884" s="122" t="s">
        <v>3935</v>
      </c>
      <c r="X884" s="122" t="s">
        <v>3935</v>
      </c>
      <c r="Y884" s="122" t="s">
        <v>3935</v>
      </c>
    </row>
    <row r="885" spans="1:25" ht="32.1" customHeight="1" x14ac:dyDescent="0.25">
      <c r="A885" s="124" t="s">
        <v>16211</v>
      </c>
      <c r="B885" s="55" t="s">
        <v>16215</v>
      </c>
      <c r="C885" s="55" t="s">
        <v>16215</v>
      </c>
      <c r="D885" s="34" t="s">
        <v>93</v>
      </c>
      <c r="E885" s="34" t="s">
        <v>14949</v>
      </c>
      <c r="F885" s="34" t="s">
        <v>15047</v>
      </c>
      <c r="G885" s="34" t="s">
        <v>28</v>
      </c>
      <c r="H885" s="34" t="s">
        <v>14949</v>
      </c>
      <c r="I885" s="34" t="s">
        <v>15047</v>
      </c>
      <c r="J885" s="34" t="s">
        <v>28</v>
      </c>
      <c r="K885" s="46" t="s">
        <v>15013</v>
      </c>
      <c r="L885" s="47">
        <v>169</v>
      </c>
      <c r="M885" s="46">
        <v>0.78</v>
      </c>
      <c r="N885" s="47">
        <v>174</v>
      </c>
      <c r="O885" s="46">
        <v>0.77</v>
      </c>
      <c r="P885" s="47">
        <v>223</v>
      </c>
      <c r="Q885" s="46">
        <v>0.76</v>
      </c>
      <c r="R885" s="47">
        <v>247</v>
      </c>
      <c r="S885" s="34" t="s">
        <v>14975</v>
      </c>
      <c r="T885" s="34" t="s">
        <v>14972</v>
      </c>
      <c r="U885" s="38">
        <v>45523</v>
      </c>
      <c r="V885" s="38">
        <v>46984</v>
      </c>
      <c r="W885" s="122" t="s">
        <v>3935</v>
      </c>
      <c r="X885" s="122" t="s">
        <v>3935</v>
      </c>
      <c r="Y885" s="122" t="s">
        <v>3935</v>
      </c>
    </row>
    <row r="886" spans="1:25" ht="32.1" customHeight="1" x14ac:dyDescent="0.25">
      <c r="A886" s="124" t="s">
        <v>16216</v>
      </c>
      <c r="B886" s="55" t="s">
        <v>15183</v>
      </c>
      <c r="C886" s="55" t="s">
        <v>16217</v>
      </c>
      <c r="D886" s="34" t="s">
        <v>92</v>
      </c>
      <c r="E886" s="34" t="s">
        <v>14949</v>
      </c>
      <c r="F886" s="34" t="s">
        <v>28</v>
      </c>
      <c r="G886" s="34" t="s">
        <v>28</v>
      </c>
      <c r="H886" s="34" t="s">
        <v>28</v>
      </c>
      <c r="I886" s="34" t="s">
        <v>28</v>
      </c>
      <c r="J886" s="34" t="s">
        <v>28</v>
      </c>
      <c r="K886" s="46" t="s">
        <v>28</v>
      </c>
      <c r="U886" s="38">
        <v>42892</v>
      </c>
      <c r="V886" s="38">
        <v>44353</v>
      </c>
      <c r="W886" s="76"/>
      <c r="X886" s="76"/>
      <c r="Y886" s="122" t="s">
        <v>3935</v>
      </c>
    </row>
    <row r="887" spans="1:25" ht="32.1" customHeight="1" x14ac:dyDescent="0.25">
      <c r="A887" s="124" t="s">
        <v>16216</v>
      </c>
      <c r="B887" s="55" t="s">
        <v>15183</v>
      </c>
      <c r="C887" s="55" t="s">
        <v>16217</v>
      </c>
      <c r="D887" s="34" t="s">
        <v>92</v>
      </c>
      <c r="E887" s="34" t="s">
        <v>14949</v>
      </c>
      <c r="F887" s="34" t="s">
        <v>28</v>
      </c>
      <c r="G887" s="34" t="s">
        <v>28</v>
      </c>
      <c r="H887" s="34" t="s">
        <v>28</v>
      </c>
      <c r="I887" s="34" t="s">
        <v>28</v>
      </c>
      <c r="J887" s="34" t="s">
        <v>28</v>
      </c>
      <c r="K887" s="46" t="s">
        <v>28</v>
      </c>
      <c r="U887" s="38">
        <v>41400</v>
      </c>
      <c r="V887" s="38">
        <v>42861</v>
      </c>
      <c r="W887" s="76"/>
      <c r="X887" s="76"/>
      <c r="Y887" s="122" t="s">
        <v>3935</v>
      </c>
    </row>
    <row r="888" spans="1:25" ht="32.1" customHeight="1" x14ac:dyDescent="0.25">
      <c r="A888" s="124" t="s">
        <v>16218</v>
      </c>
      <c r="B888" s="55" t="s">
        <v>15183</v>
      </c>
      <c r="C888" s="55" t="s">
        <v>16219</v>
      </c>
      <c r="D888" s="34" t="s">
        <v>92</v>
      </c>
      <c r="E888" s="34" t="s">
        <v>14949</v>
      </c>
      <c r="F888" s="34" t="s">
        <v>15104</v>
      </c>
      <c r="G888" s="34" t="s">
        <v>28</v>
      </c>
      <c r="I888" s="34" t="s">
        <v>28</v>
      </c>
      <c r="J888" s="34" t="s">
        <v>28</v>
      </c>
      <c r="K888" s="46" t="s">
        <v>28</v>
      </c>
      <c r="U888" s="38">
        <v>44484</v>
      </c>
      <c r="V888" s="38">
        <v>45944</v>
      </c>
      <c r="W888" s="122" t="s">
        <v>3935</v>
      </c>
      <c r="X888" s="122" t="s">
        <v>3935</v>
      </c>
      <c r="Y888" s="122" t="s">
        <v>3935</v>
      </c>
    </row>
    <row r="889" spans="1:25" ht="32.1" customHeight="1" x14ac:dyDescent="0.25">
      <c r="A889" s="124" t="s">
        <v>16216</v>
      </c>
      <c r="B889" s="55" t="s">
        <v>16220</v>
      </c>
      <c r="C889" s="55" t="s">
        <v>16220</v>
      </c>
      <c r="D889" s="34" t="s">
        <v>93</v>
      </c>
      <c r="E889" s="34" t="s">
        <v>14949</v>
      </c>
      <c r="F889" s="34" t="s">
        <v>5884</v>
      </c>
      <c r="G889" s="34" t="s">
        <v>28</v>
      </c>
      <c r="H889" s="34" t="s">
        <v>14949</v>
      </c>
      <c r="I889" s="34" t="s">
        <v>5884</v>
      </c>
      <c r="J889" s="34" t="s">
        <v>28</v>
      </c>
      <c r="K889" s="46" t="s">
        <v>14986</v>
      </c>
      <c r="L889" s="47">
        <v>105</v>
      </c>
      <c r="M889" s="46">
        <v>0.78</v>
      </c>
      <c r="N889" s="47">
        <v>134</v>
      </c>
      <c r="O889" s="46">
        <v>0.77</v>
      </c>
      <c r="P889" s="47">
        <v>149</v>
      </c>
      <c r="S889" s="34" t="s">
        <v>15021</v>
      </c>
      <c r="T889" s="34" t="s">
        <v>15002</v>
      </c>
      <c r="U889" s="38">
        <v>43945</v>
      </c>
      <c r="V889" s="38">
        <v>45406</v>
      </c>
      <c r="W889" s="76"/>
      <c r="X889" s="76"/>
      <c r="Y889" s="122" t="s">
        <v>3935</v>
      </c>
    </row>
    <row r="890" spans="1:25" ht="32.1" customHeight="1" x14ac:dyDescent="0.25">
      <c r="A890" s="124" t="s">
        <v>16216</v>
      </c>
      <c r="B890" s="55" t="s">
        <v>16220</v>
      </c>
      <c r="C890" s="55" t="s">
        <v>16221</v>
      </c>
      <c r="D890" s="34" t="s">
        <v>93</v>
      </c>
      <c r="E890" s="34" t="s">
        <v>14949</v>
      </c>
      <c r="F890" s="34" t="s">
        <v>5877</v>
      </c>
      <c r="G890" s="34" t="s">
        <v>28</v>
      </c>
      <c r="H890" s="34" t="s">
        <v>14949</v>
      </c>
      <c r="I890" s="34" t="s">
        <v>5877</v>
      </c>
      <c r="J890" s="34" t="s">
        <v>28</v>
      </c>
      <c r="K890" s="46" t="s">
        <v>14986</v>
      </c>
      <c r="L890" s="47">
        <v>105</v>
      </c>
      <c r="M890" s="46">
        <v>0.78</v>
      </c>
      <c r="N890" s="47">
        <v>134</v>
      </c>
      <c r="O890" s="46">
        <v>0.77</v>
      </c>
      <c r="P890" s="47">
        <v>149</v>
      </c>
      <c r="S890" s="34" t="s">
        <v>15021</v>
      </c>
      <c r="T890" s="34" t="s">
        <v>15002</v>
      </c>
      <c r="U890" s="38">
        <v>45406</v>
      </c>
      <c r="V890" s="38">
        <v>46867</v>
      </c>
      <c r="W890" s="76"/>
      <c r="X890" s="76"/>
      <c r="Y890" s="122" t="s">
        <v>3935</v>
      </c>
    </row>
    <row r="891" spans="1:25" ht="32.1" customHeight="1" x14ac:dyDescent="0.25">
      <c r="A891" s="124" t="s">
        <v>16216</v>
      </c>
      <c r="B891" s="55" t="s">
        <v>16222</v>
      </c>
      <c r="C891" s="55" t="s">
        <v>16223</v>
      </c>
      <c r="D891" s="34" t="s">
        <v>93</v>
      </c>
      <c r="E891" s="34" t="s">
        <v>14949</v>
      </c>
      <c r="F891" s="34" t="s">
        <v>5894</v>
      </c>
      <c r="G891" s="34" t="s">
        <v>28</v>
      </c>
      <c r="H891" s="34" t="s">
        <v>14949</v>
      </c>
      <c r="I891" s="34" t="s">
        <v>5894</v>
      </c>
      <c r="J891" s="34" t="s">
        <v>28</v>
      </c>
      <c r="K891" s="46" t="s">
        <v>14994</v>
      </c>
      <c r="L891" s="47">
        <v>51</v>
      </c>
      <c r="M891" s="46">
        <v>0.81</v>
      </c>
      <c r="N891" s="47">
        <v>106</v>
      </c>
      <c r="O891" s="46">
        <v>0.8</v>
      </c>
      <c r="P891" s="47">
        <v>151</v>
      </c>
      <c r="S891" s="34" t="s">
        <v>14958</v>
      </c>
      <c r="T891" s="34" t="s">
        <v>14972</v>
      </c>
      <c r="U891" s="38">
        <v>42773</v>
      </c>
      <c r="V891" s="38">
        <v>44234</v>
      </c>
      <c r="W891" s="76"/>
      <c r="X891" s="76"/>
      <c r="Y891" s="122" t="s">
        <v>3935</v>
      </c>
    </row>
    <row r="892" spans="1:25" ht="32.1" customHeight="1" x14ac:dyDescent="0.25">
      <c r="A892" s="124" t="s">
        <v>16216</v>
      </c>
      <c r="B892" s="55" t="s">
        <v>16224</v>
      </c>
      <c r="C892" s="55" t="s">
        <v>16225</v>
      </c>
      <c r="D892" s="34" t="s">
        <v>93</v>
      </c>
      <c r="E892" s="34" t="s">
        <v>14949</v>
      </c>
      <c r="F892" s="34" t="s">
        <v>15104</v>
      </c>
      <c r="G892" s="34" t="s">
        <v>28</v>
      </c>
      <c r="H892" s="34" t="s">
        <v>14949</v>
      </c>
      <c r="I892" s="34" t="s">
        <v>15104</v>
      </c>
      <c r="J892" s="34" t="s">
        <v>28</v>
      </c>
      <c r="K892" s="46" t="s">
        <v>15144</v>
      </c>
      <c r="L892" s="47">
        <v>217</v>
      </c>
      <c r="M892" s="46">
        <v>0.8</v>
      </c>
      <c r="N892" s="47">
        <v>276</v>
      </c>
      <c r="S892" s="34" t="s">
        <v>15066</v>
      </c>
      <c r="T892" s="34" t="s">
        <v>14972</v>
      </c>
      <c r="U892" s="38">
        <v>41792</v>
      </c>
      <c r="V892" s="38">
        <v>44137</v>
      </c>
      <c r="W892" s="122" t="s">
        <v>3935</v>
      </c>
      <c r="X892" s="122" t="s">
        <v>3935</v>
      </c>
      <c r="Y892" s="122" t="s">
        <v>3935</v>
      </c>
    </row>
    <row r="893" spans="1:25" ht="32.1" customHeight="1" x14ac:dyDescent="0.25">
      <c r="A893" s="124" t="s">
        <v>16216</v>
      </c>
      <c r="B893" s="55" t="s">
        <v>15185</v>
      </c>
      <c r="C893" s="55" t="s">
        <v>16226</v>
      </c>
      <c r="D893" s="34" t="s">
        <v>93</v>
      </c>
      <c r="E893" s="34" t="s">
        <v>14949</v>
      </c>
      <c r="F893" s="34" t="s">
        <v>15104</v>
      </c>
      <c r="G893" s="34" t="s">
        <v>28</v>
      </c>
      <c r="H893" s="34" t="s">
        <v>14949</v>
      </c>
      <c r="I893" s="34" t="s">
        <v>15104</v>
      </c>
      <c r="J893" s="34" t="s">
        <v>28</v>
      </c>
      <c r="K893" s="46" t="s">
        <v>15179</v>
      </c>
      <c r="L893" s="47">
        <v>100</v>
      </c>
      <c r="M893" s="46">
        <v>0.81</v>
      </c>
      <c r="N893" s="47">
        <v>300</v>
      </c>
      <c r="S893" s="34" t="s">
        <v>15066</v>
      </c>
      <c r="T893" s="34" t="s">
        <v>14972</v>
      </c>
      <c r="U893" s="38">
        <v>42892</v>
      </c>
      <c r="V893" s="38">
        <v>44353</v>
      </c>
      <c r="W893" s="76"/>
      <c r="X893" s="76"/>
      <c r="Y893" s="122" t="s">
        <v>3935</v>
      </c>
    </row>
    <row r="894" spans="1:25" ht="32.1" customHeight="1" x14ac:dyDescent="0.25">
      <c r="A894" s="124" t="s">
        <v>16216</v>
      </c>
      <c r="B894" s="55" t="s">
        <v>15185</v>
      </c>
      <c r="C894" s="55" t="s">
        <v>16226</v>
      </c>
      <c r="D894" s="34" t="s">
        <v>93</v>
      </c>
      <c r="E894" s="34" t="s">
        <v>14949</v>
      </c>
      <c r="F894" s="34" t="s">
        <v>15104</v>
      </c>
      <c r="G894" s="34" t="s">
        <v>28</v>
      </c>
      <c r="H894" s="34" t="s">
        <v>14949</v>
      </c>
      <c r="I894" s="34" t="s">
        <v>15104</v>
      </c>
      <c r="J894" s="34" t="s">
        <v>28</v>
      </c>
      <c r="K894" s="46" t="s">
        <v>15179</v>
      </c>
      <c r="L894" s="47">
        <v>100</v>
      </c>
      <c r="M894" s="46">
        <v>0.81</v>
      </c>
      <c r="N894" s="47">
        <v>300</v>
      </c>
      <c r="S894" s="34" t="s">
        <v>15066</v>
      </c>
      <c r="T894" s="34" t="s">
        <v>14972</v>
      </c>
      <c r="U894" s="38">
        <v>41400</v>
      </c>
      <c r="V894" s="38">
        <v>42861</v>
      </c>
      <c r="W894" s="76"/>
      <c r="X894" s="76"/>
      <c r="Y894" s="122" t="s">
        <v>3935</v>
      </c>
    </row>
    <row r="895" spans="1:25" ht="32.1" customHeight="1" x14ac:dyDescent="0.25">
      <c r="A895" s="124" t="s">
        <v>16216</v>
      </c>
      <c r="B895" s="55" t="s">
        <v>15187</v>
      </c>
      <c r="C895" s="55" t="s">
        <v>16227</v>
      </c>
      <c r="D895" s="34" t="s">
        <v>93</v>
      </c>
      <c r="E895" s="34" t="s">
        <v>14949</v>
      </c>
      <c r="F895" s="34" t="s">
        <v>4616</v>
      </c>
      <c r="G895" s="34" t="s">
        <v>28</v>
      </c>
      <c r="H895" s="34" t="s">
        <v>14949</v>
      </c>
      <c r="I895" s="34" t="s">
        <v>4616</v>
      </c>
      <c r="J895" s="34" t="s">
        <v>28</v>
      </c>
      <c r="K895" s="46" t="s">
        <v>15179</v>
      </c>
      <c r="L895" s="47">
        <v>106</v>
      </c>
      <c r="M895" s="46">
        <v>0.81</v>
      </c>
      <c r="N895" s="47">
        <v>317</v>
      </c>
      <c r="O895" s="46">
        <v>0.79</v>
      </c>
      <c r="P895" s="47">
        <v>422</v>
      </c>
      <c r="S895" s="34" t="s">
        <v>15066</v>
      </c>
      <c r="T895" s="34" t="s">
        <v>14972</v>
      </c>
      <c r="U895" s="38">
        <v>41108</v>
      </c>
      <c r="V895" s="38">
        <v>44030</v>
      </c>
      <c r="W895" s="76"/>
      <c r="X895" s="76"/>
      <c r="Y895" s="122" t="s">
        <v>3935</v>
      </c>
    </row>
    <row r="896" spans="1:25" ht="32.1" customHeight="1" x14ac:dyDescent="0.25">
      <c r="A896" s="124" t="s">
        <v>16216</v>
      </c>
      <c r="B896" s="55" t="s">
        <v>15189</v>
      </c>
      <c r="C896" s="55" t="s">
        <v>16228</v>
      </c>
      <c r="D896" s="34" t="s">
        <v>93</v>
      </c>
      <c r="E896" s="34" t="s">
        <v>14949</v>
      </c>
      <c r="F896" s="34" t="s">
        <v>4616</v>
      </c>
      <c r="G896" s="34" t="s">
        <v>28</v>
      </c>
      <c r="H896" s="34" t="s">
        <v>14949</v>
      </c>
      <c r="I896" s="34" t="s">
        <v>4616</v>
      </c>
      <c r="J896" s="34" t="s">
        <v>28</v>
      </c>
      <c r="K896" s="46" t="s">
        <v>15179</v>
      </c>
      <c r="L896" s="47">
        <v>100</v>
      </c>
      <c r="M896" s="46">
        <v>0.81</v>
      </c>
      <c r="N896" s="47">
        <v>300</v>
      </c>
      <c r="O896" s="46">
        <v>0.79</v>
      </c>
      <c r="P896" s="47">
        <v>402</v>
      </c>
      <c r="S896" s="34" t="s">
        <v>15066</v>
      </c>
      <c r="T896" s="34" t="s">
        <v>14972</v>
      </c>
      <c r="U896" s="38">
        <v>41400</v>
      </c>
      <c r="V896" s="38">
        <v>42861</v>
      </c>
      <c r="W896" s="76"/>
      <c r="X896" s="76"/>
      <c r="Y896" s="122" t="s">
        <v>3935</v>
      </c>
    </row>
    <row r="897" spans="1:25" ht="32.1" customHeight="1" x14ac:dyDescent="0.25">
      <c r="A897" s="124" t="s">
        <v>16216</v>
      </c>
      <c r="B897" s="55" t="s">
        <v>15189</v>
      </c>
      <c r="C897" s="55" t="s">
        <v>16228</v>
      </c>
      <c r="D897" s="34" t="s">
        <v>93</v>
      </c>
      <c r="E897" s="34" t="s">
        <v>14949</v>
      </c>
      <c r="F897" s="34" t="s">
        <v>4616</v>
      </c>
      <c r="G897" s="34" t="s">
        <v>28</v>
      </c>
      <c r="H897" s="34" t="s">
        <v>14949</v>
      </c>
      <c r="I897" s="34" t="s">
        <v>4616</v>
      </c>
      <c r="J897" s="34" t="s">
        <v>28</v>
      </c>
      <c r="K897" s="46" t="s">
        <v>15179</v>
      </c>
      <c r="L897" s="47">
        <v>100</v>
      </c>
      <c r="M897" s="46">
        <v>0.81</v>
      </c>
      <c r="N897" s="47">
        <v>300</v>
      </c>
      <c r="O897" s="46">
        <v>0.79</v>
      </c>
      <c r="P897" s="47">
        <v>402</v>
      </c>
      <c r="S897" s="34" t="s">
        <v>15066</v>
      </c>
      <c r="T897" s="34" t="s">
        <v>14972</v>
      </c>
      <c r="U897" s="38">
        <v>42892</v>
      </c>
      <c r="V897" s="38">
        <v>44353</v>
      </c>
      <c r="W897" s="76"/>
      <c r="X897" s="76"/>
      <c r="Y897" s="122" t="s">
        <v>3935</v>
      </c>
    </row>
    <row r="898" spans="1:25" ht="32.1" customHeight="1" x14ac:dyDescent="0.25">
      <c r="A898" s="124" t="s">
        <v>16216</v>
      </c>
      <c r="B898" s="55" t="s">
        <v>15191</v>
      </c>
      <c r="C898" s="55" t="s">
        <v>16229</v>
      </c>
      <c r="D898" s="34" t="s">
        <v>93</v>
      </c>
      <c r="E898" s="34" t="s">
        <v>14949</v>
      </c>
      <c r="F898" s="34" t="s">
        <v>15062</v>
      </c>
      <c r="G898" s="34" t="s">
        <v>28</v>
      </c>
      <c r="H898" s="34" t="s">
        <v>14949</v>
      </c>
      <c r="I898" s="34" t="s">
        <v>15062</v>
      </c>
      <c r="J898" s="34" t="s">
        <v>28</v>
      </c>
      <c r="K898" s="46" t="s">
        <v>15179</v>
      </c>
      <c r="L898" s="47">
        <v>100</v>
      </c>
      <c r="M898" s="46">
        <v>0.79</v>
      </c>
      <c r="N898" s="47">
        <v>402</v>
      </c>
      <c r="O898" s="46">
        <v>0.76</v>
      </c>
      <c r="P898" s="47">
        <v>502</v>
      </c>
      <c r="S898" s="34" t="s">
        <v>15066</v>
      </c>
      <c r="T898" s="34" t="s">
        <v>14972</v>
      </c>
      <c r="U898" s="38">
        <v>41400</v>
      </c>
      <c r="V898" s="38">
        <v>42861</v>
      </c>
      <c r="W898" s="76"/>
      <c r="X898" s="76"/>
      <c r="Y898" s="122" t="s">
        <v>3935</v>
      </c>
    </row>
    <row r="899" spans="1:25" ht="32.1" customHeight="1" x14ac:dyDescent="0.25">
      <c r="A899" s="124" t="s">
        <v>16216</v>
      </c>
      <c r="B899" s="55" t="s">
        <v>15191</v>
      </c>
      <c r="C899" s="55" t="s">
        <v>16229</v>
      </c>
      <c r="D899" s="34" t="s">
        <v>93</v>
      </c>
      <c r="E899" s="34" t="s">
        <v>14949</v>
      </c>
      <c r="F899" s="34" t="s">
        <v>15062</v>
      </c>
      <c r="G899" s="34" t="s">
        <v>28</v>
      </c>
      <c r="H899" s="34" t="s">
        <v>14949</v>
      </c>
      <c r="I899" s="34" t="s">
        <v>15062</v>
      </c>
      <c r="J899" s="34" t="s">
        <v>28</v>
      </c>
      <c r="K899" s="46" t="s">
        <v>15179</v>
      </c>
      <c r="L899" s="47">
        <v>100</v>
      </c>
      <c r="M899" s="46">
        <v>0.79</v>
      </c>
      <c r="N899" s="47">
        <v>402</v>
      </c>
      <c r="O899" s="46">
        <v>0.76</v>
      </c>
      <c r="P899" s="47">
        <v>502</v>
      </c>
      <c r="S899" s="34" t="s">
        <v>15066</v>
      </c>
      <c r="T899" s="34" t="s">
        <v>14972</v>
      </c>
      <c r="U899" s="38">
        <v>42892</v>
      </c>
      <c r="V899" s="38">
        <v>44353</v>
      </c>
      <c r="W899" s="76"/>
      <c r="X899" s="76"/>
      <c r="Y899" s="122" t="s">
        <v>3935</v>
      </c>
    </row>
    <row r="900" spans="1:25" ht="32.1" customHeight="1" x14ac:dyDescent="0.25">
      <c r="A900" s="124" t="s">
        <v>16216</v>
      </c>
      <c r="B900" s="55" t="s">
        <v>16230</v>
      </c>
      <c r="C900" s="55" t="s">
        <v>16230</v>
      </c>
      <c r="D900" s="34" t="s">
        <v>93</v>
      </c>
      <c r="E900" s="34" t="s">
        <v>14949</v>
      </c>
      <c r="F900" s="34" t="s">
        <v>15345</v>
      </c>
      <c r="G900" s="34" t="s">
        <v>28</v>
      </c>
      <c r="H900" s="34" t="s">
        <v>14949</v>
      </c>
      <c r="I900" s="34" t="s">
        <v>15345</v>
      </c>
      <c r="J900" s="34" t="s">
        <v>28</v>
      </c>
      <c r="K900" s="46" t="s">
        <v>15017</v>
      </c>
      <c r="L900" s="47">
        <v>150</v>
      </c>
      <c r="M900" s="46">
        <v>0.83</v>
      </c>
      <c r="N900" s="47">
        <v>174</v>
      </c>
      <c r="O900" s="46">
        <v>0.82</v>
      </c>
      <c r="P900" s="47">
        <v>194</v>
      </c>
      <c r="Q900" s="46">
        <v>0.82</v>
      </c>
      <c r="R900" s="47">
        <v>200</v>
      </c>
      <c r="S900" s="34" t="s">
        <v>15021</v>
      </c>
      <c r="T900" s="34" t="s">
        <v>14972</v>
      </c>
      <c r="U900" s="38">
        <v>45173</v>
      </c>
      <c r="V900" s="38">
        <v>45281</v>
      </c>
      <c r="W900" s="122" t="s">
        <v>3935</v>
      </c>
      <c r="X900" s="122" t="s">
        <v>3935</v>
      </c>
      <c r="Y900" s="122" t="s">
        <v>3935</v>
      </c>
    </row>
    <row r="901" spans="1:25" ht="32.1" customHeight="1" x14ac:dyDescent="0.25">
      <c r="A901" s="124" t="s">
        <v>16216</v>
      </c>
      <c r="B901" s="55" t="s">
        <v>16230</v>
      </c>
      <c r="C901" s="55" t="s">
        <v>16231</v>
      </c>
      <c r="D901" s="34" t="s">
        <v>93</v>
      </c>
      <c r="E901" s="34" t="s">
        <v>14949</v>
      </c>
      <c r="F901" s="34" t="s">
        <v>15476</v>
      </c>
      <c r="G901" s="34" t="s">
        <v>28</v>
      </c>
      <c r="H901" s="34" t="s">
        <v>14949</v>
      </c>
      <c r="I901" s="34" t="s">
        <v>15476</v>
      </c>
      <c r="J901" s="34" t="s">
        <v>28</v>
      </c>
      <c r="K901" s="46" t="s">
        <v>15017</v>
      </c>
      <c r="L901" s="47">
        <v>150</v>
      </c>
      <c r="M901" s="46">
        <v>0.83</v>
      </c>
      <c r="N901" s="47">
        <v>174</v>
      </c>
      <c r="O901" s="46">
        <v>0.82</v>
      </c>
      <c r="P901" s="47">
        <v>200</v>
      </c>
      <c r="Q901" s="46">
        <v>0.81</v>
      </c>
      <c r="R901" s="47">
        <v>222</v>
      </c>
      <c r="S901" s="34" t="s">
        <v>15021</v>
      </c>
      <c r="T901" s="34" t="s">
        <v>14972</v>
      </c>
      <c r="U901" s="38">
        <v>45282</v>
      </c>
      <c r="V901" s="38">
        <v>46743</v>
      </c>
      <c r="W901" s="122" t="s">
        <v>3935</v>
      </c>
      <c r="X901" s="122" t="s">
        <v>3935</v>
      </c>
      <c r="Y901" s="122" t="s">
        <v>3935</v>
      </c>
    </row>
    <row r="902" spans="1:25" ht="32.1" customHeight="1" x14ac:dyDescent="0.25">
      <c r="A902" s="124" t="s">
        <v>16216</v>
      </c>
      <c r="B902" s="55" t="s">
        <v>16230</v>
      </c>
      <c r="C902" s="55" t="s">
        <v>16232</v>
      </c>
      <c r="D902" s="34" t="s">
        <v>93</v>
      </c>
      <c r="E902" s="34" t="s">
        <v>14949</v>
      </c>
      <c r="F902" s="34" t="s">
        <v>15345</v>
      </c>
      <c r="G902" s="34" t="s">
        <v>28</v>
      </c>
      <c r="H902" s="34" t="s">
        <v>14949</v>
      </c>
      <c r="I902" s="34" t="s">
        <v>15345</v>
      </c>
      <c r="J902" s="34" t="s">
        <v>28</v>
      </c>
      <c r="K902" s="46" t="s">
        <v>15017</v>
      </c>
      <c r="L902" s="47">
        <v>150</v>
      </c>
      <c r="M902" s="46">
        <v>0.83</v>
      </c>
      <c r="N902" s="47">
        <v>174</v>
      </c>
      <c r="O902" s="46">
        <v>0.82</v>
      </c>
      <c r="P902" s="47">
        <v>194</v>
      </c>
      <c r="Q902" s="46">
        <v>0.82</v>
      </c>
      <c r="R902" s="47">
        <v>200</v>
      </c>
      <c r="S902" s="34" t="s">
        <v>15021</v>
      </c>
      <c r="T902" s="34" t="s">
        <v>14972</v>
      </c>
      <c r="U902" s="38">
        <v>45173</v>
      </c>
      <c r="V902" s="38">
        <v>45281</v>
      </c>
      <c r="W902" s="122" t="s">
        <v>3935</v>
      </c>
      <c r="X902" s="122" t="s">
        <v>3935</v>
      </c>
      <c r="Y902" s="122" t="s">
        <v>3935</v>
      </c>
    </row>
    <row r="903" spans="1:25" ht="32.1" customHeight="1" x14ac:dyDescent="0.25">
      <c r="A903" s="124" t="s">
        <v>16216</v>
      </c>
      <c r="B903" s="55" t="s">
        <v>16230</v>
      </c>
      <c r="C903" s="55" t="s">
        <v>16233</v>
      </c>
      <c r="D903" s="34" t="s">
        <v>93</v>
      </c>
      <c r="E903" s="34" t="s">
        <v>14949</v>
      </c>
      <c r="F903" s="34" t="s">
        <v>15476</v>
      </c>
      <c r="G903" s="34" t="s">
        <v>28</v>
      </c>
      <c r="H903" s="34" t="s">
        <v>14949</v>
      </c>
      <c r="I903" s="34" t="s">
        <v>15476</v>
      </c>
      <c r="J903" s="34" t="s">
        <v>28</v>
      </c>
      <c r="K903" s="46" t="s">
        <v>15017</v>
      </c>
      <c r="L903" s="47">
        <v>150</v>
      </c>
      <c r="M903" s="46">
        <v>0.83</v>
      </c>
      <c r="N903" s="47">
        <v>174</v>
      </c>
      <c r="O903" s="46">
        <v>0.82</v>
      </c>
      <c r="P903" s="47">
        <v>200</v>
      </c>
      <c r="Q903" s="46">
        <v>0.81</v>
      </c>
      <c r="R903" s="47">
        <v>222</v>
      </c>
      <c r="S903" s="34" t="s">
        <v>15021</v>
      </c>
      <c r="T903" s="34" t="s">
        <v>14972</v>
      </c>
      <c r="U903" s="38">
        <v>45282</v>
      </c>
      <c r="V903" s="38">
        <v>46743</v>
      </c>
      <c r="W903" s="122" t="s">
        <v>3935</v>
      </c>
      <c r="X903" s="122" t="s">
        <v>3935</v>
      </c>
      <c r="Y903" s="122" t="s">
        <v>3935</v>
      </c>
    </row>
    <row r="904" spans="1:25" ht="32.1" customHeight="1" x14ac:dyDescent="0.25">
      <c r="A904" s="124" t="s">
        <v>16218</v>
      </c>
      <c r="B904" s="55" t="s">
        <v>16234</v>
      </c>
      <c r="C904" s="55" t="s">
        <v>16234</v>
      </c>
      <c r="D904" s="34" t="s">
        <v>93</v>
      </c>
      <c r="E904" s="34" t="s">
        <v>14949</v>
      </c>
      <c r="F904" s="34" t="s">
        <v>15104</v>
      </c>
      <c r="G904" s="34" t="s">
        <v>28</v>
      </c>
      <c r="H904" s="34" t="s">
        <v>14949</v>
      </c>
      <c r="I904" s="34" t="s">
        <v>15104</v>
      </c>
      <c r="J904" s="34" t="s">
        <v>28</v>
      </c>
      <c r="K904" s="46" t="s">
        <v>15179</v>
      </c>
      <c r="L904" s="47">
        <v>172</v>
      </c>
      <c r="M904" s="46">
        <v>0.84</v>
      </c>
      <c r="N904" s="47">
        <v>200</v>
      </c>
      <c r="O904" s="46">
        <v>0.83</v>
      </c>
      <c r="P904" s="47">
        <v>251</v>
      </c>
      <c r="Q904" s="46">
        <v>0.8</v>
      </c>
      <c r="R904" s="47">
        <v>275</v>
      </c>
      <c r="S904" s="34" t="s">
        <v>15021</v>
      </c>
      <c r="T904" s="34" t="s">
        <v>14972</v>
      </c>
      <c r="U904" s="38">
        <v>44104</v>
      </c>
      <c r="V904" s="38">
        <v>47026</v>
      </c>
      <c r="W904" s="122" t="s">
        <v>3935</v>
      </c>
      <c r="X904" s="122" t="s">
        <v>3935</v>
      </c>
      <c r="Y904" s="122" t="s">
        <v>3935</v>
      </c>
    </row>
    <row r="905" spans="1:25" ht="32.1" customHeight="1" x14ac:dyDescent="0.25">
      <c r="A905" s="124" t="s">
        <v>16218</v>
      </c>
      <c r="B905" s="55" t="s">
        <v>16235</v>
      </c>
      <c r="C905" s="55" t="s">
        <v>16235</v>
      </c>
      <c r="D905" s="34" t="s">
        <v>93</v>
      </c>
      <c r="E905" s="34" t="s">
        <v>14949</v>
      </c>
      <c r="F905" s="34" t="s">
        <v>15104</v>
      </c>
      <c r="G905" s="34" t="s">
        <v>28</v>
      </c>
      <c r="H905" s="34" t="s">
        <v>14949</v>
      </c>
      <c r="I905" s="34" t="s">
        <v>15104</v>
      </c>
      <c r="J905" s="34" t="s">
        <v>28</v>
      </c>
      <c r="K905" s="46" t="s">
        <v>15029</v>
      </c>
      <c r="L905" s="47">
        <v>250</v>
      </c>
      <c r="M905" s="46">
        <v>0.86</v>
      </c>
      <c r="N905" s="47">
        <v>295</v>
      </c>
      <c r="O905" s="46">
        <v>0.84</v>
      </c>
      <c r="P905" s="47">
        <v>350</v>
      </c>
      <c r="S905" s="34" t="s">
        <v>15021</v>
      </c>
      <c r="T905" s="34" t="s">
        <v>14972</v>
      </c>
      <c r="U905" s="38">
        <v>43621</v>
      </c>
      <c r="V905" s="38">
        <v>46544</v>
      </c>
      <c r="W905" s="122" t="s">
        <v>3935</v>
      </c>
      <c r="X905" s="122" t="s">
        <v>3935</v>
      </c>
      <c r="Y905" s="122" t="s">
        <v>3935</v>
      </c>
    </row>
    <row r="906" spans="1:25" ht="32.1" customHeight="1" x14ac:dyDescent="0.25">
      <c r="A906" s="124" t="s">
        <v>16218</v>
      </c>
      <c r="B906" s="55" t="s">
        <v>16236</v>
      </c>
      <c r="C906" s="55" t="s">
        <v>16236</v>
      </c>
      <c r="D906" s="34" t="s">
        <v>93</v>
      </c>
      <c r="E906" s="34" t="s">
        <v>14949</v>
      </c>
      <c r="F906" s="34" t="s">
        <v>15049</v>
      </c>
      <c r="G906" s="34" t="s">
        <v>28</v>
      </c>
      <c r="H906" s="34" t="s">
        <v>14949</v>
      </c>
      <c r="I906" s="34" t="s">
        <v>15049</v>
      </c>
      <c r="J906" s="34" t="s">
        <v>28</v>
      </c>
      <c r="K906" s="46" t="s">
        <v>15017</v>
      </c>
      <c r="L906" s="47">
        <v>370</v>
      </c>
      <c r="M906" s="46">
        <v>0.83</v>
      </c>
      <c r="N906" s="47">
        <v>400</v>
      </c>
      <c r="O906" s="46">
        <v>0.82</v>
      </c>
      <c r="P906" s="47">
        <v>425</v>
      </c>
      <c r="S906" s="34" t="s">
        <v>15021</v>
      </c>
      <c r="T906" s="34" t="s">
        <v>14972</v>
      </c>
      <c r="U906" s="38">
        <v>43621</v>
      </c>
      <c r="V906" s="38">
        <v>46544</v>
      </c>
      <c r="W906" s="122" t="s">
        <v>3935</v>
      </c>
      <c r="X906" s="122" t="s">
        <v>3935</v>
      </c>
      <c r="Y906" s="122" t="s">
        <v>3935</v>
      </c>
    </row>
    <row r="907" spans="1:25" ht="32.1" customHeight="1" x14ac:dyDescent="0.25">
      <c r="A907" s="124" t="s">
        <v>16216</v>
      </c>
      <c r="B907" s="55" t="s">
        <v>16237</v>
      </c>
      <c r="C907" s="55" t="s">
        <v>16237</v>
      </c>
      <c r="D907" s="34" t="s">
        <v>93</v>
      </c>
      <c r="E907" s="34" t="s">
        <v>14949</v>
      </c>
      <c r="F907" s="34" t="s">
        <v>15104</v>
      </c>
      <c r="G907" s="34" t="s">
        <v>28</v>
      </c>
      <c r="H907" s="34" t="s">
        <v>14949</v>
      </c>
      <c r="I907" s="34" t="s">
        <v>15104</v>
      </c>
      <c r="J907" s="34" t="s">
        <v>28</v>
      </c>
      <c r="K907" s="46" t="s">
        <v>15209</v>
      </c>
      <c r="L907" s="47">
        <v>250</v>
      </c>
      <c r="M907" s="46">
        <v>0.88</v>
      </c>
      <c r="N907" s="47">
        <v>325</v>
      </c>
      <c r="O907" s="46">
        <v>0.87</v>
      </c>
      <c r="P907" s="47">
        <v>400</v>
      </c>
      <c r="S907" s="34" t="s">
        <v>15021</v>
      </c>
      <c r="T907" s="34" t="s">
        <v>14972</v>
      </c>
      <c r="U907" s="38">
        <v>43574</v>
      </c>
      <c r="V907" s="38">
        <v>46496</v>
      </c>
      <c r="W907" s="122" t="s">
        <v>3935</v>
      </c>
      <c r="X907" s="122" t="s">
        <v>3935</v>
      </c>
      <c r="Y907" s="122" t="s">
        <v>3935</v>
      </c>
    </row>
    <row r="908" spans="1:25" ht="32.1" customHeight="1" x14ac:dyDescent="0.25">
      <c r="A908" s="124" t="s">
        <v>16218</v>
      </c>
      <c r="B908" s="55" t="s">
        <v>16238</v>
      </c>
      <c r="C908" s="55" t="s">
        <v>16238</v>
      </c>
      <c r="D908" s="34" t="s">
        <v>93</v>
      </c>
      <c r="E908" s="34" t="s">
        <v>14949</v>
      </c>
      <c r="F908" s="34" t="s">
        <v>15049</v>
      </c>
      <c r="G908" s="34" t="s">
        <v>28</v>
      </c>
      <c r="H908" s="34" t="s">
        <v>14949</v>
      </c>
      <c r="I908" s="34" t="s">
        <v>15049</v>
      </c>
      <c r="J908" s="34" t="s">
        <v>28</v>
      </c>
      <c r="K908" s="46" t="s">
        <v>15209</v>
      </c>
      <c r="L908" s="47">
        <v>450</v>
      </c>
      <c r="M908" s="46">
        <v>0.89</v>
      </c>
      <c r="N908" s="47">
        <v>480</v>
      </c>
      <c r="O908" s="46">
        <v>0.89</v>
      </c>
      <c r="P908" s="47">
        <v>500</v>
      </c>
      <c r="S908" s="34" t="s">
        <v>15021</v>
      </c>
      <c r="T908" s="34" t="s">
        <v>14972</v>
      </c>
      <c r="U908" s="38">
        <v>43621</v>
      </c>
      <c r="V908" s="38">
        <v>46544</v>
      </c>
      <c r="W908" s="122" t="s">
        <v>3935</v>
      </c>
      <c r="X908" s="122" t="s">
        <v>3935</v>
      </c>
      <c r="Y908" s="122" t="s">
        <v>3935</v>
      </c>
    </row>
    <row r="909" spans="1:25" ht="32.1" customHeight="1" x14ac:dyDescent="0.25">
      <c r="A909" s="124" t="s">
        <v>16218</v>
      </c>
      <c r="B909" s="55" t="s">
        <v>16239</v>
      </c>
      <c r="C909" s="55" t="s">
        <v>16239</v>
      </c>
      <c r="D909" s="34" t="s">
        <v>93</v>
      </c>
      <c r="E909" s="34" t="s">
        <v>14949</v>
      </c>
      <c r="F909" s="34" t="s">
        <v>15062</v>
      </c>
      <c r="G909" s="34" t="s">
        <v>28</v>
      </c>
      <c r="H909" s="34" t="s">
        <v>14949</v>
      </c>
      <c r="I909" s="34" t="s">
        <v>15062</v>
      </c>
      <c r="J909" s="34" t="s">
        <v>28</v>
      </c>
      <c r="K909" s="46" t="s">
        <v>14957</v>
      </c>
      <c r="L909" s="47">
        <v>550</v>
      </c>
      <c r="M909" s="46">
        <v>0.88</v>
      </c>
      <c r="N909" s="47">
        <v>570</v>
      </c>
      <c r="O909" s="46">
        <v>0.88</v>
      </c>
      <c r="P909" s="47">
        <v>600</v>
      </c>
      <c r="S909" s="34" t="s">
        <v>15021</v>
      </c>
      <c r="T909" s="34" t="s">
        <v>14972</v>
      </c>
      <c r="U909" s="38">
        <v>43621</v>
      </c>
      <c r="V909" s="38">
        <v>46544</v>
      </c>
      <c r="W909" s="122" t="s">
        <v>3935</v>
      </c>
      <c r="X909" s="122" t="s">
        <v>3935</v>
      </c>
      <c r="Y909" s="122" t="s">
        <v>3935</v>
      </c>
    </row>
    <row r="910" spans="1:25" ht="32.1" customHeight="1" x14ac:dyDescent="0.25">
      <c r="A910" s="124" t="s">
        <v>16216</v>
      </c>
      <c r="B910" s="55" t="s">
        <v>16240</v>
      </c>
      <c r="C910" s="55" t="s">
        <v>16241</v>
      </c>
      <c r="D910" s="34" t="s">
        <v>93</v>
      </c>
      <c r="E910" s="34" t="s">
        <v>14949</v>
      </c>
      <c r="F910" s="34" t="s">
        <v>15178</v>
      </c>
      <c r="G910" s="34" t="s">
        <v>28</v>
      </c>
      <c r="H910" s="34" t="s">
        <v>14949</v>
      </c>
      <c r="I910" s="34" t="s">
        <v>15178</v>
      </c>
      <c r="J910" s="34" t="s">
        <v>28</v>
      </c>
      <c r="K910" s="46" t="s">
        <v>14977</v>
      </c>
      <c r="L910" s="47">
        <v>325</v>
      </c>
      <c r="M910" s="46">
        <v>0.77</v>
      </c>
      <c r="N910" s="47">
        <v>570</v>
      </c>
      <c r="O910" s="46">
        <v>0.76</v>
      </c>
      <c r="P910" s="47">
        <v>720</v>
      </c>
      <c r="S910" s="34" t="s">
        <v>14975</v>
      </c>
      <c r="T910" s="34" t="s">
        <v>14972</v>
      </c>
      <c r="U910" s="38">
        <v>44943</v>
      </c>
      <c r="V910" s="38">
        <v>46404</v>
      </c>
      <c r="W910" s="122" t="s">
        <v>3935</v>
      </c>
      <c r="X910" s="122" t="s">
        <v>3935</v>
      </c>
      <c r="Y910" s="122" t="s">
        <v>3935</v>
      </c>
    </row>
    <row r="911" spans="1:25" ht="32.1" customHeight="1" x14ac:dyDescent="0.25">
      <c r="A911" s="124" t="s">
        <v>16216</v>
      </c>
      <c r="B911" s="55" t="s">
        <v>16240</v>
      </c>
      <c r="C911" s="55" t="s">
        <v>16242</v>
      </c>
      <c r="D911" s="34" t="s">
        <v>93</v>
      </c>
      <c r="E911" s="34" t="s">
        <v>14949</v>
      </c>
      <c r="F911" s="34" t="s">
        <v>15178</v>
      </c>
      <c r="G911" s="34" t="s">
        <v>28</v>
      </c>
      <c r="H911" s="34" t="s">
        <v>14949</v>
      </c>
      <c r="I911" s="34" t="s">
        <v>15178</v>
      </c>
      <c r="J911" s="34" t="s">
        <v>28</v>
      </c>
      <c r="K911" s="46" t="s">
        <v>14977</v>
      </c>
      <c r="L911" s="47">
        <v>325</v>
      </c>
      <c r="M911" s="46">
        <v>0.77</v>
      </c>
      <c r="N911" s="47">
        <v>570</v>
      </c>
      <c r="O911" s="46">
        <v>0.76</v>
      </c>
      <c r="P911" s="47">
        <v>720</v>
      </c>
      <c r="S911" s="34" t="s">
        <v>14975</v>
      </c>
      <c r="T911" s="34" t="s">
        <v>14972</v>
      </c>
      <c r="U911" s="38">
        <v>44943</v>
      </c>
      <c r="V911" s="38">
        <v>46404</v>
      </c>
      <c r="W911" s="122" t="s">
        <v>3935</v>
      </c>
      <c r="X911" s="122" t="s">
        <v>3935</v>
      </c>
      <c r="Y911" s="122" t="s">
        <v>3935</v>
      </c>
    </row>
    <row r="912" spans="1:25" ht="32.1" customHeight="1" x14ac:dyDescent="0.25">
      <c r="A912" s="124" t="s">
        <v>16216</v>
      </c>
      <c r="B912" s="55" t="s">
        <v>16240</v>
      </c>
      <c r="C912" s="55" t="s">
        <v>16243</v>
      </c>
      <c r="D912" s="34" t="s">
        <v>93</v>
      </c>
      <c r="E912" s="34" t="s">
        <v>14949</v>
      </c>
      <c r="F912" s="34" t="s">
        <v>5636</v>
      </c>
      <c r="G912" s="34" t="s">
        <v>28</v>
      </c>
      <c r="H912" s="34" t="s">
        <v>14949</v>
      </c>
      <c r="I912" s="34" t="s">
        <v>5636</v>
      </c>
      <c r="J912" s="34" t="s">
        <v>28</v>
      </c>
      <c r="K912" s="46" t="s">
        <v>15013</v>
      </c>
      <c r="L912" s="47">
        <v>520</v>
      </c>
      <c r="M912" s="46">
        <v>0.79</v>
      </c>
      <c r="N912" s="47">
        <v>806</v>
      </c>
      <c r="O912" s="46">
        <v>0.77</v>
      </c>
      <c r="P912" s="47">
        <v>1151</v>
      </c>
      <c r="S912" s="34" t="s">
        <v>14975</v>
      </c>
      <c r="T912" s="34" t="s">
        <v>14972</v>
      </c>
      <c r="U912" s="38">
        <v>44943</v>
      </c>
      <c r="V912" s="38">
        <v>46404</v>
      </c>
      <c r="W912" s="122" t="s">
        <v>3935</v>
      </c>
      <c r="X912" s="122" t="s">
        <v>3935</v>
      </c>
      <c r="Y912" s="122" t="s">
        <v>3935</v>
      </c>
    </row>
    <row r="913" spans="1:25" ht="32.1" customHeight="1" x14ac:dyDescent="0.25">
      <c r="A913" s="124" t="s">
        <v>16216</v>
      </c>
      <c r="B913" s="55" t="s">
        <v>16240</v>
      </c>
      <c r="C913" s="55" t="s">
        <v>16244</v>
      </c>
      <c r="D913" s="34" t="s">
        <v>93</v>
      </c>
      <c r="E913" s="34" t="s">
        <v>14949</v>
      </c>
      <c r="F913" s="34" t="s">
        <v>5636</v>
      </c>
      <c r="G913" s="34" t="s">
        <v>28</v>
      </c>
      <c r="H913" s="34" t="s">
        <v>14949</v>
      </c>
      <c r="I913" s="34" t="s">
        <v>5636</v>
      </c>
      <c r="J913" s="34" t="s">
        <v>28</v>
      </c>
      <c r="K913" s="46" t="s">
        <v>15013</v>
      </c>
      <c r="L913" s="47">
        <v>520</v>
      </c>
      <c r="M913" s="46">
        <v>0.79</v>
      </c>
      <c r="N913" s="47">
        <v>806</v>
      </c>
      <c r="O913" s="46">
        <v>0.77</v>
      </c>
      <c r="P913" s="47">
        <v>1151</v>
      </c>
      <c r="S913" s="34" t="s">
        <v>14975</v>
      </c>
      <c r="T913" s="34" t="s">
        <v>14972</v>
      </c>
      <c r="U913" s="38">
        <v>44943</v>
      </c>
      <c r="V913" s="38">
        <v>46404</v>
      </c>
      <c r="W913" s="122" t="s">
        <v>3935</v>
      </c>
      <c r="X913" s="122" t="s">
        <v>3935</v>
      </c>
      <c r="Y913" s="122" t="s">
        <v>3935</v>
      </c>
    </row>
    <row r="914" spans="1:25" ht="32.1" customHeight="1" x14ac:dyDescent="0.25">
      <c r="A914" s="124" t="s">
        <v>16216</v>
      </c>
      <c r="B914" s="55" t="s">
        <v>16240</v>
      </c>
      <c r="C914" s="55" t="s">
        <v>16245</v>
      </c>
      <c r="D914" s="34" t="s">
        <v>93</v>
      </c>
      <c r="E914" s="34" t="s">
        <v>14949</v>
      </c>
      <c r="F914" s="34" t="s">
        <v>16246</v>
      </c>
      <c r="G914" s="34" t="s">
        <v>28</v>
      </c>
      <c r="H914" s="34" t="s">
        <v>14949</v>
      </c>
      <c r="I914" s="34" t="s">
        <v>16246</v>
      </c>
      <c r="J914" s="34" t="s">
        <v>28</v>
      </c>
      <c r="K914" s="46" t="s">
        <v>15013</v>
      </c>
      <c r="L914" s="47">
        <v>766</v>
      </c>
      <c r="M914" s="46">
        <v>0.79</v>
      </c>
      <c r="N914" s="47">
        <v>1191</v>
      </c>
      <c r="O914" s="46">
        <v>0.77</v>
      </c>
      <c r="P914" s="47">
        <v>1700</v>
      </c>
      <c r="S914" s="34" t="s">
        <v>14975</v>
      </c>
      <c r="T914" s="34" t="s">
        <v>14972</v>
      </c>
      <c r="U914" s="38">
        <v>44943</v>
      </c>
      <c r="V914" s="38">
        <v>46404</v>
      </c>
      <c r="W914" s="122" t="s">
        <v>3935</v>
      </c>
      <c r="X914" s="122" t="s">
        <v>3935</v>
      </c>
      <c r="Y914" s="122" t="s">
        <v>3935</v>
      </c>
    </row>
    <row r="915" spans="1:25" ht="32.1" customHeight="1" x14ac:dyDescent="0.25">
      <c r="A915" s="124" t="s">
        <v>16216</v>
      </c>
      <c r="B915" s="55" t="s">
        <v>16240</v>
      </c>
      <c r="C915" s="55" t="s">
        <v>16247</v>
      </c>
      <c r="D915" s="34" t="s">
        <v>93</v>
      </c>
      <c r="E915" s="34" t="s">
        <v>14949</v>
      </c>
      <c r="F915" s="34" t="s">
        <v>16246</v>
      </c>
      <c r="G915" s="34" t="s">
        <v>28</v>
      </c>
      <c r="H915" s="34" t="s">
        <v>14949</v>
      </c>
      <c r="I915" s="34" t="s">
        <v>16246</v>
      </c>
      <c r="J915" s="34" t="s">
        <v>28</v>
      </c>
      <c r="K915" s="46" t="s">
        <v>15013</v>
      </c>
      <c r="L915" s="47">
        <v>766</v>
      </c>
      <c r="M915" s="46">
        <v>0.79</v>
      </c>
      <c r="N915" s="47">
        <v>1191</v>
      </c>
      <c r="O915" s="46">
        <v>0.77</v>
      </c>
      <c r="P915" s="47">
        <v>1700</v>
      </c>
      <c r="S915" s="34" t="s">
        <v>14975</v>
      </c>
      <c r="T915" s="34" t="s">
        <v>14972</v>
      </c>
      <c r="U915" s="38">
        <v>44943</v>
      </c>
      <c r="V915" s="38">
        <v>46404</v>
      </c>
      <c r="W915" s="122" t="s">
        <v>3935</v>
      </c>
      <c r="X915" s="122" t="s">
        <v>3935</v>
      </c>
      <c r="Y915" s="122" t="s">
        <v>3935</v>
      </c>
    </row>
    <row r="916" spans="1:25" ht="32.1" customHeight="1" x14ac:dyDescent="0.25">
      <c r="A916" s="124" t="s">
        <v>16216</v>
      </c>
      <c r="B916" s="55" t="s">
        <v>16240</v>
      </c>
      <c r="C916" s="55" t="s">
        <v>16248</v>
      </c>
      <c r="D916" s="34" t="s">
        <v>93</v>
      </c>
      <c r="E916" s="34" t="s">
        <v>14949</v>
      </c>
      <c r="F916" s="34" t="s">
        <v>5498</v>
      </c>
      <c r="G916" s="34" t="s">
        <v>28</v>
      </c>
      <c r="H916" s="34" t="s">
        <v>14949</v>
      </c>
      <c r="I916" s="34" t="s">
        <v>5498</v>
      </c>
      <c r="J916" s="34" t="s">
        <v>28</v>
      </c>
      <c r="K916" s="46" t="s">
        <v>15144</v>
      </c>
      <c r="L916" s="47">
        <v>1170</v>
      </c>
      <c r="M916" s="46">
        <v>0.82</v>
      </c>
      <c r="N916" s="47">
        <v>1822</v>
      </c>
      <c r="O916" s="46">
        <v>0.8</v>
      </c>
      <c r="P916" s="47">
        <v>2600</v>
      </c>
      <c r="S916" s="34" t="s">
        <v>14975</v>
      </c>
      <c r="T916" s="34" t="s">
        <v>14972</v>
      </c>
      <c r="U916" s="38">
        <v>44943</v>
      </c>
      <c r="V916" s="38">
        <v>46404</v>
      </c>
      <c r="W916" s="122" t="s">
        <v>3935</v>
      </c>
      <c r="X916" s="122" t="s">
        <v>3935</v>
      </c>
      <c r="Y916" s="122" t="s">
        <v>3935</v>
      </c>
    </row>
    <row r="917" spans="1:25" ht="32.1" customHeight="1" x14ac:dyDescent="0.25">
      <c r="A917" s="124" t="s">
        <v>16216</v>
      </c>
      <c r="B917" s="55" t="s">
        <v>16240</v>
      </c>
      <c r="C917" s="55" t="s">
        <v>16249</v>
      </c>
      <c r="D917" s="34" t="s">
        <v>93</v>
      </c>
      <c r="E917" s="34" t="s">
        <v>14949</v>
      </c>
      <c r="F917" s="34" t="s">
        <v>5498</v>
      </c>
      <c r="G917" s="34" t="s">
        <v>28</v>
      </c>
      <c r="H917" s="34" t="s">
        <v>14949</v>
      </c>
      <c r="I917" s="34" t="s">
        <v>5498</v>
      </c>
      <c r="J917" s="34" t="s">
        <v>28</v>
      </c>
      <c r="K917" s="46" t="s">
        <v>15144</v>
      </c>
      <c r="L917" s="47">
        <v>1170</v>
      </c>
      <c r="M917" s="46">
        <v>0.82</v>
      </c>
      <c r="N917" s="47">
        <v>1822</v>
      </c>
      <c r="O917" s="46">
        <v>0.8</v>
      </c>
      <c r="P917" s="47">
        <v>2600</v>
      </c>
      <c r="S917" s="34" t="s">
        <v>14975</v>
      </c>
      <c r="T917" s="34" t="s">
        <v>14972</v>
      </c>
      <c r="U917" s="38">
        <v>44943</v>
      </c>
      <c r="V917" s="38">
        <v>46404</v>
      </c>
      <c r="W917" s="122" t="s">
        <v>3935</v>
      </c>
      <c r="X917" s="122" t="s">
        <v>3935</v>
      </c>
      <c r="Y917" s="122" t="s">
        <v>3935</v>
      </c>
    </row>
    <row r="918" spans="1:25" ht="32.1" customHeight="1" x14ac:dyDescent="0.25">
      <c r="A918" s="124" t="s">
        <v>16250</v>
      </c>
      <c r="B918" s="55" t="s">
        <v>16251</v>
      </c>
      <c r="C918" s="55" t="s">
        <v>16251</v>
      </c>
      <c r="D918" s="34" t="s">
        <v>93</v>
      </c>
      <c r="E918" s="34" t="s">
        <v>14949</v>
      </c>
      <c r="F918" s="34" t="s">
        <v>4636</v>
      </c>
      <c r="G918" s="34" t="s">
        <v>28</v>
      </c>
      <c r="H918" s="34" t="s">
        <v>14949</v>
      </c>
      <c r="I918" s="34" t="s">
        <v>4636</v>
      </c>
      <c r="J918" s="34" t="s">
        <v>28</v>
      </c>
      <c r="K918" s="46" t="s">
        <v>14957</v>
      </c>
      <c r="L918" s="47">
        <v>105</v>
      </c>
      <c r="M918" s="46">
        <v>0.87</v>
      </c>
      <c r="N918" s="47">
        <v>165</v>
      </c>
      <c r="O918" s="46">
        <v>0.84</v>
      </c>
      <c r="P918" s="47">
        <v>242</v>
      </c>
      <c r="S918" s="34" t="s">
        <v>15066</v>
      </c>
      <c r="T918" s="34" t="s">
        <v>14972</v>
      </c>
      <c r="U918" s="38">
        <v>41108</v>
      </c>
      <c r="V918" s="38">
        <v>42582</v>
      </c>
      <c r="W918" s="122" t="s">
        <v>3935</v>
      </c>
      <c r="X918" s="76"/>
      <c r="Y918" s="122" t="s">
        <v>3935</v>
      </c>
    </row>
    <row r="919" spans="1:25" ht="32.1" customHeight="1" x14ac:dyDescent="0.25">
      <c r="A919" s="124" t="s">
        <v>16250</v>
      </c>
      <c r="B919" s="55" t="s">
        <v>16251</v>
      </c>
      <c r="C919" s="55" t="s">
        <v>16252</v>
      </c>
      <c r="D919" s="34" t="s">
        <v>93</v>
      </c>
      <c r="E919" s="34" t="s">
        <v>14949</v>
      </c>
      <c r="F919" s="34" t="s">
        <v>15201</v>
      </c>
      <c r="G919" s="34" t="s">
        <v>28</v>
      </c>
      <c r="H919" s="34" t="s">
        <v>14949</v>
      </c>
      <c r="I919" s="34" t="s">
        <v>15201</v>
      </c>
      <c r="J919" s="34" t="s">
        <v>28</v>
      </c>
      <c r="K919" s="46" t="s">
        <v>14957</v>
      </c>
      <c r="L919" s="47">
        <v>105</v>
      </c>
      <c r="M919" s="46">
        <v>0.87</v>
      </c>
      <c r="N919" s="47">
        <v>165</v>
      </c>
      <c r="O919" s="46">
        <v>0.84</v>
      </c>
      <c r="P919" s="47">
        <v>242</v>
      </c>
      <c r="Q919" s="46">
        <v>0.81</v>
      </c>
      <c r="R919" s="47">
        <v>316</v>
      </c>
      <c r="S919" s="34" t="s">
        <v>14958</v>
      </c>
      <c r="T919" s="34" t="s">
        <v>14972</v>
      </c>
      <c r="U919" s="38">
        <v>42583</v>
      </c>
      <c r="V919" s="38">
        <v>44044</v>
      </c>
      <c r="W919" s="122" t="s">
        <v>3935</v>
      </c>
      <c r="X919" s="122" t="s">
        <v>3935</v>
      </c>
      <c r="Y919" s="122" t="s">
        <v>3935</v>
      </c>
    </row>
    <row r="920" spans="1:25" ht="32.1" customHeight="1" x14ac:dyDescent="0.25">
      <c r="A920" s="124" t="s">
        <v>16250</v>
      </c>
      <c r="B920" s="55" t="s">
        <v>16253</v>
      </c>
      <c r="C920" s="55" t="s">
        <v>16253</v>
      </c>
      <c r="D920" s="34" t="s">
        <v>93</v>
      </c>
      <c r="E920" s="34" t="s">
        <v>14949</v>
      </c>
      <c r="F920" s="34" t="s">
        <v>16254</v>
      </c>
      <c r="G920" s="34" t="s">
        <v>28</v>
      </c>
      <c r="H920" s="34" t="s">
        <v>14949</v>
      </c>
      <c r="I920" s="34" t="s">
        <v>16254</v>
      </c>
      <c r="J920" s="34" t="s">
        <v>28</v>
      </c>
      <c r="K920" s="46" t="s">
        <v>14963</v>
      </c>
      <c r="L920" s="47">
        <v>166</v>
      </c>
      <c r="M920" s="46">
        <v>0.84</v>
      </c>
      <c r="N920" s="47">
        <v>230</v>
      </c>
      <c r="O920" s="46">
        <v>0.82</v>
      </c>
      <c r="P920" s="47">
        <v>287</v>
      </c>
      <c r="S920" s="34" t="s">
        <v>15066</v>
      </c>
      <c r="T920" s="34" t="s">
        <v>14972</v>
      </c>
      <c r="U920" s="38">
        <v>41108</v>
      </c>
      <c r="V920" s="38">
        <v>42582</v>
      </c>
      <c r="W920" s="122" t="s">
        <v>3935</v>
      </c>
      <c r="X920" s="76"/>
      <c r="Y920" s="122" t="s">
        <v>3935</v>
      </c>
    </row>
    <row r="921" spans="1:25" ht="32.1" customHeight="1" x14ac:dyDescent="0.25">
      <c r="A921" s="124" t="s">
        <v>16250</v>
      </c>
      <c r="B921" s="55" t="s">
        <v>16253</v>
      </c>
      <c r="C921" s="55" t="s">
        <v>16255</v>
      </c>
      <c r="D921" s="34" t="s">
        <v>93</v>
      </c>
      <c r="E921" s="34" t="s">
        <v>14949</v>
      </c>
      <c r="F921" s="34" t="s">
        <v>15071</v>
      </c>
      <c r="G921" s="34" t="s">
        <v>28</v>
      </c>
      <c r="H921" s="34" t="s">
        <v>14949</v>
      </c>
      <c r="I921" s="34" t="s">
        <v>15071</v>
      </c>
      <c r="J921" s="34" t="s">
        <v>28</v>
      </c>
      <c r="K921" s="46" t="s">
        <v>14963</v>
      </c>
      <c r="L921" s="47">
        <v>166</v>
      </c>
      <c r="M921" s="46">
        <v>0.84</v>
      </c>
      <c r="N921" s="47">
        <v>230</v>
      </c>
      <c r="O921" s="46">
        <v>0.82</v>
      </c>
      <c r="P921" s="47">
        <v>287</v>
      </c>
      <c r="Q921" s="46">
        <v>0.79</v>
      </c>
      <c r="R921" s="47">
        <v>423</v>
      </c>
      <c r="S921" s="34" t="s">
        <v>14958</v>
      </c>
      <c r="T921" s="34" t="s">
        <v>14972</v>
      </c>
      <c r="U921" s="38">
        <v>42583</v>
      </c>
      <c r="V921" s="38">
        <v>44044</v>
      </c>
      <c r="W921" s="122" t="s">
        <v>3935</v>
      </c>
      <c r="X921" s="122" t="s">
        <v>3935</v>
      </c>
      <c r="Y921" s="122" t="s">
        <v>3935</v>
      </c>
    </row>
    <row r="922" spans="1:25" ht="32.1" customHeight="1" x14ac:dyDescent="0.25">
      <c r="A922" s="124" t="s">
        <v>16250</v>
      </c>
      <c r="B922" s="55" t="s">
        <v>16256</v>
      </c>
      <c r="C922" s="55" t="s">
        <v>16256</v>
      </c>
      <c r="D922" s="34" t="s">
        <v>93</v>
      </c>
      <c r="E922" s="34" t="s">
        <v>14949</v>
      </c>
      <c r="F922" s="34" t="s">
        <v>15350</v>
      </c>
      <c r="G922" s="34" t="s">
        <v>28</v>
      </c>
      <c r="H922" s="34" t="s">
        <v>14949</v>
      </c>
      <c r="I922" s="34" t="s">
        <v>15350</v>
      </c>
      <c r="J922" s="34" t="s">
        <v>28</v>
      </c>
      <c r="K922" s="46" t="s">
        <v>15179</v>
      </c>
      <c r="L922" s="47">
        <v>217</v>
      </c>
      <c r="M922" s="46">
        <v>0.82</v>
      </c>
      <c r="N922" s="47">
        <v>331</v>
      </c>
      <c r="O922" s="46">
        <v>0.8</v>
      </c>
      <c r="P922" s="47">
        <v>449</v>
      </c>
      <c r="S922" s="34" t="s">
        <v>14958</v>
      </c>
      <c r="T922" s="34" t="s">
        <v>14972</v>
      </c>
      <c r="U922" s="38">
        <v>41108</v>
      </c>
      <c r="V922" s="38">
        <v>42569</v>
      </c>
      <c r="W922" s="122" t="s">
        <v>3935</v>
      </c>
      <c r="X922" s="76"/>
      <c r="Y922" s="122" t="s">
        <v>3935</v>
      </c>
    </row>
    <row r="923" spans="1:25" ht="32.1" customHeight="1" x14ac:dyDescent="0.25">
      <c r="A923" s="124" t="s">
        <v>16250</v>
      </c>
      <c r="B923" s="55" t="s">
        <v>16257</v>
      </c>
      <c r="C923" s="55" t="s">
        <v>16257</v>
      </c>
      <c r="D923" s="34" t="s">
        <v>93</v>
      </c>
      <c r="E923" s="34" t="s">
        <v>14949</v>
      </c>
      <c r="F923" s="34" t="s">
        <v>15986</v>
      </c>
      <c r="G923" s="34" t="s">
        <v>28</v>
      </c>
      <c r="H923" s="34" t="s">
        <v>14949</v>
      </c>
      <c r="I923" s="34" t="s">
        <v>15986</v>
      </c>
      <c r="J923" s="34" t="s">
        <v>28</v>
      </c>
      <c r="K923" s="46" t="s">
        <v>14957</v>
      </c>
      <c r="L923" s="47">
        <v>120</v>
      </c>
      <c r="M923" s="46">
        <v>0.85</v>
      </c>
      <c r="N923" s="47">
        <v>217</v>
      </c>
      <c r="O923" s="46">
        <v>0.82</v>
      </c>
      <c r="P923" s="47">
        <v>331</v>
      </c>
      <c r="Q923" s="46">
        <v>0.8</v>
      </c>
      <c r="R923" s="47">
        <v>449</v>
      </c>
      <c r="S923" s="34" t="s">
        <v>15066</v>
      </c>
      <c r="T923" s="34" t="s">
        <v>14972</v>
      </c>
      <c r="U923" s="38">
        <v>42062</v>
      </c>
      <c r="V923" s="38">
        <v>44926</v>
      </c>
      <c r="W923" s="122" t="s">
        <v>3935</v>
      </c>
      <c r="X923" s="122" t="s">
        <v>3935</v>
      </c>
      <c r="Y923" s="122" t="s">
        <v>3935</v>
      </c>
    </row>
    <row r="924" spans="1:25" ht="32.1" customHeight="1" x14ac:dyDescent="0.25">
      <c r="A924" s="124" t="s">
        <v>16250</v>
      </c>
      <c r="B924" s="55" t="s">
        <v>16258</v>
      </c>
      <c r="C924" s="55" t="s">
        <v>16258</v>
      </c>
      <c r="D924" s="34" t="s">
        <v>93</v>
      </c>
      <c r="E924" s="34" t="s">
        <v>14949</v>
      </c>
      <c r="F924" s="34" t="s">
        <v>14965</v>
      </c>
      <c r="G924" s="34" t="s">
        <v>28</v>
      </c>
      <c r="H924" s="34" t="s">
        <v>14949</v>
      </c>
      <c r="I924" s="34" t="s">
        <v>14965</v>
      </c>
      <c r="J924" s="34" t="s">
        <v>28</v>
      </c>
      <c r="K924" s="46" t="s">
        <v>15401</v>
      </c>
      <c r="L924" s="47">
        <v>101</v>
      </c>
      <c r="M924" s="46">
        <v>0.86</v>
      </c>
      <c r="N924" s="47">
        <v>202</v>
      </c>
      <c r="O924" s="46">
        <v>0.82</v>
      </c>
      <c r="P924" s="47">
        <v>303</v>
      </c>
      <c r="Q924" s="46">
        <v>0.79</v>
      </c>
      <c r="R924" s="47">
        <v>404</v>
      </c>
      <c r="S924" s="34" t="s">
        <v>14958</v>
      </c>
      <c r="T924" s="34" t="s">
        <v>14959</v>
      </c>
      <c r="U924" s="38">
        <v>42011</v>
      </c>
      <c r="V924" s="38">
        <v>43472</v>
      </c>
      <c r="W924" s="76"/>
      <c r="X924" s="76"/>
      <c r="Y924" s="122" t="s">
        <v>3935</v>
      </c>
    </row>
    <row r="925" spans="1:25" ht="32.1" customHeight="1" x14ac:dyDescent="0.25">
      <c r="A925" s="124" t="s">
        <v>16259</v>
      </c>
      <c r="B925" s="55" t="s">
        <v>16260</v>
      </c>
      <c r="C925" s="55" t="s">
        <v>16260</v>
      </c>
      <c r="D925" s="34" t="s">
        <v>93</v>
      </c>
      <c r="E925" s="34" t="s">
        <v>14949</v>
      </c>
      <c r="F925" s="34" t="s">
        <v>15110</v>
      </c>
      <c r="G925" s="34" t="s">
        <v>28</v>
      </c>
      <c r="H925" s="34" t="s">
        <v>14949</v>
      </c>
      <c r="I925" s="34" t="s">
        <v>15110</v>
      </c>
      <c r="J925" s="34" t="s">
        <v>28</v>
      </c>
      <c r="K925" s="46" t="s">
        <v>14986</v>
      </c>
      <c r="L925" s="47">
        <v>62</v>
      </c>
      <c r="M925" s="46">
        <v>0.79</v>
      </c>
      <c r="N925" s="47">
        <v>123</v>
      </c>
      <c r="O925" s="46">
        <v>0.78</v>
      </c>
      <c r="P925" s="47">
        <v>184</v>
      </c>
      <c r="Q925" s="46">
        <v>0.77</v>
      </c>
      <c r="R925" s="47">
        <v>245</v>
      </c>
      <c r="S925" s="34" t="s">
        <v>14958</v>
      </c>
      <c r="T925" s="34" t="s">
        <v>14972</v>
      </c>
      <c r="U925" s="38">
        <v>41400</v>
      </c>
      <c r="V925" s="38">
        <v>43079</v>
      </c>
      <c r="W925" s="122" t="s">
        <v>3935</v>
      </c>
      <c r="X925" s="122" t="s">
        <v>3935</v>
      </c>
      <c r="Y925" s="122" t="s">
        <v>3935</v>
      </c>
    </row>
    <row r="926" spans="1:25" ht="32.1" customHeight="1" x14ac:dyDescent="0.25">
      <c r="A926" s="124" t="s">
        <v>16259</v>
      </c>
      <c r="B926" s="55" t="s">
        <v>16261</v>
      </c>
      <c r="C926" s="55" t="s">
        <v>16261</v>
      </c>
      <c r="D926" s="34" t="s">
        <v>93</v>
      </c>
      <c r="E926" s="34" t="s">
        <v>14949</v>
      </c>
      <c r="F926" s="34" t="s">
        <v>5372</v>
      </c>
      <c r="G926" s="34" t="s">
        <v>28</v>
      </c>
      <c r="H926" s="34" t="s">
        <v>14949</v>
      </c>
      <c r="I926" s="34" t="s">
        <v>5372</v>
      </c>
      <c r="J926" s="34" t="s">
        <v>28</v>
      </c>
      <c r="K926" s="46" t="s">
        <v>15144</v>
      </c>
      <c r="L926" s="47">
        <v>84</v>
      </c>
      <c r="M926" s="46">
        <v>0.79</v>
      </c>
      <c r="N926" s="47">
        <v>168</v>
      </c>
      <c r="O926" s="46">
        <v>0.76</v>
      </c>
      <c r="P926" s="47">
        <v>251</v>
      </c>
      <c r="Q926" s="46">
        <v>0.73</v>
      </c>
      <c r="R926" s="47">
        <v>335</v>
      </c>
      <c r="S926" s="34" t="s">
        <v>14958</v>
      </c>
      <c r="T926" s="34" t="s">
        <v>14972</v>
      </c>
      <c r="U926" s="38">
        <v>42773</v>
      </c>
      <c r="V926" s="38">
        <v>43079</v>
      </c>
      <c r="W926" s="76"/>
      <c r="X926" s="76"/>
      <c r="Y926" s="122" t="s">
        <v>3935</v>
      </c>
    </row>
    <row r="927" spans="1:25" ht="32.1" customHeight="1" x14ac:dyDescent="0.25">
      <c r="A927" s="124" t="s">
        <v>16259</v>
      </c>
      <c r="B927" s="55" t="s">
        <v>16262</v>
      </c>
      <c r="C927" s="55" t="s">
        <v>16263</v>
      </c>
      <c r="D927" s="34" t="s">
        <v>93</v>
      </c>
      <c r="E927" s="34" t="s">
        <v>14949</v>
      </c>
      <c r="F927" s="34" t="s">
        <v>15106</v>
      </c>
      <c r="G927" s="34" t="s">
        <v>28</v>
      </c>
      <c r="H927" s="34" t="s">
        <v>14949</v>
      </c>
      <c r="I927" s="34" t="s">
        <v>15106</v>
      </c>
      <c r="J927" s="34" t="s">
        <v>28</v>
      </c>
      <c r="K927" s="46" t="s">
        <v>15017</v>
      </c>
      <c r="L927" s="47">
        <v>331</v>
      </c>
      <c r="M927" s="46">
        <v>0.83</v>
      </c>
      <c r="N927" s="47">
        <v>360</v>
      </c>
      <c r="O927" s="46">
        <v>0.82</v>
      </c>
      <c r="P927" s="47">
        <v>396</v>
      </c>
      <c r="S927" s="34" t="s">
        <v>14958</v>
      </c>
      <c r="T927" s="34" t="s">
        <v>14972</v>
      </c>
      <c r="U927" s="38">
        <v>41303</v>
      </c>
      <c r="V927" s="38">
        <v>43079</v>
      </c>
      <c r="W927" s="122" t="s">
        <v>3935</v>
      </c>
      <c r="X927" s="122" t="s">
        <v>3935</v>
      </c>
      <c r="Y927" s="122" t="s">
        <v>3935</v>
      </c>
    </row>
    <row r="928" spans="1:25" ht="32.1" customHeight="1" x14ac:dyDescent="0.25">
      <c r="A928" s="124" t="s">
        <v>16259</v>
      </c>
      <c r="B928" s="55" t="s">
        <v>16264</v>
      </c>
      <c r="C928" s="55" t="s">
        <v>16264</v>
      </c>
      <c r="D928" s="34" t="s">
        <v>92</v>
      </c>
      <c r="E928" s="34" t="s">
        <v>14949</v>
      </c>
      <c r="F928" s="34" t="s">
        <v>5586</v>
      </c>
      <c r="G928" s="34" t="s">
        <v>28</v>
      </c>
      <c r="H928" s="34" t="s">
        <v>28</v>
      </c>
      <c r="I928" s="34" t="s">
        <v>28</v>
      </c>
      <c r="J928" s="34" t="s">
        <v>28</v>
      </c>
      <c r="K928" s="46" t="s">
        <v>28</v>
      </c>
      <c r="U928" s="38">
        <v>42773</v>
      </c>
      <c r="V928" s="38">
        <v>43079</v>
      </c>
      <c r="W928" s="122" t="s">
        <v>3935</v>
      </c>
      <c r="X928" s="122" t="s">
        <v>3935</v>
      </c>
      <c r="Y928" s="122" t="s">
        <v>3935</v>
      </c>
    </row>
    <row r="929" spans="1:25" ht="32.1" customHeight="1" x14ac:dyDescent="0.25">
      <c r="A929" s="124" t="s">
        <v>16265</v>
      </c>
      <c r="B929" s="55" t="s">
        <v>16266</v>
      </c>
      <c r="C929" s="55" t="s">
        <v>16266</v>
      </c>
      <c r="D929" s="34" t="s">
        <v>93</v>
      </c>
      <c r="E929" s="34" t="s">
        <v>14949</v>
      </c>
      <c r="F929" s="34" t="s">
        <v>15427</v>
      </c>
      <c r="G929" s="34" t="s">
        <v>28</v>
      </c>
      <c r="H929" s="34" t="s">
        <v>14949</v>
      </c>
      <c r="I929" s="34" t="s">
        <v>15427</v>
      </c>
      <c r="J929" s="34" t="s">
        <v>28</v>
      </c>
      <c r="K929" s="46" t="s">
        <v>14984</v>
      </c>
      <c r="L929" s="47">
        <v>304</v>
      </c>
      <c r="S929" s="34" t="s">
        <v>14958</v>
      </c>
      <c r="T929" s="34" t="s">
        <v>14972</v>
      </c>
      <c r="U929" s="38">
        <v>41386</v>
      </c>
      <c r="V929" s="38">
        <v>45371</v>
      </c>
      <c r="W929" s="122" t="s">
        <v>3935</v>
      </c>
      <c r="X929" s="122" t="s">
        <v>3935</v>
      </c>
      <c r="Y929" s="122" t="s">
        <v>3935</v>
      </c>
    </row>
    <row r="930" spans="1:25" ht="32.1" customHeight="1" x14ac:dyDescent="0.25">
      <c r="A930" s="124" t="s">
        <v>16265</v>
      </c>
      <c r="B930" s="55" t="s">
        <v>16267</v>
      </c>
      <c r="C930" s="55" t="s">
        <v>16267</v>
      </c>
      <c r="D930" s="34" t="s">
        <v>93</v>
      </c>
      <c r="E930" s="34" t="s">
        <v>14949</v>
      </c>
      <c r="F930" s="34" t="s">
        <v>15476</v>
      </c>
      <c r="G930" s="34" t="s">
        <v>28</v>
      </c>
      <c r="H930" s="34" t="s">
        <v>14949</v>
      </c>
      <c r="I930" s="34" t="s">
        <v>15476</v>
      </c>
      <c r="J930" s="34" t="s">
        <v>28</v>
      </c>
      <c r="K930" s="46" t="s">
        <v>14984</v>
      </c>
      <c r="L930" s="47">
        <v>304</v>
      </c>
      <c r="M930" s="46">
        <v>0.76</v>
      </c>
      <c r="N930" s="47">
        <v>382</v>
      </c>
      <c r="S930" s="34" t="s">
        <v>14958</v>
      </c>
      <c r="T930" s="34" t="s">
        <v>14972</v>
      </c>
      <c r="U930" s="38">
        <v>41386</v>
      </c>
      <c r="V930" s="38">
        <v>45371</v>
      </c>
      <c r="W930" s="122" t="s">
        <v>3935</v>
      </c>
      <c r="X930" s="122" t="s">
        <v>3935</v>
      </c>
      <c r="Y930" s="122" t="s">
        <v>3935</v>
      </c>
    </row>
    <row r="931" spans="1:25" ht="32.1" customHeight="1" x14ac:dyDescent="0.25">
      <c r="A931" s="124" t="s">
        <v>16265</v>
      </c>
      <c r="B931" s="55" t="s">
        <v>16268</v>
      </c>
      <c r="C931" s="55" t="s">
        <v>16268</v>
      </c>
      <c r="D931" s="34" t="s">
        <v>93</v>
      </c>
      <c r="E931" s="34" t="s">
        <v>14949</v>
      </c>
      <c r="F931" s="34" t="s">
        <v>14965</v>
      </c>
      <c r="G931" s="34" t="s">
        <v>28</v>
      </c>
      <c r="H931" s="34" t="s">
        <v>14949</v>
      </c>
      <c r="I931" s="34" t="s">
        <v>14965</v>
      </c>
      <c r="J931" s="34" t="s">
        <v>28</v>
      </c>
      <c r="K931" s="46" t="s">
        <v>14984</v>
      </c>
      <c r="L931" s="47">
        <v>304</v>
      </c>
      <c r="M931" s="46">
        <v>0.76</v>
      </c>
      <c r="N931" s="47">
        <v>382</v>
      </c>
      <c r="O931" s="46">
        <v>0.76</v>
      </c>
      <c r="P931" s="47">
        <v>449</v>
      </c>
      <c r="S931" s="34" t="s">
        <v>14958</v>
      </c>
      <c r="T931" s="34" t="s">
        <v>14972</v>
      </c>
      <c r="U931" s="38">
        <v>41386</v>
      </c>
      <c r="V931" s="38">
        <v>45371</v>
      </c>
      <c r="W931" s="122" t="s">
        <v>3935</v>
      </c>
      <c r="X931" s="122" t="s">
        <v>3935</v>
      </c>
      <c r="Y931" s="122" t="s">
        <v>3935</v>
      </c>
    </row>
    <row r="932" spans="1:25" ht="32.1" customHeight="1" x14ac:dyDescent="0.25">
      <c r="A932" s="124" t="s">
        <v>16265</v>
      </c>
      <c r="B932" s="55" t="s">
        <v>16269</v>
      </c>
      <c r="C932" s="55" t="s">
        <v>16269</v>
      </c>
      <c r="D932" s="34" t="s">
        <v>93</v>
      </c>
      <c r="E932" s="34" t="s">
        <v>14949</v>
      </c>
      <c r="F932" s="34" t="s">
        <v>4854</v>
      </c>
      <c r="G932" s="34" t="s">
        <v>28</v>
      </c>
      <c r="H932" s="34" t="s">
        <v>14949</v>
      </c>
      <c r="I932" s="34" t="s">
        <v>4854</v>
      </c>
      <c r="J932" s="34" t="s">
        <v>28</v>
      </c>
      <c r="K932" s="46" t="s">
        <v>14984</v>
      </c>
      <c r="L932" s="47">
        <v>304</v>
      </c>
      <c r="M932" s="46">
        <v>0.76</v>
      </c>
      <c r="N932" s="47">
        <v>382</v>
      </c>
      <c r="O932" s="46">
        <v>0.76</v>
      </c>
      <c r="P932" s="47">
        <v>449</v>
      </c>
      <c r="Q932" s="46">
        <v>0.75</v>
      </c>
      <c r="R932" s="47">
        <v>517</v>
      </c>
      <c r="S932" s="34" t="s">
        <v>14958</v>
      </c>
      <c r="T932" s="34" t="s">
        <v>14972</v>
      </c>
      <c r="U932" s="38">
        <v>41386</v>
      </c>
      <c r="V932" s="38">
        <v>45371</v>
      </c>
      <c r="W932" s="122" t="s">
        <v>3935</v>
      </c>
      <c r="X932" s="122" t="s">
        <v>3935</v>
      </c>
      <c r="Y932" s="122" t="s">
        <v>3935</v>
      </c>
    </row>
    <row r="933" spans="1:25" ht="32.1" customHeight="1" x14ac:dyDescent="0.25">
      <c r="A933" s="124" t="s">
        <v>16265</v>
      </c>
      <c r="B933" s="55" t="s">
        <v>16270</v>
      </c>
      <c r="C933" s="55" t="s">
        <v>16270</v>
      </c>
      <c r="D933" s="34" t="s">
        <v>93</v>
      </c>
      <c r="E933" s="34" t="s">
        <v>14949</v>
      </c>
      <c r="F933" s="34" t="s">
        <v>16087</v>
      </c>
      <c r="G933" s="34" t="s">
        <v>28</v>
      </c>
      <c r="H933" s="34" t="s">
        <v>14949</v>
      </c>
      <c r="I933" s="34" t="s">
        <v>16087</v>
      </c>
      <c r="J933" s="34" t="s">
        <v>28</v>
      </c>
      <c r="K933" s="46" t="s">
        <v>15401</v>
      </c>
      <c r="L933" s="47">
        <v>102</v>
      </c>
      <c r="M933" s="46">
        <v>0.88</v>
      </c>
      <c r="N933" s="47">
        <v>203</v>
      </c>
      <c r="O933" s="46">
        <v>0.85</v>
      </c>
      <c r="P933" s="47">
        <v>305</v>
      </c>
      <c r="Q933" s="46">
        <v>0.83</v>
      </c>
      <c r="R933" s="47">
        <v>350</v>
      </c>
      <c r="S933" s="34" t="s">
        <v>15021</v>
      </c>
      <c r="T933" s="34" t="s">
        <v>14972</v>
      </c>
      <c r="U933" s="38">
        <v>45204</v>
      </c>
      <c r="V933" s="38">
        <v>46665</v>
      </c>
      <c r="W933" s="76"/>
      <c r="X933" s="76"/>
      <c r="Y933" s="122" t="s">
        <v>3935</v>
      </c>
    </row>
    <row r="934" spans="1:25" ht="32.1" customHeight="1" x14ac:dyDescent="0.25">
      <c r="A934" s="124" t="s">
        <v>16265</v>
      </c>
      <c r="B934" s="55" t="s">
        <v>16271</v>
      </c>
      <c r="C934" s="55" t="s">
        <v>16271</v>
      </c>
      <c r="D934" s="34" t="s">
        <v>93</v>
      </c>
      <c r="E934" s="34" t="s">
        <v>14949</v>
      </c>
      <c r="F934" s="34" t="s">
        <v>15110</v>
      </c>
      <c r="G934" s="34" t="s">
        <v>28</v>
      </c>
      <c r="H934" s="34" t="s">
        <v>14949</v>
      </c>
      <c r="I934" s="34" t="s">
        <v>15110</v>
      </c>
      <c r="J934" s="34" t="s">
        <v>28</v>
      </c>
      <c r="K934" s="46" t="s">
        <v>15029</v>
      </c>
      <c r="L934" s="47">
        <v>300</v>
      </c>
      <c r="M934" s="46">
        <v>0.86</v>
      </c>
      <c r="N934" s="47">
        <v>350</v>
      </c>
      <c r="O934" s="46">
        <v>0.85</v>
      </c>
      <c r="P934" s="47">
        <v>375</v>
      </c>
      <c r="S934" s="34" t="s">
        <v>15021</v>
      </c>
      <c r="T934" s="34" t="s">
        <v>14972</v>
      </c>
      <c r="U934" s="38">
        <v>45688</v>
      </c>
      <c r="V934" s="38">
        <v>47149</v>
      </c>
      <c r="W934" s="122" t="s">
        <v>3935</v>
      </c>
      <c r="X934" s="122" t="s">
        <v>3935</v>
      </c>
      <c r="Y934" s="122" t="s">
        <v>3935</v>
      </c>
    </row>
    <row r="935" spans="1:25" ht="32.1" customHeight="1" x14ac:dyDescent="0.25">
      <c r="A935" s="124" t="s">
        <v>16265</v>
      </c>
      <c r="B935" s="55" t="s">
        <v>16272</v>
      </c>
      <c r="C935" s="55" t="s">
        <v>16272</v>
      </c>
      <c r="D935" s="34" t="s">
        <v>93</v>
      </c>
      <c r="E935" s="34" t="s">
        <v>14949</v>
      </c>
      <c r="F935" s="34" t="s">
        <v>4738</v>
      </c>
      <c r="G935" s="34" t="s">
        <v>28</v>
      </c>
      <c r="H935" s="34" t="s">
        <v>14949</v>
      </c>
      <c r="I935" s="34" t="s">
        <v>4738</v>
      </c>
      <c r="J935" s="34" t="s">
        <v>28</v>
      </c>
      <c r="K935" s="46" t="s">
        <v>15029</v>
      </c>
      <c r="L935" s="47">
        <v>300</v>
      </c>
      <c r="M935" s="46">
        <v>0.86</v>
      </c>
      <c r="N935" s="47">
        <v>350</v>
      </c>
      <c r="O935" s="46">
        <v>0.85</v>
      </c>
      <c r="P935" s="47">
        <v>398</v>
      </c>
      <c r="Q935" s="46">
        <v>0.84</v>
      </c>
      <c r="R935" s="47">
        <v>450</v>
      </c>
      <c r="S935" s="34" t="s">
        <v>15021</v>
      </c>
      <c r="T935" s="34" t="s">
        <v>14972</v>
      </c>
      <c r="U935" s="38">
        <v>45204</v>
      </c>
      <c r="V935" s="38">
        <v>46665</v>
      </c>
      <c r="W935" s="76"/>
      <c r="X935" s="76"/>
      <c r="Y935" s="122" t="s">
        <v>3935</v>
      </c>
    </row>
    <row r="936" spans="1:25" ht="32.1" customHeight="1" x14ac:dyDescent="0.25">
      <c r="A936" s="124" t="s">
        <v>16265</v>
      </c>
      <c r="B936" s="55" t="s">
        <v>16273</v>
      </c>
      <c r="C936" s="55" t="s">
        <v>16273</v>
      </c>
      <c r="D936" s="34" t="s">
        <v>93</v>
      </c>
      <c r="E936" s="34" t="s">
        <v>14949</v>
      </c>
      <c r="F936" s="34" t="s">
        <v>15237</v>
      </c>
      <c r="G936" s="34" t="s">
        <v>28</v>
      </c>
      <c r="H936" s="34" t="s">
        <v>14949</v>
      </c>
      <c r="I936" s="34" t="s">
        <v>15237</v>
      </c>
      <c r="J936" s="34" t="s">
        <v>28</v>
      </c>
      <c r="K936" s="46" t="s">
        <v>15179</v>
      </c>
      <c r="L936" s="47">
        <v>401</v>
      </c>
      <c r="M936" s="46">
        <v>0.84</v>
      </c>
      <c r="N936" s="47">
        <v>450</v>
      </c>
      <c r="O936" s="46">
        <v>0.82</v>
      </c>
      <c r="P936" s="47">
        <v>526</v>
      </c>
      <c r="Q936" s="46">
        <v>0.81</v>
      </c>
      <c r="R936" s="47">
        <v>600</v>
      </c>
      <c r="S936" s="34" t="s">
        <v>15021</v>
      </c>
      <c r="T936" s="34" t="s">
        <v>14972</v>
      </c>
      <c r="U936" s="38">
        <v>45204</v>
      </c>
      <c r="V936" s="38">
        <v>46665</v>
      </c>
      <c r="W936" s="76"/>
      <c r="X936" s="76"/>
      <c r="Y936" s="122" t="s">
        <v>3935</v>
      </c>
    </row>
    <row r="937" spans="1:25" ht="32.1" customHeight="1" x14ac:dyDescent="0.25">
      <c r="A937" s="124" t="s">
        <v>16265</v>
      </c>
      <c r="B937" s="55" t="s">
        <v>16274</v>
      </c>
      <c r="C937" s="55" t="s">
        <v>16274</v>
      </c>
      <c r="D937" s="34" t="s">
        <v>92</v>
      </c>
      <c r="E937" s="34" t="s">
        <v>14949</v>
      </c>
      <c r="F937" s="34" t="s">
        <v>15314</v>
      </c>
      <c r="G937" s="34" t="s">
        <v>28</v>
      </c>
      <c r="I937" s="34" t="s">
        <v>28</v>
      </c>
      <c r="J937" s="34" t="s">
        <v>28</v>
      </c>
      <c r="K937" s="46" t="s">
        <v>28</v>
      </c>
      <c r="U937" s="38">
        <v>44943</v>
      </c>
      <c r="V937" s="38">
        <v>46404</v>
      </c>
      <c r="W937" s="76"/>
      <c r="X937" s="76"/>
      <c r="Y937" s="122" t="s">
        <v>3935</v>
      </c>
    </row>
    <row r="938" spans="1:25" ht="32.1" customHeight="1" x14ac:dyDescent="0.25">
      <c r="A938" s="124" t="s">
        <v>16265</v>
      </c>
      <c r="B938" s="55" t="s">
        <v>16275</v>
      </c>
      <c r="C938" s="55" t="s">
        <v>16275</v>
      </c>
      <c r="D938" s="34" t="s">
        <v>92</v>
      </c>
      <c r="E938" s="34" t="s">
        <v>14949</v>
      </c>
      <c r="F938" s="34" t="s">
        <v>15893</v>
      </c>
      <c r="G938" s="34" t="s">
        <v>28</v>
      </c>
      <c r="I938" s="34" t="s">
        <v>28</v>
      </c>
      <c r="J938" s="34" t="s">
        <v>28</v>
      </c>
      <c r="K938" s="46" t="s">
        <v>28</v>
      </c>
      <c r="U938" s="38">
        <v>44943</v>
      </c>
      <c r="V938" s="38">
        <v>46404</v>
      </c>
      <c r="W938" s="76"/>
      <c r="X938" s="76"/>
      <c r="Y938" s="122" t="s">
        <v>3935</v>
      </c>
    </row>
    <row r="939" spans="1:25" ht="32.1" customHeight="1" x14ac:dyDescent="0.25">
      <c r="A939" s="124" t="s">
        <v>16265</v>
      </c>
      <c r="B939" s="55" t="s">
        <v>16276</v>
      </c>
      <c r="C939" s="55" t="s">
        <v>16276</v>
      </c>
      <c r="D939" s="34" t="s">
        <v>93</v>
      </c>
      <c r="E939" s="34" t="s">
        <v>14949</v>
      </c>
      <c r="F939" s="34" t="s">
        <v>14952</v>
      </c>
      <c r="G939" s="34" t="s">
        <v>28</v>
      </c>
      <c r="H939" s="34" t="s">
        <v>14949</v>
      </c>
      <c r="I939" s="34" t="s">
        <v>14952</v>
      </c>
      <c r="J939" s="34" t="s">
        <v>28</v>
      </c>
      <c r="K939" s="46" t="s">
        <v>15401</v>
      </c>
      <c r="L939" s="47">
        <v>102</v>
      </c>
      <c r="M939" s="46">
        <v>0.88</v>
      </c>
      <c r="N939" s="47">
        <v>203</v>
      </c>
      <c r="O939" s="46">
        <v>0.85</v>
      </c>
      <c r="P939" s="47">
        <v>260</v>
      </c>
      <c r="S939" s="34" t="s">
        <v>15021</v>
      </c>
      <c r="T939" s="34" t="s">
        <v>14972</v>
      </c>
      <c r="U939" s="38">
        <v>43080</v>
      </c>
      <c r="V939" s="38">
        <v>44541</v>
      </c>
      <c r="W939" s="122" t="s">
        <v>3935</v>
      </c>
      <c r="X939" s="122" t="s">
        <v>3935</v>
      </c>
      <c r="Y939" s="122" t="s">
        <v>3935</v>
      </c>
    </row>
    <row r="940" spans="1:25" ht="32.1" customHeight="1" x14ac:dyDescent="0.25">
      <c r="A940" s="124" t="s">
        <v>16265</v>
      </c>
      <c r="B940" s="55" t="s">
        <v>16276</v>
      </c>
      <c r="C940" s="55" t="s">
        <v>16277</v>
      </c>
      <c r="D940" s="34" t="s">
        <v>93</v>
      </c>
      <c r="E940" s="34" t="s">
        <v>14949</v>
      </c>
      <c r="F940" s="34" t="s">
        <v>15728</v>
      </c>
      <c r="G940" s="34" t="s">
        <v>28</v>
      </c>
      <c r="H940" s="34" t="s">
        <v>14949</v>
      </c>
      <c r="I940" s="34" t="s">
        <v>15728</v>
      </c>
      <c r="J940" s="34" t="s">
        <v>28</v>
      </c>
      <c r="K940" s="46" t="s">
        <v>15401</v>
      </c>
      <c r="L940" s="47">
        <v>102</v>
      </c>
      <c r="M940" s="46">
        <v>0.88</v>
      </c>
      <c r="N940" s="47">
        <v>203</v>
      </c>
      <c r="O940" s="46">
        <v>0.85</v>
      </c>
      <c r="P940" s="47">
        <v>305</v>
      </c>
      <c r="S940" s="34" t="s">
        <v>15021</v>
      </c>
      <c r="T940" s="34" t="s">
        <v>14972</v>
      </c>
      <c r="U940" s="38">
        <v>44657</v>
      </c>
      <c r="V940" s="38">
        <v>46118</v>
      </c>
      <c r="W940" s="122" t="s">
        <v>3935</v>
      </c>
      <c r="X940" s="122" t="s">
        <v>3935</v>
      </c>
      <c r="Y940" s="122" t="s">
        <v>3935</v>
      </c>
    </row>
    <row r="941" spans="1:25" ht="32.1" customHeight="1" x14ac:dyDescent="0.25">
      <c r="A941" s="124" t="s">
        <v>16265</v>
      </c>
      <c r="B941" s="55" t="s">
        <v>16278</v>
      </c>
      <c r="C941" s="55" t="s">
        <v>16278</v>
      </c>
      <c r="D941" s="34" t="s">
        <v>93</v>
      </c>
      <c r="E941" s="34" t="s">
        <v>14949</v>
      </c>
      <c r="F941" s="34" t="s">
        <v>15027</v>
      </c>
      <c r="G941" s="34" t="s">
        <v>28</v>
      </c>
      <c r="H941" s="34" t="s">
        <v>14949</v>
      </c>
      <c r="I941" s="34" t="s">
        <v>15027</v>
      </c>
      <c r="J941" s="34" t="s">
        <v>28</v>
      </c>
      <c r="K941" s="46" t="s">
        <v>15401</v>
      </c>
      <c r="L941" s="47">
        <v>102</v>
      </c>
      <c r="M941" s="46">
        <v>0.88</v>
      </c>
      <c r="N941" s="47">
        <v>203</v>
      </c>
      <c r="O941" s="46">
        <v>0.85</v>
      </c>
      <c r="P941" s="47">
        <v>305</v>
      </c>
      <c r="Q941" s="46">
        <v>0.83</v>
      </c>
      <c r="R941" s="47">
        <v>406</v>
      </c>
      <c r="S941" s="34" t="s">
        <v>15066</v>
      </c>
      <c r="T941" s="34" t="s">
        <v>14972</v>
      </c>
      <c r="U941" s="38">
        <v>43080</v>
      </c>
      <c r="V941" s="38">
        <v>44541</v>
      </c>
      <c r="W941" s="122" t="s">
        <v>3935</v>
      </c>
      <c r="X941" s="122" t="s">
        <v>3935</v>
      </c>
      <c r="Y941" s="122" t="s">
        <v>3935</v>
      </c>
    </row>
    <row r="942" spans="1:25" ht="32.1" customHeight="1" x14ac:dyDescent="0.25">
      <c r="A942" s="124" t="s">
        <v>16265</v>
      </c>
      <c r="B942" s="55" t="s">
        <v>16278</v>
      </c>
      <c r="C942" s="55" t="s">
        <v>16279</v>
      </c>
      <c r="D942" s="34" t="s">
        <v>93</v>
      </c>
      <c r="E942" s="34" t="s">
        <v>14949</v>
      </c>
      <c r="F942" s="34" t="s">
        <v>15335</v>
      </c>
      <c r="G942" s="34" t="s">
        <v>28</v>
      </c>
      <c r="H942" s="34" t="s">
        <v>14949</v>
      </c>
      <c r="I942" s="34" t="s">
        <v>15335</v>
      </c>
      <c r="J942" s="34" t="s">
        <v>28</v>
      </c>
      <c r="K942" s="46" t="s">
        <v>15401</v>
      </c>
      <c r="L942" s="47">
        <v>102</v>
      </c>
      <c r="M942" s="46">
        <v>0.88</v>
      </c>
      <c r="N942" s="47">
        <v>203</v>
      </c>
      <c r="O942" s="46">
        <v>0.85</v>
      </c>
      <c r="P942" s="47">
        <v>305</v>
      </c>
      <c r="Q942" s="46">
        <v>0.83</v>
      </c>
      <c r="R942" s="47">
        <v>406</v>
      </c>
      <c r="S942" s="34" t="s">
        <v>15021</v>
      </c>
      <c r="T942" s="34" t="s">
        <v>14972</v>
      </c>
      <c r="U942" s="38">
        <v>44657</v>
      </c>
      <c r="V942" s="38">
        <v>46118</v>
      </c>
      <c r="W942" s="122" t="s">
        <v>3935</v>
      </c>
      <c r="X942" s="122" t="s">
        <v>3935</v>
      </c>
      <c r="Y942" s="122" t="s">
        <v>3935</v>
      </c>
    </row>
    <row r="943" spans="1:25" ht="32.1" customHeight="1" x14ac:dyDescent="0.25">
      <c r="A943" s="124" t="s">
        <v>16265</v>
      </c>
      <c r="B943" s="55" t="s">
        <v>16280</v>
      </c>
      <c r="C943" s="55" t="s">
        <v>16280</v>
      </c>
      <c r="D943" s="34" t="s">
        <v>93</v>
      </c>
      <c r="E943" s="34" t="s">
        <v>14949</v>
      </c>
      <c r="F943" s="34" t="s">
        <v>15110</v>
      </c>
      <c r="G943" s="34" t="s">
        <v>28</v>
      </c>
      <c r="H943" s="34" t="s">
        <v>14949</v>
      </c>
      <c r="I943" s="34" t="s">
        <v>15110</v>
      </c>
      <c r="J943" s="34" t="s">
        <v>28</v>
      </c>
      <c r="K943" s="46" t="s">
        <v>14986</v>
      </c>
      <c r="L943" s="47">
        <v>62</v>
      </c>
      <c r="M943" s="46">
        <v>0.79</v>
      </c>
      <c r="N943" s="47">
        <v>123</v>
      </c>
      <c r="O943" s="46">
        <v>0.78</v>
      </c>
      <c r="P943" s="47">
        <v>184</v>
      </c>
      <c r="Q943" s="46">
        <v>0.77</v>
      </c>
      <c r="R943" s="47">
        <v>245</v>
      </c>
      <c r="S943" s="34" t="s">
        <v>14958</v>
      </c>
      <c r="T943" s="34" t="s">
        <v>14972</v>
      </c>
      <c r="U943" s="38">
        <v>43080</v>
      </c>
      <c r="V943" s="38">
        <v>46002</v>
      </c>
      <c r="W943" s="122" t="s">
        <v>3935</v>
      </c>
      <c r="X943" s="122" t="s">
        <v>3935</v>
      </c>
      <c r="Y943" s="122" t="s">
        <v>3935</v>
      </c>
    </row>
    <row r="944" spans="1:25" ht="32.1" customHeight="1" x14ac:dyDescent="0.25">
      <c r="A944" s="124" t="s">
        <v>16265</v>
      </c>
      <c r="B944" s="55" t="s">
        <v>16281</v>
      </c>
      <c r="C944" s="55" t="s">
        <v>16281</v>
      </c>
      <c r="D944" s="34" t="s">
        <v>93</v>
      </c>
      <c r="E944" s="34" t="s">
        <v>14949</v>
      </c>
      <c r="F944" s="34" t="s">
        <v>5372</v>
      </c>
      <c r="G944" s="34" t="s">
        <v>28</v>
      </c>
      <c r="H944" s="34" t="s">
        <v>14949</v>
      </c>
      <c r="I944" s="34" t="s">
        <v>5372</v>
      </c>
      <c r="J944" s="34" t="s">
        <v>28</v>
      </c>
      <c r="K944" s="46" t="s">
        <v>15144</v>
      </c>
      <c r="L944" s="47">
        <v>84</v>
      </c>
      <c r="M944" s="46">
        <v>0.79</v>
      </c>
      <c r="N944" s="47">
        <v>168</v>
      </c>
      <c r="O944" s="46">
        <v>0.76</v>
      </c>
      <c r="P944" s="47">
        <v>251</v>
      </c>
      <c r="Q944" s="46">
        <v>0.73</v>
      </c>
      <c r="R944" s="47">
        <v>335</v>
      </c>
      <c r="S944" s="34" t="s">
        <v>14958</v>
      </c>
      <c r="T944" s="34" t="s">
        <v>14972</v>
      </c>
      <c r="U944" s="38">
        <v>43080</v>
      </c>
      <c r="V944" s="38">
        <v>46002</v>
      </c>
      <c r="W944" s="122" t="s">
        <v>3935</v>
      </c>
      <c r="X944" s="122" t="s">
        <v>3935</v>
      </c>
      <c r="Y944" s="122" t="s">
        <v>3935</v>
      </c>
    </row>
    <row r="945" spans="1:25" ht="32.1" customHeight="1" x14ac:dyDescent="0.25">
      <c r="A945" s="124" t="s">
        <v>16265</v>
      </c>
      <c r="B945" s="55" t="s">
        <v>16282</v>
      </c>
      <c r="C945" s="55" t="s">
        <v>16282</v>
      </c>
      <c r="D945" s="34" t="s">
        <v>93</v>
      </c>
      <c r="E945" s="34" t="s">
        <v>14949</v>
      </c>
      <c r="F945" s="34" t="s">
        <v>15106</v>
      </c>
      <c r="G945" s="34" t="s">
        <v>28</v>
      </c>
      <c r="H945" s="34" t="s">
        <v>14949</v>
      </c>
      <c r="I945" s="34" t="s">
        <v>15106</v>
      </c>
      <c r="J945" s="34" t="s">
        <v>28</v>
      </c>
      <c r="K945" s="46" t="s">
        <v>15017</v>
      </c>
      <c r="L945" s="47">
        <v>331</v>
      </c>
      <c r="M945" s="46">
        <v>0.83</v>
      </c>
      <c r="N945" s="47">
        <v>360</v>
      </c>
      <c r="O945" s="46">
        <v>0.82</v>
      </c>
      <c r="P945" s="47">
        <v>396</v>
      </c>
      <c r="S945" s="34" t="s">
        <v>14958</v>
      </c>
      <c r="T945" s="34" t="s">
        <v>14972</v>
      </c>
      <c r="U945" s="38">
        <v>43080</v>
      </c>
      <c r="V945" s="38">
        <v>44541</v>
      </c>
      <c r="W945" s="122" t="s">
        <v>3935</v>
      </c>
      <c r="X945" s="122" t="s">
        <v>3935</v>
      </c>
      <c r="Y945" s="122" t="s">
        <v>3935</v>
      </c>
    </row>
    <row r="946" spans="1:25" ht="32.1" customHeight="1" x14ac:dyDescent="0.25">
      <c r="A946" s="124" t="s">
        <v>16265</v>
      </c>
      <c r="B946" s="55" t="s">
        <v>16282</v>
      </c>
      <c r="C946" s="55" t="s">
        <v>16283</v>
      </c>
      <c r="D946" s="34" t="s">
        <v>93</v>
      </c>
      <c r="E946" s="34" t="s">
        <v>14949</v>
      </c>
      <c r="F946" s="34" t="s">
        <v>16087</v>
      </c>
      <c r="G946" s="34" t="s">
        <v>28</v>
      </c>
      <c r="H946" s="34" t="s">
        <v>14949</v>
      </c>
      <c r="I946" s="34" t="s">
        <v>16087</v>
      </c>
      <c r="J946" s="34" t="s">
        <v>28</v>
      </c>
      <c r="K946" s="46" t="s">
        <v>15017</v>
      </c>
      <c r="L946" s="47">
        <v>331</v>
      </c>
      <c r="M946" s="46">
        <v>0.83</v>
      </c>
      <c r="N946" s="47">
        <v>360</v>
      </c>
      <c r="O946" s="46">
        <v>0.82</v>
      </c>
      <c r="P946" s="47">
        <v>396</v>
      </c>
      <c r="S946" s="34" t="s">
        <v>14975</v>
      </c>
      <c r="T946" s="34" t="s">
        <v>14972</v>
      </c>
      <c r="U946" s="38">
        <v>44632</v>
      </c>
      <c r="V946" s="38">
        <v>46093</v>
      </c>
      <c r="W946" s="122" t="s">
        <v>3935</v>
      </c>
      <c r="X946" s="122" t="s">
        <v>3935</v>
      </c>
      <c r="Y946" s="122" t="s">
        <v>3935</v>
      </c>
    </row>
    <row r="947" spans="1:25" ht="32.1" customHeight="1" x14ac:dyDescent="0.25">
      <c r="A947" s="124" t="s">
        <v>16265</v>
      </c>
      <c r="B947" s="55" t="s">
        <v>16284</v>
      </c>
      <c r="C947" s="55" t="s">
        <v>16284</v>
      </c>
      <c r="D947" s="34" t="s">
        <v>92</v>
      </c>
      <c r="E947" s="34" t="s">
        <v>14949</v>
      </c>
      <c r="F947" s="34" t="s">
        <v>5586</v>
      </c>
      <c r="G947" s="34" t="s">
        <v>28</v>
      </c>
      <c r="H947" s="34" t="s">
        <v>28</v>
      </c>
      <c r="I947" s="34" t="s">
        <v>28</v>
      </c>
      <c r="J947" s="34" t="s">
        <v>28</v>
      </c>
      <c r="K947" s="46" t="s">
        <v>28</v>
      </c>
      <c r="U947" s="38">
        <v>43080</v>
      </c>
      <c r="V947" s="38">
        <v>46002</v>
      </c>
      <c r="W947" s="76"/>
      <c r="X947" s="76"/>
      <c r="Y947" s="122" t="s">
        <v>3935</v>
      </c>
    </row>
    <row r="948" spans="1:25" ht="32.1" customHeight="1" x14ac:dyDescent="0.25">
      <c r="A948" s="124" t="s">
        <v>16265</v>
      </c>
      <c r="B948" s="55" t="s">
        <v>16285</v>
      </c>
      <c r="C948" s="55" t="s">
        <v>16285</v>
      </c>
      <c r="D948" s="34" t="s">
        <v>92</v>
      </c>
      <c r="E948" s="34" t="s">
        <v>14949</v>
      </c>
      <c r="F948" s="34" t="s">
        <v>15571</v>
      </c>
      <c r="G948" s="34" t="s">
        <v>28</v>
      </c>
      <c r="I948" s="34" t="s">
        <v>28</v>
      </c>
      <c r="J948" s="34" t="s">
        <v>28</v>
      </c>
      <c r="K948" s="46" t="s">
        <v>28</v>
      </c>
      <c r="U948" s="38">
        <v>43621</v>
      </c>
      <c r="V948" s="38">
        <v>46544</v>
      </c>
      <c r="W948" s="122" t="s">
        <v>3935</v>
      </c>
      <c r="X948" s="122" t="s">
        <v>3935</v>
      </c>
      <c r="Y948" s="122" t="s">
        <v>3935</v>
      </c>
    </row>
    <row r="949" spans="1:25" ht="32.1" customHeight="1" x14ac:dyDescent="0.25">
      <c r="A949" s="124" t="s">
        <v>16286</v>
      </c>
      <c r="B949" s="55" t="s">
        <v>16287</v>
      </c>
      <c r="C949" s="55" t="s">
        <v>16287</v>
      </c>
      <c r="D949" s="34" t="s">
        <v>92</v>
      </c>
      <c r="E949" s="34" t="s">
        <v>14954</v>
      </c>
      <c r="F949" s="34" t="s">
        <v>14952</v>
      </c>
      <c r="G949" s="34" t="s">
        <v>28</v>
      </c>
      <c r="H949" s="34" t="s">
        <v>28</v>
      </c>
      <c r="I949" s="34" t="s">
        <v>28</v>
      </c>
      <c r="J949" s="34" t="s">
        <v>28</v>
      </c>
      <c r="K949" s="46" t="s">
        <v>28</v>
      </c>
      <c r="U949" s="38">
        <v>42878</v>
      </c>
      <c r="V949" s="38">
        <v>44339</v>
      </c>
      <c r="W949" s="76"/>
      <c r="X949" s="76"/>
      <c r="Y949" s="122" t="s">
        <v>3935</v>
      </c>
    </row>
    <row r="950" spans="1:25" ht="32.1" customHeight="1" x14ac:dyDescent="0.25">
      <c r="A950" s="124" t="s">
        <v>16286</v>
      </c>
      <c r="B950" s="55" t="s">
        <v>16288</v>
      </c>
      <c r="C950" s="55" t="s">
        <v>16288</v>
      </c>
      <c r="D950" s="34" t="s">
        <v>92</v>
      </c>
      <c r="E950" s="34" t="s">
        <v>14949</v>
      </c>
      <c r="F950" s="34" t="s">
        <v>4614</v>
      </c>
      <c r="G950" s="34" t="s">
        <v>28</v>
      </c>
      <c r="H950" s="34" t="s">
        <v>28</v>
      </c>
      <c r="I950" s="34" t="s">
        <v>28</v>
      </c>
      <c r="J950" s="34" t="s">
        <v>28</v>
      </c>
      <c r="K950" s="46" t="s">
        <v>28</v>
      </c>
      <c r="U950" s="38">
        <v>42878</v>
      </c>
      <c r="V950" s="38">
        <v>44339</v>
      </c>
      <c r="W950" s="76"/>
      <c r="X950" s="76"/>
      <c r="Y950" s="122" t="s">
        <v>3935</v>
      </c>
    </row>
    <row r="951" spans="1:25" ht="32.1" customHeight="1" x14ac:dyDescent="0.25">
      <c r="A951" s="124" t="s">
        <v>16289</v>
      </c>
      <c r="B951" s="55" t="s">
        <v>16290</v>
      </c>
      <c r="C951" s="55" t="s">
        <v>16290</v>
      </c>
      <c r="D951" s="34" t="s">
        <v>93</v>
      </c>
      <c r="E951" s="34" t="s">
        <v>14949</v>
      </c>
      <c r="F951" s="34" t="s">
        <v>15427</v>
      </c>
      <c r="G951" s="34" t="s">
        <v>28</v>
      </c>
      <c r="H951" s="34" t="s">
        <v>14949</v>
      </c>
      <c r="I951" s="34" t="s">
        <v>15427</v>
      </c>
      <c r="J951" s="34" t="s">
        <v>28</v>
      </c>
      <c r="K951" s="46" t="s">
        <v>14984</v>
      </c>
      <c r="L951" s="47">
        <v>304</v>
      </c>
      <c r="S951" s="34" t="s">
        <v>14958</v>
      </c>
      <c r="T951" s="34" t="s">
        <v>14972</v>
      </c>
      <c r="U951" s="38">
        <v>41482</v>
      </c>
      <c r="V951" s="38">
        <v>45371</v>
      </c>
      <c r="W951" s="122" t="s">
        <v>3935</v>
      </c>
      <c r="X951" s="122" t="s">
        <v>3935</v>
      </c>
      <c r="Y951" s="122" t="s">
        <v>3935</v>
      </c>
    </row>
    <row r="952" spans="1:25" ht="32.1" customHeight="1" x14ac:dyDescent="0.25">
      <c r="A952" s="124" t="s">
        <v>16289</v>
      </c>
      <c r="B952" s="55" t="s">
        <v>16291</v>
      </c>
      <c r="C952" s="55" t="s">
        <v>16291</v>
      </c>
      <c r="D952" s="34" t="s">
        <v>93</v>
      </c>
      <c r="E952" s="34" t="s">
        <v>14949</v>
      </c>
      <c r="F952" s="34" t="s">
        <v>15476</v>
      </c>
      <c r="G952" s="34" t="s">
        <v>28</v>
      </c>
      <c r="H952" s="34" t="s">
        <v>14949</v>
      </c>
      <c r="I952" s="34" t="s">
        <v>15476</v>
      </c>
      <c r="J952" s="34" t="s">
        <v>28</v>
      </c>
      <c r="K952" s="46" t="s">
        <v>14984</v>
      </c>
      <c r="L952" s="47">
        <v>304</v>
      </c>
      <c r="M952" s="46">
        <v>0.76</v>
      </c>
      <c r="N952" s="47">
        <v>382</v>
      </c>
      <c r="S952" s="34" t="s">
        <v>14958</v>
      </c>
      <c r="T952" s="34" t="s">
        <v>14972</v>
      </c>
      <c r="U952" s="38">
        <v>41482</v>
      </c>
      <c r="V952" s="38">
        <v>45371</v>
      </c>
      <c r="W952" s="122" t="s">
        <v>3935</v>
      </c>
      <c r="X952" s="122" t="s">
        <v>3935</v>
      </c>
      <c r="Y952" s="122" t="s">
        <v>3935</v>
      </c>
    </row>
    <row r="953" spans="1:25" ht="32.1" customHeight="1" x14ac:dyDescent="0.25">
      <c r="A953" s="124" t="s">
        <v>16289</v>
      </c>
      <c r="B953" s="55" t="s">
        <v>16292</v>
      </c>
      <c r="C953" s="55" t="s">
        <v>16292</v>
      </c>
      <c r="D953" s="34" t="s">
        <v>93</v>
      </c>
      <c r="E953" s="34" t="s">
        <v>14949</v>
      </c>
      <c r="F953" s="34" t="s">
        <v>14965</v>
      </c>
      <c r="G953" s="34" t="s">
        <v>28</v>
      </c>
      <c r="H953" s="34" t="s">
        <v>14949</v>
      </c>
      <c r="I953" s="34" t="s">
        <v>14965</v>
      </c>
      <c r="J953" s="34" t="s">
        <v>28</v>
      </c>
      <c r="K953" s="46" t="s">
        <v>14984</v>
      </c>
      <c r="L953" s="47">
        <v>304</v>
      </c>
      <c r="M953" s="46">
        <v>0.76</v>
      </c>
      <c r="N953" s="47">
        <v>382</v>
      </c>
      <c r="O953" s="46">
        <v>0.76</v>
      </c>
      <c r="P953" s="47">
        <v>449</v>
      </c>
      <c r="S953" s="34" t="s">
        <v>14958</v>
      </c>
      <c r="T953" s="34" t="s">
        <v>14972</v>
      </c>
      <c r="U953" s="38">
        <v>41482</v>
      </c>
      <c r="V953" s="38">
        <v>45371</v>
      </c>
      <c r="W953" s="122" t="s">
        <v>3935</v>
      </c>
      <c r="X953" s="122" t="s">
        <v>3935</v>
      </c>
      <c r="Y953" s="122" t="s">
        <v>3935</v>
      </c>
    </row>
    <row r="954" spans="1:25" ht="32.1" customHeight="1" x14ac:dyDescent="0.25">
      <c r="A954" s="124" t="s">
        <v>16289</v>
      </c>
      <c r="B954" s="55" t="s">
        <v>16293</v>
      </c>
      <c r="C954" s="55" t="s">
        <v>16293</v>
      </c>
      <c r="D954" s="34" t="s">
        <v>93</v>
      </c>
      <c r="E954" s="34" t="s">
        <v>14949</v>
      </c>
      <c r="F954" s="34" t="s">
        <v>4854</v>
      </c>
      <c r="G954" s="34" t="s">
        <v>28</v>
      </c>
      <c r="H954" s="34" t="s">
        <v>14949</v>
      </c>
      <c r="I954" s="34" t="s">
        <v>4854</v>
      </c>
      <c r="J954" s="34" t="s">
        <v>28</v>
      </c>
      <c r="K954" s="46" t="s">
        <v>14984</v>
      </c>
      <c r="L954" s="47">
        <v>304</v>
      </c>
      <c r="M954" s="46">
        <v>0.76</v>
      </c>
      <c r="N954" s="47">
        <v>382</v>
      </c>
      <c r="O954" s="46">
        <v>0.76</v>
      </c>
      <c r="P954" s="47">
        <v>449</v>
      </c>
      <c r="Q954" s="46">
        <v>0.75</v>
      </c>
      <c r="R954" s="47">
        <v>517</v>
      </c>
      <c r="S954" s="34" t="s">
        <v>14958</v>
      </c>
      <c r="T954" s="34" t="s">
        <v>14972</v>
      </c>
      <c r="U954" s="38">
        <v>41482</v>
      </c>
      <c r="V954" s="38">
        <v>45371</v>
      </c>
      <c r="W954" s="122" t="s">
        <v>3935</v>
      </c>
      <c r="X954" s="122" t="s">
        <v>3935</v>
      </c>
      <c r="Y954" s="122" t="s">
        <v>3935</v>
      </c>
    </row>
    <row r="955" spans="1:25" ht="32.1" customHeight="1" x14ac:dyDescent="0.25">
      <c r="A955" s="124" t="s">
        <v>16294</v>
      </c>
      <c r="B955" s="55" t="s">
        <v>16295</v>
      </c>
      <c r="C955" s="55" t="s">
        <v>16295</v>
      </c>
      <c r="D955" s="34" t="s">
        <v>93</v>
      </c>
      <c r="E955" s="34" t="s">
        <v>14949</v>
      </c>
      <c r="F955" s="34" t="s">
        <v>15471</v>
      </c>
      <c r="G955" s="34" t="s">
        <v>28</v>
      </c>
      <c r="H955" s="34" t="s">
        <v>14949</v>
      </c>
      <c r="I955" s="34" t="s">
        <v>15471</v>
      </c>
      <c r="J955" s="34" t="s">
        <v>28</v>
      </c>
      <c r="K955" s="46" t="s">
        <v>15029</v>
      </c>
      <c r="L955" s="47">
        <v>209</v>
      </c>
      <c r="M955" s="46">
        <v>0.84</v>
      </c>
      <c r="N955" s="47">
        <v>298</v>
      </c>
      <c r="S955" s="34" t="s">
        <v>15021</v>
      </c>
      <c r="T955" s="34" t="s">
        <v>14972</v>
      </c>
      <c r="U955" s="38">
        <v>45902</v>
      </c>
      <c r="V955" s="38">
        <v>47363</v>
      </c>
      <c r="W955" s="76"/>
      <c r="X955" s="76"/>
      <c r="Y955" s="122" t="s">
        <v>3935</v>
      </c>
    </row>
    <row r="956" spans="1:25" ht="32.1" customHeight="1" x14ac:dyDescent="0.25">
      <c r="A956" s="124" t="s">
        <v>16294</v>
      </c>
      <c r="B956" s="55" t="s">
        <v>16296</v>
      </c>
      <c r="C956" s="55" t="s">
        <v>16296</v>
      </c>
      <c r="D956" s="34" t="s">
        <v>93</v>
      </c>
      <c r="E956" s="34" t="s">
        <v>14949</v>
      </c>
      <c r="F956" s="34" t="s">
        <v>15348</v>
      </c>
      <c r="G956" s="34" t="s">
        <v>28</v>
      </c>
      <c r="H956" s="34" t="s">
        <v>14949</v>
      </c>
      <c r="I956" s="34" t="s">
        <v>15348</v>
      </c>
      <c r="J956" s="34" t="s">
        <v>28</v>
      </c>
      <c r="K956" s="46" t="s">
        <v>14994</v>
      </c>
      <c r="L956" s="47">
        <v>313</v>
      </c>
      <c r="M956" s="46">
        <v>0.8</v>
      </c>
      <c r="N956" s="47">
        <v>447</v>
      </c>
      <c r="S956" s="34" t="s">
        <v>15021</v>
      </c>
      <c r="T956" s="34" t="s">
        <v>14972</v>
      </c>
      <c r="U956" s="38">
        <v>45902</v>
      </c>
      <c r="V956" s="38">
        <v>47363</v>
      </c>
      <c r="W956" s="76"/>
      <c r="X956" s="76"/>
      <c r="Y956" s="122" t="s">
        <v>3935</v>
      </c>
    </row>
    <row r="957" spans="1:25" ht="32.1" customHeight="1" x14ac:dyDescent="0.25">
      <c r="A957" s="124" t="s">
        <v>16294</v>
      </c>
      <c r="B957" s="55" t="s">
        <v>16297</v>
      </c>
      <c r="C957" s="55" t="s">
        <v>16297</v>
      </c>
      <c r="D957" s="34" t="s">
        <v>93</v>
      </c>
      <c r="E957" s="34" t="s">
        <v>14949</v>
      </c>
      <c r="F957" s="34" t="s">
        <v>15360</v>
      </c>
      <c r="G957" s="34" t="s">
        <v>28</v>
      </c>
      <c r="H957" s="34" t="s">
        <v>14949</v>
      </c>
      <c r="I957" s="34" t="s">
        <v>15360</v>
      </c>
      <c r="J957" s="34" t="s">
        <v>28</v>
      </c>
      <c r="K957" s="46" t="s">
        <v>15013</v>
      </c>
      <c r="L957" s="47">
        <v>416</v>
      </c>
      <c r="M957" s="46">
        <v>0.78</v>
      </c>
      <c r="N957" s="47">
        <v>599</v>
      </c>
      <c r="S957" s="34" t="s">
        <v>15021</v>
      </c>
      <c r="T957" s="34" t="s">
        <v>14972</v>
      </c>
      <c r="U957" s="38">
        <v>45902</v>
      </c>
      <c r="V957" s="38">
        <v>47363</v>
      </c>
      <c r="W957" s="76"/>
      <c r="X957" s="76"/>
      <c r="Y957" s="122" t="s">
        <v>3935</v>
      </c>
    </row>
    <row r="958" spans="1:25" ht="32.1" customHeight="1" x14ac:dyDescent="0.25">
      <c r="A958" s="124" t="s">
        <v>16294</v>
      </c>
      <c r="B958" s="55" t="s">
        <v>16298</v>
      </c>
      <c r="C958" s="55" t="s">
        <v>16298</v>
      </c>
      <c r="D958" s="34" t="s">
        <v>93</v>
      </c>
      <c r="E958" s="34" t="s">
        <v>14949</v>
      </c>
      <c r="F958" s="34" t="s">
        <v>15171</v>
      </c>
      <c r="G958" s="34" t="s">
        <v>28</v>
      </c>
      <c r="H958" s="34" t="s">
        <v>14949</v>
      </c>
      <c r="I958" s="34" t="s">
        <v>15171</v>
      </c>
      <c r="J958" s="34" t="s">
        <v>28</v>
      </c>
      <c r="K958" s="46" t="s">
        <v>15144</v>
      </c>
      <c r="L958" s="47">
        <v>245</v>
      </c>
      <c r="M958" s="46">
        <v>0.79</v>
      </c>
      <c r="N958" s="47">
        <v>350</v>
      </c>
      <c r="S958" s="34" t="s">
        <v>15021</v>
      </c>
      <c r="T958" s="34" t="s">
        <v>14972</v>
      </c>
      <c r="U958" s="38">
        <v>45902</v>
      </c>
      <c r="V958" s="38">
        <v>47363</v>
      </c>
      <c r="W958" s="76"/>
      <c r="X958" s="76"/>
      <c r="Y958" s="122" t="s">
        <v>3935</v>
      </c>
    </row>
    <row r="959" spans="1:25" ht="32.1" customHeight="1" x14ac:dyDescent="0.25">
      <c r="A959" s="124" t="s">
        <v>16294</v>
      </c>
      <c r="B959" s="55" t="s">
        <v>16299</v>
      </c>
      <c r="C959" s="55" t="s">
        <v>16299</v>
      </c>
      <c r="D959" s="34" t="s">
        <v>93</v>
      </c>
      <c r="E959" s="34" t="s">
        <v>14949</v>
      </c>
      <c r="F959" s="34" t="s">
        <v>15360</v>
      </c>
      <c r="G959" s="34" t="s">
        <v>28</v>
      </c>
      <c r="H959" s="34" t="s">
        <v>14949</v>
      </c>
      <c r="I959" s="34" t="s">
        <v>15360</v>
      </c>
      <c r="J959" s="34" t="s">
        <v>28</v>
      </c>
      <c r="K959" s="46" t="s">
        <v>14986</v>
      </c>
      <c r="L959" s="47">
        <v>314</v>
      </c>
      <c r="M959" s="46">
        <v>0.77</v>
      </c>
      <c r="N959" s="47">
        <v>450</v>
      </c>
      <c r="S959" s="34" t="s">
        <v>15021</v>
      </c>
      <c r="T959" s="34" t="s">
        <v>14972</v>
      </c>
      <c r="U959" s="38">
        <v>45902</v>
      </c>
      <c r="V959" s="38">
        <v>47363</v>
      </c>
      <c r="W959" s="76"/>
      <c r="X959" s="76"/>
      <c r="Y959" s="122" t="s">
        <v>3935</v>
      </c>
    </row>
    <row r="960" spans="1:25" ht="32.1" customHeight="1" x14ac:dyDescent="0.25">
      <c r="A960" s="124" t="s">
        <v>16294</v>
      </c>
      <c r="B960" s="55" t="s">
        <v>16300</v>
      </c>
      <c r="C960" s="55" t="s">
        <v>16300</v>
      </c>
      <c r="D960" s="34" t="s">
        <v>93</v>
      </c>
      <c r="E960" s="34" t="s">
        <v>14949</v>
      </c>
      <c r="F960" s="34" t="s">
        <v>15471</v>
      </c>
      <c r="G960" s="34" t="s">
        <v>28</v>
      </c>
      <c r="H960" s="34" t="s">
        <v>14949</v>
      </c>
      <c r="I960" s="34" t="s">
        <v>15471</v>
      </c>
      <c r="J960" s="34" t="s">
        <v>28</v>
      </c>
      <c r="K960" s="46" t="s">
        <v>15017</v>
      </c>
      <c r="L960" s="47">
        <v>49</v>
      </c>
      <c r="M960" s="46">
        <v>0.76</v>
      </c>
      <c r="N960" s="47">
        <v>210</v>
      </c>
      <c r="O960" s="46">
        <v>0.72</v>
      </c>
      <c r="P960" s="47">
        <v>302</v>
      </c>
      <c r="S960" s="34" t="s">
        <v>14975</v>
      </c>
      <c r="T960" s="34" t="s">
        <v>14972</v>
      </c>
      <c r="U960" s="38">
        <v>44691</v>
      </c>
      <c r="V960" s="38">
        <v>45107</v>
      </c>
      <c r="W960" s="76"/>
      <c r="X960" s="76"/>
      <c r="Y960" s="122" t="s">
        <v>3935</v>
      </c>
    </row>
    <row r="961" spans="1:25" ht="32.1" customHeight="1" x14ac:dyDescent="0.25">
      <c r="A961" s="124" t="s">
        <v>16294</v>
      </c>
      <c r="B961" s="55" t="s">
        <v>16300</v>
      </c>
      <c r="C961" s="55" t="s">
        <v>16301</v>
      </c>
      <c r="D961" s="34" t="s">
        <v>93</v>
      </c>
      <c r="E961" s="34" t="s">
        <v>14949</v>
      </c>
      <c r="F961" s="34" t="s">
        <v>15471</v>
      </c>
      <c r="G961" s="34" t="s">
        <v>28</v>
      </c>
      <c r="H961" s="34" t="s">
        <v>14949</v>
      </c>
      <c r="I961" s="34" t="s">
        <v>15471</v>
      </c>
      <c r="J961" s="34" t="s">
        <v>28</v>
      </c>
      <c r="K961" s="46" t="s">
        <v>15017</v>
      </c>
      <c r="L961" s="47">
        <v>49</v>
      </c>
      <c r="M961" s="46">
        <v>0.76</v>
      </c>
      <c r="N961" s="47">
        <v>210</v>
      </c>
      <c r="O961" s="46">
        <v>0.72</v>
      </c>
      <c r="P961" s="47">
        <v>302</v>
      </c>
      <c r="S961" s="34" t="s">
        <v>15021</v>
      </c>
      <c r="T961" s="34" t="s">
        <v>14972</v>
      </c>
      <c r="U961" s="38">
        <v>45108</v>
      </c>
      <c r="V961" s="38">
        <v>46569</v>
      </c>
      <c r="W961" s="76"/>
      <c r="X961" s="76"/>
      <c r="Y961" s="122" t="s">
        <v>3935</v>
      </c>
    </row>
    <row r="962" spans="1:25" ht="32.1" customHeight="1" x14ac:dyDescent="0.25">
      <c r="A962" s="124" t="s">
        <v>16294</v>
      </c>
      <c r="B962" s="55" t="s">
        <v>16302</v>
      </c>
      <c r="C962" s="55" t="s">
        <v>16302</v>
      </c>
      <c r="D962" s="34" t="s">
        <v>93</v>
      </c>
      <c r="E962" s="34" t="s">
        <v>14949</v>
      </c>
      <c r="F962" s="34" t="s">
        <v>5866</v>
      </c>
      <c r="G962" s="34" t="s">
        <v>28</v>
      </c>
      <c r="H962" s="34" t="s">
        <v>14949</v>
      </c>
      <c r="I962" s="34" t="s">
        <v>5866</v>
      </c>
      <c r="J962" s="34" t="s">
        <v>28</v>
      </c>
      <c r="K962" s="46" t="s">
        <v>14984</v>
      </c>
      <c r="L962" s="47">
        <v>151</v>
      </c>
      <c r="S962" s="34" t="s">
        <v>14958</v>
      </c>
      <c r="T962" s="34" t="s">
        <v>14972</v>
      </c>
      <c r="U962" s="38">
        <v>42258</v>
      </c>
      <c r="V962" s="38">
        <v>45180</v>
      </c>
      <c r="W962" s="76"/>
      <c r="X962" s="76"/>
      <c r="Y962" s="122" t="s">
        <v>3935</v>
      </c>
    </row>
    <row r="963" spans="1:25" ht="32.1" customHeight="1" x14ac:dyDescent="0.25">
      <c r="A963" s="124" t="s">
        <v>16294</v>
      </c>
      <c r="B963" s="55" t="s">
        <v>16303</v>
      </c>
      <c r="C963" s="55" t="s">
        <v>16303</v>
      </c>
      <c r="D963" s="34" t="s">
        <v>93</v>
      </c>
      <c r="E963" s="34" t="s">
        <v>14949</v>
      </c>
      <c r="F963" s="34" t="s">
        <v>6072</v>
      </c>
      <c r="G963" s="34" t="s">
        <v>28</v>
      </c>
      <c r="H963" s="34" t="s">
        <v>14949</v>
      </c>
      <c r="I963" s="34" t="s">
        <v>6072</v>
      </c>
      <c r="J963" s="34" t="s">
        <v>28</v>
      </c>
      <c r="K963" s="46" t="s">
        <v>15029</v>
      </c>
      <c r="L963" s="47">
        <v>86</v>
      </c>
      <c r="M963" s="46">
        <v>0.83</v>
      </c>
      <c r="N963" s="47">
        <v>197</v>
      </c>
      <c r="O963" s="46">
        <v>0.81</v>
      </c>
      <c r="P963" s="47">
        <v>282</v>
      </c>
      <c r="S963" s="34" t="s">
        <v>14958</v>
      </c>
      <c r="T963" s="34" t="s">
        <v>14972</v>
      </c>
      <c r="U963" s="38">
        <v>42499</v>
      </c>
      <c r="V963" s="38">
        <v>43960</v>
      </c>
      <c r="W963" s="122" t="s">
        <v>3935</v>
      </c>
      <c r="X963" s="76"/>
      <c r="Y963" s="122" t="s">
        <v>3935</v>
      </c>
    </row>
    <row r="964" spans="1:25" ht="32.1" customHeight="1" x14ac:dyDescent="0.25">
      <c r="A964" s="124" t="s">
        <v>16294</v>
      </c>
      <c r="B964" s="55" t="s">
        <v>16304</v>
      </c>
      <c r="C964" s="55" t="s">
        <v>16304</v>
      </c>
      <c r="D964" s="34" t="s">
        <v>93</v>
      </c>
      <c r="E964" s="34" t="s">
        <v>14949</v>
      </c>
      <c r="F964" s="34" t="s">
        <v>15201</v>
      </c>
      <c r="G964" s="34" t="s">
        <v>28</v>
      </c>
      <c r="H964" s="34" t="s">
        <v>14949</v>
      </c>
      <c r="I964" s="34" t="s">
        <v>15201</v>
      </c>
      <c r="J964" s="34" t="s">
        <v>28</v>
      </c>
      <c r="K964" s="46" t="s">
        <v>15013</v>
      </c>
      <c r="L964" s="47">
        <v>80</v>
      </c>
      <c r="M964" s="46">
        <v>0.79</v>
      </c>
      <c r="N964" s="47">
        <v>126</v>
      </c>
      <c r="S964" s="34" t="s">
        <v>14958</v>
      </c>
      <c r="T964" s="34" t="s">
        <v>15002</v>
      </c>
      <c r="U964" s="38">
        <v>41607</v>
      </c>
      <c r="V964" s="38">
        <v>43068</v>
      </c>
      <c r="W964" s="76"/>
      <c r="X964" s="76"/>
      <c r="Y964" s="122" t="s">
        <v>3935</v>
      </c>
    </row>
    <row r="965" spans="1:25" ht="32.1" customHeight="1" x14ac:dyDescent="0.25">
      <c r="A965" s="124" t="s">
        <v>16294</v>
      </c>
      <c r="B965" s="55" t="s">
        <v>16305</v>
      </c>
      <c r="C965" s="55" t="s">
        <v>16305</v>
      </c>
      <c r="D965" s="34" t="s">
        <v>93</v>
      </c>
      <c r="E965" s="34" t="s">
        <v>14949</v>
      </c>
      <c r="F965" s="34" t="s">
        <v>5372</v>
      </c>
      <c r="G965" s="34" t="s">
        <v>28</v>
      </c>
      <c r="H965" s="34" t="s">
        <v>14949</v>
      </c>
      <c r="I965" s="34" t="s">
        <v>5372</v>
      </c>
      <c r="J965" s="34" t="s">
        <v>28</v>
      </c>
      <c r="K965" s="46" t="s">
        <v>15029</v>
      </c>
      <c r="L965" s="47">
        <v>52</v>
      </c>
      <c r="M965" s="46">
        <v>0.82</v>
      </c>
      <c r="N965" s="47">
        <v>175</v>
      </c>
      <c r="O965" s="46">
        <v>0.78</v>
      </c>
      <c r="P965" s="47">
        <v>300</v>
      </c>
      <c r="S965" s="34" t="s">
        <v>14958</v>
      </c>
      <c r="T965" s="34" t="s">
        <v>14972</v>
      </c>
      <c r="U965" s="38">
        <v>41607</v>
      </c>
      <c r="V965" s="38">
        <v>44529</v>
      </c>
      <c r="W965" s="76"/>
      <c r="X965" s="76"/>
      <c r="Y965" s="122" t="s">
        <v>3935</v>
      </c>
    </row>
    <row r="966" spans="1:25" ht="32.1" customHeight="1" x14ac:dyDescent="0.25">
      <c r="A966" s="124" t="s">
        <v>16294</v>
      </c>
      <c r="B966" s="55" t="s">
        <v>16306</v>
      </c>
      <c r="C966" s="55" t="s">
        <v>16306</v>
      </c>
      <c r="D966" s="34" t="s">
        <v>93</v>
      </c>
      <c r="E966" s="34" t="s">
        <v>14949</v>
      </c>
      <c r="F966" s="34" t="s">
        <v>15204</v>
      </c>
      <c r="G966" s="34" t="s">
        <v>28</v>
      </c>
      <c r="H966" s="34" t="s">
        <v>14949</v>
      </c>
      <c r="I966" s="34" t="s">
        <v>15204</v>
      </c>
      <c r="J966" s="34" t="s">
        <v>28</v>
      </c>
      <c r="K966" s="46" t="s">
        <v>14963</v>
      </c>
      <c r="L966" s="47">
        <v>60</v>
      </c>
      <c r="M966" s="46">
        <v>0.81</v>
      </c>
      <c r="N966" s="47">
        <v>239</v>
      </c>
      <c r="O966" s="46">
        <v>0.78</v>
      </c>
      <c r="P966" s="47">
        <v>400</v>
      </c>
      <c r="S966" s="34" t="s">
        <v>15066</v>
      </c>
      <c r="T966" s="34" t="s">
        <v>14972</v>
      </c>
      <c r="U966" s="38">
        <v>41607</v>
      </c>
      <c r="V966" s="38">
        <v>44529</v>
      </c>
      <c r="W966" s="76"/>
      <c r="X966" s="76"/>
      <c r="Y966" s="122" t="s">
        <v>3935</v>
      </c>
    </row>
    <row r="967" spans="1:25" ht="32.1" customHeight="1" x14ac:dyDescent="0.25">
      <c r="A967" s="124" t="s">
        <v>16294</v>
      </c>
      <c r="B967" s="55" t="s">
        <v>16307</v>
      </c>
      <c r="C967" s="55" t="s">
        <v>16307</v>
      </c>
      <c r="D967" s="34" t="s">
        <v>93</v>
      </c>
      <c r="E967" s="34" t="s">
        <v>14949</v>
      </c>
      <c r="F967" s="34" t="s">
        <v>6083</v>
      </c>
      <c r="G967" s="34" t="s">
        <v>28</v>
      </c>
      <c r="H967" s="34" t="s">
        <v>14949</v>
      </c>
      <c r="I967" s="34" t="s">
        <v>6083</v>
      </c>
      <c r="J967" s="34" t="s">
        <v>28</v>
      </c>
      <c r="K967" s="46" t="s">
        <v>15214</v>
      </c>
      <c r="L967" s="47">
        <v>100</v>
      </c>
      <c r="M967" s="46">
        <v>0.86</v>
      </c>
      <c r="N967" s="47">
        <v>420</v>
      </c>
      <c r="O967" s="46">
        <v>0.84</v>
      </c>
      <c r="P967" s="47">
        <v>594</v>
      </c>
      <c r="S967" s="34" t="s">
        <v>15021</v>
      </c>
      <c r="T967" s="34" t="s">
        <v>14972</v>
      </c>
      <c r="U967" s="38">
        <v>45051</v>
      </c>
      <c r="V967" s="38">
        <v>46512</v>
      </c>
      <c r="W967" s="76"/>
      <c r="X967" s="76"/>
      <c r="Y967" s="122" t="s">
        <v>3935</v>
      </c>
    </row>
    <row r="968" spans="1:25" ht="32.1" customHeight="1" x14ac:dyDescent="0.25">
      <c r="A968" s="124" t="s">
        <v>16294</v>
      </c>
      <c r="B968" s="55" t="s">
        <v>16308</v>
      </c>
      <c r="C968" s="55" t="s">
        <v>16308</v>
      </c>
      <c r="D968" s="34" t="s">
        <v>93</v>
      </c>
      <c r="E968" s="34" t="s">
        <v>14949</v>
      </c>
      <c r="F968" s="34" t="s">
        <v>16309</v>
      </c>
      <c r="G968" s="34" t="s">
        <v>28</v>
      </c>
      <c r="H968" s="34" t="s">
        <v>14949</v>
      </c>
      <c r="I968" s="34" t="s">
        <v>16309</v>
      </c>
      <c r="J968" s="34" t="s">
        <v>28</v>
      </c>
      <c r="K968" s="46" t="s">
        <v>14957</v>
      </c>
      <c r="L968" s="47">
        <v>224</v>
      </c>
      <c r="M968" s="46">
        <v>0.87</v>
      </c>
      <c r="N968" s="47">
        <v>275</v>
      </c>
      <c r="O968" s="46">
        <v>0.86</v>
      </c>
      <c r="P968" s="47">
        <v>322</v>
      </c>
      <c r="S968" s="34" t="s">
        <v>15021</v>
      </c>
      <c r="T968" s="34" t="s">
        <v>14972</v>
      </c>
      <c r="U968" s="38">
        <v>45051</v>
      </c>
      <c r="V968" s="38">
        <v>46512</v>
      </c>
      <c r="W968" s="76"/>
      <c r="X968" s="76"/>
      <c r="Y968" s="122" t="s">
        <v>3935</v>
      </c>
    </row>
    <row r="969" spans="1:25" ht="32.1" customHeight="1" x14ac:dyDescent="0.25">
      <c r="A969" s="124" t="s">
        <v>16294</v>
      </c>
      <c r="B969" s="55" t="s">
        <v>16310</v>
      </c>
      <c r="C969" s="55" t="s">
        <v>16310</v>
      </c>
      <c r="D969" s="34" t="s">
        <v>93</v>
      </c>
      <c r="E969" s="34" t="s">
        <v>14949</v>
      </c>
      <c r="F969" s="34" t="s">
        <v>5742</v>
      </c>
      <c r="G969" s="34" t="s">
        <v>28</v>
      </c>
      <c r="H969" s="34" t="s">
        <v>14949</v>
      </c>
      <c r="I969" s="34" t="s">
        <v>5742</v>
      </c>
      <c r="J969" s="34" t="s">
        <v>28</v>
      </c>
      <c r="K969" s="46" t="s">
        <v>15029</v>
      </c>
      <c r="L969" s="47">
        <v>297</v>
      </c>
      <c r="M969" s="46">
        <v>0.85</v>
      </c>
      <c r="N969" s="47">
        <v>401</v>
      </c>
      <c r="S969" s="34" t="s">
        <v>15021</v>
      </c>
      <c r="T969" s="34" t="s">
        <v>14972</v>
      </c>
      <c r="U969" s="38">
        <v>45051</v>
      </c>
      <c r="V969" s="38">
        <v>46512</v>
      </c>
      <c r="W969" s="76"/>
      <c r="X969" s="76"/>
      <c r="Y969" s="122" t="s">
        <v>3935</v>
      </c>
    </row>
    <row r="970" spans="1:25" ht="32.1" customHeight="1" x14ac:dyDescent="0.25">
      <c r="A970" s="124" t="s">
        <v>16311</v>
      </c>
      <c r="B970" s="55" t="s">
        <v>16312</v>
      </c>
      <c r="C970" s="55" t="s">
        <v>16312</v>
      </c>
      <c r="D970" s="34" t="s">
        <v>93</v>
      </c>
      <c r="E970" s="34" t="s">
        <v>14949</v>
      </c>
      <c r="F970" s="34" t="s">
        <v>15007</v>
      </c>
      <c r="G970" s="34" t="s">
        <v>28</v>
      </c>
      <c r="H970" s="34" t="s">
        <v>14949</v>
      </c>
      <c r="I970" s="34" t="s">
        <v>15007</v>
      </c>
      <c r="J970" s="34" t="s">
        <v>28</v>
      </c>
      <c r="K970" s="46" t="s">
        <v>15179</v>
      </c>
      <c r="L970" s="47">
        <v>119</v>
      </c>
      <c r="M970" s="46">
        <v>0.82</v>
      </c>
      <c r="N970" s="47">
        <v>169</v>
      </c>
      <c r="S970" s="34" t="s">
        <v>14958</v>
      </c>
      <c r="T970" s="34" t="s">
        <v>15002</v>
      </c>
      <c r="U970" s="38">
        <v>41415</v>
      </c>
      <c r="V970" s="38">
        <v>42876</v>
      </c>
      <c r="W970" s="76"/>
      <c r="X970" s="76"/>
      <c r="Y970" s="122" t="s">
        <v>3935</v>
      </c>
    </row>
    <row r="971" spans="1:25" ht="32.1" customHeight="1" x14ac:dyDescent="0.25">
      <c r="A971" s="124" t="s">
        <v>16311</v>
      </c>
      <c r="B971" s="55" t="s">
        <v>16313</v>
      </c>
      <c r="C971" s="55" t="s">
        <v>16313</v>
      </c>
      <c r="D971" s="34" t="s">
        <v>93</v>
      </c>
      <c r="E971" s="34" t="s">
        <v>14949</v>
      </c>
      <c r="F971" s="34" t="s">
        <v>15403</v>
      </c>
      <c r="G971" s="34" t="s">
        <v>28</v>
      </c>
      <c r="H971" s="34" t="s">
        <v>14949</v>
      </c>
      <c r="I971" s="34" t="s">
        <v>15403</v>
      </c>
      <c r="J971" s="34" t="s">
        <v>28</v>
      </c>
      <c r="K971" s="46" t="s">
        <v>15179</v>
      </c>
      <c r="L971" s="47">
        <v>184</v>
      </c>
      <c r="M971" s="46">
        <v>0.82</v>
      </c>
      <c r="N971" s="47">
        <v>259</v>
      </c>
      <c r="O971" s="46">
        <v>0.8</v>
      </c>
      <c r="P971" s="47">
        <v>342</v>
      </c>
      <c r="S971" s="34" t="s">
        <v>14958</v>
      </c>
      <c r="T971" s="34" t="s">
        <v>14972</v>
      </c>
      <c r="U971" s="38">
        <v>41415</v>
      </c>
      <c r="V971" s="38">
        <v>42876</v>
      </c>
      <c r="W971" s="76"/>
      <c r="X971" s="76"/>
      <c r="Y971" s="122" t="s">
        <v>3935</v>
      </c>
    </row>
    <row r="972" spans="1:25" ht="32.1" customHeight="1" x14ac:dyDescent="0.25">
      <c r="A972" s="124" t="s">
        <v>16311</v>
      </c>
      <c r="B972" s="55" t="s">
        <v>16314</v>
      </c>
      <c r="C972" s="55" t="s">
        <v>16314</v>
      </c>
      <c r="D972" s="34" t="s">
        <v>93</v>
      </c>
      <c r="E972" s="34" t="s">
        <v>14949</v>
      </c>
      <c r="F972" s="34" t="s">
        <v>4792</v>
      </c>
      <c r="G972" s="34" t="s">
        <v>28</v>
      </c>
      <c r="H972" s="34" t="s">
        <v>14949</v>
      </c>
      <c r="I972" s="34" t="s">
        <v>4792</v>
      </c>
      <c r="J972" s="34" t="s">
        <v>28</v>
      </c>
      <c r="K972" s="46" t="s">
        <v>15029</v>
      </c>
      <c r="L972" s="47">
        <v>75</v>
      </c>
      <c r="M972" s="46">
        <v>0.84</v>
      </c>
      <c r="N972" s="47">
        <v>150</v>
      </c>
      <c r="O972" s="46">
        <v>0.81</v>
      </c>
      <c r="P972" s="47">
        <v>226</v>
      </c>
      <c r="Q972" s="46">
        <v>0.79</v>
      </c>
      <c r="R972" s="47">
        <v>301</v>
      </c>
      <c r="S972" s="34" t="s">
        <v>14975</v>
      </c>
      <c r="T972" s="34" t="s">
        <v>14972</v>
      </c>
      <c r="U972" s="38">
        <v>43305</v>
      </c>
      <c r="V972" s="38">
        <v>44766</v>
      </c>
      <c r="W972" s="122" t="s">
        <v>3935</v>
      </c>
      <c r="X972" s="122" t="s">
        <v>3935</v>
      </c>
      <c r="Y972" s="122" t="s">
        <v>3935</v>
      </c>
    </row>
    <row r="973" spans="1:25" ht="32.1" customHeight="1" x14ac:dyDescent="0.25">
      <c r="A973" s="124" t="s">
        <v>16311</v>
      </c>
      <c r="B973" s="55" t="s">
        <v>16315</v>
      </c>
      <c r="C973" s="55" t="s">
        <v>16315</v>
      </c>
      <c r="D973" s="34" t="s">
        <v>93</v>
      </c>
      <c r="E973" s="34" t="s">
        <v>14949</v>
      </c>
      <c r="F973" s="34" t="s">
        <v>14965</v>
      </c>
      <c r="G973" s="34" t="s">
        <v>28</v>
      </c>
      <c r="H973" s="34" t="s">
        <v>14949</v>
      </c>
      <c r="I973" s="34" t="s">
        <v>14965</v>
      </c>
      <c r="J973" s="34" t="s">
        <v>28</v>
      </c>
      <c r="K973" s="46" t="s">
        <v>14963</v>
      </c>
      <c r="L973" s="47">
        <v>88</v>
      </c>
      <c r="M973" s="46">
        <v>0.84</v>
      </c>
      <c r="N973" s="47">
        <v>176</v>
      </c>
      <c r="O973" s="46">
        <v>0.82</v>
      </c>
      <c r="P973" s="47">
        <v>265</v>
      </c>
      <c r="Q973" s="46">
        <v>0.8</v>
      </c>
      <c r="R973" s="47">
        <v>352</v>
      </c>
      <c r="S973" s="34" t="s">
        <v>14975</v>
      </c>
      <c r="T973" s="34" t="s">
        <v>14959</v>
      </c>
      <c r="U973" s="38">
        <v>43252</v>
      </c>
      <c r="V973" s="38">
        <v>44713</v>
      </c>
      <c r="W973" s="122" t="s">
        <v>3935</v>
      </c>
      <c r="X973" s="122" t="s">
        <v>3935</v>
      </c>
      <c r="Y973" s="122" t="s">
        <v>3935</v>
      </c>
    </row>
    <row r="974" spans="1:25" ht="32.1" customHeight="1" x14ac:dyDescent="0.25">
      <c r="A974" s="124" t="s">
        <v>12851</v>
      </c>
      <c r="B974" s="55" t="s">
        <v>16316</v>
      </c>
      <c r="C974" s="55" t="s">
        <v>16316</v>
      </c>
      <c r="D974" s="34" t="s">
        <v>93</v>
      </c>
      <c r="E974" s="34" t="s">
        <v>14949</v>
      </c>
      <c r="F974" s="34" t="s">
        <v>5573</v>
      </c>
      <c r="G974" s="34" t="s">
        <v>28</v>
      </c>
      <c r="H974" s="34" t="s">
        <v>14949</v>
      </c>
      <c r="I974" s="34" t="s">
        <v>5573</v>
      </c>
      <c r="J974" s="34" t="s">
        <v>28</v>
      </c>
      <c r="K974" s="46" t="s">
        <v>15001</v>
      </c>
      <c r="L974" s="47">
        <v>51</v>
      </c>
      <c r="M974" s="46">
        <v>0.68</v>
      </c>
      <c r="N974" s="47">
        <v>76</v>
      </c>
      <c r="S974" s="34" t="s">
        <v>14975</v>
      </c>
      <c r="T974" s="34" t="s">
        <v>15002</v>
      </c>
      <c r="U974" s="38">
        <v>45282</v>
      </c>
      <c r="V974" s="38">
        <v>46743</v>
      </c>
      <c r="W974" s="76"/>
      <c r="X974" s="76"/>
      <c r="Y974" s="122" t="s">
        <v>3935</v>
      </c>
    </row>
    <row r="975" spans="1:25" ht="32.1" customHeight="1" x14ac:dyDescent="0.25">
      <c r="A975" s="124" t="s">
        <v>12851</v>
      </c>
      <c r="B975" s="55" t="s">
        <v>16317</v>
      </c>
      <c r="C975" s="55" t="s">
        <v>16317</v>
      </c>
      <c r="D975" s="34" t="s">
        <v>93</v>
      </c>
      <c r="E975" s="34" t="s">
        <v>14954</v>
      </c>
      <c r="F975" s="34" t="s">
        <v>15573</v>
      </c>
      <c r="G975" s="34" t="s">
        <v>28</v>
      </c>
      <c r="H975" s="34" t="s">
        <v>14954</v>
      </c>
      <c r="I975" s="34" t="s">
        <v>15573</v>
      </c>
      <c r="J975" s="34" t="s">
        <v>28</v>
      </c>
      <c r="K975" s="46" t="s">
        <v>15013</v>
      </c>
      <c r="L975" s="47">
        <v>36</v>
      </c>
      <c r="M975" s="46">
        <v>0.8</v>
      </c>
      <c r="N975" s="47">
        <v>52</v>
      </c>
      <c r="O975" s="46">
        <v>0.78</v>
      </c>
      <c r="P975" s="47">
        <v>75</v>
      </c>
      <c r="S975" s="34" t="s">
        <v>14975</v>
      </c>
      <c r="T975" s="34" t="s">
        <v>14959</v>
      </c>
      <c r="U975" s="38">
        <v>45688</v>
      </c>
      <c r="V975" s="38">
        <v>47149</v>
      </c>
      <c r="W975" s="76"/>
      <c r="X975" s="76"/>
      <c r="Y975" s="122" t="s">
        <v>3935</v>
      </c>
    </row>
    <row r="976" spans="1:25" ht="32.1" customHeight="1" x14ac:dyDescent="0.25">
      <c r="A976" s="124" t="s">
        <v>12851</v>
      </c>
      <c r="B976" s="55" t="s">
        <v>16318</v>
      </c>
      <c r="C976" s="55" t="s">
        <v>16318</v>
      </c>
      <c r="D976" s="34" t="s">
        <v>93</v>
      </c>
      <c r="E976" s="34" t="s">
        <v>14954</v>
      </c>
      <c r="F976" s="34" t="s">
        <v>5903</v>
      </c>
      <c r="G976" s="34" t="s">
        <v>28</v>
      </c>
      <c r="H976" s="34" t="s">
        <v>14954</v>
      </c>
      <c r="I976" s="34" t="s">
        <v>5903</v>
      </c>
      <c r="J976" s="34" t="s">
        <v>28</v>
      </c>
      <c r="K976" s="46" t="s">
        <v>14986</v>
      </c>
      <c r="L976" s="47">
        <v>52</v>
      </c>
      <c r="M976" s="46">
        <v>0.78</v>
      </c>
      <c r="N976" s="47">
        <v>75</v>
      </c>
      <c r="O976" s="46">
        <v>0.77</v>
      </c>
      <c r="P976" s="47">
        <v>88</v>
      </c>
      <c r="Q976" s="46">
        <v>0.74</v>
      </c>
      <c r="R976" s="47">
        <v>126</v>
      </c>
      <c r="S976" s="34" t="s">
        <v>14975</v>
      </c>
      <c r="T976" s="34" t="s">
        <v>14959</v>
      </c>
      <c r="U976" s="38">
        <v>45688</v>
      </c>
      <c r="V976" s="38">
        <v>47149</v>
      </c>
      <c r="W976" s="76"/>
      <c r="X976" s="76"/>
      <c r="Y976" s="122" t="s">
        <v>3935</v>
      </c>
    </row>
    <row r="977" spans="1:25" ht="32.1" customHeight="1" x14ac:dyDescent="0.25">
      <c r="A977" s="124" t="s">
        <v>16319</v>
      </c>
      <c r="B977" s="55" t="s">
        <v>16320</v>
      </c>
      <c r="C977" s="55" t="s">
        <v>16320</v>
      </c>
      <c r="D977" s="34" t="s">
        <v>93</v>
      </c>
      <c r="E977" s="34" t="s">
        <v>14949</v>
      </c>
      <c r="F977" s="34" t="s">
        <v>15201</v>
      </c>
      <c r="G977" s="34" t="s">
        <v>28</v>
      </c>
      <c r="H977" s="34" t="s">
        <v>14949</v>
      </c>
      <c r="I977" s="34" t="s">
        <v>15201</v>
      </c>
      <c r="J977" s="34" t="s">
        <v>28</v>
      </c>
      <c r="K977" s="46" t="s">
        <v>15013</v>
      </c>
      <c r="L977" s="47">
        <v>80</v>
      </c>
      <c r="M977" s="46">
        <v>0.79</v>
      </c>
      <c r="N977" s="47">
        <v>126</v>
      </c>
      <c r="S977" s="34" t="s">
        <v>14958</v>
      </c>
      <c r="T977" s="34" t="s">
        <v>15002</v>
      </c>
      <c r="U977" s="38">
        <v>41108</v>
      </c>
      <c r="V977" s="38">
        <v>41606</v>
      </c>
      <c r="W977" s="76"/>
      <c r="X977" s="76"/>
      <c r="Y977" s="122" t="s">
        <v>3935</v>
      </c>
    </row>
    <row r="978" spans="1:25" ht="32.1" customHeight="1" x14ac:dyDescent="0.25">
      <c r="A978" s="124" t="s">
        <v>16319</v>
      </c>
      <c r="B978" s="55" t="s">
        <v>16321</v>
      </c>
      <c r="C978" s="55" t="s">
        <v>16321</v>
      </c>
      <c r="D978" s="34" t="s">
        <v>93</v>
      </c>
      <c r="E978" s="34" t="s">
        <v>14949</v>
      </c>
      <c r="F978" s="34" t="s">
        <v>15201</v>
      </c>
      <c r="G978" s="34" t="s">
        <v>28</v>
      </c>
      <c r="H978" s="34" t="s">
        <v>14949</v>
      </c>
      <c r="I978" s="34" t="s">
        <v>15201</v>
      </c>
      <c r="J978" s="34" t="s">
        <v>28</v>
      </c>
      <c r="K978" s="46" t="s">
        <v>15013</v>
      </c>
      <c r="L978" s="47">
        <v>80</v>
      </c>
      <c r="M978" s="46">
        <v>0.79</v>
      </c>
      <c r="N978" s="47">
        <v>126</v>
      </c>
      <c r="S978" s="34" t="s">
        <v>14958</v>
      </c>
      <c r="T978" s="34" t="s">
        <v>15002</v>
      </c>
      <c r="U978" s="38">
        <v>41607</v>
      </c>
      <c r="V978" s="38">
        <v>46952</v>
      </c>
      <c r="W978" s="76"/>
      <c r="X978" s="76"/>
      <c r="Y978" s="122" t="s">
        <v>3935</v>
      </c>
    </row>
    <row r="979" spans="1:25" ht="32.1" customHeight="1" x14ac:dyDescent="0.25">
      <c r="A979" s="124" t="s">
        <v>16319</v>
      </c>
      <c r="B979" s="55" t="s">
        <v>16322</v>
      </c>
      <c r="C979" s="55" t="s">
        <v>16322</v>
      </c>
      <c r="D979" s="34" t="s">
        <v>93</v>
      </c>
      <c r="E979" s="34" t="s">
        <v>14949</v>
      </c>
      <c r="F979" s="34" t="s">
        <v>5875</v>
      </c>
      <c r="G979" s="34" t="s">
        <v>28</v>
      </c>
      <c r="H979" s="34" t="s">
        <v>14949</v>
      </c>
      <c r="I979" s="34" t="s">
        <v>5875</v>
      </c>
      <c r="J979" s="34" t="s">
        <v>28</v>
      </c>
      <c r="K979" s="46" t="s">
        <v>15209</v>
      </c>
      <c r="L979" s="47">
        <v>125</v>
      </c>
      <c r="M979" s="46">
        <v>0.87</v>
      </c>
      <c r="N979" s="47">
        <v>175</v>
      </c>
      <c r="O979" s="46">
        <v>0.85</v>
      </c>
      <c r="P979" s="47">
        <v>225</v>
      </c>
      <c r="S979" s="34" t="s">
        <v>15021</v>
      </c>
      <c r="T979" s="34" t="s">
        <v>14972</v>
      </c>
      <c r="U979" s="38">
        <v>44453</v>
      </c>
      <c r="V979" s="38">
        <v>45914</v>
      </c>
      <c r="W979" s="76"/>
      <c r="X979" s="76"/>
      <c r="Y979" s="122" t="s">
        <v>3935</v>
      </c>
    </row>
    <row r="980" spans="1:25" ht="32.1" customHeight="1" x14ac:dyDescent="0.25">
      <c r="A980" s="124" t="s">
        <v>16319</v>
      </c>
      <c r="B980" s="55" t="s">
        <v>16323</v>
      </c>
      <c r="C980" s="55" t="s">
        <v>16323</v>
      </c>
      <c r="D980" s="34" t="s">
        <v>93</v>
      </c>
      <c r="E980" s="34" t="s">
        <v>14949</v>
      </c>
      <c r="F980" s="34" t="s">
        <v>15211</v>
      </c>
      <c r="G980" s="34" t="s">
        <v>28</v>
      </c>
      <c r="H980" s="34" t="s">
        <v>14949</v>
      </c>
      <c r="I980" s="34" t="s">
        <v>15211</v>
      </c>
      <c r="J980" s="34" t="s">
        <v>28</v>
      </c>
      <c r="K980" s="46" t="s">
        <v>14957</v>
      </c>
      <c r="L980" s="47">
        <v>224</v>
      </c>
      <c r="M980" s="46">
        <v>0.87</v>
      </c>
      <c r="N980" s="47">
        <v>275</v>
      </c>
      <c r="O980" s="46">
        <v>0.86</v>
      </c>
      <c r="P980" s="47">
        <v>322</v>
      </c>
      <c r="S980" s="34" t="s">
        <v>15021</v>
      </c>
      <c r="T980" s="34" t="s">
        <v>14972</v>
      </c>
      <c r="U980" s="38">
        <v>43847</v>
      </c>
      <c r="V980" s="38">
        <v>45308</v>
      </c>
      <c r="W980" s="76"/>
      <c r="X980" s="76"/>
      <c r="Y980" s="122" t="s">
        <v>3935</v>
      </c>
    </row>
    <row r="981" spans="1:25" ht="32.1" customHeight="1" x14ac:dyDescent="0.25">
      <c r="A981" s="124" t="s">
        <v>16319</v>
      </c>
      <c r="B981" s="55" t="s">
        <v>16324</v>
      </c>
      <c r="C981" s="55" t="s">
        <v>16324</v>
      </c>
      <c r="D981" s="34" t="s">
        <v>93</v>
      </c>
      <c r="E981" s="34" t="s">
        <v>14949</v>
      </c>
      <c r="F981" s="34" t="s">
        <v>4858</v>
      </c>
      <c r="G981" s="34" t="s">
        <v>28</v>
      </c>
      <c r="H981" s="34" t="s">
        <v>14949</v>
      </c>
      <c r="I981" s="34" t="s">
        <v>4858</v>
      </c>
      <c r="J981" s="34" t="s">
        <v>28</v>
      </c>
      <c r="K981" s="46" t="s">
        <v>15029</v>
      </c>
      <c r="L981" s="47">
        <v>297</v>
      </c>
      <c r="M981" s="46">
        <v>0.85</v>
      </c>
      <c r="N981" s="47">
        <v>401</v>
      </c>
      <c r="S981" s="34" t="s">
        <v>15021</v>
      </c>
      <c r="T981" s="34" t="s">
        <v>14972</v>
      </c>
      <c r="U981" s="38">
        <v>43847</v>
      </c>
      <c r="V981" s="38">
        <v>45308</v>
      </c>
      <c r="W981" s="76"/>
      <c r="X981" s="76"/>
      <c r="Y981" s="122" t="s">
        <v>3935</v>
      </c>
    </row>
    <row r="982" spans="1:25" ht="32.1" customHeight="1" x14ac:dyDescent="0.25">
      <c r="A982" s="124" t="s">
        <v>16319</v>
      </c>
      <c r="B982" s="55" t="s">
        <v>16325</v>
      </c>
      <c r="C982" s="55" t="s">
        <v>16325</v>
      </c>
      <c r="D982" s="34" t="s">
        <v>93</v>
      </c>
      <c r="E982" s="34" t="s">
        <v>14949</v>
      </c>
      <c r="F982" s="34" t="s">
        <v>4646</v>
      </c>
      <c r="G982" s="34" t="s">
        <v>28</v>
      </c>
      <c r="H982" s="34" t="s">
        <v>14949</v>
      </c>
      <c r="I982" s="34" t="s">
        <v>4646</v>
      </c>
      <c r="J982" s="34" t="s">
        <v>28</v>
      </c>
      <c r="K982" s="46" t="s">
        <v>15214</v>
      </c>
      <c r="L982" s="47">
        <v>75</v>
      </c>
      <c r="M982" s="46">
        <v>0.88</v>
      </c>
      <c r="N982" s="47">
        <v>315</v>
      </c>
      <c r="O982" s="46">
        <v>0.86</v>
      </c>
      <c r="P982" s="47">
        <v>451</v>
      </c>
      <c r="S982" s="34" t="s">
        <v>15021</v>
      </c>
      <c r="T982" s="34" t="s">
        <v>14972</v>
      </c>
      <c r="U982" s="38">
        <v>45210</v>
      </c>
      <c r="V982" s="38">
        <v>46671</v>
      </c>
      <c r="W982" s="76"/>
      <c r="X982" s="76"/>
      <c r="Y982" s="122" t="s">
        <v>3935</v>
      </c>
    </row>
    <row r="983" spans="1:25" ht="32.1" customHeight="1" x14ac:dyDescent="0.25">
      <c r="A983" s="124" t="s">
        <v>16319</v>
      </c>
      <c r="B983" s="55" t="s">
        <v>16326</v>
      </c>
      <c r="C983" s="55" t="s">
        <v>16326</v>
      </c>
      <c r="D983" s="34" t="s">
        <v>93</v>
      </c>
      <c r="E983" s="34" t="s">
        <v>14949</v>
      </c>
      <c r="F983" s="34" t="s">
        <v>15216</v>
      </c>
      <c r="G983" s="34" t="s">
        <v>28</v>
      </c>
      <c r="H983" s="34" t="s">
        <v>14949</v>
      </c>
      <c r="I983" s="34" t="s">
        <v>15216</v>
      </c>
      <c r="J983" s="34" t="s">
        <v>28</v>
      </c>
      <c r="K983" s="46" t="s">
        <v>15214</v>
      </c>
      <c r="L983" s="47">
        <v>100</v>
      </c>
      <c r="M983" s="46">
        <v>0.86</v>
      </c>
      <c r="N983" s="47">
        <v>420</v>
      </c>
      <c r="O983" s="46">
        <v>0.84</v>
      </c>
      <c r="P983" s="47">
        <v>594</v>
      </c>
      <c r="S983" s="34" t="s">
        <v>15021</v>
      </c>
      <c r="T983" s="34" t="s">
        <v>14972</v>
      </c>
      <c r="U983" s="38">
        <v>45210</v>
      </c>
      <c r="V983" s="38">
        <v>46671</v>
      </c>
      <c r="W983" s="76"/>
      <c r="X983" s="76"/>
      <c r="Y983" s="122" t="s">
        <v>3935</v>
      </c>
    </row>
    <row r="984" spans="1:25" ht="32.1" customHeight="1" x14ac:dyDescent="0.25">
      <c r="A984" s="124" t="s">
        <v>16319</v>
      </c>
      <c r="B984" s="55" t="s">
        <v>16327</v>
      </c>
      <c r="C984" s="55" t="s">
        <v>16327</v>
      </c>
      <c r="D984" s="34" t="s">
        <v>93</v>
      </c>
      <c r="E984" s="34" t="s">
        <v>14949</v>
      </c>
      <c r="F984" s="34" t="s">
        <v>4638</v>
      </c>
      <c r="G984" s="34" t="s">
        <v>28</v>
      </c>
      <c r="H984" s="34" t="s">
        <v>14949</v>
      </c>
      <c r="I984" s="34" t="s">
        <v>4638</v>
      </c>
      <c r="J984" s="34" t="s">
        <v>28</v>
      </c>
      <c r="K984" s="46" t="s">
        <v>15144</v>
      </c>
      <c r="L984" s="47">
        <v>93</v>
      </c>
      <c r="M984" s="46">
        <v>0.81</v>
      </c>
      <c r="N984" s="47">
        <v>135</v>
      </c>
      <c r="O984" s="46">
        <v>0.79</v>
      </c>
      <c r="P984" s="47">
        <v>216</v>
      </c>
      <c r="S984" s="34" t="s">
        <v>14958</v>
      </c>
      <c r="T984" s="34" t="s">
        <v>15002</v>
      </c>
      <c r="U984" s="38">
        <v>41108</v>
      </c>
      <c r="V984" s="38">
        <v>42244</v>
      </c>
      <c r="W984" s="76"/>
      <c r="X984" s="76"/>
      <c r="Y984" s="122" t="s">
        <v>3935</v>
      </c>
    </row>
    <row r="985" spans="1:25" ht="32.1" customHeight="1" x14ac:dyDescent="0.25">
      <c r="A985" s="124" t="s">
        <v>16319</v>
      </c>
      <c r="B985" s="55" t="s">
        <v>16327</v>
      </c>
      <c r="C985" s="55" t="s">
        <v>16328</v>
      </c>
      <c r="D985" s="34" t="s">
        <v>93</v>
      </c>
      <c r="E985" s="34" t="s">
        <v>14949</v>
      </c>
      <c r="F985" s="34" t="s">
        <v>4638</v>
      </c>
      <c r="G985" s="34" t="s">
        <v>28</v>
      </c>
      <c r="H985" s="34" t="s">
        <v>14949</v>
      </c>
      <c r="I985" s="34" t="s">
        <v>4638</v>
      </c>
      <c r="J985" s="34" t="s">
        <v>28</v>
      </c>
      <c r="K985" s="46" t="s">
        <v>15144</v>
      </c>
      <c r="L985" s="47">
        <v>93</v>
      </c>
      <c r="M985" s="46">
        <v>0.81</v>
      </c>
      <c r="N985" s="47">
        <v>135</v>
      </c>
      <c r="O985" s="46">
        <v>0.79</v>
      </c>
      <c r="P985" s="47">
        <v>216</v>
      </c>
      <c r="S985" s="34" t="s">
        <v>14958</v>
      </c>
      <c r="T985" s="34" t="s">
        <v>14972</v>
      </c>
      <c r="U985" s="38">
        <v>41108</v>
      </c>
      <c r="V985" s="38">
        <v>42244</v>
      </c>
      <c r="W985" s="76"/>
      <c r="X985" s="76"/>
      <c r="Y985" s="122" t="s">
        <v>3935</v>
      </c>
    </row>
    <row r="986" spans="1:25" ht="32.1" customHeight="1" x14ac:dyDescent="0.25">
      <c r="A986" s="124" t="s">
        <v>16319</v>
      </c>
      <c r="B986" s="55" t="s">
        <v>16329</v>
      </c>
      <c r="C986" s="55" t="s">
        <v>16329</v>
      </c>
      <c r="D986" s="34" t="s">
        <v>93</v>
      </c>
      <c r="E986" s="34" t="s">
        <v>14949</v>
      </c>
      <c r="F986" s="34" t="s">
        <v>5372</v>
      </c>
      <c r="G986" s="34" t="s">
        <v>28</v>
      </c>
      <c r="H986" s="34" t="s">
        <v>14949</v>
      </c>
      <c r="I986" s="34" t="s">
        <v>5372</v>
      </c>
      <c r="J986" s="34" t="s">
        <v>28</v>
      </c>
      <c r="K986" s="46" t="s">
        <v>15029</v>
      </c>
      <c r="L986" s="47">
        <v>52</v>
      </c>
      <c r="M986" s="46">
        <v>0.82</v>
      </c>
      <c r="N986" s="47">
        <v>175</v>
      </c>
      <c r="O986" s="46">
        <v>0.78</v>
      </c>
      <c r="P986" s="47">
        <v>300</v>
      </c>
      <c r="S986" s="34" t="s">
        <v>14958</v>
      </c>
      <c r="T986" s="34" t="s">
        <v>14972</v>
      </c>
      <c r="U986" s="38">
        <v>41607</v>
      </c>
      <c r="V986" s="38">
        <v>44529</v>
      </c>
      <c r="W986" s="76"/>
      <c r="X986" s="76"/>
      <c r="Y986" s="122" t="s">
        <v>3935</v>
      </c>
    </row>
    <row r="987" spans="1:25" ht="32.1" customHeight="1" x14ac:dyDescent="0.25">
      <c r="A987" s="124" t="s">
        <v>16319</v>
      </c>
      <c r="B987" s="55" t="s">
        <v>16330</v>
      </c>
      <c r="C987" s="55" t="s">
        <v>16330</v>
      </c>
      <c r="D987" s="34" t="s">
        <v>93</v>
      </c>
      <c r="E987" s="34" t="s">
        <v>14949</v>
      </c>
      <c r="F987" s="34" t="s">
        <v>15071</v>
      </c>
      <c r="G987" s="34" t="s">
        <v>28</v>
      </c>
      <c r="H987" s="34" t="s">
        <v>14949</v>
      </c>
      <c r="I987" s="34" t="s">
        <v>15071</v>
      </c>
      <c r="J987" s="34" t="s">
        <v>28</v>
      </c>
      <c r="K987" s="46" t="s">
        <v>15013</v>
      </c>
      <c r="L987" s="47">
        <v>135</v>
      </c>
      <c r="M987" s="46">
        <v>0.79</v>
      </c>
      <c r="N987" s="47">
        <v>216</v>
      </c>
      <c r="O987" s="46">
        <v>0.75</v>
      </c>
      <c r="P987" s="47">
        <v>342</v>
      </c>
      <c r="S987" s="34" t="s">
        <v>14958</v>
      </c>
      <c r="T987" s="34" t="s">
        <v>15002</v>
      </c>
      <c r="U987" s="38">
        <v>41108</v>
      </c>
      <c r="V987" s="38">
        <v>41606</v>
      </c>
      <c r="W987" s="76"/>
      <c r="X987" s="76"/>
      <c r="Y987" s="122" t="s">
        <v>3935</v>
      </c>
    </row>
    <row r="988" spans="1:25" ht="32.1" customHeight="1" x14ac:dyDescent="0.25">
      <c r="A988" s="124" t="s">
        <v>16319</v>
      </c>
      <c r="B988" s="55" t="s">
        <v>16330</v>
      </c>
      <c r="C988" s="55" t="s">
        <v>16331</v>
      </c>
      <c r="D988" s="34" t="s">
        <v>93</v>
      </c>
      <c r="E988" s="34" t="s">
        <v>14949</v>
      </c>
      <c r="F988" s="34" t="s">
        <v>15071</v>
      </c>
      <c r="G988" s="34" t="s">
        <v>28</v>
      </c>
      <c r="H988" s="34" t="s">
        <v>14949</v>
      </c>
      <c r="I988" s="34" t="s">
        <v>15071</v>
      </c>
      <c r="J988" s="34" t="s">
        <v>28</v>
      </c>
      <c r="K988" s="46" t="s">
        <v>15013</v>
      </c>
      <c r="L988" s="47">
        <v>135</v>
      </c>
      <c r="M988" s="46">
        <v>0.79</v>
      </c>
      <c r="N988" s="47">
        <v>216</v>
      </c>
      <c r="O988" s="46">
        <v>0.75</v>
      </c>
      <c r="P988" s="47">
        <v>342</v>
      </c>
      <c r="S988" s="34" t="s">
        <v>14958</v>
      </c>
      <c r="T988" s="34" t="s">
        <v>14972</v>
      </c>
      <c r="U988" s="38">
        <v>41108</v>
      </c>
      <c r="V988" s="38">
        <v>41606</v>
      </c>
      <c r="W988" s="76"/>
      <c r="X988" s="76"/>
      <c r="Y988" s="122" t="s">
        <v>3935</v>
      </c>
    </row>
    <row r="989" spans="1:25" ht="32.1" customHeight="1" x14ac:dyDescent="0.25">
      <c r="A989" s="124" t="s">
        <v>16319</v>
      </c>
      <c r="B989" s="55" t="s">
        <v>16332</v>
      </c>
      <c r="C989" s="55" t="s">
        <v>16332</v>
      </c>
      <c r="D989" s="34" t="s">
        <v>93</v>
      </c>
      <c r="E989" s="34" t="s">
        <v>14949</v>
      </c>
      <c r="F989" s="34" t="s">
        <v>15204</v>
      </c>
      <c r="G989" s="34" t="s">
        <v>28</v>
      </c>
      <c r="H989" s="34" t="s">
        <v>14949</v>
      </c>
      <c r="I989" s="34" t="s">
        <v>15204</v>
      </c>
      <c r="J989" s="34" t="s">
        <v>28</v>
      </c>
      <c r="K989" s="46" t="s">
        <v>14963</v>
      </c>
      <c r="L989" s="47">
        <v>60</v>
      </c>
      <c r="M989" s="46">
        <v>0.81</v>
      </c>
      <c r="N989" s="47">
        <v>239</v>
      </c>
      <c r="O989" s="46">
        <v>0.78</v>
      </c>
      <c r="P989" s="47">
        <v>400</v>
      </c>
      <c r="S989" s="34" t="s">
        <v>15066</v>
      </c>
      <c r="T989" s="34" t="s">
        <v>14972</v>
      </c>
      <c r="U989" s="38">
        <v>42583</v>
      </c>
      <c r="V989" s="38">
        <v>44030</v>
      </c>
      <c r="W989" s="76"/>
      <c r="X989" s="76"/>
      <c r="Y989" s="122" t="s">
        <v>3935</v>
      </c>
    </row>
    <row r="990" spans="1:25" ht="32.1" customHeight="1" x14ac:dyDescent="0.25">
      <c r="A990" s="124" t="s">
        <v>16319</v>
      </c>
      <c r="B990" s="55" t="s">
        <v>16332</v>
      </c>
      <c r="C990" s="55" t="s">
        <v>16332</v>
      </c>
      <c r="D990" s="34" t="s">
        <v>93</v>
      </c>
      <c r="E990" s="34" t="s">
        <v>14949</v>
      </c>
      <c r="F990" s="34" t="s">
        <v>15204</v>
      </c>
      <c r="G990" s="34" t="s">
        <v>28</v>
      </c>
      <c r="H990" s="34" t="s">
        <v>14949</v>
      </c>
      <c r="I990" s="34" t="s">
        <v>15204</v>
      </c>
      <c r="J990" s="34" t="s">
        <v>28</v>
      </c>
      <c r="K990" s="46" t="s">
        <v>14963</v>
      </c>
      <c r="L990" s="47">
        <v>60</v>
      </c>
      <c r="M990" s="46">
        <v>0.81</v>
      </c>
      <c r="N990" s="47">
        <v>239</v>
      </c>
      <c r="O990" s="46">
        <v>0.78</v>
      </c>
      <c r="P990" s="47">
        <v>422</v>
      </c>
      <c r="S990" s="34" t="s">
        <v>15066</v>
      </c>
      <c r="T990" s="34" t="s">
        <v>14972</v>
      </c>
      <c r="U990" s="38">
        <v>45474</v>
      </c>
      <c r="V990" s="38">
        <v>46935</v>
      </c>
      <c r="W990" s="76"/>
      <c r="X990" s="76"/>
      <c r="Y990" s="122" t="s">
        <v>3935</v>
      </c>
    </row>
    <row r="991" spans="1:25" ht="32.1" customHeight="1" x14ac:dyDescent="0.25">
      <c r="A991" s="124" t="s">
        <v>16319</v>
      </c>
      <c r="B991" s="55" t="s">
        <v>16332</v>
      </c>
      <c r="C991" s="55" t="s">
        <v>16332</v>
      </c>
      <c r="D991" s="34" t="s">
        <v>93</v>
      </c>
      <c r="E991" s="34" t="s">
        <v>14949</v>
      </c>
      <c r="F991" s="34" t="s">
        <v>15204</v>
      </c>
      <c r="G991" s="34" t="s">
        <v>28</v>
      </c>
      <c r="H991" s="34" t="s">
        <v>14949</v>
      </c>
      <c r="I991" s="34" t="s">
        <v>15204</v>
      </c>
      <c r="J991" s="34" t="s">
        <v>28</v>
      </c>
      <c r="K991" s="46" t="s">
        <v>14963</v>
      </c>
      <c r="L991" s="47">
        <v>60</v>
      </c>
      <c r="M991" s="46">
        <v>0.81</v>
      </c>
      <c r="N991" s="47">
        <v>239</v>
      </c>
      <c r="O991" s="46">
        <v>0.78</v>
      </c>
      <c r="P991" s="47">
        <v>422</v>
      </c>
      <c r="S991" s="34" t="s">
        <v>15066</v>
      </c>
      <c r="T991" s="34" t="s">
        <v>14972</v>
      </c>
      <c r="U991" s="38">
        <v>45474</v>
      </c>
      <c r="V991" s="38">
        <v>46935</v>
      </c>
      <c r="W991" s="76"/>
      <c r="X991" s="76"/>
      <c r="Y991" s="122" t="s">
        <v>3935</v>
      </c>
    </row>
    <row r="992" spans="1:25" ht="32.1" customHeight="1" x14ac:dyDescent="0.25">
      <c r="A992" s="124" t="s">
        <v>16319</v>
      </c>
      <c r="B992" s="55" t="s">
        <v>16332</v>
      </c>
      <c r="C992" s="55" t="s">
        <v>16332</v>
      </c>
      <c r="D992" s="34" t="s">
        <v>93</v>
      </c>
      <c r="E992" s="34" t="s">
        <v>14949</v>
      </c>
      <c r="F992" s="34" t="s">
        <v>15204</v>
      </c>
      <c r="G992" s="34" t="s">
        <v>28</v>
      </c>
      <c r="H992" s="34" t="s">
        <v>14949</v>
      </c>
      <c r="I992" s="34" t="s">
        <v>15204</v>
      </c>
      <c r="J992" s="34" t="s">
        <v>28</v>
      </c>
      <c r="K992" s="46" t="s">
        <v>14963</v>
      </c>
      <c r="L992" s="47">
        <v>60</v>
      </c>
      <c r="M992" s="46">
        <v>0.81</v>
      </c>
      <c r="N992" s="47">
        <v>239</v>
      </c>
      <c r="O992" s="46">
        <v>0.78</v>
      </c>
      <c r="P992" s="47">
        <v>422</v>
      </c>
      <c r="S992" s="34" t="s">
        <v>15066</v>
      </c>
      <c r="T992" s="34" t="s">
        <v>14972</v>
      </c>
      <c r="U992" s="38">
        <v>44030</v>
      </c>
      <c r="V992" s="38">
        <v>46935</v>
      </c>
      <c r="W992" s="76"/>
      <c r="X992" s="76"/>
      <c r="Y992" s="122" t="s">
        <v>3935</v>
      </c>
    </row>
    <row r="993" spans="1:25" ht="32.1" customHeight="1" x14ac:dyDescent="0.25">
      <c r="A993" s="124" t="s">
        <v>16319</v>
      </c>
      <c r="B993" s="55" t="s">
        <v>16332</v>
      </c>
      <c r="C993" s="55" t="s">
        <v>16332</v>
      </c>
      <c r="D993" s="34" t="s">
        <v>93</v>
      </c>
      <c r="E993" s="34" t="s">
        <v>14949</v>
      </c>
      <c r="F993" s="34" t="s">
        <v>15204</v>
      </c>
      <c r="G993" s="34" t="s">
        <v>28</v>
      </c>
      <c r="H993" s="34" t="s">
        <v>14949</v>
      </c>
      <c r="I993" s="34" t="s">
        <v>15204</v>
      </c>
      <c r="J993" s="34" t="s">
        <v>28</v>
      </c>
      <c r="K993" s="46" t="s">
        <v>14963</v>
      </c>
      <c r="L993" s="47">
        <v>60</v>
      </c>
      <c r="M993" s="46">
        <v>0.81</v>
      </c>
      <c r="N993" s="47">
        <v>239</v>
      </c>
      <c r="O993" s="46">
        <v>0.78</v>
      </c>
      <c r="P993" s="47">
        <v>422</v>
      </c>
      <c r="S993" s="34" t="s">
        <v>15066</v>
      </c>
      <c r="T993" s="34" t="s">
        <v>14972</v>
      </c>
      <c r="U993" s="38">
        <v>45474</v>
      </c>
      <c r="V993" s="38">
        <v>46935</v>
      </c>
      <c r="W993" s="76"/>
      <c r="X993" s="76"/>
      <c r="Y993" s="122" t="s">
        <v>3935</v>
      </c>
    </row>
    <row r="994" spans="1:25" ht="32.1" customHeight="1" x14ac:dyDescent="0.25">
      <c r="A994" s="124" t="s">
        <v>16319</v>
      </c>
      <c r="B994" s="55" t="s">
        <v>16332</v>
      </c>
      <c r="C994" s="55" t="s">
        <v>16332</v>
      </c>
      <c r="D994" s="34" t="s">
        <v>93</v>
      </c>
      <c r="E994" s="34" t="s">
        <v>14949</v>
      </c>
      <c r="F994" s="34" t="s">
        <v>15204</v>
      </c>
      <c r="G994" s="34" t="s">
        <v>28</v>
      </c>
      <c r="H994" s="34" t="s">
        <v>14949</v>
      </c>
      <c r="I994" s="34" t="s">
        <v>15204</v>
      </c>
      <c r="J994" s="34" t="s">
        <v>28</v>
      </c>
      <c r="K994" s="46" t="s">
        <v>14963</v>
      </c>
      <c r="L994" s="47">
        <v>60</v>
      </c>
      <c r="M994" s="46">
        <v>0.81</v>
      </c>
      <c r="N994" s="47">
        <v>239</v>
      </c>
      <c r="O994" s="46">
        <v>0.78</v>
      </c>
      <c r="P994" s="47">
        <v>422</v>
      </c>
      <c r="S994" s="34" t="s">
        <v>15066</v>
      </c>
      <c r="T994" s="34" t="s">
        <v>14972</v>
      </c>
      <c r="U994" s="38">
        <v>44013</v>
      </c>
      <c r="V994" s="38">
        <v>46935</v>
      </c>
      <c r="W994" s="76"/>
      <c r="X994" s="76"/>
      <c r="Y994" s="122" t="s">
        <v>3935</v>
      </c>
    </row>
    <row r="995" spans="1:25" ht="32.1" customHeight="1" x14ac:dyDescent="0.25">
      <c r="A995" s="124" t="s">
        <v>16319</v>
      </c>
      <c r="B995" s="55" t="s">
        <v>16332</v>
      </c>
      <c r="C995" s="55" t="s">
        <v>16332</v>
      </c>
      <c r="D995" s="34" t="s">
        <v>93</v>
      </c>
      <c r="E995" s="34" t="s">
        <v>14949</v>
      </c>
      <c r="F995" s="34" t="s">
        <v>15204</v>
      </c>
      <c r="G995" s="34" t="s">
        <v>28</v>
      </c>
      <c r="H995" s="34" t="s">
        <v>14949</v>
      </c>
      <c r="I995" s="34" t="s">
        <v>15204</v>
      </c>
      <c r="J995" s="34" t="s">
        <v>28</v>
      </c>
      <c r="K995" s="46" t="s">
        <v>14963</v>
      </c>
      <c r="L995" s="47">
        <v>60</v>
      </c>
      <c r="M995" s="46">
        <v>0.81</v>
      </c>
      <c r="N995" s="47">
        <v>239</v>
      </c>
      <c r="O995" s="46">
        <v>0.78</v>
      </c>
      <c r="P995" s="47">
        <v>422</v>
      </c>
      <c r="S995" s="34" t="s">
        <v>15066</v>
      </c>
      <c r="T995" s="34" t="s">
        <v>14972</v>
      </c>
      <c r="U995" s="38">
        <v>41108</v>
      </c>
      <c r="V995" s="38">
        <v>41606</v>
      </c>
      <c r="W995" s="76"/>
      <c r="X995" s="76"/>
      <c r="Y995" s="122" t="s">
        <v>3935</v>
      </c>
    </row>
    <row r="996" spans="1:25" ht="32.1" customHeight="1" x14ac:dyDescent="0.25">
      <c r="A996" s="124" t="s">
        <v>16319</v>
      </c>
      <c r="B996" s="55" t="s">
        <v>16332</v>
      </c>
      <c r="C996" s="55" t="s">
        <v>16332</v>
      </c>
      <c r="D996" s="34" t="s">
        <v>93</v>
      </c>
      <c r="E996" s="34" t="s">
        <v>14949</v>
      </c>
      <c r="F996" s="34" t="s">
        <v>15204</v>
      </c>
      <c r="G996" s="34" t="s">
        <v>28</v>
      </c>
      <c r="H996" s="34" t="s">
        <v>14949</v>
      </c>
      <c r="I996" s="34" t="s">
        <v>15204</v>
      </c>
      <c r="J996" s="34" t="s">
        <v>28</v>
      </c>
      <c r="K996" s="46" t="s">
        <v>14963</v>
      </c>
      <c r="L996" s="47">
        <v>60</v>
      </c>
      <c r="M996" s="46">
        <v>0.81</v>
      </c>
      <c r="N996" s="47">
        <v>239</v>
      </c>
      <c r="O996" s="46">
        <v>0.78</v>
      </c>
      <c r="P996" s="47">
        <v>422</v>
      </c>
      <c r="S996" s="34" t="s">
        <v>15066</v>
      </c>
      <c r="T996" s="34" t="s">
        <v>14972</v>
      </c>
      <c r="U996" s="38">
        <v>45474</v>
      </c>
      <c r="V996" s="38">
        <v>46935</v>
      </c>
      <c r="W996" s="76"/>
      <c r="X996" s="76"/>
      <c r="Y996" s="122" t="s">
        <v>3935</v>
      </c>
    </row>
    <row r="997" spans="1:25" ht="32.1" customHeight="1" x14ac:dyDescent="0.25">
      <c r="A997" s="124" t="s">
        <v>16319</v>
      </c>
      <c r="B997" s="55" t="s">
        <v>16332</v>
      </c>
      <c r="C997" s="55" t="s">
        <v>16332</v>
      </c>
      <c r="D997" s="34" t="s">
        <v>93</v>
      </c>
      <c r="E997" s="34" t="s">
        <v>14949</v>
      </c>
      <c r="F997" s="34" t="s">
        <v>15204</v>
      </c>
      <c r="G997" s="34" t="s">
        <v>28</v>
      </c>
      <c r="H997" s="34" t="s">
        <v>14949</v>
      </c>
      <c r="I997" s="34" t="s">
        <v>15204</v>
      </c>
      <c r="J997" s="34" t="s">
        <v>28</v>
      </c>
      <c r="K997" s="46" t="s">
        <v>14963</v>
      </c>
      <c r="L997" s="47">
        <v>60</v>
      </c>
      <c r="M997" s="46">
        <v>0.81</v>
      </c>
      <c r="N997" s="47">
        <v>239</v>
      </c>
      <c r="O997" s="46">
        <v>0.78</v>
      </c>
      <c r="P997" s="47">
        <v>400</v>
      </c>
      <c r="S997" s="34" t="s">
        <v>15066</v>
      </c>
      <c r="T997" s="34" t="s">
        <v>14972</v>
      </c>
      <c r="U997" s="38">
        <v>41607</v>
      </c>
      <c r="V997" s="38">
        <v>42582</v>
      </c>
      <c r="W997" s="76"/>
      <c r="X997" s="76"/>
      <c r="Y997" s="122" t="s">
        <v>3935</v>
      </c>
    </row>
    <row r="998" spans="1:25" ht="32.1" customHeight="1" x14ac:dyDescent="0.25">
      <c r="A998" s="124" t="s">
        <v>16319</v>
      </c>
      <c r="B998" s="55" t="s">
        <v>16332</v>
      </c>
      <c r="C998" s="55" t="s">
        <v>16332</v>
      </c>
      <c r="D998" s="34" t="s">
        <v>93</v>
      </c>
      <c r="E998" s="34" t="s">
        <v>14949</v>
      </c>
      <c r="F998" s="34" t="s">
        <v>15204</v>
      </c>
      <c r="G998" s="34" t="s">
        <v>28</v>
      </c>
      <c r="H998" s="34" t="s">
        <v>14949</v>
      </c>
      <c r="I998" s="34" t="s">
        <v>15204</v>
      </c>
      <c r="J998" s="34" t="s">
        <v>28</v>
      </c>
      <c r="K998" s="46" t="s">
        <v>14963</v>
      </c>
      <c r="L998" s="47">
        <v>60</v>
      </c>
      <c r="M998" s="46">
        <v>0.81</v>
      </c>
      <c r="N998" s="47">
        <v>239</v>
      </c>
      <c r="O998" s="46">
        <v>0.78</v>
      </c>
      <c r="P998" s="47">
        <v>422</v>
      </c>
      <c r="S998" s="34" t="s">
        <v>15066</v>
      </c>
      <c r="T998" s="34" t="s">
        <v>14972</v>
      </c>
      <c r="U998" s="38">
        <v>44013</v>
      </c>
      <c r="V998" s="38">
        <v>46935</v>
      </c>
      <c r="W998" s="76"/>
      <c r="X998" s="76"/>
      <c r="Y998" s="122" t="s">
        <v>3935</v>
      </c>
    </row>
    <row r="999" spans="1:25" ht="32.1" customHeight="1" x14ac:dyDescent="0.25">
      <c r="A999" s="124" t="s">
        <v>16319</v>
      </c>
      <c r="B999" s="55" t="s">
        <v>16333</v>
      </c>
      <c r="C999" s="55" t="s">
        <v>16333</v>
      </c>
      <c r="D999" s="34" t="s">
        <v>93</v>
      </c>
      <c r="E999" s="34" t="s">
        <v>14949</v>
      </c>
      <c r="F999" s="34" t="s">
        <v>6108</v>
      </c>
      <c r="G999" s="34" t="s">
        <v>28</v>
      </c>
      <c r="H999" s="34" t="s">
        <v>14949</v>
      </c>
      <c r="I999" s="34" t="s">
        <v>6108</v>
      </c>
      <c r="J999" s="34" t="s">
        <v>28</v>
      </c>
      <c r="K999" s="46" t="s">
        <v>15199</v>
      </c>
      <c r="L999" s="47">
        <v>72</v>
      </c>
      <c r="S999" s="34" t="s">
        <v>14958</v>
      </c>
      <c r="T999" s="34" t="s">
        <v>14972</v>
      </c>
      <c r="U999" s="38">
        <v>42727</v>
      </c>
      <c r="V999" s="38">
        <v>47110</v>
      </c>
      <c r="W999" s="76"/>
      <c r="X999" s="76"/>
      <c r="Y999" s="122" t="s">
        <v>3935</v>
      </c>
    </row>
    <row r="1000" spans="1:25" ht="32.1" customHeight="1" x14ac:dyDescent="0.25">
      <c r="A1000" s="124" t="s">
        <v>16319</v>
      </c>
      <c r="B1000" s="55" t="s">
        <v>16334</v>
      </c>
      <c r="C1000" s="55" t="s">
        <v>16334</v>
      </c>
      <c r="D1000" s="34" t="s">
        <v>93</v>
      </c>
      <c r="E1000" s="34" t="s">
        <v>14949</v>
      </c>
      <c r="F1000" s="34" t="s">
        <v>5866</v>
      </c>
      <c r="G1000" s="34" t="s">
        <v>28</v>
      </c>
      <c r="H1000" s="34" t="s">
        <v>14949</v>
      </c>
      <c r="I1000" s="34" t="s">
        <v>5866</v>
      </c>
      <c r="J1000" s="34" t="s">
        <v>28</v>
      </c>
      <c r="K1000" s="46" t="s">
        <v>14984</v>
      </c>
      <c r="L1000" s="47">
        <v>151</v>
      </c>
      <c r="S1000" s="34" t="s">
        <v>14958</v>
      </c>
      <c r="T1000" s="34" t="s">
        <v>14972</v>
      </c>
      <c r="U1000" s="38">
        <v>42258</v>
      </c>
      <c r="V1000" s="38">
        <v>46642</v>
      </c>
      <c r="W1000" s="76"/>
      <c r="X1000" s="76"/>
      <c r="Y1000" s="122" t="s">
        <v>3935</v>
      </c>
    </row>
    <row r="1001" spans="1:25" ht="32.1" customHeight="1" x14ac:dyDescent="0.25">
      <c r="A1001" s="124" t="s">
        <v>16319</v>
      </c>
      <c r="B1001" s="55" t="s">
        <v>16335</v>
      </c>
      <c r="C1001" s="55" t="s">
        <v>16335</v>
      </c>
      <c r="D1001" s="34" t="s">
        <v>93</v>
      </c>
      <c r="E1001" s="34" t="s">
        <v>14949</v>
      </c>
      <c r="F1001" s="34" t="s">
        <v>5372</v>
      </c>
      <c r="G1001" s="34" t="s">
        <v>28</v>
      </c>
      <c r="H1001" s="34" t="s">
        <v>14949</v>
      </c>
      <c r="I1001" s="34" t="s">
        <v>5372</v>
      </c>
      <c r="J1001" s="34" t="s">
        <v>28</v>
      </c>
      <c r="K1001" s="46" t="s">
        <v>15209</v>
      </c>
      <c r="L1001" s="47">
        <v>55</v>
      </c>
      <c r="M1001" s="46">
        <v>0.83</v>
      </c>
      <c r="N1001" s="47">
        <v>178</v>
      </c>
      <c r="O1001" s="46">
        <v>0.78</v>
      </c>
      <c r="P1001" s="47">
        <v>300</v>
      </c>
      <c r="S1001" s="34" t="s">
        <v>14958</v>
      </c>
      <c r="T1001" s="34" t="s">
        <v>14972</v>
      </c>
      <c r="U1001" s="38">
        <v>41607</v>
      </c>
      <c r="V1001" s="38">
        <v>44148</v>
      </c>
      <c r="W1001" s="76"/>
      <c r="X1001" s="76"/>
      <c r="Y1001" s="122" t="s">
        <v>3935</v>
      </c>
    </row>
    <row r="1002" spans="1:25" ht="32.1" customHeight="1" x14ac:dyDescent="0.25">
      <c r="A1002" s="124" t="s">
        <v>16319</v>
      </c>
      <c r="B1002" s="55" t="s">
        <v>16335</v>
      </c>
      <c r="C1002" s="55" t="s">
        <v>16336</v>
      </c>
      <c r="D1002" s="34" t="s">
        <v>93</v>
      </c>
      <c r="E1002" s="34" t="s">
        <v>14949</v>
      </c>
      <c r="F1002" s="34" t="s">
        <v>5372</v>
      </c>
      <c r="G1002" s="34" t="s">
        <v>28</v>
      </c>
      <c r="H1002" s="34" t="s">
        <v>14949</v>
      </c>
      <c r="I1002" s="34" t="s">
        <v>5372</v>
      </c>
      <c r="J1002" s="34" t="s">
        <v>28</v>
      </c>
      <c r="K1002" s="46" t="s">
        <v>15209</v>
      </c>
      <c r="L1002" s="47">
        <v>55</v>
      </c>
      <c r="M1002" s="46">
        <v>0.83</v>
      </c>
      <c r="N1002" s="47">
        <v>178</v>
      </c>
      <c r="O1002" s="46">
        <v>0.8</v>
      </c>
      <c r="P1002" s="47">
        <v>234</v>
      </c>
      <c r="Q1002" s="46">
        <v>0.78</v>
      </c>
      <c r="R1002" s="47">
        <v>310</v>
      </c>
      <c r="S1002" s="34" t="s">
        <v>14975</v>
      </c>
      <c r="T1002" s="34" t="s">
        <v>14972</v>
      </c>
      <c r="U1002" s="38">
        <v>44162</v>
      </c>
      <c r="V1002" s="38">
        <v>47084</v>
      </c>
      <c r="W1002" s="76"/>
      <c r="X1002" s="76"/>
      <c r="Y1002" s="122" t="s">
        <v>3935</v>
      </c>
    </row>
    <row r="1003" spans="1:25" ht="32.1" customHeight="1" x14ac:dyDescent="0.25">
      <c r="A1003" s="124" t="s">
        <v>16337</v>
      </c>
      <c r="B1003" s="55" t="s">
        <v>16338</v>
      </c>
      <c r="C1003" s="55" t="s">
        <v>16339</v>
      </c>
      <c r="D1003" s="34" t="s">
        <v>93</v>
      </c>
      <c r="E1003" s="34" t="s">
        <v>14949</v>
      </c>
      <c r="F1003" s="34" t="s">
        <v>15531</v>
      </c>
      <c r="G1003" s="34" t="s">
        <v>28</v>
      </c>
      <c r="H1003" s="34" t="s">
        <v>14949</v>
      </c>
      <c r="I1003" s="34" t="s">
        <v>15531</v>
      </c>
      <c r="J1003" s="34" t="s">
        <v>28</v>
      </c>
      <c r="K1003" s="46" t="s">
        <v>15080</v>
      </c>
      <c r="L1003" s="47">
        <v>261</v>
      </c>
      <c r="S1003" s="34" t="s">
        <v>14958</v>
      </c>
      <c r="T1003" s="34" t="s">
        <v>14972</v>
      </c>
      <c r="U1003" s="38">
        <v>41689</v>
      </c>
      <c r="V1003" s="38">
        <v>43150</v>
      </c>
      <c r="W1003" s="76"/>
      <c r="X1003" s="76"/>
      <c r="Y1003" s="122" t="s">
        <v>3935</v>
      </c>
    </row>
    <row r="1004" spans="1:25" ht="32.1" customHeight="1" x14ac:dyDescent="0.25">
      <c r="A1004" s="124" t="s">
        <v>16337</v>
      </c>
      <c r="B1004" s="55" t="s">
        <v>16338</v>
      </c>
      <c r="C1004" s="55" t="s">
        <v>16339</v>
      </c>
      <c r="D1004" s="34" t="s">
        <v>93</v>
      </c>
      <c r="E1004" s="34" t="s">
        <v>14949</v>
      </c>
      <c r="F1004" s="34" t="s">
        <v>15531</v>
      </c>
      <c r="G1004" s="34" t="s">
        <v>28</v>
      </c>
      <c r="H1004" s="34" t="s">
        <v>14949</v>
      </c>
      <c r="I1004" s="34" t="s">
        <v>15531</v>
      </c>
      <c r="J1004" s="34" t="s">
        <v>28</v>
      </c>
      <c r="K1004" s="46" t="s">
        <v>15080</v>
      </c>
      <c r="L1004" s="47">
        <v>261</v>
      </c>
      <c r="S1004" s="34" t="s">
        <v>14975</v>
      </c>
      <c r="T1004" s="34" t="s">
        <v>14972</v>
      </c>
      <c r="U1004" s="38">
        <v>43151</v>
      </c>
      <c r="V1004" s="38">
        <v>44517</v>
      </c>
      <c r="W1004" s="76"/>
      <c r="X1004" s="76"/>
      <c r="Y1004" s="122" t="s">
        <v>3935</v>
      </c>
    </row>
    <row r="1005" spans="1:25" ht="32.1" customHeight="1" x14ac:dyDescent="0.25">
      <c r="A1005" s="124" t="s">
        <v>16337</v>
      </c>
      <c r="B1005" s="55" t="s">
        <v>16340</v>
      </c>
      <c r="C1005" s="55" t="s">
        <v>16341</v>
      </c>
      <c r="D1005" s="34" t="s">
        <v>93</v>
      </c>
      <c r="E1005" s="34" t="s">
        <v>14949</v>
      </c>
      <c r="F1005" s="34" t="s">
        <v>15027</v>
      </c>
      <c r="G1005" s="34" t="s">
        <v>28</v>
      </c>
      <c r="H1005" s="34" t="s">
        <v>14949</v>
      </c>
      <c r="I1005" s="34" t="s">
        <v>15027</v>
      </c>
      <c r="J1005" s="34" t="s">
        <v>28</v>
      </c>
      <c r="K1005" s="46" t="s">
        <v>15080</v>
      </c>
      <c r="L1005" s="47">
        <v>261</v>
      </c>
      <c r="S1005" s="34" t="s">
        <v>14975</v>
      </c>
      <c r="T1005" s="34" t="s">
        <v>14972</v>
      </c>
      <c r="U1005" s="38">
        <v>44453</v>
      </c>
      <c r="V1005" s="38">
        <v>45914</v>
      </c>
      <c r="W1005" s="76"/>
      <c r="X1005" s="76"/>
      <c r="Y1005" s="122" t="s">
        <v>3935</v>
      </c>
    </row>
    <row r="1006" spans="1:25" ht="32.1" customHeight="1" x14ac:dyDescent="0.25">
      <c r="A1006" s="124" t="s">
        <v>16337</v>
      </c>
      <c r="B1006" s="55" t="s">
        <v>16342</v>
      </c>
      <c r="C1006" s="55" t="s">
        <v>16343</v>
      </c>
      <c r="D1006" s="34" t="s">
        <v>93</v>
      </c>
      <c r="E1006" s="34" t="s">
        <v>14949</v>
      </c>
      <c r="F1006" s="34" t="s">
        <v>5372</v>
      </c>
      <c r="G1006" s="34" t="s">
        <v>28</v>
      </c>
      <c r="H1006" s="34" t="s">
        <v>14949</v>
      </c>
      <c r="I1006" s="34" t="s">
        <v>5372</v>
      </c>
      <c r="J1006" s="34" t="s">
        <v>28</v>
      </c>
      <c r="K1006" s="46" t="s">
        <v>14984</v>
      </c>
      <c r="L1006" s="47">
        <v>263</v>
      </c>
      <c r="S1006" s="34" t="s">
        <v>14958</v>
      </c>
      <c r="T1006" s="34" t="s">
        <v>14972</v>
      </c>
      <c r="U1006" s="38">
        <v>41689</v>
      </c>
      <c r="V1006" s="38">
        <v>43150</v>
      </c>
      <c r="W1006" s="76"/>
      <c r="X1006" s="76"/>
      <c r="Y1006" s="122" t="s">
        <v>3935</v>
      </c>
    </row>
    <row r="1007" spans="1:25" ht="32.1" customHeight="1" x14ac:dyDescent="0.25">
      <c r="A1007" s="124" t="s">
        <v>16337</v>
      </c>
      <c r="B1007" s="55" t="s">
        <v>16342</v>
      </c>
      <c r="C1007" s="55" t="s">
        <v>16343</v>
      </c>
      <c r="D1007" s="34" t="s">
        <v>93</v>
      </c>
      <c r="E1007" s="34" t="s">
        <v>14949</v>
      </c>
      <c r="F1007" s="34" t="s">
        <v>5372</v>
      </c>
      <c r="G1007" s="34" t="s">
        <v>28</v>
      </c>
      <c r="H1007" s="34" t="s">
        <v>14949</v>
      </c>
      <c r="I1007" s="34" t="s">
        <v>5372</v>
      </c>
      <c r="J1007" s="34" t="s">
        <v>28</v>
      </c>
      <c r="K1007" s="46" t="s">
        <v>14984</v>
      </c>
      <c r="L1007" s="47">
        <v>263</v>
      </c>
      <c r="S1007" s="34" t="s">
        <v>14975</v>
      </c>
      <c r="T1007" s="34" t="s">
        <v>14972</v>
      </c>
      <c r="U1007" s="38">
        <v>43151</v>
      </c>
      <c r="V1007" s="38">
        <v>44517</v>
      </c>
      <c r="W1007" s="76"/>
      <c r="X1007" s="76"/>
      <c r="Y1007" s="122" t="s">
        <v>3935</v>
      </c>
    </row>
    <row r="1008" spans="1:25" ht="32.1" customHeight="1" x14ac:dyDescent="0.25">
      <c r="A1008" s="124" t="s">
        <v>16337</v>
      </c>
      <c r="B1008" s="55" t="s">
        <v>16344</v>
      </c>
      <c r="C1008" s="55" t="s">
        <v>16345</v>
      </c>
      <c r="D1008" s="34" t="s">
        <v>93</v>
      </c>
      <c r="E1008" s="34" t="s">
        <v>14949</v>
      </c>
      <c r="F1008" s="34" t="s">
        <v>15027</v>
      </c>
      <c r="G1008" s="34" t="s">
        <v>28</v>
      </c>
      <c r="H1008" s="34" t="s">
        <v>14949</v>
      </c>
      <c r="I1008" s="34" t="s">
        <v>15027</v>
      </c>
      <c r="J1008" s="34" t="s">
        <v>28</v>
      </c>
      <c r="K1008" s="46" t="s">
        <v>14984</v>
      </c>
      <c r="L1008" s="47">
        <v>263</v>
      </c>
      <c r="S1008" s="34" t="s">
        <v>14975</v>
      </c>
      <c r="T1008" s="34" t="s">
        <v>14972</v>
      </c>
      <c r="U1008" s="38">
        <v>44453</v>
      </c>
      <c r="V1008" s="38">
        <v>45914</v>
      </c>
      <c r="W1008" s="76"/>
      <c r="X1008" s="76"/>
      <c r="Y1008" s="122" t="s">
        <v>3935</v>
      </c>
    </row>
    <row r="1009" spans="1:25" ht="32.1" customHeight="1" x14ac:dyDescent="0.25">
      <c r="A1009" s="124" t="s">
        <v>16337</v>
      </c>
      <c r="B1009" s="55" t="s">
        <v>16346</v>
      </c>
      <c r="C1009" s="55" t="s">
        <v>16346</v>
      </c>
      <c r="D1009" s="34" t="s">
        <v>93</v>
      </c>
      <c r="E1009" s="34" t="s">
        <v>14949</v>
      </c>
      <c r="F1009" s="34" t="s">
        <v>5880</v>
      </c>
      <c r="G1009" s="34" t="s">
        <v>28</v>
      </c>
      <c r="H1009" s="34" t="s">
        <v>14949</v>
      </c>
      <c r="I1009" s="34" t="s">
        <v>5880</v>
      </c>
      <c r="J1009" s="34" t="s">
        <v>28</v>
      </c>
      <c r="K1009" s="46" t="s">
        <v>14957</v>
      </c>
      <c r="L1009" s="47">
        <v>151</v>
      </c>
      <c r="M1009" s="46">
        <v>0.87</v>
      </c>
      <c r="N1009" s="47">
        <v>200</v>
      </c>
      <c r="O1009" s="46">
        <v>0.85</v>
      </c>
      <c r="P1009" s="47">
        <v>251</v>
      </c>
      <c r="S1009" s="34" t="s">
        <v>15021</v>
      </c>
      <c r="T1009" s="34" t="s">
        <v>14972</v>
      </c>
      <c r="U1009" s="38">
        <v>44517</v>
      </c>
      <c r="V1009" s="38">
        <v>44806</v>
      </c>
      <c r="W1009" s="76"/>
      <c r="X1009" s="76"/>
      <c r="Y1009" s="122" t="s">
        <v>3935</v>
      </c>
    </row>
    <row r="1010" spans="1:25" ht="32.1" customHeight="1" x14ac:dyDescent="0.25">
      <c r="A1010" s="124" t="s">
        <v>16337</v>
      </c>
      <c r="B1010" s="55" t="s">
        <v>16346</v>
      </c>
      <c r="C1010" s="55" t="s">
        <v>16347</v>
      </c>
      <c r="D1010" s="34" t="s">
        <v>93</v>
      </c>
      <c r="E1010" s="34" t="s">
        <v>14949</v>
      </c>
      <c r="F1010" s="34" t="s">
        <v>15007</v>
      </c>
      <c r="G1010" s="34" t="s">
        <v>28</v>
      </c>
      <c r="H1010" s="34" t="s">
        <v>14949</v>
      </c>
      <c r="I1010" s="34" t="s">
        <v>15007</v>
      </c>
      <c r="J1010" s="34" t="s">
        <v>28</v>
      </c>
      <c r="K1010" s="46" t="s">
        <v>14957</v>
      </c>
      <c r="L1010" s="47">
        <v>151</v>
      </c>
      <c r="M1010" s="46">
        <v>0.87</v>
      </c>
      <c r="N1010" s="47">
        <v>200</v>
      </c>
      <c r="O1010" s="46">
        <v>0.85</v>
      </c>
      <c r="P1010" s="47">
        <v>251</v>
      </c>
      <c r="S1010" s="34" t="s">
        <v>15021</v>
      </c>
      <c r="T1010" s="34" t="s">
        <v>14972</v>
      </c>
      <c r="U1010" s="38">
        <v>44819</v>
      </c>
      <c r="V1010" s="38">
        <v>46280</v>
      </c>
      <c r="W1010" s="76"/>
      <c r="X1010" s="76"/>
      <c r="Y1010" s="122" t="s">
        <v>3935</v>
      </c>
    </row>
    <row r="1011" spans="1:25" ht="32.1" customHeight="1" x14ac:dyDescent="0.25">
      <c r="A1011" s="124" t="s">
        <v>16337</v>
      </c>
      <c r="B1011" s="55" t="s">
        <v>16348</v>
      </c>
      <c r="C1011" s="55" t="s">
        <v>16348</v>
      </c>
      <c r="D1011" s="34" t="s">
        <v>93</v>
      </c>
      <c r="E1011" s="34" t="s">
        <v>14949</v>
      </c>
      <c r="F1011" s="34" t="s">
        <v>15027</v>
      </c>
      <c r="G1011" s="34" t="s">
        <v>28</v>
      </c>
      <c r="H1011" s="34" t="s">
        <v>14949</v>
      </c>
      <c r="I1011" s="34" t="s">
        <v>15027</v>
      </c>
      <c r="J1011" s="34" t="s">
        <v>28</v>
      </c>
      <c r="K1011" s="46" t="s">
        <v>15179</v>
      </c>
      <c r="L1011" s="47">
        <v>251</v>
      </c>
      <c r="M1011" s="46">
        <v>0.84</v>
      </c>
      <c r="N1011" s="47">
        <v>302</v>
      </c>
      <c r="O1011" s="46">
        <v>0.82</v>
      </c>
      <c r="P1011" s="47">
        <v>352</v>
      </c>
      <c r="S1011" s="34" t="s">
        <v>15021</v>
      </c>
      <c r="T1011" s="34" t="s">
        <v>14972</v>
      </c>
      <c r="U1011" s="38">
        <v>44453</v>
      </c>
      <c r="V1011" s="38">
        <v>45914</v>
      </c>
      <c r="W1011" s="76"/>
      <c r="X1011" s="76"/>
      <c r="Y1011" s="122" t="s">
        <v>3935</v>
      </c>
    </row>
    <row r="1012" spans="1:25" ht="32.1" customHeight="1" x14ac:dyDescent="0.25">
      <c r="A1012" s="124" t="s">
        <v>16337</v>
      </c>
      <c r="B1012" s="55" t="s">
        <v>16349</v>
      </c>
      <c r="C1012" s="55" t="s">
        <v>16349</v>
      </c>
      <c r="D1012" s="34" t="s">
        <v>93</v>
      </c>
      <c r="E1012" s="34" t="s">
        <v>14949</v>
      </c>
      <c r="F1012" s="34" t="s">
        <v>5855</v>
      </c>
      <c r="G1012" s="34" t="s">
        <v>28</v>
      </c>
      <c r="H1012" s="34" t="s">
        <v>14949</v>
      </c>
      <c r="I1012" s="34" t="s">
        <v>5855</v>
      </c>
      <c r="J1012" s="34" t="s">
        <v>28</v>
      </c>
      <c r="K1012" s="46" t="s">
        <v>15209</v>
      </c>
      <c r="L1012" s="47">
        <v>205</v>
      </c>
      <c r="S1012" s="34" t="s">
        <v>15021</v>
      </c>
      <c r="T1012" s="34" t="s">
        <v>14972</v>
      </c>
      <c r="U1012" s="38">
        <v>45812</v>
      </c>
      <c r="V1012" s="38">
        <v>47273</v>
      </c>
      <c r="W1012" s="76"/>
      <c r="X1012" s="76"/>
      <c r="Y1012" s="76"/>
    </row>
    <row r="1013" spans="1:25" ht="32.1" customHeight="1" x14ac:dyDescent="0.25">
      <c r="A1013" s="124" t="s">
        <v>16337</v>
      </c>
      <c r="B1013" s="55" t="s">
        <v>16350</v>
      </c>
      <c r="C1013" s="55" t="s">
        <v>16350</v>
      </c>
      <c r="D1013" s="34" t="s">
        <v>93</v>
      </c>
      <c r="E1013" s="34" t="s">
        <v>14949</v>
      </c>
      <c r="F1013" s="34" t="s">
        <v>5862</v>
      </c>
      <c r="G1013" s="34" t="s">
        <v>28</v>
      </c>
      <c r="H1013" s="34" t="s">
        <v>14949</v>
      </c>
      <c r="I1013" s="34" t="s">
        <v>5862</v>
      </c>
      <c r="J1013" s="34" t="s">
        <v>28</v>
      </c>
      <c r="K1013" s="46" t="s">
        <v>15209</v>
      </c>
      <c r="L1013" s="47">
        <v>205</v>
      </c>
      <c r="M1013" s="46">
        <v>0.88</v>
      </c>
      <c r="N1013" s="47">
        <v>251</v>
      </c>
      <c r="S1013" s="34" t="s">
        <v>15021</v>
      </c>
      <c r="T1013" s="34" t="s">
        <v>14972</v>
      </c>
      <c r="U1013" s="38">
        <v>45812</v>
      </c>
      <c r="V1013" s="38">
        <v>47273</v>
      </c>
      <c r="W1013" s="76"/>
      <c r="X1013" s="76"/>
      <c r="Y1013" s="76"/>
    </row>
    <row r="1014" spans="1:25" ht="32.1" customHeight="1" x14ac:dyDescent="0.25">
      <c r="A1014" s="124" t="s">
        <v>16337</v>
      </c>
      <c r="B1014" s="55" t="s">
        <v>16351</v>
      </c>
      <c r="C1014" s="55" t="s">
        <v>16351</v>
      </c>
      <c r="D1014" s="34" t="s">
        <v>93</v>
      </c>
      <c r="E1014" s="34" t="s">
        <v>14949</v>
      </c>
      <c r="F1014" s="34" t="s">
        <v>15231</v>
      </c>
      <c r="G1014" s="34" t="s">
        <v>28</v>
      </c>
      <c r="H1014" s="34" t="s">
        <v>14949</v>
      </c>
      <c r="I1014" s="34" t="s">
        <v>15231</v>
      </c>
      <c r="J1014" s="34" t="s">
        <v>28</v>
      </c>
      <c r="K1014" s="46" t="s">
        <v>15209</v>
      </c>
      <c r="L1014" s="47">
        <v>205</v>
      </c>
      <c r="M1014" s="46">
        <v>0.88</v>
      </c>
      <c r="N1014" s="47">
        <v>251</v>
      </c>
      <c r="O1014" s="46">
        <v>0.85</v>
      </c>
      <c r="P1014" s="47">
        <v>326</v>
      </c>
      <c r="S1014" s="34" t="s">
        <v>15021</v>
      </c>
      <c r="T1014" s="34" t="s">
        <v>14972</v>
      </c>
      <c r="U1014" s="38">
        <v>43621</v>
      </c>
      <c r="V1014" s="38">
        <v>44690</v>
      </c>
      <c r="W1014" s="76"/>
      <c r="X1014" s="76"/>
      <c r="Y1014" s="122" t="s">
        <v>3935</v>
      </c>
    </row>
    <row r="1015" spans="1:25" ht="32.1" customHeight="1" x14ac:dyDescent="0.25">
      <c r="A1015" s="124" t="s">
        <v>16337</v>
      </c>
      <c r="B1015" s="55" t="s">
        <v>16351</v>
      </c>
      <c r="C1015" s="55" t="s">
        <v>16352</v>
      </c>
      <c r="D1015" s="34" t="s">
        <v>93</v>
      </c>
      <c r="E1015" s="34" t="s">
        <v>14949</v>
      </c>
      <c r="F1015" s="34" t="s">
        <v>15211</v>
      </c>
      <c r="G1015" s="34" t="s">
        <v>28</v>
      </c>
      <c r="H1015" s="34" t="s">
        <v>14949</v>
      </c>
      <c r="I1015" s="34" t="s">
        <v>15211</v>
      </c>
      <c r="J1015" s="34" t="s">
        <v>28</v>
      </c>
      <c r="K1015" s="46" t="s">
        <v>15209</v>
      </c>
      <c r="L1015" s="47">
        <v>205</v>
      </c>
      <c r="M1015" s="46">
        <v>0.88</v>
      </c>
      <c r="N1015" s="47">
        <v>251</v>
      </c>
      <c r="O1015" s="46">
        <v>0.85</v>
      </c>
      <c r="P1015" s="47">
        <v>326</v>
      </c>
      <c r="S1015" s="34" t="s">
        <v>15021</v>
      </c>
      <c r="T1015" s="34" t="s">
        <v>14972</v>
      </c>
      <c r="U1015" s="38">
        <v>44691</v>
      </c>
      <c r="V1015" s="38">
        <v>46152</v>
      </c>
      <c r="W1015" s="76"/>
      <c r="X1015" s="76"/>
      <c r="Y1015" s="122" t="s">
        <v>3935</v>
      </c>
    </row>
    <row r="1016" spans="1:25" ht="32.1" customHeight="1" x14ac:dyDescent="0.25">
      <c r="A1016" s="124" t="s">
        <v>16337</v>
      </c>
      <c r="B1016" s="55" t="s">
        <v>16353</v>
      </c>
      <c r="C1016" s="55" t="s">
        <v>16353</v>
      </c>
      <c r="D1016" s="34" t="s">
        <v>93</v>
      </c>
      <c r="E1016" s="34" t="s">
        <v>14949</v>
      </c>
      <c r="F1016" s="34" t="s">
        <v>14965</v>
      </c>
      <c r="G1016" s="34" t="s">
        <v>28</v>
      </c>
      <c r="H1016" s="34" t="s">
        <v>14949</v>
      </c>
      <c r="I1016" s="34" t="s">
        <v>14965</v>
      </c>
      <c r="J1016" s="34" t="s">
        <v>28</v>
      </c>
      <c r="K1016" s="46" t="s">
        <v>15401</v>
      </c>
      <c r="L1016" s="47">
        <v>252</v>
      </c>
      <c r="M1016" s="46">
        <v>0.88</v>
      </c>
      <c r="N1016" s="47">
        <v>302</v>
      </c>
      <c r="O1016" s="46">
        <v>0.87</v>
      </c>
      <c r="P1016" s="47">
        <v>353</v>
      </c>
      <c r="Q1016" s="46">
        <v>0.86</v>
      </c>
      <c r="R1016" s="47">
        <v>401</v>
      </c>
      <c r="S1016" s="34" t="s">
        <v>15066</v>
      </c>
      <c r="T1016" s="34" t="s">
        <v>14972</v>
      </c>
      <c r="U1016" s="38">
        <v>42528</v>
      </c>
      <c r="V1016" s="38">
        <v>46079</v>
      </c>
      <c r="W1016" s="76"/>
      <c r="X1016" s="76"/>
      <c r="Y1016" s="122" t="s">
        <v>3935</v>
      </c>
    </row>
    <row r="1017" spans="1:25" ht="32.1" customHeight="1" x14ac:dyDescent="0.25">
      <c r="A1017" s="124" t="s">
        <v>16337</v>
      </c>
      <c r="B1017" s="55" t="s">
        <v>16354</v>
      </c>
      <c r="C1017" s="55" t="s">
        <v>16354</v>
      </c>
      <c r="D1017" s="34" t="s">
        <v>93</v>
      </c>
      <c r="E1017" s="34" t="s">
        <v>14949</v>
      </c>
      <c r="F1017" s="34" t="s">
        <v>14965</v>
      </c>
      <c r="G1017" s="34" t="s">
        <v>28</v>
      </c>
      <c r="H1017" s="34" t="s">
        <v>14949</v>
      </c>
      <c r="I1017" s="34" t="s">
        <v>14965</v>
      </c>
      <c r="J1017" s="34" t="s">
        <v>28</v>
      </c>
      <c r="K1017" s="46" t="s">
        <v>14986</v>
      </c>
      <c r="L1017" s="47">
        <v>252</v>
      </c>
      <c r="M1017" s="46">
        <v>0.78</v>
      </c>
      <c r="N1017" s="47">
        <v>300</v>
      </c>
      <c r="O1017" s="46">
        <v>0.76</v>
      </c>
      <c r="P1017" s="47">
        <v>352</v>
      </c>
      <c r="Q1017" s="46">
        <v>0.75</v>
      </c>
      <c r="R1017" s="47">
        <v>402</v>
      </c>
      <c r="S1017" s="34" t="s">
        <v>15066</v>
      </c>
      <c r="T1017" s="34" t="s">
        <v>14972</v>
      </c>
      <c r="U1017" s="38">
        <v>42814</v>
      </c>
      <c r="V1017" s="38">
        <v>46079</v>
      </c>
      <c r="W1017" s="76"/>
      <c r="X1017" s="76"/>
      <c r="Y1017" s="122" t="s">
        <v>3935</v>
      </c>
    </row>
    <row r="1018" spans="1:25" ht="32.1" customHeight="1" x14ac:dyDescent="0.25">
      <c r="A1018" s="124" t="s">
        <v>16337</v>
      </c>
      <c r="B1018" s="55" t="s">
        <v>16355</v>
      </c>
      <c r="C1018" s="55" t="s">
        <v>16355</v>
      </c>
      <c r="D1018" s="34" t="s">
        <v>93</v>
      </c>
      <c r="E1018" s="34" t="s">
        <v>14949</v>
      </c>
      <c r="F1018" s="34" t="s">
        <v>15049</v>
      </c>
      <c r="G1018" s="34" t="s">
        <v>28</v>
      </c>
      <c r="H1018" s="34" t="s">
        <v>14949</v>
      </c>
      <c r="I1018" s="34" t="s">
        <v>15049</v>
      </c>
      <c r="J1018" s="34" t="s">
        <v>28</v>
      </c>
      <c r="K1018" s="46" t="s">
        <v>14963</v>
      </c>
      <c r="L1018" s="47">
        <v>401</v>
      </c>
      <c r="M1018" s="46">
        <v>0.85</v>
      </c>
      <c r="N1018" s="47">
        <v>452</v>
      </c>
      <c r="O1018" s="46">
        <v>0.84</v>
      </c>
      <c r="P1018" s="47">
        <v>502</v>
      </c>
      <c r="S1018" s="34" t="s">
        <v>15066</v>
      </c>
      <c r="T1018" s="34" t="s">
        <v>14972</v>
      </c>
      <c r="U1018" s="38">
        <v>42528</v>
      </c>
      <c r="V1018" s="38">
        <v>46911</v>
      </c>
      <c r="W1018" s="76"/>
      <c r="X1018" s="76"/>
      <c r="Y1018" s="122" t="s">
        <v>3935</v>
      </c>
    </row>
    <row r="1019" spans="1:25" ht="32.1" customHeight="1" x14ac:dyDescent="0.25">
      <c r="A1019" s="124" t="s">
        <v>16337</v>
      </c>
      <c r="B1019" s="55" t="s">
        <v>16356</v>
      </c>
      <c r="C1019" s="55" t="s">
        <v>16356</v>
      </c>
      <c r="D1019" s="34" t="s">
        <v>93</v>
      </c>
      <c r="E1019" s="34" t="s">
        <v>14949</v>
      </c>
      <c r="F1019" s="34" t="s">
        <v>15049</v>
      </c>
      <c r="G1019" s="34" t="s">
        <v>28</v>
      </c>
      <c r="H1019" s="34" t="s">
        <v>14949</v>
      </c>
      <c r="I1019" s="34" t="s">
        <v>15049</v>
      </c>
      <c r="J1019" s="34" t="s">
        <v>28</v>
      </c>
      <c r="K1019" s="46" t="s">
        <v>15080</v>
      </c>
      <c r="L1019" s="47">
        <v>402</v>
      </c>
      <c r="M1019" s="46">
        <v>0.74</v>
      </c>
      <c r="N1019" s="47">
        <v>452</v>
      </c>
      <c r="O1019" s="46">
        <v>0.72</v>
      </c>
      <c r="P1019" s="47">
        <v>500</v>
      </c>
      <c r="S1019" s="34" t="s">
        <v>15066</v>
      </c>
      <c r="T1019" s="34" t="s">
        <v>14972</v>
      </c>
      <c r="U1019" s="38">
        <v>42814</v>
      </c>
      <c r="V1019" s="38">
        <v>47197</v>
      </c>
      <c r="W1019" s="76"/>
      <c r="X1019" s="76"/>
      <c r="Y1019" s="122" t="s">
        <v>3935</v>
      </c>
    </row>
    <row r="1020" spans="1:25" ht="32.1" customHeight="1" x14ac:dyDescent="0.25">
      <c r="A1020" s="124" t="s">
        <v>16337</v>
      </c>
      <c r="B1020" s="55" t="s">
        <v>16357</v>
      </c>
      <c r="C1020" s="55" t="s">
        <v>16357</v>
      </c>
      <c r="D1020" s="34" t="s">
        <v>93</v>
      </c>
      <c r="E1020" s="34" t="s">
        <v>14949</v>
      </c>
      <c r="F1020" s="34" t="s">
        <v>14962</v>
      </c>
      <c r="G1020" s="34" t="s">
        <v>28</v>
      </c>
      <c r="H1020" s="34" t="s">
        <v>14949</v>
      </c>
      <c r="I1020" s="34" t="s">
        <v>14962</v>
      </c>
      <c r="J1020" s="34" t="s">
        <v>28</v>
      </c>
      <c r="K1020" s="46" t="s">
        <v>15017</v>
      </c>
      <c r="L1020" s="47">
        <v>503</v>
      </c>
      <c r="M1020" s="46">
        <v>0.83</v>
      </c>
      <c r="N1020" s="47">
        <v>550</v>
      </c>
      <c r="O1020" s="46">
        <v>0.82</v>
      </c>
      <c r="P1020" s="47">
        <v>600</v>
      </c>
      <c r="S1020" s="34" t="s">
        <v>15066</v>
      </c>
      <c r="T1020" s="34" t="s">
        <v>14972</v>
      </c>
      <c r="U1020" s="38">
        <v>42528</v>
      </c>
      <c r="V1020" s="38">
        <v>46911</v>
      </c>
      <c r="W1020" s="76"/>
      <c r="X1020" s="76"/>
      <c r="Y1020" s="122" t="s">
        <v>3935</v>
      </c>
    </row>
    <row r="1021" spans="1:25" ht="32.1" customHeight="1" x14ac:dyDescent="0.25">
      <c r="A1021" s="124" t="s">
        <v>16337</v>
      </c>
      <c r="B1021" s="55" t="s">
        <v>16358</v>
      </c>
      <c r="C1021" s="55" t="s">
        <v>16358</v>
      </c>
      <c r="D1021" s="34" t="s">
        <v>93</v>
      </c>
      <c r="E1021" s="34" t="s">
        <v>14949</v>
      </c>
      <c r="F1021" s="34" t="s">
        <v>14962</v>
      </c>
      <c r="G1021" s="34" t="s">
        <v>28</v>
      </c>
      <c r="H1021" s="34" t="s">
        <v>14949</v>
      </c>
      <c r="I1021" s="34" t="s">
        <v>14962</v>
      </c>
      <c r="J1021" s="34" t="s">
        <v>28</v>
      </c>
      <c r="K1021" s="46" t="s">
        <v>15694</v>
      </c>
      <c r="L1021" s="47">
        <v>503</v>
      </c>
      <c r="M1021" s="46">
        <v>0.71</v>
      </c>
      <c r="N1021" s="47">
        <v>551</v>
      </c>
      <c r="O1021" s="46">
        <v>0.7</v>
      </c>
      <c r="P1021" s="47">
        <v>602</v>
      </c>
      <c r="S1021" s="34" t="s">
        <v>15066</v>
      </c>
      <c r="T1021" s="34" t="s">
        <v>14972</v>
      </c>
      <c r="U1021" s="38">
        <v>42814</v>
      </c>
      <c r="V1021" s="38">
        <v>47197</v>
      </c>
      <c r="W1021" s="76"/>
      <c r="X1021" s="76"/>
      <c r="Y1021" s="122" t="s">
        <v>3935</v>
      </c>
    </row>
    <row r="1022" spans="1:25" ht="32.1" customHeight="1" x14ac:dyDescent="0.25">
      <c r="A1022" s="124" t="s">
        <v>16337</v>
      </c>
      <c r="B1022" s="55" t="s">
        <v>16359</v>
      </c>
      <c r="C1022" s="55" t="s">
        <v>16359</v>
      </c>
      <c r="D1022" s="34" t="s">
        <v>93</v>
      </c>
      <c r="E1022" s="34" t="s">
        <v>14949</v>
      </c>
      <c r="F1022" s="34" t="s">
        <v>16360</v>
      </c>
      <c r="G1022" s="34" t="s">
        <v>28</v>
      </c>
      <c r="H1022" s="34" t="s">
        <v>14949</v>
      </c>
      <c r="I1022" s="34" t="s">
        <v>16360</v>
      </c>
      <c r="J1022" s="34" t="s">
        <v>28</v>
      </c>
      <c r="K1022" s="46" t="s">
        <v>14984</v>
      </c>
      <c r="L1022" s="47">
        <v>1185</v>
      </c>
      <c r="M1022" s="46">
        <v>0.77</v>
      </c>
      <c r="N1022" s="47">
        <v>1504</v>
      </c>
      <c r="S1022" s="34" t="s">
        <v>14958</v>
      </c>
      <c r="T1022" s="34" t="s">
        <v>14972</v>
      </c>
      <c r="U1022" s="38">
        <v>41442</v>
      </c>
      <c r="V1022" s="38">
        <v>44364</v>
      </c>
      <c r="W1022" s="76"/>
      <c r="X1022" s="76"/>
      <c r="Y1022" s="122" t="s">
        <v>3935</v>
      </c>
    </row>
    <row r="1023" spans="1:25" ht="32.1" customHeight="1" x14ac:dyDescent="0.25">
      <c r="A1023" s="124" t="s">
        <v>16337</v>
      </c>
      <c r="B1023" s="55" t="s">
        <v>16361</v>
      </c>
      <c r="C1023" s="55" t="s">
        <v>16361</v>
      </c>
      <c r="D1023" s="34" t="s">
        <v>93</v>
      </c>
      <c r="E1023" s="34" t="s">
        <v>14949</v>
      </c>
      <c r="F1023" s="34" t="s">
        <v>15264</v>
      </c>
      <c r="G1023" s="34" t="s">
        <v>28</v>
      </c>
      <c r="H1023" s="34" t="s">
        <v>14949</v>
      </c>
      <c r="I1023" s="34" t="s">
        <v>15264</v>
      </c>
      <c r="J1023" s="34" t="s">
        <v>28</v>
      </c>
      <c r="K1023" s="46" t="s">
        <v>14984</v>
      </c>
      <c r="L1023" s="47">
        <v>2189</v>
      </c>
      <c r="S1023" s="34" t="s">
        <v>14958</v>
      </c>
      <c r="T1023" s="34" t="s">
        <v>14972</v>
      </c>
      <c r="U1023" s="38">
        <v>41442</v>
      </c>
      <c r="V1023" s="38">
        <v>44364</v>
      </c>
      <c r="W1023" s="76"/>
      <c r="X1023" s="76"/>
      <c r="Y1023" s="122" t="s">
        <v>3935</v>
      </c>
    </row>
    <row r="1024" spans="1:25" ht="32.1" customHeight="1" x14ac:dyDescent="0.25">
      <c r="A1024" s="124" t="s">
        <v>16337</v>
      </c>
      <c r="B1024" s="55" t="s">
        <v>16362</v>
      </c>
      <c r="C1024" s="55" t="s">
        <v>16362</v>
      </c>
      <c r="D1024" s="34" t="s">
        <v>93</v>
      </c>
      <c r="E1024" s="34" t="s">
        <v>14949</v>
      </c>
      <c r="F1024" s="34" t="s">
        <v>16363</v>
      </c>
      <c r="G1024" s="34" t="s">
        <v>28</v>
      </c>
      <c r="H1024" s="34" t="s">
        <v>14949</v>
      </c>
      <c r="I1024" s="34" t="s">
        <v>16363</v>
      </c>
      <c r="J1024" s="34" t="s">
        <v>28</v>
      </c>
      <c r="K1024" s="46" t="s">
        <v>14977</v>
      </c>
      <c r="L1024" s="47">
        <v>2642</v>
      </c>
      <c r="M1024" s="46">
        <v>0.78</v>
      </c>
      <c r="N1024" s="47">
        <v>3286</v>
      </c>
      <c r="S1024" s="34" t="s">
        <v>15066</v>
      </c>
      <c r="T1024" s="34" t="s">
        <v>14972</v>
      </c>
      <c r="U1024" s="38">
        <v>41578</v>
      </c>
      <c r="V1024" s="38">
        <v>44500</v>
      </c>
      <c r="W1024" s="76"/>
      <c r="X1024" s="76"/>
      <c r="Y1024" s="122" t="s">
        <v>3935</v>
      </c>
    </row>
    <row r="1025" spans="1:25" ht="32.1" customHeight="1" x14ac:dyDescent="0.25">
      <c r="A1025" s="124" t="s">
        <v>16337</v>
      </c>
      <c r="B1025" s="55" t="s">
        <v>16362</v>
      </c>
      <c r="C1025" s="55" t="s">
        <v>16362</v>
      </c>
      <c r="D1025" s="34" t="s">
        <v>93</v>
      </c>
      <c r="E1025" s="34" t="s">
        <v>14949</v>
      </c>
      <c r="F1025" s="34" t="s">
        <v>16363</v>
      </c>
      <c r="G1025" s="34" t="s">
        <v>28</v>
      </c>
      <c r="H1025" s="34" t="s">
        <v>14949</v>
      </c>
      <c r="I1025" s="34" t="s">
        <v>16363</v>
      </c>
      <c r="J1025" s="34" t="s">
        <v>28</v>
      </c>
      <c r="K1025" s="46" t="s">
        <v>14977</v>
      </c>
      <c r="L1025" s="47">
        <v>2642</v>
      </c>
      <c r="M1025" s="46">
        <v>0.78</v>
      </c>
      <c r="N1025" s="47">
        <v>3286</v>
      </c>
      <c r="S1025" s="34" t="s">
        <v>14958</v>
      </c>
      <c r="T1025" s="34" t="s">
        <v>14972</v>
      </c>
      <c r="U1025" s="38">
        <v>41442</v>
      </c>
      <c r="V1025" s="38">
        <v>41578</v>
      </c>
      <c r="W1025" s="76"/>
      <c r="X1025" s="76"/>
      <c r="Y1025" s="122" t="s">
        <v>3935</v>
      </c>
    </row>
    <row r="1026" spans="1:25" ht="32.1" customHeight="1" x14ac:dyDescent="0.25">
      <c r="A1026" s="124" t="s">
        <v>16337</v>
      </c>
      <c r="B1026" s="55" t="s">
        <v>16364</v>
      </c>
      <c r="C1026" s="55" t="s">
        <v>16364</v>
      </c>
      <c r="D1026" s="34" t="s">
        <v>93</v>
      </c>
      <c r="E1026" s="34" t="s">
        <v>14949</v>
      </c>
      <c r="F1026" s="34" t="s">
        <v>16365</v>
      </c>
      <c r="G1026" s="34" t="s">
        <v>28</v>
      </c>
      <c r="H1026" s="34" t="s">
        <v>14949</v>
      </c>
      <c r="I1026" s="34" t="s">
        <v>16365</v>
      </c>
      <c r="J1026" s="34" t="s">
        <v>28</v>
      </c>
      <c r="K1026" s="46" t="s">
        <v>14986</v>
      </c>
      <c r="L1026" s="47">
        <v>4388</v>
      </c>
      <c r="S1026" s="34" t="s">
        <v>14958</v>
      </c>
      <c r="T1026" s="34" t="s">
        <v>14972</v>
      </c>
      <c r="U1026" s="38">
        <v>41442</v>
      </c>
      <c r="V1026" s="38">
        <v>41689</v>
      </c>
      <c r="W1026" s="76"/>
      <c r="X1026" s="76"/>
      <c r="Y1026" s="122" t="s">
        <v>3935</v>
      </c>
    </row>
    <row r="1027" spans="1:25" ht="32.1" customHeight="1" x14ac:dyDescent="0.25">
      <c r="A1027" s="124" t="s">
        <v>16337</v>
      </c>
      <c r="B1027" s="55" t="s">
        <v>16364</v>
      </c>
      <c r="C1027" s="55" t="s">
        <v>16364</v>
      </c>
      <c r="D1027" s="34" t="s">
        <v>93</v>
      </c>
      <c r="E1027" s="34" t="s">
        <v>14949</v>
      </c>
      <c r="F1027" s="34" t="s">
        <v>16365</v>
      </c>
      <c r="G1027" s="34" t="s">
        <v>28</v>
      </c>
      <c r="H1027" s="34" t="s">
        <v>14949</v>
      </c>
      <c r="I1027" s="34" t="s">
        <v>16365</v>
      </c>
      <c r="J1027" s="34" t="s">
        <v>28</v>
      </c>
      <c r="K1027" s="46" t="s">
        <v>14986</v>
      </c>
      <c r="L1027" s="47">
        <v>4388</v>
      </c>
      <c r="S1027" s="34" t="s">
        <v>15066</v>
      </c>
      <c r="T1027" s="34" t="s">
        <v>14972</v>
      </c>
      <c r="U1027" s="38">
        <v>41689</v>
      </c>
      <c r="V1027" s="38">
        <v>44611</v>
      </c>
      <c r="W1027" s="76"/>
      <c r="X1027" s="76"/>
      <c r="Y1027" s="122" t="s">
        <v>3935</v>
      </c>
    </row>
    <row r="1028" spans="1:25" ht="32.1" customHeight="1" x14ac:dyDescent="0.25">
      <c r="A1028" s="124" t="s">
        <v>16337</v>
      </c>
      <c r="B1028" s="55" t="s">
        <v>16366</v>
      </c>
      <c r="C1028" s="55" t="s">
        <v>16366</v>
      </c>
      <c r="D1028" s="34" t="s">
        <v>93</v>
      </c>
      <c r="E1028" s="34" t="s">
        <v>14949</v>
      </c>
      <c r="F1028" s="34" t="s">
        <v>16367</v>
      </c>
      <c r="G1028" s="34" t="s">
        <v>28</v>
      </c>
      <c r="H1028" s="34" t="s">
        <v>14949</v>
      </c>
      <c r="I1028" s="34" t="s">
        <v>16367</v>
      </c>
      <c r="J1028" s="34" t="s">
        <v>28</v>
      </c>
      <c r="K1028" s="46" t="s">
        <v>14977</v>
      </c>
      <c r="L1028" s="47">
        <v>5949</v>
      </c>
      <c r="S1028" s="34" t="s">
        <v>14958</v>
      </c>
      <c r="T1028" s="34" t="s">
        <v>14972</v>
      </c>
      <c r="U1028" s="38">
        <v>41442</v>
      </c>
      <c r="V1028" s="38">
        <v>41689</v>
      </c>
      <c r="W1028" s="76"/>
      <c r="X1028" s="76"/>
      <c r="Y1028" s="122" t="s">
        <v>3935</v>
      </c>
    </row>
    <row r="1029" spans="1:25" ht="32.1" customHeight="1" x14ac:dyDescent="0.25">
      <c r="A1029" s="124" t="s">
        <v>16337</v>
      </c>
      <c r="B1029" s="55" t="s">
        <v>16366</v>
      </c>
      <c r="C1029" s="55" t="s">
        <v>16366</v>
      </c>
      <c r="D1029" s="34" t="s">
        <v>93</v>
      </c>
      <c r="E1029" s="34" t="s">
        <v>14949</v>
      </c>
      <c r="F1029" s="34" t="s">
        <v>16367</v>
      </c>
      <c r="G1029" s="34" t="s">
        <v>28</v>
      </c>
      <c r="H1029" s="34" t="s">
        <v>14949</v>
      </c>
      <c r="I1029" s="34" t="s">
        <v>16367</v>
      </c>
      <c r="J1029" s="34" t="s">
        <v>28</v>
      </c>
      <c r="K1029" s="46" t="s">
        <v>14977</v>
      </c>
      <c r="L1029" s="47">
        <v>5949</v>
      </c>
      <c r="S1029" s="34" t="s">
        <v>15066</v>
      </c>
      <c r="T1029" s="34" t="s">
        <v>14972</v>
      </c>
      <c r="U1029" s="38">
        <v>41689</v>
      </c>
      <c r="V1029" s="38">
        <v>44611</v>
      </c>
      <c r="W1029" s="76"/>
      <c r="X1029" s="76"/>
      <c r="Y1029" s="122" t="s">
        <v>3935</v>
      </c>
    </row>
    <row r="1030" spans="1:25" ht="32.1" customHeight="1" x14ac:dyDescent="0.25">
      <c r="A1030" s="124" t="s">
        <v>16337</v>
      </c>
      <c r="B1030" s="55" t="s">
        <v>16368</v>
      </c>
      <c r="C1030" s="55" t="s">
        <v>16368</v>
      </c>
      <c r="D1030" s="34" t="s">
        <v>93</v>
      </c>
      <c r="E1030" s="34" t="s">
        <v>14949</v>
      </c>
      <c r="F1030" s="34" t="s">
        <v>16369</v>
      </c>
      <c r="G1030" s="34" t="s">
        <v>28</v>
      </c>
      <c r="H1030" s="34" t="s">
        <v>14949</v>
      </c>
      <c r="I1030" s="34" t="s">
        <v>16369</v>
      </c>
      <c r="J1030" s="34" t="s">
        <v>28</v>
      </c>
      <c r="K1030" s="46" t="s">
        <v>14974</v>
      </c>
      <c r="L1030" s="47">
        <v>805</v>
      </c>
      <c r="S1030" s="34" t="s">
        <v>14958</v>
      </c>
      <c r="T1030" s="34" t="s">
        <v>14972</v>
      </c>
      <c r="U1030" s="38">
        <v>41442</v>
      </c>
      <c r="V1030" s="38">
        <v>44364</v>
      </c>
      <c r="W1030" s="76"/>
      <c r="X1030" s="76"/>
      <c r="Y1030" s="122" t="s">
        <v>3935</v>
      </c>
    </row>
    <row r="1031" spans="1:25" ht="32.1" customHeight="1" x14ac:dyDescent="0.25">
      <c r="A1031" s="124" t="s">
        <v>16337</v>
      </c>
      <c r="B1031" s="55" t="s">
        <v>16370</v>
      </c>
      <c r="C1031" s="55" t="s">
        <v>16370</v>
      </c>
      <c r="D1031" s="34" t="s">
        <v>93</v>
      </c>
      <c r="E1031" s="34" t="s">
        <v>14949</v>
      </c>
      <c r="F1031" s="34" t="s">
        <v>5877</v>
      </c>
      <c r="G1031" s="34" t="s">
        <v>28</v>
      </c>
      <c r="H1031" s="34" t="s">
        <v>14949</v>
      </c>
      <c r="I1031" s="34" t="s">
        <v>5877</v>
      </c>
      <c r="J1031" s="34" t="s">
        <v>28</v>
      </c>
      <c r="K1031" s="46" t="s">
        <v>15029</v>
      </c>
      <c r="L1031" s="47">
        <v>93</v>
      </c>
      <c r="M1031" s="46">
        <v>0.86</v>
      </c>
      <c r="N1031" s="47">
        <v>108</v>
      </c>
      <c r="O1031" s="46">
        <v>0.85</v>
      </c>
      <c r="P1031" s="47">
        <v>132</v>
      </c>
      <c r="S1031" s="34" t="s">
        <v>14958</v>
      </c>
      <c r="T1031" s="34" t="s">
        <v>14972</v>
      </c>
      <c r="U1031" s="38">
        <v>41233</v>
      </c>
      <c r="V1031" s="38">
        <v>42694</v>
      </c>
      <c r="W1031" s="76"/>
      <c r="X1031" s="76"/>
      <c r="Y1031" s="122" t="s">
        <v>3935</v>
      </c>
    </row>
    <row r="1032" spans="1:25" ht="32.1" customHeight="1" x14ac:dyDescent="0.25">
      <c r="A1032" s="124" t="s">
        <v>16337</v>
      </c>
      <c r="B1032" s="55" t="s">
        <v>16371</v>
      </c>
      <c r="C1032" s="55" t="s">
        <v>16371</v>
      </c>
      <c r="D1032" s="34" t="s">
        <v>93</v>
      </c>
      <c r="E1032" s="34" t="s">
        <v>14949</v>
      </c>
      <c r="F1032" s="34" t="s">
        <v>15201</v>
      </c>
      <c r="G1032" s="34" t="s">
        <v>28</v>
      </c>
      <c r="H1032" s="34" t="s">
        <v>14949</v>
      </c>
      <c r="I1032" s="34" t="s">
        <v>15201</v>
      </c>
      <c r="J1032" s="34" t="s">
        <v>28</v>
      </c>
      <c r="K1032" s="46" t="s">
        <v>14957</v>
      </c>
      <c r="L1032" s="47">
        <v>150</v>
      </c>
      <c r="M1032" s="46">
        <v>0.86</v>
      </c>
      <c r="N1032" s="47">
        <v>201</v>
      </c>
      <c r="O1032" s="46">
        <v>0.85</v>
      </c>
      <c r="P1032" s="47">
        <v>251</v>
      </c>
      <c r="Q1032" s="46">
        <v>0.83</v>
      </c>
      <c r="R1032" s="47">
        <v>276</v>
      </c>
      <c r="S1032" s="34" t="s">
        <v>14958</v>
      </c>
      <c r="T1032" s="34" t="s">
        <v>14972</v>
      </c>
      <c r="U1032" s="38">
        <v>41764</v>
      </c>
      <c r="V1032" s="38">
        <v>46147</v>
      </c>
      <c r="W1032" s="76"/>
      <c r="X1032" s="76"/>
      <c r="Y1032" s="122" t="s">
        <v>3935</v>
      </c>
    </row>
    <row r="1033" spans="1:25" ht="32.1" customHeight="1" x14ac:dyDescent="0.25">
      <c r="A1033" s="124" t="s">
        <v>16337</v>
      </c>
      <c r="B1033" s="55" t="s">
        <v>16371</v>
      </c>
      <c r="C1033" s="55" t="s">
        <v>16371</v>
      </c>
      <c r="D1033" s="34" t="s">
        <v>93</v>
      </c>
      <c r="E1033" s="34" t="s">
        <v>14949</v>
      </c>
      <c r="F1033" s="34" t="s">
        <v>15476</v>
      </c>
      <c r="G1033" s="34" t="s">
        <v>28</v>
      </c>
      <c r="H1033" s="34" t="s">
        <v>14949</v>
      </c>
      <c r="I1033" s="34" t="s">
        <v>15476</v>
      </c>
      <c r="J1033" s="34" t="s">
        <v>28</v>
      </c>
      <c r="K1033" s="46" t="s">
        <v>15209</v>
      </c>
      <c r="L1033" s="47">
        <v>121</v>
      </c>
      <c r="M1033" s="46">
        <v>0.82</v>
      </c>
      <c r="N1033" s="47">
        <v>170</v>
      </c>
      <c r="S1033" s="34" t="s">
        <v>14958</v>
      </c>
      <c r="T1033" s="34" t="s">
        <v>14972</v>
      </c>
      <c r="U1033" s="38">
        <v>41233</v>
      </c>
      <c r="V1033" s="38">
        <v>41763</v>
      </c>
      <c r="W1033" s="76"/>
      <c r="X1033" s="76"/>
      <c r="Y1033" s="122" t="s">
        <v>3935</v>
      </c>
    </row>
    <row r="1034" spans="1:25" ht="32.1" customHeight="1" x14ac:dyDescent="0.25">
      <c r="A1034" s="124" t="s">
        <v>16337</v>
      </c>
      <c r="B1034" s="55" t="s">
        <v>16372</v>
      </c>
      <c r="C1034" s="55" t="s">
        <v>16372</v>
      </c>
      <c r="D1034" s="34" t="s">
        <v>93</v>
      </c>
      <c r="E1034" s="34" t="s">
        <v>14949</v>
      </c>
      <c r="F1034" s="34" t="s">
        <v>15168</v>
      </c>
      <c r="G1034" s="34" t="s">
        <v>28</v>
      </c>
      <c r="H1034" s="34" t="s">
        <v>14949</v>
      </c>
      <c r="I1034" s="34" t="s">
        <v>15168</v>
      </c>
      <c r="J1034" s="34" t="s">
        <v>28</v>
      </c>
      <c r="K1034" s="46" t="s">
        <v>15017</v>
      </c>
      <c r="L1034" s="47">
        <v>253</v>
      </c>
      <c r="M1034" s="46">
        <v>0.82</v>
      </c>
      <c r="N1034" s="47">
        <v>303</v>
      </c>
      <c r="S1034" s="34" t="s">
        <v>14958</v>
      </c>
      <c r="T1034" s="34" t="s">
        <v>14972</v>
      </c>
      <c r="U1034" s="38">
        <v>42368</v>
      </c>
      <c r="V1034" s="38">
        <v>45290</v>
      </c>
      <c r="W1034" s="76"/>
      <c r="X1034" s="76"/>
      <c r="Y1034" s="122" t="s">
        <v>3935</v>
      </c>
    </row>
    <row r="1035" spans="1:25" ht="32.1" customHeight="1" x14ac:dyDescent="0.25">
      <c r="A1035" s="124" t="s">
        <v>16337</v>
      </c>
      <c r="B1035" s="55" t="s">
        <v>16372</v>
      </c>
      <c r="C1035" s="55" t="s">
        <v>16373</v>
      </c>
      <c r="D1035" s="34" t="s">
        <v>93</v>
      </c>
      <c r="E1035" s="34" t="s">
        <v>14949</v>
      </c>
      <c r="F1035" s="34" t="s">
        <v>15168</v>
      </c>
      <c r="G1035" s="34" t="s">
        <v>28</v>
      </c>
      <c r="H1035" s="34" t="s">
        <v>14949</v>
      </c>
      <c r="I1035" s="34" t="s">
        <v>15168</v>
      </c>
      <c r="J1035" s="34" t="s">
        <v>28</v>
      </c>
      <c r="K1035" s="46" t="s">
        <v>15017</v>
      </c>
      <c r="L1035" s="47">
        <v>253</v>
      </c>
      <c r="M1035" s="46">
        <v>0.82</v>
      </c>
      <c r="N1035" s="47">
        <v>303</v>
      </c>
      <c r="S1035" s="34" t="s">
        <v>14975</v>
      </c>
      <c r="T1035" s="34" t="s">
        <v>14972</v>
      </c>
      <c r="U1035" s="38">
        <v>45291</v>
      </c>
      <c r="V1035" s="38">
        <v>46752</v>
      </c>
      <c r="W1035" s="76"/>
      <c r="X1035" s="76"/>
      <c r="Y1035" s="122" t="s">
        <v>3935</v>
      </c>
    </row>
    <row r="1036" spans="1:25" ht="32.1" customHeight="1" x14ac:dyDescent="0.25">
      <c r="A1036" s="124" t="s">
        <v>16337</v>
      </c>
      <c r="B1036" s="55" t="s">
        <v>16374</v>
      </c>
      <c r="C1036" s="55" t="s">
        <v>16374</v>
      </c>
      <c r="D1036" s="34" t="s">
        <v>93</v>
      </c>
      <c r="E1036" s="34" t="s">
        <v>14949</v>
      </c>
      <c r="F1036" s="34" t="s">
        <v>14979</v>
      </c>
      <c r="G1036" s="34" t="s">
        <v>28</v>
      </c>
      <c r="H1036" s="34" t="s">
        <v>14949</v>
      </c>
      <c r="I1036" s="34" t="s">
        <v>14979</v>
      </c>
      <c r="J1036" s="34" t="s">
        <v>28</v>
      </c>
      <c r="K1036" s="46" t="s">
        <v>15017</v>
      </c>
      <c r="L1036" s="47">
        <v>253</v>
      </c>
      <c r="M1036" s="46">
        <v>0.82</v>
      </c>
      <c r="N1036" s="47">
        <v>303</v>
      </c>
      <c r="O1036" s="46">
        <v>0.81</v>
      </c>
      <c r="P1036" s="47">
        <v>352</v>
      </c>
      <c r="S1036" s="34" t="s">
        <v>14958</v>
      </c>
      <c r="T1036" s="34" t="s">
        <v>14972</v>
      </c>
      <c r="U1036" s="38">
        <v>41233</v>
      </c>
      <c r="V1036" s="38">
        <v>45616</v>
      </c>
      <c r="W1036" s="76"/>
      <c r="X1036" s="76"/>
      <c r="Y1036" s="122" t="s">
        <v>3935</v>
      </c>
    </row>
    <row r="1037" spans="1:25" ht="32.1" customHeight="1" x14ac:dyDescent="0.25">
      <c r="A1037" s="124" t="s">
        <v>16337</v>
      </c>
      <c r="B1037" s="55" t="s">
        <v>16375</v>
      </c>
      <c r="C1037" s="55" t="s">
        <v>16375</v>
      </c>
      <c r="D1037" s="34" t="s">
        <v>93</v>
      </c>
      <c r="E1037" s="34" t="s">
        <v>14949</v>
      </c>
      <c r="F1037" s="34" t="s">
        <v>6075</v>
      </c>
      <c r="G1037" s="34" t="s">
        <v>28</v>
      </c>
      <c r="H1037" s="34" t="s">
        <v>14949</v>
      </c>
      <c r="I1037" s="34" t="s">
        <v>6075</v>
      </c>
      <c r="J1037" s="34" t="s">
        <v>28</v>
      </c>
      <c r="K1037" s="46" t="s">
        <v>15017</v>
      </c>
      <c r="L1037" s="47">
        <v>352</v>
      </c>
      <c r="M1037" s="46">
        <v>0.83</v>
      </c>
      <c r="N1037" s="47">
        <v>402</v>
      </c>
      <c r="O1037" s="46">
        <v>0.82</v>
      </c>
      <c r="P1037" s="47">
        <v>454</v>
      </c>
      <c r="S1037" s="34" t="s">
        <v>14958</v>
      </c>
      <c r="T1037" s="34" t="s">
        <v>14972</v>
      </c>
      <c r="U1037" s="38">
        <v>41233</v>
      </c>
      <c r="V1037" s="38">
        <v>44155</v>
      </c>
      <c r="W1037" s="76"/>
      <c r="X1037" s="76"/>
      <c r="Y1037" s="122" t="s">
        <v>3935</v>
      </c>
    </row>
    <row r="1038" spans="1:25" ht="32.1" customHeight="1" x14ac:dyDescent="0.25">
      <c r="A1038" s="124" t="s">
        <v>16337</v>
      </c>
      <c r="B1038" s="55" t="s">
        <v>16376</v>
      </c>
      <c r="C1038" s="55" t="s">
        <v>16376</v>
      </c>
      <c r="D1038" s="34" t="s">
        <v>93</v>
      </c>
      <c r="E1038" s="34" t="s">
        <v>14949</v>
      </c>
      <c r="F1038" s="34" t="s">
        <v>15178</v>
      </c>
      <c r="G1038" s="34" t="s">
        <v>28</v>
      </c>
      <c r="H1038" s="34" t="s">
        <v>14949</v>
      </c>
      <c r="I1038" s="34" t="s">
        <v>15178</v>
      </c>
      <c r="J1038" s="34" t="s">
        <v>28</v>
      </c>
      <c r="K1038" s="46" t="s">
        <v>15144</v>
      </c>
      <c r="L1038" s="47">
        <v>453</v>
      </c>
      <c r="M1038" s="46">
        <v>0.81</v>
      </c>
      <c r="N1038" s="47">
        <v>501</v>
      </c>
      <c r="O1038" s="46">
        <v>0.8</v>
      </c>
      <c r="P1038" s="47">
        <v>548</v>
      </c>
      <c r="S1038" s="34" t="s">
        <v>14958</v>
      </c>
      <c r="T1038" s="34" t="s">
        <v>14972</v>
      </c>
      <c r="U1038" s="38">
        <v>41233</v>
      </c>
      <c r="V1038" s="38">
        <v>44155</v>
      </c>
      <c r="W1038" s="76"/>
      <c r="X1038" s="76"/>
      <c r="Y1038" s="122" t="s">
        <v>3935</v>
      </c>
    </row>
    <row r="1039" spans="1:25" ht="32.1" customHeight="1" x14ac:dyDescent="0.25">
      <c r="A1039" s="124" t="s">
        <v>16337</v>
      </c>
      <c r="B1039" s="55" t="s">
        <v>16377</v>
      </c>
      <c r="C1039" s="55" t="s">
        <v>16377</v>
      </c>
      <c r="D1039" s="34" t="s">
        <v>92</v>
      </c>
      <c r="E1039" s="34" t="s">
        <v>14949</v>
      </c>
      <c r="F1039" s="34" t="s">
        <v>15403</v>
      </c>
      <c r="G1039" s="34" t="s">
        <v>28</v>
      </c>
      <c r="H1039" s="34" t="s">
        <v>28</v>
      </c>
      <c r="I1039" s="34" t="s">
        <v>28</v>
      </c>
      <c r="J1039" s="34" t="s">
        <v>28</v>
      </c>
      <c r="K1039" s="46" t="s">
        <v>28</v>
      </c>
      <c r="U1039" s="38">
        <v>41233</v>
      </c>
      <c r="V1039" s="38">
        <v>42004</v>
      </c>
      <c r="W1039" s="76"/>
      <c r="X1039" s="76"/>
      <c r="Y1039" s="122" t="s">
        <v>3935</v>
      </c>
    </row>
    <row r="1040" spans="1:25" ht="32.1" customHeight="1" x14ac:dyDescent="0.25">
      <c r="A1040" s="124" t="s">
        <v>16337</v>
      </c>
      <c r="B1040" s="55" t="s">
        <v>16378</v>
      </c>
      <c r="C1040" s="55" t="s">
        <v>16378</v>
      </c>
      <c r="D1040" s="34" t="s">
        <v>92</v>
      </c>
      <c r="E1040" s="34" t="s">
        <v>14949</v>
      </c>
      <c r="F1040" s="34" t="s">
        <v>5866</v>
      </c>
      <c r="G1040" s="34" t="s">
        <v>28</v>
      </c>
      <c r="H1040" s="34" t="s">
        <v>28</v>
      </c>
      <c r="I1040" s="34" t="s">
        <v>28</v>
      </c>
      <c r="J1040" s="34" t="s">
        <v>28</v>
      </c>
      <c r="K1040" s="46" t="s">
        <v>28</v>
      </c>
      <c r="U1040" s="38">
        <v>42531</v>
      </c>
      <c r="V1040" s="38">
        <v>43606</v>
      </c>
      <c r="W1040" s="76"/>
      <c r="X1040" s="76"/>
      <c r="Y1040" s="122" t="s">
        <v>3935</v>
      </c>
    </row>
    <row r="1041" spans="1:25" ht="32.1" customHeight="1" x14ac:dyDescent="0.25">
      <c r="A1041" s="124" t="s">
        <v>16337</v>
      </c>
      <c r="B1041" s="55" t="s">
        <v>16379</v>
      </c>
      <c r="C1041" s="55" t="s">
        <v>16379</v>
      </c>
      <c r="D1041" s="34" t="s">
        <v>92</v>
      </c>
      <c r="E1041" s="34" t="s">
        <v>14949</v>
      </c>
      <c r="F1041" s="34" t="s">
        <v>15471</v>
      </c>
      <c r="G1041" s="34" t="s">
        <v>28</v>
      </c>
      <c r="I1041" s="34" t="s">
        <v>28</v>
      </c>
      <c r="J1041" s="34" t="s">
        <v>28</v>
      </c>
      <c r="K1041" s="46" t="s">
        <v>28</v>
      </c>
      <c r="U1041" s="38">
        <v>43161</v>
      </c>
      <c r="V1041" s="38">
        <v>44611</v>
      </c>
      <c r="W1041" s="76"/>
      <c r="X1041" s="76"/>
      <c r="Y1041" s="122" t="s">
        <v>3935</v>
      </c>
    </row>
    <row r="1042" spans="1:25" ht="32.1" customHeight="1" x14ac:dyDescent="0.25">
      <c r="A1042" s="124" t="s">
        <v>16337</v>
      </c>
      <c r="B1042" s="55" t="s">
        <v>16379</v>
      </c>
      <c r="C1042" s="55" t="s">
        <v>16379</v>
      </c>
      <c r="D1042" s="34" t="s">
        <v>92</v>
      </c>
      <c r="E1042" s="34" t="s">
        <v>14949</v>
      </c>
      <c r="F1042" s="34" t="s">
        <v>15471</v>
      </c>
      <c r="G1042" s="34" t="s">
        <v>28</v>
      </c>
      <c r="H1042" s="34" t="s">
        <v>28</v>
      </c>
      <c r="I1042" s="34" t="s">
        <v>28</v>
      </c>
      <c r="J1042" s="34" t="s">
        <v>28</v>
      </c>
      <c r="K1042" s="46" t="s">
        <v>28</v>
      </c>
      <c r="U1042" s="38">
        <v>41689</v>
      </c>
      <c r="V1042" s="38">
        <v>43150</v>
      </c>
      <c r="W1042" s="76"/>
      <c r="X1042" s="76"/>
      <c r="Y1042" s="122" t="s">
        <v>3935</v>
      </c>
    </row>
    <row r="1043" spans="1:25" ht="32.1" customHeight="1" x14ac:dyDescent="0.25">
      <c r="A1043" s="124" t="s">
        <v>16337</v>
      </c>
      <c r="B1043" s="55" t="s">
        <v>16380</v>
      </c>
      <c r="C1043" s="55" t="s">
        <v>16380</v>
      </c>
      <c r="D1043" s="34" t="s">
        <v>92</v>
      </c>
      <c r="E1043" s="34" t="s">
        <v>14949</v>
      </c>
      <c r="F1043" s="34" t="s">
        <v>15471</v>
      </c>
      <c r="G1043" s="34" t="s">
        <v>28</v>
      </c>
      <c r="H1043" s="34" t="s">
        <v>28</v>
      </c>
      <c r="I1043" s="34" t="s">
        <v>28</v>
      </c>
      <c r="J1043" s="34" t="s">
        <v>28</v>
      </c>
      <c r="K1043" s="46" t="s">
        <v>28</v>
      </c>
      <c r="U1043" s="38">
        <v>42531</v>
      </c>
      <c r="V1043" s="38">
        <v>43606</v>
      </c>
      <c r="W1043" s="76"/>
      <c r="X1043" s="76"/>
      <c r="Y1043" s="122" t="s">
        <v>3935</v>
      </c>
    </row>
    <row r="1044" spans="1:25" ht="32.1" customHeight="1" x14ac:dyDescent="0.25">
      <c r="A1044" s="124" t="s">
        <v>16337</v>
      </c>
      <c r="B1044" s="55" t="s">
        <v>16381</v>
      </c>
      <c r="C1044" s="55" t="s">
        <v>16381</v>
      </c>
      <c r="D1044" s="34" t="s">
        <v>92</v>
      </c>
      <c r="E1044" s="34" t="s">
        <v>14949</v>
      </c>
      <c r="F1044" s="34" t="s">
        <v>5866</v>
      </c>
      <c r="G1044" s="34" t="s">
        <v>28</v>
      </c>
      <c r="I1044" s="34" t="s">
        <v>28</v>
      </c>
      <c r="J1044" s="34" t="s">
        <v>28</v>
      </c>
      <c r="K1044" s="46" t="s">
        <v>28</v>
      </c>
      <c r="U1044" s="38">
        <v>43161</v>
      </c>
      <c r="V1044" s="38">
        <v>44611</v>
      </c>
      <c r="W1044" s="76"/>
      <c r="X1044" s="76"/>
      <c r="Y1044" s="122" t="s">
        <v>3935</v>
      </c>
    </row>
    <row r="1045" spans="1:25" ht="32.1" customHeight="1" x14ac:dyDescent="0.25">
      <c r="A1045" s="124" t="s">
        <v>16337</v>
      </c>
      <c r="B1045" s="55" t="s">
        <v>16381</v>
      </c>
      <c r="C1045" s="55" t="s">
        <v>16381</v>
      </c>
      <c r="D1045" s="34" t="s">
        <v>92</v>
      </c>
      <c r="E1045" s="34" t="s">
        <v>14949</v>
      </c>
      <c r="F1045" s="34" t="s">
        <v>5866</v>
      </c>
      <c r="G1045" s="34" t="s">
        <v>28</v>
      </c>
      <c r="H1045" s="34" t="s">
        <v>28</v>
      </c>
      <c r="I1045" s="34" t="s">
        <v>28</v>
      </c>
      <c r="J1045" s="34" t="s">
        <v>28</v>
      </c>
      <c r="K1045" s="46" t="s">
        <v>28</v>
      </c>
      <c r="U1045" s="38">
        <v>41689</v>
      </c>
      <c r="V1045" s="38">
        <v>43150</v>
      </c>
      <c r="W1045" s="76"/>
      <c r="X1045" s="76"/>
      <c r="Y1045" s="122" t="s">
        <v>3935</v>
      </c>
    </row>
    <row r="1046" spans="1:25" ht="32.1" customHeight="1" x14ac:dyDescent="0.25">
      <c r="A1046" s="124" t="s">
        <v>16337</v>
      </c>
      <c r="B1046" s="55" t="s">
        <v>16382</v>
      </c>
      <c r="C1046" s="55" t="s">
        <v>16382</v>
      </c>
      <c r="D1046" s="34" t="s">
        <v>92</v>
      </c>
      <c r="E1046" s="34" t="s">
        <v>14949</v>
      </c>
      <c r="F1046" s="34" t="s">
        <v>15201</v>
      </c>
      <c r="G1046" s="34" t="s">
        <v>28</v>
      </c>
      <c r="I1046" s="34" t="s">
        <v>28</v>
      </c>
      <c r="J1046" s="34" t="s">
        <v>28</v>
      </c>
      <c r="K1046" s="46" t="s">
        <v>28</v>
      </c>
      <c r="U1046" s="38">
        <v>44686</v>
      </c>
      <c r="V1046" s="38">
        <v>46147</v>
      </c>
      <c r="W1046" s="76"/>
      <c r="X1046" s="76"/>
      <c r="Y1046" s="122" t="s">
        <v>3935</v>
      </c>
    </row>
    <row r="1047" spans="1:25" ht="32.1" customHeight="1" x14ac:dyDescent="0.25">
      <c r="A1047" s="124" t="s">
        <v>16337</v>
      </c>
      <c r="B1047" s="55" t="s">
        <v>16383</v>
      </c>
      <c r="C1047" s="55" t="s">
        <v>16384</v>
      </c>
      <c r="D1047" s="34" t="s">
        <v>92</v>
      </c>
      <c r="E1047" s="34" t="s">
        <v>14949</v>
      </c>
      <c r="F1047" s="34" t="s">
        <v>5864</v>
      </c>
      <c r="G1047" s="34" t="s">
        <v>28</v>
      </c>
      <c r="I1047" s="34" t="s">
        <v>28</v>
      </c>
      <c r="J1047" s="34" t="s">
        <v>28</v>
      </c>
      <c r="K1047" s="46" t="s">
        <v>28</v>
      </c>
      <c r="U1047" s="38">
        <v>43161</v>
      </c>
      <c r="V1047" s="38">
        <v>44611</v>
      </c>
      <c r="W1047" s="76"/>
      <c r="X1047" s="76"/>
      <c r="Y1047" s="122" t="s">
        <v>3935</v>
      </c>
    </row>
    <row r="1048" spans="1:25" ht="32.1" customHeight="1" x14ac:dyDescent="0.25">
      <c r="A1048" s="124" t="s">
        <v>16337</v>
      </c>
      <c r="B1048" s="55" t="s">
        <v>16383</v>
      </c>
      <c r="C1048" s="55" t="s">
        <v>16384</v>
      </c>
      <c r="D1048" s="34" t="s">
        <v>92</v>
      </c>
      <c r="E1048" s="34" t="s">
        <v>14949</v>
      </c>
      <c r="F1048" s="34" t="s">
        <v>5864</v>
      </c>
      <c r="G1048" s="34" t="s">
        <v>28</v>
      </c>
      <c r="H1048" s="34" t="s">
        <v>28</v>
      </c>
      <c r="I1048" s="34" t="s">
        <v>28</v>
      </c>
      <c r="J1048" s="34" t="s">
        <v>28</v>
      </c>
      <c r="K1048" s="46" t="s">
        <v>28</v>
      </c>
      <c r="U1048" s="38">
        <v>41689</v>
      </c>
      <c r="V1048" s="38">
        <v>43150</v>
      </c>
      <c r="W1048" s="76"/>
      <c r="X1048" s="76"/>
      <c r="Y1048" s="122" t="s">
        <v>3935</v>
      </c>
    </row>
    <row r="1049" spans="1:25" ht="32.1" customHeight="1" x14ac:dyDescent="0.25">
      <c r="A1049" s="124" t="s">
        <v>16337</v>
      </c>
      <c r="B1049" s="55" t="s">
        <v>16385</v>
      </c>
      <c r="C1049" s="55" t="s">
        <v>16386</v>
      </c>
      <c r="D1049" s="34" t="s">
        <v>92</v>
      </c>
      <c r="E1049" s="34" t="s">
        <v>14949</v>
      </c>
      <c r="F1049" s="34" t="s">
        <v>15703</v>
      </c>
      <c r="G1049" s="34" t="s">
        <v>28</v>
      </c>
      <c r="H1049" s="34" t="s">
        <v>28</v>
      </c>
      <c r="I1049" s="34" t="s">
        <v>28</v>
      </c>
      <c r="J1049" s="34" t="s">
        <v>28</v>
      </c>
      <c r="K1049" s="46" t="s">
        <v>28</v>
      </c>
      <c r="U1049" s="38">
        <v>42286</v>
      </c>
      <c r="V1049" s="38">
        <v>45193</v>
      </c>
      <c r="W1049" s="76"/>
      <c r="X1049" s="76"/>
      <c r="Y1049" s="122" t="s">
        <v>3935</v>
      </c>
    </row>
    <row r="1050" spans="1:25" ht="32.1" customHeight="1" x14ac:dyDescent="0.25">
      <c r="A1050" s="124" t="s">
        <v>16337</v>
      </c>
      <c r="B1050" s="55" t="s">
        <v>16387</v>
      </c>
      <c r="C1050" s="55" t="s">
        <v>16388</v>
      </c>
      <c r="D1050" s="34" t="s">
        <v>92</v>
      </c>
      <c r="E1050" s="34" t="s">
        <v>14949</v>
      </c>
      <c r="F1050" s="34" t="s">
        <v>16389</v>
      </c>
      <c r="G1050" s="34" t="s">
        <v>28</v>
      </c>
      <c r="H1050" s="34" t="s">
        <v>28</v>
      </c>
      <c r="I1050" s="34" t="s">
        <v>28</v>
      </c>
      <c r="J1050" s="34" t="s">
        <v>28</v>
      </c>
      <c r="K1050" s="46" t="s">
        <v>28</v>
      </c>
      <c r="U1050" s="38">
        <v>42286</v>
      </c>
      <c r="V1050" s="38">
        <v>45193</v>
      </c>
      <c r="W1050" s="76"/>
      <c r="X1050" s="76"/>
      <c r="Y1050" s="122" t="s">
        <v>3935</v>
      </c>
    </row>
    <row r="1051" spans="1:25" ht="32.1" customHeight="1" x14ac:dyDescent="0.25">
      <c r="A1051" s="124" t="s">
        <v>16337</v>
      </c>
      <c r="B1051" s="55" t="s">
        <v>16390</v>
      </c>
      <c r="C1051" s="55" t="s">
        <v>16391</v>
      </c>
      <c r="D1051" s="34" t="s">
        <v>92</v>
      </c>
      <c r="E1051" s="34" t="s">
        <v>14949</v>
      </c>
      <c r="F1051" s="34" t="s">
        <v>16392</v>
      </c>
      <c r="G1051" s="34" t="s">
        <v>28</v>
      </c>
      <c r="H1051" s="34" t="s">
        <v>28</v>
      </c>
      <c r="I1051" s="34" t="s">
        <v>28</v>
      </c>
      <c r="J1051" s="34" t="s">
        <v>28</v>
      </c>
      <c r="K1051" s="46" t="s">
        <v>28</v>
      </c>
      <c r="U1051" s="38">
        <v>42286</v>
      </c>
      <c r="V1051" s="38">
        <v>45193</v>
      </c>
      <c r="W1051" s="76"/>
      <c r="X1051" s="76"/>
      <c r="Y1051" s="122" t="s">
        <v>3935</v>
      </c>
    </row>
    <row r="1052" spans="1:25" ht="32.1" customHeight="1" x14ac:dyDescent="0.25">
      <c r="A1052" s="124" t="s">
        <v>16337</v>
      </c>
      <c r="B1052" s="55" t="s">
        <v>16393</v>
      </c>
      <c r="C1052" s="55" t="s">
        <v>16394</v>
      </c>
      <c r="D1052" s="34" t="s">
        <v>92</v>
      </c>
      <c r="E1052" s="34" t="s">
        <v>14949</v>
      </c>
      <c r="F1052" s="34" t="s">
        <v>15794</v>
      </c>
      <c r="G1052" s="34" t="s">
        <v>28</v>
      </c>
      <c r="H1052" s="34" t="s">
        <v>28</v>
      </c>
      <c r="I1052" s="34" t="s">
        <v>28</v>
      </c>
      <c r="J1052" s="34" t="s">
        <v>28</v>
      </c>
      <c r="K1052" s="46" t="s">
        <v>28</v>
      </c>
      <c r="U1052" s="38">
        <v>42286</v>
      </c>
      <c r="V1052" s="38">
        <v>45193</v>
      </c>
      <c r="W1052" s="76"/>
      <c r="X1052" s="76"/>
      <c r="Y1052" s="122" t="s">
        <v>3935</v>
      </c>
    </row>
    <row r="1053" spans="1:25" ht="32.1" customHeight="1" x14ac:dyDescent="0.25">
      <c r="A1053" s="124" t="s">
        <v>16337</v>
      </c>
      <c r="B1053" s="55" t="s">
        <v>16395</v>
      </c>
      <c r="C1053" s="55" t="s">
        <v>16396</v>
      </c>
      <c r="D1053" s="34" t="s">
        <v>92</v>
      </c>
      <c r="E1053" s="34" t="s">
        <v>14949</v>
      </c>
      <c r="F1053" s="34" t="s">
        <v>16397</v>
      </c>
      <c r="G1053" s="34" t="s">
        <v>28</v>
      </c>
      <c r="H1053" s="34" t="s">
        <v>28</v>
      </c>
      <c r="I1053" s="34" t="s">
        <v>28</v>
      </c>
      <c r="J1053" s="34" t="s">
        <v>28</v>
      </c>
      <c r="K1053" s="46" t="s">
        <v>28</v>
      </c>
      <c r="U1053" s="38">
        <v>42286</v>
      </c>
      <c r="V1053" s="38">
        <v>45193</v>
      </c>
      <c r="W1053" s="76"/>
      <c r="X1053" s="76"/>
      <c r="Y1053" s="122" t="s">
        <v>3935</v>
      </c>
    </row>
    <row r="1054" spans="1:25" ht="32.1" customHeight="1" x14ac:dyDescent="0.25">
      <c r="A1054" s="124" t="s">
        <v>16337</v>
      </c>
      <c r="B1054" s="55" t="s">
        <v>16398</v>
      </c>
      <c r="C1054" s="55" t="s">
        <v>16399</v>
      </c>
      <c r="D1054" s="34" t="s">
        <v>92</v>
      </c>
      <c r="E1054" s="34" t="s">
        <v>14949</v>
      </c>
      <c r="F1054" s="34" t="s">
        <v>5640</v>
      </c>
      <c r="G1054" s="34" t="s">
        <v>28</v>
      </c>
      <c r="H1054" s="34" t="s">
        <v>28</v>
      </c>
      <c r="I1054" s="34" t="s">
        <v>28</v>
      </c>
      <c r="J1054" s="34" t="s">
        <v>28</v>
      </c>
      <c r="K1054" s="46" t="s">
        <v>28</v>
      </c>
      <c r="U1054" s="38">
        <v>42286</v>
      </c>
      <c r="V1054" s="38">
        <v>45193</v>
      </c>
      <c r="W1054" s="76"/>
      <c r="X1054" s="76"/>
      <c r="Y1054" s="122" t="s">
        <v>3935</v>
      </c>
    </row>
    <row r="1055" spans="1:25" ht="32.1" customHeight="1" x14ac:dyDescent="0.25">
      <c r="A1055" s="124" t="s">
        <v>16337</v>
      </c>
      <c r="B1055" s="55" t="s">
        <v>16400</v>
      </c>
      <c r="C1055" s="55" t="s">
        <v>16401</v>
      </c>
      <c r="D1055" s="34" t="s">
        <v>92</v>
      </c>
      <c r="E1055" s="34" t="s">
        <v>14949</v>
      </c>
      <c r="F1055" s="34" t="s">
        <v>16402</v>
      </c>
      <c r="G1055" s="34" t="s">
        <v>28</v>
      </c>
      <c r="H1055" s="34" t="s">
        <v>28</v>
      </c>
      <c r="I1055" s="34" t="s">
        <v>28</v>
      </c>
      <c r="J1055" s="34" t="s">
        <v>28</v>
      </c>
      <c r="K1055" s="46" t="s">
        <v>28</v>
      </c>
      <c r="U1055" s="38">
        <v>42286</v>
      </c>
      <c r="V1055" s="38">
        <v>45193</v>
      </c>
      <c r="W1055" s="76"/>
      <c r="X1055" s="76"/>
      <c r="Y1055" s="122" t="s">
        <v>3935</v>
      </c>
    </row>
    <row r="1056" spans="1:25" ht="32.1" customHeight="1" x14ac:dyDescent="0.25">
      <c r="A1056" s="124" t="s">
        <v>16337</v>
      </c>
      <c r="B1056" s="55" t="s">
        <v>16403</v>
      </c>
      <c r="C1056" s="55" t="s">
        <v>16404</v>
      </c>
      <c r="D1056" s="34" t="s">
        <v>92</v>
      </c>
      <c r="E1056" s="34" t="s">
        <v>14949</v>
      </c>
      <c r="F1056" s="34" t="s">
        <v>16405</v>
      </c>
      <c r="G1056" s="34" t="s">
        <v>28</v>
      </c>
      <c r="H1056" s="34" t="s">
        <v>28</v>
      </c>
      <c r="I1056" s="34" t="s">
        <v>28</v>
      </c>
      <c r="J1056" s="34" t="s">
        <v>28</v>
      </c>
      <c r="K1056" s="46" t="s">
        <v>28</v>
      </c>
      <c r="U1056" s="38">
        <v>42286</v>
      </c>
      <c r="V1056" s="38">
        <v>45193</v>
      </c>
      <c r="W1056" s="76"/>
      <c r="X1056" s="76"/>
      <c r="Y1056" s="122" t="s">
        <v>3935</v>
      </c>
    </row>
    <row r="1057" spans="1:25" ht="32.1" customHeight="1" x14ac:dyDescent="0.25">
      <c r="A1057" s="124" t="s">
        <v>16337</v>
      </c>
      <c r="B1057" s="55" t="s">
        <v>16406</v>
      </c>
      <c r="C1057" s="55" t="s">
        <v>16406</v>
      </c>
      <c r="D1057" s="34" t="s">
        <v>93</v>
      </c>
      <c r="E1057" s="34" t="s">
        <v>14949</v>
      </c>
      <c r="F1057" s="34" t="s">
        <v>5832</v>
      </c>
      <c r="G1057" s="34" t="s">
        <v>28</v>
      </c>
      <c r="H1057" s="34" t="s">
        <v>14949</v>
      </c>
      <c r="I1057" s="34" t="s">
        <v>5832</v>
      </c>
      <c r="J1057" s="34" t="s">
        <v>28</v>
      </c>
      <c r="K1057" s="46" t="s">
        <v>15017</v>
      </c>
      <c r="L1057" s="47">
        <v>201</v>
      </c>
      <c r="M1057" s="46">
        <v>0.82</v>
      </c>
      <c r="N1057" s="47">
        <v>251</v>
      </c>
      <c r="S1057" s="34" t="s">
        <v>14958</v>
      </c>
      <c r="T1057" s="34" t="s">
        <v>15002</v>
      </c>
      <c r="U1057" s="38">
        <v>41442</v>
      </c>
      <c r="V1057" s="38">
        <v>42903</v>
      </c>
      <c r="W1057" s="76"/>
      <c r="X1057" s="76"/>
      <c r="Y1057" s="122" t="s">
        <v>3935</v>
      </c>
    </row>
    <row r="1058" spans="1:25" ht="32.1" customHeight="1" x14ac:dyDescent="0.25">
      <c r="A1058" s="124" t="s">
        <v>16337</v>
      </c>
      <c r="B1058" s="55" t="s">
        <v>16407</v>
      </c>
      <c r="C1058" s="55" t="s">
        <v>16407</v>
      </c>
      <c r="D1058" s="34" t="s">
        <v>93</v>
      </c>
      <c r="E1058" s="34" t="s">
        <v>14949</v>
      </c>
      <c r="F1058" s="34" t="s">
        <v>15893</v>
      </c>
      <c r="G1058" s="34" t="s">
        <v>28</v>
      </c>
      <c r="H1058" s="34" t="s">
        <v>14949</v>
      </c>
      <c r="I1058" s="34" t="s">
        <v>15893</v>
      </c>
      <c r="J1058" s="34" t="s">
        <v>28</v>
      </c>
      <c r="K1058" s="46" t="s">
        <v>15024</v>
      </c>
      <c r="L1058" s="47">
        <v>137</v>
      </c>
      <c r="M1058" s="46">
        <v>0.9</v>
      </c>
      <c r="N1058" s="47">
        <v>209</v>
      </c>
      <c r="O1058" s="46">
        <v>0.88</v>
      </c>
      <c r="P1058" s="47">
        <v>280</v>
      </c>
      <c r="S1058" s="34" t="s">
        <v>14958</v>
      </c>
      <c r="T1058" s="34" t="s">
        <v>14972</v>
      </c>
      <c r="U1058" s="38">
        <v>41303</v>
      </c>
      <c r="V1058" s="38">
        <v>43160</v>
      </c>
      <c r="W1058" s="76"/>
      <c r="X1058" s="76"/>
      <c r="Y1058" s="122" t="s">
        <v>3935</v>
      </c>
    </row>
    <row r="1059" spans="1:25" ht="32.1" customHeight="1" x14ac:dyDescent="0.25">
      <c r="A1059" s="124" t="s">
        <v>16337</v>
      </c>
      <c r="B1059" s="55" t="s">
        <v>16408</v>
      </c>
      <c r="C1059" s="55" t="s">
        <v>16408</v>
      </c>
      <c r="D1059" s="34" t="s">
        <v>93</v>
      </c>
      <c r="E1059" s="34" t="s">
        <v>14949</v>
      </c>
      <c r="F1059" s="34" t="s">
        <v>16096</v>
      </c>
      <c r="G1059" s="34" t="s">
        <v>28</v>
      </c>
      <c r="H1059" s="34" t="s">
        <v>14949</v>
      </c>
      <c r="I1059" s="34" t="s">
        <v>16096</v>
      </c>
      <c r="J1059" s="34" t="s">
        <v>28</v>
      </c>
      <c r="K1059" s="46" t="s">
        <v>15179</v>
      </c>
      <c r="L1059" s="47">
        <v>322</v>
      </c>
      <c r="M1059" s="46">
        <v>0.83</v>
      </c>
      <c r="N1059" s="47">
        <v>370</v>
      </c>
      <c r="O1059" s="46">
        <v>0.82</v>
      </c>
      <c r="P1059" s="47">
        <v>414</v>
      </c>
      <c r="S1059" s="34" t="s">
        <v>14958</v>
      </c>
      <c r="T1059" s="34" t="s">
        <v>14972</v>
      </c>
      <c r="U1059" s="38">
        <v>41303</v>
      </c>
      <c r="V1059" s="38">
        <v>43160</v>
      </c>
      <c r="W1059" s="76"/>
      <c r="X1059" s="76"/>
      <c r="Y1059" s="122" t="s">
        <v>3935</v>
      </c>
    </row>
    <row r="1060" spans="1:25" ht="32.1" customHeight="1" x14ac:dyDescent="0.25">
      <c r="W1060" s="76"/>
      <c r="X1060" s="76"/>
      <c r="Y1060" s="76"/>
    </row>
    <row r="1061" spans="1:25" ht="32.1" customHeight="1" x14ac:dyDescent="0.25">
      <c r="W1061" s="76"/>
      <c r="X1061" s="76"/>
      <c r="Y1061" s="76"/>
    </row>
    <row r="1062" spans="1:25" ht="32.1" customHeight="1" x14ac:dyDescent="0.25">
      <c r="W1062" s="76"/>
      <c r="X1062" s="76"/>
      <c r="Y1062" s="76"/>
    </row>
    <row r="1063" spans="1:25" ht="32.1" customHeight="1" x14ac:dyDescent="0.25">
      <c r="W1063" s="76"/>
      <c r="X1063" s="76"/>
      <c r="Y1063" s="76"/>
    </row>
    <row r="1064" spans="1:25" ht="32.1" customHeight="1" x14ac:dyDescent="0.25">
      <c r="W1064" s="76"/>
      <c r="X1064" s="76"/>
      <c r="Y1064" s="76"/>
    </row>
    <row r="1065" spans="1:25" ht="32.1" customHeight="1" x14ac:dyDescent="0.25">
      <c r="W1065" s="76"/>
      <c r="X1065" s="76"/>
      <c r="Y1065" s="76"/>
    </row>
    <row r="1066" spans="1:25" ht="32.1" customHeight="1" x14ac:dyDescent="0.25">
      <c r="W1066" s="76"/>
      <c r="X1066" s="76"/>
      <c r="Y1066" s="76"/>
    </row>
    <row r="1067" spans="1:25" ht="32.1" customHeight="1" x14ac:dyDescent="0.25">
      <c r="W1067" s="76"/>
      <c r="X1067" s="76"/>
      <c r="Y1067" s="76"/>
    </row>
    <row r="1068" spans="1:25" ht="32.1" customHeight="1" x14ac:dyDescent="0.25">
      <c r="W1068" s="76"/>
      <c r="X1068" s="76"/>
      <c r="Y1068" s="76"/>
    </row>
    <row r="1069" spans="1:25" ht="32.1" customHeight="1" x14ac:dyDescent="0.25">
      <c r="W1069" s="76"/>
      <c r="X1069" s="76"/>
      <c r="Y1069" s="76"/>
    </row>
    <row r="1070" spans="1:25" ht="32.1" customHeight="1" x14ac:dyDescent="0.25">
      <c r="W1070" s="76"/>
      <c r="X1070" s="76"/>
      <c r="Y1070" s="76"/>
    </row>
    <row r="1071" spans="1:25" ht="32.1" customHeight="1" x14ac:dyDescent="0.25">
      <c r="W1071" s="76"/>
      <c r="X1071" s="76"/>
      <c r="Y1071" s="76"/>
    </row>
    <row r="1072" spans="1:25" ht="32.1" customHeight="1" x14ac:dyDescent="0.25">
      <c r="W1072" s="76"/>
      <c r="X1072" s="76"/>
      <c r="Y1072" s="76"/>
    </row>
    <row r="1073" spans="23:25" ht="32.1" customHeight="1" x14ac:dyDescent="0.25">
      <c r="W1073" s="76"/>
      <c r="X1073" s="76"/>
      <c r="Y1073" s="76"/>
    </row>
    <row r="1074" spans="23:25" ht="32.1" customHeight="1" x14ac:dyDescent="0.25">
      <c r="W1074" s="76"/>
      <c r="X1074" s="76"/>
      <c r="Y1074" s="76"/>
    </row>
    <row r="1075" spans="23:25" ht="32.1" customHeight="1" x14ac:dyDescent="0.25">
      <c r="W1075" s="76"/>
      <c r="X1075" s="76"/>
      <c r="Y1075" s="76"/>
    </row>
    <row r="1076" spans="23:25" ht="32.1" customHeight="1" x14ac:dyDescent="0.25">
      <c r="W1076" s="76"/>
      <c r="X1076" s="76"/>
      <c r="Y1076" s="76"/>
    </row>
    <row r="1077" spans="23:25" ht="32.1" customHeight="1" x14ac:dyDescent="0.25">
      <c r="W1077" s="76"/>
      <c r="X1077" s="76"/>
      <c r="Y1077" s="76"/>
    </row>
    <row r="1078" spans="23:25" ht="32.1" customHeight="1" x14ac:dyDescent="0.25">
      <c r="W1078" s="76"/>
      <c r="X1078" s="76"/>
      <c r="Y1078" s="76"/>
    </row>
    <row r="1079" spans="23:25" ht="32.1" customHeight="1" x14ac:dyDescent="0.25">
      <c r="W1079" s="76"/>
      <c r="X1079" s="76"/>
      <c r="Y1079" s="76"/>
    </row>
    <row r="1080" spans="23:25" ht="32.1" customHeight="1" x14ac:dyDescent="0.25">
      <c r="W1080" s="76"/>
      <c r="X1080" s="76"/>
      <c r="Y1080" s="76"/>
    </row>
    <row r="1081" spans="23:25" ht="32.1" customHeight="1" x14ac:dyDescent="0.25">
      <c r="W1081" s="76"/>
      <c r="X1081" s="76"/>
      <c r="Y1081" s="76"/>
    </row>
    <row r="1082" spans="23:25" ht="32.1" customHeight="1" x14ac:dyDescent="0.25">
      <c r="W1082" s="76"/>
      <c r="X1082" s="76"/>
      <c r="Y1082" s="76"/>
    </row>
    <row r="1083" spans="23:25" ht="32.1" customHeight="1" x14ac:dyDescent="0.25">
      <c r="W1083" s="76"/>
      <c r="X1083" s="76"/>
      <c r="Y1083" s="76"/>
    </row>
    <row r="1084" spans="23:25" ht="32.1" customHeight="1" x14ac:dyDescent="0.25">
      <c r="W1084" s="76"/>
      <c r="X1084" s="76"/>
      <c r="Y1084" s="76"/>
    </row>
    <row r="1085" spans="23:25" ht="32.1" customHeight="1" x14ac:dyDescent="0.25">
      <c r="W1085" s="76"/>
      <c r="X1085" s="76"/>
      <c r="Y1085" s="76"/>
    </row>
    <row r="1086" spans="23:25" ht="32.1" customHeight="1" x14ac:dyDescent="0.25">
      <c r="W1086" s="76"/>
      <c r="X1086" s="76"/>
      <c r="Y1086" s="76"/>
    </row>
    <row r="1087" spans="23:25" ht="32.1" customHeight="1" x14ac:dyDescent="0.25">
      <c r="W1087" s="76"/>
      <c r="X1087" s="76"/>
      <c r="Y1087" s="76"/>
    </row>
    <row r="1088" spans="23:25" ht="32.1" customHeight="1" x14ac:dyDescent="0.25">
      <c r="W1088" s="76"/>
      <c r="X1088" s="76"/>
      <c r="Y1088" s="76"/>
    </row>
    <row r="1089" spans="23:25" ht="32.1" customHeight="1" x14ac:dyDescent="0.25">
      <c r="W1089" s="76"/>
      <c r="X1089" s="76"/>
      <c r="Y1089" s="76"/>
    </row>
    <row r="1090" spans="23:25" ht="32.1" customHeight="1" x14ac:dyDescent="0.25">
      <c r="W1090" s="76"/>
      <c r="X1090" s="76"/>
      <c r="Y1090" s="76"/>
    </row>
    <row r="1091" spans="23:25" ht="32.1" customHeight="1" x14ac:dyDescent="0.25">
      <c r="W1091" s="76"/>
      <c r="X1091" s="76"/>
      <c r="Y1091" s="76"/>
    </row>
    <row r="1092" spans="23:25" ht="32.1" customHeight="1" x14ac:dyDescent="0.25">
      <c r="W1092" s="76"/>
      <c r="X1092" s="76"/>
      <c r="Y1092" s="76"/>
    </row>
    <row r="1093" spans="23:25" ht="32.1" customHeight="1" x14ac:dyDescent="0.25">
      <c r="W1093" s="76"/>
      <c r="X1093" s="76"/>
      <c r="Y1093" s="76"/>
    </row>
    <row r="1094" spans="23:25" ht="32.1" customHeight="1" x14ac:dyDescent="0.25">
      <c r="W1094" s="76"/>
      <c r="X1094" s="76"/>
      <c r="Y1094" s="76"/>
    </row>
    <row r="1095" spans="23:25" ht="32.1" customHeight="1" x14ac:dyDescent="0.25">
      <c r="W1095" s="76"/>
      <c r="X1095" s="76"/>
      <c r="Y1095" s="76"/>
    </row>
    <row r="1096" spans="23:25" ht="32.1" customHeight="1" x14ac:dyDescent="0.25">
      <c r="W1096" s="76"/>
      <c r="X1096" s="76"/>
      <c r="Y1096" s="76"/>
    </row>
    <row r="1097" spans="23:25" ht="32.1" customHeight="1" x14ac:dyDescent="0.25">
      <c r="W1097" s="76"/>
      <c r="X1097" s="76"/>
      <c r="Y1097" s="76"/>
    </row>
    <row r="1098" spans="23:25" ht="32.1" customHeight="1" x14ac:dyDescent="0.25">
      <c r="W1098" s="76"/>
      <c r="X1098" s="76"/>
      <c r="Y1098" s="76"/>
    </row>
    <row r="1099" spans="23:25" ht="32.1" customHeight="1" x14ac:dyDescent="0.25">
      <c r="W1099" s="76"/>
      <c r="X1099" s="76"/>
      <c r="Y1099" s="76"/>
    </row>
    <row r="1100" spans="23:25" ht="32.1" customHeight="1" x14ac:dyDescent="0.25">
      <c r="W1100" s="76"/>
      <c r="X1100" s="76"/>
      <c r="Y1100" s="76"/>
    </row>
    <row r="1101" spans="23:25" ht="32.1" customHeight="1" x14ac:dyDescent="0.25">
      <c r="W1101" s="76"/>
      <c r="X1101" s="76"/>
      <c r="Y1101" s="76"/>
    </row>
    <row r="1102" spans="23:25" ht="32.1" customHeight="1" x14ac:dyDescent="0.25">
      <c r="W1102" s="76"/>
      <c r="X1102" s="76"/>
      <c r="Y1102" s="76"/>
    </row>
    <row r="1103" spans="23:25" ht="32.1" customHeight="1" x14ac:dyDescent="0.25">
      <c r="W1103" s="76"/>
      <c r="X1103" s="76"/>
      <c r="Y1103" s="76"/>
    </row>
    <row r="1104" spans="23:25" ht="32.1" customHeight="1" x14ac:dyDescent="0.25">
      <c r="W1104" s="76"/>
      <c r="X1104" s="76"/>
      <c r="Y1104" s="76"/>
    </row>
    <row r="1105" spans="23:25" ht="32.1" customHeight="1" x14ac:dyDescent="0.25">
      <c r="W1105" s="76"/>
      <c r="X1105" s="76"/>
      <c r="Y1105" s="76"/>
    </row>
    <row r="1106" spans="23:25" ht="32.1" customHeight="1" x14ac:dyDescent="0.25">
      <c r="W1106" s="76"/>
      <c r="X1106" s="76"/>
      <c r="Y1106" s="76"/>
    </row>
    <row r="1107" spans="23:25" ht="32.1" customHeight="1" x14ac:dyDescent="0.25">
      <c r="W1107" s="76"/>
      <c r="X1107" s="76"/>
      <c r="Y1107" s="76"/>
    </row>
    <row r="1108" spans="23:25" ht="32.1" customHeight="1" x14ac:dyDescent="0.25">
      <c r="W1108" s="76"/>
      <c r="X1108" s="76"/>
      <c r="Y1108" s="76"/>
    </row>
    <row r="1109" spans="23:25" ht="32.1" customHeight="1" x14ac:dyDescent="0.25">
      <c r="W1109" s="76"/>
      <c r="X1109" s="76"/>
      <c r="Y1109" s="76"/>
    </row>
    <row r="1110" spans="23:25" ht="32.1" customHeight="1" x14ac:dyDescent="0.25">
      <c r="W1110" s="76"/>
      <c r="X1110" s="76"/>
      <c r="Y1110" s="76"/>
    </row>
    <row r="1111" spans="23:25" ht="32.1" customHeight="1" x14ac:dyDescent="0.25">
      <c r="W1111" s="76"/>
      <c r="X1111" s="76"/>
      <c r="Y1111" s="76"/>
    </row>
    <row r="1112" spans="23:25" ht="32.1" customHeight="1" x14ac:dyDescent="0.25">
      <c r="W1112" s="76"/>
      <c r="X1112" s="76"/>
      <c r="Y1112" s="76"/>
    </row>
    <row r="1113" spans="23:25" ht="32.1" customHeight="1" x14ac:dyDescent="0.25">
      <c r="W1113" s="76"/>
      <c r="X1113" s="76"/>
      <c r="Y1113" s="76"/>
    </row>
    <row r="1114" spans="23:25" ht="32.1" customHeight="1" x14ac:dyDescent="0.25">
      <c r="W1114" s="76"/>
      <c r="X1114" s="76"/>
      <c r="Y1114" s="76"/>
    </row>
    <row r="1115" spans="23:25" ht="32.1" customHeight="1" x14ac:dyDescent="0.25">
      <c r="W1115" s="76"/>
      <c r="X1115" s="76"/>
      <c r="Y1115" s="76"/>
    </row>
    <row r="1116" spans="23:25" ht="32.1" customHeight="1" x14ac:dyDescent="0.25">
      <c r="W1116" s="76"/>
      <c r="X1116" s="76"/>
      <c r="Y1116" s="76"/>
    </row>
    <row r="1117" spans="23:25" ht="32.1" customHeight="1" x14ac:dyDescent="0.25">
      <c r="W1117" s="76"/>
      <c r="X1117" s="76"/>
      <c r="Y1117" s="76"/>
    </row>
    <row r="1118" spans="23:25" ht="32.1" customHeight="1" x14ac:dyDescent="0.25">
      <c r="W1118" s="76"/>
      <c r="X1118" s="76"/>
      <c r="Y1118" s="76"/>
    </row>
    <row r="1119" spans="23:25" ht="32.1" customHeight="1" x14ac:dyDescent="0.25">
      <c r="W1119" s="76"/>
      <c r="X1119" s="76"/>
      <c r="Y1119" s="76"/>
    </row>
    <row r="1120" spans="23: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qBwpbqphOM4zvYlS0U4hxl0l9mZR171nY1M/Q5P6LJ0eGIY0oNoxJiC7DxT3BNUqUPG/7/Zx9fQrBawOFfe5gw==" saltValue="d5bOYgjTuL6VN7LGt2qImQ=="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C6B1643B-B9B2-4C89-B4EF-E04F10EA67DE}"/>
    <hyperlink ref="W5" r:id="rId2" location="1" xr:uid="{C2E22D30-1B35-4D46-B47A-D5C8048B3D8A}"/>
    <hyperlink ref="X5" r:id="rId3" xr:uid="{5A640045-EEB8-4259-848E-363479C350A2}"/>
    <hyperlink ref="Y5" r:id="rId4" xr:uid="{4467F17A-8EE4-41F8-A86F-55E8D7638FCB}"/>
    <hyperlink ref="A6" r:id="rId5" xr:uid="{10176FF3-7BFC-4469-AE6E-5B5AE33495E6}"/>
    <hyperlink ref="W6" r:id="rId6" xr:uid="{462D4FB7-D071-4173-A664-6FF0A408DC81}"/>
    <hyperlink ref="X6" r:id="rId7" xr:uid="{62D4E68B-0F8F-45C3-8906-26DC8D2114D5}"/>
    <hyperlink ref="Y6" r:id="rId8" xr:uid="{262EDE35-F3C2-4AEA-83BB-36714EAD1477}"/>
    <hyperlink ref="A7" r:id="rId9" xr:uid="{D3237B71-78F2-4499-8D23-0FF11D5D8B47}"/>
    <hyperlink ref="W7" r:id="rId10" xr:uid="{82FDA7B6-61AD-4A83-94CB-2978A849A803}"/>
    <hyperlink ref="X7" r:id="rId11" xr:uid="{0DBFB96D-52A7-412C-AEDA-4FFA98C1FFE6}"/>
    <hyperlink ref="Y7" r:id="rId12" xr:uid="{FB221122-75F8-4DD8-B3AB-8F3C4C22EDA9}"/>
    <hyperlink ref="A8" r:id="rId13" xr:uid="{F0CE071A-EE72-4085-B30C-CF750FB68907}"/>
    <hyperlink ref="W8" r:id="rId14" xr:uid="{64289E23-E768-4465-B2D9-4F2B3A0C8F0A}"/>
    <hyperlink ref="X8" r:id="rId15" xr:uid="{51BBFEB1-DC53-4BF3-90B6-94BAEC94BCA5}"/>
    <hyperlink ref="Y8" r:id="rId16" xr:uid="{820C1B8D-B8C9-48D9-9D6F-4E3F588A0123}"/>
    <hyperlink ref="A9" r:id="rId17" xr:uid="{E652EF29-EB85-4818-84EA-41E340A748C0}"/>
    <hyperlink ref="W9" r:id="rId18" xr:uid="{F5F1CF9E-A0C7-4EDA-9FA1-A5885E8D4BD6}"/>
    <hyperlink ref="X9" r:id="rId19" xr:uid="{A233FD63-9CB7-4C5B-8C34-2B2E635FD963}"/>
    <hyperlink ref="Y9" r:id="rId20" xr:uid="{E5C51C52-1017-491F-A57A-BB2F723753C7}"/>
    <hyperlink ref="A10" r:id="rId21" xr:uid="{8554A776-9F86-4B59-9EB4-15C159C40256}"/>
    <hyperlink ref="W10" r:id="rId22" xr:uid="{3D54F73E-6284-43F2-8A88-5C68E8C7A5DE}"/>
    <hyperlink ref="X10" r:id="rId23" xr:uid="{AD59BC2C-0D94-4963-BDF3-304FB228D3AC}"/>
    <hyperlink ref="Y10" r:id="rId24" xr:uid="{503ACF00-F95C-4273-8848-B11C04DAC9E6}"/>
    <hyperlink ref="A11" r:id="rId25" xr:uid="{F190ED4A-72B7-46A5-A1A5-2F1D5616AB64}"/>
    <hyperlink ref="W11" r:id="rId26" xr:uid="{61E1B8CB-7C34-4A19-97BA-BF5E6EBFEC5D}"/>
    <hyperlink ref="X11" r:id="rId27" xr:uid="{6D4F3CD7-0BFE-4F09-BAEE-0B03AED6892D}"/>
    <hyperlink ref="Y11" r:id="rId28" xr:uid="{7E1F2330-A897-404F-81E0-78F61509794F}"/>
    <hyperlink ref="A12" r:id="rId29" xr:uid="{C29BD2CA-93E6-42AA-B578-3CAD329EAF9C}"/>
    <hyperlink ref="W12" r:id="rId30" xr:uid="{BB63FA6B-8A4D-4A77-A03B-611D2B005409}"/>
    <hyperlink ref="X12" r:id="rId31" xr:uid="{0704642C-52E4-45A3-950F-8C37B651EFEF}"/>
    <hyperlink ref="Y12" r:id="rId32" xr:uid="{4A3445EC-4216-49C5-A841-FF185BA637C8}"/>
    <hyperlink ref="A13" r:id="rId33" xr:uid="{39C04893-D528-4063-A50D-A4196119BF6A}"/>
    <hyperlink ref="W13" r:id="rId34" xr:uid="{D4E5C515-262D-4708-A752-C9079C121729}"/>
    <hyperlink ref="X13" r:id="rId35" xr:uid="{3CBD10A6-8458-4900-A86D-A165B89EE67C}"/>
    <hyperlink ref="Y13" r:id="rId36" xr:uid="{4484B625-600B-4463-93CF-61651971683E}"/>
    <hyperlink ref="A14" r:id="rId37" xr:uid="{0B95B6D7-D1DF-4183-A53B-D1CC64C279A7}"/>
    <hyperlink ref="W14" r:id="rId38" xr:uid="{FD952723-5C95-4774-B185-BB26BFE178CE}"/>
    <hyperlink ref="X14" r:id="rId39" xr:uid="{CFDF6CF5-B0F1-4D3C-A739-AB1A0F5FD5F2}"/>
    <hyperlink ref="Y14" r:id="rId40" xr:uid="{0D2F8D7E-DF0F-4677-B998-492A1AD1941F}"/>
    <hyperlink ref="A15" r:id="rId41" xr:uid="{8801EAF2-A132-45C5-B463-060C33A5E835}"/>
    <hyperlink ref="Y15" r:id="rId42" xr:uid="{8CC8D3A5-3EC5-4F4F-9325-F1773EC6FBCB}"/>
    <hyperlink ref="A16" r:id="rId43" xr:uid="{5FED8DF8-0F31-4619-A6E4-66893E93772A}"/>
    <hyperlink ref="W16" r:id="rId44" xr:uid="{D858C411-872C-499E-ABAA-330FE5E5AB6B}"/>
    <hyperlink ref="X16" r:id="rId45" xr:uid="{66136745-6523-4245-8B48-B84E5EE2BF7F}"/>
    <hyperlink ref="Y16" r:id="rId46" xr:uid="{BFC499FE-1F13-4A1E-AC0D-20BCF4DC842D}"/>
    <hyperlink ref="A17" r:id="rId47" xr:uid="{5F38FCFA-1CD7-4269-988D-75B0DE7EE904}"/>
    <hyperlink ref="W17" r:id="rId48" xr:uid="{DB4F6467-2433-4E62-A9AC-85C95B327597}"/>
    <hyperlink ref="Y17" r:id="rId49" xr:uid="{D439B68C-F20C-4BA4-99E7-0E19243DEBF2}"/>
    <hyperlink ref="A18" r:id="rId50" xr:uid="{638767E5-AEA0-4476-B2B5-67340D4290D5}"/>
    <hyperlink ref="W18" r:id="rId51" location="/" xr:uid="{FBFBDADF-7536-4547-B4AE-B31E9158CF22}"/>
    <hyperlink ref="X18" r:id="rId52" location="/" xr:uid="{CED5FC52-B8E0-41E3-8859-EC7B7811F0D4}"/>
    <hyperlink ref="Y18" r:id="rId53" xr:uid="{19CFC9B2-F978-4D45-A0E0-2D2C1A5D46BD}"/>
    <hyperlink ref="A19" r:id="rId54" xr:uid="{B7410C7C-9E52-47E4-9C17-3629324EAF74}"/>
    <hyperlink ref="W19" r:id="rId55" xr:uid="{03800336-8271-49F7-9DE6-374068F7313D}"/>
    <hyperlink ref="X19" r:id="rId56" xr:uid="{F4425ADE-023E-4FB9-A9E5-10125F76FC36}"/>
    <hyperlink ref="Y19" r:id="rId57" xr:uid="{47B79AAF-CE31-4BA1-A663-7B65B7ACEB6B}"/>
    <hyperlink ref="A20" r:id="rId58" xr:uid="{784C1114-E208-4A52-8C55-3033CF4FA3A4}"/>
    <hyperlink ref="W20" r:id="rId59" xr:uid="{9473DDC7-4C0A-4402-8225-B4D69A4FC42B}"/>
    <hyperlink ref="X20" r:id="rId60" xr:uid="{202FECC4-838E-44EE-9A97-BA7B9B378E6D}"/>
    <hyperlink ref="Y20" r:id="rId61" xr:uid="{B7722694-DD44-492B-8A23-F118B202B643}"/>
    <hyperlink ref="A21" r:id="rId62" xr:uid="{0F890740-8C4C-4935-8DDF-0E6CB41EA84E}"/>
    <hyperlink ref="W21" r:id="rId63" xr:uid="{B11DF0EB-3CA0-48BF-BE86-095EADDBBC0F}"/>
    <hyperlink ref="X21" r:id="rId64" xr:uid="{9C57AD7E-62FB-42C3-8D86-1C76D26827C1}"/>
    <hyperlink ref="Y21" r:id="rId65" xr:uid="{ACE7AB39-4838-49E8-8CFD-6D82921416FB}"/>
    <hyperlink ref="A22" r:id="rId66" xr:uid="{60A5FBC0-9BDA-45E3-9208-C12856F10A3F}"/>
    <hyperlink ref="W22" r:id="rId67" xr:uid="{E2A46548-5EE4-4FB2-882C-30D952BA312F}"/>
    <hyperlink ref="Y22" r:id="rId68" xr:uid="{A6E9DEBD-C91A-48B1-AFBA-76ADF35B6190}"/>
    <hyperlink ref="A23" r:id="rId69" xr:uid="{63E9BCA7-2400-4F60-81DA-570C98997A87}"/>
    <hyperlink ref="W23" r:id="rId70" location="/" xr:uid="{0F9A6322-8D97-474E-8443-A4EE11B265C0}"/>
    <hyperlink ref="X23" r:id="rId71" location="/" xr:uid="{08C3F160-9BAB-4099-A484-B857768EC187}"/>
    <hyperlink ref="Y23" r:id="rId72" xr:uid="{C57E6233-6E78-4BF1-A175-45D41F27CABB}"/>
    <hyperlink ref="A24" r:id="rId73" xr:uid="{83F5A26D-EEA3-4228-9C23-BC245DED904A}"/>
    <hyperlink ref="W24" r:id="rId74" xr:uid="{CAD9374C-9D8D-47FD-8B85-6952A4577DB0}"/>
    <hyperlink ref="X24" r:id="rId75" xr:uid="{A59B82FC-E91E-4369-BA08-B9A727C96583}"/>
    <hyperlink ref="Y24" r:id="rId76" xr:uid="{44C53513-C9BF-4917-AC6E-D3850AFA162D}"/>
    <hyperlink ref="A25" r:id="rId77" xr:uid="{F40D2296-937C-4800-8D84-6FD29DB29044}"/>
    <hyperlink ref="Y25" r:id="rId78" xr:uid="{5E66915E-35C9-4FFA-B9CE-7262162FE72A}"/>
    <hyperlink ref="A26" r:id="rId79" xr:uid="{0C91705F-0977-4909-87E4-47BA0F234B8C}"/>
    <hyperlink ref="Y26" r:id="rId80" xr:uid="{131AB0FF-00A8-480D-95DF-0E6332C95B6F}"/>
    <hyperlink ref="A27" r:id="rId81" xr:uid="{975E8AF8-F614-4E6E-8B15-AB695FF1723E}"/>
    <hyperlink ref="Y27" r:id="rId82" xr:uid="{72D2D6A2-10B8-4EC3-8843-C7AF5FF58E3E}"/>
    <hyperlink ref="A28" r:id="rId83" xr:uid="{185D294B-D9F1-4459-A545-1BCD5EFDBD8D}"/>
    <hyperlink ref="Y28" r:id="rId84" xr:uid="{AE3BCF7E-C743-4FF9-8F15-7ED7CA2626E3}"/>
    <hyperlink ref="A29" r:id="rId85" xr:uid="{FA98E93B-BC9C-41AF-BE1F-35E9B3CE8374}"/>
    <hyperlink ref="Y29" r:id="rId86" xr:uid="{08EDCF1D-1E0A-4334-A77A-8EC148A1638A}"/>
    <hyperlink ref="A30" r:id="rId87" xr:uid="{7C8E0239-2946-4608-B612-7DDE5941D473}"/>
    <hyperlink ref="Y30" r:id="rId88" xr:uid="{6095D9E4-97BA-4714-8BC0-EB28DC2DC99D}"/>
    <hyperlink ref="A31" r:id="rId89" xr:uid="{70AE2486-5041-4CB3-B8C9-26A9EC510B1A}"/>
    <hyperlink ref="Y31" r:id="rId90" xr:uid="{D0A1F3E6-EB12-4A95-94AF-258B0E3919C1}"/>
    <hyperlink ref="A32" r:id="rId91" xr:uid="{9CD098F3-6994-489B-9AB8-74517FF2C0AC}"/>
    <hyperlink ref="Y32" r:id="rId92" xr:uid="{A7C62A87-B375-410D-BA41-6A770D1CD8B5}"/>
    <hyperlink ref="A33" r:id="rId93" xr:uid="{2DCD06C8-9E43-4A08-A835-B90AF5065108}"/>
    <hyperlink ref="Y33" r:id="rId94" xr:uid="{961C2C7D-C528-43CE-BCE4-F5B4F14F0B1F}"/>
    <hyperlink ref="A34" r:id="rId95" xr:uid="{D8424618-B7C8-43FD-B73F-8019821927FB}"/>
    <hyperlink ref="Y34" r:id="rId96" xr:uid="{28FE8B83-21DE-485D-AED4-7EE3F6C99F59}"/>
    <hyperlink ref="A35" r:id="rId97" xr:uid="{1894411A-F0BF-4BCE-AC59-E4F3824147D1}"/>
    <hyperlink ref="A36" r:id="rId98" xr:uid="{CF800F79-C11C-439D-B30B-F326DECA244B}"/>
    <hyperlink ref="A37" r:id="rId99" xr:uid="{5383589A-CBDF-4E0D-8AAA-908646F03D7F}"/>
    <hyperlink ref="Y37" r:id="rId100" xr:uid="{90D00FF2-4D1D-4050-A4CE-29A44286DFC7}"/>
    <hyperlink ref="A38" r:id="rId101" xr:uid="{702D28C3-92A6-4F46-BB3F-2BB9A0BF3A8C}"/>
    <hyperlink ref="A39" r:id="rId102" xr:uid="{6DC4955C-605F-4ECA-92FD-409CE8756D5F}"/>
    <hyperlink ref="Y39" r:id="rId103" xr:uid="{1FE94312-9A58-4FD9-B6B1-FBF21B9AB93A}"/>
    <hyperlink ref="A40" r:id="rId104" xr:uid="{BC2F36E8-605B-444D-84E3-29123B6F5BF0}"/>
    <hyperlink ref="A41" r:id="rId105" xr:uid="{E28A4002-8CD2-496C-92BC-4CE098FBB407}"/>
    <hyperlink ref="Y41" r:id="rId106" xr:uid="{7EA9B360-661D-4EE0-9CAF-ADBA3A335E49}"/>
    <hyperlink ref="A42" r:id="rId107" xr:uid="{F4719374-CC5D-4A4D-8754-C73B870937C0}"/>
    <hyperlink ref="Y42" r:id="rId108" xr:uid="{4479D3DF-939D-48DA-AF49-0B00D3EEF00C}"/>
    <hyperlink ref="A43" r:id="rId109" xr:uid="{0C4C7095-EA92-480E-A63F-EAF70AA2EB7D}"/>
    <hyperlink ref="A44" r:id="rId110" xr:uid="{26A3B705-9D00-4053-8507-F302C26F1477}"/>
    <hyperlink ref="Y44" r:id="rId111" xr:uid="{47256966-FA0A-4AE2-877E-241D8200BFAF}"/>
    <hyperlink ref="A45" r:id="rId112" xr:uid="{612E18AB-FA43-429B-A632-0278B2B48BC4}"/>
    <hyperlink ref="A46" r:id="rId113" xr:uid="{68C42DE2-7006-48A9-BB6E-F9B9F7A84DED}"/>
    <hyperlink ref="Y46" r:id="rId114" xr:uid="{C224CF3C-AED2-4EBC-B687-8CF78E83FBF0}"/>
    <hyperlink ref="A47" r:id="rId115" xr:uid="{F0A70E19-07D8-41BE-A808-1F501F49BAE5}"/>
    <hyperlink ref="Y47" r:id="rId116" xr:uid="{BFD5E579-ABDA-4841-A932-A9ADBD7D8FA4}"/>
    <hyperlink ref="A48" r:id="rId117" xr:uid="{9BB6B2CC-A175-4C0B-8D63-72B844603B7D}"/>
    <hyperlink ref="Y48" r:id="rId118" xr:uid="{0D25C5FA-32A2-4111-A736-F97DC0A4B26C}"/>
    <hyperlink ref="A49" r:id="rId119" xr:uid="{AABC6CC5-6768-432A-9A85-A66EA458A29E}"/>
    <hyperlink ref="Y49" r:id="rId120" xr:uid="{97C9A2AE-E10D-4E57-8970-398C90852CC6}"/>
    <hyperlink ref="A50" r:id="rId121" xr:uid="{FF91875A-5EF3-4DBC-BC5A-18EC0EFE01B6}"/>
    <hyperlink ref="Y50" r:id="rId122" xr:uid="{57122D75-3383-43DE-91E5-E4F8CCE6D94B}"/>
    <hyperlink ref="A51" r:id="rId123" xr:uid="{4E90D22B-E12E-4699-A800-2CA8602137B2}"/>
    <hyperlink ref="Y51" r:id="rId124" xr:uid="{64478105-182C-441D-8A3A-83A3B8D1125D}"/>
    <hyperlink ref="A52" r:id="rId125" xr:uid="{247CFB39-B86C-4845-9396-3BCA1EB5DA3F}"/>
    <hyperlink ref="Y52" r:id="rId126" xr:uid="{B92BFE43-260B-4DF4-BE4B-9D8B8CA12E9C}"/>
    <hyperlink ref="A53" r:id="rId127" xr:uid="{48058495-67F1-4558-88DA-1DC3E331303F}"/>
    <hyperlink ref="Y53" r:id="rId128" xr:uid="{86210A79-887A-408A-BA06-71FAD03A2467}"/>
    <hyperlink ref="A54" r:id="rId129" xr:uid="{B47D5F96-2440-42ED-8C29-46045E61788A}"/>
    <hyperlink ref="Y54" r:id="rId130" xr:uid="{8C35E4A1-19D9-44FD-8251-2DD9A2657EC4}"/>
    <hyperlink ref="A55" r:id="rId131" xr:uid="{AD3C43D7-33F6-480C-93C0-28808FA626C9}"/>
    <hyperlink ref="Y55" r:id="rId132" xr:uid="{5F557C50-89B8-407F-B69F-7DC3B1960DD4}"/>
    <hyperlink ref="A56" r:id="rId133" xr:uid="{B9DA7FB2-79B0-4560-B5D6-61A6D45BED55}"/>
    <hyperlink ref="Y56" r:id="rId134" xr:uid="{764F0575-020B-4FB8-9DE1-ACDC8C158B14}"/>
    <hyperlink ref="A57" r:id="rId135" xr:uid="{533EA306-45B1-49D6-B81C-06615C07CD64}"/>
    <hyperlink ref="Y57" r:id="rId136" xr:uid="{5772F1CA-2DB9-4300-B35F-A650603D2BDD}"/>
    <hyperlink ref="A58" r:id="rId137" xr:uid="{5A7ED531-32D6-43DA-9E61-73D3BCC37FA6}"/>
    <hyperlink ref="Y58" r:id="rId138" xr:uid="{DBAA7FD9-0949-463A-A6D4-0F692E9B8B90}"/>
    <hyperlink ref="A59" r:id="rId139" xr:uid="{2266FF64-E99F-4506-8B69-091D96CD1F96}"/>
    <hyperlink ref="Y59" r:id="rId140" xr:uid="{FDD33802-C37D-4AE2-88D9-B48C6A596A6B}"/>
    <hyperlink ref="A60" r:id="rId141" xr:uid="{5DB875F5-AFC7-4ADF-8460-C73D70FC7D47}"/>
    <hyperlink ref="Y60" r:id="rId142" xr:uid="{0300CF5C-19B6-4458-BDA2-9F78CB764CBE}"/>
    <hyperlink ref="A61" r:id="rId143" xr:uid="{CB4DA9B8-F2FF-49C9-8F76-DBFE48493730}"/>
    <hyperlink ref="Y61" r:id="rId144" xr:uid="{572A6BD2-DAC2-460E-92C4-022BCC983CFE}"/>
    <hyperlink ref="A62" r:id="rId145" xr:uid="{9608DA21-5A14-4025-A90E-272FD3CE0A77}"/>
    <hyperlink ref="Y62" r:id="rId146" xr:uid="{26C3B97B-A8FE-4864-9E06-2F051597D994}"/>
    <hyperlink ref="A63" r:id="rId147" xr:uid="{2BDD7624-2142-49FB-9611-9E156C38DF35}"/>
    <hyperlink ref="Y63" r:id="rId148" xr:uid="{93084700-F795-4EAD-BAF2-F6FF735420D8}"/>
    <hyperlink ref="A64" r:id="rId149" xr:uid="{5E24FFC7-150D-4BF2-829A-4937B3500DFC}"/>
    <hyperlink ref="W64" r:id="rId150" xr:uid="{738BD57B-4F56-42D3-9794-E6886D59ED50}"/>
    <hyperlink ref="X64" r:id="rId151" xr:uid="{6A5FFF2B-5252-41FD-B36D-DB112DA08B3F}"/>
    <hyperlink ref="Y64" r:id="rId152" xr:uid="{97FEBA9D-3A58-4AF6-B03B-EAD8C2B6F612}"/>
    <hyperlink ref="A65" r:id="rId153" xr:uid="{C78C1756-7AA6-4A24-B99A-85DE657D39B6}"/>
    <hyperlink ref="Y65" r:id="rId154" xr:uid="{2630E8A9-EEA7-4090-AE55-4692410D79B6}"/>
    <hyperlink ref="A66" r:id="rId155" xr:uid="{C4DF3D40-98DB-4FC6-8C38-FEB959A83D51}"/>
    <hyperlink ref="Y66" r:id="rId156" xr:uid="{2ED34A1F-5ABB-407A-9A31-B871D9092174}"/>
    <hyperlink ref="A67" r:id="rId157" xr:uid="{A93B2E3E-7D64-4239-8394-9E4BF291C7F3}"/>
    <hyperlink ref="W67" r:id="rId158" xr:uid="{BC388717-2526-4D5A-BA2E-377FCEF0DAF5}"/>
    <hyperlink ref="X67" r:id="rId159" xr:uid="{2261972E-4AF2-45C8-8BC2-31785A2B78DA}"/>
    <hyperlink ref="Y67" r:id="rId160" xr:uid="{0C1544CA-7133-4BB1-9547-0F887C7C1FDD}"/>
    <hyperlink ref="A68" r:id="rId161" xr:uid="{047CD8E1-591B-4882-A018-BFBA0AE8E9AF}"/>
    <hyperlink ref="W68" r:id="rId162" xr:uid="{463FFCFD-1435-41FD-8ED6-6EB42C85F0CB}"/>
    <hyperlink ref="X68" r:id="rId163" xr:uid="{1627AE50-5EF0-4FF5-8E64-4477DDB388E3}"/>
    <hyperlink ref="Y68" r:id="rId164" xr:uid="{65A52ABA-4A1E-4810-AD70-4433E1B10725}"/>
    <hyperlink ref="A69" r:id="rId165" xr:uid="{9581F4A1-4B64-4D27-A65D-4EEB8EB8AD9C}"/>
    <hyperlink ref="W69" r:id="rId166" xr:uid="{03CE8C02-CD29-49EA-897D-7D40FEFA4678}"/>
    <hyperlink ref="X69" r:id="rId167" xr:uid="{080132FE-E63F-4133-BB8E-BF6D4EC76B26}"/>
    <hyperlink ref="Y69" r:id="rId168" xr:uid="{4D1BC198-6535-4B9C-8787-ED5CF95C3AE5}"/>
    <hyperlink ref="A70" r:id="rId169" xr:uid="{9C8DC545-400A-47D0-AC36-A4FE5FCE818E}"/>
    <hyperlink ref="Y70" r:id="rId170" xr:uid="{582F2546-D172-4217-878D-6AE9D06477C6}"/>
    <hyperlink ref="A71" r:id="rId171" xr:uid="{9522E70A-F339-44A1-9BAA-D56497686903}"/>
    <hyperlink ref="Y71" r:id="rId172" xr:uid="{BE442098-DCA6-419B-8DA7-0B3A62AB6356}"/>
    <hyperlink ref="A72" r:id="rId173" xr:uid="{9D7A3E6A-491F-41ED-9800-F9E6BCA8D0F6}"/>
    <hyperlink ref="Y72" r:id="rId174" xr:uid="{0A859DDB-3CD7-4BF0-8F4B-5214465F6FAE}"/>
    <hyperlink ref="A73" r:id="rId175" xr:uid="{53A79CED-589F-4DE3-925C-874E123B1923}"/>
    <hyperlink ref="Y73" r:id="rId176" xr:uid="{4D866A61-5290-4DEC-B556-DE5506EFB720}"/>
    <hyperlink ref="A74" r:id="rId177" xr:uid="{14FC4938-E021-4B9B-8D97-66640A30B6E4}"/>
    <hyperlink ref="Y74" r:id="rId178" xr:uid="{556FE49A-407D-45AE-8689-DF0F76BAD2D0}"/>
    <hyperlink ref="A75" r:id="rId179" xr:uid="{B4FEB841-ED51-49BC-A465-8ADAFBFB5700}"/>
    <hyperlink ref="Y75" r:id="rId180" xr:uid="{A487B3B1-9013-4667-B620-3EF25EEFD76F}"/>
    <hyperlink ref="A76" r:id="rId181" xr:uid="{AE032504-12FB-4C33-99D8-C99D4EB18520}"/>
    <hyperlink ref="W76" r:id="rId182" xr:uid="{6ED77EBB-8FFA-4C1F-8C2C-1385BFE1CE14}"/>
    <hyperlink ref="X76" r:id="rId183" xr:uid="{DED1CC89-EB1E-42BA-AA85-3FBACFB9B0F4}"/>
    <hyperlink ref="Y76" r:id="rId184" xr:uid="{C2F00774-D02F-468E-A7EA-95439CF0DDED}"/>
    <hyperlink ref="A77" r:id="rId185" xr:uid="{C2C81A43-1AC6-4041-8B90-874396CAE9C3}"/>
    <hyperlink ref="Y77" r:id="rId186" xr:uid="{AC5F89A6-B1BD-4240-8487-87C6F650B250}"/>
    <hyperlink ref="A78" r:id="rId187" xr:uid="{ED6DB5ED-72A0-41F6-9855-154672703485}"/>
    <hyperlink ref="Y78" r:id="rId188" xr:uid="{88E4CF16-118F-416A-BD6F-C4AF7D920DDD}"/>
    <hyperlink ref="A79" r:id="rId189" xr:uid="{ED9278F8-1442-482C-AC7F-462869E3E722}"/>
    <hyperlink ref="Y79" r:id="rId190" xr:uid="{B9A07BDD-E457-403E-A896-010F6E169BC6}"/>
    <hyperlink ref="A80" r:id="rId191" xr:uid="{BBD8712F-143D-4488-B259-92B5F5A2ADFB}"/>
    <hyperlink ref="W80" r:id="rId192" xr:uid="{330D709D-BD15-4FE3-8F78-C2188108E0D1}"/>
    <hyperlink ref="X80" r:id="rId193" xr:uid="{2ACACE5C-BECB-4F75-B859-BA96B5C743F3}"/>
    <hyperlink ref="Y80" r:id="rId194" xr:uid="{C338F915-2117-433B-9624-26D57E9F6947}"/>
    <hyperlink ref="A81" r:id="rId195" xr:uid="{64F05B68-9768-4B32-B4D7-3B24A9F92419}"/>
    <hyperlink ref="Y81" r:id="rId196" xr:uid="{A693E1FC-D6A7-41DF-8441-EC583C6CA410}"/>
    <hyperlink ref="A82" r:id="rId197" xr:uid="{DA8470B4-5A07-47E6-90E7-8A7ACE3A2566}"/>
    <hyperlink ref="Y82" r:id="rId198" xr:uid="{AEA6C8F1-B932-44B5-B311-7A21C4A900BC}"/>
    <hyperlink ref="A83" r:id="rId199" xr:uid="{C68BAF45-6563-449B-AE15-6A0EF8679739}"/>
    <hyperlink ref="Y83" r:id="rId200" xr:uid="{2434F4F4-39F2-4A36-8B6B-E83757366680}"/>
    <hyperlink ref="A84" r:id="rId201" xr:uid="{556D6FBB-2DCD-40B4-A25D-3A350086F25D}"/>
    <hyperlink ref="Y84" r:id="rId202" xr:uid="{3576CB87-ECB5-4510-8E8F-D13EE6E05FD0}"/>
    <hyperlink ref="A85" r:id="rId203" xr:uid="{261A5794-461A-4B04-A5F7-71120562E3C2}"/>
    <hyperlink ref="Y85" r:id="rId204" xr:uid="{DB768D46-CC5C-44C0-87DC-781835819F68}"/>
    <hyperlink ref="A86" r:id="rId205" xr:uid="{8C242D2F-87A5-4430-AA39-FD8AE33703BF}"/>
    <hyperlink ref="Y86" r:id="rId206" xr:uid="{799ADD05-132F-4BAA-B2B3-D35E1DF5518C}"/>
    <hyperlink ref="A87" r:id="rId207" xr:uid="{C75AD526-9A52-49D0-89CF-C80E61C08531}"/>
    <hyperlink ref="Y87" r:id="rId208" xr:uid="{66151FE9-D26F-4D1F-AFA7-803B4E4622AB}"/>
    <hyperlink ref="A88" r:id="rId209" xr:uid="{2F5EAA9A-730D-4316-91EE-9175221B350D}"/>
    <hyperlink ref="Y88" r:id="rId210" xr:uid="{D80019AB-970B-4F66-9078-5C00E9641364}"/>
    <hyperlink ref="A89" r:id="rId211" xr:uid="{57C52482-5B1F-4F53-A038-9817FAE6A08F}"/>
    <hyperlink ref="Y89" r:id="rId212" xr:uid="{8C50AC05-CEFB-4A06-9CC7-16F433840F3F}"/>
    <hyperlink ref="A90" r:id="rId213" xr:uid="{4202A32C-A1EA-4DF5-B912-69E001D420AB}"/>
    <hyperlink ref="Y90" r:id="rId214" xr:uid="{91387778-A5EB-4FCC-B6F9-B91BD1F65646}"/>
    <hyperlink ref="A91" r:id="rId215" xr:uid="{99F7B612-6700-420C-AA25-D1692F721C13}"/>
    <hyperlink ref="Y91" r:id="rId216" xr:uid="{DD06E94B-4FEC-499C-AC12-69D2873FFE26}"/>
    <hyperlink ref="A92" r:id="rId217" xr:uid="{E6A15FE7-2D85-4E06-82BA-B5F9A8098991}"/>
    <hyperlink ref="Y92" r:id="rId218" xr:uid="{347EC273-F4B0-4F81-84CC-D0DAE85F4C34}"/>
    <hyperlink ref="A93" r:id="rId219" xr:uid="{6423F910-9230-4DEA-85C0-D4B504FA9FFB}"/>
    <hyperlink ref="Y93" r:id="rId220" xr:uid="{02056D23-F63B-4C48-8C11-56F4BF034569}"/>
    <hyperlink ref="A94" r:id="rId221" xr:uid="{8692FD43-5BA3-427E-98F7-747173313E2D}"/>
    <hyperlink ref="A95" r:id="rId222" xr:uid="{A3F12AF5-066E-479C-B241-D1564DDFEA4B}"/>
    <hyperlink ref="Y95" r:id="rId223" xr:uid="{4072D3E6-367E-487F-958E-F6224C90447F}"/>
    <hyperlink ref="A96" r:id="rId224" xr:uid="{C535B474-B279-4A37-97B1-6410719B808A}"/>
    <hyperlink ref="Y96" r:id="rId225" xr:uid="{1DD08FDB-7848-4B06-85F0-D8164F29CA33}"/>
    <hyperlink ref="A97" r:id="rId226" xr:uid="{E9255BD3-0083-4872-95FA-C8441D91BA02}"/>
    <hyperlink ref="Y97" r:id="rId227" xr:uid="{6B6FB063-7802-4152-A7C3-DCB9754C399A}"/>
    <hyperlink ref="A98" r:id="rId228" xr:uid="{69B6914A-1488-42DD-A04A-E5CDE41B1DBE}"/>
    <hyperlink ref="W98" r:id="rId229" xr:uid="{E62B668C-27A8-4F0E-A421-059E702D108F}"/>
    <hyperlink ref="X98" r:id="rId230" xr:uid="{27B3F0F8-B8AD-4F31-BBE7-6137EE42D51D}"/>
    <hyperlink ref="Y98" r:id="rId231" xr:uid="{48BA81AF-D570-4B97-8FFD-9FF600507D45}"/>
    <hyperlink ref="A99" r:id="rId232" xr:uid="{98790152-7B78-4160-A2EE-8C73FF1D540E}"/>
    <hyperlink ref="W99" r:id="rId233" xr:uid="{46BE5A11-AA8B-4B00-BD4D-2501D6777548}"/>
    <hyperlink ref="X99" r:id="rId234" xr:uid="{564EE919-B00A-40DC-822E-7829C832D919}"/>
    <hyperlink ref="Y99" r:id="rId235" xr:uid="{2A69878C-7664-4FE1-8902-BC21E65CD02A}"/>
    <hyperlink ref="A100" r:id="rId236" xr:uid="{95562E68-53EB-4BA1-A805-28CC63C6351B}"/>
    <hyperlink ref="W100" r:id="rId237" xr:uid="{170C0F80-C033-43F2-8FBF-625985C68B57}"/>
    <hyperlink ref="X100" r:id="rId238" xr:uid="{F9D08F2D-A0F7-4934-9D6A-C9B3DEFDAA24}"/>
    <hyperlink ref="Y100" r:id="rId239" xr:uid="{69C38F29-E4D0-435A-9E0A-54A33813CC07}"/>
    <hyperlink ref="A101" r:id="rId240" xr:uid="{891BDB3A-7B1F-404E-BF76-A7F922EBB417}"/>
    <hyperlink ref="W101" r:id="rId241" xr:uid="{EBA41713-EAC2-4B9F-B940-7723C995A9E5}"/>
    <hyperlink ref="X101" r:id="rId242" xr:uid="{45034B48-3009-4FEA-AE85-3F052CEF6BF7}"/>
    <hyperlink ref="Y101" r:id="rId243" xr:uid="{6AA1CF9C-209B-4608-B616-06901182CC44}"/>
    <hyperlink ref="A102" r:id="rId244" xr:uid="{715A1CA4-C4A0-470D-BACE-D31F6C90C845}"/>
    <hyperlink ref="W102" r:id="rId245" xr:uid="{45FD36E0-A2EE-44B4-9040-ACE9F9C37634}"/>
    <hyperlink ref="X102" r:id="rId246" xr:uid="{48CA352E-371D-49D1-8EAF-02B1B6299008}"/>
    <hyperlink ref="Y102" r:id="rId247" xr:uid="{3D2EF1EA-F423-41CF-AFF4-221BFDEDBF65}"/>
    <hyperlink ref="A103" r:id="rId248" xr:uid="{586176D9-56EF-4D79-A1E1-464C84059031}"/>
    <hyperlink ref="W103" r:id="rId249" xr:uid="{93B66043-BCEF-4574-8AB2-68E6C611A270}"/>
    <hyperlink ref="X103" r:id="rId250" xr:uid="{559CE9D0-51E4-4AD9-9147-C6BFE432E602}"/>
    <hyperlink ref="Y103" r:id="rId251" xr:uid="{B740F93F-2FAA-44B0-8EB1-96D723BE41FD}"/>
    <hyperlink ref="A104" r:id="rId252" xr:uid="{DA985018-CF35-4B54-B35E-C41ADD31F993}"/>
    <hyperlink ref="W104" r:id="rId253" xr:uid="{F4657D39-E459-4144-82BE-FEC7554AD0FC}"/>
    <hyperlink ref="X104" r:id="rId254" xr:uid="{B76EE54B-E1CB-4ED3-A539-5CF9FD9167B3}"/>
    <hyperlink ref="Y104" r:id="rId255" xr:uid="{DDC16227-E271-43AE-A428-AA18C0D10914}"/>
    <hyperlink ref="A105" r:id="rId256" xr:uid="{BE949C25-25B0-4D75-BE40-B2BEC9E49D66}"/>
    <hyperlink ref="W105" r:id="rId257" xr:uid="{9DA424B2-5B6E-4B85-8F0B-B2D4D1A54AE8}"/>
    <hyperlink ref="X105" r:id="rId258" xr:uid="{192EF540-69B3-4735-9EDB-B248FE83C175}"/>
    <hyperlink ref="Y105" r:id="rId259" xr:uid="{583A82DB-E2C3-4CF3-BFCA-2C34FB5F280F}"/>
    <hyperlink ref="A106" r:id="rId260" xr:uid="{F7ABFF87-517B-44DC-8F2A-8F39CFFECB77}"/>
    <hyperlink ref="W106" r:id="rId261" xr:uid="{2237C021-90F1-4E40-9A32-26963EF7930A}"/>
    <hyperlink ref="X106" r:id="rId262" xr:uid="{9BC513BC-A677-4D83-9684-4F6D6608FA43}"/>
    <hyperlink ref="Y106" r:id="rId263" xr:uid="{9A34F5CE-E0E8-43DE-A765-0FAF537DAF2A}"/>
    <hyperlink ref="A107" r:id="rId264" xr:uid="{062715EB-B621-4BB8-ADFF-B4A6307D0672}"/>
    <hyperlink ref="W107" r:id="rId265" xr:uid="{833758E6-D426-43ED-93DD-48C0A39041C7}"/>
    <hyperlink ref="X107" r:id="rId266" xr:uid="{E8419168-AB06-4549-B667-A59DB6FFE9F9}"/>
    <hyperlink ref="Y107" r:id="rId267" xr:uid="{3544B699-13FF-41ED-ADFE-2A1033AA9959}"/>
    <hyperlink ref="A108" r:id="rId268" xr:uid="{83C4CA71-C14F-47B8-BEFB-FC3FE8938ED5}"/>
    <hyperlink ref="W108" r:id="rId269" xr:uid="{ECBB8CB3-0B6E-4896-807A-210BB6FFFF91}"/>
    <hyperlink ref="X108" r:id="rId270" xr:uid="{DC9F1995-7E79-423B-82B7-89DBAD208510}"/>
    <hyperlink ref="Y108" r:id="rId271" xr:uid="{90E8811F-C22A-4B89-968C-14DCDF0C393C}"/>
    <hyperlink ref="A109" r:id="rId272" xr:uid="{2654D4E1-E39D-469B-9D64-A820F2801291}"/>
    <hyperlink ref="W109" r:id="rId273" xr:uid="{695696E3-7CA2-408B-8065-F5EF1832A032}"/>
    <hyperlink ref="X109" r:id="rId274" xr:uid="{F9390C58-4382-4037-98F2-56BF8F458F33}"/>
    <hyperlink ref="Y109" r:id="rId275" xr:uid="{97D10EE8-D0EC-4531-933B-A42D38DFCB0C}"/>
    <hyperlink ref="A110" r:id="rId276" xr:uid="{4EAA324A-3B3E-45AB-B0E0-BCD2CB73598A}"/>
    <hyperlink ref="W110" r:id="rId277" xr:uid="{FF9FE03A-9CF2-4505-883D-0FB53F4FEFE9}"/>
    <hyperlink ref="X110" r:id="rId278" xr:uid="{7F87539E-3DDB-47BA-AE3A-BA220DAF20DE}"/>
    <hyperlink ref="Y110" r:id="rId279" xr:uid="{77AE083E-5B19-4C2F-A05D-4284CE1F07CB}"/>
    <hyperlink ref="A111" r:id="rId280" xr:uid="{84BFC0A2-5D07-4219-BAA3-F420E3C02F21}"/>
    <hyperlink ref="Y111" r:id="rId281" xr:uid="{AF1011F6-086A-49E3-BFF3-AD698C00DADE}"/>
    <hyperlink ref="A112" r:id="rId282" xr:uid="{84C1E86D-FD5E-407D-8A37-786F7BD31B59}"/>
    <hyperlink ref="Y112" r:id="rId283" xr:uid="{F9826E61-10DB-4333-87A7-71C0BBE4AAA5}"/>
    <hyperlink ref="A113" r:id="rId284" xr:uid="{DB8883CB-C3DB-41DD-B8C9-6D42E303032F}"/>
    <hyperlink ref="Y113" r:id="rId285" xr:uid="{16759DF7-F80F-4D07-B3E7-9C6210B0DF70}"/>
    <hyperlink ref="A114" r:id="rId286" xr:uid="{0C6951E8-D845-489D-8FA6-E5537E041E20}"/>
    <hyperlink ref="Y114" r:id="rId287" xr:uid="{0BF0BACA-81A7-4CF7-A351-17F82EEE89BA}"/>
    <hyperlink ref="A115" r:id="rId288" xr:uid="{9D95C5BD-D675-4633-982A-AAFC2FA7934E}"/>
    <hyperlink ref="Y115" r:id="rId289" xr:uid="{E742C214-3CD9-4775-8923-2031571D48FA}"/>
    <hyperlink ref="A116" r:id="rId290" xr:uid="{7252FFDC-2910-41A0-B136-7F0BC3B07C00}"/>
    <hyperlink ref="Y116" r:id="rId291" xr:uid="{225E447D-6890-4FE7-9DB2-2BAF61AAB45A}"/>
    <hyperlink ref="A117" r:id="rId292" xr:uid="{B55D3CE5-EBF8-49BE-97C6-8D39449D6190}"/>
    <hyperlink ref="Y117" r:id="rId293" xr:uid="{F3C7BB0E-B91F-44F0-BDC5-C3519E71C074}"/>
    <hyperlink ref="A118" r:id="rId294" xr:uid="{76279BA3-76F9-4F2D-9A0E-9BCD520FCD06}"/>
    <hyperlink ref="Y118" r:id="rId295" xr:uid="{86C799DA-1CD9-4F93-BE8A-3A1FB9D263BB}"/>
    <hyperlink ref="A119" r:id="rId296" xr:uid="{5CB82009-B4D7-4BDD-AFD1-732D8B2D7993}"/>
    <hyperlink ref="Y119" r:id="rId297" xr:uid="{98A35F9E-A1C5-464C-951F-DD1EDD48DA85}"/>
    <hyperlink ref="A120" r:id="rId298" xr:uid="{0A87EB02-15F1-44F2-8241-6369D682D1C3}"/>
    <hyperlink ref="A121" r:id="rId299" xr:uid="{C627897D-1CEA-41C4-AABA-AE2B5E2EA676}"/>
    <hyperlink ref="Y121" r:id="rId300" xr:uid="{D3B0FD84-A0EA-4450-8A5E-969CCE2230AA}"/>
    <hyperlink ref="Y122" r:id="rId301" xr:uid="{F2F0FB35-CC37-43D7-89F2-E3CECE3F2F4D}"/>
    <hyperlink ref="A123" r:id="rId302" xr:uid="{AEBA6FFB-1B27-4622-BFFB-C0075E1E43A2}"/>
    <hyperlink ref="Y123" r:id="rId303" xr:uid="{69A9C9DA-1B05-4968-93A9-99AB48557E9A}"/>
    <hyperlink ref="A124" r:id="rId304" xr:uid="{51B9976B-2BEA-4DE4-99EE-CA92F59EDFC3}"/>
    <hyperlink ref="Y124" r:id="rId305" xr:uid="{465966B9-2874-4393-B86D-C4DF604C584E}"/>
    <hyperlink ref="A125" r:id="rId306" xr:uid="{9FF4F6CE-E4FF-4318-9E4F-F4D6B9048CE2}"/>
    <hyperlink ref="A126" r:id="rId307" xr:uid="{819AE907-6C6B-4F32-B587-ECFBF5F470C3}"/>
    <hyperlink ref="A127" r:id="rId308" xr:uid="{ADF9B1E6-97D9-4F86-83F1-1400FAEDF55D}"/>
    <hyperlink ref="A128" r:id="rId309" xr:uid="{3F0008CB-AEC9-4748-9CA4-F5BF75204B3B}"/>
    <hyperlink ref="A129" r:id="rId310" xr:uid="{BA1AB453-4FB3-4BCF-AEC8-9EEF763AED44}"/>
    <hyperlink ref="Y130" r:id="rId311" xr:uid="{3C54F7C1-4EA5-4ABD-BC1C-09066850CB8A}"/>
    <hyperlink ref="Y131" r:id="rId312" xr:uid="{36394C2A-CA1B-49AC-A837-98BAAE9E29E9}"/>
    <hyperlink ref="Y132" r:id="rId313" xr:uid="{92BD8C1B-7E97-4E51-9F98-8B48FFB11F92}"/>
    <hyperlink ref="A133" r:id="rId314" xr:uid="{AA74323B-7103-4300-93DC-FD9B5DB06F83}"/>
    <hyperlink ref="Y133" r:id="rId315" xr:uid="{B0310445-FCE8-479D-96BE-606F85044BF1}"/>
    <hyperlink ref="A134" r:id="rId316" xr:uid="{843ED418-2776-4025-B953-CCF8D2FEE5CB}"/>
    <hyperlink ref="Y134" r:id="rId317" xr:uid="{7D1D0AE3-301C-4FE2-85FF-2854DA57B3E5}"/>
    <hyperlink ref="A135" r:id="rId318" xr:uid="{2841D433-3BCF-4DF3-9852-8111D0FB1D23}"/>
    <hyperlink ref="Y135" r:id="rId319" xr:uid="{876D0DD2-D78B-48C9-963C-1A87CFDD0754}"/>
    <hyperlink ref="A136" r:id="rId320" xr:uid="{36D556C6-8174-4681-80C3-B6E1C81B526C}"/>
    <hyperlink ref="Y136" r:id="rId321" xr:uid="{7CCCE7D3-CCE7-4ECA-9159-F7B7A68E82D6}"/>
    <hyperlink ref="A137" r:id="rId322" xr:uid="{7C5F2511-9F89-436D-BB00-134AEE7818F6}"/>
    <hyperlink ref="Y137" r:id="rId323" xr:uid="{6D45CFA9-F09F-4141-83F5-BBDDA30C536E}"/>
    <hyperlink ref="A138" r:id="rId324" xr:uid="{B7CF0A70-0434-4F95-9797-D0D9C2913E23}"/>
    <hyperlink ref="Y138" r:id="rId325" xr:uid="{0130A517-B02F-43AD-B984-21D94C6D3F60}"/>
    <hyperlink ref="A139" r:id="rId326" xr:uid="{52FB1EC9-9504-4D73-9AE4-F3DD971F61B0}"/>
    <hyperlink ref="Y139" r:id="rId327" xr:uid="{351FAB06-7D14-4CA1-8750-9F94B9DF2986}"/>
    <hyperlink ref="A140" r:id="rId328" xr:uid="{FC399415-F50D-4344-AEFD-CD5A6FE2BA1B}"/>
    <hyperlink ref="Y140" r:id="rId329" xr:uid="{6F1F5C63-2249-47F8-9A06-A2C7CED1D0EA}"/>
    <hyperlink ref="A141" r:id="rId330" xr:uid="{6440FE94-141F-48F7-AE13-62FB4BE5650D}"/>
    <hyperlink ref="Y141" r:id="rId331" xr:uid="{2D718124-9C32-4D2A-9450-B922B22405D9}"/>
    <hyperlink ref="A142" r:id="rId332" xr:uid="{ACB77D9B-23D7-4D7C-BF36-AB024623ABC1}"/>
    <hyperlink ref="Y142" r:id="rId333" xr:uid="{680E49C1-33EA-4EA7-B1D6-4F4EE2ACB434}"/>
    <hyperlink ref="A143" r:id="rId334" xr:uid="{D3110828-B51E-4D7C-BCA2-928AC4B0202B}"/>
    <hyperlink ref="Y143" r:id="rId335" xr:uid="{21B528B5-FB77-401D-B3A5-49CD918256BA}"/>
    <hyperlink ref="A144" r:id="rId336" xr:uid="{45FEF2E8-34F6-45B8-9D77-E55B03F7CFE0}"/>
    <hyperlink ref="Y144" r:id="rId337" xr:uid="{44537609-84AD-4B17-BA18-D784FDF5F67A}"/>
    <hyperlink ref="A145" r:id="rId338" xr:uid="{9CCBED7C-1697-45C2-81B7-419216C66BF2}"/>
    <hyperlink ref="Y145" r:id="rId339" xr:uid="{D1980AE9-6293-490D-95DA-0BE07576239D}"/>
    <hyperlink ref="A146" r:id="rId340" xr:uid="{DEEBCCEF-B276-4F81-931C-BD0B0C41DB89}"/>
    <hyperlink ref="Y146" r:id="rId341" xr:uid="{D6068679-2EF5-4D21-AFC1-149049AB8FE3}"/>
    <hyperlink ref="A147" r:id="rId342" xr:uid="{40C43CA1-149E-4C01-877F-1E8FECA8D150}"/>
    <hyperlink ref="Y147" r:id="rId343" xr:uid="{D26EA44E-650B-44F0-A244-E03A846F8642}"/>
    <hyperlink ref="A148" r:id="rId344" xr:uid="{720B09C7-67D8-4206-A87C-BEDE35982763}"/>
    <hyperlink ref="Y148" r:id="rId345" xr:uid="{25E2F098-436A-4564-9D50-5C8991DC9E9B}"/>
    <hyperlink ref="A149" r:id="rId346" xr:uid="{AC27C352-B624-4B1A-8FF3-2A9750A48032}"/>
    <hyperlink ref="Y149" r:id="rId347" xr:uid="{213C2535-1138-4790-834E-160A9455D17F}"/>
    <hyperlink ref="A150" r:id="rId348" xr:uid="{A1B857D6-C20C-4575-BBDC-8C984051C1A8}"/>
    <hyperlink ref="Y150" r:id="rId349" xr:uid="{99AD4A56-1E1F-45C3-8CA7-5F6572B71E08}"/>
    <hyperlink ref="A151" r:id="rId350" xr:uid="{EBBFB0A1-AB24-40AA-A649-4960273C8A5B}"/>
    <hyperlink ref="Y151" r:id="rId351" xr:uid="{2563EFF3-8498-41C4-86F5-19CF5FC73B83}"/>
    <hyperlink ref="A152" r:id="rId352" xr:uid="{BDA9C154-D0EB-490C-9C3C-68A0BAEA1C77}"/>
    <hyperlink ref="Y152" r:id="rId353" xr:uid="{8885A0C8-DF6D-4C8F-B6E2-38086C0C867A}"/>
    <hyperlink ref="A153" r:id="rId354" xr:uid="{336E81C5-95E0-4ABA-A33C-CDA409AD3373}"/>
    <hyperlink ref="Y153" r:id="rId355" xr:uid="{E7A18601-C7C1-4396-8EA6-71C8D7B55F12}"/>
    <hyperlink ref="A154" r:id="rId356" xr:uid="{68920164-4ED8-4F75-B9BA-1A4008FA772A}"/>
    <hyperlink ref="Y154" r:id="rId357" xr:uid="{7772219A-9A43-4FCB-B88C-6F7E9A3D2706}"/>
    <hyperlink ref="A155" r:id="rId358" xr:uid="{C3F6E2BB-62B6-44AD-848B-5ED74C1AE411}"/>
    <hyperlink ref="Y155" r:id="rId359" xr:uid="{041812A6-B695-4335-94D6-9D597E47A2EF}"/>
    <hyperlink ref="A156" r:id="rId360" xr:uid="{242268C5-ECA2-44C2-AC87-300E3545B4FA}"/>
    <hyperlink ref="Y156" r:id="rId361" xr:uid="{026EA2B2-0757-417D-872A-FA6D7B0396FA}"/>
    <hyperlink ref="A157" r:id="rId362" xr:uid="{3EA1EC6F-54E4-4417-821F-DAF50A23E7DE}"/>
    <hyperlink ref="W157" r:id="rId363" xr:uid="{BC7350D9-EF94-48E3-B9E3-6DA2327C25AC}"/>
    <hyperlink ref="Y157" r:id="rId364" xr:uid="{CF762828-662C-433F-A5CA-12885DFFA4AE}"/>
    <hyperlink ref="A158" r:id="rId365" xr:uid="{77A3A2DA-B397-4C5E-AE6D-D44F7827BDA5}"/>
    <hyperlink ref="W158" r:id="rId366" xr:uid="{5019A632-F71E-4F07-B0DF-D2D579E7FB0D}"/>
    <hyperlink ref="Y158" r:id="rId367" xr:uid="{2F7F0DEE-0273-4D5D-BE85-5AFAEA11C702}"/>
    <hyperlink ref="A159" r:id="rId368" xr:uid="{AAD064DA-BBEC-4213-9006-64D4F81A889A}"/>
    <hyperlink ref="Y159" r:id="rId369" xr:uid="{3BBB08E1-53A4-4763-AFCA-87808AEC6FF4}"/>
    <hyperlink ref="A160" r:id="rId370" xr:uid="{3A1A007E-DC69-4B7D-8073-38D9847686CA}"/>
    <hyperlink ref="Y160" r:id="rId371" xr:uid="{DA15B521-5EBB-43AB-858B-6F1722DA6FDA}"/>
    <hyperlink ref="A161" r:id="rId372" xr:uid="{812E3F0C-0800-4E62-BEFF-43A0DC2BB17C}"/>
    <hyperlink ref="Y161" r:id="rId373" xr:uid="{236FE2E8-809C-4621-B276-1247979580F0}"/>
    <hyperlink ref="A162" r:id="rId374" xr:uid="{DE083A91-F0DD-4CF5-B5CF-60D301E99CD3}"/>
    <hyperlink ref="W162" r:id="rId375" xr:uid="{281BC93E-E248-41C1-83B9-067F7A507CA0}"/>
    <hyperlink ref="X162" r:id="rId376" xr:uid="{D9E0FD52-C5A1-4999-9439-7E6D31EC86A4}"/>
    <hyperlink ref="Y162" r:id="rId377" xr:uid="{E8A66FB2-59ED-4E77-AC07-31FA77556C78}"/>
    <hyperlink ref="A163" r:id="rId378" xr:uid="{ACEB0991-4DA3-4382-9B5C-319AA35BB8A9}"/>
    <hyperlink ref="W163" r:id="rId379" xr:uid="{D820FBC5-4F30-4CB1-AB06-38E4FADD061A}"/>
    <hyperlink ref="X163" r:id="rId380" xr:uid="{1802F231-9FDF-4162-9CD8-ADE288D1E3BF}"/>
    <hyperlink ref="Y163" r:id="rId381" xr:uid="{ACE473F6-6CBE-4E8C-8BE4-D748CC79716E}"/>
    <hyperlink ref="A164" r:id="rId382" xr:uid="{3A117D22-7AAA-4C3A-B8E2-49709FB517A0}"/>
    <hyperlink ref="W164" r:id="rId383" xr:uid="{FE29ABF8-DEF3-4089-9AA2-0F0807330601}"/>
    <hyperlink ref="X164" r:id="rId384" xr:uid="{B656D41C-28A5-4E62-B0F3-1590740AE2A9}"/>
    <hyperlink ref="Y164" r:id="rId385" xr:uid="{22984C2E-474E-4655-9B8F-42367DA28E67}"/>
    <hyperlink ref="A165" r:id="rId386" xr:uid="{58B4E536-5D2A-486D-BE75-09EC9E0BF928}"/>
    <hyperlink ref="W165" r:id="rId387" xr:uid="{1ADAD56D-760D-4472-98A5-F6914E658EA0}"/>
    <hyperlink ref="X165" r:id="rId388" xr:uid="{651C879B-D6EC-49A4-8516-44A176C2B066}"/>
    <hyperlink ref="A166" r:id="rId389" xr:uid="{E5711504-A565-4F89-84FA-63C1B72D1DDF}"/>
    <hyperlink ref="W166" r:id="rId390" xr:uid="{FD12D809-22AA-49B9-82D8-6E13886CE3DA}"/>
    <hyperlink ref="X166" r:id="rId391" xr:uid="{0946F99A-EC81-4118-93AB-05C2C95131DD}"/>
    <hyperlink ref="A167" r:id="rId392" xr:uid="{F2DAAB67-8606-49E7-931D-460EE3A2670C}"/>
    <hyperlink ref="W167" r:id="rId393" xr:uid="{826E1822-793E-40C2-8621-E7381404D120}"/>
    <hyperlink ref="X167" r:id="rId394" xr:uid="{75ED9DC1-4500-41C2-866F-0104A21455A0}"/>
    <hyperlink ref="A168" r:id="rId395" xr:uid="{A5D6F6F6-500F-4C1B-BC2D-C12F94D08DBC}"/>
    <hyperlink ref="W168" r:id="rId396" xr:uid="{3538A0E9-5B30-4F62-8A18-4FD484CBFA1A}"/>
    <hyperlink ref="X168" r:id="rId397" xr:uid="{EBCA5EBC-835F-4DD8-BBC3-53C3E07CA392}"/>
    <hyperlink ref="A169" r:id="rId398" xr:uid="{85CBBC81-6A17-4357-A0C3-10966BACAD46}"/>
    <hyperlink ref="Y169" r:id="rId399" xr:uid="{88EE4AE3-C097-47CB-9939-C7436B88B1F5}"/>
    <hyperlink ref="A170" r:id="rId400" xr:uid="{BD19DC1F-CA43-4A92-8DE8-295E7C837D24}"/>
    <hyperlink ref="Y170" r:id="rId401" xr:uid="{26C64985-3E1D-40A0-8F5C-6B2BA0899FF7}"/>
    <hyperlink ref="A171" r:id="rId402" xr:uid="{17C80964-C131-4135-AD4B-CBAF703C959A}"/>
    <hyperlink ref="W171" r:id="rId403" xr:uid="{56D12BF7-EDE1-47A6-97E9-AF8FD91ABDC5}"/>
    <hyperlink ref="X171" r:id="rId404" xr:uid="{C3AF02B6-5342-428D-AE01-11882FCEEC5E}"/>
    <hyperlink ref="Y171" r:id="rId405" xr:uid="{5BFEE24C-325F-4E5A-8292-CE94FC10A758}"/>
    <hyperlink ref="A172" r:id="rId406" xr:uid="{E51B5F6A-A962-4FC9-9E0B-D5E3B7434E87}"/>
    <hyperlink ref="W172" r:id="rId407" xr:uid="{6765C56D-9D72-433E-9EF2-25836193786B}"/>
    <hyperlink ref="X172" r:id="rId408" xr:uid="{6F5875C6-0833-4929-836E-B4748737305A}"/>
    <hyperlink ref="Y172" r:id="rId409" xr:uid="{FA879BC8-7348-4922-A854-6265C98CFFCE}"/>
    <hyperlink ref="A173" r:id="rId410" xr:uid="{7B752AF1-5D09-42CE-AE47-EDB91A04EA7D}"/>
    <hyperlink ref="W173" r:id="rId411" xr:uid="{757AAD52-62B6-42AC-9083-C31882116D58}"/>
    <hyperlink ref="X173" r:id="rId412" xr:uid="{4920DDB4-19B7-40F0-BFE4-ED09E5A335D6}"/>
    <hyperlink ref="Y173" r:id="rId413" xr:uid="{1798B32B-022B-4C81-985C-D1289F8CCB2D}"/>
    <hyperlink ref="A174" r:id="rId414" xr:uid="{2BCD2C54-E033-4AF8-B671-C04DF7C8365F}"/>
    <hyperlink ref="Y174" r:id="rId415" xr:uid="{267C9428-EA89-4C14-AD06-70BBC1CCA2D9}"/>
    <hyperlink ref="A175" r:id="rId416" xr:uid="{EB07E105-DE55-4D56-BB23-052F86771AE5}"/>
    <hyperlink ref="Y175" r:id="rId417" xr:uid="{4D5BD784-1177-43CA-9433-F3EDEF2A4D24}"/>
    <hyperlink ref="A176" r:id="rId418" xr:uid="{B511E137-DB16-4A6B-8A31-451511206371}"/>
    <hyperlink ref="Y176" r:id="rId419" xr:uid="{9F923976-2B4C-4FEC-A1D0-5FA113F14436}"/>
    <hyperlink ref="A177" r:id="rId420" xr:uid="{C37A52BE-5AE8-448E-919F-86DA47598D1B}"/>
    <hyperlink ref="Y177" r:id="rId421" xr:uid="{6239EC11-50A1-4A2F-913D-936BDCA5FF18}"/>
    <hyperlink ref="A178" r:id="rId422" xr:uid="{3F69F225-F694-4337-B6FB-7E9862DCC540}"/>
    <hyperlink ref="W178" r:id="rId423" xr:uid="{2E6B35A5-A7AB-4D8B-A24D-97024A18FD8A}"/>
    <hyperlink ref="X178" r:id="rId424" xr:uid="{DDFFD9E2-7BF5-415F-BDA8-1D45FBB440E7}"/>
    <hyperlink ref="Y178" r:id="rId425" xr:uid="{79DA7BE3-45F5-4484-BF83-DF9C58383D24}"/>
    <hyperlink ref="A179" r:id="rId426" xr:uid="{8AFFBD69-2473-4D2D-87BD-AAE10F9AD415}"/>
    <hyperlink ref="W179" r:id="rId427" xr:uid="{BBD39D49-C8CE-4ADA-905E-DA6EEAACB4D1}"/>
    <hyperlink ref="X179" r:id="rId428" xr:uid="{81468873-535F-47A5-B056-A6540197990B}"/>
    <hyperlink ref="Y179" r:id="rId429" xr:uid="{F8B21408-227F-4758-8E88-E7D10D515B87}"/>
    <hyperlink ref="A180" r:id="rId430" xr:uid="{E34A1320-2B6D-4AA4-B2D4-ACD1D765FEDC}"/>
    <hyperlink ref="W180" r:id="rId431" xr:uid="{31722972-04BB-416E-96F5-E107B13276E3}"/>
    <hyperlink ref="X180" r:id="rId432" xr:uid="{482C1139-799D-42C0-880E-1AE27EC2D839}"/>
    <hyperlink ref="Y180" r:id="rId433" xr:uid="{CDB85D28-1592-4A7B-9595-B07E0B1DA7FC}"/>
    <hyperlink ref="A181" r:id="rId434" xr:uid="{6810DA9A-9698-4C9C-95B9-AE7A154E2545}"/>
    <hyperlink ref="W181" r:id="rId435" xr:uid="{F894D8ED-C659-4BA3-9348-A7260CE154D4}"/>
    <hyperlink ref="X181" r:id="rId436" xr:uid="{DFE4F6A7-379A-4FD9-B452-2AAAD9C9AC2B}"/>
    <hyperlink ref="Y181" r:id="rId437" xr:uid="{C676D3A7-6E81-47EE-BA2B-07480E3A3E13}"/>
    <hyperlink ref="A182" r:id="rId438" xr:uid="{001B7CF9-3444-47A4-922E-ABEC1002F3E5}"/>
    <hyperlink ref="W182" r:id="rId439" xr:uid="{A87E5671-75A2-4653-8BD9-1D67DEF6C981}"/>
    <hyperlink ref="X182" r:id="rId440" xr:uid="{DF6F9425-5573-459B-AF4B-E298ED1F6609}"/>
    <hyperlink ref="Y182" r:id="rId441" xr:uid="{23F879B3-BD5E-41DE-9B13-0F6B9F82C412}"/>
    <hyperlink ref="A183" r:id="rId442" xr:uid="{821B5B15-3E15-4749-A3C1-48C8851B6450}"/>
    <hyperlink ref="W183" r:id="rId443" xr:uid="{CB0B0D82-6E76-41DC-8FDF-7F200BD49CD5}"/>
    <hyperlink ref="X183" r:id="rId444" xr:uid="{E56DD2C1-1945-4D07-8C2F-7B4A9AFC8AF1}"/>
    <hyperlink ref="Y183" r:id="rId445" xr:uid="{BDE81AC6-C078-4B7D-AB60-54F140E370CF}"/>
    <hyperlink ref="A184" r:id="rId446" xr:uid="{56C42B4F-E529-42F6-8090-98EBFCD11196}"/>
    <hyperlink ref="W184" r:id="rId447" xr:uid="{5273A614-8F28-4DAA-9EDB-E5E7E6F98D9D}"/>
    <hyperlink ref="X184" r:id="rId448" xr:uid="{91E6B4F4-1111-4750-B42C-02BB65776E66}"/>
    <hyperlink ref="Y184" r:id="rId449" xr:uid="{9F431870-6897-4FC9-B79C-DF48A570912A}"/>
    <hyperlink ref="A185" r:id="rId450" xr:uid="{92CD3752-7466-4512-9CDD-0DE4B8A7AD34}"/>
    <hyperlink ref="W185" r:id="rId451" xr:uid="{EA53FCF9-B363-49E4-ADDC-CBD943B5B2B1}"/>
    <hyperlink ref="X185" r:id="rId452" xr:uid="{E666D827-36C9-48D1-AF01-1DD1990D409F}"/>
    <hyperlink ref="Y185" r:id="rId453" xr:uid="{EFA18EFE-7734-47C9-B29A-E43F009374E3}"/>
    <hyperlink ref="A186" r:id="rId454" xr:uid="{9E8FFF7B-07B9-4327-8FB0-7F4F1FDE3E65}"/>
    <hyperlink ref="W186" r:id="rId455" xr:uid="{46D1BB89-44D6-47AF-854A-315D5F13DC02}"/>
    <hyperlink ref="X186" r:id="rId456" xr:uid="{10431565-216C-4E43-8A13-31876FA8FA3B}"/>
    <hyperlink ref="Y186" r:id="rId457" xr:uid="{2FE8E619-8909-4A9B-8298-F388B5C6B96C}"/>
    <hyperlink ref="A187" r:id="rId458" xr:uid="{F10016F0-F373-4ADE-9CA8-038509477D1E}"/>
    <hyperlink ref="W187" r:id="rId459" xr:uid="{C5602538-B1E8-4A01-9B93-E99805A22BE7}"/>
    <hyperlink ref="X187" r:id="rId460" xr:uid="{A9806D39-F587-4BC1-BE98-9F36211495CA}"/>
    <hyperlink ref="Y187" r:id="rId461" xr:uid="{77CEDEE0-4767-4EB0-ACC6-E1544091E7C7}"/>
    <hyperlink ref="A188" r:id="rId462" xr:uid="{C187966A-23A9-4556-BA5F-2C46C73C3143}"/>
    <hyperlink ref="W188" r:id="rId463" xr:uid="{A1982E9B-CBB6-4EF0-906B-1DA1010BB3E7}"/>
    <hyperlink ref="X188" r:id="rId464" xr:uid="{6AB880A0-7BE1-40DF-90F1-52F1F1AF75D2}"/>
    <hyperlink ref="Y188" r:id="rId465" xr:uid="{74378A42-852B-4969-92A8-51A91849625D}"/>
    <hyperlink ref="A189" r:id="rId466" xr:uid="{E90A291E-1883-417A-B69A-2ECD6FDDD04B}"/>
    <hyperlink ref="W189" r:id="rId467" xr:uid="{3008F28B-D776-441A-9F4B-659423D88B19}"/>
    <hyperlink ref="X189" r:id="rId468" xr:uid="{DA793877-8DAC-4F35-9AD9-F3BFAE54CCDF}"/>
    <hyperlink ref="Y189" r:id="rId469" xr:uid="{22F0F6E4-D150-4078-BB36-6802533B0284}"/>
    <hyperlink ref="A190" r:id="rId470" xr:uid="{5D78001A-E865-445A-A042-6EA004D4D668}"/>
    <hyperlink ref="Y190" r:id="rId471" xr:uid="{999A4C1C-9A9D-46BD-9447-31C1CC8A4EEF}"/>
    <hyperlink ref="A191" r:id="rId472" xr:uid="{A837A32C-0348-403E-ACDD-CC6444CE0AAE}"/>
    <hyperlink ref="Y191" r:id="rId473" xr:uid="{F07394B9-9A02-45D4-A09B-BE02D38F1FE3}"/>
    <hyperlink ref="A192" r:id="rId474" xr:uid="{B8228389-134B-457D-B388-5D0A109CA634}"/>
    <hyperlink ref="Y192" r:id="rId475" xr:uid="{01D45AA2-0463-4406-969A-F983347E39ED}"/>
    <hyperlink ref="A193" r:id="rId476" xr:uid="{E9F6384E-405C-4B06-B051-631A7A62F34A}"/>
    <hyperlink ref="Y193" r:id="rId477" xr:uid="{99EA5A42-082A-4A83-A9F3-27A13C434EF9}"/>
    <hyperlink ref="A194" r:id="rId478" xr:uid="{AE267265-2726-4E7A-A3D5-029AF58BCDC2}"/>
    <hyperlink ref="Y194" r:id="rId479" xr:uid="{467BF286-9F01-46E3-8A75-E592BC32C0F3}"/>
    <hyperlink ref="A195" r:id="rId480" xr:uid="{C8D47C68-5AA0-43F0-A259-35F255644D57}"/>
    <hyperlink ref="Y195" r:id="rId481" xr:uid="{4A0973DE-0B37-46CE-8630-C3514653E303}"/>
    <hyperlink ref="A196" r:id="rId482" xr:uid="{C9B64F43-DC7C-4AC5-89FC-4474176E8C96}"/>
    <hyperlink ref="Y196" r:id="rId483" xr:uid="{C353A4D0-1463-46FD-BC75-5D4F8139A87B}"/>
    <hyperlink ref="A197" r:id="rId484" xr:uid="{197152DE-A7E6-4526-A129-5C007E900A5E}"/>
    <hyperlink ref="Y197" r:id="rId485" xr:uid="{A5B7BA76-0C96-4749-AA25-66F5D05F54A2}"/>
    <hyperlink ref="A198" r:id="rId486" xr:uid="{8BA839F3-F3A0-479E-A14A-1C5293D68BFA}"/>
    <hyperlink ref="Y198" r:id="rId487" xr:uid="{CE38EF48-F8C4-4385-B746-73F48A616F53}"/>
    <hyperlink ref="A199" r:id="rId488" xr:uid="{065D92D2-2258-4BE3-8E9E-701309B53A9C}"/>
    <hyperlink ref="Y199" r:id="rId489" xr:uid="{46AA0043-E9D8-47BA-8A8F-C65B411C8C0A}"/>
    <hyperlink ref="A200" r:id="rId490" xr:uid="{93AC2BC0-0258-46AA-B053-471BDC67999E}"/>
    <hyperlink ref="Y200" r:id="rId491" xr:uid="{D9EFD56C-DDC4-4848-BF46-A8814BE8F247}"/>
    <hyperlink ref="A201" r:id="rId492" xr:uid="{D0E89035-6CF7-4F08-BF66-A271EA4C8F64}"/>
    <hyperlink ref="Y201" r:id="rId493" xr:uid="{F7DB052C-7E1A-49FD-94FE-8AB891D0BD99}"/>
    <hyperlink ref="A202" r:id="rId494" xr:uid="{FF1721D8-C7FF-436A-9C9F-E0F170343401}"/>
    <hyperlink ref="Y202" r:id="rId495" xr:uid="{B74E2440-23D8-4435-898D-D72248D521B0}"/>
    <hyperlink ref="A203" r:id="rId496" xr:uid="{BF98FD42-E6AD-4C70-B2B6-3E75F58A40D3}"/>
    <hyperlink ref="Y203" r:id="rId497" xr:uid="{62E57145-2DB5-4D5C-8A73-25EC7601F4E2}"/>
    <hyperlink ref="A204" r:id="rId498" xr:uid="{9B053828-E0A9-4A56-A6C8-0808998647F3}"/>
    <hyperlink ref="Y204" r:id="rId499" xr:uid="{D8EEC25C-645F-4528-A19E-518E5F296239}"/>
    <hyperlink ref="A205" r:id="rId500" xr:uid="{F6E77E4D-ED15-404D-A39E-7363538B086D}"/>
    <hyperlink ref="Y205" r:id="rId501" xr:uid="{59D2E8F5-A1F5-4348-BDD0-0D204DEF2537}"/>
    <hyperlink ref="A206" r:id="rId502" xr:uid="{0C895D13-6B87-428B-82DE-86FA0C568A69}"/>
    <hyperlink ref="Y206" r:id="rId503" xr:uid="{BF6F0FC3-1B32-4635-87B2-FF76227FDDA4}"/>
    <hyperlink ref="A207" r:id="rId504" xr:uid="{56540686-1093-4BC6-888D-EB17BA2F6CDA}"/>
    <hyperlink ref="Y207" r:id="rId505" xr:uid="{AC76DC42-74E5-4B0E-BC6E-FB2B1F67A085}"/>
    <hyperlink ref="A208" r:id="rId506" xr:uid="{4A10C8C7-4322-4B6A-8C61-614AEA0CACAD}"/>
    <hyperlink ref="Y208" r:id="rId507" xr:uid="{9924B01A-02DD-4BC3-819C-81F12B103C0E}"/>
    <hyperlink ref="A209" r:id="rId508" xr:uid="{758948CD-00B2-440F-8B73-A7964F49EEDA}"/>
    <hyperlink ref="Y209" r:id="rId509" xr:uid="{E3A11B9F-340A-455D-A785-5739F17F43A0}"/>
    <hyperlink ref="A210" r:id="rId510" xr:uid="{E9416A33-9FB3-4AA6-8B86-496E0A853A71}"/>
    <hyperlink ref="Y210" r:id="rId511" xr:uid="{6B38F2A3-CB3D-45CC-AB29-BAF231A10A65}"/>
    <hyperlink ref="A211" r:id="rId512" xr:uid="{3993E01A-4058-4B99-81DE-992DDCD32E44}"/>
    <hyperlink ref="Y211" r:id="rId513" xr:uid="{264D9C94-90A2-44CE-9BB8-00FC8A428C32}"/>
    <hyperlink ref="A212" r:id="rId514" xr:uid="{B7401E2A-7AFC-4B1D-93F5-E618DA042C4A}"/>
    <hyperlink ref="Y212" r:id="rId515" xr:uid="{BD0951A5-0753-4CC4-9B8F-D0EE64769B37}"/>
    <hyperlink ref="A213" r:id="rId516" xr:uid="{047B1C99-EBFC-417D-89E6-6AFBFF59B5BB}"/>
    <hyperlink ref="Y213" r:id="rId517" xr:uid="{BF1C4864-8F4C-43CA-9AEE-3F715CED396D}"/>
    <hyperlink ref="A214" r:id="rId518" xr:uid="{ECC2BC9E-9342-48D5-8725-12D397338FCB}"/>
    <hyperlink ref="Y214" r:id="rId519" xr:uid="{313F5A6A-F070-401E-9B29-447351F5B152}"/>
    <hyperlink ref="A215" r:id="rId520" xr:uid="{5DA1AD8A-7CA1-45EC-A630-6DFD0C2E0C80}"/>
    <hyperlink ref="Y215" r:id="rId521" xr:uid="{62B1F212-4E5A-4195-A4BD-22C6AF72C2D3}"/>
    <hyperlink ref="A216" r:id="rId522" xr:uid="{9AB8155F-A606-4E07-A839-49B7FF6015AA}"/>
    <hyperlink ref="W216" r:id="rId523" xr:uid="{6F803A86-153F-45E7-A2C6-0CF5ACE22AF1}"/>
    <hyperlink ref="X216" r:id="rId524" xr:uid="{184737BF-4769-4B74-A310-C378AD311F90}"/>
    <hyperlink ref="Y216" r:id="rId525" xr:uid="{0D87CF38-B3B1-4EEF-806B-8D498F71B8AF}"/>
    <hyperlink ref="A217" r:id="rId526" xr:uid="{B33AF3AE-2518-4EBE-8DEF-EFF2E29EA95E}"/>
    <hyperlink ref="W217" r:id="rId527" xr:uid="{C789CD77-D67F-43BE-9001-61BCBB6DB1E4}"/>
    <hyperlink ref="X217" r:id="rId528" xr:uid="{1BC97E04-4066-4EC4-9F9B-F103D32BAAC2}"/>
    <hyperlink ref="Y217" r:id="rId529" xr:uid="{D836BFDA-531B-47AE-9B0C-74DDD243A17E}"/>
    <hyperlink ref="A218" r:id="rId530" xr:uid="{ED55CF2A-6D98-494A-B8CE-D9F9427532A1}"/>
    <hyperlink ref="W218" r:id="rId531" xr:uid="{9BAD2B97-08F9-46AA-B1B2-9E5C3F5A7A59}"/>
    <hyperlink ref="X218" r:id="rId532" xr:uid="{63BA9414-9567-44C8-A454-9D62E829B4E5}"/>
    <hyperlink ref="Y218" r:id="rId533" xr:uid="{698801B5-8E4B-4440-884F-E93E0A626F00}"/>
    <hyperlink ref="A219" r:id="rId534" xr:uid="{5C8420C8-20EE-48F1-BE1C-621A62E5468B}"/>
    <hyperlink ref="W219" r:id="rId535" xr:uid="{0777CB9A-9280-4E64-9CC1-14100E0B89C6}"/>
    <hyperlink ref="X219" r:id="rId536" xr:uid="{8EECE22B-33A1-4C2C-91C9-BA7D6616648B}"/>
    <hyperlink ref="Y219" r:id="rId537" xr:uid="{45AC2F76-EF21-45B0-8E19-89C49ECCD479}"/>
    <hyperlink ref="A220" r:id="rId538" xr:uid="{29C21F9F-F17C-4F98-918B-C98449427EC3}"/>
    <hyperlink ref="W220" r:id="rId539" xr:uid="{EE899960-BD75-408D-9F16-436409DC0F9A}"/>
    <hyperlink ref="X220" r:id="rId540" xr:uid="{151E0B3F-E908-4731-B0A7-2876E4987859}"/>
    <hyperlink ref="Y220" r:id="rId541" xr:uid="{B213C551-3A77-4BD8-A752-E596F5CC7B29}"/>
    <hyperlink ref="A221" r:id="rId542" xr:uid="{5F5DE2CB-A975-4079-BB55-EBB36C13D787}"/>
    <hyperlink ref="W221" r:id="rId543" xr:uid="{CF263725-8DAA-485D-9C37-66B7D0122B66}"/>
    <hyperlink ref="X221" r:id="rId544" xr:uid="{EAF92539-18E3-4191-B98E-902CA61817A1}"/>
    <hyperlink ref="Y221" r:id="rId545" xr:uid="{2F9F116A-7F4F-4F47-AD88-E3DB197FBA2D}"/>
    <hyperlink ref="A222" r:id="rId546" xr:uid="{ACCEE03F-3BD1-4E40-A842-4971306BACE8}"/>
    <hyperlink ref="W222" r:id="rId547" xr:uid="{51C98AE6-3CFB-4E41-BF1A-8C43EE00601B}"/>
    <hyperlink ref="X222" r:id="rId548" xr:uid="{A81A7ED5-025D-4861-9DB2-05FAFAE2AE43}"/>
    <hyperlink ref="Y222" r:id="rId549" xr:uid="{480E34D4-9AE3-4088-92AA-B8F5869E7F44}"/>
    <hyperlink ref="A223" r:id="rId550" xr:uid="{E3877566-C570-4F95-B85B-7FDD69E9B92E}"/>
    <hyperlink ref="W223" r:id="rId551" xr:uid="{A581111B-6023-4634-9086-ED30D3CAA1B7}"/>
    <hyperlink ref="X223" r:id="rId552" xr:uid="{125E1D6C-C446-47AF-99E4-4ACA860C6FC9}"/>
    <hyperlink ref="Y223" r:id="rId553" xr:uid="{1F9F9E9B-4DAD-4DB6-98FE-24202D1D6B50}"/>
    <hyperlink ref="A224" r:id="rId554" xr:uid="{CA83B3C8-77B6-41E7-9609-0A7CD186FD11}"/>
    <hyperlink ref="W224" r:id="rId555" xr:uid="{190E18A4-E991-4F6D-A6E5-4B1FDD640861}"/>
    <hyperlink ref="X224" r:id="rId556" xr:uid="{D3F1E27A-D580-4E09-B4D0-9B6DE38933B2}"/>
    <hyperlink ref="Y224" r:id="rId557" xr:uid="{A78DB49B-27BE-445B-A5BA-962BE79C32D6}"/>
    <hyperlink ref="A225" r:id="rId558" xr:uid="{C6338CD4-D33D-4A84-AC9E-731577D35101}"/>
    <hyperlink ref="W225" r:id="rId559" xr:uid="{71F20B78-A86B-4B52-8035-53E3AE6E2214}"/>
    <hyperlink ref="X225" r:id="rId560" xr:uid="{CF041064-3CD9-4842-A417-AD1ACD7F4E01}"/>
    <hyperlink ref="Y225" r:id="rId561" xr:uid="{47EC54F0-BC0E-4FEB-BC08-30325F7A5285}"/>
    <hyperlink ref="A226" r:id="rId562" xr:uid="{550F91D3-89F5-413E-BA47-7F579D97C958}"/>
    <hyperlink ref="W226" r:id="rId563" xr:uid="{F97486F3-3352-4672-9AFB-E078FB221133}"/>
    <hyperlink ref="X226" r:id="rId564" xr:uid="{BAC1746E-BD6B-414A-9123-57AA489DFCCF}"/>
    <hyperlink ref="Y226" r:id="rId565" xr:uid="{F00174DF-F9AE-4B53-B40F-6EC3E2852454}"/>
    <hyperlink ref="A227" r:id="rId566" xr:uid="{114C2B96-A031-485E-8234-C57C8E75C27C}"/>
    <hyperlink ref="W227" r:id="rId567" xr:uid="{F751A923-DFD2-477D-B7B4-50293875C53B}"/>
    <hyperlink ref="X227" r:id="rId568" xr:uid="{4D5E206F-7287-4AD4-94BE-31962EC78BBA}"/>
    <hyperlink ref="Y227" r:id="rId569" xr:uid="{647648FB-3852-45B6-A01B-694F0084A862}"/>
    <hyperlink ref="A228" r:id="rId570" xr:uid="{6B6DF2A1-33D9-45BB-9546-B1A36944A7C0}"/>
    <hyperlink ref="W228" r:id="rId571" xr:uid="{08372566-7B31-4F35-9673-344EF0113332}"/>
    <hyperlink ref="X228" r:id="rId572" xr:uid="{B835C1DF-6E46-426D-911F-5E0974751217}"/>
    <hyperlink ref="Y228" r:id="rId573" xr:uid="{31F989FD-0822-4991-A2C1-F96235073679}"/>
    <hyperlink ref="A229" r:id="rId574" xr:uid="{2D372C73-B009-42DD-86CC-CA3D83C47B72}"/>
    <hyperlink ref="Y229" r:id="rId575" xr:uid="{4AF90CBF-48D8-4DBC-AB27-3628F445A681}"/>
    <hyperlink ref="A230" r:id="rId576" xr:uid="{7CC2E16B-AB03-4213-90F0-F283F5E938FE}"/>
    <hyperlink ref="W230" r:id="rId577" xr:uid="{FB08DDE5-3DB8-4CD1-960D-CF84093950B5}"/>
    <hyperlink ref="X230" r:id="rId578" xr:uid="{88494910-7945-48EA-BE0E-2FB91A3ED16C}"/>
    <hyperlink ref="Y230" r:id="rId579" xr:uid="{66D6D327-A4BE-4034-B6BC-F953E4F55D9B}"/>
    <hyperlink ref="A231" r:id="rId580" xr:uid="{B1DADEFE-8B78-409A-99E3-05EB49B7250E}"/>
    <hyperlink ref="Y231" r:id="rId581" xr:uid="{038CB8EC-D032-460E-9437-B69202AA4071}"/>
    <hyperlink ref="A232" r:id="rId582" xr:uid="{D2F3250B-28E2-4D32-A1B3-BD28F9DE2932}"/>
    <hyperlink ref="W232" r:id="rId583" xr:uid="{27A4CFDA-8A49-4D94-AC28-D5BB588ACB60}"/>
    <hyperlink ref="Y232" r:id="rId584" xr:uid="{0878B361-26DE-4328-B1FC-6D1027F6D3E1}"/>
    <hyperlink ref="A233" r:id="rId585" xr:uid="{F2414307-EECA-422F-A1DE-5148EF6E8C90}"/>
    <hyperlink ref="W233" r:id="rId586" xr:uid="{26A1BA05-57CF-4B1D-A647-229BA2660ECD}"/>
    <hyperlink ref="X233" r:id="rId587" xr:uid="{894B01EC-A125-4432-86C4-90EBA23CA353}"/>
    <hyperlink ref="Y233" r:id="rId588" xr:uid="{8BF0472C-15F5-4616-8F9B-ACF935E8ABC2}"/>
    <hyperlink ref="A234" r:id="rId589" xr:uid="{1E3117D3-1D81-458B-8E08-241F0392D730}"/>
    <hyperlink ref="W234" r:id="rId590" xr:uid="{98EA8697-DE80-4E4D-BFED-E48F48ECFD2C}"/>
    <hyperlink ref="X234" r:id="rId591" xr:uid="{37A6140D-7C29-4844-A64B-01511E4A0361}"/>
    <hyperlink ref="Y234" r:id="rId592" xr:uid="{C07FCEC0-817D-4EE4-AF89-554755172588}"/>
    <hyperlink ref="A235" r:id="rId593" xr:uid="{A891B988-640B-44A1-868A-1F16C7408133}"/>
    <hyperlink ref="W235" r:id="rId594" xr:uid="{04D9E075-C300-41B8-8F97-6E1508632208}"/>
    <hyperlink ref="X235" r:id="rId595" xr:uid="{8EEDC103-8A2F-4B93-991E-6BE31A61D504}"/>
    <hyperlink ref="Y235" r:id="rId596" xr:uid="{01E53E78-B7C5-44D6-A6D5-93043509E721}"/>
    <hyperlink ref="A236" r:id="rId597" xr:uid="{F19B399A-C711-42BC-B159-9553F90432DF}"/>
    <hyperlink ref="W236" r:id="rId598" xr:uid="{E64EB9E4-A8A0-4A86-9E4C-9BF93F669ADC}"/>
    <hyperlink ref="X236" r:id="rId599" xr:uid="{67D9721B-CD38-4C12-91CF-CD34544A15D6}"/>
    <hyperlink ref="Y236" r:id="rId600" xr:uid="{DC1463D8-C7D0-4EF5-B2E5-3467D0E23BC7}"/>
    <hyperlink ref="A237" r:id="rId601" xr:uid="{8EAE68D1-A2F7-4E88-BB8E-B25965F88A98}"/>
    <hyperlink ref="Y237" r:id="rId602" xr:uid="{45D0AE71-4641-4B96-A667-395A8116C291}"/>
    <hyperlink ref="A238" r:id="rId603" xr:uid="{B519AE7F-514B-480D-A2EE-FB7586BEEED2}"/>
    <hyperlink ref="W238" r:id="rId604" location="!woningventilatie/c1zbz" xr:uid="{13EB1EF1-B872-460E-BF92-574EBCDA7147}"/>
    <hyperlink ref="X238" r:id="rId605" location="!woningventilatie/c1zbz" xr:uid="{4D1ACAEE-0A46-4437-9D67-7BB953DD7B2D}"/>
    <hyperlink ref="A239" r:id="rId606" xr:uid="{57A750F0-7DA3-424B-B98F-51A61918B55E}"/>
    <hyperlink ref="W239" r:id="rId607" xr:uid="{FB407C5C-3B15-4D5F-9EA4-C33C5BBD088A}"/>
    <hyperlink ref="X239" r:id="rId608" xr:uid="{303600ED-C1BE-4067-90E9-5FA971663C20}"/>
    <hyperlink ref="Y239" r:id="rId609" xr:uid="{819D83E4-D53D-4972-995A-34843D5D5B49}"/>
    <hyperlink ref="A240" r:id="rId610" xr:uid="{BBED5E8F-8417-4E27-A2F9-95F38C2040D6}"/>
    <hyperlink ref="W240" r:id="rId611" xr:uid="{E43237E4-85C5-4D93-9AD5-FAE6BAC86A5F}"/>
    <hyperlink ref="X240" r:id="rId612" xr:uid="{3C3BC34D-E344-408A-82E2-AC6DA2D97DA2}"/>
    <hyperlink ref="Y240" r:id="rId613" xr:uid="{5DDD2CA6-6121-47DE-9311-DFC11D21AB94}"/>
    <hyperlink ref="A241" r:id="rId614" xr:uid="{4E65B2DA-F370-4DC8-A8AE-0F42EC66EBE8}"/>
    <hyperlink ref="W241" r:id="rId615" xr:uid="{271850E2-8DED-44E6-B2B9-A32115BFC7A8}"/>
    <hyperlink ref="X241" r:id="rId616" xr:uid="{1A84654B-12B0-44B6-A28D-DB612A53802E}"/>
    <hyperlink ref="Y241" r:id="rId617" xr:uid="{32BF58D6-31FE-4F19-8968-23AE1D6592AF}"/>
    <hyperlink ref="A242" r:id="rId618" xr:uid="{6F7EEF7B-59C8-453F-B7AA-E07A28D3E877}"/>
    <hyperlink ref="W242" r:id="rId619" xr:uid="{3FFABDD0-49FC-48A6-A1E8-78E2E25E4AB1}"/>
    <hyperlink ref="X242" r:id="rId620" xr:uid="{002B6CA4-8771-4180-B819-BC5A94EC235D}"/>
    <hyperlink ref="Y242" r:id="rId621" xr:uid="{F1F7702D-1CB2-43F3-BF75-74B84E691823}"/>
    <hyperlink ref="A243" r:id="rId622" xr:uid="{8F9B0934-EBA1-4BDB-8483-D8680686E1D8}"/>
    <hyperlink ref="W243" r:id="rId623" xr:uid="{24A0AC6C-3DE5-43BC-B277-2524CEF44945}"/>
    <hyperlink ref="X243" r:id="rId624" xr:uid="{B07BAEF4-AB2D-41E6-A0B5-9BD9861F2D51}"/>
    <hyperlink ref="Y243" r:id="rId625" xr:uid="{E0E9B5B3-DEB2-45D2-B3AE-6D969975F972}"/>
    <hyperlink ref="A244" r:id="rId626" xr:uid="{AF9F3474-C168-43B4-A0FB-E62C673D0D63}"/>
    <hyperlink ref="W244" r:id="rId627" xr:uid="{C5777DF8-010C-4A33-AFAC-B625928AEBC8}"/>
    <hyperlink ref="X244" r:id="rId628" xr:uid="{843B79DA-4B56-4E27-8C34-AB2F1BD5D24E}"/>
    <hyperlink ref="Y244" r:id="rId629" xr:uid="{19D0BE58-4739-48CE-AFDA-CF7368B1B817}"/>
    <hyperlink ref="A245" r:id="rId630" xr:uid="{226AA09D-C0EC-4727-B59A-DA03550DDDD5}"/>
    <hyperlink ref="W245" r:id="rId631" xr:uid="{ED34FB10-562D-4070-910E-D529F0967356}"/>
    <hyperlink ref="X245" r:id="rId632" xr:uid="{604A077F-B2B3-4D47-BBE2-2A2F87CC6BCB}"/>
    <hyperlink ref="Y245" r:id="rId633" xr:uid="{1D36086C-360C-40AF-95E9-B56DBA7240C0}"/>
    <hyperlink ref="A246" r:id="rId634" xr:uid="{D754A76A-91D4-4CD0-A050-32525AE1BF5E}"/>
    <hyperlink ref="W246" r:id="rId635" xr:uid="{7B5D2973-2A3D-4904-89F6-06A145CCDC2C}"/>
    <hyperlink ref="X246" r:id="rId636" xr:uid="{A148DA53-74B7-4BAB-8035-6A81E5248258}"/>
    <hyperlink ref="Y246" r:id="rId637" xr:uid="{6FE675E1-FFCE-4269-87AD-0D7FCB857F4E}"/>
    <hyperlink ref="A247" r:id="rId638" xr:uid="{D95BD2B5-5AA6-4313-99C1-0D17EC37ABF2}"/>
    <hyperlink ref="W247" r:id="rId639" xr:uid="{5C3D2B7A-7325-4F3F-A821-C4ECC585261D}"/>
    <hyperlink ref="X247" r:id="rId640" xr:uid="{47076E58-957E-4D7E-8840-E33E9A2E076A}"/>
    <hyperlink ref="Y247" r:id="rId641" xr:uid="{0A48364A-7489-493C-A663-7BBABF865898}"/>
    <hyperlink ref="A248" r:id="rId642" xr:uid="{D263B1C9-90F1-4D7B-B036-BE2A6FD14207}"/>
    <hyperlink ref="W248" r:id="rId643" xr:uid="{FDB6FE30-C15F-4538-87AF-3591828AA2E9}"/>
    <hyperlink ref="X248" r:id="rId644" xr:uid="{668520AE-07B4-4133-853E-81A23FECA65B}"/>
    <hyperlink ref="Y248" r:id="rId645" xr:uid="{6406D925-B4E8-46BA-9886-824C335E939F}"/>
    <hyperlink ref="A249" r:id="rId646" xr:uid="{6FE0B84D-3814-4F04-A4D1-65EB7BEDC2B8}"/>
    <hyperlink ref="W249" r:id="rId647" xr:uid="{AD72DA88-C74A-4C45-96C0-ED28EC664BCF}"/>
    <hyperlink ref="X249" r:id="rId648" xr:uid="{BBE324ED-BBD3-4D62-9B8E-86DF9144E788}"/>
    <hyperlink ref="Y249" r:id="rId649" xr:uid="{91D11DF7-345F-4D43-9C65-7EDA6528BCED}"/>
    <hyperlink ref="A250" r:id="rId650" xr:uid="{4710CE88-91C2-4197-B7F5-90470F6F2068}"/>
    <hyperlink ref="W250" r:id="rId651" xr:uid="{1017C06E-41AE-4D87-93EF-3BE66E71FBCE}"/>
    <hyperlink ref="X250" r:id="rId652" xr:uid="{86614889-57D6-410E-AAB9-3901C4EDFDC9}"/>
    <hyperlink ref="Y250" r:id="rId653" xr:uid="{95DB02B7-CDC3-4B34-9748-80E1FA458586}"/>
    <hyperlink ref="A251" r:id="rId654" xr:uid="{22D2879F-6224-4F8E-920C-C78A149D3393}"/>
    <hyperlink ref="W251" r:id="rId655" xr:uid="{A46E963E-7A60-4719-A4BA-8FE0C2466292}"/>
    <hyperlink ref="X251" r:id="rId656" xr:uid="{E95335B9-2165-4556-878A-0BBA51C748AB}"/>
    <hyperlink ref="Y251" r:id="rId657" xr:uid="{76804AB1-58FE-41FC-BA18-1E1B7ECD0751}"/>
    <hyperlink ref="A252" r:id="rId658" xr:uid="{DBFDEAE4-8FE9-4EC7-8654-13882502CD83}"/>
    <hyperlink ref="W252" r:id="rId659" xr:uid="{95AD1D5D-130F-44A6-AEAF-7FC5D142B105}"/>
    <hyperlink ref="X252" r:id="rId660" xr:uid="{F0DD895F-95A7-41D3-83AF-43F742731AF8}"/>
    <hyperlink ref="Y252" r:id="rId661" xr:uid="{561B076E-9FD2-4723-B7AF-D2E620075CBF}"/>
    <hyperlink ref="A253" r:id="rId662" xr:uid="{FFBA38B3-FD99-410D-8DF7-9BF4EAC059DD}"/>
    <hyperlink ref="W253" r:id="rId663" xr:uid="{17192A5D-2FEE-43F6-ABAF-65ADC73128A8}"/>
    <hyperlink ref="X253" r:id="rId664" xr:uid="{1F5C6F82-97E0-41B4-BE48-4ED97113013B}"/>
    <hyperlink ref="Y253" r:id="rId665" xr:uid="{1B958A80-D973-4B75-B137-247E3807F5E6}"/>
    <hyperlink ref="A254" r:id="rId666" xr:uid="{41389670-C9F6-4E0D-9305-535719435044}"/>
    <hyperlink ref="W254" r:id="rId667" xr:uid="{D9198FAF-DCF7-42EB-A03B-5C6BBDBD5FF2}"/>
    <hyperlink ref="X254" r:id="rId668" xr:uid="{E90E5D0C-166B-458A-81D4-1F0C7A5BE9BE}"/>
    <hyperlink ref="Y254" r:id="rId669" xr:uid="{718DB492-E97A-45DE-A4DD-840D80801A55}"/>
    <hyperlink ref="A255" r:id="rId670" xr:uid="{AED04424-6ECE-44F2-9C48-A6123C6C77D3}"/>
    <hyperlink ref="W255" r:id="rId671" xr:uid="{B3A30572-A19F-4347-A3E1-AAB6F5B123EE}"/>
    <hyperlink ref="X255" r:id="rId672" xr:uid="{2B749CE2-7A98-4640-8660-EF7BED986011}"/>
    <hyperlink ref="Y255" r:id="rId673" xr:uid="{03201BA2-11F0-4CB7-B943-CFC3562B8D4A}"/>
    <hyperlink ref="A256" r:id="rId674" xr:uid="{324CD659-A19D-4023-9D42-497BBB6CF21D}"/>
    <hyperlink ref="W256" r:id="rId675" xr:uid="{63E1A803-EE76-4317-9ACC-6D4DA48E1720}"/>
    <hyperlink ref="X256" r:id="rId676" xr:uid="{4893B8FC-3458-45A2-91B6-B5EEBA2F997A}"/>
    <hyperlink ref="Y256" r:id="rId677" xr:uid="{06323D9C-E547-4363-B8B0-F6C17FB08D45}"/>
    <hyperlink ref="A257" r:id="rId678" xr:uid="{5D363616-6800-4B78-BAF4-FE28C067EC23}"/>
    <hyperlink ref="W257" r:id="rId679" xr:uid="{FAC37607-8B0B-4293-8B47-E7E5E6AD2E93}"/>
    <hyperlink ref="X257" r:id="rId680" xr:uid="{FEA1A661-EBFE-4D88-A6C9-F0643A9C59FC}"/>
    <hyperlink ref="Y257" r:id="rId681" xr:uid="{F34D4AEF-A0C8-43D3-A2B4-58DE37BD1628}"/>
    <hyperlink ref="A258" r:id="rId682" xr:uid="{BADE642B-A0E9-41D4-8B90-141FFEC5132E}"/>
    <hyperlink ref="W258" r:id="rId683" xr:uid="{76185B69-B118-4B61-BFFC-0734474B4BD5}"/>
    <hyperlink ref="X258" r:id="rId684" xr:uid="{09144333-23C7-43F9-9C4D-472B04237421}"/>
    <hyperlink ref="Y258" r:id="rId685" xr:uid="{96D63551-D8A8-4717-B360-3B59C785F143}"/>
    <hyperlink ref="A259" r:id="rId686" xr:uid="{25D1989B-177F-4EEB-AC8C-98FD6C2BAEC3}"/>
    <hyperlink ref="W259" r:id="rId687" xr:uid="{133EF07C-DB93-4BC0-B88A-DAD7EF689AD5}"/>
    <hyperlink ref="X259" r:id="rId688" xr:uid="{B8433111-8ADC-4EF2-8648-3962D333B55B}"/>
    <hyperlink ref="Y259" r:id="rId689" xr:uid="{A7A7A824-1F3E-4DF0-8625-22CB764F4FEC}"/>
    <hyperlink ref="A260" r:id="rId690" xr:uid="{D17994FF-7BDB-41D1-BEFA-8D2391250B37}"/>
    <hyperlink ref="W260" r:id="rId691" xr:uid="{0562EB57-4B80-4BD1-87CB-D15BDDB66DEF}"/>
    <hyperlink ref="X260" r:id="rId692" xr:uid="{17F1556F-FA75-4324-BEDF-C5F08A66BAFE}"/>
    <hyperlink ref="Y260" r:id="rId693" xr:uid="{32926329-6CF0-4BAF-9630-445A8DB8EE28}"/>
    <hyperlink ref="A261" r:id="rId694" xr:uid="{381EF9E4-BEA2-4CAF-915C-7298892BD9F6}"/>
    <hyperlink ref="W261" r:id="rId695" xr:uid="{8BC3DFF2-E4B5-4CC4-9EEC-D92693B29252}"/>
    <hyperlink ref="X261" r:id="rId696" xr:uid="{2EA82766-72A5-4FE3-BB63-424A315FADD8}"/>
    <hyperlink ref="Y261" r:id="rId697" xr:uid="{ED3B6520-CF65-4616-8E5A-2F2B4A8BCBC8}"/>
    <hyperlink ref="A262" r:id="rId698" xr:uid="{14C1E2A3-F27D-44A8-B5B3-CEE12F70D2DF}"/>
    <hyperlink ref="W262" r:id="rId699" xr:uid="{1CE15895-7209-4E92-BC02-591B871483FF}"/>
    <hyperlink ref="X262" r:id="rId700" xr:uid="{ACCE88BA-FF8E-4A90-AC93-D39C59146777}"/>
    <hyperlink ref="Y262" r:id="rId701" xr:uid="{39589777-065D-4D56-985D-517B4141BB7B}"/>
    <hyperlink ref="A263" r:id="rId702" xr:uid="{39129F99-FB0D-4D9F-BC21-E999CF34CCFE}"/>
    <hyperlink ref="W263" r:id="rId703" xr:uid="{2EBADD7F-9FD0-4CB7-8E68-0C6918266416}"/>
    <hyperlink ref="X263" r:id="rId704" xr:uid="{A875B2F2-015E-48A0-99DB-1B17B6132BC8}"/>
    <hyperlink ref="Y263" r:id="rId705" xr:uid="{E70591EC-E73B-4EF2-A93D-1457A9CDF107}"/>
    <hyperlink ref="A264" r:id="rId706" xr:uid="{D537366D-E05B-44BB-840E-E98AC35FEA5C}"/>
    <hyperlink ref="W264" r:id="rId707" xr:uid="{2D8DF75B-4520-458D-A219-12597EA1308B}"/>
    <hyperlink ref="X264" r:id="rId708" xr:uid="{4F502A1E-4A91-470A-AAF6-8518E9302DC4}"/>
    <hyperlink ref="Y264" r:id="rId709" xr:uid="{ECDD0696-2CBC-44D8-B1EB-7CEDEC3291E5}"/>
    <hyperlink ref="A265" r:id="rId710" xr:uid="{25BD4626-BEC4-453B-894A-2F4E589A2C6C}"/>
    <hyperlink ref="W265" r:id="rId711" xr:uid="{C388B118-05ED-492A-96A4-52F503CCEF13}"/>
    <hyperlink ref="X265" r:id="rId712" xr:uid="{359EFA8E-3FAC-49E8-A50B-DAD2F7367F65}"/>
    <hyperlink ref="Y265" r:id="rId713" xr:uid="{BD4214D0-25BB-49B5-A108-14FED9199890}"/>
    <hyperlink ref="A266" r:id="rId714" xr:uid="{9C783D14-CC64-405D-B462-DBD584EA3ED5}"/>
    <hyperlink ref="Y266" r:id="rId715" xr:uid="{8840CB09-5CCF-46F6-8EE4-28A32C62E61B}"/>
    <hyperlink ref="A267" r:id="rId716" xr:uid="{8D43F937-C705-4FAD-AE26-323EEB6B82D1}"/>
    <hyperlink ref="W267" r:id="rId717" xr:uid="{85E24DFF-D0DC-45F5-9914-5D55AD0072F1}"/>
    <hyperlink ref="Y267" r:id="rId718" xr:uid="{C45D9B62-4E35-4E80-A04B-BE940D5A3A06}"/>
    <hyperlink ref="A268" r:id="rId719" xr:uid="{B299BC43-F084-49E2-8278-F8CFA625CE60}"/>
    <hyperlink ref="Y268" r:id="rId720" xr:uid="{FB85F57D-011D-4940-BA70-67B744033C2A}"/>
    <hyperlink ref="A269" r:id="rId721" xr:uid="{42FE28FA-0C4F-4AA6-AB9E-4C0C2F2B5C50}"/>
    <hyperlink ref="W269" r:id="rId722" xr:uid="{F2398DA6-6A7C-4B6F-A6E4-B55BF825E9B5}"/>
    <hyperlink ref="Y269" r:id="rId723" xr:uid="{54F1E406-1D5B-466E-9B4E-1CBAEDF0A415}"/>
    <hyperlink ref="A270" r:id="rId724" xr:uid="{041E3910-BEF2-47D8-A3E6-8B09CDA1BE6E}"/>
    <hyperlink ref="W270" r:id="rId725" xr:uid="{47395D98-02DA-4A25-A5E2-59D5DE03AB86}"/>
    <hyperlink ref="Y270" r:id="rId726" xr:uid="{F6BAC111-09F4-43BD-81E8-7467E836BC69}"/>
    <hyperlink ref="A271" r:id="rId727" xr:uid="{B278CE84-40CD-4812-B51B-5EB5B3898982}"/>
    <hyperlink ref="W271" r:id="rId728" xr:uid="{B28CEF49-F903-4D4D-A687-44CC5CBC4E0C}"/>
    <hyperlink ref="Y271" r:id="rId729" xr:uid="{13BF1181-CCBD-41F4-924E-A6123552A2CD}"/>
    <hyperlink ref="A272" r:id="rId730" xr:uid="{D3CE7518-A3B2-4F10-AC26-A51C1211B653}"/>
    <hyperlink ref="Y272" r:id="rId731" xr:uid="{C72212B1-144A-4509-A6DE-C6950BA3ADB2}"/>
    <hyperlink ref="A273" r:id="rId732" xr:uid="{F4452049-F375-436E-A23D-D0BB8C07371A}"/>
    <hyperlink ref="Y273" r:id="rId733" xr:uid="{3FDDAACF-BCE4-4B51-A9DE-F3B17DA73D44}"/>
    <hyperlink ref="A274" r:id="rId734" xr:uid="{64EE419E-4964-47CA-A097-3B870308F7DB}"/>
    <hyperlink ref="W274" r:id="rId735" xr:uid="{04A51B23-AD39-4D1C-809B-5E85DE8AF169}"/>
    <hyperlink ref="Y274" r:id="rId736" xr:uid="{6D602771-0C26-4496-A7C6-F393D182FBB9}"/>
    <hyperlink ref="A275" r:id="rId737" xr:uid="{4284AACC-AADC-44A5-82D4-B00C00DC4652}"/>
    <hyperlink ref="Y275" r:id="rId738" xr:uid="{AC40AD53-EB43-410C-A6AA-17EDA51B55BB}"/>
    <hyperlink ref="A276" r:id="rId739" xr:uid="{35DD7BB5-30BF-4292-9FD2-6650D8A38020}"/>
    <hyperlink ref="Y276" r:id="rId740" xr:uid="{04609CB7-9146-405F-AD19-5317ADF43F68}"/>
    <hyperlink ref="A277" r:id="rId741" xr:uid="{9263CC98-7605-4A7D-8F4C-675480F153E6}"/>
    <hyperlink ref="W277" r:id="rId742" xr:uid="{443E5943-5542-4888-AA1D-ABA63E5C1881}"/>
    <hyperlink ref="Y277" r:id="rId743" xr:uid="{0F63956D-169A-451F-9DA5-56B480004E67}"/>
    <hyperlink ref="A278" r:id="rId744" xr:uid="{4154A4FF-470A-4814-A912-C371D15DBFD0}"/>
    <hyperlink ref="W278" r:id="rId745" xr:uid="{22B86151-A552-4773-9AFE-22EBA7745473}"/>
    <hyperlink ref="Y278" r:id="rId746" xr:uid="{E3D50FA2-9DBB-42EC-8663-BB5373008ABC}"/>
    <hyperlink ref="A279" r:id="rId747" xr:uid="{8C5E42A5-A9AC-4994-900E-2AF5AD6FF5B3}"/>
    <hyperlink ref="W279" r:id="rId748" xr:uid="{B9A9BF13-9A59-4348-8424-D314BE2E8533}"/>
    <hyperlink ref="Y279" r:id="rId749" xr:uid="{084D4071-C15E-4E90-9A41-01C2FEAD4988}"/>
    <hyperlink ref="A280" r:id="rId750" xr:uid="{9852AEC0-28DD-47F8-8B8F-6E1BF752EFA2}"/>
    <hyperlink ref="Y280" r:id="rId751" xr:uid="{3247C70A-C4B2-4E6C-8DC1-C09D58ED686F}"/>
    <hyperlink ref="A281" r:id="rId752" xr:uid="{737A9ACE-5761-43F1-95C1-294940239233}"/>
    <hyperlink ref="Y281" r:id="rId753" xr:uid="{76459906-6B8D-424F-92D6-C39C484C08DF}"/>
    <hyperlink ref="A282" r:id="rId754" xr:uid="{58665AB0-22BC-49E0-B3E1-A8885C315CAD}"/>
    <hyperlink ref="W282" r:id="rId755" xr:uid="{DD1549B3-93CD-4CC4-8639-549052446BCF}"/>
    <hyperlink ref="Y282" r:id="rId756" xr:uid="{71188218-BE0D-4D11-960A-7287C27203CF}"/>
    <hyperlink ref="A283" r:id="rId757" xr:uid="{DC9B6243-4A9D-4F7D-96C3-5FBC0B480899}"/>
    <hyperlink ref="Y283" r:id="rId758" xr:uid="{F7018299-089A-4C57-A0E1-F8121D14928C}"/>
    <hyperlink ref="A284" r:id="rId759" xr:uid="{64DEDF26-ED08-487E-90B0-4EA64F439C79}"/>
    <hyperlink ref="Y284" r:id="rId760" xr:uid="{F9820E88-D901-4CD2-9CD5-A4CD2CB1D362}"/>
    <hyperlink ref="A285" r:id="rId761" xr:uid="{1782FF9E-2729-4246-A990-43DD510C2133}"/>
    <hyperlink ref="W285" r:id="rId762" xr:uid="{3697DF5A-CCE2-4E68-9AB0-B5AB34E71FBF}"/>
    <hyperlink ref="Y285" r:id="rId763" xr:uid="{20E8CA88-34DB-4673-AEDF-F999F5E065DA}"/>
    <hyperlink ref="A286" r:id="rId764" xr:uid="{E488AB23-08CC-49CD-B477-D91CB49ABC14}"/>
    <hyperlink ref="Y286" r:id="rId765" xr:uid="{A8A6B234-074A-4793-AF9F-8E6CAEC6C474}"/>
    <hyperlink ref="A287" r:id="rId766" xr:uid="{A66A4BD5-7D73-45C1-96FC-3B05A6CF50B5}"/>
    <hyperlink ref="Y287" r:id="rId767" xr:uid="{BEAADF82-C0E8-48DE-972F-469FAE27373E}"/>
    <hyperlink ref="A288" r:id="rId768" xr:uid="{D6599FE0-AC8C-4EDC-8946-49FB25B93DB2}"/>
    <hyperlink ref="Y288" r:id="rId769" xr:uid="{DF2230CA-D2C1-4F1E-BBCE-E94E7DFAFB33}"/>
    <hyperlink ref="A289" r:id="rId770" xr:uid="{3FE55602-91BE-45F2-B643-035D2B9F1211}"/>
    <hyperlink ref="Y289" r:id="rId771" xr:uid="{228C684E-17D2-4A5D-BA1D-6B77FDCD6462}"/>
    <hyperlink ref="A290" r:id="rId772" xr:uid="{DAE0D939-74D7-4AA6-9738-699E1F19DA38}"/>
    <hyperlink ref="Y290" r:id="rId773" xr:uid="{ED275C13-88A2-4E15-BE8E-610850D87532}"/>
    <hyperlink ref="A291" r:id="rId774" xr:uid="{ACFAC2F6-A0F6-4BBB-994F-42893F581097}"/>
    <hyperlink ref="Y291" r:id="rId775" xr:uid="{B1DB820D-ABEC-4E90-A00C-1B2F1DCE8BE8}"/>
    <hyperlink ref="A292" r:id="rId776" xr:uid="{60A9140E-7E99-48B1-A91D-DC633B6A8313}"/>
    <hyperlink ref="W292" r:id="rId777" xr:uid="{2F65B27E-452B-48E2-86E8-DD2670292976}"/>
    <hyperlink ref="Y292" r:id="rId778" xr:uid="{214BD456-5E16-48A9-A331-3FDF378D256A}"/>
    <hyperlink ref="A293" r:id="rId779" xr:uid="{19DD7FDA-E2A0-4B0E-8981-813C39C0431C}"/>
    <hyperlink ref="W293" r:id="rId780" xr:uid="{0A6C4AA2-E149-47D0-9FCE-582E9987EABF}"/>
    <hyperlink ref="Y293" r:id="rId781" xr:uid="{C63BB645-ECEE-4728-B201-636C49EA2690}"/>
    <hyperlink ref="Y294" r:id="rId782" xr:uid="{B1948EEE-DCF7-4AE1-861A-82AC308395AC}"/>
    <hyperlink ref="Y295" r:id="rId783" xr:uid="{340DC5CB-96E0-4C30-8918-02AE60F90945}"/>
    <hyperlink ref="Y296" r:id="rId784" xr:uid="{F3BABEF5-AAB6-4857-BB34-5218EE2680C7}"/>
    <hyperlink ref="Y297" r:id="rId785" xr:uid="{0F3300CA-F2BD-4760-A7A4-51DEECD3D20D}"/>
    <hyperlink ref="A298" r:id="rId786" xr:uid="{79CBE78F-E662-4B33-871A-D1F1D1C04AC6}"/>
    <hyperlink ref="W298" r:id="rId787" xr:uid="{A5449589-F51C-4B3B-BD5C-6E30F2E58899}"/>
    <hyperlink ref="X298" r:id="rId788" xr:uid="{22578669-FF80-4D95-8A14-3B459A776FC2}"/>
    <hyperlink ref="Y298" r:id="rId789" xr:uid="{A92214D3-5EC0-4281-9E36-50BBC1BFDE12}"/>
    <hyperlink ref="A299" r:id="rId790" xr:uid="{4FCE9C92-2BB6-483E-8222-7D69B479CB67}"/>
    <hyperlink ref="W299" r:id="rId791" xr:uid="{2F86097A-6924-4E2A-8285-7695E9425146}"/>
    <hyperlink ref="X299" r:id="rId792" xr:uid="{93122109-9465-42A0-9982-89F5FE066F8B}"/>
    <hyperlink ref="Y299" r:id="rId793" xr:uid="{C7D96E68-0AF0-4369-98B6-D81A8DD1CB80}"/>
    <hyperlink ref="A300" r:id="rId794" xr:uid="{63225BF3-4082-40C0-A8DF-CECC680E3D3A}"/>
    <hyperlink ref="W300" r:id="rId795" xr:uid="{CDAE4B59-41E0-46B2-AA0A-DA4600C15D72}"/>
    <hyperlink ref="X300" r:id="rId796" xr:uid="{815B6D9D-B28C-43C9-AC55-70D7CDA308B3}"/>
    <hyperlink ref="Y300" r:id="rId797" xr:uid="{6EEC042D-E62E-4F24-A910-198B7CE3DDBF}"/>
    <hyperlink ref="A301" r:id="rId798" xr:uid="{2D2CB10B-F768-4DDE-9E6C-4DA0C6FF2D22}"/>
    <hyperlink ref="W301" r:id="rId799" xr:uid="{45F7E6B4-5C61-4B76-9BF7-6D70E46AF496}"/>
    <hyperlink ref="X301" r:id="rId800" xr:uid="{F0C4A10E-105D-4EB7-B5D1-780BFB9AD23D}"/>
    <hyperlink ref="Y301" r:id="rId801" xr:uid="{767A0107-DE2C-4A60-A4CA-B3552ED51029}"/>
    <hyperlink ref="A302" r:id="rId802" xr:uid="{807D76C5-8728-433D-93DA-0EF4F5BA932F}"/>
    <hyperlink ref="W302" r:id="rId803" xr:uid="{3E7729F9-6E26-4BC7-80F0-A592C92F29BA}"/>
    <hyperlink ref="X302" r:id="rId804" xr:uid="{5F9AE6A6-55BB-49AD-8CB0-CAFC13B86C72}"/>
    <hyperlink ref="Y302" r:id="rId805" xr:uid="{789E931C-C012-400D-93E0-98B810A97818}"/>
    <hyperlink ref="A303" r:id="rId806" xr:uid="{359897A2-97C7-4E7F-9AAC-AFDE825BE68D}"/>
    <hyperlink ref="W303" r:id="rId807" xr:uid="{7F523474-08C1-4960-A6A7-EC57FF1F8590}"/>
    <hyperlink ref="X303" r:id="rId808" xr:uid="{075257E5-AB77-4F46-BB41-CD70AB80BABF}"/>
    <hyperlink ref="Y303" r:id="rId809" xr:uid="{6927E762-DFE6-400C-8D16-853EF4446A2F}"/>
    <hyperlink ref="A304" r:id="rId810" xr:uid="{D7D7EB0C-8B9A-4727-9530-01E85C019709}"/>
    <hyperlink ref="W304" r:id="rId811" xr:uid="{D5BEF22F-6717-490F-826F-B8857E4A5398}"/>
    <hyperlink ref="X304" r:id="rId812" xr:uid="{C1A85DF2-6AFC-4F0A-BAD0-083428137B5B}"/>
    <hyperlink ref="Y304" r:id="rId813" xr:uid="{E04960C2-E768-49FE-8713-2A5900170527}"/>
    <hyperlink ref="A305" r:id="rId814" xr:uid="{123C6D45-6BD3-4D64-B4BD-F0594D314171}"/>
    <hyperlink ref="Y305" r:id="rId815" xr:uid="{E05E998B-1C5B-4B99-90EA-8C9E2C408EB9}"/>
    <hyperlink ref="A306" r:id="rId816" xr:uid="{38EE23A2-11EB-4A28-A9B3-D69DBDE20DFE}"/>
    <hyperlink ref="Y306" r:id="rId817" xr:uid="{3CEFF821-35A8-4DF6-8EA1-DDBE50109DE0}"/>
    <hyperlink ref="A307" r:id="rId818" xr:uid="{1F52DBC7-4B55-4112-B0E3-47CE9A8A5D2C}"/>
    <hyperlink ref="Y307" r:id="rId819" xr:uid="{E7022E44-A336-481F-A952-1AF7D4911DA8}"/>
    <hyperlink ref="A308" r:id="rId820" xr:uid="{A01E1775-9471-42A4-92A8-338E33BF041E}"/>
    <hyperlink ref="Y308" r:id="rId821" xr:uid="{FDA82364-F5FD-406B-8B53-02032A274846}"/>
    <hyperlink ref="A309" r:id="rId822" xr:uid="{FE9F616B-93F4-438C-8DE9-A0D34B99D507}"/>
    <hyperlink ref="Y309" r:id="rId823" xr:uid="{7CFBF0E0-977E-48C9-8DDF-547EA0AFDC0F}"/>
    <hyperlink ref="A310" r:id="rId824" xr:uid="{52A0BC16-58F2-4BCD-A60E-4C8B075595AF}"/>
    <hyperlink ref="Y310" r:id="rId825" xr:uid="{F8D84A63-DD76-42D4-A5E0-E191B6E48F2A}"/>
    <hyperlink ref="A311" r:id="rId826" xr:uid="{9681D3FD-0E75-4040-99D1-23ABD4255DCA}"/>
    <hyperlink ref="Y311" r:id="rId827" xr:uid="{1A22C18F-B210-4D79-952A-B52E987F8A3A}"/>
    <hyperlink ref="A312" r:id="rId828" xr:uid="{8C933297-0C15-4152-B82D-3F2E556B639B}"/>
    <hyperlink ref="W312" r:id="rId829" xr:uid="{885F7427-0F27-4D60-8875-E2CFA71F1FDA}"/>
    <hyperlink ref="X312" r:id="rId830" xr:uid="{AE6ADDD9-FAFF-4D83-BF98-E8EC15C6933E}"/>
    <hyperlink ref="Y312" r:id="rId831" xr:uid="{4DDB8F7D-678B-4A52-9DBB-B671C566AC77}"/>
    <hyperlink ref="A313" r:id="rId832" xr:uid="{317C3CC9-E7C6-41FE-B3C1-C26DE751F26E}"/>
    <hyperlink ref="W313" r:id="rId833" xr:uid="{FB7B3074-93E0-48EF-8293-2A186989B235}"/>
    <hyperlink ref="X313" r:id="rId834" xr:uid="{364FEE58-C5C5-4FE5-8F7A-87F1B30BB67E}"/>
    <hyperlink ref="Y313" r:id="rId835" xr:uid="{82160FF6-6B8A-4AC9-A0E8-4614F27B3E9F}"/>
    <hyperlink ref="A314" r:id="rId836" xr:uid="{DCC4DE45-6ED1-4A90-906D-E47163A7EE5F}"/>
    <hyperlink ref="W314" r:id="rId837" xr:uid="{17FF1D46-7E13-4440-BA2B-34F12894A8C8}"/>
    <hyperlink ref="X314" r:id="rId838" xr:uid="{4907F22B-050A-47B8-B4EE-5898EAC3C759}"/>
    <hyperlink ref="Y314" r:id="rId839" xr:uid="{15BBF0C8-E4BC-4F0E-BAD1-DCA44B38590E}"/>
    <hyperlink ref="A315" r:id="rId840" xr:uid="{5A3D10A7-23B6-4065-ACD2-3ECB36AF4722}"/>
    <hyperlink ref="W315" r:id="rId841" xr:uid="{E3494EB6-A1F7-486F-9830-5F7F0E5DAB42}"/>
    <hyperlink ref="X315" r:id="rId842" xr:uid="{9B8C386A-6B3A-44EF-99A5-CA47E62FF317}"/>
    <hyperlink ref="Y315" r:id="rId843" xr:uid="{A0123707-980B-4667-BC9E-31833B2E2EAC}"/>
    <hyperlink ref="A316" r:id="rId844" xr:uid="{86BFC532-9DF5-42D6-AEA1-1E1C05437EEA}"/>
    <hyperlink ref="Y316" r:id="rId845" xr:uid="{19A66F33-E591-4655-BFD1-E0D936DBD0C6}"/>
    <hyperlink ref="A317" r:id="rId846" xr:uid="{7893BA1C-6537-4F4E-B501-8EB33BFEBEEE}"/>
    <hyperlink ref="W317" r:id="rId847" xr:uid="{6E5B93DB-B900-41A9-AAF7-21E874AAFFE4}"/>
    <hyperlink ref="X317" r:id="rId848" xr:uid="{D2A9E945-4D7C-41A1-83D6-2BC8880817B3}"/>
    <hyperlink ref="Y317" r:id="rId849" xr:uid="{14C80B9A-D620-4F69-9F1B-AC8383C41E90}"/>
    <hyperlink ref="A318" r:id="rId850" xr:uid="{B9C42EFA-081E-4974-9ABC-63261E5C9AF6}"/>
    <hyperlink ref="W318" r:id="rId851" xr:uid="{02418573-D6EF-471D-83FE-93432A7A1373}"/>
    <hyperlink ref="X318" r:id="rId852" xr:uid="{69108F57-DB27-45F6-9CEE-C68A7E20125F}"/>
    <hyperlink ref="Y318" r:id="rId853" xr:uid="{B551ACC2-7F5C-4D2D-A032-E1FC5F027DE3}"/>
    <hyperlink ref="A319" r:id="rId854" xr:uid="{C0707389-7285-436D-91FC-BBB77B6B0690}"/>
    <hyperlink ref="W319" r:id="rId855" xr:uid="{1AD74EF3-1C50-4FDE-85F0-3E8AEAB389FA}"/>
    <hyperlink ref="X319" r:id="rId856" xr:uid="{ADDA4E43-3120-49C4-B441-57E9C6435D37}"/>
    <hyperlink ref="Y319" r:id="rId857" xr:uid="{5554D9F7-8AAC-4E05-B5BA-24D2C5100C8A}"/>
    <hyperlink ref="A320" r:id="rId858" xr:uid="{5EDFA343-4BD1-42C7-97B9-F5B7645DC2FB}"/>
    <hyperlink ref="W320" r:id="rId859" xr:uid="{2C567907-AFC1-4DAB-A84C-FF65FE9F7732}"/>
    <hyperlink ref="X320" r:id="rId860" xr:uid="{911DACD3-E796-40DF-B99D-7D17B5A27E6A}"/>
    <hyperlink ref="Y320" r:id="rId861" xr:uid="{7F85C858-6319-447C-8A50-D88C19E8D6A9}"/>
    <hyperlink ref="A321" r:id="rId862" xr:uid="{4E919604-5120-4280-8EB8-2403CD8BE464}"/>
    <hyperlink ref="W321" r:id="rId863" xr:uid="{7DF5C7FB-120F-485A-9606-066856D45811}"/>
    <hyperlink ref="X321" r:id="rId864" xr:uid="{6EC2735A-4B0F-4D96-AA82-75400A66F549}"/>
    <hyperlink ref="Y321" r:id="rId865" xr:uid="{2DAAF140-BB64-4D03-8004-06A10B133E08}"/>
    <hyperlink ref="A322" r:id="rId866" xr:uid="{0D823320-3586-4FA4-91E4-CE3323F873E6}"/>
    <hyperlink ref="W322" r:id="rId867" xr:uid="{6F42D190-4971-4A94-89D2-1FE247CBF193}"/>
    <hyperlink ref="X322" r:id="rId868" xr:uid="{DC621574-11F9-4F94-9D75-897BB3350403}"/>
    <hyperlink ref="Y322" r:id="rId869" xr:uid="{29528889-2F26-4D33-BA3F-50FA7165D19C}"/>
    <hyperlink ref="A323" r:id="rId870" xr:uid="{54525C40-9C97-4762-BB0F-11CC7498972F}"/>
    <hyperlink ref="W323" r:id="rId871" xr:uid="{29981BA2-F4D5-4D24-B527-C7718FB527F7}"/>
    <hyperlink ref="X323" r:id="rId872" xr:uid="{1A5319D4-9EE5-4E71-B126-2D7C16CFED3C}"/>
    <hyperlink ref="Y323" r:id="rId873" xr:uid="{9BC5A36A-4010-4E71-A66B-41DB5D3AEA8C}"/>
    <hyperlink ref="A324" r:id="rId874" xr:uid="{D3D373D1-D376-419B-84F0-6019F6B3B0F4}"/>
    <hyperlink ref="W324" r:id="rId875" xr:uid="{4DACBB68-F484-44CD-A268-B474154053A8}"/>
    <hyperlink ref="X324" r:id="rId876" xr:uid="{4E3B8DD1-7550-4C77-93EA-E7ADB9E5956D}"/>
    <hyperlink ref="Y324" r:id="rId877" xr:uid="{D3F539FC-CD97-441B-BA88-148FB1AA9355}"/>
    <hyperlink ref="A325" r:id="rId878" xr:uid="{9695726F-F249-49A9-8FE8-1ED53383CB5B}"/>
    <hyperlink ref="Y325" r:id="rId879" xr:uid="{80055F17-E1F0-4BD2-BEEA-E5C1D6CC1D56}"/>
    <hyperlink ref="A326" r:id="rId880" xr:uid="{C212B121-4D0A-4F6E-8BD4-B6EEA019440D}"/>
    <hyperlink ref="Y326" r:id="rId881" xr:uid="{95B4AA22-CDAB-455A-943C-45EE708EB03A}"/>
    <hyperlink ref="A327" r:id="rId882" xr:uid="{5BC2A902-EC0B-444B-9C1D-213C4DB24F0C}"/>
    <hyperlink ref="Y327" r:id="rId883" xr:uid="{917EF0D1-5DAD-4A96-BED6-A42F315C9B24}"/>
    <hyperlink ref="A328" r:id="rId884" xr:uid="{CED03B1F-E3DA-4692-B16A-3E5042D0FECA}"/>
    <hyperlink ref="Y328" r:id="rId885" xr:uid="{485587F0-E6A4-4198-A59B-482614FAF1BD}"/>
    <hyperlink ref="A329" r:id="rId886" xr:uid="{66A41F71-674E-4928-B399-E8955A2D0126}"/>
    <hyperlink ref="Y329" r:id="rId887" xr:uid="{9D0BDC2F-8D0F-43B1-8C13-63C23027D361}"/>
    <hyperlink ref="A330" r:id="rId888" xr:uid="{AB8B8608-7753-4B85-B001-CAB1D8C86CB0}"/>
    <hyperlink ref="W330" r:id="rId889" xr:uid="{6586D733-1AF2-4FB6-B1C4-22A18A182FB8}"/>
    <hyperlink ref="X330" r:id="rId890" xr:uid="{191B3D54-55B3-4BE7-B668-BDDCAD8AB82D}"/>
    <hyperlink ref="Y330" r:id="rId891" xr:uid="{CC51F3F9-5F66-4F10-B0AD-8D44B211D450}"/>
    <hyperlink ref="A331" r:id="rId892" xr:uid="{CADED478-B438-4430-9DD5-966C44A23E83}"/>
    <hyperlink ref="Y331" r:id="rId893" xr:uid="{7ECBF50B-75C8-4A62-9B49-FC26CBC03B0F}"/>
    <hyperlink ref="A332" r:id="rId894" xr:uid="{E64786CA-7548-4833-9820-3EF7D4DD89B6}"/>
    <hyperlink ref="Y332" r:id="rId895" xr:uid="{FB2F7BA6-8E80-4855-B7B3-E4E665CD2832}"/>
    <hyperlink ref="A333" r:id="rId896" xr:uid="{C5C2C479-3330-440A-9AB8-D2B4CD66F55D}"/>
    <hyperlink ref="Y333" r:id="rId897" xr:uid="{CB89E7E8-964B-45A9-9B2A-31FE8C1CFE2F}"/>
    <hyperlink ref="A334" r:id="rId898" xr:uid="{B6E626E8-4023-4814-8FB2-95FB9EA8BEE3}"/>
    <hyperlink ref="Y334" r:id="rId899" xr:uid="{346ABA06-E68C-455D-AECD-E12C36720935}"/>
    <hyperlink ref="A335" r:id="rId900" xr:uid="{74CD44CF-E443-4986-9E44-28FBFCAF6016}"/>
    <hyperlink ref="Y335" r:id="rId901" xr:uid="{1D5C88F5-E28A-4BC9-9A9E-F2DE521734F6}"/>
    <hyperlink ref="A336" r:id="rId902" xr:uid="{9065DAF1-082A-4157-AE9A-DECEC2B04B1A}"/>
    <hyperlink ref="Y336" r:id="rId903" xr:uid="{4E7DE51E-1808-44B5-A675-F7C05776BAEC}"/>
    <hyperlink ref="A337" r:id="rId904" xr:uid="{D01F03A6-092A-4644-A7A9-764AA7812448}"/>
    <hyperlink ref="W337" r:id="rId905" xr:uid="{782F8D5B-5E90-4580-9FDD-A5342C3C2222}"/>
    <hyperlink ref="X337" r:id="rId906" xr:uid="{8909EF73-720B-4EAD-BDA1-DC48DE81BB7A}"/>
    <hyperlink ref="A338" r:id="rId907" xr:uid="{6295C849-0F46-4C0E-A76E-2D2D389A4307}"/>
    <hyperlink ref="W338" r:id="rId908" xr:uid="{EE8473AE-F28D-41D8-BF18-454F279C4885}"/>
    <hyperlink ref="X338" r:id="rId909" xr:uid="{5E59C689-E4C5-428C-B9C3-1B8BF160AD58}"/>
    <hyperlink ref="A339" r:id="rId910" xr:uid="{73A25825-B0E4-4FED-96C0-28FE55A2DE88}"/>
    <hyperlink ref="X339" r:id="rId911" xr:uid="{91FB1207-2041-449A-A052-DE24302E5827}"/>
    <hyperlink ref="A340" r:id="rId912" xr:uid="{09660740-79A1-4C0F-827C-7D32602568C3}"/>
    <hyperlink ref="Y340" r:id="rId913" xr:uid="{54AD8DE2-8E30-4643-A225-D13D7A71F692}"/>
    <hyperlink ref="A341" r:id="rId914" xr:uid="{2858F595-3134-4E0D-B345-0B4A8DD6177E}"/>
    <hyperlink ref="Y341" r:id="rId915" xr:uid="{3126EEC0-F6E5-438B-927A-05C7BB880E19}"/>
    <hyperlink ref="A342" r:id="rId916" xr:uid="{C9D9958B-99C4-477C-AC61-A85BE8671B15}"/>
    <hyperlink ref="Y342" r:id="rId917" xr:uid="{C17A1A13-4ADF-413F-8AFE-802B8370566C}"/>
    <hyperlink ref="A343" r:id="rId918" xr:uid="{BEAA6F77-1CC3-4409-A035-441E28462418}"/>
    <hyperlink ref="W343" r:id="rId919" xr:uid="{1C4C020F-6519-4DCE-A54A-B89307E41576}"/>
    <hyperlink ref="X343" r:id="rId920" xr:uid="{FB6061FF-3084-4B7C-A81F-AAD8D49B10B7}"/>
    <hyperlink ref="Y343" r:id="rId921" xr:uid="{82F3F19B-1C8D-474C-97F9-6760A0417527}"/>
    <hyperlink ref="A344" r:id="rId922" xr:uid="{C5E7DD5F-C094-483C-9DE0-71810C26D311}"/>
    <hyperlink ref="W344" r:id="rId923" xr:uid="{A1CF7B67-626E-4DEB-AD37-3E37832F06BC}"/>
    <hyperlink ref="X344" r:id="rId924" xr:uid="{D20F9D1B-ED13-4066-B279-3B05F0084B94}"/>
    <hyperlink ref="Y344" r:id="rId925" xr:uid="{EEBF24EF-45B8-4D4D-8F0D-88B79A4FAE89}"/>
    <hyperlink ref="A345" r:id="rId926" xr:uid="{8EAD183F-06B9-4763-98AE-872D30D4B9D0}"/>
    <hyperlink ref="Y345" r:id="rId927" xr:uid="{7114F75A-D5F5-4B27-A376-649929B7293C}"/>
    <hyperlink ref="A346" r:id="rId928" xr:uid="{365AE19B-0AB3-419E-92B8-1139945DA689}"/>
    <hyperlink ref="A347" r:id="rId929" xr:uid="{F4ADDB79-4856-4389-967F-9CD89B34C252}"/>
    <hyperlink ref="A348" r:id="rId930" xr:uid="{38077F9A-DEDB-4A2D-8A2B-0B604EFF4894}"/>
    <hyperlink ref="A349" r:id="rId931" xr:uid="{DDFBCACE-076E-40A4-BE46-25E122DEFC02}"/>
    <hyperlink ref="Y349" r:id="rId932" xr:uid="{B8112F31-EE36-41CA-A30B-F18F1676B1D8}"/>
    <hyperlink ref="A350" r:id="rId933" xr:uid="{E2FD4A83-FF32-4CD0-9861-C8DBA54EF4A8}"/>
    <hyperlink ref="Y350" r:id="rId934" xr:uid="{8CA444A6-54F5-4DF2-B9C0-735452D08CD6}"/>
    <hyperlink ref="A351" r:id="rId935" xr:uid="{05DC3397-BB89-4A30-855B-D302E622328E}"/>
    <hyperlink ref="W351" r:id="rId936" xr:uid="{FA226D47-7151-4750-A0E1-266356C3F4E1}"/>
    <hyperlink ref="X351" r:id="rId937" xr:uid="{77C145A6-5BB2-4B7A-8E00-7297389D27D7}"/>
    <hyperlink ref="Y351" r:id="rId938" xr:uid="{6BB23605-55CE-414D-9C2D-721D7531B5A4}"/>
    <hyperlink ref="A352" r:id="rId939" xr:uid="{2AC62BDE-7653-48C7-9005-3471E8BCB7C7}"/>
    <hyperlink ref="W352" r:id="rId940" xr:uid="{8B21A12F-C1BB-4DB3-A220-9190E1337938}"/>
    <hyperlink ref="X352" r:id="rId941" xr:uid="{3EBD79C7-3887-4620-826F-E655BCE90B71}"/>
    <hyperlink ref="Y352" r:id="rId942" xr:uid="{8B6C7C5C-D22D-45FE-BE01-8179DDFBBEFE}"/>
    <hyperlink ref="A353" r:id="rId943" xr:uid="{CED3CF5C-74B4-4EF8-891B-EECA495A4AA8}"/>
    <hyperlink ref="W353" r:id="rId944" xr:uid="{C5FBCB7F-ADC9-4644-A088-94B4FB75D448}"/>
    <hyperlink ref="X353" r:id="rId945" xr:uid="{28B84ABC-7BA2-4D63-A525-D231A170B56C}"/>
    <hyperlink ref="Y353" r:id="rId946" xr:uid="{6E8CF8D3-6975-4022-86F3-EFCFEAD6CF7B}"/>
    <hyperlink ref="A354" r:id="rId947" xr:uid="{C5CF1BE8-3FC6-49BE-B286-1C5B249C18B2}"/>
    <hyperlink ref="Y354" r:id="rId948" xr:uid="{415389F2-7308-4ED9-84F1-BA890318FA6B}"/>
    <hyperlink ref="A355" r:id="rId949" xr:uid="{2424AE21-773A-46AC-A4C6-A43CA9BE4DAE}"/>
    <hyperlink ref="W355" r:id="rId950" xr:uid="{444C3078-B65D-41BD-9E3B-53F54F753559}"/>
    <hyperlink ref="X355" r:id="rId951" xr:uid="{B349D6ED-5D0C-4180-ABAF-C5A718E72D7A}"/>
    <hyperlink ref="Y355" r:id="rId952" xr:uid="{AEBE087C-1E03-4D75-83AE-408995DBD67F}"/>
    <hyperlink ref="A356" r:id="rId953" xr:uid="{D12A27C3-A637-47F0-9A6E-2056C318D568}"/>
    <hyperlink ref="Y356" r:id="rId954" xr:uid="{F458E089-5201-490E-9616-F3AEFC945AA4}"/>
    <hyperlink ref="A357" r:id="rId955" xr:uid="{9C984B1B-50D8-4601-99A8-6526006A824C}"/>
    <hyperlink ref="Y357" r:id="rId956" xr:uid="{81CB3B9E-F7DD-4910-9741-3F1F21B7B30C}"/>
    <hyperlink ref="A358" r:id="rId957" xr:uid="{B7DF7EA7-B412-4AE5-B0A3-E1DED08A08D9}"/>
    <hyperlink ref="W358" r:id="rId958" xr:uid="{E0B6F88A-899F-418F-86F5-AE4EB02AFABE}"/>
    <hyperlink ref="X358" r:id="rId959" xr:uid="{B1ADAEED-2D2B-426C-921E-46FDCD51B21A}"/>
    <hyperlink ref="Y358" r:id="rId960" xr:uid="{8F5586F2-ABA6-4439-8E1C-76055EA6DCBF}"/>
    <hyperlink ref="A359" r:id="rId961" xr:uid="{269C499C-6BA5-4DF2-8820-5513EA29A776}"/>
    <hyperlink ref="Y359" r:id="rId962" xr:uid="{CD2E3C18-94B9-4623-9F77-EEAE1E78D05F}"/>
    <hyperlink ref="A360" r:id="rId963" xr:uid="{5B79BA09-17A9-4B7A-88C3-03AC5000170B}"/>
    <hyperlink ref="Y360" r:id="rId964" xr:uid="{CF85A5F2-FEED-4F10-B390-5E748D9D97FA}"/>
    <hyperlink ref="A361" r:id="rId965" xr:uid="{765E1F5A-FBCF-47E6-B6A3-1FF11C81D0C7}"/>
    <hyperlink ref="Y361" r:id="rId966" xr:uid="{4592A733-A5D3-4DFC-BB27-42B9077BADC4}"/>
    <hyperlink ref="A362" r:id="rId967" xr:uid="{A7583D2B-695D-4FBD-8959-0416AE7E38B3}"/>
    <hyperlink ref="W362" r:id="rId968" xr:uid="{B5DF61EA-3C8E-4740-9AE6-29E698140BD9}"/>
    <hyperlink ref="X362" r:id="rId969" xr:uid="{DAD6E979-396E-40EA-8D2B-8419D39F03EB}"/>
    <hyperlink ref="Y362" r:id="rId970" xr:uid="{09C9675A-E3C1-4F19-A5F4-C69982A6A453}"/>
    <hyperlink ref="A363" r:id="rId971" xr:uid="{E76BE5AD-8D81-46FF-AD05-BD2DB83346D2}"/>
    <hyperlink ref="W363" r:id="rId972" xr:uid="{F5CFF273-C6DF-4F9B-B276-9468C4DEF5D3}"/>
    <hyperlink ref="X363" r:id="rId973" xr:uid="{47A674A0-D017-4B9C-82C2-13C4C1BEB5B1}"/>
    <hyperlink ref="Y363" r:id="rId974" xr:uid="{1E746667-8F69-40B0-8952-C617BC0C3A1A}"/>
    <hyperlink ref="A364" r:id="rId975" xr:uid="{3B1909B2-6AB5-4868-B1EA-3C8DE1B25501}"/>
    <hyperlink ref="Y364" r:id="rId976" xr:uid="{9CD73759-5C6F-4834-AC2F-DE562A99F54E}"/>
    <hyperlink ref="A365" r:id="rId977" xr:uid="{AD3167C4-41B1-4E92-BED3-D6FB296B64D5}"/>
    <hyperlink ref="W365" r:id="rId978" xr:uid="{998698E1-813C-48DB-9219-D989E1CB5FFF}"/>
    <hyperlink ref="X365" r:id="rId979" xr:uid="{ECEF9226-BE04-4E4B-9175-CA8219971E82}"/>
    <hyperlink ref="Y365" r:id="rId980" xr:uid="{31F34E45-D621-46E4-A283-00261465CA94}"/>
    <hyperlink ref="A366" r:id="rId981" xr:uid="{07781378-BD30-4B8E-81FE-A49574B6EEC8}"/>
    <hyperlink ref="W366" r:id="rId982" xr:uid="{A24A67CB-6644-4980-86D5-5F1043641D7F}"/>
    <hyperlink ref="X366" r:id="rId983" xr:uid="{AC9466CB-9C3C-4FC5-BE11-1328A7F80DF8}"/>
    <hyperlink ref="Y366" r:id="rId984" xr:uid="{38D4D3D0-8CF3-449F-B82D-282C3201EDAF}"/>
    <hyperlink ref="A367" r:id="rId985" xr:uid="{BC6ECEC2-CA8D-4D04-904F-1AF3C998235C}"/>
    <hyperlink ref="Y367" r:id="rId986" xr:uid="{59A40F64-DC20-4A2A-A4EB-39F0FC9A2471}"/>
    <hyperlink ref="A368" r:id="rId987" xr:uid="{59C7BA53-24AC-4785-939E-54C790AF607F}"/>
    <hyperlink ref="Y368" r:id="rId988" xr:uid="{29FF419A-8327-4E1E-B758-7638B7BA5E01}"/>
    <hyperlink ref="A369" r:id="rId989" xr:uid="{BED41877-ACF0-461B-8F72-4F86C47B6BAE}"/>
    <hyperlink ref="Y369" r:id="rId990" xr:uid="{E75FA701-1517-48E5-9C39-F4EECA51CF13}"/>
    <hyperlink ref="A370" r:id="rId991" xr:uid="{E3DF7FC6-3669-40C2-85F9-8288B7A154C8}"/>
    <hyperlink ref="W370" r:id="rId992" xr:uid="{06A357B1-DCBB-46E9-AE51-145B13E32B04}"/>
    <hyperlink ref="X370" r:id="rId993" xr:uid="{4F323AAF-ECC5-448A-82D7-01ACA72F4996}"/>
    <hyperlink ref="Y370" r:id="rId994" xr:uid="{D227D182-BBA9-4343-8C6B-A298E137E674}"/>
    <hyperlink ref="A371" r:id="rId995" xr:uid="{51A6D43E-9664-46C5-AE9D-619F302DE8A1}"/>
    <hyperlink ref="W371" r:id="rId996" xr:uid="{23F5D5ED-7083-40E7-853E-5D47B8174489}"/>
    <hyperlink ref="X371" r:id="rId997" xr:uid="{4D24904E-B266-42ED-8D2A-CE69DC46880A}"/>
    <hyperlink ref="Y371" r:id="rId998" xr:uid="{6C7FEA78-F53F-49BB-A85D-B34701C4B1B5}"/>
    <hyperlink ref="A372" r:id="rId999" xr:uid="{E1C0EB78-20AD-420D-B39F-EB1FAED1C943}"/>
    <hyperlink ref="Y372" r:id="rId1000" xr:uid="{9F8AF36B-7C18-4EC2-830F-F8F8CB102B77}"/>
    <hyperlink ref="A373" r:id="rId1001" xr:uid="{594B0D3B-7AEC-49B8-B3A1-21912837B9A9}"/>
    <hyperlink ref="Y373" r:id="rId1002" xr:uid="{0BB48456-CD43-4533-9435-1DC4C7A87FF8}"/>
    <hyperlink ref="A374" r:id="rId1003" xr:uid="{58169F6E-0AE0-4F04-9487-CA17CACB313E}"/>
    <hyperlink ref="Y374" r:id="rId1004" xr:uid="{07D235C6-2469-455F-8CD3-E419194855A6}"/>
    <hyperlink ref="A375" r:id="rId1005" xr:uid="{8248B1F0-36A2-429E-AF2C-C9D799EBB0CF}"/>
    <hyperlink ref="Y375" r:id="rId1006" xr:uid="{D71432F1-7CD5-46E4-9CF7-A78629ABB3D3}"/>
    <hyperlink ref="A376" r:id="rId1007" xr:uid="{6636E69C-ECAB-426C-83F4-CD1BF4BE20D2}"/>
    <hyperlink ref="Y376" r:id="rId1008" xr:uid="{4982A8CF-A281-489E-932F-30EF4B73D2D0}"/>
    <hyperlink ref="A377" r:id="rId1009" xr:uid="{B9D237D4-99FC-46AB-9180-C72C755A5804}"/>
    <hyperlink ref="Y377" r:id="rId1010" xr:uid="{62D343FF-5058-4B9F-980F-078855BBF0B6}"/>
    <hyperlink ref="A378" r:id="rId1011" xr:uid="{43210968-7B67-4428-96FD-047597005D28}"/>
    <hyperlink ref="Y378" r:id="rId1012" xr:uid="{2D013D45-6FA2-458B-80D4-D8B05872DC1F}"/>
    <hyperlink ref="A379" r:id="rId1013" xr:uid="{A6430365-6808-4F2D-BC54-0C194FE53BE7}"/>
    <hyperlink ref="Y379" r:id="rId1014" xr:uid="{65B02954-16A4-4F52-AAA9-2710AF788756}"/>
    <hyperlink ref="A380" r:id="rId1015" xr:uid="{1E3962B8-95E9-44C7-8687-0B69A2C240F5}"/>
    <hyperlink ref="Y380" r:id="rId1016" xr:uid="{E656A19D-D335-404E-AA8D-5A5FE575281F}"/>
    <hyperlink ref="A381" r:id="rId1017" xr:uid="{06DD0DE9-DDD7-47BD-AC06-ED301CF17024}"/>
    <hyperlink ref="Y381" r:id="rId1018" xr:uid="{83D4572F-CCE5-4CC3-BC23-F940E6DBEC68}"/>
    <hyperlink ref="A382" r:id="rId1019" xr:uid="{F8CE94FC-2598-454F-BAAC-E55CEB048F47}"/>
    <hyperlink ref="Y382" r:id="rId1020" xr:uid="{5633E52F-F4F9-4985-BE7E-94ED39084ED8}"/>
    <hyperlink ref="A383" r:id="rId1021" xr:uid="{A813247F-65B9-4364-B658-4EE0892CE68E}"/>
    <hyperlink ref="Y383" r:id="rId1022" xr:uid="{7090ED4D-A71A-4A58-84C7-5DA3C9081E75}"/>
    <hyperlink ref="A384" r:id="rId1023" xr:uid="{D5984679-D1A4-47D6-8066-5BF63EAC07AF}"/>
    <hyperlink ref="Y384" r:id="rId1024" xr:uid="{404C6E9E-A151-4468-809B-DEC5D86A44B6}"/>
    <hyperlink ref="A385" r:id="rId1025" xr:uid="{DA147D78-2360-4A21-A099-5C80B93FD096}"/>
    <hyperlink ref="Y385" r:id="rId1026" xr:uid="{E055D1F6-D574-41EE-A042-A99F34A8051B}"/>
    <hyperlink ref="A386" r:id="rId1027" xr:uid="{246BE075-5554-4C1A-AA83-8F672E9E1C34}"/>
    <hyperlink ref="Y386" r:id="rId1028" xr:uid="{D125C058-5C65-4199-ABF5-C2185AB14991}"/>
    <hyperlink ref="A387" r:id="rId1029" xr:uid="{7FE81459-FA3D-45EE-9994-E69F8334994C}"/>
    <hyperlink ref="Y387" r:id="rId1030" xr:uid="{52459AF9-38F8-4E7A-B25D-F2B50507EA43}"/>
    <hyperlink ref="A388" r:id="rId1031" xr:uid="{1BA875CD-611E-4D6C-88CC-3650B5E60078}"/>
    <hyperlink ref="Y388" r:id="rId1032" xr:uid="{777E6C90-4EBB-4FA7-A91A-150B3719A9CB}"/>
    <hyperlink ref="A389" r:id="rId1033" xr:uid="{C32E5912-20AB-464D-8AA6-6A5A7DAB44C9}"/>
    <hyperlink ref="W389" r:id="rId1034" xr:uid="{D23E8742-9049-4126-A2D5-AB1D65C2E500}"/>
    <hyperlink ref="X389" r:id="rId1035" xr:uid="{5FC9AA76-E566-4D5B-B219-ED599E48719F}"/>
    <hyperlink ref="Y389" r:id="rId1036" xr:uid="{92181411-639C-4EC4-8EC7-E0CE18C7F194}"/>
    <hyperlink ref="A390" r:id="rId1037" xr:uid="{9445A413-3A50-4AC6-AE72-BD854411222D}"/>
    <hyperlink ref="W390" r:id="rId1038" xr:uid="{A1BDAA30-96F7-475F-83E7-16AC89AF620B}"/>
    <hyperlink ref="X390" r:id="rId1039" xr:uid="{CCFD0BCE-F121-4052-9BA5-76C0A654A223}"/>
    <hyperlink ref="Y390" r:id="rId1040" xr:uid="{BC04B36F-6263-4520-BA55-048BAB112CC9}"/>
    <hyperlink ref="A391" r:id="rId1041" xr:uid="{A48E879C-EEAE-41B2-AF06-0134ED6C1B24}"/>
    <hyperlink ref="W391" r:id="rId1042" xr:uid="{182E6EE5-DD45-4B01-B7B2-6C04BC50536C}"/>
    <hyperlink ref="X391" r:id="rId1043" xr:uid="{13A9C12A-DB38-40E5-8573-6B8E09852AA2}"/>
    <hyperlink ref="Y391" r:id="rId1044" xr:uid="{FB122235-45A9-4E3A-97AE-6FCD567D6E45}"/>
    <hyperlink ref="A392" r:id="rId1045" xr:uid="{FB1BB102-E69B-4D6D-8FF9-034F2CDE7EBF}"/>
    <hyperlink ref="W392" r:id="rId1046" xr:uid="{D22FA08A-3F43-450C-A6C5-A2C8D82E4F60}"/>
    <hyperlink ref="X392" r:id="rId1047" xr:uid="{69B1CDCE-7D48-4D8D-98B3-2BF2C3D97EF5}"/>
    <hyperlink ref="Y392" r:id="rId1048" xr:uid="{C56C1AFC-5785-4977-ABC6-CC5B9A0492C4}"/>
    <hyperlink ref="A393" r:id="rId1049" xr:uid="{59DAF012-B7A5-48EF-8F1E-204FBC9BCCFD}"/>
    <hyperlink ref="W393" r:id="rId1050" xr:uid="{DB182547-E696-479F-A784-73981607DE80}"/>
    <hyperlink ref="Y393" r:id="rId1051" xr:uid="{AF15570E-9320-424D-A7A7-580BF2F08A9E}"/>
    <hyperlink ref="A394" r:id="rId1052" xr:uid="{8E5AC29E-87A3-43A5-85E0-FF82F2B97247}"/>
    <hyperlink ref="W394" r:id="rId1053" xr:uid="{02FE2FB5-3AC3-44BF-AFEA-08211AFFD9B3}"/>
    <hyperlink ref="Y394" r:id="rId1054" xr:uid="{33A09CF7-3BAB-4B55-A7A5-6F71173E9DC4}"/>
    <hyperlink ref="A395" r:id="rId1055" xr:uid="{757EBF3F-D057-4BF4-8F2F-6033D4AE74AF}"/>
    <hyperlink ref="Y395" r:id="rId1056" xr:uid="{F126D3DD-A2F6-48C2-AA20-75702CC9664E}"/>
    <hyperlink ref="A396" r:id="rId1057" xr:uid="{CF03F714-0AD0-4FFC-B1F4-818D4344765E}"/>
    <hyperlink ref="Y396" r:id="rId1058" xr:uid="{1B733E1B-36A9-4331-9233-80210BA55276}"/>
    <hyperlink ref="A397" r:id="rId1059" xr:uid="{F8146304-F1C9-47A6-B55F-E9ED0D09936C}"/>
    <hyperlink ref="Y397" r:id="rId1060" xr:uid="{6A210724-A7A0-4A7F-9FD8-5572C59B30C3}"/>
    <hyperlink ref="A398" r:id="rId1061" xr:uid="{B5046FDD-35C7-4927-B9D9-2BA60A9213EA}"/>
    <hyperlink ref="Y398" r:id="rId1062" xr:uid="{E1FCB091-42E3-4E60-A062-4BAAE7187ED8}"/>
    <hyperlink ref="A399" r:id="rId1063" xr:uid="{5414AEE8-D7C5-4932-A34A-D06709EF87C3}"/>
    <hyperlink ref="W399" r:id="rId1064" xr:uid="{505396DA-5530-4CFD-915A-25C7F3C5038A}"/>
    <hyperlink ref="X399" r:id="rId1065" xr:uid="{43EE4822-55F3-4516-AFB3-D52185A63A0B}"/>
    <hyperlink ref="Y399" r:id="rId1066" xr:uid="{B427B87F-16E3-43CC-B430-B3350D4C283E}"/>
    <hyperlink ref="A400" r:id="rId1067" xr:uid="{D3530100-A98B-486E-8DF0-AAE83ABF94AF}"/>
    <hyperlink ref="Y400" r:id="rId1068" xr:uid="{F623BD9A-B3A8-4BB4-82A7-A4AB320F1B06}"/>
    <hyperlink ref="A401" r:id="rId1069" xr:uid="{0883E53E-B9E0-408F-93D3-8D531D1C335A}"/>
    <hyperlink ref="Y401" r:id="rId1070" xr:uid="{4315AA51-0F8F-446A-B2D4-B6EEFEC08EE1}"/>
    <hyperlink ref="A402" r:id="rId1071" xr:uid="{EA912625-0E21-41E7-9E69-1B10CE18F9D6}"/>
    <hyperlink ref="Y402" r:id="rId1072" xr:uid="{435E0A61-96C4-45BC-86B9-305B2291E8ED}"/>
    <hyperlink ref="A403" r:id="rId1073" xr:uid="{ED69A4E1-00AC-41CA-8D8B-16ED63EADD36}"/>
    <hyperlink ref="W403" r:id="rId1074" xr:uid="{1F37335C-473B-4EB2-B1F9-82DD11C031BC}"/>
    <hyperlink ref="X403" r:id="rId1075" xr:uid="{11E67286-0F62-4087-84FE-21383A7BA77C}"/>
    <hyperlink ref="Y403" r:id="rId1076" xr:uid="{35E5730B-56B1-44D0-95CA-CDEF7AAB01C8}"/>
    <hyperlink ref="A404" r:id="rId1077" xr:uid="{03C2C7A0-FBBD-402D-A314-AA30DDB22235}"/>
    <hyperlink ref="Y404" r:id="rId1078" xr:uid="{54F21901-C078-4218-839C-A7DC3477B3D1}"/>
    <hyperlink ref="A405" r:id="rId1079" xr:uid="{F9C3697B-7E86-473A-ABC7-6279FD3CC33F}"/>
    <hyperlink ref="W405" r:id="rId1080" xr:uid="{88AF0F7C-7473-4A61-99E8-4EE2AB870ECA}"/>
    <hyperlink ref="X405" r:id="rId1081" xr:uid="{CCFD0A49-3ECB-494F-99D5-920666987F08}"/>
    <hyperlink ref="Y405" r:id="rId1082" xr:uid="{15A766AA-29FE-4B75-AD1E-DA135643BA7D}"/>
    <hyperlink ref="A406" r:id="rId1083" xr:uid="{F577D3CC-F233-4A1E-BB36-1A62C2F72CB1}"/>
    <hyperlink ref="Y406" r:id="rId1084" xr:uid="{976C8E54-00BC-4660-961D-E6AB9EF66011}"/>
    <hyperlink ref="A407" r:id="rId1085" xr:uid="{93E46D9F-3762-44C6-8CA4-3E20B5CA8677}"/>
    <hyperlink ref="W407" r:id="rId1086" xr:uid="{6F9475C3-8FEE-4799-B271-9EF3FF6D05AF}"/>
    <hyperlink ref="X407" r:id="rId1087" xr:uid="{863C5C16-66DC-4702-9018-89014EBFA2D1}"/>
    <hyperlink ref="Y407" r:id="rId1088" xr:uid="{EB927B9A-D617-4E16-8016-049FB22C51B4}"/>
    <hyperlink ref="A408" r:id="rId1089" xr:uid="{AD499B58-21BA-491D-B0DC-CEFB088BD316}"/>
    <hyperlink ref="Y408" r:id="rId1090" xr:uid="{CDB5499B-F88B-4697-AC77-681D3A639EA3}"/>
    <hyperlink ref="A409" r:id="rId1091" xr:uid="{37CA548B-AE0B-4B7D-9973-542D2BD69CD0}"/>
    <hyperlink ref="W409" r:id="rId1092" xr:uid="{5E3654ED-9EE0-4277-A8BC-2B58F315BB0D}"/>
    <hyperlink ref="X409" r:id="rId1093" xr:uid="{1865A88D-E917-4240-B69A-D75367D8BC64}"/>
    <hyperlink ref="Y409" r:id="rId1094" xr:uid="{D5DA48A0-0AA3-4C48-9742-DE5D765AF82F}"/>
    <hyperlink ref="A410" r:id="rId1095" xr:uid="{79E222B6-1C41-42D9-869A-06168F238C5F}"/>
    <hyperlink ref="W410" r:id="rId1096" xr:uid="{C38CEB52-C0DB-4EB1-A963-0A2BAF63ED90}"/>
    <hyperlink ref="X410" r:id="rId1097" xr:uid="{1A4DD937-7366-4E86-9F1A-8327B1884817}"/>
    <hyperlink ref="Y410" r:id="rId1098" xr:uid="{57D576F1-0DE5-4CFB-AABB-EA5F192F2D29}"/>
    <hyperlink ref="A411" r:id="rId1099" xr:uid="{E3522A8B-3F16-42BD-890C-CDF3DFA481B9}"/>
    <hyperlink ref="W411" r:id="rId1100" xr:uid="{6E71F8A2-C364-41E7-955D-180782B7AE46}"/>
    <hyperlink ref="X411" r:id="rId1101" xr:uid="{C5733930-30F5-4711-91B2-A50772F2432E}"/>
    <hyperlink ref="Y411" r:id="rId1102" xr:uid="{440EF0B1-66D0-4C64-B819-BAAC60F3924E}"/>
    <hyperlink ref="A412" r:id="rId1103" xr:uid="{21655FE3-BA15-45E2-888E-673CB9C48E0B}"/>
    <hyperlink ref="W412" r:id="rId1104" xr:uid="{285FB28B-4A45-403F-8830-874490A60E7B}"/>
    <hyperlink ref="X412" r:id="rId1105" xr:uid="{2E9A23F3-4D77-4CC3-B617-AA7B72082DDA}"/>
    <hyperlink ref="Y412" r:id="rId1106" xr:uid="{67D51934-6BBD-4E61-BB15-924565D7166B}"/>
    <hyperlink ref="A413" r:id="rId1107" xr:uid="{5AC990AC-72DA-473F-AB7D-800F447DF59D}"/>
    <hyperlink ref="W413" r:id="rId1108" xr:uid="{25C702AB-DD4D-459F-A96D-2C155A390403}"/>
    <hyperlink ref="X413" r:id="rId1109" xr:uid="{4DF4C91E-5978-46A7-AD02-3943C01F6655}"/>
    <hyperlink ref="Y413" r:id="rId1110" xr:uid="{7D2D9C0F-9FB8-4159-926E-09011272CD1E}"/>
    <hyperlink ref="A414" r:id="rId1111" xr:uid="{63D8B750-AC19-4771-AABB-1B164F802EB0}"/>
    <hyperlink ref="W414" r:id="rId1112" xr:uid="{50465931-24B9-411E-8928-BBD37961F1E5}"/>
    <hyperlink ref="X414" r:id="rId1113" xr:uid="{5B4BFAF2-A8CD-4764-BF49-06D32E4D114D}"/>
    <hyperlink ref="Y414" r:id="rId1114" xr:uid="{083C1733-48A8-42D9-BA3D-11CF524CC214}"/>
    <hyperlink ref="A415" r:id="rId1115" xr:uid="{8859891E-E025-439A-8D0A-CE237D7C663D}"/>
    <hyperlink ref="W415" r:id="rId1116" xr:uid="{E7BF3439-1CCD-458D-A867-B2012D6AE867}"/>
    <hyperlink ref="X415" r:id="rId1117" xr:uid="{B8CE850E-4893-4257-AA84-C6F7411177BE}"/>
    <hyperlink ref="Y415" r:id="rId1118" xr:uid="{A5A493C7-E220-4F14-A95C-AB6D58F908C3}"/>
    <hyperlink ref="A416" r:id="rId1119" xr:uid="{948E2A77-5AC0-4100-9531-9215929203B9}"/>
    <hyperlink ref="W416" r:id="rId1120" xr:uid="{30C4345E-A78D-4364-BDA6-B4F06B38C341}"/>
    <hyperlink ref="X416" r:id="rId1121" xr:uid="{19257EF4-21DF-46F4-9F4B-FA1DABF7F7CD}"/>
    <hyperlink ref="Y416" r:id="rId1122" xr:uid="{022DFD04-C115-46E0-8BFC-918C2607BECF}"/>
    <hyperlink ref="A417" r:id="rId1123" xr:uid="{55D89C43-7559-412C-9AFF-3A69ED75458F}"/>
    <hyperlink ref="W417" r:id="rId1124" xr:uid="{DEA03DDA-F9CA-4A0A-B664-A9E30BEB8E94}"/>
    <hyperlink ref="X417" r:id="rId1125" xr:uid="{46C8941F-D1F1-4352-9707-07D5672DF3F7}"/>
    <hyperlink ref="Y417" r:id="rId1126" xr:uid="{F948F9F7-F82D-4AD9-8FF9-1141380733D4}"/>
    <hyperlink ref="A418" r:id="rId1127" xr:uid="{DA9DDAA9-E93F-4BEB-9353-5C97A2A5582F}"/>
    <hyperlink ref="W418" r:id="rId1128" xr:uid="{97974F2D-03C8-4CEC-A99F-A83B3B495A2C}"/>
    <hyperlink ref="X418" r:id="rId1129" xr:uid="{68D17CC7-1519-4969-B3A0-0BCD54399714}"/>
    <hyperlink ref="Y418" r:id="rId1130" xr:uid="{30BECFC4-79F9-407C-B57C-D665AF4B4928}"/>
    <hyperlink ref="A419" r:id="rId1131" xr:uid="{F67BD12E-2625-496C-828F-CB42318CAD5D}"/>
    <hyperlink ref="W419" r:id="rId1132" xr:uid="{08EE9297-9F18-4C1E-8E66-0A6D761EC040}"/>
    <hyperlink ref="X419" r:id="rId1133" xr:uid="{C91D00A1-4917-46E7-9CAF-AF8D9B053819}"/>
    <hyperlink ref="Y419" r:id="rId1134" xr:uid="{69FDD46A-04DF-4F94-8830-B670FA41495E}"/>
    <hyperlink ref="A420" r:id="rId1135" xr:uid="{B3139646-8EC3-4907-8F4B-07E8120452C6}"/>
    <hyperlink ref="W420" r:id="rId1136" xr:uid="{A3F2FEA0-CEB4-47F4-93B4-B4EDBA5DE8F0}"/>
    <hyperlink ref="X420" r:id="rId1137" xr:uid="{A7E91112-293F-4448-8581-FB59B1038330}"/>
    <hyperlink ref="Y420" r:id="rId1138" xr:uid="{6951AC66-8724-4287-AF46-8779F1DF2D7C}"/>
    <hyperlink ref="A421" r:id="rId1139" xr:uid="{E2CBF0C8-70E2-4096-8277-17C2808522F8}"/>
    <hyperlink ref="W421" r:id="rId1140" xr:uid="{C650D356-24B4-4142-B580-DA8ABE1F95A5}"/>
    <hyperlink ref="X421" r:id="rId1141" xr:uid="{54D6E1DB-627B-4D0C-A3A3-8D518FBE0679}"/>
    <hyperlink ref="Y421" r:id="rId1142" xr:uid="{C495E4A9-DF2D-49E5-A084-68FF87130EF1}"/>
    <hyperlink ref="A422" r:id="rId1143" xr:uid="{57E8DC43-45EB-4BB6-9FC1-51834FE79AD0}"/>
    <hyperlink ref="W422" r:id="rId1144" xr:uid="{91D8FCAF-D45B-4D79-BF1A-9AF838192751}"/>
    <hyperlink ref="X422" r:id="rId1145" xr:uid="{016129EC-530B-4BB0-B99F-8CFD8B28CA31}"/>
    <hyperlink ref="Y422" r:id="rId1146" xr:uid="{5D0988C9-A6CF-40C0-A109-5062290827CA}"/>
    <hyperlink ref="A423" r:id="rId1147" xr:uid="{EF83FE0B-687F-45F7-83C8-AB3C803E8400}"/>
    <hyperlink ref="W423" r:id="rId1148" xr:uid="{ED49D2C3-CCE8-46D9-B245-D3EBE5FD16B3}"/>
    <hyperlink ref="X423" r:id="rId1149" xr:uid="{1127B1A6-E2B8-4908-BF02-90A5FE4028C3}"/>
    <hyperlink ref="Y423" r:id="rId1150" xr:uid="{D1D77F98-628D-4CAE-B4FF-1310C38E89B9}"/>
    <hyperlink ref="A424" r:id="rId1151" xr:uid="{83C7D167-BA40-46FF-95BB-C131D68CF8AF}"/>
    <hyperlink ref="W424" r:id="rId1152" xr:uid="{0B36F9DB-47CB-4241-89FB-B2FA620C237E}"/>
    <hyperlink ref="X424" r:id="rId1153" xr:uid="{5646CFEB-6161-4C19-BE00-B501BA96FF28}"/>
    <hyperlink ref="Y424" r:id="rId1154" xr:uid="{203C2A1B-A24D-434F-A811-2F4B7C864E2B}"/>
    <hyperlink ref="A425" r:id="rId1155" xr:uid="{077BD2A3-2901-4DBB-B15C-54DCCCE82F17}"/>
    <hyperlink ref="W425" r:id="rId1156" xr:uid="{82F1A534-109A-4449-8035-2BFA9F48C3A0}"/>
    <hyperlink ref="X425" r:id="rId1157" xr:uid="{3A0B805F-27AA-4F90-A4FE-1CFD893649E3}"/>
    <hyperlink ref="Y425" r:id="rId1158" xr:uid="{A71924ED-3B22-4234-A077-DB43E5AA7F18}"/>
    <hyperlink ref="A426" r:id="rId1159" xr:uid="{E8C406EF-2ADC-489A-B5E6-7907A354F8C3}"/>
    <hyperlink ref="W426" r:id="rId1160" xr:uid="{1B00AC07-351B-4782-9F1C-1F9EFBE3FAA8}"/>
    <hyperlink ref="X426" r:id="rId1161" xr:uid="{B7D7514C-4A8C-4216-A625-272BBD9E1F1E}"/>
    <hyperlink ref="Y426" r:id="rId1162" xr:uid="{DAB3949B-CE18-4235-A111-998ED5A51ED1}"/>
    <hyperlink ref="A427" r:id="rId1163" xr:uid="{88E8EECB-C7E9-4274-A684-5FDE22DBAAF3}"/>
    <hyperlink ref="W427" r:id="rId1164" xr:uid="{2BC36EEE-8DEC-4283-A525-3D40623FD098}"/>
    <hyperlink ref="X427" r:id="rId1165" xr:uid="{9360B7A1-C362-4C54-8B6E-3C88C4CF9300}"/>
    <hyperlink ref="Y427" r:id="rId1166" xr:uid="{C1D2F969-31A5-4FB8-829F-53D40158018E}"/>
    <hyperlink ref="A428" r:id="rId1167" xr:uid="{36F0FB65-D24D-44C7-8682-B592D95E0A8A}"/>
    <hyperlink ref="W428" r:id="rId1168" xr:uid="{7070DD63-6948-4B46-9803-F022CED12C62}"/>
    <hyperlink ref="X428" r:id="rId1169" xr:uid="{B2FA5394-A607-4B78-9750-BA4A72CC3081}"/>
    <hyperlink ref="Y428" r:id="rId1170" xr:uid="{048C59E3-CDD2-4073-865D-7C51B8059E97}"/>
    <hyperlink ref="A429" r:id="rId1171" xr:uid="{344738BA-AD7B-4597-92FF-B12A2DA2C489}"/>
    <hyperlink ref="W429" r:id="rId1172" xr:uid="{DEE2E4FB-E068-4082-A7BA-FF72B3B05E38}"/>
    <hyperlink ref="X429" r:id="rId1173" xr:uid="{B5FF5822-7C98-47D5-A429-210D32ACEBB7}"/>
    <hyperlink ref="Y429" r:id="rId1174" xr:uid="{A169F940-F954-481D-8095-2007A838A5F2}"/>
    <hyperlink ref="A430" r:id="rId1175" xr:uid="{C0C6B2AC-99AF-417D-9CD3-0D0FEE9FBA68}"/>
    <hyperlink ref="W430" r:id="rId1176" xr:uid="{3895A6D2-70EC-45EE-8ED8-7BA2945565C9}"/>
    <hyperlink ref="X430" r:id="rId1177" xr:uid="{687C9E28-B153-4540-9853-3710833A72CD}"/>
    <hyperlink ref="Y430" r:id="rId1178" xr:uid="{BCD7BD04-89DF-4C6A-9243-8A5CF344E572}"/>
    <hyperlink ref="A431" r:id="rId1179" xr:uid="{5A809669-1DEC-4320-AAEF-19EA08E7270B}"/>
    <hyperlink ref="W431" r:id="rId1180" xr:uid="{BE23CD42-B54B-43AF-8176-5B2AFC97B507}"/>
    <hyperlink ref="X431" r:id="rId1181" xr:uid="{7BD30077-B49A-45BA-833F-6D1ED58F66A1}"/>
    <hyperlink ref="Y431" r:id="rId1182" xr:uid="{2CED8961-0C15-4ED4-ADFB-9F052FED242D}"/>
    <hyperlink ref="A432" r:id="rId1183" xr:uid="{62E41129-C906-4464-BFF5-196F36309062}"/>
    <hyperlink ref="W432" r:id="rId1184" xr:uid="{99CACE96-ACE5-489C-8CB5-7FE4E5F3DED6}"/>
    <hyperlink ref="X432" r:id="rId1185" xr:uid="{AC9BAD5F-A714-40D0-9557-CC9540CA2F78}"/>
    <hyperlink ref="Y432" r:id="rId1186" xr:uid="{21CAEF00-F43F-4AC2-AC16-29567D3DED33}"/>
    <hyperlink ref="A433" r:id="rId1187" xr:uid="{079E887F-8DD5-4D26-BF90-5129B46674E5}"/>
    <hyperlink ref="Y433" r:id="rId1188" xr:uid="{1748D58B-12CF-4826-9CDB-8970FF015E4C}"/>
    <hyperlink ref="A434" r:id="rId1189" xr:uid="{7CD84AD5-F4C6-473F-B50B-78FD2DE9282F}"/>
    <hyperlink ref="W434" r:id="rId1190" xr:uid="{D05306E9-A186-4859-A235-BFDA7467045D}"/>
    <hyperlink ref="X434" r:id="rId1191" xr:uid="{16E81C1F-2A27-496A-9023-B3CE28BCBBB9}"/>
    <hyperlink ref="Y434" r:id="rId1192" xr:uid="{78689971-0216-414C-AAD9-D05BBD3789AD}"/>
    <hyperlink ref="A435" r:id="rId1193" xr:uid="{5078A522-FF63-49FE-9C4C-7A153304A95C}"/>
    <hyperlink ref="W435" r:id="rId1194" xr:uid="{85D85180-7B9F-48BF-851A-F6FE7187BB49}"/>
    <hyperlink ref="X435" r:id="rId1195" xr:uid="{DF404D0C-E59C-4070-B791-8A15C6462B57}"/>
    <hyperlink ref="Y435" r:id="rId1196" xr:uid="{7B847A29-F1D5-4A75-964B-7D96576BC7A2}"/>
    <hyperlink ref="A436" r:id="rId1197" xr:uid="{A69D8813-4864-4782-ACFA-10B7111B895E}"/>
    <hyperlink ref="A437" r:id="rId1198" xr:uid="{4D73EFF6-B367-401F-80FC-3C70DB75C247}"/>
    <hyperlink ref="A438" r:id="rId1199" xr:uid="{821290D1-FA55-42B5-B38D-80C228DBD9AB}"/>
    <hyperlink ref="X438" r:id="rId1200" xr:uid="{853F9E92-01AD-4FDA-A7CE-29EE7380346E}"/>
    <hyperlink ref="A439" r:id="rId1201" xr:uid="{5933300F-6AA3-4546-841B-247474B7C8E3}"/>
    <hyperlink ref="Y439" r:id="rId1202" xr:uid="{A0B2E715-AF98-49B3-919E-5068AE33A53F}"/>
    <hyperlink ref="A440" r:id="rId1203" xr:uid="{1EC82CB1-7E45-4484-B09D-1B796772003F}"/>
    <hyperlink ref="X440" r:id="rId1204" xr:uid="{88EED232-DC96-4B00-893D-42F2AC50B20D}"/>
    <hyperlink ref="A441" r:id="rId1205" xr:uid="{C33486F5-8363-4A22-A471-BCA98E482EAA}"/>
    <hyperlink ref="Y441" r:id="rId1206" xr:uid="{008C1ACE-FECF-45E6-BE5C-8F5E852775F2}"/>
    <hyperlink ref="A442" r:id="rId1207" xr:uid="{A2CFF9CF-2DF2-40B5-BE2B-94A38DBFD80C}"/>
    <hyperlink ref="Y442" r:id="rId1208" xr:uid="{BCBD7351-5D49-4E9B-9E4C-3C7DF985121D}"/>
    <hyperlink ref="A443" r:id="rId1209" xr:uid="{3971EE8D-D690-4B6F-A6BB-70B9A319B609}"/>
    <hyperlink ref="X443" r:id="rId1210" xr:uid="{D673E60F-B501-415D-80DF-02E4AC56BC95}"/>
    <hyperlink ref="A444" r:id="rId1211" xr:uid="{32EE66D0-64A2-4BF4-8AEB-4A5E65E5CCD4}"/>
    <hyperlink ref="X444" r:id="rId1212" xr:uid="{1E033A4A-D3BA-47AD-93DB-CC499EAF87E8}"/>
    <hyperlink ref="A445" r:id="rId1213" xr:uid="{5CB9148A-42A6-41D4-B231-33674D01095A}"/>
    <hyperlink ref="X445" r:id="rId1214" xr:uid="{59CD2DC9-8BA1-43DE-863A-C4E8D3CD2493}"/>
    <hyperlink ref="A446" r:id="rId1215" xr:uid="{AA17298D-471D-4CF9-BEE1-C7722F775F93}"/>
    <hyperlink ref="Y446" r:id="rId1216" xr:uid="{41D9CECD-5925-4E13-B0E2-A94EDA72B70F}"/>
    <hyperlink ref="A447" r:id="rId1217" xr:uid="{A8C12BAB-9194-4533-8A6E-798FF6784891}"/>
    <hyperlink ref="X447" r:id="rId1218" xr:uid="{60B560FF-B13E-402A-8257-B774F390A127}"/>
    <hyperlink ref="A448" r:id="rId1219" xr:uid="{85A16C44-3F4D-40CE-941E-B1826F41DC1F}"/>
    <hyperlink ref="Y448" r:id="rId1220" xr:uid="{2600B9F5-2587-4572-980F-B2A2AD012535}"/>
    <hyperlink ref="A449" r:id="rId1221" xr:uid="{1F1A3283-71C5-41CA-A292-B82AB5FCC3E1}"/>
    <hyperlink ref="X449" r:id="rId1222" xr:uid="{08FB1E8B-FF9F-4A3F-881A-F2578EFEB682}"/>
    <hyperlink ref="A450" r:id="rId1223" xr:uid="{B688B2A1-3981-44F9-BF0F-08DBE33666D4}"/>
    <hyperlink ref="Y450" r:id="rId1224" xr:uid="{30981503-101D-4258-A3E8-F716CF5D19F3}"/>
    <hyperlink ref="A451" r:id="rId1225" xr:uid="{AA16912A-59DF-43E1-AAD9-E8F0FF7CB864}"/>
    <hyperlink ref="X451" r:id="rId1226" xr:uid="{4EF44788-ED02-401C-ABFD-0C6EA6AC97F3}"/>
    <hyperlink ref="A452" r:id="rId1227" xr:uid="{674C6EB4-2796-4709-89E7-9334EB67561D}"/>
    <hyperlink ref="Y452" r:id="rId1228" xr:uid="{8FADBDD7-EC7B-418E-AC37-FDC240EFA78B}"/>
    <hyperlink ref="A453" r:id="rId1229" xr:uid="{726D1A9B-29ED-49C2-A7A9-BE0462DD496E}"/>
    <hyperlink ref="X453" r:id="rId1230" xr:uid="{6AB692AB-03CF-4EB4-8A51-D79ED3789A11}"/>
    <hyperlink ref="A454" r:id="rId1231" xr:uid="{E8F6CB98-CDFF-4482-A3E6-FDA105D03A00}"/>
    <hyperlink ref="X454" r:id="rId1232" xr:uid="{865348AF-D1CA-4DF5-AD52-B081EC3CE1BA}"/>
    <hyperlink ref="A455" r:id="rId1233" xr:uid="{1E016E63-DEC0-4E38-A2B5-2D392ECF92DB}"/>
    <hyperlink ref="X455" r:id="rId1234" xr:uid="{F83A859C-DE82-454B-B6F6-EE00435BB797}"/>
    <hyperlink ref="A456" r:id="rId1235" xr:uid="{78191856-FC29-4FF8-A37C-A059347A742A}"/>
    <hyperlink ref="X456" r:id="rId1236" xr:uid="{2EF23BB8-DEA8-4855-AA75-6ABBC3923993}"/>
    <hyperlink ref="A457" r:id="rId1237" xr:uid="{422A11D9-21E7-449C-9C13-07E0D03679A6}"/>
    <hyperlink ref="X457" r:id="rId1238" xr:uid="{909D150E-03D0-4E91-821C-F61727420F90}"/>
    <hyperlink ref="A458" r:id="rId1239" xr:uid="{94218049-C241-4EDC-AA3D-ACF261998CDF}"/>
    <hyperlink ref="Y458" r:id="rId1240" xr:uid="{915D4235-20FF-4033-AB5B-5DBBDF681755}"/>
    <hyperlink ref="A459" r:id="rId1241" xr:uid="{79818224-4817-42F9-A72E-C61D0D4C3DC9}"/>
    <hyperlink ref="X459" r:id="rId1242" xr:uid="{517C5A48-37A6-4FCE-9A15-1651559DA59D}"/>
    <hyperlink ref="A460" r:id="rId1243" xr:uid="{52BE0282-2B09-4F46-8561-08C7AE52B8EF}"/>
    <hyperlink ref="Y460" r:id="rId1244" xr:uid="{7D8D508A-3F86-414B-962D-0C8BEA8B8610}"/>
    <hyperlink ref="A461" r:id="rId1245" xr:uid="{6E58EA67-E05D-4B2E-B5F0-85A27F109406}"/>
    <hyperlink ref="X461" r:id="rId1246" xr:uid="{E2DFCDD8-7F9E-4913-BCCD-39D17E111AF1}"/>
    <hyperlink ref="A462" r:id="rId1247" xr:uid="{A267D2AE-68D0-4CB6-8B80-9706B9A02F68}"/>
    <hyperlink ref="Y462" r:id="rId1248" xr:uid="{F7648BFC-0EEA-4309-92B1-BDF1940271E8}"/>
    <hyperlink ref="A463" r:id="rId1249" xr:uid="{4E798DC9-17D3-47E1-B1A3-3580EBB055D9}"/>
    <hyperlink ref="X463" r:id="rId1250" xr:uid="{62273FEE-D760-4CC5-BEBD-C6C036484A6D}"/>
    <hyperlink ref="A464" r:id="rId1251" xr:uid="{AA77FA2D-81EE-4D2A-85DD-5A63B6B3B68D}"/>
    <hyperlink ref="X464" r:id="rId1252" xr:uid="{A9BBA986-73EB-4FE1-B9C1-7BBBCB7F35E0}"/>
    <hyperlink ref="A465" r:id="rId1253" xr:uid="{E31F740D-5D9B-457D-AC7E-E2496C0F3ACC}"/>
    <hyperlink ref="X465" r:id="rId1254" xr:uid="{13DF8044-752C-4191-9C24-F821835322CB}"/>
    <hyperlink ref="A466" r:id="rId1255" xr:uid="{71664E5D-CD9C-4CDF-AB04-94EB06A2DC17}"/>
    <hyperlink ref="X466" r:id="rId1256" xr:uid="{7108EE8A-E526-4730-874C-8E9C7568860D}"/>
    <hyperlink ref="A467" r:id="rId1257" xr:uid="{9DB3BADD-94BC-415B-811E-524D7C012975}"/>
    <hyperlink ref="W467" r:id="rId1258" xr:uid="{D8911C85-64DA-4F62-8224-85BA0F53EBE0}"/>
    <hyperlink ref="X467" r:id="rId1259" xr:uid="{1D26E4B4-EA57-4EE3-AE3C-612E182BA8D9}"/>
    <hyperlink ref="Y467" r:id="rId1260" xr:uid="{4EA10FDC-2983-44B9-8D13-4C6F25D00D93}"/>
    <hyperlink ref="A468" r:id="rId1261" xr:uid="{A55C0652-28B4-4C4B-9839-01DACF1C2B8F}"/>
    <hyperlink ref="W468" r:id="rId1262" xr:uid="{06C7DA17-5F30-49E4-A658-3904A536C88C}"/>
    <hyperlink ref="X468" r:id="rId1263" xr:uid="{F73D2311-8DCA-4012-ABEE-3F88D7EBEE16}"/>
    <hyperlink ref="Y468" r:id="rId1264" xr:uid="{8B32539B-198D-4AB3-A1E7-44110F372C21}"/>
    <hyperlink ref="A469" r:id="rId1265" xr:uid="{D87C15BF-176B-4C4A-ADBC-71F7F0C9A653}"/>
    <hyperlink ref="W469" r:id="rId1266" xr:uid="{89D5F7C7-C533-4B6D-96B1-BEA6F634ED36}"/>
    <hyperlink ref="X469" r:id="rId1267" xr:uid="{9307BF9D-B181-4387-826B-47C2288CD13B}"/>
    <hyperlink ref="Y469" r:id="rId1268" xr:uid="{64DD17AD-D814-4201-AEB4-6F6CD61FD47A}"/>
    <hyperlink ref="A470" r:id="rId1269" xr:uid="{43847323-3200-4F7D-BFCD-22C69E24CA7D}"/>
    <hyperlink ref="Y470" r:id="rId1270" xr:uid="{DDE8A361-0AD2-4639-8A32-570709D27F50}"/>
    <hyperlink ref="A471" r:id="rId1271" xr:uid="{6CD95DDF-302A-402D-A98F-A175D2374B83}"/>
    <hyperlink ref="W471" r:id="rId1272" xr:uid="{D552D540-84D7-4AF4-87F7-0006A2B42EC1}"/>
    <hyperlink ref="X471" r:id="rId1273" xr:uid="{6783A77A-2581-42DE-B990-8D9114A0CA96}"/>
    <hyperlink ref="Y471" r:id="rId1274" xr:uid="{9C4FADFC-A031-43F1-A2E0-15D89E608055}"/>
    <hyperlink ref="A472" r:id="rId1275" xr:uid="{FE6EE532-ABF0-4CF2-83F5-15D56599DE90}"/>
    <hyperlink ref="Y472" r:id="rId1276" xr:uid="{8BA31C31-EF3F-47AD-BD08-F126674633FA}"/>
    <hyperlink ref="A473" r:id="rId1277" xr:uid="{BB939495-4559-4AEC-A6CA-C8C47110FE17}"/>
    <hyperlink ref="W473" r:id="rId1278" xr:uid="{272C52A7-A701-459F-B30A-6B5EEC4BB460}"/>
    <hyperlink ref="X473" r:id="rId1279" xr:uid="{F183C5ED-AA51-45A1-8A19-1FBC010ADB6E}"/>
    <hyperlink ref="Y473" r:id="rId1280" xr:uid="{CB80BC77-A958-420C-B47D-5E7064EB8C10}"/>
    <hyperlink ref="A474" r:id="rId1281" xr:uid="{4AD79D2F-BACC-4D25-927C-517F09320EEF}"/>
    <hyperlink ref="W474" r:id="rId1282" xr:uid="{6721D762-D46D-484F-B621-2215382B1C77}"/>
    <hyperlink ref="X474" r:id="rId1283" xr:uid="{E9E088B0-79D0-44F4-9D38-DA2E12CB994E}"/>
    <hyperlink ref="Y474" r:id="rId1284" xr:uid="{8A3FA40A-E629-4DBE-AC78-95DBEFD4EACC}"/>
    <hyperlink ref="A475" r:id="rId1285" xr:uid="{6CD628A8-35CD-4FA5-BA1D-6E49CBE31152}"/>
    <hyperlink ref="W475" r:id="rId1286" xr:uid="{AA5126EA-4E4F-455F-B988-82DB26B49C45}"/>
    <hyperlink ref="X475" r:id="rId1287" xr:uid="{83C68F28-09F0-4DD2-BB15-F186A5407144}"/>
    <hyperlink ref="Y475" r:id="rId1288" xr:uid="{E02E1BCF-0885-43AF-88D1-2F4294737648}"/>
    <hyperlink ref="A476" r:id="rId1289" xr:uid="{0EB52CB9-905F-4DD0-AC59-FC6FF1C306C9}"/>
    <hyperlink ref="Y476" r:id="rId1290" xr:uid="{D98EA53B-04B8-49FB-B106-CB69E914752E}"/>
    <hyperlink ref="A477" r:id="rId1291" xr:uid="{D1719E50-6714-48B9-824A-A65946DF655F}"/>
    <hyperlink ref="W477" r:id="rId1292" xr:uid="{9C701CD1-9679-40B2-82FA-2A4584DD0BE2}"/>
    <hyperlink ref="X477" r:id="rId1293" xr:uid="{F9E0A272-1DA8-4135-ACF7-7A81E31B6A01}"/>
    <hyperlink ref="Y477" r:id="rId1294" xr:uid="{1E7A1D6F-35ED-428C-8C91-F879D4C5A352}"/>
    <hyperlink ref="A478" r:id="rId1295" xr:uid="{51A3768E-FAF9-44FB-A7C6-F505DCF8DFFC}"/>
    <hyperlink ref="W478" r:id="rId1296" xr:uid="{4F496A63-1614-42FD-BFBD-E9D8074F74CE}"/>
    <hyperlink ref="X478" r:id="rId1297" xr:uid="{5EB7CE9F-FD28-4110-9C05-9106022B7734}"/>
    <hyperlink ref="Y478" r:id="rId1298" xr:uid="{FBA65656-42EC-4AE0-9B50-1B319399260D}"/>
    <hyperlink ref="A479" r:id="rId1299" xr:uid="{740F27B8-B39A-408E-A968-FBAE3C1076AC}"/>
    <hyperlink ref="Y479" r:id="rId1300" xr:uid="{CD6FBE73-2E60-4EE4-A5EF-E9F598FA89D2}"/>
    <hyperlink ref="A480" r:id="rId1301" xr:uid="{4AC0A759-532B-4BF9-9466-22C745F0547F}"/>
    <hyperlink ref="Y480" r:id="rId1302" xr:uid="{EF3A20A6-04CD-443F-898B-F5840C9A8F2A}"/>
    <hyperlink ref="A481" r:id="rId1303" xr:uid="{D729D5ED-5AF3-412B-A4CD-52555E90BD22}"/>
    <hyperlink ref="W481" r:id="rId1304" xr:uid="{2E8622F4-6333-4B99-861D-39E5A4DD8417}"/>
    <hyperlink ref="X481" r:id="rId1305" xr:uid="{AE4ECB03-EF80-41F3-A9A7-F0E33D380222}"/>
    <hyperlink ref="Y481" r:id="rId1306" xr:uid="{86C69142-77A1-45C8-B380-771A19E3E4FC}"/>
    <hyperlink ref="A482" r:id="rId1307" xr:uid="{D3B8CCDA-0339-4196-886A-4E95FF78DC8B}"/>
    <hyperlink ref="W482" r:id="rId1308" xr:uid="{F73B42F4-9AA2-41E6-A23A-35F1FB50B5B9}"/>
    <hyperlink ref="X482" r:id="rId1309" xr:uid="{609AAD8A-D214-4910-A697-D7AEBB086E36}"/>
    <hyperlink ref="Y482" r:id="rId1310" xr:uid="{2F61C422-59CF-44D5-9822-3C784A80C196}"/>
    <hyperlink ref="A483" r:id="rId1311" xr:uid="{5F52841E-A27F-4045-9131-93C891C8D346}"/>
    <hyperlink ref="Y483" r:id="rId1312" xr:uid="{52731612-7C99-477C-B5A9-7B218982DAC8}"/>
    <hyperlink ref="A484" r:id="rId1313" xr:uid="{802BF22E-9524-4A58-8E0F-3822A9114218}"/>
    <hyperlink ref="Y484" r:id="rId1314" xr:uid="{F0C6115C-BFB3-423B-B9AB-68C3260677C8}"/>
    <hyperlink ref="A485" r:id="rId1315" xr:uid="{A87A6ED1-307E-4000-85D6-DF0198EBA783}"/>
    <hyperlink ref="Y485" r:id="rId1316" xr:uid="{E7E3EE9E-166F-43C2-B54F-E40B42AD2BB3}"/>
    <hyperlink ref="A486" r:id="rId1317" xr:uid="{5C95ED65-303F-4EE1-B469-E7FE7EB7D390}"/>
    <hyperlink ref="Y486" r:id="rId1318" xr:uid="{4D6A1D88-F147-4DEE-906D-61C6AC3F739E}"/>
    <hyperlink ref="A487" r:id="rId1319" xr:uid="{1EE9E11D-90E9-4861-BF20-1566430A47A1}"/>
    <hyperlink ref="Y487" r:id="rId1320" xr:uid="{BD5395E7-3E64-42DC-952C-5C5A3861108C}"/>
    <hyperlink ref="A488" r:id="rId1321" xr:uid="{FB208AB8-8673-4459-9C66-26E4E1888EB0}"/>
    <hyperlink ref="Y488" r:id="rId1322" xr:uid="{A602C5EB-8C57-47CD-A9CE-6978A10F4A6A}"/>
    <hyperlink ref="A489" r:id="rId1323" xr:uid="{8D74BB5D-F3AA-4AFC-AAEE-A1ABF0D1A68A}"/>
    <hyperlink ref="Y489" r:id="rId1324" xr:uid="{231C045D-8142-4437-862A-16A18B8907CE}"/>
    <hyperlink ref="A490" r:id="rId1325" xr:uid="{749BA81B-2C5F-4CA8-B87C-55E9ED6BD02B}"/>
    <hyperlink ref="Y490" r:id="rId1326" xr:uid="{B5A110B1-3888-44E3-AC7F-423EE131A11A}"/>
    <hyperlink ref="A491" r:id="rId1327" xr:uid="{27D33094-615A-49E3-89A2-CEA45C1FF622}"/>
    <hyperlink ref="Y491" r:id="rId1328" xr:uid="{A7C854FB-8487-467C-84A1-33C3E5677282}"/>
    <hyperlink ref="A492" r:id="rId1329" xr:uid="{750D9D92-4195-4528-8030-DE145D5ED8C1}"/>
    <hyperlink ref="Y492" r:id="rId1330" xr:uid="{CB9AC2CE-1506-4227-941D-3386D2744DFC}"/>
    <hyperlink ref="A493" r:id="rId1331" xr:uid="{43F34037-8281-4122-90AB-36EC20C7B206}"/>
    <hyperlink ref="Y493" r:id="rId1332" xr:uid="{3C0F9897-13C5-42FB-9847-20C07ACDD5A8}"/>
    <hyperlink ref="A494" r:id="rId1333" xr:uid="{AE88B0CB-8515-45D6-A15B-72B77D57DA82}"/>
    <hyperlink ref="Y494" r:id="rId1334" xr:uid="{EBBBACC6-1C27-48E7-995C-DF09A8B54E8D}"/>
    <hyperlink ref="A495" r:id="rId1335" xr:uid="{A97E428E-7C08-40B0-9F65-D243FB556D67}"/>
    <hyperlink ref="Y495" r:id="rId1336" xr:uid="{6A4BE901-EF36-40B1-A233-474EE2E4D5F6}"/>
    <hyperlink ref="A496" r:id="rId1337" xr:uid="{06862BD1-1114-43D4-8448-8BF466FAA963}"/>
    <hyperlink ref="Y496" r:id="rId1338" xr:uid="{11F8B809-8D1F-4C97-BB78-10714437F2FC}"/>
    <hyperlink ref="A497" r:id="rId1339" xr:uid="{439BCE8E-5E1E-40DE-A208-4F0F1A1FBCEB}"/>
    <hyperlink ref="Y497" r:id="rId1340" xr:uid="{CA703B67-BC01-4751-A450-BAD752CD45D4}"/>
    <hyperlink ref="A498" r:id="rId1341" xr:uid="{9ABF0D77-2C99-4D95-B88E-A77C1917B5B6}"/>
    <hyperlink ref="Y498" r:id="rId1342" xr:uid="{2A381CEF-434D-427C-A38D-63CCFC0FA7DB}"/>
    <hyperlink ref="A499" r:id="rId1343" xr:uid="{2D39B646-0DAC-40C9-9BF0-96BCE2F2F94B}"/>
    <hyperlink ref="Y499" r:id="rId1344" xr:uid="{8900F2D1-808A-475B-BE59-E7244C72D294}"/>
    <hyperlink ref="A500" r:id="rId1345" xr:uid="{595BE208-3AA4-4432-9D1C-1F6873BDA6FC}"/>
    <hyperlink ref="Y500" r:id="rId1346" xr:uid="{4EF3B342-458E-4BF6-94FD-AD760A8BCED0}"/>
    <hyperlink ref="A501" r:id="rId1347" xr:uid="{D4CA6680-E7E0-49D5-9F49-2AD82A16B94A}"/>
    <hyperlink ref="Y501" r:id="rId1348" xr:uid="{E473E9D4-C4C1-40B6-9E9E-5A7AED68AB2B}"/>
    <hyperlink ref="A502" r:id="rId1349" xr:uid="{D7BD0AAD-A23E-4CCA-B848-A9C548B636D1}"/>
    <hyperlink ref="Y502" r:id="rId1350" xr:uid="{FE5E33A7-73B3-4246-AD1A-ECC0C13E8134}"/>
    <hyperlink ref="A503" r:id="rId1351" xr:uid="{E38B6B9A-028F-4FE5-821B-CCAFE0043169}"/>
    <hyperlink ref="Y503" r:id="rId1352" xr:uid="{7AA6081B-EC11-43AE-B75E-FCB68053E039}"/>
    <hyperlink ref="A504" r:id="rId1353" xr:uid="{0D1CD8F2-AF78-456D-9CF5-5E85C0A16445}"/>
    <hyperlink ref="Y504" r:id="rId1354" xr:uid="{C190CFE5-A755-449E-9FBB-F43C549D6833}"/>
    <hyperlink ref="A505" r:id="rId1355" xr:uid="{C569304A-0400-460B-A5ED-52B22E841825}"/>
    <hyperlink ref="Y505" r:id="rId1356" xr:uid="{FB29C649-61E7-44E9-B29F-04DDA26E10CC}"/>
    <hyperlink ref="Y506" r:id="rId1357" xr:uid="{62EEB045-D65B-4FE6-9D22-E05221624126}"/>
    <hyperlink ref="A507" r:id="rId1358" xr:uid="{B40AFADA-7B19-4C19-9AC7-835764DE9831}"/>
    <hyperlink ref="Y507" r:id="rId1359" xr:uid="{BADE72CE-51CB-41C6-AE06-4838DA880898}"/>
    <hyperlink ref="A508" r:id="rId1360" xr:uid="{52B09CD8-3F71-4917-B7C8-BE2E7565CD1A}"/>
    <hyperlink ref="Y508" r:id="rId1361" xr:uid="{E0A36797-249A-40FC-AF7A-9B3A061AD6AC}"/>
    <hyperlink ref="A509" r:id="rId1362" xr:uid="{9E1D6E1B-DDBA-47D6-AFFE-C9B3CBFDAF7E}"/>
    <hyperlink ref="Y509" r:id="rId1363" xr:uid="{E0876300-EAED-4F6A-987C-48EE0B3AB258}"/>
    <hyperlink ref="Y510" r:id="rId1364" xr:uid="{D208CC6E-0702-4BF3-AB90-D33C25F022FC}"/>
    <hyperlink ref="A511" r:id="rId1365" xr:uid="{81B11C79-4AB8-4D95-91E9-804BD224839F}"/>
    <hyperlink ref="Y511" r:id="rId1366" xr:uid="{29C512AA-D104-4ADA-82A7-A982D6F21AEC}"/>
    <hyperlink ref="A512" r:id="rId1367" xr:uid="{CA5E59FC-BA50-42CB-BE8D-AE24939656FD}"/>
    <hyperlink ref="Y512" r:id="rId1368" xr:uid="{0DA980AF-1FD7-4685-B606-ECF99172BA5C}"/>
    <hyperlink ref="A513" r:id="rId1369" xr:uid="{6E5E64E9-2382-47EF-8AB8-497E0C6A6614}"/>
    <hyperlink ref="Y513" r:id="rId1370" xr:uid="{C1FD2514-76EF-4851-9C9A-B32E37D1AC4B}"/>
    <hyperlink ref="A514" r:id="rId1371" xr:uid="{291177B5-4211-4869-B409-904D9FA15F59}"/>
    <hyperlink ref="Y514" r:id="rId1372" xr:uid="{ED7295A6-930F-422D-B1FD-D2022168803D}"/>
    <hyperlink ref="A515" r:id="rId1373" xr:uid="{5F915DA6-A3FE-4883-B308-BB527C86871F}"/>
    <hyperlink ref="Y515" r:id="rId1374" xr:uid="{52B46497-C33F-4BC5-BA3D-758D8F237B23}"/>
    <hyperlink ref="A516" r:id="rId1375" xr:uid="{4BDE5575-D3AE-49EC-BEA8-2265B6D3F002}"/>
    <hyperlink ref="Y516" r:id="rId1376" xr:uid="{AD24A075-36D4-46E5-A073-5AC80ADDD61A}"/>
    <hyperlink ref="A517" r:id="rId1377" xr:uid="{2060D541-66D4-490D-8CFC-086AF6F51AA7}"/>
    <hyperlink ref="Y517" r:id="rId1378" xr:uid="{7BE46904-4825-43A3-B366-CA11EF9938FF}"/>
    <hyperlink ref="A518" r:id="rId1379" xr:uid="{226B6049-B1AA-4A58-B922-4BD0D4154D97}"/>
    <hyperlink ref="W518" r:id="rId1380" xr:uid="{BAF349E4-89CA-42E9-ACDD-F760381C4121}"/>
    <hyperlink ref="X518" r:id="rId1381" xr:uid="{FB2092F1-E7CB-4E2F-B6B2-DFBE16E1790A}"/>
    <hyperlink ref="Y518" r:id="rId1382" xr:uid="{2C0941A6-2CB9-41EE-94A9-AE3334CFEAB4}"/>
    <hyperlink ref="A519" r:id="rId1383" xr:uid="{F071BDB7-B310-4810-966D-A362D496EE45}"/>
    <hyperlink ref="W519" r:id="rId1384" xr:uid="{6F2D9CFB-F368-4889-AD55-EF6463448542}"/>
    <hyperlink ref="X519" r:id="rId1385" xr:uid="{4016CA4E-D692-4212-9160-16F278C5FEDE}"/>
    <hyperlink ref="Y519" r:id="rId1386" xr:uid="{6B93FA99-8ED4-4B4D-AA02-F4B3E320A6CB}"/>
    <hyperlink ref="A520" r:id="rId1387" xr:uid="{60FCE13A-94BB-4E7F-AFE8-FE160D07FE1C}"/>
    <hyperlink ref="W520" r:id="rId1388" xr:uid="{069BEC1E-A2D8-4AEB-A6AA-1C4EB4B90856}"/>
    <hyperlink ref="X520" r:id="rId1389" xr:uid="{5044ECAC-F328-4CAB-BA6A-756833279A0C}"/>
    <hyperlink ref="Y520" r:id="rId1390" xr:uid="{BBE4FB53-080E-432F-8EAF-B9D0C9EFCAE8}"/>
    <hyperlink ref="A521" r:id="rId1391" xr:uid="{14677F19-38CA-4F9C-8803-D7251F0A9E16}"/>
    <hyperlink ref="Y521" r:id="rId1392" xr:uid="{CBBBFAAB-2321-43B6-8729-8E747159F13D}"/>
    <hyperlink ref="A522" r:id="rId1393" xr:uid="{385AF5D9-1EB7-47E2-B491-7368228E973A}"/>
    <hyperlink ref="Y522" r:id="rId1394" xr:uid="{E56A7363-7867-422B-AAA2-86C1319CC008}"/>
    <hyperlink ref="A523" r:id="rId1395" xr:uid="{09219B23-681C-4133-9DB2-FCB8E2B4F8E9}"/>
    <hyperlink ref="Y523" r:id="rId1396" xr:uid="{18587707-3634-4B12-91EC-9141E4494CB6}"/>
    <hyperlink ref="A524" r:id="rId1397" xr:uid="{50FAD6C0-9871-4C08-94FB-B6493F4A0FEF}"/>
    <hyperlink ref="Y524" r:id="rId1398" xr:uid="{56A3AAD4-4A48-453F-AB29-D8872237B770}"/>
    <hyperlink ref="A525" r:id="rId1399" xr:uid="{9B56F5DE-5C1E-49CB-BE70-DCA0881376DE}"/>
    <hyperlink ref="Y525" r:id="rId1400" xr:uid="{F97358D2-BF50-40D5-86CB-5FDB537B3F5B}"/>
    <hyperlink ref="A526" r:id="rId1401" xr:uid="{BF2D8CBC-0CD8-45C1-833D-C26E6C52B9AC}"/>
    <hyperlink ref="Y526" r:id="rId1402" xr:uid="{C2908792-A5FF-48A5-A5A3-BDDA684F07A0}"/>
    <hyperlink ref="A527" r:id="rId1403" xr:uid="{4EE7FD71-EBFB-40C7-A270-E4C97A691823}"/>
    <hyperlink ref="Y527" r:id="rId1404" xr:uid="{1220AAEE-93ED-47B8-801C-37DBE2B81BC1}"/>
    <hyperlink ref="A528" r:id="rId1405" xr:uid="{ADD473C0-EEDD-4FC8-A572-9D79AA228139}"/>
    <hyperlink ref="Y528" r:id="rId1406" xr:uid="{93FFC1B6-947F-4A1C-8DCC-B733764BC8DD}"/>
    <hyperlink ref="A529" r:id="rId1407" xr:uid="{2B3CC46D-AB1A-4D47-A5E3-B0401DE0C5FA}"/>
    <hyperlink ref="Y529" r:id="rId1408" xr:uid="{1A99785C-0078-46E9-8ED7-6E65664209B9}"/>
    <hyperlink ref="A530" r:id="rId1409" xr:uid="{8C9E2A66-C112-4688-8EDD-CBFBE2249BFB}"/>
    <hyperlink ref="Y530" r:id="rId1410" xr:uid="{A2C1A162-6662-4389-8D66-E3F5D57B0D33}"/>
    <hyperlink ref="A531" r:id="rId1411" xr:uid="{D8269D3E-A667-4911-9D19-9750248195E7}"/>
    <hyperlink ref="Y531" r:id="rId1412" xr:uid="{77EA91D1-8A9F-49A3-AA25-C380BB5E2B62}"/>
    <hyperlink ref="A532" r:id="rId1413" xr:uid="{6A8271D7-6AD1-402F-9F59-FAA1F74F9157}"/>
    <hyperlink ref="Y532" r:id="rId1414" xr:uid="{30DE213A-FDB7-42B9-A8A2-BD307ADA175A}"/>
    <hyperlink ref="A533" r:id="rId1415" xr:uid="{7C777701-79B3-4519-8221-99F23DA9B146}"/>
    <hyperlink ref="Y533" r:id="rId1416" xr:uid="{BAB43229-3F65-4FFD-976E-9495FF94AD60}"/>
    <hyperlink ref="A534" r:id="rId1417" xr:uid="{B587D5C1-667E-4F43-823D-A256D24013D6}"/>
    <hyperlink ref="Y534" r:id="rId1418" xr:uid="{40BA4368-5DC0-4A0D-B062-7AEFFD5C2D05}"/>
    <hyperlink ref="A535" r:id="rId1419" xr:uid="{E50191B8-BC89-454B-9367-9CD428827DB5}"/>
    <hyperlink ref="Y535" r:id="rId1420" xr:uid="{DF1A4181-EF25-4722-BEF4-521A6A19C529}"/>
    <hyperlink ref="A536" r:id="rId1421" xr:uid="{065B82D8-3588-4D7D-A448-EFD6C9E608B7}"/>
    <hyperlink ref="Y536" r:id="rId1422" xr:uid="{74FA9851-1B83-420A-8B2F-AC30EDD0E76C}"/>
    <hyperlink ref="A537" r:id="rId1423" xr:uid="{7BC6222A-C2CD-4735-A2E6-5BC586F18B89}"/>
    <hyperlink ref="Y537" r:id="rId1424" xr:uid="{1BA1A16A-0D58-48B2-A57A-C10914EBDA90}"/>
    <hyperlink ref="A538" r:id="rId1425" xr:uid="{607C4721-44DA-45F6-9206-61C185F588C2}"/>
    <hyperlink ref="Y538" r:id="rId1426" xr:uid="{97957F2E-215F-45B5-98D2-1E8320F53A79}"/>
    <hyperlink ref="A539" r:id="rId1427" xr:uid="{B5645523-F352-487C-BB8B-33F9D94E6858}"/>
    <hyperlink ref="Y539" r:id="rId1428" xr:uid="{3109A85A-AAF1-43BE-A277-1B22B6FD703C}"/>
    <hyperlink ref="A540" r:id="rId1429" xr:uid="{A851BDC8-A15F-45F1-A6A8-6516803B7C4F}"/>
    <hyperlink ref="Y540" r:id="rId1430" xr:uid="{B216414F-9E40-4088-B671-A988616DEF82}"/>
    <hyperlink ref="A541" r:id="rId1431" xr:uid="{438FC89B-9F7B-49AF-B3EF-B0B1D3E0F220}"/>
    <hyperlink ref="Y541" r:id="rId1432" xr:uid="{9F9A4D4D-538B-4947-B81D-EDAF46676527}"/>
    <hyperlink ref="A542" r:id="rId1433" xr:uid="{3E931824-C33E-4ED5-A701-C1F48266F0BA}"/>
    <hyperlink ref="Y542" r:id="rId1434" xr:uid="{864D2224-525C-456E-A4BB-DE99144CCFF1}"/>
    <hyperlink ref="A543" r:id="rId1435" xr:uid="{48B4CF4D-F37A-42F4-8DA0-C143A08D5809}"/>
    <hyperlink ref="Y543" r:id="rId1436" xr:uid="{2B00A333-CFBF-48BB-9948-2DD07C07A7CC}"/>
    <hyperlink ref="A544" r:id="rId1437" xr:uid="{A09CE3C1-BEDA-4F10-99CC-AB34AC348C74}"/>
    <hyperlink ref="Y544" r:id="rId1438" xr:uid="{3A9C2FC4-744A-40AA-A1C9-FA1950B738D1}"/>
    <hyperlink ref="A545" r:id="rId1439" xr:uid="{B15B301A-0DF0-4B90-BB17-51AC1CFFB6CE}"/>
    <hyperlink ref="Y545" r:id="rId1440" xr:uid="{9658E790-9BBB-46B9-94B2-5FA1C7F91C9F}"/>
    <hyperlink ref="A546" r:id="rId1441" xr:uid="{4ABB1421-CA5F-4976-996B-84EF3062C68E}"/>
    <hyperlink ref="Y546" r:id="rId1442" xr:uid="{F1E72F38-4729-4CEC-854D-FA8B56ED2404}"/>
    <hyperlink ref="A547" r:id="rId1443" xr:uid="{370185B6-E959-42F5-958F-52B509EF27CB}"/>
    <hyperlink ref="Y547" r:id="rId1444" xr:uid="{8291B5A5-A621-49FB-ADAC-6D931F2FCA76}"/>
    <hyperlink ref="A548" r:id="rId1445" xr:uid="{ED751148-6671-467C-AD76-B88C54143545}"/>
    <hyperlink ref="W548" r:id="rId1446" xr:uid="{71F8F4BD-FB0F-47FF-BB6F-F480B75897FE}"/>
    <hyperlink ref="X548" r:id="rId1447" xr:uid="{AC0E49EB-F7B3-4B76-AFBC-142E8E7A2860}"/>
    <hyperlink ref="Y548" r:id="rId1448" xr:uid="{707E0A2D-4977-4911-B429-7D7B4AB309B0}"/>
    <hyperlink ref="A549" r:id="rId1449" xr:uid="{EC2559A9-583A-42FD-87D8-177B7834EE5F}"/>
    <hyperlink ref="Y549" r:id="rId1450" xr:uid="{8FC0FBF1-3CC9-424C-B9C0-E55A6F6F5947}"/>
    <hyperlink ref="A550" r:id="rId1451" xr:uid="{65BBA4CC-C0AD-4CA6-BA49-A10CAF34C755}"/>
    <hyperlink ref="W550" r:id="rId1452" xr:uid="{159593A2-8C46-492C-9BFC-0EA6889D8596}"/>
    <hyperlink ref="X550" r:id="rId1453" xr:uid="{B77ABEAD-8D9E-4D9C-84A6-8ABD16B95022}"/>
    <hyperlink ref="Y550" r:id="rId1454" xr:uid="{CCEA6776-9E49-43DF-B411-2F5A243C5A7E}"/>
    <hyperlink ref="A551" r:id="rId1455" xr:uid="{69760216-C5CF-4111-BF14-54D010644752}"/>
    <hyperlink ref="Y551" r:id="rId1456" xr:uid="{5B1F1587-A64E-4B91-91FC-337CD53A8040}"/>
    <hyperlink ref="A552" r:id="rId1457" xr:uid="{F4C9B43B-55EB-4CE2-840B-81863C2A40BD}"/>
    <hyperlink ref="W552" r:id="rId1458" xr:uid="{620A7E32-17A9-4039-B534-14AC375D660D}"/>
    <hyperlink ref="Y552" r:id="rId1459" xr:uid="{C58D9086-066A-4D46-941C-DCDE714B8659}"/>
    <hyperlink ref="A553" r:id="rId1460" xr:uid="{1FB6CF40-33EB-4EE2-8596-F27789B3C6A7}"/>
    <hyperlink ref="Y553" r:id="rId1461" xr:uid="{0CED81AD-E09F-4E20-8004-32065183C230}"/>
    <hyperlink ref="A554" r:id="rId1462" xr:uid="{1FB99235-81F9-42E5-85AA-AB1C03B3328A}"/>
    <hyperlink ref="Y554" r:id="rId1463" xr:uid="{B1170F90-E450-424C-9AE9-5BB45EA9F3C4}"/>
    <hyperlink ref="A555" r:id="rId1464" xr:uid="{A9B5726E-4733-4230-A331-2D5EBA43B2BB}"/>
    <hyperlink ref="Y555" r:id="rId1465" xr:uid="{D59A1712-FFAF-408D-BFE1-80846000C1C6}"/>
    <hyperlink ref="A556" r:id="rId1466" xr:uid="{B5E1869E-4207-4F9C-8006-EBD754105EE2}"/>
    <hyperlink ref="Y556" r:id="rId1467" xr:uid="{4E897AC6-581C-4DF8-8AAB-9170269EE047}"/>
    <hyperlink ref="A557" r:id="rId1468" xr:uid="{F8378E34-F73E-43A1-9A59-6CF2BC7711BE}"/>
    <hyperlink ref="Y557" r:id="rId1469" xr:uid="{4DF62C11-6A21-416F-B253-8A1927C08C5D}"/>
    <hyperlink ref="A558" r:id="rId1470" xr:uid="{F444B890-F7A6-452E-8BAE-BEEB6854A709}"/>
    <hyperlink ref="W558" r:id="rId1471" xr:uid="{88E5BBA6-CD90-46F7-8D48-24761CED8AC7}"/>
    <hyperlink ref="Y558" r:id="rId1472" xr:uid="{DF34DBE7-8E70-4B19-8578-CEB6907E2071}"/>
    <hyperlink ref="A559" r:id="rId1473" xr:uid="{1F2F9625-4383-4CEC-B1DA-57A35C8A776C}"/>
    <hyperlink ref="Y559" r:id="rId1474" xr:uid="{384737BA-CAD3-482B-BBEF-9DD45418A15D}"/>
    <hyperlink ref="A560" r:id="rId1475" xr:uid="{04199FCE-6A75-4021-831B-5B3D264EE90B}"/>
    <hyperlink ref="W560" r:id="rId1476" xr:uid="{FF8C0586-FD68-4B87-BD8B-1108BC5C06AD}"/>
    <hyperlink ref="Y560" r:id="rId1477" xr:uid="{9AFBBE84-4439-48D8-AD37-3B7345643851}"/>
    <hyperlink ref="A561" r:id="rId1478" xr:uid="{9DEF0D2B-1F5B-4B81-A51A-EA781F2D233E}"/>
    <hyperlink ref="Y561" r:id="rId1479" xr:uid="{6C88D6F4-C43E-489D-AD6E-E1C80BDF62C7}"/>
    <hyperlink ref="A562" r:id="rId1480" xr:uid="{721FB1E9-26FD-492A-BECB-6BAFB7EBAF43}"/>
    <hyperlink ref="Y562" r:id="rId1481" xr:uid="{E49FFE59-15C4-4CC4-92AE-7A247A111934}"/>
    <hyperlink ref="A563" r:id="rId1482" xr:uid="{E95F788E-3DCE-4217-94EB-5B9186E028B9}"/>
    <hyperlink ref="Y563" r:id="rId1483" xr:uid="{3E4B3A16-FC08-4F6E-ADF9-6F33CE6F1F26}"/>
    <hyperlink ref="A564" r:id="rId1484" xr:uid="{23D2A69B-0DEF-4192-9861-B206A459E413}"/>
    <hyperlink ref="Y564" r:id="rId1485" xr:uid="{7F75E4F8-B8E0-45BE-8317-1E18C503B8ED}"/>
    <hyperlink ref="A565" r:id="rId1486" xr:uid="{D9B1F08D-315E-4E93-BE88-71044EB03B29}"/>
    <hyperlink ref="Y565" r:id="rId1487" xr:uid="{337755B5-F330-42FA-B577-9CB8606A3464}"/>
    <hyperlink ref="A566" r:id="rId1488" xr:uid="{F19F7C1C-4F92-4950-BDA2-ADC901665ED7}"/>
    <hyperlink ref="W566" r:id="rId1489" xr:uid="{39BD0ABC-2488-466A-8AD6-8B1F85EC3A6C}"/>
    <hyperlink ref="X566" r:id="rId1490" xr:uid="{6E77CB59-82A2-49BB-8296-231B5707647C}"/>
    <hyperlink ref="Y566" r:id="rId1491" xr:uid="{C2051B7F-3A35-478E-8309-D742FF416387}"/>
    <hyperlink ref="A567" r:id="rId1492" xr:uid="{39CE70D1-9A9F-4AA4-B2AF-8E5CA2326EFD}"/>
    <hyperlink ref="W567" r:id="rId1493" xr:uid="{412E5E2F-3BAD-496C-B8CC-2BF1B2EC775E}"/>
    <hyperlink ref="X567" r:id="rId1494" xr:uid="{5A851C2E-84E4-4E00-9216-9F860394DC2D}"/>
    <hyperlink ref="Y567" r:id="rId1495" xr:uid="{8A45257A-901E-4A84-8A7B-70F7A1FC313D}"/>
    <hyperlink ref="A568" r:id="rId1496" xr:uid="{20C92A2C-39D4-4A3C-AE61-A9DFAD34BEC6}"/>
    <hyperlink ref="W568" r:id="rId1497" xr:uid="{3B29CB65-A327-4AB0-911B-DC7BDD0918DE}"/>
    <hyperlink ref="X568" r:id="rId1498" xr:uid="{FB59F65E-F7F0-4766-BF78-7D537B872F53}"/>
    <hyperlink ref="Y568" r:id="rId1499" xr:uid="{7B292D65-7A1A-4CD4-BE55-E5A033A7D27F}"/>
    <hyperlink ref="A569" r:id="rId1500" xr:uid="{390D583A-72A5-4511-9973-9106EA8914A0}"/>
    <hyperlink ref="W569" r:id="rId1501" xr:uid="{AA5EABB5-B9B1-4D5E-9ED9-457EF4D1C9A5}"/>
    <hyperlink ref="X569" r:id="rId1502" xr:uid="{B33FDFC7-42D0-4FBC-8F90-CEFAC48C7182}"/>
    <hyperlink ref="Y569" r:id="rId1503" xr:uid="{910AF4B3-3B6A-4DF1-82C8-81035499E806}"/>
    <hyperlink ref="A570" r:id="rId1504" xr:uid="{393C7AE7-7984-4DE7-B6B1-4E4A063D1F77}"/>
    <hyperlink ref="W570" r:id="rId1505" xr:uid="{99F35C3E-FC8C-401A-B331-2BCE2E3E559D}"/>
    <hyperlink ref="X570" r:id="rId1506" xr:uid="{958DB48B-CDA0-42BC-BBE3-1111EE6B02C9}"/>
    <hyperlink ref="Y570" r:id="rId1507" xr:uid="{EE1AA6FA-B1BD-42B1-A737-94E10FF5C96B}"/>
    <hyperlink ref="A571" r:id="rId1508" xr:uid="{E7508309-B80F-4528-8033-F28BC5667F3D}"/>
    <hyperlink ref="W571" r:id="rId1509" xr:uid="{70976CF3-B9E6-4A60-B4C8-270E37F8C456}"/>
    <hyperlink ref="X571" r:id="rId1510" xr:uid="{132490D4-7731-4520-8464-E6E97CB617EE}"/>
    <hyperlink ref="Y571" r:id="rId1511" xr:uid="{ABD3F807-64F9-4F47-9075-69B5BEB6CB3F}"/>
    <hyperlink ref="A572" r:id="rId1512" xr:uid="{14F51706-5576-4B50-8063-DA218F7CA31B}"/>
    <hyperlink ref="W572" r:id="rId1513" xr:uid="{39A6FB9E-84C2-4468-80CB-89138BC723FD}"/>
    <hyperlink ref="X572" r:id="rId1514" xr:uid="{7740ECA4-8F26-4C69-B830-8EDE8CD2CADF}"/>
    <hyperlink ref="Y572" r:id="rId1515" xr:uid="{EFB8762A-16E1-4AF0-826E-A119DEB3066C}"/>
    <hyperlink ref="A573" r:id="rId1516" xr:uid="{47D2FE50-8AF2-4CDD-8639-4B87B892F288}"/>
    <hyperlink ref="W573" r:id="rId1517" xr:uid="{6125A9CA-EE4F-4E38-A2FF-FD41CB87302D}"/>
    <hyperlink ref="X573" r:id="rId1518" xr:uid="{C3BC5094-8529-4F38-805C-5FF36E48A438}"/>
    <hyperlink ref="Y573" r:id="rId1519" xr:uid="{2C9C0B73-F997-435B-B465-50FC3D4A76B7}"/>
    <hyperlink ref="A574" r:id="rId1520" xr:uid="{003BA444-1F95-46B4-8EC0-C989B6520EEA}"/>
    <hyperlink ref="W574" r:id="rId1521" xr:uid="{BC39B502-FE2A-446E-976F-76813110A33A}"/>
    <hyperlink ref="X574" r:id="rId1522" xr:uid="{A6C86097-141D-43DB-AE54-23318007B07D}"/>
    <hyperlink ref="Y574" r:id="rId1523" xr:uid="{B7C5DC5B-021F-42FD-A758-3F4FF8259507}"/>
    <hyperlink ref="A575" r:id="rId1524" xr:uid="{AF612FDB-6933-4885-8616-6FE4EC3CF891}"/>
    <hyperlink ref="W575" r:id="rId1525" xr:uid="{7D148479-C34A-4DC4-AC4B-A6C84CAF50C3}"/>
    <hyperlink ref="X575" r:id="rId1526" xr:uid="{51FA7577-8CC3-4E44-B55C-206D4194F964}"/>
    <hyperlink ref="Y575" r:id="rId1527" xr:uid="{05031297-D03F-437F-8685-4FB296B2F189}"/>
    <hyperlink ref="A576" r:id="rId1528" xr:uid="{22C919C2-5A99-4739-8A61-6FFA830690D5}"/>
    <hyperlink ref="W576" r:id="rId1529" xr:uid="{EB60856C-BDB2-4766-A217-1DFADEA9D185}"/>
    <hyperlink ref="X576" r:id="rId1530" xr:uid="{9DB0A319-A958-4347-BD35-36EDE288A6D3}"/>
    <hyperlink ref="Y576" r:id="rId1531" xr:uid="{4B47E175-649D-40EE-83B7-0AD854040D3B}"/>
    <hyperlink ref="A577" r:id="rId1532" xr:uid="{36303AF7-299A-4853-BF14-74FD4E40646B}"/>
    <hyperlink ref="W577" r:id="rId1533" xr:uid="{2267F902-37DB-4997-B300-47E0EDB73591}"/>
    <hyperlink ref="X577" r:id="rId1534" xr:uid="{FE9E3EDD-AB37-43D2-90F4-AF50C2793401}"/>
    <hyperlink ref="Y577" r:id="rId1535" xr:uid="{EDBD61E7-0EE3-4F73-985E-AB5926F9A33F}"/>
    <hyperlink ref="A578" r:id="rId1536" xr:uid="{CCFD2299-9BBE-4B8A-AFF1-A798130709BE}"/>
    <hyperlink ref="W578" r:id="rId1537" xr:uid="{AE4313A9-E93B-40CC-B867-BABF1D23FE57}"/>
    <hyperlink ref="X578" r:id="rId1538" xr:uid="{90D6707B-902D-49CD-9C17-993877788888}"/>
    <hyperlink ref="Y578" r:id="rId1539" xr:uid="{B456E202-DC4A-4C9A-9716-B72AC6958093}"/>
    <hyperlink ref="A579" r:id="rId1540" xr:uid="{6FB394FE-09AE-4925-80D0-1C59237A0CEF}"/>
    <hyperlink ref="W579" r:id="rId1541" xr:uid="{953FD72A-2DF5-4195-B26C-70FE8BF662B7}"/>
    <hyperlink ref="X579" r:id="rId1542" xr:uid="{ECECB428-B2DE-4B50-B4D5-200AEC362D5F}"/>
    <hyperlink ref="Y579" r:id="rId1543" xr:uid="{0C877D73-50CF-4DFE-8A0E-E2C554FAAC51}"/>
    <hyperlink ref="A580" r:id="rId1544" xr:uid="{68B764C0-1547-4437-99C0-0F25BB010FD8}"/>
    <hyperlink ref="W580" r:id="rId1545" xr:uid="{7C39C167-849E-4BD9-9C5D-F952E1B0D559}"/>
    <hyperlink ref="X580" r:id="rId1546" xr:uid="{9AB8E6A0-6B8C-4745-9138-C3E15F51BEA8}"/>
    <hyperlink ref="Y580" r:id="rId1547" xr:uid="{536846D6-286F-40A3-8415-972532025640}"/>
    <hyperlink ref="A581" r:id="rId1548" xr:uid="{D2402399-450B-4486-9D92-DC1509BDA1A9}"/>
    <hyperlink ref="W581" r:id="rId1549" xr:uid="{4679E825-0B36-41A6-A1D0-25E1D5DB3035}"/>
    <hyperlink ref="X581" r:id="rId1550" xr:uid="{6301EBD5-C8DA-4FD4-9CF1-8331D98FE950}"/>
    <hyperlink ref="Y581" r:id="rId1551" xr:uid="{AA1B136B-6CDF-4990-81A9-8A85EBE8B953}"/>
    <hyperlink ref="A582" r:id="rId1552" xr:uid="{B03DB7B5-2011-44A5-BCD0-B1200CF1B831}"/>
    <hyperlink ref="W582" r:id="rId1553" xr:uid="{7D4D7BA1-F243-4F05-9C5D-23E7F9A956C2}"/>
    <hyperlink ref="X582" r:id="rId1554" xr:uid="{8CA0369C-B627-4B62-B240-8F83364BCB68}"/>
    <hyperlink ref="Y582" r:id="rId1555" xr:uid="{705D9582-1AAA-44CA-9DEF-782232FCA941}"/>
    <hyperlink ref="A583" r:id="rId1556" xr:uid="{CE5DE110-FA7D-44CA-8EA5-7F36F9E70FA1}"/>
    <hyperlink ref="W583" r:id="rId1557" xr:uid="{D2CB10DA-A9DB-4F80-984B-4958A304EF6C}"/>
    <hyperlink ref="X583" r:id="rId1558" xr:uid="{42872A29-0313-4BDC-8EE5-54404FA11E5A}"/>
    <hyperlink ref="Y583" r:id="rId1559" xr:uid="{2E279499-013C-44F3-969E-9BFE26BAB407}"/>
    <hyperlink ref="A584" r:id="rId1560" xr:uid="{09497C43-AFDD-45A1-BCE5-3B758A058B80}"/>
    <hyperlink ref="W584" r:id="rId1561" xr:uid="{F336FABC-915C-4582-ACD8-379094A86234}"/>
    <hyperlink ref="X584" r:id="rId1562" xr:uid="{7CC0E64B-202A-4CAD-B12A-B0651648F832}"/>
    <hyperlink ref="Y584" r:id="rId1563" xr:uid="{6F4AA530-A202-4019-AB62-7596AC857A99}"/>
    <hyperlink ref="A585" r:id="rId1564" xr:uid="{5BDE4507-1AEE-474D-8233-FC91376C554A}"/>
    <hyperlink ref="W585" r:id="rId1565" xr:uid="{17FFA58E-CFA6-4B11-A3D2-544F0AF4991A}"/>
    <hyperlink ref="X585" r:id="rId1566" xr:uid="{D8D40F82-813F-4ECE-B010-93843575EE36}"/>
    <hyperlink ref="Y585" r:id="rId1567" xr:uid="{EF4A381B-5169-4175-BBA7-C368BB14D856}"/>
    <hyperlink ref="A586" r:id="rId1568" xr:uid="{0A7D436C-D47B-45E7-981F-D851CD5EAC12}"/>
    <hyperlink ref="W586" r:id="rId1569" xr:uid="{1B180BC0-557E-4A54-AA8D-EDA6566A17C3}"/>
    <hyperlink ref="X586" r:id="rId1570" xr:uid="{278BF81C-1C67-4FA9-89AB-9A807D2CE681}"/>
    <hyperlink ref="Y586" r:id="rId1571" xr:uid="{BAA8A237-461D-46AE-A399-AB1A1FBD04F7}"/>
    <hyperlink ref="A587" r:id="rId1572" xr:uid="{D44062C7-BAFD-4FA2-99B3-1F40CB9FE594}"/>
    <hyperlink ref="W587" r:id="rId1573" xr:uid="{7B9E64BA-F70E-4789-87D9-CBBAA0E51BF2}"/>
    <hyperlink ref="X587" r:id="rId1574" xr:uid="{AAF78A4D-A532-49EF-9472-27D5324CE53E}"/>
    <hyperlink ref="Y587" r:id="rId1575" xr:uid="{6CDE8740-3610-469F-B25D-6DDA2BAD38B7}"/>
    <hyperlink ref="A588" r:id="rId1576" xr:uid="{80A5358E-5CF1-465A-A68E-E2E308A1BE58}"/>
    <hyperlink ref="W588" r:id="rId1577" xr:uid="{2E0F295E-F52F-4E34-977C-B25E8CA4552B}"/>
    <hyperlink ref="X588" r:id="rId1578" xr:uid="{F223D7FE-3ECC-494D-8483-DA7B50F7990E}"/>
    <hyperlink ref="Y588" r:id="rId1579" xr:uid="{AB65CAC0-CE7C-433D-9118-A0F2EF8F0BF9}"/>
    <hyperlink ref="A589" r:id="rId1580" xr:uid="{D6C1980E-4D2F-4FE0-A11C-F20F32AE411F}"/>
    <hyperlink ref="W589" r:id="rId1581" xr:uid="{AB2A1EA5-A992-4B22-8BF3-9ACC0A0B3BD8}"/>
    <hyperlink ref="X589" r:id="rId1582" xr:uid="{EE5B3E16-66C1-4BDA-96A4-3F2230773C73}"/>
    <hyperlink ref="Y589" r:id="rId1583" xr:uid="{06EEB70E-DE89-41F7-AAB9-4794A0429912}"/>
    <hyperlink ref="A590" r:id="rId1584" xr:uid="{1A0ECC95-4A8D-4D55-B4D7-CBDB62DC9FBE}"/>
    <hyperlink ref="W590" r:id="rId1585" xr:uid="{68599EEF-AB15-45CA-A640-2E85EB4F5E64}"/>
    <hyperlink ref="X590" r:id="rId1586" xr:uid="{99B898A5-684B-4D66-880C-E09C39F9AF5D}"/>
    <hyperlink ref="Y590" r:id="rId1587" xr:uid="{FE7D20D9-B23C-4224-8661-7116F9C58EA8}"/>
    <hyperlink ref="A591" r:id="rId1588" xr:uid="{D2CD89DC-4847-4903-B8FC-E04EBF47D100}"/>
    <hyperlink ref="W591" r:id="rId1589" xr:uid="{38FAA1C8-1C54-4083-86C7-5292C18BC441}"/>
    <hyperlink ref="X591" r:id="rId1590" xr:uid="{A38FB842-DB7E-45A9-846D-12F012B2427B}"/>
    <hyperlink ref="Y591" r:id="rId1591" xr:uid="{21680597-D031-4CDC-9149-8248F8CC974C}"/>
    <hyperlink ref="A592" r:id="rId1592" xr:uid="{CE5012E0-33C3-449D-9642-FFA56951ED00}"/>
    <hyperlink ref="W592" r:id="rId1593" xr:uid="{35E95684-4F92-470E-B299-9F340658AC74}"/>
    <hyperlink ref="X592" r:id="rId1594" xr:uid="{B599B3D0-FBE4-4233-B9C8-0F1119577709}"/>
    <hyperlink ref="Y592" r:id="rId1595" xr:uid="{C6DCEC7F-E29B-450A-85D0-D71F02E9238E}"/>
    <hyperlink ref="A593" r:id="rId1596" xr:uid="{133E848E-3FB7-41B4-85B3-AB9E1F87E87E}"/>
    <hyperlink ref="W593" r:id="rId1597" xr:uid="{04E047E6-0F73-4746-9E6E-CEE7D2D4F7EF}"/>
    <hyperlink ref="X593" r:id="rId1598" xr:uid="{A2E4A81D-49DC-48B3-85A8-E60344686F41}"/>
    <hyperlink ref="Y593" r:id="rId1599" xr:uid="{2A4AC255-70D1-4A3E-8CA6-568B17D017EC}"/>
    <hyperlink ref="A594" r:id="rId1600" xr:uid="{4EF49BFC-2613-4E4F-B2C9-8A103AFCDA0B}"/>
    <hyperlink ref="W594" r:id="rId1601" xr:uid="{CBDFBC78-DCFF-4844-9BD0-453F6A70D812}"/>
    <hyperlink ref="X594" r:id="rId1602" xr:uid="{707F765A-A716-4A19-86B6-CB4854152D71}"/>
    <hyperlink ref="Y594" r:id="rId1603" xr:uid="{C98726E7-51F3-48B3-80C2-F65020C84517}"/>
    <hyperlink ref="A595" r:id="rId1604" xr:uid="{393F7FDA-4C89-4EBB-BDAD-C2A6A60F85BF}"/>
    <hyperlink ref="W595" r:id="rId1605" xr:uid="{8DF38F64-B226-49FB-8F84-066755CCAA69}"/>
    <hyperlink ref="X595" r:id="rId1606" xr:uid="{38B29E0B-E9CE-4CCC-BEE8-CEDE0298A58A}"/>
    <hyperlink ref="Y595" r:id="rId1607" xr:uid="{722F37C3-847D-41FE-A20D-E7EEBB0767DD}"/>
    <hyperlink ref="A596" r:id="rId1608" xr:uid="{8C5BA33D-0F09-4DFB-88FD-C630315AC772}"/>
    <hyperlink ref="W596" r:id="rId1609" xr:uid="{04EE8E3A-9634-45CF-8518-47DB8031A466}"/>
    <hyperlink ref="X596" r:id="rId1610" xr:uid="{88BF0223-627C-4CA0-A901-456E631EAA4E}"/>
    <hyperlink ref="Y596" r:id="rId1611" xr:uid="{9A4ED8E3-6FF5-4231-81F0-5450F436CD9C}"/>
    <hyperlink ref="A597" r:id="rId1612" xr:uid="{13EF7865-F9B0-4BF5-9C1B-71E8D36B9477}"/>
    <hyperlink ref="W597" r:id="rId1613" xr:uid="{8CE8B214-452B-4F07-83A6-DF212759B5A7}"/>
    <hyperlink ref="X597" r:id="rId1614" xr:uid="{3ED5B0ED-310D-4BD7-BCFA-62A6E4ACFDCA}"/>
    <hyperlink ref="A598" r:id="rId1615" xr:uid="{177549CA-8C21-4985-A25C-12CDA84EC8E8}"/>
    <hyperlink ref="W598" r:id="rId1616" xr:uid="{7FE03399-E853-4683-A035-CB57CB5E4D0C}"/>
    <hyperlink ref="X598" r:id="rId1617" xr:uid="{2B90058D-EA37-4286-BE37-C06148193915}"/>
    <hyperlink ref="Y598" r:id="rId1618" xr:uid="{A4D7D706-BBE8-48D3-81CC-6E6CF39BB8CF}"/>
    <hyperlink ref="A599" r:id="rId1619" xr:uid="{BF37BE12-E071-46D7-8A52-9D691D0D3446}"/>
    <hyperlink ref="W599" r:id="rId1620" xr:uid="{0214BA39-232F-4CCC-9CB4-F4AA0D67ACC6}"/>
    <hyperlink ref="X599" r:id="rId1621" xr:uid="{F08A744D-4C07-44A0-AC84-EF8D196292AC}"/>
    <hyperlink ref="Y599" r:id="rId1622" xr:uid="{74171127-0F68-4F77-82AA-143EC4546EDF}"/>
    <hyperlink ref="A600" r:id="rId1623" xr:uid="{C7AC31EE-4F56-4FE6-ADAF-DEC2C2D4F076}"/>
    <hyperlink ref="Y600" r:id="rId1624" xr:uid="{6E9BCFDD-C35A-4F22-AE11-B8D9C29F2330}"/>
    <hyperlink ref="A601" r:id="rId1625" xr:uid="{86FC1AE9-99B8-46F2-944B-FC22E107DA2E}"/>
    <hyperlink ref="W601" r:id="rId1626" xr:uid="{678CD9E6-1C9F-4CB3-AD1B-375814AEDB1A}"/>
    <hyperlink ref="Y601" r:id="rId1627" xr:uid="{F354F9FF-9797-4F3B-8C19-28F82C555EF0}"/>
    <hyperlink ref="A602" r:id="rId1628" xr:uid="{A47FF818-FE8B-44DB-890E-3B41F625039A}"/>
    <hyperlink ref="W602" r:id="rId1629" xr:uid="{07A6F221-82D7-4DE8-A995-6CC57101860E}"/>
    <hyperlink ref="Y602" r:id="rId1630" xr:uid="{B117A960-CE54-4247-A71B-3872D0CCEDC2}"/>
    <hyperlink ref="A603" r:id="rId1631" xr:uid="{180EFB2E-F78A-4932-8E4D-834EBF941343}"/>
    <hyperlink ref="Y603" r:id="rId1632" xr:uid="{44F2A298-4B99-440F-AFB6-6C02E1871B24}"/>
    <hyperlink ref="A604" r:id="rId1633" xr:uid="{7D8FB38C-0CA1-4546-B387-BCDC23220684}"/>
    <hyperlink ref="Y604" r:id="rId1634" xr:uid="{3FB5D7F0-911E-4D61-B5D0-3B313707AE07}"/>
    <hyperlink ref="A605" r:id="rId1635" xr:uid="{6B898353-7C7E-4C5A-B6C6-468238167AFC}"/>
    <hyperlink ref="Y605" r:id="rId1636" xr:uid="{B156CB03-E4E3-4398-B11E-B8C47BFE898B}"/>
    <hyperlink ref="A606" r:id="rId1637" xr:uid="{5F0BBF18-8BDD-412B-8E04-57F945238660}"/>
    <hyperlink ref="W606" r:id="rId1638" xr:uid="{D3219E07-C6D9-4995-B233-458279AC31E5}"/>
    <hyperlink ref="Y606" r:id="rId1639" xr:uid="{6CC58A3F-6C28-4EB2-B822-2136A73F89A4}"/>
    <hyperlink ref="A607" r:id="rId1640" xr:uid="{BC5CD0DB-3A3C-47C5-8A57-9AD9B3F818C5}"/>
    <hyperlink ref="Y607" r:id="rId1641" xr:uid="{C2A766FA-6F9F-4CCC-A9AA-DB0D2695C9BC}"/>
    <hyperlink ref="A608" r:id="rId1642" xr:uid="{89E2EF45-3694-4844-9515-F51E1A509FF2}"/>
    <hyperlink ref="Y608" r:id="rId1643" xr:uid="{DBCEC973-EF9F-4E45-B764-0DF08E248795}"/>
    <hyperlink ref="A609" r:id="rId1644" xr:uid="{79C6F824-48C7-4E23-A51E-D035D0EB563F}"/>
    <hyperlink ref="Y609" r:id="rId1645" xr:uid="{058A9E27-C25B-4975-A341-BA9F73903ABD}"/>
    <hyperlink ref="A610" r:id="rId1646" xr:uid="{225AD9F9-C86F-498D-A287-15454BCECF74}"/>
    <hyperlink ref="Y610" r:id="rId1647" xr:uid="{59A87A85-E39B-4611-A5FF-A6B7D0D40A0F}"/>
    <hyperlink ref="A611" r:id="rId1648" xr:uid="{C9942B71-C468-4EE7-8F65-56590F185C36}"/>
    <hyperlink ref="Y611" r:id="rId1649" xr:uid="{3FC1861F-CD5F-4F2C-9AC7-6A24B9B3BA5E}"/>
    <hyperlink ref="A612" r:id="rId1650" xr:uid="{4BFB2A05-FDFF-4804-9A67-24FF91A2ADE2}"/>
    <hyperlink ref="Y612" r:id="rId1651" xr:uid="{200AFD5F-D2BA-49BE-A0A1-EF7EDAEED1A5}"/>
    <hyperlink ref="A613" r:id="rId1652" xr:uid="{90063A24-335D-4F0D-9525-2C535AFDA7D2}"/>
    <hyperlink ref="Y613" r:id="rId1653" xr:uid="{6F8C7434-2EEA-4CDF-96D8-2592F6D160AC}"/>
    <hyperlink ref="A614" r:id="rId1654" xr:uid="{B5DBCAD1-D76E-4F85-861B-F1F1325EAD34}"/>
    <hyperlink ref="Y614" r:id="rId1655" xr:uid="{4CF3C3C3-FF52-4708-8F38-E0A0DF1ADA8D}"/>
    <hyperlink ref="A615" r:id="rId1656" xr:uid="{D8F06077-BA36-4B61-8E31-0D6311F6CC31}"/>
    <hyperlink ref="Y615" r:id="rId1657" xr:uid="{A9E74FBB-CFEB-40AD-9371-368E26F7FABB}"/>
    <hyperlink ref="A616" r:id="rId1658" xr:uid="{D684A67B-DA39-4E4F-B590-C7F5A1721427}"/>
    <hyperlink ref="Y616" r:id="rId1659" xr:uid="{5A25C0BD-4614-4FC2-A95E-C077E0BB1700}"/>
    <hyperlink ref="A617" r:id="rId1660" xr:uid="{40DE742C-5E0A-4B4A-95A8-6056A2396CAF}"/>
    <hyperlink ref="Y617" r:id="rId1661" xr:uid="{2CAAA1C5-38F1-4808-A234-7519DE4FE2BC}"/>
    <hyperlink ref="A618" r:id="rId1662" xr:uid="{77576485-300C-4609-ABE9-E75652124EB8}"/>
    <hyperlink ref="Y618" r:id="rId1663" xr:uid="{BA512E37-540B-4818-8AEC-B193588BC87E}"/>
    <hyperlink ref="A619" r:id="rId1664" xr:uid="{C8C368C4-8AC5-4BD7-AC16-64E8B565FA3B}"/>
    <hyperlink ref="Y619" r:id="rId1665" xr:uid="{34AED788-A49B-48AD-8A08-178B746945F5}"/>
    <hyperlink ref="A620" r:id="rId1666" xr:uid="{0725927B-66E1-40F8-9C43-5D187C537A47}"/>
    <hyperlink ref="Y620" r:id="rId1667" xr:uid="{043574C0-F2B3-43FB-8F78-235764FCA7D3}"/>
    <hyperlink ref="A621" r:id="rId1668" xr:uid="{790A0121-4227-4A26-8F8B-29DA1ACE22E7}"/>
    <hyperlink ref="Y621" r:id="rId1669" xr:uid="{1F7DD00A-5A60-4632-951F-CD967D4E5F6F}"/>
    <hyperlink ref="A622" r:id="rId1670" xr:uid="{B4D4061D-7480-4F8F-92B5-2B30BA46BBE5}"/>
    <hyperlink ref="Y622" r:id="rId1671" xr:uid="{B34C20FD-DCDE-486D-A2B5-F970B80F395B}"/>
    <hyperlink ref="A623" r:id="rId1672" xr:uid="{B7F377E9-B6A1-4D07-B28E-FC02BDCFB055}"/>
    <hyperlink ref="Y623" r:id="rId1673" xr:uid="{6ABF8581-9B5D-43FE-B101-5663D7ADC776}"/>
    <hyperlink ref="A624" r:id="rId1674" xr:uid="{423856D7-C996-47B6-B96C-D86406DC8C3E}"/>
    <hyperlink ref="Y624" r:id="rId1675" xr:uid="{BA4A9B6C-1A2E-45CF-8240-5888627A98D4}"/>
    <hyperlink ref="A625" r:id="rId1676" xr:uid="{49600385-73AB-44BF-AB9D-6789E1C14482}"/>
    <hyperlink ref="Y625" r:id="rId1677" xr:uid="{795ABB38-4245-45AB-BAA7-CFC7FF235378}"/>
    <hyperlink ref="A626" r:id="rId1678" xr:uid="{38C63837-F109-4D19-B211-CA8C3FA08973}"/>
    <hyperlink ref="Y626" r:id="rId1679" xr:uid="{ACBCF0A7-9EE9-4895-B2A7-52130A557533}"/>
    <hyperlink ref="A627" r:id="rId1680" xr:uid="{2B03267C-67D4-413F-96A7-5B4C9EF5D644}"/>
    <hyperlink ref="Y627" r:id="rId1681" xr:uid="{D7E31B81-1A9A-4382-8A23-9D4C8E0C0B2F}"/>
    <hyperlink ref="A628" r:id="rId1682" xr:uid="{5D2D9764-6C9B-4DEA-8B70-E33BD497DB03}"/>
    <hyperlink ref="Y628" r:id="rId1683" xr:uid="{D8785D84-14B4-443E-870D-DADFC004431C}"/>
    <hyperlink ref="A629" r:id="rId1684" xr:uid="{77FFAC3F-DC52-449F-B273-DDAC85B97DE5}"/>
    <hyperlink ref="Y629" r:id="rId1685" xr:uid="{354C5AA0-B6E3-4B3A-80AC-B91B35191061}"/>
    <hyperlink ref="A630" r:id="rId1686" xr:uid="{2E428FFC-DE2D-4637-B9BD-7EE74F41247B}"/>
    <hyperlink ref="Y630" r:id="rId1687" xr:uid="{B27824C2-AE03-4A4F-9AED-F171F5C8E59D}"/>
    <hyperlink ref="A631" r:id="rId1688" xr:uid="{DC5F667A-E59C-483E-ACD3-14F543119E36}"/>
    <hyperlink ref="Y631" r:id="rId1689" xr:uid="{11305C21-76BE-4BC7-AC29-1E19484C8193}"/>
    <hyperlink ref="A632" r:id="rId1690" xr:uid="{E5B01847-F92D-48D0-AF5B-5CC6C2B9EF93}"/>
    <hyperlink ref="Y632" r:id="rId1691" xr:uid="{DAA763FE-D820-49B7-A7E4-C131842194AF}"/>
    <hyperlink ref="A633" r:id="rId1692" xr:uid="{E06DE933-3051-4C31-ADE8-934FC9C13390}"/>
    <hyperlink ref="Y633" r:id="rId1693" xr:uid="{2E98530E-473E-45DD-A6B0-09F8AC70C499}"/>
    <hyperlink ref="A634" r:id="rId1694" xr:uid="{4959B4B7-9B2E-4119-90F7-236B2CB9D810}"/>
    <hyperlink ref="Y634" r:id="rId1695" xr:uid="{B2869EE2-ED78-493F-85E3-28DFF7A4057D}"/>
    <hyperlink ref="A635" r:id="rId1696" xr:uid="{E5B3EEA3-3D5D-4B66-809E-70C01A99ABAB}"/>
    <hyperlink ref="W635" r:id="rId1697" xr:uid="{3CCD63ED-0CC7-407E-93F1-05759CEE2CD1}"/>
    <hyperlink ref="Y635" r:id="rId1698" xr:uid="{590CD511-18B1-4389-9119-9C228D6350B2}"/>
    <hyperlink ref="A636" r:id="rId1699" xr:uid="{74CAD424-6E25-46D9-9F55-306F8E890930}"/>
    <hyperlink ref="Y636" r:id="rId1700" xr:uid="{14B31CCE-A7B6-4099-8503-47180C5B58AC}"/>
    <hyperlink ref="A637" r:id="rId1701" xr:uid="{319CE6DA-739E-43FD-B500-5C994E25139E}"/>
    <hyperlink ref="Y637" r:id="rId1702" xr:uid="{2DFEA049-52FF-48EA-A4BC-3E8C25633247}"/>
    <hyperlink ref="A638" r:id="rId1703" xr:uid="{95801AED-EEF5-425D-A27B-1FDA143B129D}"/>
    <hyperlink ref="Y638" r:id="rId1704" xr:uid="{94EBB199-8701-43C6-94E2-A0FEDC9D61BF}"/>
    <hyperlink ref="A639" r:id="rId1705" xr:uid="{84E29D67-F4A3-4339-81E2-C56B516F08B8}"/>
    <hyperlink ref="Y639" r:id="rId1706" xr:uid="{D63A1BE5-D6D0-423A-85E1-FEFA988AD467}"/>
    <hyperlink ref="A640" r:id="rId1707" xr:uid="{3829AF8D-8F7A-4973-9D4A-9EB88C042A0B}"/>
    <hyperlink ref="Y640" r:id="rId1708" xr:uid="{F0853C7F-BFB0-42A4-9CAB-4A497DEEB133}"/>
    <hyperlink ref="A641" r:id="rId1709" xr:uid="{6A80E4CA-40E2-4832-9B1C-208010E10180}"/>
    <hyperlink ref="Y641" r:id="rId1710" xr:uid="{5CF402C4-9E58-4A3E-BEE1-1D2280F62EF0}"/>
    <hyperlink ref="A642" r:id="rId1711" xr:uid="{A236315F-060C-4874-9954-C56A8976C327}"/>
    <hyperlink ref="Y642" r:id="rId1712" xr:uid="{99C0B282-E5A0-4CFE-8E38-7DBB431DC220}"/>
    <hyperlink ref="A643" r:id="rId1713" xr:uid="{C0B8580B-AE19-4C69-97DB-716F3FE431AC}"/>
    <hyperlink ref="Y643" r:id="rId1714" xr:uid="{68680302-F8C9-4D3F-95DA-0CDEE5625CE8}"/>
    <hyperlink ref="A644" r:id="rId1715" xr:uid="{44A55736-5453-4E28-850F-1FC87D1CA00F}"/>
    <hyperlink ref="W644" r:id="rId1716" xr:uid="{90043AE9-5D0F-49CA-B9B2-20AC872C7D21}"/>
    <hyperlink ref="X644" r:id="rId1717" xr:uid="{010C4192-2456-4252-9E35-A940A94288D6}"/>
    <hyperlink ref="Y644" r:id="rId1718" xr:uid="{354675D3-C90E-49AD-A4BD-87AC258E8B2A}"/>
    <hyperlink ref="A645" r:id="rId1719" xr:uid="{6793DE13-3685-4F31-88E9-4DF9C03AE11A}"/>
    <hyperlink ref="Y645" r:id="rId1720" xr:uid="{33D8A1AB-C861-45BC-814D-B0E29D268ABB}"/>
    <hyperlink ref="A646" r:id="rId1721" xr:uid="{4D4E37E3-6B48-4D4F-B8CF-17B6368B86D3}"/>
    <hyperlink ref="Y646" r:id="rId1722" xr:uid="{5668212D-720A-416B-907D-6E4A73032312}"/>
    <hyperlink ref="A647" r:id="rId1723" xr:uid="{6DB1BCA7-BB21-4ABE-AEAA-BD286113EC78}"/>
    <hyperlink ref="Y647" r:id="rId1724" xr:uid="{59886C49-0C56-42FA-87E1-E83B98CD72A0}"/>
    <hyperlink ref="A648" r:id="rId1725" xr:uid="{B9D14069-D332-4858-8516-ED96CDC149FA}"/>
    <hyperlink ref="Y648" r:id="rId1726" xr:uid="{F8B9EABD-715B-445A-B2A4-81D0946C98EE}"/>
    <hyperlink ref="A649" r:id="rId1727" xr:uid="{6D6FE3D1-FD3C-4741-8327-9F3A4588C88F}"/>
    <hyperlink ref="Y649" r:id="rId1728" xr:uid="{12350CD2-F421-45DD-8FA2-9752C1F07840}"/>
    <hyperlink ref="A650" r:id="rId1729" xr:uid="{53DE86AE-37CF-4E23-8FCF-CE0276505D08}"/>
    <hyperlink ref="W650" r:id="rId1730" xr:uid="{22B4FECF-526F-4FFD-A95E-D9ECF77CB13F}"/>
    <hyperlink ref="X650" r:id="rId1731" xr:uid="{FF401E09-6F14-4344-B6EB-8112AD34D591}"/>
    <hyperlink ref="Y650" r:id="rId1732" xr:uid="{E3326E86-27C1-49D2-A63D-BED61AF278D6}"/>
    <hyperlink ref="A651" r:id="rId1733" xr:uid="{3A8D2B87-825D-4AEC-99FF-2E3F634240EA}"/>
    <hyperlink ref="W651" r:id="rId1734" xr:uid="{FCB039E3-1D1C-4B75-8E05-127920447D13}"/>
    <hyperlink ref="X651" r:id="rId1735" xr:uid="{67B2A524-5770-447F-94DC-EC61632ECA95}"/>
    <hyperlink ref="Y651" r:id="rId1736" xr:uid="{15CCEEC0-DC36-4EE3-BEAA-777C21AAF109}"/>
    <hyperlink ref="A652" r:id="rId1737" xr:uid="{E38CE3E4-06B0-4516-97FE-793D19A1EF0F}"/>
    <hyperlink ref="W652" r:id="rId1738" xr:uid="{7F48D758-D85D-4C3F-A664-EF29751F0135}"/>
    <hyperlink ref="X652" r:id="rId1739" xr:uid="{09128A09-8CF6-4154-A30F-E96507CD0F13}"/>
    <hyperlink ref="Y652" r:id="rId1740" xr:uid="{2FAB7E9A-8DDB-4413-A150-EA8E3108CC06}"/>
    <hyperlink ref="A653" r:id="rId1741" xr:uid="{9917FDE5-2753-477C-B01C-A5A4D932934A}"/>
    <hyperlink ref="W653" r:id="rId1742" xr:uid="{55F1F803-234E-4573-AEF2-49D956C76FD4}"/>
    <hyperlink ref="X653" r:id="rId1743" xr:uid="{A14FD6DF-1D26-47B8-AE16-F75F03737204}"/>
    <hyperlink ref="Y653" r:id="rId1744" xr:uid="{E216A037-95CF-440E-912A-DFE1FF804C81}"/>
    <hyperlink ref="A654" r:id="rId1745" xr:uid="{A9CC7D77-0906-4897-84EA-B053AEC24C1A}"/>
    <hyperlink ref="W654" r:id="rId1746" xr:uid="{1A8D6B89-7001-4804-93E4-A4D302E82670}"/>
    <hyperlink ref="X654" r:id="rId1747" xr:uid="{BE07398B-1463-4434-A2E4-9C2C3B18D2D9}"/>
    <hyperlink ref="Y654" r:id="rId1748" xr:uid="{7F24EB6A-9EF4-43BA-960C-00348D3A2B9B}"/>
    <hyperlink ref="A655" r:id="rId1749" xr:uid="{E230CB0A-C4A7-4D57-9919-596B52A68DB9}"/>
    <hyperlink ref="W655" r:id="rId1750" xr:uid="{C1AA6B8D-C3B7-4EF8-A751-C57F5FBD1273}"/>
    <hyperlink ref="X655" r:id="rId1751" xr:uid="{103DD95C-2746-472D-A3F7-70CB60BCB34E}"/>
    <hyperlink ref="Y655" r:id="rId1752" xr:uid="{F728BA86-253F-4872-9DD9-D47998545A55}"/>
    <hyperlink ref="A656" r:id="rId1753" xr:uid="{06AA100F-D3B6-4B8B-9D27-888E2BA73492}"/>
    <hyperlink ref="W656" r:id="rId1754" xr:uid="{45492AB2-4CD8-4C66-A9A2-42B5C064FF8E}"/>
    <hyperlink ref="X656" r:id="rId1755" xr:uid="{674C4EB6-41D3-430A-89E3-D5ED443941C8}"/>
    <hyperlink ref="Y656" r:id="rId1756" xr:uid="{1904C7B5-29A5-44E2-A7C9-8298DAFA1655}"/>
    <hyperlink ref="A657" r:id="rId1757" xr:uid="{BC586014-E4F2-4B5C-A4CF-09D8B6F929F8}"/>
    <hyperlink ref="W657" r:id="rId1758" xr:uid="{57D05ED9-DFD0-4EC1-B93C-668A02182B45}"/>
    <hyperlink ref="X657" r:id="rId1759" xr:uid="{882F3AA6-E06A-4B8B-99CE-D693A2C849DF}"/>
    <hyperlink ref="Y657" r:id="rId1760" xr:uid="{FAF9F0C7-5E11-44DB-8FF5-5553718AB0E5}"/>
    <hyperlink ref="A658" r:id="rId1761" xr:uid="{D5CCB7BD-081B-4A06-8A01-60F0A1236453}"/>
    <hyperlink ref="W658" r:id="rId1762" xr:uid="{58A06ADE-67CD-4022-8325-0C65300D2E20}"/>
    <hyperlink ref="X658" r:id="rId1763" xr:uid="{E6B05846-28F9-4049-99CE-31FF39D15098}"/>
    <hyperlink ref="Y658" r:id="rId1764" xr:uid="{5BF56E8C-1B54-455F-AF07-6A0AC080DE85}"/>
    <hyperlink ref="A659" r:id="rId1765" xr:uid="{4B42AC07-BA13-462E-BDBD-A1A55EE84EEF}"/>
    <hyperlink ref="W659" r:id="rId1766" xr:uid="{B3E963B2-5A5F-48FF-9A8D-A16CD604FB82}"/>
    <hyperlink ref="X659" r:id="rId1767" xr:uid="{A04DFBB5-CB26-4659-A24C-26FF0C805165}"/>
    <hyperlink ref="Y659" r:id="rId1768" xr:uid="{91CC5A12-D490-4C31-A357-0AB220162366}"/>
    <hyperlink ref="A660" r:id="rId1769" xr:uid="{5FB3FB74-E800-44C8-BCC7-01F832565123}"/>
    <hyperlink ref="W660" r:id="rId1770" xr:uid="{B4D87D7F-7671-4C45-A6E5-0B4ABE970192}"/>
    <hyperlink ref="X660" r:id="rId1771" xr:uid="{4BDEB7EE-44CE-47C8-80F1-354D7F9C6BE4}"/>
    <hyperlink ref="Y660" r:id="rId1772" xr:uid="{60BBEE43-F384-474D-A16B-56F993FD2D11}"/>
    <hyperlink ref="A661" r:id="rId1773" xr:uid="{90A38D11-F0E6-481F-9522-427772215AE6}"/>
    <hyperlink ref="W661" r:id="rId1774" xr:uid="{9C5B021C-BB3D-4321-9EF7-0EB9D767B997}"/>
    <hyperlink ref="X661" r:id="rId1775" xr:uid="{7EF44471-4523-4491-9D72-B9149734A0EF}"/>
    <hyperlink ref="Y661" r:id="rId1776" xr:uid="{0B55CB22-6E6D-4DC1-A9F1-127F02568A54}"/>
    <hyperlink ref="A662" r:id="rId1777" xr:uid="{119ED83F-9778-49AF-BD95-9FF8912F1986}"/>
    <hyperlink ref="W662" r:id="rId1778" xr:uid="{56B9F04B-3278-4CDC-A518-DA818A2DA5DF}"/>
    <hyperlink ref="X662" r:id="rId1779" xr:uid="{10820765-F364-4218-8F3D-D17016C3236E}"/>
    <hyperlink ref="Y662" r:id="rId1780" xr:uid="{9A81EA25-47BC-4CE6-8E8E-77C3CA00E5B3}"/>
    <hyperlink ref="A663" r:id="rId1781" xr:uid="{3FEBA814-E739-496B-A855-EE34652EA675}"/>
    <hyperlink ref="W663" r:id="rId1782" xr:uid="{D656BBAC-A57D-4DF2-9E9A-E8D5CC29156A}"/>
    <hyperlink ref="X663" r:id="rId1783" xr:uid="{C32354DC-007D-4949-A9D7-56B131A07F2E}"/>
    <hyperlink ref="Y663" r:id="rId1784" xr:uid="{B0C6CBBF-FD15-4133-ACC9-0EEFF3642364}"/>
    <hyperlink ref="A664" r:id="rId1785" xr:uid="{0F0F9DF8-FC0B-43D4-BC36-D958785AB39A}"/>
    <hyperlink ref="W664" r:id="rId1786" xr:uid="{27DDDE59-523E-4A44-8562-08CBDE4E7DEE}"/>
    <hyperlink ref="X664" r:id="rId1787" xr:uid="{5D86503A-2B0C-404E-ACE2-E7BB15EC5FF0}"/>
    <hyperlink ref="Y664" r:id="rId1788" xr:uid="{6F2F52C4-BDC2-4294-AE22-B6F1B4561945}"/>
    <hyperlink ref="A665" r:id="rId1789" xr:uid="{076C0ED7-F743-4DE5-A192-F01BFE74404B}"/>
    <hyperlink ref="W665" r:id="rId1790" xr:uid="{AC5ABB6C-2C80-4DD2-8476-2AB0E8D42196}"/>
    <hyperlink ref="X665" r:id="rId1791" xr:uid="{9A30A750-5382-42EC-BD9F-7BDC77107465}"/>
    <hyperlink ref="Y665" r:id="rId1792" xr:uid="{BB2C6908-5E0F-4883-867F-0A0451AEE6FF}"/>
    <hyperlink ref="A666" r:id="rId1793" xr:uid="{B207FE8D-F60E-4C29-B6CA-50CA05968FB1}"/>
    <hyperlink ref="W666" r:id="rId1794" xr:uid="{FC6F47F8-4E9F-461B-A03E-F3FAE660DD7C}"/>
    <hyperlink ref="X666" r:id="rId1795" xr:uid="{22C2A392-ACA1-4BF0-A948-08BA365BC093}"/>
    <hyperlink ref="Y666" r:id="rId1796" xr:uid="{C7637948-4193-4293-B9E5-48DB870829BB}"/>
    <hyperlink ref="A667" r:id="rId1797" xr:uid="{4C934714-6468-42CE-BD52-A3DB4DC5A2A1}"/>
    <hyperlink ref="W667" r:id="rId1798" xr:uid="{B099C5D9-B5F7-4F33-B97F-4BC86EE0DAD9}"/>
    <hyperlink ref="X667" r:id="rId1799" xr:uid="{EEF63807-0DC1-4220-8644-4F6D98FCEC3D}"/>
    <hyperlink ref="Y667" r:id="rId1800" xr:uid="{E83AFE62-BCBB-4A26-9B06-5D017EC79960}"/>
    <hyperlink ref="A668" r:id="rId1801" xr:uid="{745EA444-973A-4F45-AD78-CF2318240738}"/>
    <hyperlink ref="W668" r:id="rId1802" xr:uid="{C2048F69-F10E-4E1C-B671-E5D2CA8B1FC5}"/>
    <hyperlink ref="X668" r:id="rId1803" xr:uid="{7DA0C250-A325-44CB-A1C8-347BDBFE7312}"/>
    <hyperlink ref="Y668" r:id="rId1804" xr:uid="{63C858B3-61FF-42E0-AB50-17BFD43AD997}"/>
    <hyperlink ref="A669" r:id="rId1805" xr:uid="{1ED11176-0114-4745-A0A8-720CA0CCB2F5}"/>
    <hyperlink ref="W669" r:id="rId1806" xr:uid="{FDC88E7F-B615-46C7-9A90-988276696321}"/>
    <hyperlink ref="X669" r:id="rId1807" xr:uid="{15E39413-5E2A-40B9-8D88-68C589590CAA}"/>
    <hyperlink ref="Y669" r:id="rId1808" xr:uid="{EE8FBE15-7171-4F9B-B61D-02C2D9DA21CD}"/>
    <hyperlink ref="A670" r:id="rId1809" xr:uid="{B357770C-0871-40B5-9E3E-47CE5A67D4D3}"/>
    <hyperlink ref="Y670" r:id="rId1810" xr:uid="{35F3DE0C-1ECB-4B10-AAE9-748542FC1A03}"/>
    <hyperlink ref="A671" r:id="rId1811" xr:uid="{5C69E884-1AF3-4611-A00E-AD0810ED6314}"/>
    <hyperlink ref="Y671" r:id="rId1812" xr:uid="{E8198168-169E-4AA3-8F7A-BAE1F6FA9DA2}"/>
    <hyperlink ref="A672" r:id="rId1813" xr:uid="{6947999C-1467-4083-A4AD-0101BF944D9E}"/>
    <hyperlink ref="Y672" r:id="rId1814" xr:uid="{0C9D8513-12BD-4619-873C-EBFBACF4F908}"/>
    <hyperlink ref="A673" r:id="rId1815" xr:uid="{6D97F33C-F8FB-449B-BFBD-B542621489A1}"/>
    <hyperlink ref="Y673" r:id="rId1816" xr:uid="{A53999A1-6867-428C-9C6D-04B404BEC97A}"/>
    <hyperlink ref="A674" r:id="rId1817" xr:uid="{A6C80886-6BB6-4FBC-A120-60C1E779E319}"/>
    <hyperlink ref="Y674" r:id="rId1818" xr:uid="{29EA3F88-E3B1-4261-AC0B-987B12C1FC93}"/>
    <hyperlink ref="A675" r:id="rId1819" xr:uid="{2DA41C80-5F7F-496D-AADB-BE9B07010DC4}"/>
    <hyperlink ref="Y675" r:id="rId1820" xr:uid="{8D3722EB-C12D-4FF6-AF9A-47D6BBA7E735}"/>
    <hyperlink ref="A676" r:id="rId1821" xr:uid="{B274F2A7-6DD5-4AEF-ADC5-B6FF3D826B2A}"/>
    <hyperlink ref="Y676" r:id="rId1822" xr:uid="{82661215-D031-4AB0-A318-4E645A16D775}"/>
    <hyperlink ref="A677" r:id="rId1823" xr:uid="{527C7FCB-219D-4DD0-8EA9-8DC5DD5718F9}"/>
    <hyperlink ref="Y677" r:id="rId1824" xr:uid="{9FFCC0D2-668F-4BAD-9FD0-3FE15070190A}"/>
    <hyperlink ref="A678" r:id="rId1825" xr:uid="{0B86323E-7EF8-4C83-AFA6-1563EDD7EB92}"/>
    <hyperlink ref="Y678" r:id="rId1826" xr:uid="{75FB8B5C-0CD3-4B1F-8BA4-6DC6C6219CD1}"/>
    <hyperlink ref="A679" r:id="rId1827" xr:uid="{E695881E-FC15-486C-A428-EEC265567D29}"/>
    <hyperlink ref="Y679" r:id="rId1828" xr:uid="{FD02823A-0841-4AAD-8978-E2F15E4BD965}"/>
    <hyperlink ref="A680" r:id="rId1829" xr:uid="{307AD97B-D933-4A24-B21D-9507ACD25D76}"/>
    <hyperlink ref="Y680" r:id="rId1830" xr:uid="{B755FD2D-FE1B-43CF-8F3D-85C2ED3D8C9B}"/>
    <hyperlink ref="A681" r:id="rId1831" xr:uid="{0C8B1599-AE6B-4D96-B434-A11D17F76858}"/>
    <hyperlink ref="Y681" r:id="rId1832" xr:uid="{A337C7E0-B976-43D7-AAFE-0FEA16900C31}"/>
    <hyperlink ref="A682" r:id="rId1833" xr:uid="{6D800131-ACF8-470D-817B-2B9D50C88303}"/>
    <hyperlink ref="Y682" r:id="rId1834" xr:uid="{A54B9854-C89A-4543-8AE8-BC4C173DBCF3}"/>
    <hyperlink ref="A683" r:id="rId1835" xr:uid="{3356A1CD-58D3-4A04-B0C5-5F7F16FED095}"/>
    <hyperlink ref="Y683" r:id="rId1836" xr:uid="{8F7961FF-20E3-427B-AA3E-64CD0C6FC92B}"/>
    <hyperlink ref="A684" r:id="rId1837" xr:uid="{14EC0948-EE71-45E4-812C-7C9FC21C3AC3}"/>
    <hyperlink ref="W684" r:id="rId1838" xr:uid="{FB2FCDED-2AE9-4414-A62C-0B4C21DD969C}"/>
    <hyperlink ref="Y684" r:id="rId1839" xr:uid="{CB1D1CAC-D94B-4B3C-B011-17C223F52BFE}"/>
    <hyperlink ref="A685" r:id="rId1840" xr:uid="{519E813C-6051-4720-865E-2E5FE8A3C130}"/>
    <hyperlink ref="W685" r:id="rId1841" xr:uid="{F548134E-8379-46FD-81E7-DAC5E1F214D6}"/>
    <hyperlink ref="Y685" r:id="rId1842" xr:uid="{251AE275-80BB-4DE2-9505-CB27E247F18A}"/>
    <hyperlink ref="A686" r:id="rId1843" xr:uid="{944B3850-A133-4D80-9F6E-2A971980250F}"/>
    <hyperlink ref="Y686" r:id="rId1844" xr:uid="{0836632B-058D-454C-8CD5-233255B3B844}"/>
    <hyperlink ref="A687" r:id="rId1845" xr:uid="{857AD169-D98F-4545-AF37-A2974C2C4860}"/>
    <hyperlink ref="Y687" r:id="rId1846" xr:uid="{6253ADB5-3473-446D-9C25-4B1A967FB3A1}"/>
    <hyperlink ref="A688" r:id="rId1847" xr:uid="{1163D369-252A-4920-AD64-848934C85C9E}"/>
    <hyperlink ref="Y688" r:id="rId1848" xr:uid="{D8CC202B-96D2-482F-B54E-B42CC84F40EB}"/>
    <hyperlink ref="A689" r:id="rId1849" xr:uid="{EDD38B1B-C81D-44BB-8436-0F15F0B26D55}"/>
    <hyperlink ref="Y689" r:id="rId1850" xr:uid="{9C116BF1-5A48-4238-AE1B-1E97D77C5B47}"/>
    <hyperlink ref="A690" r:id="rId1851" xr:uid="{1AAC9085-C453-447E-AF20-B943F34AB2D4}"/>
    <hyperlink ref="Y690" r:id="rId1852" xr:uid="{28BA7648-507B-4502-9D8C-5C054D8DB8E1}"/>
    <hyperlink ref="A691" r:id="rId1853" xr:uid="{400D77DD-4430-4FE8-9A6B-C5595BB1CEC1}"/>
    <hyperlink ref="Y691" r:id="rId1854" xr:uid="{5C5E56B3-EE38-4A2C-A72C-D4AB2C1B9A48}"/>
    <hyperlink ref="A692" r:id="rId1855" xr:uid="{B853044E-8E86-4A1B-AB08-100EE4DCF9B0}"/>
    <hyperlink ref="Y692" r:id="rId1856" xr:uid="{A0F9CC8A-C441-4921-8BE0-42FA98E92D00}"/>
    <hyperlink ref="A693" r:id="rId1857" xr:uid="{CE671A17-7E4D-47EC-A22B-CD7C6B07B33B}"/>
    <hyperlink ref="Y693" r:id="rId1858" xr:uid="{EF2540EE-2278-4B8E-8ADE-EAF0B67CFDFF}"/>
    <hyperlink ref="A694" r:id="rId1859" xr:uid="{96B2C837-7AE3-419F-BB57-DF847BF0E769}"/>
    <hyperlink ref="Y694" r:id="rId1860" xr:uid="{BD26607E-FAFF-4571-9F93-A8FCAAB144D1}"/>
    <hyperlink ref="A695" r:id="rId1861" xr:uid="{3FFA6613-055A-4E3E-9F56-3DD86DE6E83C}"/>
    <hyperlink ref="Y695" r:id="rId1862" xr:uid="{247ED64A-B213-4A17-BAD6-63855C372710}"/>
    <hyperlink ref="A696" r:id="rId1863" xr:uid="{C6D48BD7-C4B5-48DF-B8B1-D5186DD4C833}"/>
    <hyperlink ref="Y696" r:id="rId1864" xr:uid="{2B2CE033-A40D-4094-89EA-C254CB985E85}"/>
    <hyperlink ref="A697" r:id="rId1865" xr:uid="{8C9398A4-4B86-4234-A1E5-E6B04BBDDD02}"/>
    <hyperlink ref="Y697" r:id="rId1866" xr:uid="{F044FB03-956A-4AEC-8685-46F2347CC54E}"/>
    <hyperlink ref="A698" r:id="rId1867" xr:uid="{0CE19905-1E87-4AC8-8A49-1ADB260F5246}"/>
    <hyperlink ref="Y698" r:id="rId1868" xr:uid="{07AAA5E1-0573-4A66-9ACE-66A6F0AC84BD}"/>
    <hyperlink ref="A699" r:id="rId1869" xr:uid="{7D3DE71C-B8FE-423A-8C74-6DE7D55047C3}"/>
    <hyperlink ref="Y699" r:id="rId1870" xr:uid="{8AAF9E06-FD64-4525-944C-0C438A84EC23}"/>
    <hyperlink ref="A700" r:id="rId1871" xr:uid="{AFC73C16-C1D2-4CE1-809D-22016B9F6D54}"/>
    <hyperlink ref="Y700" r:id="rId1872" xr:uid="{0F824130-9B98-4CD2-ACE6-FDF2AFDD9F3E}"/>
    <hyperlink ref="A701" r:id="rId1873" xr:uid="{31EBBEB2-B559-45DD-8304-4C31229B0A27}"/>
    <hyperlink ref="Y701" r:id="rId1874" xr:uid="{871ACFEE-A843-4D99-A678-F2C758672402}"/>
    <hyperlink ref="A702" r:id="rId1875" xr:uid="{EC163D22-9D9A-4848-B7BC-EA26AD2E822A}"/>
    <hyperlink ref="Y702" r:id="rId1876" xr:uid="{F18417DF-BF71-4489-BDFD-9D583A79A6CF}"/>
    <hyperlink ref="A703" r:id="rId1877" xr:uid="{C24BFB1A-DDEE-444F-8E2A-783200773F47}"/>
    <hyperlink ref="Y703" r:id="rId1878" xr:uid="{0C05E8D8-9638-4916-A34F-6EC7D9CC8994}"/>
    <hyperlink ref="A704" r:id="rId1879" xr:uid="{1483E527-4D37-4C07-8662-C6B7DDE85C9E}"/>
    <hyperlink ref="Y704" r:id="rId1880" xr:uid="{F60F957E-27A8-4F41-B382-E94509C0C7E2}"/>
    <hyperlink ref="A705" r:id="rId1881" xr:uid="{124A3B11-FFCD-4F1A-8FE2-4D0BE68FD714}"/>
    <hyperlink ref="Y705" r:id="rId1882" xr:uid="{8ECB6AA4-3380-4F7F-BDFF-2669EB27AEBC}"/>
    <hyperlink ref="A706" r:id="rId1883" xr:uid="{4CEBA5FB-F7BD-4E8D-95B8-535AC7A61047}"/>
    <hyperlink ref="Y706" r:id="rId1884" xr:uid="{3BA5A941-BDA7-4C27-97DF-30BB76291CBB}"/>
    <hyperlink ref="A707" r:id="rId1885" xr:uid="{61ADCF4E-07B3-4912-B49E-2AFF002E0519}"/>
    <hyperlink ref="Y707" r:id="rId1886" xr:uid="{2DD8BE41-9D17-4AC1-8159-94EAA0C471AF}"/>
    <hyperlink ref="A708" r:id="rId1887" xr:uid="{616D8A06-D36C-410A-B208-28ECBC1D80FC}"/>
    <hyperlink ref="Y708" r:id="rId1888" xr:uid="{6EA5C3FE-2E9B-4DA7-9035-48606EC54A2D}"/>
    <hyperlink ref="A709" r:id="rId1889" xr:uid="{E2C9CE50-8980-4FF9-8E99-73A17A7AAE5A}"/>
    <hyperlink ref="Y709" r:id="rId1890" xr:uid="{30C90022-799C-487F-B7E5-2E188DFFFE0F}"/>
    <hyperlink ref="A710" r:id="rId1891" xr:uid="{5F366905-D17F-4E44-9BBA-49F941515305}"/>
    <hyperlink ref="Y710" r:id="rId1892" xr:uid="{ADA56BC4-B4A3-49C6-95CF-3A6720F90E76}"/>
    <hyperlink ref="A711" r:id="rId1893" xr:uid="{0E0AD5FF-FCDC-4C4D-BFD6-98817A36B537}"/>
    <hyperlink ref="A712" r:id="rId1894" xr:uid="{C0959A23-2976-4BB5-B3A0-35A84C1C2839}"/>
    <hyperlink ref="A713" r:id="rId1895" xr:uid="{3AD355C4-6467-4EB0-8D42-46E8F2900A05}"/>
    <hyperlink ref="A714" r:id="rId1896" xr:uid="{176725BB-D194-454B-8CC6-20161FBC876F}"/>
    <hyperlink ref="Y714" r:id="rId1897" xr:uid="{1CD7EE67-5FF8-440E-8B74-78ABD97B414D}"/>
    <hyperlink ref="A715" r:id="rId1898" xr:uid="{77E550C3-211C-441C-8951-74824FA06B7A}"/>
    <hyperlink ref="Y715" r:id="rId1899" xr:uid="{82C943D4-A5E0-4D39-A0FD-AB01F4D29B50}"/>
    <hyperlink ref="A716" r:id="rId1900" xr:uid="{2972DD90-70A7-4FA7-A8A7-7D1D65FC8366}"/>
    <hyperlink ref="Y716" r:id="rId1901" xr:uid="{530A57E6-A902-4568-995B-DC8DF398EBDC}"/>
    <hyperlink ref="A717" r:id="rId1902" xr:uid="{0A8BA60A-4C90-4192-84BF-534764CEE34B}"/>
    <hyperlink ref="Y717" r:id="rId1903" xr:uid="{13CF8653-9D63-4783-9782-91C6E81A4350}"/>
    <hyperlink ref="A718" r:id="rId1904" xr:uid="{E9C7C376-EDE9-43F6-938C-30911D383B06}"/>
    <hyperlink ref="Y718" r:id="rId1905" xr:uid="{670D0FD5-6265-471B-B44E-F2047301F08F}"/>
    <hyperlink ref="A719" r:id="rId1906" xr:uid="{D64C1192-EA20-433C-B202-B80ABF33864B}"/>
    <hyperlink ref="Y719" r:id="rId1907" xr:uid="{A6779AB5-357D-481D-A49F-606B82DC731B}"/>
    <hyperlink ref="A720" r:id="rId1908" xr:uid="{B7B54D4C-5B7C-462F-A363-CDE59016BD66}"/>
    <hyperlink ref="W720" r:id="rId1909" xr:uid="{039CFB1F-2E14-4F6F-A328-696A707E0FC9}"/>
    <hyperlink ref="X720" r:id="rId1910" xr:uid="{0295B8CB-0EEC-4DBD-BE66-112E7CF8B0EC}"/>
    <hyperlink ref="Y720" r:id="rId1911" xr:uid="{FE48A54F-D00F-49B4-8FB2-C75281DC83E0}"/>
    <hyperlink ref="A721" r:id="rId1912" xr:uid="{E66D94B1-ADF2-4759-AC23-27FE3C9B430C}"/>
    <hyperlink ref="W721" r:id="rId1913" xr:uid="{38408730-457D-45CA-99F9-2446047C7FA6}"/>
    <hyperlink ref="X721" r:id="rId1914" xr:uid="{7C5A14F8-6D64-4057-8718-059F224553B6}"/>
    <hyperlink ref="Y721" r:id="rId1915" xr:uid="{0A3BAFA4-FF9C-4E77-9A96-EC338A2317E4}"/>
    <hyperlink ref="A722" r:id="rId1916" xr:uid="{0BD4C315-82D2-4380-A218-9574196DC5D4}"/>
    <hyperlink ref="Y722" r:id="rId1917" xr:uid="{33267956-B281-46C2-AD1A-F65682225384}"/>
    <hyperlink ref="A723" r:id="rId1918" xr:uid="{99BF14DA-124E-45E2-8692-C106AE18EA74}"/>
    <hyperlink ref="W723" r:id="rId1919" xr:uid="{F7E775AD-A78F-4093-9A15-354665F2AFE3}"/>
    <hyperlink ref="X723" r:id="rId1920" xr:uid="{99F76443-A8B5-43E0-884D-B301CA55C805}"/>
    <hyperlink ref="Y723" r:id="rId1921" xr:uid="{7AC025FC-AAF6-4EA3-B330-5C56A9232C56}"/>
    <hyperlink ref="A724" r:id="rId1922" xr:uid="{B682F440-7916-481F-BA2A-CC152BC5D09E}"/>
    <hyperlink ref="W724" r:id="rId1923" xr:uid="{CCAA3165-5795-4349-AD8C-FC419613341E}"/>
    <hyperlink ref="X724" r:id="rId1924" xr:uid="{CCB5D243-62A8-459D-96DB-18D5E298DC46}"/>
    <hyperlink ref="Y724" r:id="rId1925" xr:uid="{86D5E422-D8E8-4889-8F34-20FAE261B006}"/>
    <hyperlink ref="A725" r:id="rId1926" xr:uid="{81E72C5E-C529-4798-850A-3BB1EC378A98}"/>
    <hyperlink ref="W725" r:id="rId1927" xr:uid="{4D6A7264-849E-4F09-B5E5-1FFAA043A86F}"/>
    <hyperlink ref="X725" r:id="rId1928" xr:uid="{1D0A902A-8AD7-4E23-9CF8-5794C24BDDC9}"/>
    <hyperlink ref="Y725" r:id="rId1929" xr:uid="{95FC59B9-1F9B-470C-8B51-9A5FB80A91B5}"/>
    <hyperlink ref="A726" r:id="rId1930" xr:uid="{0753AF72-24B0-4707-B870-FD0AF36B8767}"/>
    <hyperlink ref="Y726" r:id="rId1931" xr:uid="{9EA7C685-2283-453F-B3DA-2C7386BAD44F}"/>
    <hyperlink ref="A727" r:id="rId1932" xr:uid="{48803190-4C45-4342-8580-C004357CB23E}"/>
    <hyperlink ref="W727" r:id="rId1933" xr:uid="{740CF62F-082E-4741-A132-5F4964B72741}"/>
    <hyperlink ref="X727" r:id="rId1934" xr:uid="{0D3A764A-1644-44D0-AA6A-53486ACFED34}"/>
    <hyperlink ref="Y727" r:id="rId1935" xr:uid="{087F9287-167F-4417-8216-E19B3822C437}"/>
    <hyperlink ref="A728" r:id="rId1936" xr:uid="{79623F4A-860F-4AC2-85AF-0C531846B3CA}"/>
    <hyperlink ref="W728" r:id="rId1937" xr:uid="{685CF401-DBD4-4245-AC99-0C459E1E0DF1}"/>
    <hyperlink ref="X728" r:id="rId1938" xr:uid="{23DC5FD0-653E-4FEF-9729-B392993315F0}"/>
    <hyperlink ref="Y728" r:id="rId1939" xr:uid="{27AFFF00-A932-4D3C-81AC-AF72D40CFF66}"/>
    <hyperlink ref="A729" r:id="rId1940" xr:uid="{81C7A1C1-6584-4F43-BDFE-6E9DBFABCA88}"/>
    <hyperlink ref="W729" r:id="rId1941" xr:uid="{D4AA52BF-A52B-48A8-97AD-6D4631D45E95}"/>
    <hyperlink ref="X729" r:id="rId1942" xr:uid="{C70E594F-A87A-446C-95C1-2DF242C70804}"/>
    <hyperlink ref="Y729" r:id="rId1943" xr:uid="{E62FA00A-5F83-4727-BB9D-4C7E91039A35}"/>
    <hyperlink ref="A730" r:id="rId1944" xr:uid="{94C48A5B-05BF-4D86-8386-CBEECFBB3241}"/>
    <hyperlink ref="W730" r:id="rId1945" xr:uid="{1A369A62-60AF-4717-BFDD-CA9BBC3EE1CE}"/>
    <hyperlink ref="X730" r:id="rId1946" xr:uid="{3035371A-3D78-4651-8513-5F24DD61D8D7}"/>
    <hyperlink ref="Y730" r:id="rId1947" xr:uid="{22523176-DF35-4EC6-9CD6-2459D7633791}"/>
    <hyperlink ref="A731" r:id="rId1948" xr:uid="{3330C359-68A7-4B80-A834-6F0C3CDBF8A3}"/>
    <hyperlink ref="W731" r:id="rId1949" xr:uid="{482FCDA0-0673-4F24-BFBF-1C43B3A22558}"/>
    <hyperlink ref="X731" r:id="rId1950" xr:uid="{5C16BDE9-1D0A-44F3-8725-401817C7CE84}"/>
    <hyperlink ref="Y731" r:id="rId1951" xr:uid="{20DEC302-BB1E-4C47-A465-81BD5E871AC5}"/>
    <hyperlink ref="A732" r:id="rId1952" xr:uid="{7931CDE3-95F7-4DD1-82E6-E537B4EF710E}"/>
    <hyperlink ref="W732" r:id="rId1953" xr:uid="{56952687-58F8-4353-9A00-1D5265584378}"/>
    <hyperlink ref="X732" r:id="rId1954" xr:uid="{CEAC9E22-2954-4C36-8A62-0A5BC11E4C82}"/>
    <hyperlink ref="Y732" r:id="rId1955" xr:uid="{28C11208-7D1F-4A79-81EE-F198DBF58454}"/>
    <hyperlink ref="A733" r:id="rId1956" xr:uid="{EB44B2D6-98A9-47AD-B8BD-EA73949AFFAA}"/>
    <hyperlink ref="Y733" r:id="rId1957" xr:uid="{EEA0AD17-F3C0-4B65-A8BC-069F1AE0DD07}"/>
    <hyperlink ref="A734" r:id="rId1958" xr:uid="{DC176C8C-62A0-46CD-9570-CB2132283FEB}"/>
    <hyperlink ref="Y734" r:id="rId1959" xr:uid="{8DEAE504-3BE5-4053-B81B-6B89A32C7BA0}"/>
    <hyperlink ref="A735" r:id="rId1960" xr:uid="{04198E80-D604-4287-8CF1-BED432B07E81}"/>
    <hyperlink ref="Y735" r:id="rId1961" xr:uid="{DB3A6F3B-C52C-4E05-935D-5802BD5A4DCB}"/>
    <hyperlink ref="A736" r:id="rId1962" xr:uid="{7CBA974F-B5F0-4C9F-8ECE-62C1E757E936}"/>
    <hyperlink ref="Y736" r:id="rId1963" xr:uid="{C9AAE0A6-5356-4256-A6CF-B2C624D6E971}"/>
    <hyperlink ref="A737" r:id="rId1964" xr:uid="{6CEE78A8-A765-49E8-BA10-ECBEB1AA0D4C}"/>
    <hyperlink ref="Y737" r:id="rId1965" xr:uid="{7DC04076-F1E0-41E7-8ADD-2AC1A93DA504}"/>
    <hyperlink ref="A738" r:id="rId1966" xr:uid="{44D8237A-5E33-4929-B391-EBEDB9E9E58D}"/>
    <hyperlink ref="Y738" r:id="rId1967" xr:uid="{FC461591-DD24-43C4-B5A0-341602EBCD85}"/>
    <hyperlink ref="A739" r:id="rId1968" xr:uid="{8CFE4769-B06C-4271-9B91-9B84813BB3F5}"/>
    <hyperlink ref="Y739" r:id="rId1969" xr:uid="{DCD67EAF-B698-4F5D-BBAC-F4AADCAB2AAB}"/>
    <hyperlink ref="A740" r:id="rId1970" xr:uid="{C2A81DDF-5C62-407A-8D1C-C99F268B3F64}"/>
    <hyperlink ref="Y740" r:id="rId1971" xr:uid="{6A104306-B5E4-4871-96D2-DF593821736A}"/>
    <hyperlink ref="A741" r:id="rId1972" xr:uid="{98165E07-5E27-4018-8442-E90C64AC3722}"/>
    <hyperlink ref="Y741" r:id="rId1973" xr:uid="{713123F6-77E3-4136-BD22-C033AB541AEC}"/>
    <hyperlink ref="A742" r:id="rId1974" xr:uid="{58F75AED-F0C2-46B6-BDF1-AA85A7B4513A}"/>
    <hyperlink ref="Y742" r:id="rId1975" xr:uid="{74409923-E256-4813-943B-79CDDB79385E}"/>
    <hyperlink ref="A743" r:id="rId1976" xr:uid="{3E0950F7-C4AA-4DC0-A868-29C7161B879D}"/>
    <hyperlink ref="Y743" r:id="rId1977" xr:uid="{56BD720B-76F9-40CC-BBD6-FBE7B402DC66}"/>
    <hyperlink ref="A744" r:id="rId1978" xr:uid="{5E677184-588A-4275-A2D1-B8590E791DE7}"/>
    <hyperlink ref="Y744" r:id="rId1979" xr:uid="{12C20CA6-AE1C-432F-80AB-CBF2D6E7FC86}"/>
    <hyperlink ref="A745" r:id="rId1980" xr:uid="{802F46A7-FA97-49DE-B1FB-B904AA261BBF}"/>
    <hyperlink ref="Y745" r:id="rId1981" xr:uid="{A3576210-BD27-40D5-B7D2-6CB447737F57}"/>
    <hyperlink ref="A746" r:id="rId1982" xr:uid="{DABDA9D6-1426-49FC-93EB-F8C313A01926}"/>
    <hyperlink ref="Y746" r:id="rId1983" xr:uid="{DE7B697D-CBD4-43D0-8628-56098E42ECD0}"/>
    <hyperlink ref="A747" r:id="rId1984" xr:uid="{8A8E0E01-BD5E-42F3-BE7F-6101C03A692E}"/>
    <hyperlink ref="W747" r:id="rId1985" xr:uid="{33B63145-B357-4B46-B28B-89412EB8EAE6}"/>
    <hyperlink ref="X747" r:id="rId1986" xr:uid="{4F16E41D-FB48-4E0C-B88F-87E08543F529}"/>
    <hyperlink ref="Y747" r:id="rId1987" xr:uid="{5A02C174-0FCE-4F61-8FFE-D7F909A43CB7}"/>
    <hyperlink ref="A748" r:id="rId1988" xr:uid="{A213FE89-7F5F-427F-8551-6C32DFC31817}"/>
    <hyperlink ref="Y748" r:id="rId1989" xr:uid="{F613E894-C29A-4E1A-BEAF-EA6A3B4A7F77}"/>
    <hyperlink ref="A749" r:id="rId1990" xr:uid="{A8072C2A-0ED1-4B8E-9550-97675111BE46}"/>
    <hyperlink ref="W749" r:id="rId1991" xr:uid="{A53CF3B2-7C1F-431A-91BE-C1C06D0AC794}"/>
    <hyperlink ref="X749" r:id="rId1992" xr:uid="{D0D2AA20-351B-4307-84E1-137F5254C246}"/>
    <hyperlink ref="Y749" r:id="rId1993" xr:uid="{6361A768-051D-4E7C-A556-F07277DBDD23}"/>
    <hyperlink ref="A750" r:id="rId1994" xr:uid="{D432D866-2813-491B-B079-664D66A1DAF2}"/>
    <hyperlink ref="W750" r:id="rId1995" xr:uid="{249B2BDC-41F4-41BD-A62F-64303EE672B2}"/>
    <hyperlink ref="X750" r:id="rId1996" xr:uid="{7513D626-456B-4E9F-A8BE-B649A36BE13E}"/>
    <hyperlink ref="Y750" r:id="rId1997" xr:uid="{FCE3EFBA-2D45-47EF-8F3B-C37599540C0C}"/>
    <hyperlink ref="A751" r:id="rId1998" xr:uid="{35BF5D62-0373-49F4-B694-E696C797CE39}"/>
    <hyperlink ref="W751" r:id="rId1999" xr:uid="{1D25C045-550A-4F9D-978B-93AE9566680C}"/>
    <hyperlink ref="Y751" r:id="rId2000" xr:uid="{F50A529D-17A8-4E7B-845B-1A915D667197}"/>
    <hyperlink ref="A752" r:id="rId2001" xr:uid="{4D8F5D9C-602F-4777-ADA7-00696462A421}"/>
    <hyperlink ref="W752" r:id="rId2002" xr:uid="{8008C674-95F0-44C6-9B8D-572F67FEBFD2}"/>
    <hyperlink ref="X752" r:id="rId2003" xr:uid="{A93FDFF2-D5A1-47B5-8005-30DA53C2C258}"/>
    <hyperlink ref="Y752" r:id="rId2004" xr:uid="{2ABCE98F-638E-45C8-9013-7DA94E1AD92A}"/>
    <hyperlink ref="A753" r:id="rId2005" xr:uid="{F3776AFF-3A03-45D8-847C-2D1A3C971EBC}"/>
    <hyperlink ref="W753" r:id="rId2006" xr:uid="{A67F7A8D-971A-4A03-97E9-40BF39451EC3}"/>
    <hyperlink ref="X753" r:id="rId2007" xr:uid="{3FD0115F-08DC-40C2-9248-85FAD09B36C2}"/>
    <hyperlink ref="Y753" r:id="rId2008" xr:uid="{9D649199-B9BF-4AE8-87C3-F64ABED528C4}"/>
    <hyperlink ref="A754" r:id="rId2009" xr:uid="{32C58BFC-AC0D-4896-BED2-71C2E524490E}"/>
    <hyperlink ref="W754" r:id="rId2010" xr:uid="{1745AA34-42BC-41A2-85BB-53B5B1F7197D}"/>
    <hyperlink ref="X754" r:id="rId2011" xr:uid="{2072DECB-57D3-440E-B79A-6B07CA3D0557}"/>
    <hyperlink ref="Y754" r:id="rId2012" xr:uid="{0C76638C-7858-4F26-84D8-18AC807A36F9}"/>
    <hyperlink ref="A755" r:id="rId2013" xr:uid="{43591D69-6AFF-4B72-9501-4131CD71C2DC}"/>
    <hyperlink ref="W755" r:id="rId2014" xr:uid="{09E7B5FD-DF0A-4D74-9350-4B6554082664}"/>
    <hyperlink ref="X755" r:id="rId2015" xr:uid="{0BC8E387-917F-4FD6-B0AB-83A21CE91322}"/>
    <hyperlink ref="Y755" r:id="rId2016" xr:uid="{4815B6F8-2D87-44E0-96F9-0607738D1672}"/>
    <hyperlink ref="A756" r:id="rId2017" xr:uid="{19CF8775-1E87-436C-8FBB-912B9310F8DD}"/>
    <hyperlink ref="W756" r:id="rId2018" xr:uid="{4930DE76-F542-407D-B0C2-1E7A4E785752}"/>
    <hyperlink ref="X756" r:id="rId2019" xr:uid="{1D3088C1-CE26-4172-8BAF-BBD42BA7A0C0}"/>
    <hyperlink ref="Y756" r:id="rId2020" xr:uid="{02DFE14D-5E0C-46F9-8AF3-46DC1E4DF234}"/>
    <hyperlink ref="A757" r:id="rId2021" xr:uid="{66A0DC66-D504-4C0D-BBC1-B64DD60552A2}"/>
    <hyperlink ref="W757" r:id="rId2022" xr:uid="{9AB260CC-0A42-4507-B10B-AF42702A2B05}"/>
    <hyperlink ref="X757" r:id="rId2023" xr:uid="{187EBC1D-5483-418C-AE7A-46AFF1F31EBC}"/>
    <hyperlink ref="Y757" r:id="rId2024" xr:uid="{7C77FBDE-93D5-47EA-9437-60123FCD8630}"/>
    <hyperlink ref="A758" r:id="rId2025" xr:uid="{044F6617-EF04-41C5-81C1-6FBC5C978A99}"/>
    <hyperlink ref="W758" r:id="rId2026" xr:uid="{E307A32D-1E30-4494-BE88-97312139C008}"/>
    <hyperlink ref="X758" r:id="rId2027" xr:uid="{5FDCA06B-EF96-4910-9CA2-ACE455069F05}"/>
    <hyperlink ref="Y758" r:id="rId2028" xr:uid="{2CA8FB59-8BCA-4ADD-96B4-2C8CEC24B8DD}"/>
    <hyperlink ref="A759" r:id="rId2029" xr:uid="{A26F151B-169B-44F6-B7B3-44776018C3E0}"/>
    <hyperlink ref="W759" r:id="rId2030" xr:uid="{35D39B8A-FA40-41A8-9C5A-60FEF383B6D0}"/>
    <hyperlink ref="Y759" r:id="rId2031" xr:uid="{BA482399-07A8-49AB-9ADD-CA064403BDD6}"/>
    <hyperlink ref="A760" r:id="rId2032" xr:uid="{7EBC504C-7FDE-4DB5-B559-AFC5949312B4}"/>
    <hyperlink ref="W760" r:id="rId2033" xr:uid="{458B0F2F-2353-4DEE-B8B3-3C5BF96E7944}"/>
    <hyperlink ref="X760" r:id="rId2034" xr:uid="{A38B7BE9-F765-4C2B-9AAA-04B9A3FE5614}"/>
    <hyperlink ref="Y760" r:id="rId2035" xr:uid="{124E26BC-C643-4F9C-9223-4504A02036D3}"/>
    <hyperlink ref="A761" r:id="rId2036" xr:uid="{E610DB04-23F4-4418-9CF4-255DD57D7287}"/>
    <hyperlink ref="W761" r:id="rId2037" xr:uid="{8A4299BE-92ED-4858-95A8-DA1E22CC680D}"/>
    <hyperlink ref="X761" r:id="rId2038" xr:uid="{B1D5A488-DDCF-4D22-9584-BBBEF2B18AB5}"/>
    <hyperlink ref="Y761" r:id="rId2039" xr:uid="{259B92E5-2723-47D3-A92E-0AE08F5B397F}"/>
    <hyperlink ref="A762" r:id="rId2040" xr:uid="{FE43ECE4-47E5-46CB-A997-FB00D6CA8D71}"/>
    <hyperlink ref="W762" r:id="rId2041" xr:uid="{5573E4A2-F8ED-415E-BB9A-F1FBAA765CE2}"/>
    <hyperlink ref="X762" r:id="rId2042" xr:uid="{46D91E0A-5760-4BB4-8043-9044BD8BD49A}"/>
    <hyperlink ref="Y762" r:id="rId2043" xr:uid="{CC215663-7838-4E30-BF1B-9AC7BB304E35}"/>
    <hyperlink ref="A763" r:id="rId2044" xr:uid="{F7083CB3-02D3-43DA-A134-CA1BD3CA8E6A}"/>
    <hyperlink ref="W763" r:id="rId2045" xr:uid="{BF33D8EF-CA7C-448D-BAAF-BE488C68F447}"/>
    <hyperlink ref="X763" r:id="rId2046" xr:uid="{8235FF6D-A10F-4BA1-B497-FA61009D0427}"/>
    <hyperlink ref="Y763" r:id="rId2047" xr:uid="{067EC643-5696-478C-A61E-A8FC639A7631}"/>
    <hyperlink ref="A764" r:id="rId2048" xr:uid="{3DF7B68A-017A-495F-9636-5499F9078228}"/>
    <hyperlink ref="Y764" r:id="rId2049" xr:uid="{28465F88-CBF3-44ED-857B-C5840C53F375}"/>
    <hyperlink ref="A765" r:id="rId2050" xr:uid="{1BD738BD-1401-4DBD-9139-0B5518BD0FA8}"/>
    <hyperlink ref="W765" r:id="rId2051" xr:uid="{6207C6B9-B244-4645-AB23-DF2166A8ABC9}"/>
    <hyperlink ref="Y765" r:id="rId2052" xr:uid="{38B4087D-CB69-4AFA-BEE6-BE858D91083D}"/>
    <hyperlink ref="A766" r:id="rId2053" xr:uid="{FCD104F7-4289-408A-A21A-D6526DD82B47}"/>
    <hyperlink ref="Y766" r:id="rId2054" xr:uid="{1FB11520-C4A2-40A2-9D71-12335830395A}"/>
    <hyperlink ref="A767" r:id="rId2055" xr:uid="{77953889-DE01-4D7B-89B7-8E361506A2CE}"/>
    <hyperlink ref="Y767" r:id="rId2056" xr:uid="{60DC4864-E54E-4D71-B691-501F8633982B}"/>
    <hyperlink ref="A768" r:id="rId2057" xr:uid="{3486C552-9EBF-468D-B001-030E1958E7BF}"/>
    <hyperlink ref="Y768" r:id="rId2058" xr:uid="{8FB9FA1D-7FDF-44F5-8228-04BFAF8C6169}"/>
    <hyperlink ref="A769" r:id="rId2059" xr:uid="{F1991153-6D4E-43C2-B14D-945F2707B3EE}"/>
    <hyperlink ref="Y769" r:id="rId2060" xr:uid="{73B5EA73-2B31-4220-8EFF-D53DFE8AB1C7}"/>
    <hyperlink ref="A770" r:id="rId2061" xr:uid="{F2242FB8-2062-457F-B884-A1F894F79B51}"/>
    <hyperlink ref="Y770" r:id="rId2062" xr:uid="{09598C34-AA8F-4072-95A9-42221383BDD5}"/>
    <hyperlink ref="A771" r:id="rId2063" xr:uid="{DED09E97-9AF7-4BE2-BD7F-CBFF40614C80}"/>
    <hyperlink ref="Y771" r:id="rId2064" xr:uid="{5C8CC1EC-E808-43FC-BD9A-B2051AB081AF}"/>
    <hyperlink ref="A772" r:id="rId2065" xr:uid="{6F4AB1A9-D5B4-4259-A57E-D82B44207CD0}"/>
    <hyperlink ref="Y772" r:id="rId2066" xr:uid="{8888E1A4-27F7-4680-BD43-85569D0EFBE7}"/>
    <hyperlink ref="A773" r:id="rId2067" xr:uid="{713566EE-463F-45F0-BF1F-413D195E8AB3}"/>
    <hyperlink ref="Y773" r:id="rId2068" xr:uid="{02B9FF98-3373-44CF-8A8E-99CF7CAF38F0}"/>
    <hyperlink ref="A774" r:id="rId2069" xr:uid="{93EB50E6-90E2-408F-8749-FB4FF9156C50}"/>
    <hyperlink ref="Y774" r:id="rId2070" xr:uid="{469E2F44-0CEE-4BEE-9BF9-35F0D84E5E44}"/>
    <hyperlink ref="A775" r:id="rId2071" xr:uid="{5B91C92D-4640-413C-99DB-F79689A7A6D3}"/>
    <hyperlink ref="Y775" r:id="rId2072" xr:uid="{C127D454-76EE-489B-8636-A5E1D8897ABF}"/>
    <hyperlink ref="A776" r:id="rId2073" xr:uid="{A2A59CB2-CD5B-4E06-85A7-88EA80BD9FA8}"/>
    <hyperlink ref="Y776" r:id="rId2074" xr:uid="{C3192A86-327A-4B30-92D7-A53D9C03410E}"/>
    <hyperlink ref="A777" r:id="rId2075" xr:uid="{E58C1115-D20D-4074-9447-1DD0F9C9EEFF}"/>
    <hyperlink ref="Y777" r:id="rId2076" xr:uid="{1E779E4E-7941-4483-928C-1AB17BFC9D5B}"/>
    <hyperlink ref="A778" r:id="rId2077" xr:uid="{2F7743B8-5B80-432D-BE73-FB6EE3B33141}"/>
    <hyperlink ref="Y778" r:id="rId2078" xr:uid="{F8BBEA96-FC80-45A7-9868-AA8EB4A222FA}"/>
    <hyperlink ref="A779" r:id="rId2079" xr:uid="{5A8E4D1A-3F45-4D57-9485-3DAC5B7860D1}"/>
    <hyperlink ref="Y779" r:id="rId2080" xr:uid="{FC27F6C0-F9F5-4060-B0CB-7C3BB9579671}"/>
    <hyperlink ref="A780" r:id="rId2081" xr:uid="{D6771CFA-2CDB-46D0-9553-F13526106E83}"/>
    <hyperlink ref="Y780" r:id="rId2082" xr:uid="{0DD15EEF-D119-4764-A517-E1190A1D9E5B}"/>
    <hyperlink ref="A781" r:id="rId2083" xr:uid="{38301353-9F18-446E-B126-39A5528AEBFA}"/>
    <hyperlink ref="Y781" r:id="rId2084" xr:uid="{1C209299-F750-4750-BC67-39C889F7580C}"/>
    <hyperlink ref="A782" r:id="rId2085" xr:uid="{1699073F-7A45-4B80-B5EC-B9669C7940EB}"/>
    <hyperlink ref="Y782" r:id="rId2086" xr:uid="{CF3D2D83-A483-41E6-8D7E-C7F3F068BE5A}"/>
    <hyperlink ref="A783" r:id="rId2087" xr:uid="{A6FA3E1A-6078-4B72-9AA9-CD09BA66CB75}"/>
    <hyperlink ref="Y783" r:id="rId2088" xr:uid="{4C76936D-6B77-41FB-BCC3-0329C4E1808E}"/>
    <hyperlink ref="A784" r:id="rId2089" xr:uid="{4D99EF78-5AF0-4742-9D2F-579E841E6F8B}"/>
    <hyperlink ref="Y784" r:id="rId2090" xr:uid="{C3BB22F9-566A-4E59-83DB-5791DEEAE6B9}"/>
    <hyperlink ref="A785" r:id="rId2091" xr:uid="{BC5EDA52-6A5E-4925-BE91-72C22094ADA2}"/>
    <hyperlink ref="Y785" r:id="rId2092" xr:uid="{85A9031B-569A-4BE6-B1F3-2E13974D193D}"/>
    <hyperlink ref="A786" r:id="rId2093" xr:uid="{2A270B03-4424-4D10-BB71-6BA96D39D16C}"/>
    <hyperlink ref="Y786" r:id="rId2094" xr:uid="{7BB135C0-21BD-4EF7-976C-C8D8FA05AB8F}"/>
    <hyperlink ref="A787" r:id="rId2095" xr:uid="{5A1B4919-C186-453D-9404-1903903AAB52}"/>
    <hyperlink ref="Y787" r:id="rId2096" xr:uid="{97FA07B9-FDA6-42A3-A78A-1C1A3C1C9E22}"/>
    <hyperlink ref="A788" r:id="rId2097" xr:uid="{402F52EA-8993-49BB-BB71-8245C99C6B6C}"/>
    <hyperlink ref="W788" r:id="rId2098" xr:uid="{F89FC089-9B28-464C-BA06-9251C6D35103}"/>
    <hyperlink ref="Y788" r:id="rId2099" xr:uid="{C44B4852-516B-4849-978B-E58B58838382}"/>
    <hyperlink ref="A789" r:id="rId2100" xr:uid="{A0F3D7C0-5F89-455E-9AC8-714E10A145E5}"/>
    <hyperlink ref="Y789" r:id="rId2101" xr:uid="{095AC337-AB24-4373-9646-40CAD468F4BD}"/>
    <hyperlink ref="A790" r:id="rId2102" xr:uid="{16F28DBF-26A5-4D9C-A580-A29EA6CD8A76}"/>
    <hyperlink ref="W790" r:id="rId2103" xr:uid="{4F6242FD-F297-43B3-A2AB-259EBD25652C}"/>
    <hyperlink ref="Y790" r:id="rId2104" xr:uid="{D9C88BF1-493C-4B0B-A418-133D8EA97CD7}"/>
    <hyperlink ref="A791" r:id="rId2105" xr:uid="{4F125B2C-F60F-4C4A-BBDB-207A6DAC2B78}"/>
    <hyperlink ref="W791" r:id="rId2106" xr:uid="{F374D3AD-73E4-4F08-A359-3FA647AB24D2}"/>
    <hyperlink ref="Y791" r:id="rId2107" xr:uid="{C2E81E6D-8EBB-4D07-A175-0C9F3925B166}"/>
    <hyperlink ref="A792" r:id="rId2108" xr:uid="{84616EF7-5EDE-4D1B-967E-918899AB9BC2}"/>
    <hyperlink ref="Y792" r:id="rId2109" xr:uid="{CCDF8841-E7C0-43EA-91E6-A6D3835C98B1}"/>
    <hyperlink ref="A793" r:id="rId2110" xr:uid="{D9C335BF-48AA-448E-BC1B-3007787373FB}"/>
    <hyperlink ref="W793" r:id="rId2111" xr:uid="{28923727-CDD4-45E0-A6D1-D17C0BA09F91}"/>
    <hyperlink ref="Y793" r:id="rId2112" xr:uid="{89476FCE-B843-4835-9BA7-01D9C672C37A}"/>
    <hyperlink ref="A794" r:id="rId2113" xr:uid="{A9E704C2-C129-45E3-AD31-078F0092EDFE}"/>
    <hyperlink ref="W794" r:id="rId2114" xr:uid="{AA4EC9F4-696E-4906-AE06-19AF4E0D942F}"/>
    <hyperlink ref="X794" r:id="rId2115" xr:uid="{0E9B7FF1-780F-4F36-B2D0-8E10316450F0}"/>
    <hyperlink ref="Y794" r:id="rId2116" xr:uid="{ED924D18-662E-46CA-8C21-C0D2F6031C61}"/>
    <hyperlink ref="A795" r:id="rId2117" xr:uid="{287C8813-0380-480E-A1AC-6E457103BBD1}"/>
    <hyperlink ref="W795" r:id="rId2118" xr:uid="{3330AD41-993B-4F4E-9115-1EAF46E992CE}"/>
    <hyperlink ref="X795" r:id="rId2119" xr:uid="{10AC6253-9A42-490C-AE07-AE7720EA2573}"/>
    <hyperlink ref="Y795" r:id="rId2120" xr:uid="{BC3A5F3F-C865-4BC9-ACB6-8A75F9E52BB8}"/>
    <hyperlink ref="A796" r:id="rId2121" xr:uid="{1C51923B-905A-42CF-8BF3-183664B49A14}"/>
    <hyperlink ref="Y796" r:id="rId2122" xr:uid="{F10D26D4-CBF6-4D5C-A9B7-1C5F6F734CD7}"/>
    <hyperlink ref="A797" r:id="rId2123" xr:uid="{25E183F3-41E8-4B63-AD23-FB033ECE577A}"/>
    <hyperlink ref="W797" r:id="rId2124" xr:uid="{5E626B49-47DB-4C8B-8163-D1E06717BB83}"/>
    <hyperlink ref="X797" r:id="rId2125" xr:uid="{034D24C4-7FC2-4E10-8712-CD28BE633CD6}"/>
    <hyperlink ref="Y797" r:id="rId2126" xr:uid="{6A514A20-F1E4-442F-A008-C9C13DD386D8}"/>
    <hyperlink ref="A798" r:id="rId2127" xr:uid="{F4D2C9D3-8FA7-400B-B10C-E737E79D3C3D}"/>
    <hyperlink ref="W798" r:id="rId2128" xr:uid="{2470620D-B38C-44B7-8358-52DA4C88448D}"/>
    <hyperlink ref="X798" r:id="rId2129" xr:uid="{1C33F646-E44E-42E6-8409-4BAC0EF247CC}"/>
    <hyperlink ref="Y798" r:id="rId2130" xr:uid="{B6282D56-3F23-41D4-A71F-55D7BFA8FF7C}"/>
    <hyperlink ref="A799" r:id="rId2131" xr:uid="{4BCFE786-82EB-4E45-8B1D-EA77902EF4E7}"/>
    <hyperlink ref="W799" r:id="rId2132" xr:uid="{F1461819-DCD0-4267-A46F-F49013317E10}"/>
    <hyperlink ref="X799" r:id="rId2133" xr:uid="{1A8AA29D-5E0D-4CC4-93BE-BE2777212360}"/>
    <hyperlink ref="Y799" r:id="rId2134" xr:uid="{BFC1297E-A2E3-453F-A74D-5C9B4C19D140}"/>
    <hyperlink ref="A800" r:id="rId2135" xr:uid="{6964CD9A-C691-4335-A534-54A57E9D047C}"/>
    <hyperlink ref="W800" r:id="rId2136" xr:uid="{C560E292-A972-433C-9E04-17BBF263A606}"/>
    <hyperlink ref="X800" r:id="rId2137" xr:uid="{923BCC6B-7B60-4A0F-BEF4-01A5A5528FA3}"/>
    <hyperlink ref="Y800" r:id="rId2138" xr:uid="{2F3917E4-64FB-4F5B-A739-3A9F74016DCC}"/>
    <hyperlink ref="A801" r:id="rId2139" xr:uid="{8704A79F-B72D-4B4E-A28C-2CEC9D586E58}"/>
    <hyperlink ref="W801" r:id="rId2140" xr:uid="{825B5609-0F49-48DB-817A-B8986B892D4D}"/>
    <hyperlink ref="X801" r:id="rId2141" xr:uid="{56266AF8-F06C-485E-85A7-B3788BE1B803}"/>
    <hyperlink ref="Y801" r:id="rId2142" xr:uid="{15F2A438-2A29-4CA4-9A23-D3F35F5C9297}"/>
    <hyperlink ref="A802" r:id="rId2143" xr:uid="{FC362233-9888-4DC3-AEE3-2E9BF18CA5DC}"/>
    <hyperlink ref="W802" r:id="rId2144" xr:uid="{0736C3AB-02BF-4EE2-92B1-43AD0211FA8F}"/>
    <hyperlink ref="X802" r:id="rId2145" xr:uid="{494DDD46-7D01-467F-8BA0-775C55E84025}"/>
    <hyperlink ref="Y802" r:id="rId2146" xr:uid="{83220536-A0EC-46C1-890E-0DD501816319}"/>
    <hyperlink ref="A803" r:id="rId2147" xr:uid="{6285B1E1-AD10-4638-A337-2FE4C1A519C0}"/>
    <hyperlink ref="W803" r:id="rId2148" xr:uid="{5C413DD8-44C5-4CFD-996D-829C8FC894D6}"/>
    <hyperlink ref="X803" r:id="rId2149" xr:uid="{A71EE440-8F43-4761-8F12-AAEC9C33C84D}"/>
    <hyperlink ref="A804" r:id="rId2150" xr:uid="{766DE9C7-2FB5-4C3C-A6BC-D18CB6202F7C}"/>
    <hyperlink ref="W804" r:id="rId2151" xr:uid="{DF0D17C6-C671-4A70-BF72-9D109981C423}"/>
    <hyperlink ref="X804" r:id="rId2152" xr:uid="{A3C8F038-A2B2-4AB7-8BDA-8767CF314EE6}"/>
    <hyperlink ref="Y804" r:id="rId2153" xr:uid="{56E4D3D2-C755-4801-ACCC-B4CE1EB3EC8B}"/>
    <hyperlink ref="A805" r:id="rId2154" xr:uid="{3172DE6F-BB02-44C7-A6B4-6691FDFF2F4D}"/>
    <hyperlink ref="Y805" r:id="rId2155" xr:uid="{EA35B1A8-0447-455F-9224-5541E3DBF468}"/>
    <hyperlink ref="A806" r:id="rId2156" xr:uid="{2FEB9D53-9F2B-4142-BF59-AEB8CF5F8113}"/>
    <hyperlink ref="W806" r:id="rId2157" xr:uid="{F986CA3C-9319-4E03-8C07-3241A7B6BD5E}"/>
    <hyperlink ref="X806" r:id="rId2158" xr:uid="{50BD7237-A4B0-49F6-9974-61D0E17CE7CD}"/>
    <hyperlink ref="Y806" r:id="rId2159" xr:uid="{4800E172-BE5B-40E9-8E8B-CD03FD644FE8}"/>
    <hyperlink ref="A807" r:id="rId2160" xr:uid="{6FA70787-4E7C-4DA7-85B6-CEAE7B8B2AC2}"/>
    <hyperlink ref="W807" r:id="rId2161" xr:uid="{5DCD7DD1-27AE-4E65-B6C3-A6D1BB84F164}"/>
    <hyperlink ref="X807" r:id="rId2162" xr:uid="{3C136FBD-C927-40A2-80D7-3B59FE5145B5}"/>
    <hyperlink ref="Y807" r:id="rId2163" xr:uid="{DEF534AB-64D3-4F64-9259-2D7B99E8504C}"/>
    <hyperlink ref="A808" r:id="rId2164" xr:uid="{E27A172F-DA70-484B-A1A0-BAB9E5215C8A}"/>
    <hyperlink ref="W808" r:id="rId2165" xr:uid="{DF4BC353-71DE-4A42-9F92-2AAF2BA9A543}"/>
    <hyperlink ref="X808" r:id="rId2166" xr:uid="{2EEFF72F-1C6C-4C86-90E0-E8F3ACC3780D}"/>
    <hyperlink ref="Y808" r:id="rId2167" xr:uid="{AC81C7B5-FBAF-4DF3-842A-0EE118713477}"/>
    <hyperlink ref="A809" r:id="rId2168" xr:uid="{8B656A4A-62ED-41FB-AF62-588F34DFADDD}"/>
    <hyperlink ref="Y809" r:id="rId2169" xr:uid="{A9C60E89-333C-4A0E-ABB2-3BEF3DA40158}"/>
    <hyperlink ref="A810" r:id="rId2170" xr:uid="{ADAC464B-C6D7-40BA-A6AE-3E4CDB94B53F}"/>
    <hyperlink ref="W810" r:id="rId2171" xr:uid="{0385AA20-7D43-4426-AA2F-74FCE869E95F}"/>
    <hyperlink ref="X810" r:id="rId2172" xr:uid="{46AAC739-E7FE-4E34-B837-86A2B15485C6}"/>
    <hyperlink ref="Y810" r:id="rId2173" xr:uid="{D6F1CFC0-D219-4CDC-B2E8-317E5B7C65CA}"/>
    <hyperlink ref="A811" r:id="rId2174" xr:uid="{3EE2CA32-B0AE-4399-BA64-02C20214C637}"/>
    <hyperlink ref="W811" r:id="rId2175" xr:uid="{E2458986-CB05-45CE-ABDA-A1135026BA49}"/>
    <hyperlink ref="X811" r:id="rId2176" xr:uid="{3051689E-3787-44BE-8171-7FBBAD441DD2}"/>
    <hyperlink ref="Y811" r:id="rId2177" xr:uid="{9F7E5FBC-40BD-4623-8763-46AA6164C125}"/>
    <hyperlink ref="A812" r:id="rId2178" xr:uid="{FCEF21E4-3CD2-41C0-99DC-A86CC2CD8973}"/>
    <hyperlink ref="W812" r:id="rId2179" xr:uid="{FD212345-4655-4619-9677-4E8F2F2B6282}"/>
    <hyperlink ref="X812" r:id="rId2180" xr:uid="{D9A282F6-D899-4392-BA4C-66C7D873D3F8}"/>
    <hyperlink ref="Y812" r:id="rId2181" xr:uid="{CF39F69C-63D5-4D1B-B045-A14585BE650E}"/>
    <hyperlink ref="A813" r:id="rId2182" xr:uid="{42BACC62-3C61-4E89-8325-A1482D242288}"/>
    <hyperlink ref="W813" r:id="rId2183" xr:uid="{CF3E3FF0-ADD3-4452-8A51-F83148031D03}"/>
    <hyperlink ref="X813" r:id="rId2184" xr:uid="{2A0650B1-CF31-413B-B946-3306E8B689D0}"/>
    <hyperlink ref="Y813" r:id="rId2185" xr:uid="{14B44317-FFD3-4B4F-91D5-D4ECDD9A6152}"/>
    <hyperlink ref="A814" r:id="rId2186" xr:uid="{03DF3784-EB3A-4EEA-B944-7CAEF61B755A}"/>
    <hyperlink ref="W814" r:id="rId2187" xr:uid="{5109F642-5157-4C14-B540-8E476DC0E319}"/>
    <hyperlink ref="X814" r:id="rId2188" xr:uid="{0564C58A-F8FD-48C4-9115-8F900E0C4DDC}"/>
    <hyperlink ref="Y814" r:id="rId2189" xr:uid="{1A7AD79F-3AD1-4F89-97F2-5841D6FF1571}"/>
    <hyperlink ref="A815" r:id="rId2190" xr:uid="{82D1C012-AF74-421A-96DE-D9C4314D81C2}"/>
    <hyperlink ref="W815" r:id="rId2191" xr:uid="{139CEA55-CC0D-4E91-AB86-C4A00D0E00B5}"/>
    <hyperlink ref="X815" r:id="rId2192" xr:uid="{A9EBAF66-A9AF-478B-B52B-B2F185B7C475}"/>
    <hyperlink ref="Y815" r:id="rId2193" xr:uid="{0B7F14E6-4D30-4CFF-9D46-1C242FEE4E78}"/>
    <hyperlink ref="A816" r:id="rId2194" xr:uid="{05E38CD1-0F4B-40AA-AE29-748CDD48EFE5}"/>
    <hyperlink ref="Y816" r:id="rId2195" xr:uid="{79590D5C-2A04-496F-B212-5C01A2412DC7}"/>
    <hyperlink ref="A817" r:id="rId2196" xr:uid="{5C95E8BC-8C78-49CC-8C09-85AF717B975D}"/>
    <hyperlink ref="W817" r:id="rId2197" xr:uid="{36609471-CD54-459D-80D1-81119A98B971}"/>
    <hyperlink ref="X817" r:id="rId2198" xr:uid="{651008DC-CA62-4D47-9204-973C5FDE23FB}"/>
    <hyperlink ref="Y817" r:id="rId2199" xr:uid="{CD4DE44C-8A84-4E77-A8E0-9A6B42AA11FF}"/>
    <hyperlink ref="A818" r:id="rId2200" xr:uid="{DC4555A4-9123-4A97-B2CD-48671B03936A}"/>
    <hyperlink ref="W818" r:id="rId2201" xr:uid="{9BA7D392-0B5E-4C69-9B49-215A83AD4A51}"/>
    <hyperlink ref="X818" r:id="rId2202" xr:uid="{10C79F62-5AB8-47A6-AE9F-B5A3721D382D}"/>
    <hyperlink ref="Y818" r:id="rId2203" xr:uid="{CAC4FDB3-A091-43BD-84FD-205C5A278EAC}"/>
    <hyperlink ref="A819" r:id="rId2204" xr:uid="{FFBFE5F6-7592-4C56-A2FD-B7CE6880F6E7}"/>
    <hyperlink ref="W819" r:id="rId2205" xr:uid="{A355237A-E115-4694-B59E-BE6431459E8B}"/>
    <hyperlink ref="X819" r:id="rId2206" xr:uid="{7C5C1543-734D-419D-BA06-20143FDBE27A}"/>
    <hyperlink ref="Y819" r:id="rId2207" xr:uid="{791087B6-3E2D-4E5B-AFAF-4829904F942C}"/>
    <hyperlink ref="A820" r:id="rId2208" xr:uid="{D9EFA33D-1130-4F93-B1F6-5532D74F109E}"/>
    <hyperlink ref="W820" r:id="rId2209" xr:uid="{90D7B697-EBE4-4588-B046-9202B1911042}"/>
    <hyperlink ref="X820" r:id="rId2210" xr:uid="{FF8AD93E-FF7C-40B1-AFFD-534D46471CE4}"/>
    <hyperlink ref="Y820" r:id="rId2211" xr:uid="{0EDD389F-48B1-4067-ACAE-480E6714008C}"/>
    <hyperlink ref="A821" r:id="rId2212" xr:uid="{434F018C-07AB-4569-8E4D-098B75AD52DA}"/>
    <hyperlink ref="W821" r:id="rId2213" xr:uid="{66341C4C-8423-4626-A8BB-27F4A9FE4C3F}"/>
    <hyperlink ref="X821" r:id="rId2214" xr:uid="{6EDDBC2D-5774-4E5E-96DF-6D72B44B3E6B}"/>
    <hyperlink ref="Y821" r:id="rId2215" xr:uid="{355FAEB8-3C2A-4E85-BA09-4495C7B4BE0F}"/>
    <hyperlink ref="A822" r:id="rId2216" xr:uid="{81AE97DF-A193-4D37-A800-D45B1FDB262B}"/>
    <hyperlink ref="W822" r:id="rId2217" xr:uid="{EF386C4A-C268-408A-93B5-02C3960CE1A3}"/>
    <hyperlink ref="X822" r:id="rId2218" xr:uid="{F6DB2C70-483A-4880-ABAA-D15F99648CCF}"/>
    <hyperlink ref="Y822" r:id="rId2219" xr:uid="{D1AE5233-065F-4D51-BDAC-644FCD13C1E5}"/>
    <hyperlink ref="A823" r:id="rId2220" xr:uid="{66DB622E-1493-487F-BC13-4778C2F60B2B}"/>
    <hyperlink ref="W823" r:id="rId2221" xr:uid="{C0FC745F-C5FB-44FE-A0EE-E6F287B2BBD6}"/>
    <hyperlink ref="X823" r:id="rId2222" xr:uid="{1B040EFF-AD00-4345-85E8-F2928ECB0B27}"/>
    <hyperlink ref="Y823" r:id="rId2223" xr:uid="{490B44B9-4594-4EF1-9DED-E684AD47BC68}"/>
    <hyperlink ref="A824" r:id="rId2224" xr:uid="{1B695B0C-D8FC-446D-9FB9-C558FD7CDE95}"/>
    <hyperlink ref="Y824" r:id="rId2225" xr:uid="{231A0B0F-E7D8-49F6-8BF0-0F143793B984}"/>
    <hyperlink ref="A825" r:id="rId2226" xr:uid="{355A5AA0-535B-424F-8A1D-882CEE923D5A}"/>
    <hyperlink ref="Y825" r:id="rId2227" xr:uid="{3F56017C-F7AA-461D-86FA-EFB1BACF07C7}"/>
    <hyperlink ref="A826" r:id="rId2228" xr:uid="{287462A4-9684-4BE3-A56A-A5582C6C3B23}"/>
    <hyperlink ref="Y826" r:id="rId2229" xr:uid="{D9388C67-F35D-4AFE-B391-E712370841F2}"/>
    <hyperlink ref="A827" r:id="rId2230" xr:uid="{BD707B4E-7D2A-4927-B48E-AD72B3652FF3}"/>
    <hyperlink ref="Y827" r:id="rId2231" xr:uid="{FBA2FBC2-4B37-4352-AC79-C26E46942744}"/>
    <hyperlink ref="A828" r:id="rId2232" xr:uid="{BE05F905-8255-41B5-9AB0-22881300EEB8}"/>
    <hyperlink ref="Y828" r:id="rId2233" xr:uid="{A4E6AD9D-6519-4DEF-A829-7BC429C5D1B0}"/>
    <hyperlink ref="A829" r:id="rId2234" xr:uid="{94F40325-A216-4F56-9CAD-6943C9F2DEDC}"/>
    <hyperlink ref="Y829" r:id="rId2235" xr:uid="{7E113C11-3AB8-48A2-A840-692C76A7BD37}"/>
    <hyperlink ref="A830" r:id="rId2236" xr:uid="{64360ECA-8FCB-45CE-8709-481E88A349B8}"/>
    <hyperlink ref="Y830" r:id="rId2237" xr:uid="{7BDDA0D4-026F-409F-AB50-8FADD135B6E6}"/>
    <hyperlink ref="A831" r:id="rId2238" xr:uid="{230EC9B1-7691-47E8-9C50-0362AD433431}"/>
    <hyperlink ref="Y831" r:id="rId2239" xr:uid="{4CC4D23B-74BF-4A76-82BB-7A128F2964D5}"/>
    <hyperlink ref="A832" r:id="rId2240" xr:uid="{A972DC04-BDCA-48D8-AA03-F8CAF22D2556}"/>
    <hyperlink ref="Y832" r:id="rId2241" xr:uid="{96FB654B-61AC-4217-B51A-155F42477A28}"/>
    <hyperlink ref="A833" r:id="rId2242" xr:uid="{879E96C2-D680-433D-913C-DB1A5774A814}"/>
    <hyperlink ref="Y833" r:id="rId2243" xr:uid="{7E42D7DF-B3BA-4563-86CA-1B7D77E22704}"/>
    <hyperlink ref="A834" r:id="rId2244" xr:uid="{5E7213C6-BC0B-4EF8-A363-A32AD75AE800}"/>
    <hyperlink ref="Y834" r:id="rId2245" xr:uid="{B455DF89-FF9C-4709-96B8-0CA84002BF05}"/>
    <hyperlink ref="A835" r:id="rId2246" xr:uid="{A78968A0-FC38-43E0-85A0-BD1FF10236AC}"/>
    <hyperlink ref="Y835" r:id="rId2247" xr:uid="{06770B5C-F7F8-4D2F-AF10-8DE548257270}"/>
    <hyperlink ref="A836" r:id="rId2248" xr:uid="{55859891-5EFA-463C-8EAF-B2EE7561F5C8}"/>
    <hyperlink ref="Y836" r:id="rId2249" xr:uid="{78C7F861-CB05-4580-8D97-67F91D913296}"/>
    <hyperlink ref="A837" r:id="rId2250" xr:uid="{B330236F-8707-47EA-952E-BBEC85745549}"/>
    <hyperlink ref="Y837" r:id="rId2251" xr:uid="{1D7D2C3C-8630-47FA-BCDD-3DAB11FCD3AB}"/>
    <hyperlink ref="A838" r:id="rId2252" xr:uid="{3D5B3FCB-D705-4107-B840-A583EAFB4B31}"/>
    <hyperlink ref="Y838" r:id="rId2253" xr:uid="{BFC0D736-4C5E-470E-A2E2-432D01C0B0DE}"/>
    <hyperlink ref="A839" r:id="rId2254" xr:uid="{21B35F6F-D46A-4180-9D6B-37EC6177F158}"/>
    <hyperlink ref="Y839" r:id="rId2255" xr:uid="{16B22188-1EB2-452C-8553-792FA1A469FD}"/>
    <hyperlink ref="A840" r:id="rId2256" xr:uid="{F2168178-4CF4-4EB9-889D-C66FCEFDEBD1}"/>
    <hyperlink ref="Y840" r:id="rId2257" xr:uid="{3E3FFB1F-9085-4CF4-9F05-0D744F459B1D}"/>
    <hyperlink ref="A841" r:id="rId2258" xr:uid="{7EC9FD5E-B234-420D-8D3E-FC8EA376DB01}"/>
    <hyperlink ref="Y841" r:id="rId2259" xr:uid="{1AB044AE-3D0B-41B1-8612-1B6DF7F3E1D1}"/>
    <hyperlink ref="A842" r:id="rId2260" xr:uid="{7D6DC30C-B6C4-4760-84EE-DA1AD1CA97B1}"/>
    <hyperlink ref="Y842" r:id="rId2261" xr:uid="{1BAAD4B4-7976-49F0-BD7E-7604664A83D4}"/>
    <hyperlink ref="A843" r:id="rId2262" xr:uid="{B9746332-54EC-4C50-B3CE-534D9EF1E578}"/>
    <hyperlink ref="Y843" r:id="rId2263" xr:uid="{26813F4C-1AF1-4BE9-9452-7E2DADE38EEC}"/>
    <hyperlink ref="A844" r:id="rId2264" xr:uid="{0620E00A-E9DE-4015-84B5-966EC00B989F}"/>
    <hyperlink ref="Y844" r:id="rId2265" xr:uid="{D13C0FD0-565D-472E-A751-E82A8D4A8372}"/>
    <hyperlink ref="A845" r:id="rId2266" xr:uid="{BBC9D85F-0CC3-4B2F-8DC3-9C382AC5A1FA}"/>
    <hyperlink ref="Y845" r:id="rId2267" xr:uid="{D5E1E7B0-59A8-47F4-8047-9A52EC9F20CE}"/>
    <hyperlink ref="A846" r:id="rId2268" xr:uid="{BD065E77-4425-4223-BE6D-40A7395A22F5}"/>
    <hyperlink ref="Y846" r:id="rId2269" xr:uid="{A52C5C54-45DC-40DB-AD2E-2B1DEED6D753}"/>
    <hyperlink ref="A847" r:id="rId2270" xr:uid="{E6351786-299F-43C1-8FC2-CE5964463765}"/>
    <hyperlink ref="Y847" r:id="rId2271" xr:uid="{F507D9F0-C4DC-4BD9-B690-DB35AC3D67B1}"/>
    <hyperlink ref="A848" r:id="rId2272" xr:uid="{B89A72FD-0306-4378-8B1D-915B0F097BFF}"/>
    <hyperlink ref="Y848" r:id="rId2273" xr:uid="{72AD34B1-942E-48BF-B7A8-34BDE53C0B1D}"/>
    <hyperlink ref="A849" r:id="rId2274" xr:uid="{4157F2BF-8E9E-4363-B49E-90051919C7AD}"/>
    <hyperlink ref="Y849" r:id="rId2275" xr:uid="{03A9F23A-93DE-4476-82A0-D7A70C4FCF20}"/>
    <hyperlink ref="A850" r:id="rId2276" xr:uid="{734FA508-7335-42F2-BC99-CA0F98E5A60B}"/>
    <hyperlink ref="Y850" r:id="rId2277" xr:uid="{7EF5203A-533E-4955-89B6-2D24C89EF1BA}"/>
    <hyperlink ref="A851" r:id="rId2278" xr:uid="{03D9DF10-393B-4096-8B6A-5943D4C90A52}"/>
    <hyperlink ref="Y851" r:id="rId2279" xr:uid="{62436046-8D55-4F17-AEA4-D6D9E2F24D4A}"/>
    <hyperlink ref="A852" r:id="rId2280" xr:uid="{C0BCF53A-5A46-4864-8608-B28E81C03694}"/>
    <hyperlink ref="Y852" r:id="rId2281" xr:uid="{41C8072E-62D6-410A-A1A1-2EF1537C103C}"/>
    <hyperlink ref="A853" r:id="rId2282" xr:uid="{98D44D0C-AB5C-4B74-83D5-76B1FB7B46F7}"/>
    <hyperlink ref="Y853" r:id="rId2283" xr:uid="{5DAD0B4E-9941-4630-AB35-03BD3C61D94F}"/>
    <hyperlink ref="A854" r:id="rId2284" xr:uid="{4B715F49-F5A7-4E99-8920-F7B31912D388}"/>
    <hyperlink ref="Y854" r:id="rId2285" xr:uid="{16979328-2E18-4ADA-BEA1-322B54ADF52E}"/>
    <hyperlink ref="A855" r:id="rId2286" xr:uid="{7EF2F56A-1653-40F9-8910-DF19813F6BC9}"/>
    <hyperlink ref="Y855" r:id="rId2287" xr:uid="{DCA8D95F-A396-44A4-BA55-411F78554CC6}"/>
    <hyperlink ref="A856" r:id="rId2288" xr:uid="{2EE5A0A7-0444-4177-BB36-AA0286701B89}"/>
    <hyperlink ref="Y856" r:id="rId2289" xr:uid="{37A4D361-BF59-44C8-A691-64DB0C268FD8}"/>
    <hyperlink ref="A857" r:id="rId2290" xr:uid="{30CB7B7F-52AF-4D90-A02D-199689BC8BF4}"/>
    <hyperlink ref="Y857" r:id="rId2291" xr:uid="{AC4001AD-6B65-4548-AA73-FD6CDD90F023}"/>
    <hyperlink ref="A858" r:id="rId2292" xr:uid="{BF264E32-10A8-4DD1-B928-8D2F35F73C5A}"/>
    <hyperlink ref="Y858" r:id="rId2293" xr:uid="{8393A59C-FAF8-4EA1-A56B-CFFA57938518}"/>
    <hyperlink ref="A859" r:id="rId2294" xr:uid="{D50D824A-3269-4B67-B564-40C0DF4213E6}"/>
    <hyperlink ref="Y859" r:id="rId2295" xr:uid="{D2D23CF8-91E6-4D71-AB29-70299F20DE92}"/>
    <hyperlink ref="A860" r:id="rId2296" xr:uid="{F5CA8F5F-6E64-4663-B01B-4B354F4CE1A7}"/>
    <hyperlink ref="Y860" r:id="rId2297" xr:uid="{745E9529-DF16-4093-9E29-638335CD7D70}"/>
    <hyperlink ref="A861" r:id="rId2298" xr:uid="{DC5E5A40-1950-4DA1-B230-300E54224544}"/>
    <hyperlink ref="Y861" r:id="rId2299" xr:uid="{CA31CF0F-C290-46CE-8D94-8CE9F8019C3C}"/>
    <hyperlink ref="A862" r:id="rId2300" xr:uid="{9F554916-5CFC-46E6-BF87-0884C1FB314E}"/>
    <hyperlink ref="W862" r:id="rId2301" xr:uid="{178B0A53-9C98-454A-A692-89D9B4CCA515}"/>
    <hyperlink ref="X862" r:id="rId2302" xr:uid="{30A531E5-B68F-4C48-B32D-AE6EA252784F}"/>
    <hyperlink ref="Y862" r:id="rId2303" xr:uid="{5A77DAF5-18F2-45F8-9CA9-95DDB527CB2E}"/>
    <hyperlink ref="A863" r:id="rId2304" xr:uid="{03E45035-A892-4CEC-9542-40A2D54749B3}"/>
    <hyperlink ref="W863" r:id="rId2305" xr:uid="{6239C252-B5B8-4871-B525-392237F88373}"/>
    <hyperlink ref="X863" r:id="rId2306" xr:uid="{8008B7DC-479C-41BE-B27A-1B2FEAA0FA70}"/>
    <hyperlink ref="Y863" r:id="rId2307" xr:uid="{03D54DE8-911E-4E90-8239-4E97386658FB}"/>
    <hyperlink ref="A864" r:id="rId2308" xr:uid="{9E06AE45-1481-47D1-A535-043D8FB15E35}"/>
    <hyperlink ref="W864" r:id="rId2309" xr:uid="{FFA6B670-1D8F-4572-9867-5398A05C48D3}"/>
    <hyperlink ref="X864" r:id="rId2310" xr:uid="{472699CC-4273-4FEA-8FF3-759DE21805B7}"/>
    <hyperlink ref="Y864" r:id="rId2311" xr:uid="{0C30C596-E77E-4ED9-B33F-C11CB6B2D239}"/>
    <hyperlink ref="A865" r:id="rId2312" xr:uid="{AA6B853B-C61F-493D-B512-C48ADF4659D8}"/>
    <hyperlink ref="W865" r:id="rId2313" xr:uid="{B158CB83-6F8E-4462-8BD6-EE2B5814D40C}"/>
    <hyperlink ref="X865" r:id="rId2314" xr:uid="{6AF3CEE8-8DE3-4E7F-9027-E5A323983BE0}"/>
    <hyperlink ref="Y865" r:id="rId2315" xr:uid="{974E9954-F75D-4DEB-9464-6B353E28D18C}"/>
    <hyperlink ref="A866" r:id="rId2316" xr:uid="{EF8C9E01-5EDF-4A0F-9284-C3A03EFAC934}"/>
    <hyperlink ref="Y866" r:id="rId2317" xr:uid="{BD94E123-7787-4C88-BFB3-BADEC509BDF8}"/>
    <hyperlink ref="A867" r:id="rId2318" xr:uid="{10AFD996-FF85-487B-B177-0D08BA76BEE9}"/>
    <hyperlink ref="W867" r:id="rId2319" xr:uid="{85471FC7-C841-4795-B5E0-9FB3F4ED5CFD}"/>
    <hyperlink ref="X867" r:id="rId2320" xr:uid="{C5B9113D-ADF1-42A4-BAA6-292322B65FD1}"/>
    <hyperlink ref="Y867" r:id="rId2321" xr:uid="{82F67D6C-66A1-468D-9E21-A2D6470B5210}"/>
    <hyperlink ref="A868" r:id="rId2322" xr:uid="{6024BD81-3D05-489F-AEC3-48046EAB6D9C}"/>
    <hyperlink ref="Y868" r:id="rId2323" xr:uid="{E012ABA4-85CB-46D1-9B31-1DC39F59D645}"/>
    <hyperlink ref="A869" r:id="rId2324" xr:uid="{2B496137-ACA0-494C-A1EB-8CFEA78F70C5}"/>
    <hyperlink ref="W869" r:id="rId2325" xr:uid="{BF93E78C-EF32-481F-BF25-3D53EBEED386}"/>
    <hyperlink ref="X869" r:id="rId2326" xr:uid="{85F77E32-B742-4F08-97D4-2DB0B7D2CDB3}"/>
    <hyperlink ref="Y869" r:id="rId2327" xr:uid="{D8EB3F55-8A6E-437E-B45C-26FD321BD01E}"/>
    <hyperlink ref="A870" r:id="rId2328" xr:uid="{D89CE742-3BE8-4F4F-B2A8-3A7B16FF93B8}"/>
    <hyperlink ref="Y870" r:id="rId2329" xr:uid="{8B1EF80F-E0C3-4DCC-B74F-971B80DCD91A}"/>
    <hyperlink ref="A871" r:id="rId2330" xr:uid="{04E39C65-2BE9-46EF-BFD4-6671A0788941}"/>
    <hyperlink ref="Y871" r:id="rId2331" xr:uid="{BE3240C1-8B26-472B-80FB-0F5CAEDE24D4}"/>
    <hyperlink ref="A872" r:id="rId2332" xr:uid="{88DA472C-256C-48D6-9343-D62DB141586C}"/>
    <hyperlink ref="Y872" r:id="rId2333" xr:uid="{6E4EEFFB-2B9D-4680-A580-1747B015C5F1}"/>
    <hyperlink ref="A873" r:id="rId2334" xr:uid="{B817D7F7-7575-434F-93A4-D398B0A77AF0}"/>
    <hyperlink ref="Y873" r:id="rId2335" xr:uid="{1A6821C5-12ED-4CE9-8E9D-F8378D6135FE}"/>
    <hyperlink ref="A874" r:id="rId2336" xr:uid="{09734813-3C25-472E-8E1F-B3D82D4B33DB}"/>
    <hyperlink ref="W874" r:id="rId2337" xr:uid="{B63D5C50-B6C6-45BD-A416-0151D5C07E23}"/>
    <hyperlink ref="X874" r:id="rId2338" xr:uid="{C7D25D67-56D1-4D22-B5A7-4DFF54825DB8}"/>
    <hyperlink ref="Y874" r:id="rId2339" xr:uid="{820CE617-36AA-40A3-9705-1368C4465872}"/>
    <hyperlink ref="A875" r:id="rId2340" xr:uid="{42D10379-5AA6-4618-8C5F-2B88408817F9}"/>
    <hyperlink ref="Y875" r:id="rId2341" xr:uid="{4E4439AF-29A4-4D40-B8EC-0A9C26623A3E}"/>
    <hyperlink ref="A876" r:id="rId2342" xr:uid="{4B048060-ADE1-404C-B8F0-C92F4321FA63}"/>
    <hyperlink ref="Y876" r:id="rId2343" xr:uid="{E27CA3A1-A405-456B-873A-069D44EB0278}"/>
    <hyperlink ref="A877" r:id="rId2344" xr:uid="{4299A94D-64F2-4969-A2B9-49D3AC17476B}"/>
    <hyperlink ref="Y877" r:id="rId2345" xr:uid="{0AD4C7F6-3E64-45C8-8A55-F7235E0210D1}"/>
    <hyperlink ref="A878" r:id="rId2346" xr:uid="{C4544930-0949-4DCC-9A5A-EC73BF9E0FF4}"/>
    <hyperlink ref="Y878" r:id="rId2347" xr:uid="{FEBE97A5-07DC-490F-A91D-C05B8472A011}"/>
    <hyperlink ref="A879" r:id="rId2348" xr:uid="{FDF56A06-C5F1-41E1-B285-CF600998CE3A}"/>
    <hyperlink ref="W879" r:id="rId2349" xr:uid="{DCAE6FDF-7F07-40F5-A354-05F7DCF285D4}"/>
    <hyperlink ref="X879" r:id="rId2350" xr:uid="{9E385D78-C357-4398-8D3A-CFAA8E1B81E9}"/>
    <hyperlink ref="Y879" r:id="rId2351" xr:uid="{C69669AD-95BB-475B-999B-74C5CEFBA814}"/>
    <hyperlink ref="A880" r:id="rId2352" xr:uid="{BC2AEFEA-554A-4C0F-A625-8E10CABD46B2}"/>
    <hyperlink ref="Y880" r:id="rId2353" xr:uid="{1E2E5DBA-0282-4C56-8250-097BDEF9E8A6}"/>
    <hyperlink ref="A881" r:id="rId2354" xr:uid="{A7BFE457-0950-4B4B-B05F-CD2F30E86FFB}"/>
    <hyperlink ref="Y881" r:id="rId2355" xr:uid="{5107FFF2-D0F0-4E3D-BE42-7E921C773332}"/>
    <hyperlink ref="A882" r:id="rId2356" xr:uid="{6DA01724-B252-477C-B43E-550EE197A212}"/>
    <hyperlink ref="W882" r:id="rId2357" xr:uid="{FAB39C76-66D1-44B7-B50C-E7E6C333B30A}"/>
    <hyperlink ref="X882" r:id="rId2358" xr:uid="{15F0F1A9-C1C7-4AC1-8640-0F197802DAF9}"/>
    <hyperlink ref="Y882" r:id="rId2359" xr:uid="{22C64DEB-80D5-47F1-A616-464AE8D6EB49}"/>
    <hyperlink ref="A883" r:id="rId2360" xr:uid="{8D0FBDA1-E1AF-4F58-AE56-373B8317C57E}"/>
    <hyperlink ref="W883" r:id="rId2361" xr:uid="{B917B70B-66C5-4DAF-820C-BE229FB66547}"/>
    <hyperlink ref="X883" r:id="rId2362" xr:uid="{CA3C5C83-D7A5-4F5C-9808-36B20C0BA99B}"/>
    <hyperlink ref="Y883" r:id="rId2363" xr:uid="{1A276CB9-FCC0-4925-AF8D-AD91D5110F8B}"/>
    <hyperlink ref="A884" r:id="rId2364" xr:uid="{87A7939C-D0BB-451B-BD87-CF129F5A0A69}"/>
    <hyperlink ref="W884" r:id="rId2365" xr:uid="{27CA12B7-67A8-4371-9B99-A553BF3D0EB0}"/>
    <hyperlink ref="X884" r:id="rId2366" xr:uid="{0D80E913-95A1-449B-8121-FC2D54ED9CD8}"/>
    <hyperlink ref="Y884" r:id="rId2367" xr:uid="{8FDA1EB6-CF0D-4417-BAC1-24AB6BF29147}"/>
    <hyperlink ref="A885" r:id="rId2368" xr:uid="{D223FA29-0424-4EA3-9A23-E07265FD0019}"/>
    <hyperlink ref="W885" r:id="rId2369" xr:uid="{E4B8728F-92DA-4445-A434-44B5F23A2D1C}"/>
    <hyperlink ref="X885" r:id="rId2370" xr:uid="{74F16D4C-F933-4752-B95D-1055BF5FE884}"/>
    <hyperlink ref="Y885" r:id="rId2371" xr:uid="{4E576158-E1C3-476C-9F76-570F1CAB9845}"/>
    <hyperlink ref="A886" r:id="rId2372" xr:uid="{891C0AA2-34F7-44C2-87E5-173C97CBD232}"/>
    <hyperlink ref="Y886" r:id="rId2373" xr:uid="{98884ED8-778F-4D0F-A411-034358982EC5}"/>
    <hyperlink ref="A887" r:id="rId2374" xr:uid="{54E46B7A-7668-4A21-9A06-47B44A6DF52E}"/>
    <hyperlink ref="Y887" r:id="rId2375" xr:uid="{7A063741-7544-4AA8-944E-8C3E50F07919}"/>
    <hyperlink ref="A888" r:id="rId2376" xr:uid="{98745E30-9C98-4651-8009-BCA2ACB3E2A2}"/>
    <hyperlink ref="W888" r:id="rId2377" xr:uid="{0EF4C8F0-3E39-4F08-80F9-065D4FB0E01F}"/>
    <hyperlink ref="X888" r:id="rId2378" xr:uid="{76F5FCB2-49C6-4CE0-ADD6-AF0811058101}"/>
    <hyperlink ref="Y888" r:id="rId2379" xr:uid="{E8A866B9-F091-474E-B025-1C1A685B1EEC}"/>
    <hyperlink ref="A889" r:id="rId2380" xr:uid="{9725963B-63DD-4D47-B1AE-67018D080FE1}"/>
    <hyperlink ref="Y889" r:id="rId2381" xr:uid="{042F90A1-8AE4-4350-BDDA-392C55235B35}"/>
    <hyperlink ref="A890" r:id="rId2382" xr:uid="{50ABAEA4-7072-4120-8F3A-717925B383E9}"/>
    <hyperlink ref="Y890" r:id="rId2383" xr:uid="{92BECEE9-E687-4B0A-A0C0-5F351EBBBC70}"/>
    <hyperlink ref="A891" r:id="rId2384" xr:uid="{25B7DA99-F932-475B-85DA-42CB6895A83C}"/>
    <hyperlink ref="Y891" r:id="rId2385" xr:uid="{4D3B28DA-1ECF-4A0E-AC94-18CB29B41BD2}"/>
    <hyperlink ref="A892" r:id="rId2386" xr:uid="{0326B3BD-125C-433A-A5BE-4AF79EA9FEBA}"/>
    <hyperlink ref="W892" r:id="rId2387" xr:uid="{CE0B3E1C-C54D-4600-8472-E8ABE34EF94B}"/>
    <hyperlink ref="X892" r:id="rId2388" xr:uid="{9ACAD50F-C976-421D-8AC3-57119B2AB07A}"/>
    <hyperlink ref="Y892" r:id="rId2389" xr:uid="{86005D8B-CCAC-4270-859F-01C79858BDA5}"/>
    <hyperlink ref="A893" r:id="rId2390" xr:uid="{6775F81A-E185-4428-B612-878F1656B035}"/>
    <hyperlink ref="Y893" r:id="rId2391" xr:uid="{A1D11858-16B5-40DE-84DF-15DD163A102A}"/>
    <hyperlink ref="A894" r:id="rId2392" xr:uid="{BFACC6AE-392D-449B-8EF8-4007EACDA3B5}"/>
    <hyperlink ref="Y894" r:id="rId2393" xr:uid="{92CA6E89-4BD1-4963-A675-E214398DD91F}"/>
    <hyperlink ref="A895" r:id="rId2394" xr:uid="{FC4A3E9D-B817-46BF-8C0E-296F666DDB0B}"/>
    <hyperlink ref="Y895" r:id="rId2395" xr:uid="{4CEB56C8-092B-42C4-AC60-6D623C761FCE}"/>
    <hyperlink ref="A896" r:id="rId2396" xr:uid="{4F69D022-B095-44BB-8B96-F838CB1BDE1F}"/>
    <hyperlink ref="Y896" r:id="rId2397" xr:uid="{B4D264F6-7551-4763-8397-E2BC26D26AE7}"/>
    <hyperlink ref="A897" r:id="rId2398" xr:uid="{693082E9-F072-4CC6-99B2-7324BBBB08E4}"/>
    <hyperlink ref="Y897" r:id="rId2399" xr:uid="{8EA27BF6-C8F4-40C8-A218-6278CBD125EC}"/>
    <hyperlink ref="A898" r:id="rId2400" xr:uid="{DA9F1E9B-9BC8-4217-A47A-6D397BDB84CA}"/>
    <hyperlink ref="Y898" r:id="rId2401" xr:uid="{3F5954D4-7DD3-4C1A-A66A-CC7163554BE0}"/>
    <hyperlink ref="A899" r:id="rId2402" xr:uid="{993900E0-46E8-49AD-8C9D-8452723087F2}"/>
    <hyperlink ref="Y899" r:id="rId2403" xr:uid="{0A11C6E5-5703-4229-A306-BCBDC8CC3D0B}"/>
    <hyperlink ref="A900" r:id="rId2404" xr:uid="{6F6994C9-ECD2-4B94-A577-AE5A8FDF1DAB}"/>
    <hyperlink ref="W900" r:id="rId2405" xr:uid="{9908748F-6A8A-4CDA-8159-47F98BEE017A}"/>
    <hyperlink ref="X900" r:id="rId2406" xr:uid="{FF0FE7E7-8531-47F7-A167-DEFEECA47197}"/>
    <hyperlink ref="Y900" r:id="rId2407" xr:uid="{303E7023-B92C-4DD8-A7BB-146CC371C583}"/>
    <hyperlink ref="A901" r:id="rId2408" xr:uid="{E5C6987D-0848-4960-9F7F-69E8B47E28BB}"/>
    <hyperlink ref="W901" r:id="rId2409" xr:uid="{C7929FA9-833C-4436-89C0-08C10E09B1CE}"/>
    <hyperlink ref="X901" r:id="rId2410" xr:uid="{4371FAFD-E1DD-4370-8C65-DFD738A6FA16}"/>
    <hyperlink ref="Y901" r:id="rId2411" xr:uid="{C1ED096B-B3C7-4732-BB2E-75125E65E98A}"/>
    <hyperlink ref="A902" r:id="rId2412" xr:uid="{FD46D271-A780-4CC9-9102-8FA19E53F9C0}"/>
    <hyperlink ref="W902" r:id="rId2413" xr:uid="{38BDE3CD-C3F9-458A-9014-B399C934844E}"/>
    <hyperlink ref="X902" r:id="rId2414" xr:uid="{06CF2880-FF32-4F71-9320-71DB1D255E16}"/>
    <hyperlink ref="Y902" r:id="rId2415" xr:uid="{86CE6287-2219-4863-A52A-0B841D5DDE72}"/>
    <hyperlink ref="A903" r:id="rId2416" xr:uid="{805FB329-EC4C-4617-BAF4-2C65BBCD2507}"/>
    <hyperlink ref="W903" r:id="rId2417" xr:uid="{3DCDE467-CE01-4002-A2F9-5FB60E52FBE3}"/>
    <hyperlink ref="X903" r:id="rId2418" xr:uid="{71ED4AB5-B081-4101-B8A1-3C615CD3F1E8}"/>
    <hyperlink ref="Y903" r:id="rId2419" xr:uid="{8EBD3449-38C4-40E1-B16E-3B5C209ACBC7}"/>
    <hyperlink ref="A904" r:id="rId2420" xr:uid="{84F64585-5A8C-4F13-8BCE-B49907C44DBD}"/>
    <hyperlink ref="W904" r:id="rId2421" xr:uid="{C8E77C76-0B40-4CE2-A7BC-D2441F4FC805}"/>
    <hyperlink ref="X904" r:id="rId2422" xr:uid="{8B780E00-F557-474E-8AB1-CDB8FBDF56C7}"/>
    <hyperlink ref="Y904" r:id="rId2423" xr:uid="{B14B97F4-3431-4678-9FEB-152138A1B41D}"/>
    <hyperlink ref="A905" r:id="rId2424" xr:uid="{01A87BE0-F6B3-47A6-8682-90D6982FE06B}"/>
    <hyperlink ref="W905" r:id="rId2425" xr:uid="{1C5D612F-7803-4D28-95CC-DE5371219123}"/>
    <hyperlink ref="X905" r:id="rId2426" xr:uid="{3C84E8C9-966C-45DC-8D98-BCCEF24C0D6C}"/>
    <hyperlink ref="Y905" r:id="rId2427" xr:uid="{117776E0-3DEE-412E-9F7B-99AE58DAD27B}"/>
    <hyperlink ref="A906" r:id="rId2428" xr:uid="{3AE32D59-4D00-49DA-9DEF-19D7DB52F8E8}"/>
    <hyperlink ref="W906" r:id="rId2429" xr:uid="{E162FD97-53D0-48F1-ADD3-3E7A48B7D02C}"/>
    <hyperlink ref="X906" r:id="rId2430" xr:uid="{EAC1DE6B-4969-4215-88D3-54639A413989}"/>
    <hyperlink ref="Y906" r:id="rId2431" xr:uid="{243338E2-4513-4215-9892-A7C2BA314F03}"/>
    <hyperlink ref="A907" r:id="rId2432" xr:uid="{1204F1A2-D9A4-44A6-944C-A85F0174C891}"/>
    <hyperlink ref="W907" r:id="rId2433" xr:uid="{3E64332D-AD80-47BB-9165-113A5B4FA622}"/>
    <hyperlink ref="X907" r:id="rId2434" xr:uid="{58C5346C-9A02-44E3-B8AD-59BEBBA0CFE1}"/>
    <hyperlink ref="Y907" r:id="rId2435" xr:uid="{1453F7DB-2389-4BB9-AFC1-045212ED4DF7}"/>
    <hyperlink ref="A908" r:id="rId2436" xr:uid="{F2FEF592-75ED-4234-BF2A-0A1BD15862A6}"/>
    <hyperlink ref="W908" r:id="rId2437" xr:uid="{4B8B3C42-B510-4259-9B31-2A7DEDF11A59}"/>
    <hyperlink ref="X908" r:id="rId2438" xr:uid="{2DEB412A-3DFA-4144-BBBA-4526302C4994}"/>
    <hyperlink ref="Y908" r:id="rId2439" xr:uid="{8331B67A-D462-4232-868B-3B577726D863}"/>
    <hyperlink ref="A909" r:id="rId2440" xr:uid="{4B9C2059-4BAC-4998-95F8-E59B0AF2F564}"/>
    <hyperlink ref="W909" r:id="rId2441" xr:uid="{A32D337B-4509-4881-85C0-3AF31D10245A}"/>
    <hyperlink ref="X909" r:id="rId2442" xr:uid="{EBB17985-6DF3-4F0E-B6F7-94D3786AFCD7}"/>
    <hyperlink ref="Y909" r:id="rId2443" xr:uid="{21D1D952-219F-4116-A1EC-ACDBC1CEC3B4}"/>
    <hyperlink ref="A910" r:id="rId2444" xr:uid="{4992A703-0D08-465F-BD12-ECBB2432D8CE}"/>
    <hyperlink ref="W910" r:id="rId2445" xr:uid="{DF47C889-DFD9-46F7-AFD8-7B794668265A}"/>
    <hyperlink ref="X910" r:id="rId2446" xr:uid="{530A4220-1F18-4A29-B469-0BEAD935C1F7}"/>
    <hyperlink ref="Y910" r:id="rId2447" xr:uid="{C9E49385-1537-474C-952C-E1275D927C40}"/>
    <hyperlink ref="A911" r:id="rId2448" xr:uid="{F7F4ED41-A6FD-4D16-968B-9D03FB6E0EC7}"/>
    <hyperlink ref="W911" r:id="rId2449" xr:uid="{DB5519F3-C5C8-4786-A581-D61B35FBF851}"/>
    <hyperlink ref="X911" r:id="rId2450" xr:uid="{378CB12E-D111-4172-8C20-FCBE030D2FAA}"/>
    <hyperlink ref="Y911" r:id="rId2451" xr:uid="{3B94DE24-E74C-4669-93A0-F694F694106B}"/>
    <hyperlink ref="A912" r:id="rId2452" xr:uid="{78795448-4FF7-4308-AE37-517113EEF3E4}"/>
    <hyperlink ref="W912" r:id="rId2453" xr:uid="{4209B2AE-FE98-4849-8F17-5D40163090F8}"/>
    <hyperlink ref="X912" r:id="rId2454" xr:uid="{CE3FB16C-4D6A-4549-BDC0-310D47644E49}"/>
    <hyperlink ref="Y912" r:id="rId2455" xr:uid="{52B94AA6-A55A-443C-B402-9D39052EB078}"/>
    <hyperlink ref="A913" r:id="rId2456" xr:uid="{06421615-DE45-4B29-9A5C-383612DE9A82}"/>
    <hyperlink ref="W913" r:id="rId2457" xr:uid="{F1643D79-6E31-4E77-8F5B-09FFF154D56B}"/>
    <hyperlink ref="X913" r:id="rId2458" xr:uid="{BB0DACE6-B92D-42A6-A986-0774E87DAD8C}"/>
    <hyperlink ref="Y913" r:id="rId2459" xr:uid="{BF27B5FB-06BC-428E-B276-E162EBAD650A}"/>
    <hyperlink ref="A914" r:id="rId2460" xr:uid="{EEC63BF3-B02C-4808-BDCE-F85E25023F3F}"/>
    <hyperlink ref="W914" r:id="rId2461" xr:uid="{8C77825A-9C92-4785-9067-999DF3720173}"/>
    <hyperlink ref="X914" r:id="rId2462" xr:uid="{4F0D8898-8612-4716-AA8C-56881B818E52}"/>
    <hyperlink ref="Y914" r:id="rId2463" xr:uid="{BA66768F-4AD9-48D4-A832-486472281D9B}"/>
    <hyperlink ref="A915" r:id="rId2464" xr:uid="{BD7DEFA8-F00A-4DA8-9D78-DF9882574AE6}"/>
    <hyperlink ref="W915" r:id="rId2465" xr:uid="{7652D51E-9A66-4352-90AC-419D9A3FB1C1}"/>
    <hyperlink ref="X915" r:id="rId2466" xr:uid="{DD4FCB84-A14A-403A-81F0-465A2BAF37DB}"/>
    <hyperlink ref="Y915" r:id="rId2467" xr:uid="{5D62D4C9-2E8C-4860-AC0B-30FC012F956D}"/>
    <hyperlink ref="A916" r:id="rId2468" xr:uid="{733CCA71-70F0-4275-B69C-28A103AF4471}"/>
    <hyperlink ref="W916" r:id="rId2469" xr:uid="{7F099519-A950-4FC4-A51C-EB460E86E8B7}"/>
    <hyperlink ref="X916" r:id="rId2470" xr:uid="{1DF188CC-12EF-4C69-AE97-F421FD6AC45C}"/>
    <hyperlink ref="Y916" r:id="rId2471" xr:uid="{ED3E7155-8F1B-41D2-A17C-7BC742FAF8E8}"/>
    <hyperlink ref="A917" r:id="rId2472" xr:uid="{A977A70F-7232-4EAE-B2A9-E1C8683B5309}"/>
    <hyperlink ref="W917" r:id="rId2473" xr:uid="{F73C773B-3514-4B67-A682-A3940C48B9C1}"/>
    <hyperlink ref="X917" r:id="rId2474" xr:uid="{C280AEB4-8BC1-4006-9AEF-49F6A6674921}"/>
    <hyperlink ref="Y917" r:id="rId2475" xr:uid="{444811D0-82E2-4ECD-B605-2E37EB74BEED}"/>
    <hyperlink ref="A918" r:id="rId2476" xr:uid="{7EE8B4E4-F5B1-4A5F-AC61-5A339328DE5A}"/>
    <hyperlink ref="W918" r:id="rId2477" xr:uid="{085A8BDB-F661-43CA-866B-BF8F12FC3179}"/>
    <hyperlink ref="Y918" r:id="rId2478" xr:uid="{B001FBE0-ECA5-4522-AAB4-14B6793E9C68}"/>
    <hyperlink ref="A919" r:id="rId2479" xr:uid="{E37B8893-1F20-4EF7-949F-41889F88E810}"/>
    <hyperlink ref="W919" r:id="rId2480" xr:uid="{72292025-AE37-42AB-89B5-5F7003870440}"/>
    <hyperlink ref="X919" r:id="rId2481" xr:uid="{381111C1-8E22-4D87-8101-AE724E5C5C2D}"/>
    <hyperlink ref="Y919" r:id="rId2482" xr:uid="{F3B6D277-793F-4AD3-B1F3-F488A4C64C14}"/>
    <hyperlink ref="A920" r:id="rId2483" xr:uid="{DEF0D1F4-451A-4528-B9A9-81C1D6E04C58}"/>
    <hyperlink ref="W920" r:id="rId2484" xr:uid="{527684D2-72C0-4107-84DE-F0F904F7662B}"/>
    <hyperlink ref="Y920" r:id="rId2485" xr:uid="{B73228C6-D2D0-4916-8E85-8E45DDE36914}"/>
    <hyperlink ref="A921" r:id="rId2486" xr:uid="{B31AF415-D952-4FA9-B6A5-DEAB741F46D4}"/>
    <hyperlink ref="W921" r:id="rId2487" xr:uid="{357522CD-80E1-4A7C-BFD9-2676E83772BC}"/>
    <hyperlink ref="X921" r:id="rId2488" xr:uid="{E5091F0B-4395-4152-AED1-A44E183125FE}"/>
    <hyperlink ref="Y921" r:id="rId2489" xr:uid="{75DD487C-18D6-466F-ADB8-59B3294B132A}"/>
    <hyperlink ref="A922" r:id="rId2490" xr:uid="{D83EB90F-5C40-4120-B1B2-787FD6ABE0F7}"/>
    <hyperlink ref="W922" r:id="rId2491" xr:uid="{AD7787FC-34B1-4545-B29A-9627C1FB340D}"/>
    <hyperlink ref="Y922" r:id="rId2492" xr:uid="{E8E0A304-C31D-4F59-93C1-AACC3E6883F8}"/>
    <hyperlink ref="A923" r:id="rId2493" xr:uid="{02204AE1-5836-44EE-B988-036FAEA1A64F}"/>
    <hyperlink ref="W923" r:id="rId2494" xr:uid="{5C4D2D16-AA92-490C-81E6-F80C143AE084}"/>
    <hyperlink ref="X923" r:id="rId2495" xr:uid="{FFE6BE28-0940-4DD9-B4F5-BA60DA944535}"/>
    <hyperlink ref="Y923" r:id="rId2496" xr:uid="{B32C6B22-0B79-43CF-9FCF-B66D34577D65}"/>
    <hyperlink ref="A924" r:id="rId2497" xr:uid="{B43B0339-6E99-4240-B096-B90396B86265}"/>
    <hyperlink ref="Y924" r:id="rId2498" xr:uid="{524CCE3C-50EE-4696-925D-208225B0FB98}"/>
    <hyperlink ref="A925" r:id="rId2499" xr:uid="{1B991C12-30EC-474D-B55D-B3FCFF00E39A}"/>
    <hyperlink ref="W925" r:id="rId2500" xr:uid="{AFEF0490-1ABA-40BA-B875-525CBD4A7EB1}"/>
    <hyperlink ref="X925" r:id="rId2501" xr:uid="{7FDD1A54-5164-43CF-837F-EBEEFDEDC1EB}"/>
    <hyperlink ref="Y925" r:id="rId2502" xr:uid="{0358EC24-B067-4292-AD2A-3A962E6197A2}"/>
    <hyperlink ref="A926" r:id="rId2503" xr:uid="{0705ADCA-B7DB-4E37-ABC1-6FD3694E96D2}"/>
    <hyperlink ref="Y926" r:id="rId2504" xr:uid="{E08D9B6C-634E-4A74-A8E0-8803E5A81216}"/>
    <hyperlink ref="A927" r:id="rId2505" xr:uid="{E28CACAD-891D-4DF2-8969-5D90060D27F2}"/>
    <hyperlink ref="W927" r:id="rId2506" xr:uid="{9119DBA5-7FFC-4F2E-9A35-38DF6704C250}"/>
    <hyperlink ref="X927" r:id="rId2507" xr:uid="{A02E4A11-E8B4-4B45-8645-EE4019DE7790}"/>
    <hyperlink ref="Y927" r:id="rId2508" xr:uid="{D908B1AA-F7D5-44A3-B024-53FC2C5A8675}"/>
    <hyperlink ref="A928" r:id="rId2509" xr:uid="{385B8E73-211D-4BA9-8B01-3300FD620D63}"/>
    <hyperlink ref="W928" r:id="rId2510" xr:uid="{9AE49C10-2FF1-4C99-96B6-CF4F00F0AEAC}"/>
    <hyperlink ref="X928" r:id="rId2511" xr:uid="{32BC95F3-8A83-45F6-971F-CFDFD5407231}"/>
    <hyperlink ref="Y928" r:id="rId2512" xr:uid="{14E820F3-7A09-4FBE-8248-722C7DE662D3}"/>
    <hyperlink ref="A929" r:id="rId2513" xr:uid="{AECB217A-9F11-408B-B8CA-8D81E373043B}"/>
    <hyperlink ref="W929" r:id="rId2514" xr:uid="{6550F7C1-10CB-4F13-8618-DCCCDC50BBDB}"/>
    <hyperlink ref="X929" r:id="rId2515" xr:uid="{77D890B0-4914-41DB-989B-6697227F7750}"/>
    <hyperlink ref="Y929" r:id="rId2516" xr:uid="{92932EB9-090B-4A9D-9ACE-2CA84B9F1CBE}"/>
    <hyperlink ref="A930" r:id="rId2517" xr:uid="{0F2A136D-384F-427F-A668-AB6C5A7B3E50}"/>
    <hyperlink ref="W930" r:id="rId2518" xr:uid="{AA1BC468-E9EA-461D-99AD-1116A5AD4129}"/>
    <hyperlink ref="X930" r:id="rId2519" xr:uid="{082C31B3-FE77-4CAC-B651-ECFDA0E59ABF}"/>
    <hyperlink ref="Y930" r:id="rId2520" xr:uid="{89FD12D5-5985-4A81-BE9A-B884BEBCC5C7}"/>
    <hyperlink ref="A931" r:id="rId2521" xr:uid="{FC16799D-5B4C-4053-8834-6FE8651B0D76}"/>
    <hyperlink ref="W931" r:id="rId2522" xr:uid="{9E5A40C4-96F0-4B33-86BB-4AB73A7A177C}"/>
    <hyperlink ref="X931" r:id="rId2523" xr:uid="{09BCA76E-2DF7-450C-A8CE-4D76D05A2D21}"/>
    <hyperlink ref="Y931" r:id="rId2524" xr:uid="{449E6CCF-8A3B-4776-93F6-FC817775B29A}"/>
    <hyperlink ref="A932" r:id="rId2525" xr:uid="{2B23B91B-1ABE-48A0-B993-93E9E5F5DB0F}"/>
    <hyperlink ref="W932" r:id="rId2526" xr:uid="{CB4C5F4A-58C0-4AE4-856F-C58A6C3A4950}"/>
    <hyperlink ref="X932" r:id="rId2527" xr:uid="{EF7EBEF2-1874-4D1E-B9F3-15F125A988BB}"/>
    <hyperlink ref="Y932" r:id="rId2528" xr:uid="{0204EC14-763E-4D00-BC3D-70E00F8F66B4}"/>
    <hyperlink ref="A933" r:id="rId2529" xr:uid="{B4E6FFCD-A0F1-4123-A71F-BA1090E189BA}"/>
    <hyperlink ref="Y933" r:id="rId2530" xr:uid="{DF99852C-AA16-4B1A-A1A5-68BB5F586C47}"/>
    <hyperlink ref="A934" r:id="rId2531" xr:uid="{4CF6EA4C-F78E-400F-9CD5-CE2517413CDF}"/>
    <hyperlink ref="W934" r:id="rId2532" xr:uid="{3B6C08E6-86FE-4C30-9566-5C848AD4823A}"/>
    <hyperlink ref="X934" r:id="rId2533" xr:uid="{2E5278A0-9B05-45FD-A02E-CE13C560B105}"/>
    <hyperlink ref="Y934" r:id="rId2534" xr:uid="{1FB04AA4-B3E0-43F3-8440-C79238102866}"/>
    <hyperlink ref="A935" r:id="rId2535" xr:uid="{EA2ECE69-3276-4DFF-BE87-150777228FE9}"/>
    <hyperlink ref="Y935" r:id="rId2536" xr:uid="{6027FC38-287F-4253-9FBA-CF0A9F773E32}"/>
    <hyperlink ref="A936" r:id="rId2537" xr:uid="{EBAEB436-EAD7-4630-956F-D8A7E2529472}"/>
    <hyperlink ref="Y936" r:id="rId2538" xr:uid="{686C5330-450D-4D2F-B4D0-A357009E2295}"/>
    <hyperlink ref="A937" r:id="rId2539" xr:uid="{0EBA4F13-2290-43C8-B5F8-B4D80C9E9DC5}"/>
    <hyperlink ref="Y937" r:id="rId2540" xr:uid="{BC0AA7BF-A641-4EC2-8150-FE3ABAF39AF5}"/>
    <hyperlink ref="A938" r:id="rId2541" xr:uid="{36C419B2-794D-44CB-8EC5-AAB278800C10}"/>
    <hyperlink ref="Y938" r:id="rId2542" xr:uid="{2338B8CD-8BD3-45DD-A5CD-425AB01C75CF}"/>
    <hyperlink ref="A939" r:id="rId2543" xr:uid="{6DB12C54-97C9-477D-8BC5-50F678E5E176}"/>
    <hyperlink ref="W939" r:id="rId2544" xr:uid="{391059E3-24D7-48DE-966C-6F1B10DE770D}"/>
    <hyperlink ref="X939" r:id="rId2545" xr:uid="{F786653A-F994-4031-836F-4F9F5C31F415}"/>
    <hyperlink ref="Y939" r:id="rId2546" xr:uid="{4B01E696-50B4-4069-BC05-630C29B9892A}"/>
    <hyperlink ref="A940" r:id="rId2547" xr:uid="{1DFC499B-0B95-465B-AB46-DF939DD9A5D0}"/>
    <hyperlink ref="W940" r:id="rId2548" xr:uid="{AA5F1153-7AA7-495E-87F0-6956705396EA}"/>
    <hyperlink ref="X940" r:id="rId2549" xr:uid="{62A4B7CF-C422-4DB1-AFC9-408D71CACBFA}"/>
    <hyperlink ref="Y940" r:id="rId2550" xr:uid="{F8419863-16B3-4E3C-8806-519098C2F846}"/>
    <hyperlink ref="A941" r:id="rId2551" xr:uid="{1452E6F1-7947-4116-A4E7-0A43EAB28A25}"/>
    <hyperlink ref="W941" r:id="rId2552" xr:uid="{9778528E-5981-445F-A3E5-A9562F732056}"/>
    <hyperlink ref="X941" r:id="rId2553" xr:uid="{E508638E-CCE0-4A3F-B1F0-BC216726FEA0}"/>
    <hyperlink ref="Y941" r:id="rId2554" xr:uid="{2EA74271-BB23-4C62-BD8A-EA61C34E6AA2}"/>
    <hyperlink ref="A942" r:id="rId2555" xr:uid="{FF5C4993-CAF8-457B-B54C-9802CA494548}"/>
    <hyperlink ref="W942" r:id="rId2556" xr:uid="{F637A843-CCDA-4AEA-9B3F-D7349959F83C}"/>
    <hyperlink ref="X942" r:id="rId2557" xr:uid="{C3AAC111-9BA9-4B26-89F5-855CFB35DAFC}"/>
    <hyperlink ref="Y942" r:id="rId2558" xr:uid="{300B5B35-831C-4FB8-9623-2ED58509E7AB}"/>
    <hyperlink ref="A943" r:id="rId2559" xr:uid="{E7AAA281-92DF-42F8-8685-AFAF0555BC14}"/>
    <hyperlink ref="W943" r:id="rId2560" xr:uid="{C3325E02-C5D5-4DF8-BFAA-FE7510B3186B}"/>
    <hyperlink ref="X943" r:id="rId2561" xr:uid="{E5C8EE88-7FA6-41F5-83A9-29765AAC5E6D}"/>
    <hyperlink ref="Y943" r:id="rId2562" xr:uid="{16FA2271-F1D8-4D20-BA48-32A87AECE934}"/>
    <hyperlink ref="A944" r:id="rId2563" xr:uid="{94B5BD64-1CF4-4227-905A-5142F9F26B43}"/>
    <hyperlink ref="W944" r:id="rId2564" xr:uid="{B0DE4101-2E41-43EB-A535-3E53ABB07CCB}"/>
    <hyperlink ref="X944" r:id="rId2565" xr:uid="{B9077E27-0D85-4621-9813-F1B1A212B62E}"/>
    <hyperlink ref="Y944" r:id="rId2566" xr:uid="{BE3224B3-418B-4EA5-B51C-76CFD25A7263}"/>
    <hyperlink ref="A945" r:id="rId2567" xr:uid="{7973EE56-4643-4DDC-9C01-85CA1CB44EB6}"/>
    <hyperlink ref="W945" r:id="rId2568" xr:uid="{AA3A735F-A978-4D08-A564-AAC6FEDFA042}"/>
    <hyperlink ref="X945" r:id="rId2569" xr:uid="{15F15A58-09FB-43D4-B888-407E5CA6CBF9}"/>
    <hyperlink ref="Y945" r:id="rId2570" xr:uid="{DCD060A0-1C0A-4AE3-8267-41FA0AAA0FBC}"/>
    <hyperlink ref="A946" r:id="rId2571" xr:uid="{1F7001C4-804E-4954-B63F-DDA5940A9B6B}"/>
    <hyperlink ref="W946" r:id="rId2572" xr:uid="{4304578C-612D-4D77-9226-256803AA1675}"/>
    <hyperlink ref="X946" r:id="rId2573" xr:uid="{122478C7-2C39-47D9-A5CA-0F5909A21196}"/>
    <hyperlink ref="Y946" r:id="rId2574" xr:uid="{B579DDFF-1D76-4D3F-A592-D5BC1D171A77}"/>
    <hyperlink ref="A947" r:id="rId2575" xr:uid="{5BADAB73-B201-4422-A544-AEC13F84696B}"/>
    <hyperlink ref="Y947" r:id="rId2576" xr:uid="{6DD6A7AF-A42F-46EA-8D53-4681FD5A681B}"/>
    <hyperlink ref="A948" r:id="rId2577" xr:uid="{D8B706DA-C88E-417B-8732-1A0651CEC51E}"/>
    <hyperlink ref="W948" r:id="rId2578" xr:uid="{F5E46897-872E-4C28-B6C3-9158547B0855}"/>
    <hyperlink ref="X948" r:id="rId2579" xr:uid="{B3027893-A093-4952-83AD-BABD2AFA1AB9}"/>
    <hyperlink ref="Y948" r:id="rId2580" xr:uid="{98F2ED05-15D5-45AB-881E-C69FC84012E1}"/>
    <hyperlink ref="A949" r:id="rId2581" xr:uid="{14327DD3-9111-4C8C-8F76-21ED3E43D4EB}"/>
    <hyperlink ref="Y949" r:id="rId2582" xr:uid="{F1A4C359-0BA9-49E7-8A11-DA25EB08E853}"/>
    <hyperlink ref="A950" r:id="rId2583" xr:uid="{6022AE82-565B-4992-89C9-63EE9AC557B6}"/>
    <hyperlink ref="Y950" r:id="rId2584" xr:uid="{183078CE-EBF2-4715-9DB8-B498933C22F5}"/>
    <hyperlink ref="A951" r:id="rId2585" xr:uid="{D544F440-FA6D-49F2-8BF4-61E346539829}"/>
    <hyperlink ref="W951" r:id="rId2586" xr:uid="{82A3D200-1A3E-4148-9BFA-022E9E8FE473}"/>
    <hyperlink ref="X951" r:id="rId2587" xr:uid="{EA0B69E5-D2C2-404E-BF53-59B33F6CEF33}"/>
    <hyperlink ref="Y951" r:id="rId2588" xr:uid="{BB93421A-EAF6-4937-BF18-79DDA7B774DD}"/>
    <hyperlink ref="A952" r:id="rId2589" xr:uid="{2D0A83EA-FD5B-4304-BF8B-016E88072B2A}"/>
    <hyperlink ref="W952" r:id="rId2590" xr:uid="{523FE1A9-0420-4637-A688-322FB84A2DE2}"/>
    <hyperlink ref="X952" r:id="rId2591" xr:uid="{EA956C67-88F9-4D46-8780-FB8696E9CA61}"/>
    <hyperlink ref="Y952" r:id="rId2592" xr:uid="{38161C0F-800E-4837-92B2-B03A24E0418F}"/>
    <hyperlink ref="A953" r:id="rId2593" xr:uid="{16921926-0F83-4428-A6B4-53F748227737}"/>
    <hyperlink ref="W953" r:id="rId2594" xr:uid="{E7AE37F0-0319-49B0-B1B5-B04CDA325A3C}"/>
    <hyperlink ref="X953" r:id="rId2595" xr:uid="{C31B0BD0-99F8-4959-BC53-E86761ACF958}"/>
    <hyperlink ref="Y953" r:id="rId2596" xr:uid="{F07BC4B0-514B-4E0F-8BB3-755145D9644F}"/>
    <hyperlink ref="A954" r:id="rId2597" xr:uid="{E84C78D0-823D-4D7C-AC62-DC4DF4F7AE9D}"/>
    <hyperlink ref="W954" r:id="rId2598" xr:uid="{2ED231D0-E5B3-4975-9E6F-BFF81D396E40}"/>
    <hyperlink ref="X954" r:id="rId2599" xr:uid="{732794C8-4FCF-468D-834A-C8861E8734D4}"/>
    <hyperlink ref="Y954" r:id="rId2600" xr:uid="{FFAF2C0E-3684-4FBB-BA13-3797F823CA9C}"/>
    <hyperlink ref="A955" r:id="rId2601" xr:uid="{468B53DF-962C-42CF-B23F-B0E661C699D7}"/>
    <hyperlink ref="Y955" r:id="rId2602" xr:uid="{C0BEBD86-1002-4AF6-A75D-818881459836}"/>
    <hyperlink ref="A956" r:id="rId2603" xr:uid="{6378B1F7-7EFD-4E49-A737-61AC18D47330}"/>
    <hyperlink ref="Y956" r:id="rId2604" xr:uid="{6BC9A16B-5DA1-4707-AD38-D002DBBA72C8}"/>
    <hyperlink ref="A957" r:id="rId2605" xr:uid="{90B5847B-3CEE-46BE-9595-4FCC313F57F9}"/>
    <hyperlink ref="Y957" r:id="rId2606" xr:uid="{EBD67EBD-4349-4B9F-A9B3-7D09E65947D0}"/>
    <hyperlink ref="A958" r:id="rId2607" xr:uid="{4964EDEE-74B5-4A14-B6A6-2B31D59B03FA}"/>
    <hyperlink ref="Y958" r:id="rId2608" xr:uid="{E2C5721D-CADE-4F94-A2DF-D9EFB58A1E4A}"/>
    <hyperlink ref="A959" r:id="rId2609" xr:uid="{B1764028-4ABF-404C-AB33-A80CD37BF061}"/>
    <hyperlink ref="Y959" r:id="rId2610" xr:uid="{E72DB412-7D42-41CE-8119-FF967296CA36}"/>
    <hyperlink ref="A960" r:id="rId2611" xr:uid="{52AA7184-1B29-4AA0-945E-975CA0DD04DD}"/>
    <hyperlink ref="Y960" r:id="rId2612" xr:uid="{851D7F48-BB1A-47CF-B4B8-A309EA117DC5}"/>
    <hyperlink ref="A961" r:id="rId2613" xr:uid="{3C6B8D89-8CAD-4A9B-B2E3-50D61B4493C4}"/>
    <hyperlink ref="Y961" r:id="rId2614" xr:uid="{B7B70E6C-7A79-4C77-8A10-445492BFDB26}"/>
    <hyperlink ref="A962" r:id="rId2615" xr:uid="{6B584BD4-BBE9-437F-96DC-C4620FA4AE6F}"/>
    <hyperlink ref="Y962" r:id="rId2616" xr:uid="{CF78E298-BB69-471A-8E6C-80665B2F86CA}"/>
    <hyperlink ref="A963" r:id="rId2617" xr:uid="{1D766613-132A-4BC1-81D6-D02B948E053A}"/>
    <hyperlink ref="W963" r:id="rId2618" xr:uid="{7DC0600D-B988-4B7A-A38E-16C2C0C1A2DA}"/>
    <hyperlink ref="Y963" r:id="rId2619" xr:uid="{BCB27886-D91C-420D-AD8D-C31994005949}"/>
    <hyperlink ref="A964" r:id="rId2620" xr:uid="{973E8E55-3124-4B60-82EC-3F323D6927A0}"/>
    <hyperlink ref="Y964" r:id="rId2621" xr:uid="{943D8480-47F2-495B-9C8F-6E4512F57922}"/>
    <hyperlink ref="A965" r:id="rId2622" xr:uid="{48DD9D3F-1ED5-4355-8322-10FFA23C8BA1}"/>
    <hyperlink ref="Y965" r:id="rId2623" xr:uid="{92A3BD3F-425E-432E-AE00-652B5FB3FF34}"/>
    <hyperlink ref="A966" r:id="rId2624" xr:uid="{AA634C46-3737-4761-9E79-36A8C1B03A34}"/>
    <hyperlink ref="Y966" r:id="rId2625" xr:uid="{45D81335-B9BF-4F2C-806D-968D67BD92C7}"/>
    <hyperlink ref="A967" r:id="rId2626" xr:uid="{E6D18FF2-F65A-435A-AA70-76727FC65547}"/>
    <hyperlink ref="Y967" r:id="rId2627" xr:uid="{4F1DF19D-9C7E-4550-85E7-8CA3E2245369}"/>
    <hyperlink ref="A968" r:id="rId2628" xr:uid="{A3243E0E-4D98-44DD-856B-01DB78D37DED}"/>
    <hyperlink ref="Y968" r:id="rId2629" xr:uid="{BAD62E62-82A9-47CC-A333-0C5C391D9123}"/>
    <hyperlink ref="A969" r:id="rId2630" xr:uid="{9F21ED06-C414-49E0-BD8C-095D0F297EAA}"/>
    <hyperlink ref="Y969" r:id="rId2631" xr:uid="{3B56A958-C30A-4BFF-AD3E-33EFE0ADE23F}"/>
    <hyperlink ref="A970" r:id="rId2632" xr:uid="{30FC2C66-4A9B-4D57-9B81-A1B5388A1644}"/>
    <hyperlink ref="Y970" r:id="rId2633" xr:uid="{E21079CD-153E-4BDF-9CBB-B601771C812C}"/>
    <hyperlink ref="A971" r:id="rId2634" xr:uid="{3A090A4C-CAB2-48B7-9399-51EA87EA9E41}"/>
    <hyperlink ref="Y971" r:id="rId2635" xr:uid="{B8AAE3EF-915A-433B-A4CA-78537D15E21F}"/>
    <hyperlink ref="A972" r:id="rId2636" xr:uid="{54982478-69CD-4F4D-9244-FC5984B55088}"/>
    <hyperlink ref="W972" r:id="rId2637" xr:uid="{0CDA5A0A-81E4-4BFD-AB8B-59529ED495DE}"/>
    <hyperlink ref="X972" r:id="rId2638" xr:uid="{3CED7E6E-36CC-4BA0-903B-8B8651E32882}"/>
    <hyperlink ref="Y972" r:id="rId2639" xr:uid="{4D742FDF-858C-4023-8CB1-228C9F4EC33E}"/>
    <hyperlink ref="A973" r:id="rId2640" xr:uid="{31C81C1D-4096-4279-8AF3-B56C3DFC6ED7}"/>
    <hyperlink ref="W973" r:id="rId2641" xr:uid="{B0F7E4B2-7FC2-4566-8A71-1AF17711349B}"/>
    <hyperlink ref="X973" r:id="rId2642" xr:uid="{3AE1B088-C5E1-454D-8D6E-49912C8DF5BF}"/>
    <hyperlink ref="Y973" r:id="rId2643" xr:uid="{F33C9170-8149-4188-AA31-A1632F548A57}"/>
    <hyperlink ref="A974" r:id="rId2644" xr:uid="{DBA5CC99-9918-412D-A94E-D07FC07AF0F1}"/>
    <hyperlink ref="Y974" r:id="rId2645" xr:uid="{CEDDD729-9A1C-42D0-9C8A-6830E0D35292}"/>
    <hyperlink ref="A975" r:id="rId2646" xr:uid="{5A5F847E-887C-4457-A247-C1B1DF6A6FDE}"/>
    <hyperlink ref="Y975" r:id="rId2647" xr:uid="{4FCE331F-79E8-4B66-9DB8-671D8EB110B9}"/>
    <hyperlink ref="A976" r:id="rId2648" xr:uid="{657803F2-3CC9-43F8-A3A3-C1C3A3C5B97D}"/>
    <hyperlink ref="Y976" r:id="rId2649" xr:uid="{43A5300A-EBDC-4C03-B034-CE0C76737AC1}"/>
    <hyperlink ref="A977" r:id="rId2650" xr:uid="{3890999A-C6C9-4A57-877A-6F02DA8999D7}"/>
    <hyperlink ref="Y977" r:id="rId2651" xr:uid="{3862B2E2-6859-4A70-87BE-77DFEDA82ACD}"/>
    <hyperlink ref="A978" r:id="rId2652" xr:uid="{29133688-25E0-4B01-ADBA-4C5E53679306}"/>
    <hyperlink ref="Y978" r:id="rId2653" xr:uid="{05371DDB-3635-4BAA-8E28-9812BB21C3BD}"/>
    <hyperlink ref="A979" r:id="rId2654" xr:uid="{730280D4-8266-4359-A220-27E99732C56C}"/>
    <hyperlink ref="Y979" r:id="rId2655" xr:uid="{E2D12FEB-E568-43E1-B630-367A40C9A02F}"/>
    <hyperlink ref="A980" r:id="rId2656" xr:uid="{2D4372E8-B17A-4274-9502-C911E144D849}"/>
    <hyperlink ref="Y980" r:id="rId2657" xr:uid="{4DA14DDF-DB23-44B6-A734-AC2B5956031E}"/>
    <hyperlink ref="A981" r:id="rId2658" xr:uid="{46648958-B5EF-482C-B8D2-E42B8DEDAF98}"/>
    <hyperlink ref="Y981" r:id="rId2659" xr:uid="{A383D4A3-87F9-4BBB-B1CD-94B89AB4CFEF}"/>
    <hyperlink ref="A982" r:id="rId2660" xr:uid="{4A7FFF6D-56CC-4D16-934A-A461255008E1}"/>
    <hyperlink ref="Y982" r:id="rId2661" xr:uid="{03DBA720-91E3-41B5-8429-D9BF5937AF66}"/>
    <hyperlink ref="A983" r:id="rId2662" xr:uid="{804FEBCF-5363-44D0-AAB3-320D37359DA3}"/>
    <hyperlink ref="Y983" r:id="rId2663" xr:uid="{2EF2B6DD-EE55-4E00-98A3-72127020F7E7}"/>
    <hyperlink ref="A984" r:id="rId2664" xr:uid="{50570E3F-89CD-49D4-A07B-3AECE1CC2288}"/>
    <hyperlink ref="Y984" r:id="rId2665" xr:uid="{5134D3D8-D2A8-40F5-B05F-B987D58035B4}"/>
    <hyperlink ref="A985" r:id="rId2666" xr:uid="{9E7415F5-61A9-4523-AAC4-24B1EA098F88}"/>
    <hyperlink ref="Y985" r:id="rId2667" xr:uid="{BCD5875F-77EA-489F-9758-2162DD38EA50}"/>
    <hyperlink ref="A986" r:id="rId2668" xr:uid="{85DAF0B9-0EBF-43AE-B922-0C8097279D65}"/>
    <hyperlink ref="Y986" r:id="rId2669" xr:uid="{04B2615E-47D5-4BC8-802A-85F8580BB9C4}"/>
    <hyperlink ref="A987" r:id="rId2670" xr:uid="{6624C1EF-0B93-422F-B2E0-135D1FEA5C5C}"/>
    <hyperlink ref="Y987" r:id="rId2671" xr:uid="{4DC269E2-4E8F-4011-ACCD-248D688AEFB0}"/>
    <hyperlink ref="A988" r:id="rId2672" xr:uid="{55C07183-FCEF-429A-AA65-5AF7DCD2AB18}"/>
    <hyperlink ref="Y988" r:id="rId2673" xr:uid="{CF8AB058-26E5-43ED-B663-6C1EFE3A3A0E}"/>
    <hyperlink ref="A989" r:id="rId2674" xr:uid="{A0F052DC-2D5F-4CB5-9F1F-F24A6378479D}"/>
    <hyperlink ref="Y989" r:id="rId2675" xr:uid="{E2CD3240-9C5C-4FB4-A1B9-F2D0812C8529}"/>
    <hyperlink ref="A990" r:id="rId2676" xr:uid="{4B72C653-7EDC-47DF-9682-EF6452BB0C7E}"/>
    <hyperlink ref="Y990" r:id="rId2677" xr:uid="{C477C429-43AF-466A-9118-EF47EB63E10F}"/>
    <hyperlink ref="A991" r:id="rId2678" xr:uid="{DF0EF9BE-5500-4516-BDD8-6EFFEA91A147}"/>
    <hyperlink ref="Y991" r:id="rId2679" xr:uid="{411E13DF-F1EC-407E-8FDD-D0AC3DBB88C8}"/>
    <hyperlink ref="A992" r:id="rId2680" xr:uid="{B27F8DFD-6E7D-4AE3-95FB-1546E056F5CF}"/>
    <hyperlink ref="Y992" r:id="rId2681" xr:uid="{445B8DCB-2ADE-4565-8CC7-C167FFFDBC0F}"/>
    <hyperlink ref="A993" r:id="rId2682" xr:uid="{591F0707-6077-46C7-9885-006F00A12B3C}"/>
    <hyperlink ref="Y993" r:id="rId2683" xr:uid="{3DE330EA-6121-4C2E-B236-966898BF5F19}"/>
    <hyperlink ref="A994" r:id="rId2684" xr:uid="{75B9754A-F915-491C-B8D2-3471DC07179C}"/>
    <hyperlink ref="Y994" r:id="rId2685" xr:uid="{3FA8C35D-6930-4F75-9CDE-6486F1B85D1C}"/>
    <hyperlink ref="A995" r:id="rId2686" xr:uid="{80F35254-811E-402E-8686-DA3EE012B382}"/>
    <hyperlink ref="Y995" r:id="rId2687" xr:uid="{AF5B3F8B-C251-4126-91FF-298C02546699}"/>
    <hyperlink ref="A996" r:id="rId2688" xr:uid="{6D231BC9-0470-4EE0-91AC-01205B82E84E}"/>
    <hyperlink ref="Y996" r:id="rId2689" xr:uid="{059A897E-0B05-420D-B585-6BFF3544A36A}"/>
    <hyperlink ref="A997" r:id="rId2690" xr:uid="{497F9FDC-CA1B-408B-9679-CE08EDAE3EFE}"/>
    <hyperlink ref="Y997" r:id="rId2691" xr:uid="{18879D06-73B4-43EF-9D61-19DE5CB6FBB0}"/>
    <hyperlink ref="A998" r:id="rId2692" xr:uid="{657370B5-E164-464C-8343-DF39ECBD724E}"/>
    <hyperlink ref="Y998" r:id="rId2693" xr:uid="{EFD5C35F-69E6-4C6C-B088-1FD3DF43D36C}"/>
    <hyperlink ref="A999" r:id="rId2694" xr:uid="{1C6B97F4-4098-434F-8550-6E36333900EB}"/>
    <hyperlink ref="Y999" r:id="rId2695" xr:uid="{E5672322-BED3-4137-9350-EBC8316AD62F}"/>
    <hyperlink ref="A1000" r:id="rId2696" xr:uid="{C3530961-340F-45D9-AA72-1D73DC1C342B}"/>
    <hyperlink ref="Y1000" r:id="rId2697" xr:uid="{33253411-F94A-40C0-9C02-0525E1C9C2E0}"/>
    <hyperlink ref="A1001" r:id="rId2698" xr:uid="{F4C50260-B3AE-4BC9-91D2-F56976A4EE7B}"/>
    <hyperlink ref="Y1001" r:id="rId2699" xr:uid="{0A54A803-7811-43CC-BEF3-467EFB33FA9C}"/>
    <hyperlink ref="A1002" r:id="rId2700" xr:uid="{3C01E5E8-13D9-489B-8715-D108D358B464}"/>
    <hyperlink ref="Y1002" r:id="rId2701" xr:uid="{E7F75128-07B1-49C4-9603-68EF968F6437}"/>
    <hyperlink ref="A1003" r:id="rId2702" xr:uid="{29EA622B-2178-40A3-A741-A014FBFBA616}"/>
    <hyperlink ref="Y1003" r:id="rId2703" xr:uid="{2D5085A1-A8CD-4E47-A0FB-A6FFB9FF6BD9}"/>
    <hyperlink ref="A1004" r:id="rId2704" xr:uid="{0ADBC26E-4908-48D1-8E5D-147B6BB79825}"/>
    <hyperlink ref="Y1004" r:id="rId2705" xr:uid="{1B047868-66BB-4F0C-B3AC-EF7E00B696C9}"/>
    <hyperlink ref="A1005" r:id="rId2706" xr:uid="{1AB79FBC-E60F-40E0-882B-55197A59CF6F}"/>
    <hyperlink ref="Y1005" r:id="rId2707" xr:uid="{CE200707-EC49-4409-BA57-F9CEED7D4A4B}"/>
    <hyperlink ref="A1006" r:id="rId2708" xr:uid="{D95F5C30-579D-44C9-A66B-0A15D931648A}"/>
    <hyperlink ref="Y1006" r:id="rId2709" xr:uid="{919F407E-A2BC-4254-AE0D-BE8E6B187EB5}"/>
    <hyperlink ref="A1007" r:id="rId2710" xr:uid="{1905341F-BD40-49F8-917F-696C2E62EF4B}"/>
    <hyperlink ref="Y1007" r:id="rId2711" xr:uid="{8935A98B-5E49-4013-B00A-9A529D2634E7}"/>
    <hyperlink ref="A1008" r:id="rId2712" xr:uid="{71D8E5EB-83F9-4D94-945F-1EAEAB18473B}"/>
    <hyperlink ref="Y1008" r:id="rId2713" xr:uid="{D87BD75B-0BBC-4680-A82F-A712BFB12017}"/>
    <hyperlink ref="A1009" r:id="rId2714" xr:uid="{885FC2EB-816C-4319-BDB8-3BB2197F48B9}"/>
    <hyperlink ref="Y1009" r:id="rId2715" xr:uid="{23376BBD-C338-4550-8864-F14A64645F00}"/>
    <hyperlink ref="A1010" r:id="rId2716" xr:uid="{A3B50A59-41CC-414F-B8C0-59364887ECEA}"/>
    <hyperlink ref="Y1010" r:id="rId2717" xr:uid="{58A34E48-AEAA-4C65-BFBA-0711F257A663}"/>
    <hyperlink ref="A1011" r:id="rId2718" xr:uid="{59445111-71C7-4D91-8CDD-AC5C695CBFA0}"/>
    <hyperlink ref="Y1011" r:id="rId2719" xr:uid="{2CD9C8BE-605C-441C-B962-548A3BED4F34}"/>
    <hyperlink ref="A1012" r:id="rId2720" xr:uid="{B59B98B6-C514-4DAE-89E9-1BC1FFA4CF6C}"/>
    <hyperlink ref="A1013" r:id="rId2721" xr:uid="{F517368E-D34A-42FA-A3DD-70B74CC2F67D}"/>
    <hyperlink ref="A1014" r:id="rId2722" xr:uid="{B2226211-0AF8-42A6-BE5B-FF960C6142E1}"/>
    <hyperlink ref="Y1014" r:id="rId2723" xr:uid="{A198052F-99DF-4183-8F72-E4797EFE4A37}"/>
    <hyperlink ref="A1015" r:id="rId2724" xr:uid="{E87CAB35-883B-49A7-A05F-AE9C29E3C1ED}"/>
    <hyperlink ref="Y1015" r:id="rId2725" xr:uid="{A9ED1E72-734B-40D1-959E-8F103A00D7EC}"/>
    <hyperlink ref="A1016" r:id="rId2726" xr:uid="{F6163F78-420E-495A-8091-183674F8C1B7}"/>
    <hyperlink ref="Y1016" r:id="rId2727" xr:uid="{34851C24-3FB7-4309-89FE-8DED262EC357}"/>
    <hyperlink ref="A1017" r:id="rId2728" xr:uid="{069AFA45-81F0-438E-8979-A20793160904}"/>
    <hyperlink ref="Y1017" r:id="rId2729" xr:uid="{0740338B-14C8-4EE3-9974-097401BDA237}"/>
    <hyperlink ref="A1018" r:id="rId2730" xr:uid="{66F5939E-4D38-482F-B047-63909BB8C55A}"/>
    <hyperlink ref="Y1018" r:id="rId2731" xr:uid="{B1682BAF-2C9F-496D-BD27-717FC86FF94D}"/>
    <hyperlink ref="A1019" r:id="rId2732" xr:uid="{97CBC8B7-FDEB-4A7F-89A8-CC4354297981}"/>
    <hyperlink ref="Y1019" r:id="rId2733" xr:uid="{41367EFE-D2AB-4F75-AC69-8B223D081649}"/>
    <hyperlink ref="A1020" r:id="rId2734" xr:uid="{2DE9F02A-A1F9-4778-94F3-056B5815A091}"/>
    <hyperlink ref="Y1020" r:id="rId2735" xr:uid="{E0738E87-E275-4DAB-B0CC-5BA2E331F9BB}"/>
    <hyperlink ref="A1021" r:id="rId2736" xr:uid="{D719B8EA-3B98-46C3-9C6F-516B0E41A209}"/>
    <hyperlink ref="Y1021" r:id="rId2737" xr:uid="{D33BF3AB-3DEF-42D0-8419-FEF9F31B87D4}"/>
    <hyperlink ref="A1022" r:id="rId2738" xr:uid="{17D577FD-3AE1-4EF4-B7AE-C1190EA716D6}"/>
    <hyperlink ref="Y1022" r:id="rId2739" xr:uid="{723CE26C-DB1D-445E-A4FD-154017CBDAB8}"/>
    <hyperlink ref="A1023" r:id="rId2740" xr:uid="{EA44D7B7-1061-4959-BD7B-F0140C0A5DD8}"/>
    <hyperlink ref="Y1023" r:id="rId2741" xr:uid="{F7FC95CD-1E60-4A16-9A8C-BCC447B408F0}"/>
    <hyperlink ref="A1024" r:id="rId2742" xr:uid="{720C2564-86F1-4D14-8BAB-D5B6E0AE6472}"/>
    <hyperlink ref="Y1024" r:id="rId2743" xr:uid="{AC2FC2C4-7FB6-4517-B999-FDFE81B1D87A}"/>
    <hyperlink ref="A1025" r:id="rId2744" xr:uid="{AD73521A-3114-40C8-86D5-58054D9AC7E6}"/>
    <hyperlink ref="Y1025" r:id="rId2745" xr:uid="{D00462EC-8AE6-4E28-B809-73CF8774C29F}"/>
    <hyperlink ref="A1026" r:id="rId2746" xr:uid="{4536B0AE-5960-40A0-98A0-0A6FA2D3DE30}"/>
    <hyperlink ref="Y1026" r:id="rId2747" xr:uid="{44B4A844-58CC-4952-B3AA-BDE3BCBB96C4}"/>
    <hyperlink ref="A1027" r:id="rId2748" xr:uid="{2260B790-AB75-4039-A288-F22F6FD20B8E}"/>
    <hyperlink ref="Y1027" r:id="rId2749" xr:uid="{E4BBDBF5-B40F-43E4-AD8A-A1B4F3A81CDD}"/>
    <hyperlink ref="A1028" r:id="rId2750" xr:uid="{EE16636B-7F94-4264-888D-C8BF000B172B}"/>
    <hyperlink ref="Y1028" r:id="rId2751" xr:uid="{9F2BC4B3-F878-44D5-AAB5-1E8FC04FF29F}"/>
    <hyperlink ref="A1029" r:id="rId2752" xr:uid="{B48B5E22-11B4-40CD-BE57-A3470722CE38}"/>
    <hyperlink ref="Y1029" r:id="rId2753" xr:uid="{4763A9D3-A11C-4605-86BA-17EE57621C7C}"/>
    <hyperlink ref="A1030" r:id="rId2754" xr:uid="{153BC6E5-EC11-4592-991B-B721408EB918}"/>
    <hyperlink ref="Y1030" r:id="rId2755" xr:uid="{F1DE36AD-BB8E-4FB0-A230-82B291CFAECD}"/>
    <hyperlink ref="A1031" r:id="rId2756" xr:uid="{5FDCAC31-DA5D-4037-90A3-F158D5D8495C}"/>
    <hyperlink ref="Y1031" r:id="rId2757" xr:uid="{8D91A581-1F9F-49B9-B497-EAC39AE5C5D2}"/>
    <hyperlink ref="A1032" r:id="rId2758" xr:uid="{36823F0D-162A-4B20-A537-49D16EA3ADF8}"/>
    <hyperlink ref="Y1032" r:id="rId2759" xr:uid="{BA12384B-6992-4A3A-811E-CAC1A80EF200}"/>
    <hyperlink ref="A1033" r:id="rId2760" xr:uid="{84561AF2-1001-4C8E-B4CC-72424D99B469}"/>
    <hyperlink ref="Y1033" r:id="rId2761" xr:uid="{A8898DC3-B7FE-4E38-97AC-747F9AF408A7}"/>
    <hyperlink ref="A1034" r:id="rId2762" xr:uid="{713C742E-05D8-4503-82BE-1AF7F7CB0165}"/>
    <hyperlink ref="Y1034" r:id="rId2763" xr:uid="{FB9759C6-5A22-43C7-A5E4-1C55E6DBD694}"/>
    <hyperlink ref="A1035" r:id="rId2764" xr:uid="{4EC249A8-795B-40B1-B0E5-A10112A5DF95}"/>
    <hyperlink ref="Y1035" r:id="rId2765" xr:uid="{713D69F0-D8B1-48E9-858F-93115917D14B}"/>
    <hyperlink ref="A1036" r:id="rId2766" xr:uid="{4CE3B7EB-5041-46A0-A010-45693CECAC83}"/>
    <hyperlink ref="Y1036" r:id="rId2767" xr:uid="{BE0A29C4-A6F2-41BE-A950-F5649B2ED52C}"/>
    <hyperlink ref="A1037" r:id="rId2768" xr:uid="{A5E9759D-50A7-4C44-9FC4-D2AC63C251E4}"/>
    <hyperlink ref="Y1037" r:id="rId2769" xr:uid="{3A1E4A0F-7A9F-4027-9AAC-2CBD9E4A6860}"/>
    <hyperlink ref="A1038" r:id="rId2770" xr:uid="{D92795AE-D90D-4FCE-811D-E3A33E7EE18A}"/>
    <hyperlink ref="Y1038" r:id="rId2771" xr:uid="{089DFC3B-4DE8-40F0-A2B8-E9C8365BB22F}"/>
    <hyperlink ref="A1039" r:id="rId2772" xr:uid="{FABFA354-3360-43EC-B57D-D52D2F23B51D}"/>
    <hyperlink ref="Y1039" r:id="rId2773" xr:uid="{A6679A3B-4B4D-454A-A144-3776B53C4264}"/>
    <hyperlink ref="A1040" r:id="rId2774" xr:uid="{F0C4762B-8F6C-4851-B287-9FDD5161775B}"/>
    <hyperlink ref="Y1040" r:id="rId2775" xr:uid="{980F23F6-50F5-4F4F-9C2C-D4A0B6F1AA85}"/>
    <hyperlink ref="A1041" r:id="rId2776" xr:uid="{9C2C983D-DC3B-4B87-B830-9960C2499653}"/>
    <hyperlink ref="Y1041" r:id="rId2777" xr:uid="{C88B8606-57AA-43ED-AABD-51C859444608}"/>
    <hyperlink ref="A1042" r:id="rId2778" xr:uid="{3790952C-D744-426D-95D1-C95EB3A4B44F}"/>
    <hyperlink ref="Y1042" r:id="rId2779" xr:uid="{2009A6C4-DB19-464F-BFC5-8EE499AC3A75}"/>
    <hyperlink ref="A1043" r:id="rId2780" xr:uid="{2B554720-ACB2-429A-84EA-E9A76427D428}"/>
    <hyperlink ref="Y1043" r:id="rId2781" xr:uid="{C13245DE-7DC5-4AC3-AFE5-F22922CA3900}"/>
    <hyperlink ref="A1044" r:id="rId2782" xr:uid="{F36461C2-09B1-45B1-A108-C7425E477825}"/>
    <hyperlink ref="Y1044" r:id="rId2783" xr:uid="{0375765D-A535-4E73-BC6A-E1714E7733F5}"/>
    <hyperlink ref="A1045" r:id="rId2784" xr:uid="{3BA73DB1-1D91-4484-8DB4-E1F1E9621D98}"/>
    <hyperlink ref="Y1045" r:id="rId2785" xr:uid="{74A05E2E-CA01-47EC-B6B7-136259BC0469}"/>
    <hyperlink ref="A1046" r:id="rId2786" xr:uid="{30165AC0-E6A3-4C52-A288-CCF61E93505B}"/>
    <hyperlink ref="Y1046" r:id="rId2787" xr:uid="{42CAAA38-A645-44A4-9DF9-6D75F1A68466}"/>
    <hyperlink ref="A1047" r:id="rId2788" xr:uid="{38AF16A2-87DD-4292-8689-3F561C5A4769}"/>
    <hyperlink ref="Y1047" r:id="rId2789" xr:uid="{86CC20BC-C580-4808-BECE-FA931E94DFFE}"/>
    <hyperlink ref="A1048" r:id="rId2790" xr:uid="{23F87B1B-C9E1-4A68-B91C-45876DF36267}"/>
    <hyperlink ref="Y1048" r:id="rId2791" xr:uid="{7ECB15A7-35DF-41A4-8D3D-C50B6731C172}"/>
    <hyperlink ref="A1049" r:id="rId2792" xr:uid="{4C0B9B56-C44D-4604-932D-1B5EE015167C}"/>
    <hyperlink ref="Y1049" r:id="rId2793" xr:uid="{1B1930CB-7FFB-470B-AA76-7C4419E0348C}"/>
    <hyperlink ref="A1050" r:id="rId2794" xr:uid="{36D172CB-1F28-45D8-B18C-DBC75FA57666}"/>
    <hyperlink ref="Y1050" r:id="rId2795" xr:uid="{CDA0F29F-3603-4508-8B8A-C860CB272AD6}"/>
    <hyperlink ref="A1051" r:id="rId2796" xr:uid="{B6A04180-308C-48B7-99F0-49EBFC3F5C68}"/>
    <hyperlink ref="Y1051" r:id="rId2797" xr:uid="{D389E53D-53E3-4A03-B7B8-1C071FE76957}"/>
    <hyperlink ref="A1052" r:id="rId2798" xr:uid="{7D8E74B7-E835-49D0-9684-5C819751417E}"/>
    <hyperlink ref="Y1052" r:id="rId2799" xr:uid="{0D3A7403-C613-40AD-ABFC-EFA3A61F7B5A}"/>
    <hyperlink ref="A1053" r:id="rId2800" xr:uid="{AE6E9655-D9BF-49BE-B2E7-1DD2A566100A}"/>
    <hyperlink ref="Y1053" r:id="rId2801" xr:uid="{E5189095-3CC1-4B47-A588-C78B97BBB95B}"/>
    <hyperlink ref="A1054" r:id="rId2802" xr:uid="{90C75973-7C99-4C57-9E29-A502A495A349}"/>
    <hyperlink ref="Y1054" r:id="rId2803" xr:uid="{00149DD3-1539-4243-BE4C-077031C9055A}"/>
    <hyperlink ref="A1055" r:id="rId2804" xr:uid="{1DAA9B7A-DD51-42EF-AC9B-B94FF8C22585}"/>
    <hyperlink ref="Y1055" r:id="rId2805" xr:uid="{E89F9172-9D11-4643-904B-C98EFAD4D0B7}"/>
    <hyperlink ref="A1056" r:id="rId2806" xr:uid="{FB38676B-0875-4DE5-B594-161755FF5E08}"/>
    <hyperlink ref="Y1056" r:id="rId2807" xr:uid="{108B35A9-8F26-4D07-B0EB-A5FA2295B929}"/>
    <hyperlink ref="A1057" r:id="rId2808" xr:uid="{73E72914-9CE3-4C33-B8D1-5503B7164AC4}"/>
    <hyperlink ref="Y1057" r:id="rId2809" xr:uid="{0EFD7166-1AF9-4E4C-9135-BC4E78152CC5}"/>
    <hyperlink ref="A1058" r:id="rId2810" xr:uid="{F4DAF746-7FE7-4566-B369-80B49F273809}"/>
    <hyperlink ref="Y1058" r:id="rId2811" xr:uid="{107184BC-85DD-4432-B3CD-CE5DC70A27D3}"/>
    <hyperlink ref="A1059" r:id="rId2812" xr:uid="{CE6F161F-1920-404F-A990-C45337CCC20C}"/>
    <hyperlink ref="Y1059" r:id="rId2813" xr:uid="{AFBAAC95-EE67-427C-9739-428FA5AEABF8}"/>
  </hyperlinks>
  <pageMargins left="0.7" right="0.7" top="0.75" bottom="0.75" header="0.3" footer="0.3"/>
  <pageSetup paperSize="9" scale="26" fitToHeight="0" orientation="landscape" r:id="rId281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15045</v>
      </c>
      <c r="B5" s="52" t="s">
        <v>16409</v>
      </c>
      <c r="C5" s="52" t="s">
        <v>16409</v>
      </c>
      <c r="D5" s="33" t="s">
        <v>16410</v>
      </c>
      <c r="E5" s="34">
        <v>0.43</v>
      </c>
      <c r="F5" s="34">
        <v>1</v>
      </c>
      <c r="G5" s="34">
        <v>1</v>
      </c>
      <c r="H5" s="35">
        <v>45575</v>
      </c>
      <c r="I5" s="35">
        <v>47036</v>
      </c>
      <c r="J5" s="76"/>
      <c r="K5" s="76"/>
      <c r="L5" s="122" t="s">
        <v>3935</v>
      </c>
    </row>
    <row r="6" spans="1:12" ht="32.1" customHeight="1" x14ac:dyDescent="0.25">
      <c r="A6" s="119" t="s">
        <v>15045</v>
      </c>
      <c r="B6" s="52" t="s">
        <v>16411</v>
      </c>
      <c r="C6" s="52" t="s">
        <v>16411</v>
      </c>
      <c r="D6" s="33" t="s">
        <v>16412</v>
      </c>
      <c r="E6" s="34">
        <v>0.5</v>
      </c>
      <c r="F6" s="34">
        <v>1</v>
      </c>
      <c r="G6" s="34">
        <v>1</v>
      </c>
      <c r="H6" s="35">
        <v>45575</v>
      </c>
      <c r="I6" s="37">
        <v>47036</v>
      </c>
      <c r="J6" s="76"/>
      <c r="K6" s="76"/>
      <c r="L6" s="122" t="s">
        <v>3935</v>
      </c>
    </row>
    <row r="7" spans="1:12" ht="32.1" customHeight="1" x14ac:dyDescent="0.25">
      <c r="A7" s="119" t="s">
        <v>15045</v>
      </c>
      <c r="B7" s="52" t="s">
        <v>16413</v>
      </c>
      <c r="C7" s="52" t="s">
        <v>16413</v>
      </c>
      <c r="D7" s="33" t="s">
        <v>16414</v>
      </c>
      <c r="E7" s="34">
        <v>0.61</v>
      </c>
      <c r="F7" s="34">
        <v>1</v>
      </c>
      <c r="G7" s="34">
        <v>1</v>
      </c>
      <c r="H7" s="35">
        <v>45575</v>
      </c>
      <c r="I7" s="37">
        <v>47036</v>
      </c>
      <c r="J7" s="76"/>
      <c r="K7" s="76"/>
      <c r="L7" s="122" t="s">
        <v>3935</v>
      </c>
    </row>
    <row r="8" spans="1:12" ht="32.1" customHeight="1" x14ac:dyDescent="0.25">
      <c r="A8" s="119" t="s">
        <v>15045</v>
      </c>
      <c r="B8" s="52" t="s">
        <v>16415</v>
      </c>
      <c r="C8" s="52" t="s">
        <v>16415</v>
      </c>
      <c r="D8" s="33" t="s">
        <v>16416</v>
      </c>
      <c r="E8" s="34">
        <v>0.81</v>
      </c>
      <c r="F8" s="34">
        <v>1</v>
      </c>
      <c r="G8" s="34">
        <v>1</v>
      </c>
      <c r="H8" s="35">
        <v>45575</v>
      </c>
      <c r="I8" s="37">
        <v>47036</v>
      </c>
      <c r="J8" s="76"/>
      <c r="K8" s="76"/>
      <c r="L8" s="122" t="s">
        <v>3935</v>
      </c>
    </row>
    <row r="9" spans="1:12" ht="32.1" customHeight="1" x14ac:dyDescent="0.25">
      <c r="A9" s="119" t="s">
        <v>15045</v>
      </c>
      <c r="B9" s="52" t="s">
        <v>16417</v>
      </c>
      <c r="C9" s="52" t="s">
        <v>16417</v>
      </c>
      <c r="D9" s="33" t="s">
        <v>16418</v>
      </c>
      <c r="E9" s="34">
        <v>0.79</v>
      </c>
      <c r="F9" s="34">
        <v>1</v>
      </c>
      <c r="G9" s="34">
        <v>1</v>
      </c>
      <c r="H9" s="35">
        <v>45575</v>
      </c>
      <c r="I9" s="93">
        <v>47036</v>
      </c>
      <c r="J9" s="76"/>
      <c r="K9" s="76"/>
      <c r="L9" s="122" t="s">
        <v>3935</v>
      </c>
    </row>
    <row r="10" spans="1:12" ht="32.1" customHeight="1" x14ac:dyDescent="0.25">
      <c r="A10" s="119" t="s">
        <v>15045</v>
      </c>
      <c r="B10" s="52" t="s">
        <v>16419</v>
      </c>
      <c r="C10" s="52" t="s">
        <v>16419</v>
      </c>
      <c r="D10" s="33" t="s">
        <v>16420</v>
      </c>
      <c r="E10" s="34">
        <v>0.9</v>
      </c>
      <c r="F10" s="34">
        <v>1</v>
      </c>
      <c r="G10" s="34">
        <v>1</v>
      </c>
      <c r="H10" s="35">
        <v>45575</v>
      </c>
      <c r="I10" s="37">
        <v>47036</v>
      </c>
      <c r="J10" s="76"/>
      <c r="K10" s="76"/>
      <c r="L10" s="122" t="s">
        <v>3935</v>
      </c>
    </row>
    <row r="11" spans="1:12" ht="32.1" customHeight="1" x14ac:dyDescent="0.25">
      <c r="A11" s="119" t="s">
        <v>15197</v>
      </c>
      <c r="B11" s="52" t="s">
        <v>16421</v>
      </c>
      <c r="C11" s="52" t="s">
        <v>16421</v>
      </c>
      <c r="D11" s="33" t="s">
        <v>254</v>
      </c>
      <c r="E11" s="34">
        <v>0.61</v>
      </c>
      <c r="F11" s="34">
        <v>1</v>
      </c>
      <c r="G11" s="34">
        <v>1</v>
      </c>
      <c r="H11" s="35">
        <v>44646</v>
      </c>
      <c r="I11" s="93">
        <v>46107</v>
      </c>
      <c r="J11" s="76"/>
      <c r="K11" s="76"/>
      <c r="L11" s="122" t="s">
        <v>3935</v>
      </c>
    </row>
    <row r="12" spans="1:12" ht="32.1" customHeight="1" x14ac:dyDescent="0.25">
      <c r="A12" s="119" t="s">
        <v>15197</v>
      </c>
      <c r="B12" s="52" t="s">
        <v>16422</v>
      </c>
      <c r="C12" s="52" t="s">
        <v>16422</v>
      </c>
      <c r="D12" s="33" t="s">
        <v>254</v>
      </c>
      <c r="E12" s="34">
        <v>0.7</v>
      </c>
      <c r="F12" s="34">
        <v>1</v>
      </c>
      <c r="G12" s="34">
        <v>1</v>
      </c>
      <c r="H12" s="35">
        <v>44646</v>
      </c>
      <c r="I12" s="93">
        <v>46107</v>
      </c>
      <c r="J12" s="76"/>
      <c r="K12" s="76"/>
      <c r="L12" s="122" t="s">
        <v>3935</v>
      </c>
    </row>
    <row r="13" spans="1:12" ht="32.1" customHeight="1" x14ac:dyDescent="0.25">
      <c r="A13" s="119" t="s">
        <v>15197</v>
      </c>
      <c r="B13" s="52" t="s">
        <v>16423</v>
      </c>
      <c r="C13" s="52" t="s">
        <v>16423</v>
      </c>
      <c r="D13" s="33" t="s">
        <v>254</v>
      </c>
      <c r="E13" s="34">
        <v>0.87</v>
      </c>
      <c r="F13" s="34">
        <v>1</v>
      </c>
      <c r="G13" s="34">
        <v>1</v>
      </c>
      <c r="H13" s="35">
        <v>44646</v>
      </c>
      <c r="I13" s="93">
        <v>46107</v>
      </c>
      <c r="J13" s="76"/>
      <c r="K13" s="76"/>
      <c r="L13" s="122" t="s">
        <v>3935</v>
      </c>
    </row>
    <row r="14" spans="1:12" ht="32.1" customHeight="1" x14ac:dyDescent="0.25">
      <c r="A14" s="119" t="s">
        <v>15197</v>
      </c>
      <c r="B14" s="52" t="s">
        <v>16424</v>
      </c>
      <c r="C14" s="52" t="s">
        <v>16424</v>
      </c>
      <c r="D14" s="33" t="s">
        <v>254</v>
      </c>
      <c r="E14" s="34">
        <v>0.49</v>
      </c>
      <c r="F14" s="34">
        <v>1</v>
      </c>
      <c r="G14" s="34">
        <v>1</v>
      </c>
      <c r="H14" s="35">
        <v>44646</v>
      </c>
      <c r="I14" s="37">
        <v>46107</v>
      </c>
      <c r="J14" s="76"/>
      <c r="K14" s="76"/>
      <c r="L14" s="122" t="s">
        <v>3935</v>
      </c>
    </row>
    <row r="15" spans="1:12" ht="32.1" customHeight="1" x14ac:dyDescent="0.25">
      <c r="A15" s="119" t="s">
        <v>15197</v>
      </c>
      <c r="B15" s="52" t="s">
        <v>16425</v>
      </c>
      <c r="C15" s="52" t="s">
        <v>16425</v>
      </c>
      <c r="D15" s="33" t="s">
        <v>254</v>
      </c>
      <c r="E15" s="34">
        <v>0.53</v>
      </c>
      <c r="F15" s="34">
        <v>1</v>
      </c>
      <c r="G15" s="34">
        <v>1</v>
      </c>
      <c r="H15" s="35">
        <v>44646</v>
      </c>
      <c r="I15" s="93">
        <v>46107</v>
      </c>
      <c r="J15" s="76"/>
      <c r="K15" s="76"/>
      <c r="L15" s="122" t="s">
        <v>3935</v>
      </c>
    </row>
    <row r="16" spans="1:12" ht="32.1" customHeight="1" x14ac:dyDescent="0.25">
      <c r="A16" s="119" t="s">
        <v>15197</v>
      </c>
      <c r="B16" s="52" t="s">
        <v>16426</v>
      </c>
      <c r="C16" s="52" t="s">
        <v>16426</v>
      </c>
      <c r="D16" s="33" t="s">
        <v>254</v>
      </c>
      <c r="E16" s="34">
        <v>0.61</v>
      </c>
      <c r="F16" s="34">
        <v>0.61</v>
      </c>
      <c r="G16" s="34">
        <v>0.61</v>
      </c>
      <c r="H16" s="35">
        <v>44646</v>
      </c>
      <c r="I16" s="93">
        <v>46107</v>
      </c>
      <c r="J16" s="76"/>
      <c r="K16" s="76"/>
      <c r="L16" s="122" t="s">
        <v>3935</v>
      </c>
    </row>
    <row r="17" spans="1:12" ht="32.1" customHeight="1" x14ac:dyDescent="0.25">
      <c r="A17" s="120" t="s">
        <v>15197</v>
      </c>
      <c r="B17" s="85" t="s">
        <v>16427</v>
      </c>
      <c r="C17" s="85" t="s">
        <v>16427</v>
      </c>
      <c r="D17" s="81" t="s">
        <v>254</v>
      </c>
      <c r="E17" s="34">
        <v>0.7</v>
      </c>
      <c r="F17" s="34">
        <v>0.7</v>
      </c>
      <c r="G17" s="34">
        <v>0.7</v>
      </c>
      <c r="H17" s="93">
        <v>44646</v>
      </c>
      <c r="I17" s="93">
        <v>46107</v>
      </c>
      <c r="J17" s="76"/>
      <c r="K17" s="76"/>
      <c r="L17" s="122" t="s">
        <v>3935</v>
      </c>
    </row>
    <row r="18" spans="1:12" ht="32.1" customHeight="1" x14ac:dyDescent="0.25">
      <c r="A18" s="120" t="s">
        <v>15197</v>
      </c>
      <c r="B18" s="85" t="s">
        <v>16428</v>
      </c>
      <c r="C18" s="85" t="s">
        <v>16428</v>
      </c>
      <c r="D18" s="81" t="s">
        <v>254</v>
      </c>
      <c r="E18" s="34">
        <v>0.87</v>
      </c>
      <c r="F18" s="34">
        <v>0.87</v>
      </c>
      <c r="G18" s="34">
        <v>0.87</v>
      </c>
      <c r="H18" s="93">
        <v>44646</v>
      </c>
      <c r="I18" s="93">
        <v>46107</v>
      </c>
      <c r="J18" s="76"/>
      <c r="K18" s="76"/>
      <c r="L18" s="122" t="s">
        <v>3935</v>
      </c>
    </row>
    <row r="19" spans="1:12" ht="32.1" customHeight="1" x14ac:dyDescent="0.25">
      <c r="A19" s="120" t="s">
        <v>15197</v>
      </c>
      <c r="B19" s="85" t="s">
        <v>16429</v>
      </c>
      <c r="C19" s="85" t="s">
        <v>16429</v>
      </c>
      <c r="D19" s="81" t="s">
        <v>254</v>
      </c>
      <c r="E19" s="34">
        <v>0.49</v>
      </c>
      <c r="F19" s="34">
        <v>0.49</v>
      </c>
      <c r="G19" s="34">
        <v>0.49</v>
      </c>
      <c r="H19" s="93">
        <v>44646</v>
      </c>
      <c r="I19" s="93">
        <v>46107</v>
      </c>
      <c r="J19" s="76"/>
      <c r="K19" s="76"/>
      <c r="L19" s="122" t="s">
        <v>3935</v>
      </c>
    </row>
    <row r="20" spans="1:12" ht="32.1" customHeight="1" x14ac:dyDescent="0.25">
      <c r="A20" s="121" t="s">
        <v>15197</v>
      </c>
      <c r="B20" s="54" t="s">
        <v>16430</v>
      </c>
      <c r="C20" s="54" t="s">
        <v>16430</v>
      </c>
      <c r="D20" s="36" t="s">
        <v>254</v>
      </c>
      <c r="E20" s="34">
        <v>0.53</v>
      </c>
      <c r="F20" s="34">
        <v>0.53</v>
      </c>
      <c r="G20" s="34">
        <v>0.53</v>
      </c>
      <c r="H20" s="37">
        <v>44646</v>
      </c>
      <c r="I20" s="37">
        <v>46107</v>
      </c>
      <c r="J20" s="76"/>
      <c r="K20" s="76"/>
      <c r="L20" s="122" t="s">
        <v>3935</v>
      </c>
    </row>
    <row r="21" spans="1:12" ht="32.1" customHeight="1" x14ac:dyDescent="0.25">
      <c r="A21" s="121" t="s">
        <v>15529</v>
      </c>
      <c r="B21" s="54" t="s">
        <v>16431</v>
      </c>
      <c r="C21" s="54" t="s">
        <v>16431</v>
      </c>
      <c r="D21" s="36" t="s">
        <v>254</v>
      </c>
      <c r="E21" s="34">
        <v>0.61</v>
      </c>
      <c r="F21" s="34">
        <v>1</v>
      </c>
      <c r="G21" s="34">
        <v>1</v>
      </c>
      <c r="H21" s="37">
        <v>44029</v>
      </c>
      <c r="I21" s="37">
        <v>46951</v>
      </c>
      <c r="J21" s="76"/>
      <c r="K21" s="76"/>
      <c r="L21" s="122" t="s">
        <v>3935</v>
      </c>
    </row>
    <row r="22" spans="1:12" ht="32.1" customHeight="1" x14ac:dyDescent="0.25">
      <c r="A22" s="121" t="s">
        <v>15529</v>
      </c>
      <c r="B22" s="54" t="s">
        <v>16432</v>
      </c>
      <c r="C22" s="54" t="s">
        <v>16432</v>
      </c>
      <c r="D22" s="36" t="s">
        <v>254</v>
      </c>
      <c r="E22" s="34">
        <v>0.7</v>
      </c>
      <c r="F22" s="34">
        <v>1</v>
      </c>
      <c r="G22" s="34">
        <v>1</v>
      </c>
      <c r="H22" s="37">
        <v>44029</v>
      </c>
      <c r="I22" s="37">
        <v>46951</v>
      </c>
      <c r="J22" s="76"/>
      <c r="K22" s="76"/>
      <c r="L22" s="122" t="s">
        <v>3935</v>
      </c>
    </row>
    <row r="23" spans="1:12" ht="32.1" customHeight="1" x14ac:dyDescent="0.25">
      <c r="A23" s="120" t="s">
        <v>15529</v>
      </c>
      <c r="B23" s="85" t="s">
        <v>16433</v>
      </c>
      <c r="C23" s="85" t="s">
        <v>16433</v>
      </c>
      <c r="D23" s="81" t="s">
        <v>254</v>
      </c>
      <c r="E23" s="34">
        <v>0.87</v>
      </c>
      <c r="F23" s="34">
        <v>1</v>
      </c>
      <c r="G23" s="34">
        <v>1</v>
      </c>
      <c r="H23" s="93">
        <v>44029</v>
      </c>
      <c r="I23" s="93">
        <v>46951</v>
      </c>
      <c r="J23" s="76"/>
      <c r="K23" s="76"/>
      <c r="L23" s="122" t="s">
        <v>3935</v>
      </c>
    </row>
    <row r="24" spans="1:12" ht="32.1" customHeight="1" x14ac:dyDescent="0.25">
      <c r="A24" s="120" t="s">
        <v>15529</v>
      </c>
      <c r="B24" s="85" t="s">
        <v>16434</v>
      </c>
      <c r="C24" s="85" t="s">
        <v>16434</v>
      </c>
      <c r="D24" s="81" t="s">
        <v>254</v>
      </c>
      <c r="E24" s="34">
        <v>0.61</v>
      </c>
      <c r="F24" s="34">
        <v>1</v>
      </c>
      <c r="G24" s="34">
        <v>1</v>
      </c>
      <c r="H24" s="93">
        <v>44029</v>
      </c>
      <c r="I24" s="93">
        <v>46951</v>
      </c>
      <c r="J24" s="76"/>
      <c r="K24" s="76"/>
      <c r="L24" s="122" t="s">
        <v>3935</v>
      </c>
    </row>
    <row r="25" spans="1:12" ht="32.1" customHeight="1" x14ac:dyDescent="0.25">
      <c r="A25" s="120" t="s">
        <v>15529</v>
      </c>
      <c r="B25" s="85" t="s">
        <v>16435</v>
      </c>
      <c r="C25" s="85" t="s">
        <v>16435</v>
      </c>
      <c r="D25" s="81" t="s">
        <v>254</v>
      </c>
      <c r="E25" s="34">
        <v>0.7</v>
      </c>
      <c r="F25" s="34">
        <v>1</v>
      </c>
      <c r="G25" s="34">
        <v>1</v>
      </c>
      <c r="H25" s="93">
        <v>44302</v>
      </c>
      <c r="I25" s="93">
        <v>47022</v>
      </c>
      <c r="J25" s="76"/>
      <c r="K25" s="76"/>
      <c r="L25" s="122" t="s">
        <v>3935</v>
      </c>
    </row>
    <row r="26" spans="1:12" ht="32.1" customHeight="1" x14ac:dyDescent="0.25">
      <c r="A26" s="120" t="s">
        <v>15529</v>
      </c>
      <c r="B26" s="85" t="s">
        <v>16436</v>
      </c>
      <c r="C26" s="85" t="s">
        <v>16436</v>
      </c>
      <c r="D26" s="81" t="s">
        <v>254</v>
      </c>
      <c r="E26" s="34">
        <v>0.87</v>
      </c>
      <c r="F26" s="34">
        <v>1</v>
      </c>
      <c r="G26" s="34">
        <v>1</v>
      </c>
      <c r="H26" s="93">
        <v>44029</v>
      </c>
      <c r="I26" s="93">
        <v>46951</v>
      </c>
      <c r="J26" s="76"/>
      <c r="K26" s="76"/>
      <c r="L26" s="122" t="s">
        <v>3935</v>
      </c>
    </row>
    <row r="27" spans="1:12" ht="32.1" customHeight="1" x14ac:dyDescent="0.25">
      <c r="A27" s="120" t="s">
        <v>15529</v>
      </c>
      <c r="B27" s="85" t="s">
        <v>16437</v>
      </c>
      <c r="C27" s="85" t="s">
        <v>16437</v>
      </c>
      <c r="D27" s="81" t="s">
        <v>254</v>
      </c>
      <c r="E27" s="34">
        <v>0.61</v>
      </c>
      <c r="F27" s="34">
        <v>1</v>
      </c>
      <c r="G27" s="34">
        <v>1</v>
      </c>
      <c r="H27" s="93">
        <v>43811</v>
      </c>
      <c r="I27" s="93">
        <v>45272</v>
      </c>
      <c r="J27" s="76"/>
      <c r="K27" s="76"/>
      <c r="L27" s="122" t="s">
        <v>3935</v>
      </c>
    </row>
    <row r="28" spans="1:12" ht="32.1" customHeight="1" x14ac:dyDescent="0.25">
      <c r="A28" s="120" t="s">
        <v>15529</v>
      </c>
      <c r="B28" s="85" t="s">
        <v>16437</v>
      </c>
      <c r="C28" s="85" t="s">
        <v>16438</v>
      </c>
      <c r="D28" s="81" t="s">
        <v>16439</v>
      </c>
      <c r="E28" s="34">
        <v>0.61</v>
      </c>
      <c r="F28" s="34">
        <v>1</v>
      </c>
      <c r="G28" s="34">
        <v>1</v>
      </c>
      <c r="H28" s="93">
        <v>45561</v>
      </c>
      <c r="I28" s="93">
        <v>47022</v>
      </c>
      <c r="J28" s="76"/>
      <c r="K28" s="76"/>
      <c r="L28" s="122" t="s">
        <v>3935</v>
      </c>
    </row>
    <row r="29" spans="1:12" ht="32.1" customHeight="1" x14ac:dyDescent="0.25">
      <c r="A29" s="120" t="s">
        <v>15529</v>
      </c>
      <c r="B29" s="85" t="s">
        <v>16440</v>
      </c>
      <c r="C29" s="85" t="s">
        <v>16440</v>
      </c>
      <c r="D29" s="81" t="s">
        <v>254</v>
      </c>
      <c r="E29" s="34">
        <v>0.7</v>
      </c>
      <c r="F29" s="34">
        <v>1</v>
      </c>
      <c r="G29" s="34">
        <v>1</v>
      </c>
      <c r="H29" s="93">
        <v>43811</v>
      </c>
      <c r="I29" s="93">
        <v>45272</v>
      </c>
      <c r="J29" s="76"/>
      <c r="K29" s="76"/>
      <c r="L29" s="122" t="s">
        <v>3935</v>
      </c>
    </row>
    <row r="30" spans="1:12" ht="32.1" customHeight="1" x14ac:dyDescent="0.25">
      <c r="A30" s="120" t="s">
        <v>15529</v>
      </c>
      <c r="B30" s="85" t="s">
        <v>16440</v>
      </c>
      <c r="C30" s="85" t="s">
        <v>16441</v>
      </c>
      <c r="D30" s="81" t="s">
        <v>16442</v>
      </c>
      <c r="E30" s="34">
        <v>0.7</v>
      </c>
      <c r="F30" s="34">
        <v>1</v>
      </c>
      <c r="G30" s="34">
        <v>1</v>
      </c>
      <c r="H30" s="93">
        <v>45561</v>
      </c>
      <c r="I30" s="93">
        <v>47022</v>
      </c>
      <c r="J30" s="76"/>
      <c r="K30" s="76"/>
      <c r="L30" s="122" t="s">
        <v>3935</v>
      </c>
    </row>
    <row r="31" spans="1:12" ht="32.1" customHeight="1" x14ac:dyDescent="0.25">
      <c r="A31" s="120" t="s">
        <v>15529</v>
      </c>
      <c r="B31" s="85" t="s">
        <v>16443</v>
      </c>
      <c r="C31" s="85" t="s">
        <v>16443</v>
      </c>
      <c r="D31" s="81" t="s">
        <v>254</v>
      </c>
      <c r="E31" s="34">
        <v>0.87</v>
      </c>
      <c r="F31" s="34">
        <v>1</v>
      </c>
      <c r="G31" s="34">
        <v>1</v>
      </c>
      <c r="H31" s="93">
        <v>43811</v>
      </c>
      <c r="I31" s="93">
        <v>45272</v>
      </c>
      <c r="J31" s="76"/>
      <c r="K31" s="76"/>
      <c r="L31" s="122" t="s">
        <v>3935</v>
      </c>
    </row>
    <row r="32" spans="1:12" ht="32.1" customHeight="1" x14ac:dyDescent="0.25">
      <c r="A32" s="120" t="s">
        <v>15529</v>
      </c>
      <c r="B32" s="85" t="s">
        <v>16443</v>
      </c>
      <c r="C32" s="85" t="s">
        <v>16444</v>
      </c>
      <c r="D32" s="81" t="s">
        <v>16445</v>
      </c>
      <c r="E32" s="34">
        <v>0.87</v>
      </c>
      <c r="F32" s="34">
        <v>1</v>
      </c>
      <c r="G32" s="34">
        <v>1</v>
      </c>
      <c r="H32" s="93">
        <v>45561</v>
      </c>
      <c r="I32" s="93">
        <v>47022</v>
      </c>
      <c r="J32" s="76"/>
      <c r="K32" s="76"/>
      <c r="L32" s="122" t="s">
        <v>3935</v>
      </c>
    </row>
    <row r="33" spans="1:12" ht="32.1" customHeight="1" x14ac:dyDescent="0.25">
      <c r="A33" s="120" t="s">
        <v>15529</v>
      </c>
      <c r="B33" s="85" t="s">
        <v>16446</v>
      </c>
      <c r="C33" s="85" t="s">
        <v>16446</v>
      </c>
      <c r="D33" s="81" t="s">
        <v>254</v>
      </c>
      <c r="E33" s="34">
        <v>0.61</v>
      </c>
      <c r="F33" s="34">
        <v>1</v>
      </c>
      <c r="G33" s="34">
        <v>1</v>
      </c>
      <c r="H33" s="93">
        <v>43811</v>
      </c>
      <c r="I33" s="93">
        <v>45272</v>
      </c>
      <c r="J33" s="76"/>
      <c r="K33" s="76"/>
      <c r="L33" s="122" t="s">
        <v>3935</v>
      </c>
    </row>
    <row r="34" spans="1:12" ht="32.1" customHeight="1" x14ac:dyDescent="0.25">
      <c r="A34" s="120" t="s">
        <v>15529</v>
      </c>
      <c r="B34" s="85" t="s">
        <v>16446</v>
      </c>
      <c r="C34" s="85" t="s">
        <v>16447</v>
      </c>
      <c r="D34" s="81" t="s">
        <v>16439</v>
      </c>
      <c r="E34" s="34">
        <v>0.61</v>
      </c>
      <c r="F34" s="34">
        <v>1</v>
      </c>
      <c r="G34" s="34">
        <v>1</v>
      </c>
      <c r="H34" s="93">
        <v>45561</v>
      </c>
      <c r="I34" s="93">
        <v>47022</v>
      </c>
      <c r="J34" s="76"/>
      <c r="K34" s="76"/>
      <c r="L34" s="122" t="s">
        <v>3935</v>
      </c>
    </row>
    <row r="35" spans="1:12" ht="32.1" customHeight="1" x14ac:dyDescent="0.25">
      <c r="A35" s="120" t="s">
        <v>15529</v>
      </c>
      <c r="B35" s="85" t="s">
        <v>16448</v>
      </c>
      <c r="C35" s="85" t="s">
        <v>16448</v>
      </c>
      <c r="D35" s="81" t="s">
        <v>254</v>
      </c>
      <c r="E35" s="34">
        <v>0.7</v>
      </c>
      <c r="F35" s="34">
        <v>1</v>
      </c>
      <c r="G35" s="34">
        <v>1</v>
      </c>
      <c r="H35" s="93">
        <v>43811</v>
      </c>
      <c r="I35" s="93">
        <v>45272</v>
      </c>
      <c r="J35" s="76"/>
      <c r="K35" s="76"/>
      <c r="L35" s="122" t="s">
        <v>3935</v>
      </c>
    </row>
    <row r="36" spans="1:12" ht="32.1" customHeight="1" x14ac:dyDescent="0.25">
      <c r="A36" s="121" t="s">
        <v>15529</v>
      </c>
      <c r="B36" s="54" t="s">
        <v>16448</v>
      </c>
      <c r="C36" s="54" t="s">
        <v>16449</v>
      </c>
      <c r="D36" s="36" t="s">
        <v>16442</v>
      </c>
      <c r="E36" s="34">
        <v>0.7</v>
      </c>
      <c r="F36" s="34">
        <v>1</v>
      </c>
      <c r="G36" s="34">
        <v>1</v>
      </c>
      <c r="H36" s="37">
        <v>45561</v>
      </c>
      <c r="I36" s="37">
        <v>47022</v>
      </c>
      <c r="J36" s="76"/>
      <c r="K36" s="76"/>
      <c r="L36" s="122" t="s">
        <v>3935</v>
      </c>
    </row>
    <row r="37" spans="1:12" ht="32.1" customHeight="1" x14ac:dyDescent="0.25">
      <c r="A37" s="120" t="s">
        <v>15529</v>
      </c>
      <c r="B37" s="85" t="s">
        <v>16450</v>
      </c>
      <c r="C37" s="85" t="s">
        <v>16450</v>
      </c>
      <c r="D37" s="81" t="s">
        <v>254</v>
      </c>
      <c r="E37" s="34">
        <v>0.87</v>
      </c>
      <c r="F37" s="34">
        <v>1</v>
      </c>
      <c r="G37" s="34">
        <v>1</v>
      </c>
      <c r="H37" s="93">
        <v>43811</v>
      </c>
      <c r="I37" s="93">
        <v>45272</v>
      </c>
      <c r="J37" s="76"/>
      <c r="K37" s="76"/>
      <c r="L37" s="122" t="s">
        <v>3935</v>
      </c>
    </row>
    <row r="38" spans="1:12" ht="32.1" customHeight="1" x14ac:dyDescent="0.25">
      <c r="A38" s="120" t="s">
        <v>15529</v>
      </c>
      <c r="B38" s="85" t="s">
        <v>16450</v>
      </c>
      <c r="C38" s="85" t="s">
        <v>16451</v>
      </c>
      <c r="D38" s="81" t="s">
        <v>16445</v>
      </c>
      <c r="E38" s="34">
        <v>0.87</v>
      </c>
      <c r="F38" s="34">
        <v>1</v>
      </c>
      <c r="G38" s="34">
        <v>1</v>
      </c>
      <c r="H38" s="93">
        <v>45561</v>
      </c>
      <c r="I38" s="93">
        <v>47022</v>
      </c>
      <c r="J38" s="76"/>
      <c r="K38" s="76"/>
      <c r="L38" s="122" t="s">
        <v>3935</v>
      </c>
    </row>
    <row r="39" spans="1:12" ht="32.1" customHeight="1" x14ac:dyDescent="0.25">
      <c r="A39" s="120" t="s">
        <v>15529</v>
      </c>
      <c r="B39" s="85" t="s">
        <v>16452</v>
      </c>
      <c r="C39" s="85" t="s">
        <v>16452</v>
      </c>
      <c r="D39" s="81" t="s">
        <v>16453</v>
      </c>
      <c r="E39" s="34">
        <v>0.42</v>
      </c>
      <c r="F39" s="34">
        <v>1</v>
      </c>
      <c r="G39" s="34">
        <v>1</v>
      </c>
      <c r="H39" s="93">
        <v>45561</v>
      </c>
      <c r="I39" s="93">
        <v>47022</v>
      </c>
      <c r="J39" s="76"/>
      <c r="K39" s="76"/>
      <c r="L39" s="122" t="s">
        <v>3935</v>
      </c>
    </row>
    <row r="40" spans="1:12" ht="32.1" customHeight="1" x14ac:dyDescent="0.25">
      <c r="A40" s="120" t="s">
        <v>15529</v>
      </c>
      <c r="B40" s="85" t="s">
        <v>16454</v>
      </c>
      <c r="C40" s="85" t="s">
        <v>16454</v>
      </c>
      <c r="D40" s="81" t="s">
        <v>254</v>
      </c>
      <c r="E40" s="34">
        <v>0.49</v>
      </c>
      <c r="F40" s="34">
        <v>1</v>
      </c>
      <c r="G40" s="34">
        <v>1</v>
      </c>
      <c r="H40" s="93">
        <v>43811</v>
      </c>
      <c r="I40" s="93">
        <v>45272</v>
      </c>
      <c r="J40" s="76"/>
      <c r="K40" s="76"/>
      <c r="L40" s="122" t="s">
        <v>3935</v>
      </c>
    </row>
    <row r="41" spans="1:12" ht="32.1" customHeight="1" x14ac:dyDescent="0.25">
      <c r="A41" s="120" t="s">
        <v>15529</v>
      </c>
      <c r="B41" s="85" t="s">
        <v>16454</v>
      </c>
      <c r="C41" s="85" t="s">
        <v>16455</v>
      </c>
      <c r="D41" s="81" t="s">
        <v>16456</v>
      </c>
      <c r="E41" s="34">
        <v>0.49</v>
      </c>
      <c r="F41" s="34">
        <v>1</v>
      </c>
      <c r="G41" s="34">
        <v>1</v>
      </c>
      <c r="H41" s="93">
        <v>45561</v>
      </c>
      <c r="I41" s="93">
        <v>47022</v>
      </c>
      <c r="J41" s="76"/>
      <c r="K41" s="76"/>
      <c r="L41" s="122" t="s">
        <v>3935</v>
      </c>
    </row>
    <row r="42" spans="1:12" ht="32.1" customHeight="1" x14ac:dyDescent="0.25">
      <c r="A42" s="120" t="s">
        <v>15529</v>
      </c>
      <c r="B42" s="85" t="s">
        <v>16457</v>
      </c>
      <c r="C42" s="85" t="s">
        <v>16457</v>
      </c>
      <c r="D42" s="81" t="s">
        <v>254</v>
      </c>
      <c r="E42" s="34">
        <v>0.53</v>
      </c>
      <c r="F42" s="34">
        <v>1</v>
      </c>
      <c r="G42" s="34">
        <v>1</v>
      </c>
      <c r="H42" s="93">
        <v>43811</v>
      </c>
      <c r="I42" s="93">
        <v>45272</v>
      </c>
      <c r="J42" s="76"/>
      <c r="K42" s="76"/>
      <c r="L42" s="122" t="s">
        <v>3935</v>
      </c>
    </row>
    <row r="43" spans="1:12" ht="32.1" customHeight="1" x14ac:dyDescent="0.25">
      <c r="A43" s="120" t="s">
        <v>15529</v>
      </c>
      <c r="B43" s="85" t="s">
        <v>16457</v>
      </c>
      <c r="C43" s="85" t="s">
        <v>16458</v>
      </c>
      <c r="D43" s="81" t="s">
        <v>16459</v>
      </c>
      <c r="E43" s="34">
        <v>0.53</v>
      </c>
      <c r="F43" s="34">
        <v>1</v>
      </c>
      <c r="G43" s="34">
        <v>1</v>
      </c>
      <c r="H43" s="93">
        <v>45561</v>
      </c>
      <c r="I43" s="93">
        <v>47022</v>
      </c>
      <c r="J43" s="76"/>
      <c r="K43" s="76"/>
      <c r="L43" s="122" t="s">
        <v>3935</v>
      </c>
    </row>
    <row r="44" spans="1:12" ht="32.1" customHeight="1" x14ac:dyDescent="0.25">
      <c r="A44" s="120" t="s">
        <v>15529</v>
      </c>
      <c r="B44" s="85" t="s">
        <v>16460</v>
      </c>
      <c r="C44" s="85" t="s">
        <v>16460</v>
      </c>
      <c r="D44" s="81" t="s">
        <v>254</v>
      </c>
      <c r="E44" s="34">
        <v>0.61</v>
      </c>
      <c r="F44" s="34">
        <v>1</v>
      </c>
      <c r="G44" s="34">
        <v>1</v>
      </c>
      <c r="H44" s="93">
        <v>43906</v>
      </c>
      <c r="I44" s="93">
        <v>46828</v>
      </c>
      <c r="J44" s="76"/>
      <c r="K44" s="76"/>
      <c r="L44" s="122" t="s">
        <v>3935</v>
      </c>
    </row>
    <row r="45" spans="1:12" ht="32.1" customHeight="1" x14ac:dyDescent="0.25">
      <c r="A45" s="120" t="s">
        <v>15529</v>
      </c>
      <c r="B45" s="85" t="s">
        <v>16461</v>
      </c>
      <c r="C45" s="85" t="s">
        <v>16461</v>
      </c>
      <c r="D45" s="81" t="s">
        <v>254</v>
      </c>
      <c r="E45" s="34">
        <v>0.7</v>
      </c>
      <c r="F45" s="34">
        <v>1</v>
      </c>
      <c r="G45" s="34">
        <v>1</v>
      </c>
      <c r="H45" s="93">
        <v>43906</v>
      </c>
      <c r="I45" s="93">
        <v>46828</v>
      </c>
      <c r="J45" s="76"/>
      <c r="K45" s="76"/>
      <c r="L45" s="122" t="s">
        <v>3935</v>
      </c>
    </row>
    <row r="46" spans="1:12" ht="32.1" customHeight="1" x14ac:dyDescent="0.25">
      <c r="A46" s="120" t="s">
        <v>15529</v>
      </c>
      <c r="B46" s="85" t="s">
        <v>16462</v>
      </c>
      <c r="C46" s="85" t="s">
        <v>16463</v>
      </c>
      <c r="D46" s="81" t="s">
        <v>254</v>
      </c>
      <c r="E46" s="34">
        <v>0.87</v>
      </c>
      <c r="F46" s="34">
        <v>1</v>
      </c>
      <c r="G46" s="34">
        <v>1</v>
      </c>
      <c r="H46" s="93">
        <v>43906</v>
      </c>
      <c r="I46" s="93">
        <v>46828</v>
      </c>
      <c r="J46" s="76"/>
      <c r="K46" s="76"/>
      <c r="L46" s="122" t="s">
        <v>3935</v>
      </c>
    </row>
    <row r="47" spans="1:12" ht="32.1" customHeight="1" x14ac:dyDescent="0.25">
      <c r="A47" s="120" t="s">
        <v>9817</v>
      </c>
      <c r="B47" s="85" t="s">
        <v>16464</v>
      </c>
      <c r="C47" s="85" t="s">
        <v>16464</v>
      </c>
      <c r="D47" s="81" t="s">
        <v>16420</v>
      </c>
      <c r="E47" s="34">
        <v>0.9</v>
      </c>
      <c r="F47" s="34">
        <v>1</v>
      </c>
      <c r="G47" s="34">
        <v>1</v>
      </c>
      <c r="H47" s="93">
        <v>43266</v>
      </c>
      <c r="I47" s="93">
        <v>46188</v>
      </c>
      <c r="J47" s="76"/>
      <c r="K47" s="76"/>
      <c r="L47" s="122" t="s">
        <v>3935</v>
      </c>
    </row>
    <row r="48" spans="1:12" ht="32.1" customHeight="1" x14ac:dyDescent="0.25">
      <c r="A48" s="120" t="s">
        <v>9817</v>
      </c>
      <c r="B48" s="85" t="s">
        <v>16465</v>
      </c>
      <c r="C48" s="85" t="s">
        <v>16465</v>
      </c>
      <c r="D48" s="81" t="s">
        <v>16416</v>
      </c>
      <c r="E48" s="34">
        <v>0.81</v>
      </c>
      <c r="F48" s="34">
        <v>1</v>
      </c>
      <c r="G48" s="34">
        <v>1</v>
      </c>
      <c r="H48" s="93">
        <v>45848</v>
      </c>
      <c r="I48" s="93">
        <v>47309</v>
      </c>
      <c r="J48" s="76"/>
      <c r="K48" s="76"/>
      <c r="L48" s="122" t="s">
        <v>3935</v>
      </c>
    </row>
    <row r="49" spans="1:12" ht="32.1" customHeight="1" x14ac:dyDescent="0.25">
      <c r="A49" s="120" t="s">
        <v>9817</v>
      </c>
      <c r="B49" s="85" t="s">
        <v>16466</v>
      </c>
      <c r="C49" s="85" t="s">
        <v>16466</v>
      </c>
      <c r="D49" s="81" t="s">
        <v>16467</v>
      </c>
      <c r="E49" s="34">
        <v>0.43</v>
      </c>
      <c r="F49" s="34">
        <v>1</v>
      </c>
      <c r="G49" s="34">
        <v>1</v>
      </c>
      <c r="H49" s="93">
        <v>43266</v>
      </c>
      <c r="I49" s="93">
        <v>46188</v>
      </c>
      <c r="J49" s="76"/>
      <c r="K49" s="76"/>
      <c r="L49" s="122" t="s">
        <v>3935</v>
      </c>
    </row>
    <row r="50" spans="1:12" ht="32.1" customHeight="1" x14ac:dyDescent="0.25">
      <c r="A50" s="120" t="s">
        <v>9817</v>
      </c>
      <c r="B50" s="85" t="s">
        <v>16468</v>
      </c>
      <c r="C50" s="85" t="s">
        <v>16468</v>
      </c>
      <c r="D50" s="81" t="s">
        <v>16412</v>
      </c>
      <c r="E50" s="34">
        <v>0.5</v>
      </c>
      <c r="F50" s="34">
        <v>1</v>
      </c>
      <c r="G50" s="34">
        <v>1</v>
      </c>
      <c r="H50" s="93">
        <v>43266</v>
      </c>
      <c r="I50" s="93">
        <v>46188</v>
      </c>
      <c r="J50" s="76"/>
      <c r="K50" s="76"/>
      <c r="L50" s="122" t="s">
        <v>3935</v>
      </c>
    </row>
    <row r="51" spans="1:12" ht="32.1" customHeight="1" x14ac:dyDescent="0.25">
      <c r="A51" s="120" t="s">
        <v>9817</v>
      </c>
      <c r="B51" s="85" t="s">
        <v>16469</v>
      </c>
      <c r="C51" s="85" t="s">
        <v>16469</v>
      </c>
      <c r="D51" s="81" t="s">
        <v>16414</v>
      </c>
      <c r="E51" s="34">
        <v>0.61</v>
      </c>
      <c r="F51" s="34">
        <v>1</v>
      </c>
      <c r="G51" s="34">
        <v>1</v>
      </c>
      <c r="H51" s="93">
        <v>43266</v>
      </c>
      <c r="I51" s="93">
        <v>46188</v>
      </c>
      <c r="J51" s="76"/>
      <c r="K51" s="76"/>
      <c r="L51" s="122" t="s">
        <v>3935</v>
      </c>
    </row>
    <row r="52" spans="1:12" ht="32.1" customHeight="1" x14ac:dyDescent="0.25">
      <c r="A52" s="120" t="s">
        <v>16073</v>
      </c>
      <c r="B52" s="85" t="s">
        <v>16470</v>
      </c>
      <c r="C52" s="85" t="s">
        <v>16470</v>
      </c>
      <c r="D52" s="81" t="s">
        <v>16439</v>
      </c>
      <c r="E52" s="34">
        <v>0.61</v>
      </c>
      <c r="F52" s="34">
        <v>0.61</v>
      </c>
      <c r="G52" s="34">
        <v>0.61</v>
      </c>
      <c r="H52" s="93">
        <v>43229</v>
      </c>
      <c r="I52" s="93">
        <v>44690</v>
      </c>
      <c r="J52" s="122" t="s">
        <v>3935</v>
      </c>
      <c r="K52" s="122" t="s">
        <v>3935</v>
      </c>
      <c r="L52" s="122" t="s">
        <v>3935</v>
      </c>
    </row>
    <row r="53" spans="1:12" ht="32.1" customHeight="1" x14ac:dyDescent="0.25">
      <c r="A53" s="120" t="s">
        <v>16073</v>
      </c>
      <c r="B53" s="85" t="s">
        <v>16471</v>
      </c>
      <c r="C53" s="85" t="s">
        <v>16471</v>
      </c>
      <c r="D53" s="81" t="s">
        <v>16445</v>
      </c>
      <c r="E53" s="34">
        <v>0.87</v>
      </c>
      <c r="F53" s="34">
        <v>0.87</v>
      </c>
      <c r="G53" s="34">
        <v>0.87</v>
      </c>
      <c r="H53" s="93">
        <v>43229</v>
      </c>
      <c r="I53" s="93">
        <v>44690</v>
      </c>
      <c r="J53" s="122" t="s">
        <v>3935</v>
      </c>
      <c r="K53" s="122" t="s">
        <v>3935</v>
      </c>
      <c r="L53" s="122" t="s">
        <v>3935</v>
      </c>
    </row>
    <row r="54" spans="1:12" ht="32.1" customHeight="1" x14ac:dyDescent="0.25">
      <c r="A54" s="120" t="s">
        <v>16147</v>
      </c>
      <c r="B54" s="85" t="s">
        <v>16472</v>
      </c>
      <c r="C54" s="85" t="s">
        <v>16472</v>
      </c>
      <c r="D54" s="81" t="s">
        <v>254</v>
      </c>
      <c r="E54" s="34">
        <v>0.61</v>
      </c>
      <c r="F54" s="34">
        <v>0.61</v>
      </c>
      <c r="G54" s="34">
        <v>0.61</v>
      </c>
      <c r="H54" s="93">
        <v>44646</v>
      </c>
      <c r="I54" s="93">
        <v>46107</v>
      </c>
      <c r="J54" s="76"/>
      <c r="K54" s="76"/>
      <c r="L54" s="122" t="s">
        <v>3935</v>
      </c>
    </row>
    <row r="55" spans="1:12" ht="32.1" customHeight="1" x14ac:dyDescent="0.25">
      <c r="A55" s="120" t="s">
        <v>16147</v>
      </c>
      <c r="B55" s="85" t="s">
        <v>16473</v>
      </c>
      <c r="C55" s="85" t="s">
        <v>16473</v>
      </c>
      <c r="D55" s="81" t="s">
        <v>254</v>
      </c>
      <c r="E55" s="34">
        <v>0.7</v>
      </c>
      <c r="F55" s="34">
        <v>0.7</v>
      </c>
      <c r="G55" s="34">
        <v>0.7</v>
      </c>
      <c r="H55" s="93">
        <v>44646</v>
      </c>
      <c r="I55" s="93">
        <v>46107</v>
      </c>
      <c r="J55" s="76"/>
      <c r="K55" s="76"/>
      <c r="L55" s="122" t="s">
        <v>3935</v>
      </c>
    </row>
    <row r="56" spans="1:12" ht="32.1" customHeight="1" x14ac:dyDescent="0.25">
      <c r="A56" s="120" t="s">
        <v>16147</v>
      </c>
      <c r="B56" s="85" t="s">
        <v>16474</v>
      </c>
      <c r="C56" s="85" t="s">
        <v>16474</v>
      </c>
      <c r="D56" s="81" t="s">
        <v>254</v>
      </c>
      <c r="E56" s="34">
        <v>0.87</v>
      </c>
      <c r="F56" s="34">
        <v>0.87</v>
      </c>
      <c r="G56" s="34">
        <v>0.87</v>
      </c>
      <c r="H56" s="93">
        <v>44646</v>
      </c>
      <c r="I56" s="93">
        <v>46107</v>
      </c>
      <c r="J56" s="76"/>
      <c r="K56" s="76"/>
      <c r="L56" s="122" t="s">
        <v>3935</v>
      </c>
    </row>
    <row r="57" spans="1:12" ht="32.1" customHeight="1" x14ac:dyDescent="0.25">
      <c r="A57" s="120" t="s">
        <v>16147</v>
      </c>
      <c r="B57" s="85" t="s">
        <v>16475</v>
      </c>
      <c r="C57" s="85" t="s">
        <v>16475</v>
      </c>
      <c r="D57" s="81" t="s">
        <v>254</v>
      </c>
      <c r="E57" s="34">
        <v>0.49</v>
      </c>
      <c r="F57" s="34">
        <v>0.49</v>
      </c>
      <c r="G57" s="34">
        <v>0.49</v>
      </c>
      <c r="H57" s="93">
        <v>44646</v>
      </c>
      <c r="I57" s="93">
        <v>46107</v>
      </c>
      <c r="J57" s="76"/>
      <c r="K57" s="76"/>
      <c r="L57" s="122" t="s">
        <v>3935</v>
      </c>
    </row>
    <row r="58" spans="1:12" ht="32.1" customHeight="1" x14ac:dyDescent="0.25">
      <c r="A58" s="120" t="s">
        <v>16147</v>
      </c>
      <c r="B58" s="85" t="s">
        <v>16476</v>
      </c>
      <c r="C58" s="85" t="s">
        <v>16476</v>
      </c>
      <c r="D58" s="81" t="s">
        <v>254</v>
      </c>
      <c r="E58" s="34">
        <v>0.53</v>
      </c>
      <c r="F58" s="34">
        <v>0.53</v>
      </c>
      <c r="G58" s="34">
        <v>0.53</v>
      </c>
      <c r="H58" s="93">
        <v>44646</v>
      </c>
      <c r="I58" s="93">
        <v>46107</v>
      </c>
      <c r="J58" s="76"/>
      <c r="K58" s="76"/>
      <c r="L58" s="122" t="s">
        <v>3935</v>
      </c>
    </row>
    <row r="59" spans="1:12" ht="32.1" customHeight="1" x14ac:dyDescent="0.25">
      <c r="A59" s="120" t="s">
        <v>16147</v>
      </c>
      <c r="B59" s="85" t="s">
        <v>16477</v>
      </c>
      <c r="C59" s="85" t="s">
        <v>16477</v>
      </c>
      <c r="D59" s="81" t="s">
        <v>254</v>
      </c>
      <c r="E59" s="34">
        <v>0.61</v>
      </c>
      <c r="F59" s="34">
        <v>1</v>
      </c>
      <c r="G59" s="34">
        <v>1</v>
      </c>
      <c r="H59" s="93">
        <v>44646</v>
      </c>
      <c r="I59" s="93">
        <v>46107</v>
      </c>
      <c r="J59" s="76"/>
      <c r="K59" s="76"/>
      <c r="L59" s="122" t="s">
        <v>3935</v>
      </c>
    </row>
    <row r="60" spans="1:12" ht="32.1" customHeight="1" x14ac:dyDescent="0.25">
      <c r="A60" s="120" t="s">
        <v>16147</v>
      </c>
      <c r="B60" s="85" t="s">
        <v>16478</v>
      </c>
      <c r="C60" s="85" t="s">
        <v>16478</v>
      </c>
      <c r="D60" s="81" t="s">
        <v>254</v>
      </c>
      <c r="E60" s="34">
        <v>0.7</v>
      </c>
      <c r="F60" s="34">
        <v>1</v>
      </c>
      <c r="G60" s="34">
        <v>1</v>
      </c>
      <c r="H60" s="93">
        <v>44646</v>
      </c>
      <c r="I60" s="93">
        <v>46107</v>
      </c>
      <c r="J60" s="76"/>
      <c r="K60" s="76"/>
      <c r="L60" s="122" t="s">
        <v>3935</v>
      </c>
    </row>
    <row r="61" spans="1:12" ht="32.1" customHeight="1" x14ac:dyDescent="0.25">
      <c r="A61" s="120" t="s">
        <v>16147</v>
      </c>
      <c r="B61" s="85" t="s">
        <v>16479</v>
      </c>
      <c r="C61" s="85" t="s">
        <v>16479</v>
      </c>
      <c r="D61" s="81" t="s">
        <v>254</v>
      </c>
      <c r="E61" s="34">
        <v>0.87</v>
      </c>
      <c r="F61" s="34">
        <v>1</v>
      </c>
      <c r="G61" s="34">
        <v>1</v>
      </c>
      <c r="H61" s="93">
        <v>44646</v>
      </c>
      <c r="I61" s="93">
        <v>46107</v>
      </c>
      <c r="J61" s="76"/>
      <c r="K61" s="76"/>
      <c r="L61" s="122" t="s">
        <v>3935</v>
      </c>
    </row>
    <row r="62" spans="1:12" ht="32.1" customHeight="1" x14ac:dyDescent="0.25">
      <c r="A62" s="120" t="s">
        <v>16147</v>
      </c>
      <c r="B62" s="85" t="s">
        <v>16480</v>
      </c>
      <c r="C62" s="85" t="s">
        <v>16480</v>
      </c>
      <c r="D62" s="81" t="s">
        <v>254</v>
      </c>
      <c r="E62" s="34">
        <v>0.49</v>
      </c>
      <c r="F62" s="34">
        <v>1</v>
      </c>
      <c r="G62" s="34">
        <v>1</v>
      </c>
      <c r="H62" s="93">
        <v>44646</v>
      </c>
      <c r="I62" s="93">
        <v>46107</v>
      </c>
      <c r="J62" s="76"/>
      <c r="K62" s="76"/>
      <c r="L62" s="122" t="s">
        <v>3935</v>
      </c>
    </row>
    <row r="63" spans="1:12" ht="32.1" customHeight="1" x14ac:dyDescent="0.25">
      <c r="A63" s="120" t="s">
        <v>16147</v>
      </c>
      <c r="B63" s="85" t="s">
        <v>16481</v>
      </c>
      <c r="C63" s="85" t="s">
        <v>16481</v>
      </c>
      <c r="D63" s="81" t="s">
        <v>254</v>
      </c>
      <c r="E63" s="34">
        <v>0.53</v>
      </c>
      <c r="F63" s="34">
        <v>1</v>
      </c>
      <c r="G63" s="34">
        <v>1</v>
      </c>
      <c r="H63" s="93">
        <v>44646</v>
      </c>
      <c r="I63" s="93">
        <v>46107</v>
      </c>
      <c r="J63" s="76"/>
      <c r="K63" s="76"/>
      <c r="L63" s="122" t="s">
        <v>3935</v>
      </c>
    </row>
    <row r="64" spans="1:12" ht="32.1" customHeight="1" x14ac:dyDescent="0.25">
      <c r="A64" s="120" t="s">
        <v>16216</v>
      </c>
      <c r="B64" s="85" t="s">
        <v>16482</v>
      </c>
      <c r="C64" s="85" t="s">
        <v>16482</v>
      </c>
      <c r="D64" s="81" t="s">
        <v>16439</v>
      </c>
      <c r="E64" s="34">
        <v>0.61</v>
      </c>
      <c r="F64" s="34">
        <v>1</v>
      </c>
      <c r="G64" s="34">
        <v>1</v>
      </c>
      <c r="H64" s="93">
        <v>43305</v>
      </c>
      <c r="I64" s="93">
        <v>44766</v>
      </c>
      <c r="J64" s="76"/>
      <c r="K64" s="76"/>
      <c r="L64" s="122" t="s">
        <v>3935</v>
      </c>
    </row>
    <row r="65" spans="1:12" ht="32.1" customHeight="1" x14ac:dyDescent="0.25">
      <c r="A65" s="120" t="s">
        <v>16216</v>
      </c>
      <c r="B65" s="85" t="s">
        <v>16483</v>
      </c>
      <c r="C65" s="85" t="s">
        <v>16483</v>
      </c>
      <c r="D65" s="81" t="s">
        <v>16445</v>
      </c>
      <c r="E65" s="34">
        <v>0.87</v>
      </c>
      <c r="F65" s="34">
        <v>1</v>
      </c>
      <c r="G65" s="34">
        <v>1</v>
      </c>
      <c r="H65" s="93">
        <v>43305</v>
      </c>
      <c r="I65" s="93">
        <v>44766</v>
      </c>
      <c r="J65" s="76"/>
      <c r="K65" s="76"/>
      <c r="L65" s="122" t="s">
        <v>3935</v>
      </c>
    </row>
    <row r="66" spans="1:12" ht="32.1" customHeight="1" x14ac:dyDescent="0.25">
      <c r="A66" s="121" t="s">
        <v>16216</v>
      </c>
      <c r="B66" s="54" t="s">
        <v>16484</v>
      </c>
      <c r="C66" s="54" t="s">
        <v>16484</v>
      </c>
      <c r="D66" s="36" t="s">
        <v>16442</v>
      </c>
      <c r="E66" s="34">
        <v>0.7</v>
      </c>
      <c r="F66" s="34">
        <v>1</v>
      </c>
      <c r="G66" s="34">
        <v>1</v>
      </c>
      <c r="H66" s="37">
        <v>43305</v>
      </c>
      <c r="I66" s="37">
        <v>44766</v>
      </c>
      <c r="J66" s="76"/>
      <c r="K66" s="76"/>
      <c r="L66" s="122" t="s">
        <v>3935</v>
      </c>
    </row>
    <row r="67" spans="1:12" ht="32.1" customHeight="1" x14ac:dyDescent="0.25">
      <c r="A67" s="120" t="s">
        <v>16216</v>
      </c>
      <c r="B67" s="85" t="s">
        <v>16485</v>
      </c>
      <c r="C67" s="85" t="s">
        <v>16485</v>
      </c>
      <c r="D67" s="81" t="s">
        <v>16445</v>
      </c>
      <c r="E67" s="34">
        <v>0.87</v>
      </c>
      <c r="F67" s="34">
        <v>1</v>
      </c>
      <c r="G67" s="34">
        <v>1</v>
      </c>
      <c r="H67" s="93">
        <v>43305</v>
      </c>
      <c r="I67" s="93">
        <v>44766</v>
      </c>
      <c r="J67" s="76"/>
      <c r="K67" s="76"/>
      <c r="L67" s="122" t="s">
        <v>3935</v>
      </c>
    </row>
    <row r="68" spans="1:12" ht="32.1" customHeight="1" x14ac:dyDescent="0.25">
      <c r="A68" s="120" t="s">
        <v>16216</v>
      </c>
      <c r="B68" s="85" t="s">
        <v>16486</v>
      </c>
      <c r="C68" s="85" t="s">
        <v>16486</v>
      </c>
      <c r="D68" s="81" t="s">
        <v>16439</v>
      </c>
      <c r="E68" s="34">
        <v>0.61</v>
      </c>
      <c r="F68" s="34">
        <v>1</v>
      </c>
      <c r="G68" s="34">
        <v>1</v>
      </c>
      <c r="H68" s="93">
        <v>43305</v>
      </c>
      <c r="I68" s="93">
        <v>44766</v>
      </c>
      <c r="J68" s="76"/>
      <c r="K68" s="76"/>
      <c r="L68" s="122" t="s">
        <v>3935</v>
      </c>
    </row>
    <row r="69" spans="1:12" ht="32.1" customHeight="1" x14ac:dyDescent="0.25">
      <c r="A69" s="120" t="s">
        <v>16216</v>
      </c>
      <c r="B69" s="85" t="s">
        <v>16487</v>
      </c>
      <c r="C69" s="85" t="s">
        <v>16487</v>
      </c>
      <c r="D69" s="81" t="s">
        <v>16442</v>
      </c>
      <c r="E69" s="34">
        <v>0.7</v>
      </c>
      <c r="F69" s="34">
        <v>1</v>
      </c>
      <c r="G69" s="34">
        <v>1</v>
      </c>
      <c r="H69" s="93">
        <v>43305</v>
      </c>
      <c r="I69" s="93">
        <v>44766</v>
      </c>
      <c r="J69" s="76"/>
      <c r="K69" s="76"/>
      <c r="L69" s="122" t="s">
        <v>3935</v>
      </c>
    </row>
    <row r="70" spans="1:12" ht="32.1" customHeight="1" x14ac:dyDescent="0.25">
      <c r="A70" s="120" t="s">
        <v>16216</v>
      </c>
      <c r="B70" s="85" t="s">
        <v>16488</v>
      </c>
      <c r="C70" s="85" t="s">
        <v>16488</v>
      </c>
      <c r="D70" s="81" t="s">
        <v>16445</v>
      </c>
      <c r="E70" s="34">
        <v>0.87</v>
      </c>
      <c r="F70" s="34">
        <v>1</v>
      </c>
      <c r="G70" s="34">
        <v>1</v>
      </c>
      <c r="H70" s="93">
        <v>43305</v>
      </c>
      <c r="I70" s="93">
        <v>44766</v>
      </c>
      <c r="J70" s="76"/>
      <c r="K70" s="76"/>
      <c r="L70" s="122" t="s">
        <v>3935</v>
      </c>
    </row>
    <row r="71" spans="1:12" ht="32.1" customHeight="1" x14ac:dyDescent="0.25">
      <c r="A71" s="120" t="s">
        <v>16216</v>
      </c>
      <c r="B71" s="85" t="s">
        <v>16489</v>
      </c>
      <c r="C71" s="85" t="s">
        <v>16489</v>
      </c>
      <c r="D71" s="81" t="s">
        <v>16439</v>
      </c>
      <c r="E71" s="34">
        <v>0.61</v>
      </c>
      <c r="F71" s="34">
        <v>1</v>
      </c>
      <c r="G71" s="34">
        <v>1</v>
      </c>
      <c r="H71" s="93">
        <v>43305</v>
      </c>
      <c r="I71" s="93">
        <v>44766</v>
      </c>
      <c r="J71" s="76"/>
      <c r="K71" s="76"/>
      <c r="L71" s="122" t="s">
        <v>3935</v>
      </c>
    </row>
    <row r="72" spans="1:12" ht="32.1" customHeight="1" x14ac:dyDescent="0.25">
      <c r="A72" s="121" t="s">
        <v>16216</v>
      </c>
      <c r="B72" s="54" t="s">
        <v>16490</v>
      </c>
      <c r="C72" s="54" t="s">
        <v>16490</v>
      </c>
      <c r="D72" s="36" t="s">
        <v>16442</v>
      </c>
      <c r="E72" s="34">
        <v>0.7</v>
      </c>
      <c r="F72" s="34">
        <v>1</v>
      </c>
      <c r="G72" s="34">
        <v>1</v>
      </c>
      <c r="H72" s="37">
        <v>43305</v>
      </c>
      <c r="I72" s="37">
        <v>44766</v>
      </c>
      <c r="J72" s="76"/>
      <c r="K72" s="76"/>
      <c r="L72" s="122" t="s">
        <v>3935</v>
      </c>
    </row>
    <row r="73" spans="1:12" ht="32.1" customHeight="1" x14ac:dyDescent="0.25">
      <c r="A73" s="120" t="s">
        <v>16216</v>
      </c>
      <c r="B73" s="85" t="s">
        <v>16491</v>
      </c>
      <c r="C73" s="85" t="s">
        <v>16491</v>
      </c>
      <c r="D73" s="81" t="s">
        <v>16445</v>
      </c>
      <c r="E73" s="34">
        <v>0.87</v>
      </c>
      <c r="F73" s="34">
        <v>1</v>
      </c>
      <c r="G73" s="34">
        <v>1</v>
      </c>
      <c r="H73" s="93">
        <v>43305</v>
      </c>
      <c r="I73" s="93">
        <v>44766</v>
      </c>
      <c r="J73" s="76"/>
      <c r="K73" s="76"/>
      <c r="L73" s="122" t="s">
        <v>3935</v>
      </c>
    </row>
    <row r="74" spans="1:12" ht="32.1" customHeight="1" x14ac:dyDescent="0.25">
      <c r="A74" s="120" t="s">
        <v>16216</v>
      </c>
      <c r="B74" s="85" t="s">
        <v>16492</v>
      </c>
      <c r="C74" s="85" t="s">
        <v>16492</v>
      </c>
      <c r="D74" s="81" t="s">
        <v>16439</v>
      </c>
      <c r="E74" s="34">
        <v>0.61</v>
      </c>
      <c r="F74" s="34">
        <v>1</v>
      </c>
      <c r="G74" s="34">
        <v>1</v>
      </c>
      <c r="H74" s="93">
        <v>43305</v>
      </c>
      <c r="I74" s="93">
        <v>44766</v>
      </c>
      <c r="J74" s="76"/>
      <c r="K74" s="76"/>
      <c r="L74" s="122" t="s">
        <v>3935</v>
      </c>
    </row>
    <row r="75" spans="1:12" ht="32.1" customHeight="1" x14ac:dyDescent="0.25">
      <c r="A75" s="120" t="s">
        <v>16216</v>
      </c>
      <c r="B75" s="85" t="s">
        <v>16493</v>
      </c>
      <c r="C75" s="85" t="s">
        <v>16493</v>
      </c>
      <c r="D75" s="81" t="s">
        <v>16442</v>
      </c>
      <c r="E75" s="34">
        <v>0.7</v>
      </c>
      <c r="F75" s="34">
        <v>1</v>
      </c>
      <c r="G75" s="34">
        <v>1</v>
      </c>
      <c r="H75" s="93">
        <v>43305</v>
      </c>
      <c r="I75" s="93">
        <v>44766</v>
      </c>
      <c r="J75" s="76"/>
      <c r="K75" s="76"/>
      <c r="L75" s="122" t="s">
        <v>3935</v>
      </c>
    </row>
    <row r="76" spans="1:12" ht="32.1" customHeight="1" x14ac:dyDescent="0.25">
      <c r="A76" s="120" t="s">
        <v>16216</v>
      </c>
      <c r="B76" s="85" t="s">
        <v>16494</v>
      </c>
      <c r="C76" s="85" t="s">
        <v>16494</v>
      </c>
      <c r="D76" s="81" t="s">
        <v>16445</v>
      </c>
      <c r="E76" s="34">
        <v>0.87</v>
      </c>
      <c r="F76" s="34">
        <v>1</v>
      </c>
      <c r="G76" s="34">
        <v>1</v>
      </c>
      <c r="H76" s="93">
        <v>43305</v>
      </c>
      <c r="I76" s="93">
        <v>44766</v>
      </c>
      <c r="J76" s="76"/>
      <c r="K76" s="76"/>
      <c r="L76" s="122" t="s">
        <v>3935</v>
      </c>
    </row>
    <row r="77" spans="1:12" ht="32.1" customHeight="1" x14ac:dyDescent="0.25">
      <c r="A77" s="120" t="s">
        <v>16216</v>
      </c>
      <c r="B77" s="85" t="s">
        <v>16495</v>
      </c>
      <c r="C77" s="85" t="s">
        <v>16495</v>
      </c>
      <c r="D77" s="81" t="s">
        <v>16439</v>
      </c>
      <c r="E77" s="34">
        <v>0.61</v>
      </c>
      <c r="F77" s="34">
        <v>1</v>
      </c>
      <c r="G77" s="34">
        <v>1</v>
      </c>
      <c r="H77" s="93">
        <v>43305</v>
      </c>
      <c r="I77" s="93">
        <v>44766</v>
      </c>
      <c r="J77" s="76"/>
      <c r="K77" s="76"/>
      <c r="L77" s="122" t="s">
        <v>3935</v>
      </c>
    </row>
    <row r="78" spans="1:12" ht="32.1" customHeight="1" x14ac:dyDescent="0.25">
      <c r="A78" s="121" t="s">
        <v>16216</v>
      </c>
      <c r="B78" s="54" t="s">
        <v>16496</v>
      </c>
      <c r="C78" s="54" t="s">
        <v>16496</v>
      </c>
      <c r="D78" s="36" t="s">
        <v>16442</v>
      </c>
      <c r="E78" s="34">
        <v>0.7</v>
      </c>
      <c r="F78" s="34">
        <v>1</v>
      </c>
      <c r="G78" s="34">
        <v>1</v>
      </c>
      <c r="H78" s="37">
        <v>43305</v>
      </c>
      <c r="I78" s="37">
        <v>44766</v>
      </c>
      <c r="J78" s="76"/>
      <c r="K78" s="76"/>
      <c r="L78" s="122" t="s">
        <v>3935</v>
      </c>
    </row>
    <row r="79" spans="1:12" ht="32.1" customHeight="1" x14ac:dyDescent="0.25">
      <c r="A79" s="120" t="s">
        <v>16216</v>
      </c>
      <c r="B79" s="85" t="s">
        <v>16497</v>
      </c>
      <c r="C79" s="85" t="s">
        <v>16497</v>
      </c>
      <c r="D79" s="81" t="s">
        <v>16445</v>
      </c>
      <c r="E79" s="34">
        <v>0.87</v>
      </c>
      <c r="F79" s="34">
        <v>1</v>
      </c>
      <c r="G79" s="34">
        <v>1</v>
      </c>
      <c r="H79" s="93">
        <v>43305</v>
      </c>
      <c r="I79" s="93">
        <v>44766</v>
      </c>
      <c r="J79" s="76"/>
      <c r="K79" s="76"/>
      <c r="L79" s="122" t="s">
        <v>3935</v>
      </c>
    </row>
    <row r="80" spans="1:12" ht="32.1" customHeight="1" x14ac:dyDescent="0.25">
      <c r="A80" s="121" t="s">
        <v>16216</v>
      </c>
      <c r="B80" s="54" t="s">
        <v>16498</v>
      </c>
      <c r="C80" s="54" t="s">
        <v>16498</v>
      </c>
      <c r="D80" s="36" t="s">
        <v>16439</v>
      </c>
      <c r="E80" s="34">
        <v>0.61</v>
      </c>
      <c r="F80" s="34">
        <v>1</v>
      </c>
      <c r="G80" s="34">
        <v>1</v>
      </c>
      <c r="H80" s="37">
        <v>43305</v>
      </c>
      <c r="I80" s="37">
        <v>44766</v>
      </c>
      <c r="J80" s="76"/>
      <c r="K80" s="76"/>
      <c r="L80" s="122" t="s">
        <v>3935</v>
      </c>
    </row>
    <row r="81" spans="1:12" ht="32.1" customHeight="1" x14ac:dyDescent="0.25">
      <c r="A81" s="121" t="s">
        <v>16216</v>
      </c>
      <c r="B81" s="54" t="s">
        <v>16499</v>
      </c>
      <c r="C81" s="54" t="s">
        <v>16499</v>
      </c>
      <c r="D81" s="36" t="s">
        <v>16442</v>
      </c>
      <c r="E81" s="34">
        <v>0.7</v>
      </c>
      <c r="F81" s="34">
        <v>1</v>
      </c>
      <c r="G81" s="34">
        <v>1</v>
      </c>
      <c r="H81" s="37">
        <v>43305</v>
      </c>
      <c r="I81" s="37">
        <v>44766</v>
      </c>
      <c r="J81" s="76"/>
      <c r="K81" s="76"/>
      <c r="L81" s="122" t="s">
        <v>3935</v>
      </c>
    </row>
    <row r="82" spans="1:12" ht="32.1" customHeight="1" x14ac:dyDescent="0.25">
      <c r="A82" s="120" t="s">
        <v>16337</v>
      </c>
      <c r="B82" s="85" t="s">
        <v>16500</v>
      </c>
      <c r="C82" s="85" t="s">
        <v>16500</v>
      </c>
      <c r="D82" s="81" t="s">
        <v>254</v>
      </c>
      <c r="E82" s="34">
        <v>0.61</v>
      </c>
      <c r="F82" s="34">
        <v>1</v>
      </c>
      <c r="G82" s="34">
        <v>1</v>
      </c>
      <c r="H82" s="93">
        <v>43532</v>
      </c>
      <c r="I82" s="93">
        <v>46454</v>
      </c>
      <c r="J82" s="122" t="s">
        <v>3935</v>
      </c>
      <c r="K82" s="122" t="s">
        <v>3935</v>
      </c>
      <c r="L82" s="122" t="s">
        <v>3935</v>
      </c>
    </row>
    <row r="83" spans="1:12" ht="32.1" customHeight="1" x14ac:dyDescent="0.25">
      <c r="A83" s="120" t="s">
        <v>16337</v>
      </c>
      <c r="B83" s="85" t="s">
        <v>16501</v>
      </c>
      <c r="C83" s="85" t="s">
        <v>16501</v>
      </c>
      <c r="D83" s="81" t="s">
        <v>254</v>
      </c>
      <c r="E83" s="34">
        <v>0.7</v>
      </c>
      <c r="F83" s="34">
        <v>1</v>
      </c>
      <c r="G83" s="34">
        <v>1</v>
      </c>
      <c r="H83" s="93">
        <v>43532</v>
      </c>
      <c r="I83" s="93">
        <v>46454</v>
      </c>
      <c r="J83" s="122" t="s">
        <v>3935</v>
      </c>
      <c r="K83" s="122" t="s">
        <v>3935</v>
      </c>
      <c r="L83" s="122" t="s">
        <v>3935</v>
      </c>
    </row>
    <row r="84" spans="1:12" ht="32.1" customHeight="1" x14ac:dyDescent="0.25">
      <c r="A84" s="120" t="s">
        <v>16337</v>
      </c>
      <c r="B84" s="85" t="s">
        <v>16502</v>
      </c>
      <c r="C84" s="85" t="s">
        <v>16502</v>
      </c>
      <c r="D84" s="81" t="s">
        <v>254</v>
      </c>
      <c r="E84" s="34">
        <v>0.87</v>
      </c>
      <c r="F84" s="34">
        <v>1</v>
      </c>
      <c r="G84" s="34">
        <v>1</v>
      </c>
      <c r="H84" s="93">
        <v>43532</v>
      </c>
      <c r="I84" s="93">
        <v>46454</v>
      </c>
      <c r="J84" s="122" t="s">
        <v>3935</v>
      </c>
      <c r="K84" s="122" t="s">
        <v>3935</v>
      </c>
      <c r="L84" s="122" t="s">
        <v>3935</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9K2C5A4fNLIko9P9SbTpe6msxHQAmlYwofGfu5mLoI5OV+hlwkgDkSFSDvPAqwrn5v5KPI32coPc0PKuQudpfw==" saltValue="f2eI0I/3GeQ4XILw16QTAw=="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FA7B8CEB-DAA9-4C90-8472-D9415F336016}"/>
    <hyperlink ref="L5" r:id="rId2" xr:uid="{F02D0208-8961-4258-BBA2-9B0FCD85423B}"/>
    <hyperlink ref="A6" r:id="rId3" xr:uid="{1A99E100-07AA-4FC5-BACA-D6C9E6A9D807}"/>
    <hyperlink ref="L6" r:id="rId4" xr:uid="{20ED3E07-A169-47AD-8370-5B9BAA3D6079}"/>
    <hyperlink ref="A7" r:id="rId5" xr:uid="{EB65D7CC-0C3F-44CD-BC8C-C6E611B4CA53}"/>
    <hyperlink ref="L7" r:id="rId6" xr:uid="{80411736-6FA6-45CD-9E3A-F328C75D74EB}"/>
    <hyperlink ref="A8" r:id="rId7" xr:uid="{3BCEBF04-4DCB-4DAC-9C61-18570D7FC251}"/>
    <hyperlink ref="L8" r:id="rId8" xr:uid="{00E21171-E770-45D5-A7F5-EC1471F3B1D6}"/>
    <hyperlink ref="A9" r:id="rId9" xr:uid="{3A07D50F-D849-4CF3-A58D-7D8D1870E088}"/>
    <hyperlink ref="L9" r:id="rId10" xr:uid="{3190A409-2410-4D5F-8C4C-D91E97F4EA44}"/>
    <hyperlink ref="A10" r:id="rId11" xr:uid="{43DE6544-53D1-4740-8B83-06CE380313B4}"/>
    <hyperlink ref="L10" r:id="rId12" xr:uid="{4F782DC7-4B8C-4C85-AF4B-2A10863568DE}"/>
    <hyperlink ref="A11" r:id="rId13" xr:uid="{95F85B9A-C1F5-432A-9410-8896E3614067}"/>
    <hyperlink ref="L11" r:id="rId14" xr:uid="{861508E9-A29B-4151-BE56-8AB445596202}"/>
    <hyperlink ref="A12" r:id="rId15" xr:uid="{DFC597D7-879C-41B4-87E8-35CAF7A49EF7}"/>
    <hyperlink ref="L12" r:id="rId16" xr:uid="{164E85FF-BA2F-40FF-84A5-F83586A2A392}"/>
    <hyperlink ref="A13" r:id="rId17" xr:uid="{2D26940F-8A3F-492A-9179-7FD3906F3834}"/>
    <hyperlink ref="L13" r:id="rId18" xr:uid="{0661C312-DB77-419A-B1AC-0EDC264A38E2}"/>
    <hyperlink ref="A14" r:id="rId19" xr:uid="{0768C470-4BD7-4614-B1B7-F253966ACD8F}"/>
    <hyperlink ref="L14" r:id="rId20" xr:uid="{35117C18-2F18-4149-8289-DCF3B361C321}"/>
    <hyperlink ref="A15" r:id="rId21" xr:uid="{73A8EBB7-3A90-4FE2-B3F8-CF2F5F4A04A5}"/>
    <hyperlink ref="L15" r:id="rId22" xr:uid="{BC77873E-CF5F-4FA9-BA8F-0F3F49788EFF}"/>
    <hyperlink ref="A16" r:id="rId23" xr:uid="{AD47011E-8048-4BCF-959C-695DA8C98D63}"/>
    <hyperlink ref="L16" r:id="rId24" xr:uid="{B982677B-7155-4C9A-BA0E-84EE78439BD9}"/>
    <hyperlink ref="A17" r:id="rId25" xr:uid="{FF31EF72-12F4-4A2C-80F8-59FBDB52BDFB}"/>
    <hyperlink ref="L17" r:id="rId26" xr:uid="{BA776988-3C5B-4D9F-B64E-4F8AEB5B7573}"/>
    <hyperlink ref="A18" r:id="rId27" xr:uid="{CDDCF0D7-AE7F-4522-AB19-57E95FA289DE}"/>
    <hyperlink ref="L18" r:id="rId28" xr:uid="{D4EF43BA-6826-4409-85E8-84E525072A91}"/>
    <hyperlink ref="A19" r:id="rId29" xr:uid="{A173F59C-E162-4814-B65E-0F7B434F2B46}"/>
    <hyperlink ref="L19" r:id="rId30" xr:uid="{3C326C93-F04B-4F50-AE1B-0000D680217B}"/>
    <hyperlink ref="A20" r:id="rId31" xr:uid="{742B5D3C-E3CD-40EA-9FA3-0A1668645284}"/>
    <hyperlink ref="L20" r:id="rId32" xr:uid="{FCF9A238-3762-441F-BDFD-F93217F7FA10}"/>
    <hyperlink ref="A21" r:id="rId33" xr:uid="{DF673003-B9D0-49F6-A6CA-D713BC5F7CE5}"/>
    <hyperlink ref="L21" r:id="rId34" xr:uid="{8BF3DF58-4FDE-47B8-A638-F516D0AC59F2}"/>
    <hyperlink ref="A22" r:id="rId35" xr:uid="{603B33FF-6194-4637-9D2B-E857BA37ABFF}"/>
    <hyperlink ref="L22" r:id="rId36" xr:uid="{A451F129-4FEA-4583-820D-3E4F5142509E}"/>
    <hyperlink ref="A23" r:id="rId37" xr:uid="{CA446C93-B6AD-44D1-8713-AB08DF86E519}"/>
    <hyperlink ref="L23" r:id="rId38" xr:uid="{A3476F42-DAE9-49B4-9CC7-F13E9CBC74D3}"/>
    <hyperlink ref="A24" r:id="rId39" xr:uid="{097C7CC3-E364-47F7-984D-63D5273FC1E7}"/>
    <hyperlink ref="L24" r:id="rId40" xr:uid="{8207156B-559E-4159-84E1-5D50FB44BCF5}"/>
    <hyperlink ref="A25" r:id="rId41" xr:uid="{C99A48E8-2407-45DB-956F-55A96C8F2373}"/>
    <hyperlink ref="L25" r:id="rId42" xr:uid="{72B3F3AA-4D59-4D02-B9D1-47236DD70D5F}"/>
    <hyperlink ref="A26" r:id="rId43" xr:uid="{B503172B-56DC-435D-B6B0-CCA10433BADA}"/>
    <hyperlink ref="L26" r:id="rId44" xr:uid="{96F108D2-1023-4563-BD85-FD857268FD2E}"/>
    <hyperlink ref="A27" r:id="rId45" xr:uid="{36152AF7-F447-4E9C-92CD-A6900104DEF3}"/>
    <hyperlink ref="L27" r:id="rId46" xr:uid="{AFA41B2E-0648-4408-B845-F924F78998F3}"/>
    <hyperlink ref="A28" r:id="rId47" xr:uid="{104C0FCA-BF2E-436A-9D52-1095270BC5C8}"/>
    <hyperlink ref="L28" r:id="rId48" xr:uid="{5F064188-E42F-428C-9D05-8C7106440176}"/>
    <hyperlink ref="A29" r:id="rId49" xr:uid="{DE675999-D769-4CAF-8135-B74AC1C238C0}"/>
    <hyperlink ref="L29" r:id="rId50" xr:uid="{2D92D6E8-DD06-4F9A-BE0D-B70C3C23147F}"/>
    <hyperlink ref="A30" r:id="rId51" xr:uid="{83C9E111-93D6-4CC9-8B6D-3A453F48E0DB}"/>
    <hyperlink ref="L30" r:id="rId52" xr:uid="{4872E959-08C9-4799-BF2E-7ECA247B692C}"/>
    <hyperlink ref="A31" r:id="rId53" xr:uid="{CDAF4527-E5A0-4AF3-9073-80288C2E8AA1}"/>
    <hyperlink ref="L31" r:id="rId54" xr:uid="{3678DFF4-0987-4E90-8A78-B81966DBCB71}"/>
    <hyperlink ref="A32" r:id="rId55" xr:uid="{6B4C7845-1FFC-41BE-B1D6-E55102D05E32}"/>
    <hyperlink ref="L32" r:id="rId56" xr:uid="{67D2DD75-D641-407C-BC39-3C7D9DEAF58E}"/>
    <hyperlink ref="A33" r:id="rId57" xr:uid="{F7D5E7FA-57A1-44C1-BCAE-280FE73B6F2A}"/>
    <hyperlink ref="L33" r:id="rId58" xr:uid="{4CD46A32-510C-4049-9A07-4011CE3712CA}"/>
    <hyperlink ref="A34" r:id="rId59" xr:uid="{85307BBE-6B80-463C-B89E-4B7194EC512C}"/>
    <hyperlink ref="L34" r:id="rId60" xr:uid="{4B2F298D-1115-419F-94BE-F9FC396552D3}"/>
    <hyperlink ref="A35" r:id="rId61" xr:uid="{C064C435-BBCC-45B3-9F5C-B24A5486F404}"/>
    <hyperlink ref="L35" r:id="rId62" xr:uid="{BBC36B43-D2F3-4FF8-9C63-1870F9DE1BA2}"/>
    <hyperlink ref="A36" r:id="rId63" xr:uid="{A362661F-E743-4BBD-9EE8-060E050A796F}"/>
    <hyperlink ref="L36" r:id="rId64" xr:uid="{E4A1C63E-5FC1-4166-9987-5CAC94098038}"/>
    <hyperlink ref="A37" r:id="rId65" xr:uid="{5DD48CD4-4DA3-4B97-AF4A-E15290A5EA08}"/>
    <hyperlink ref="L37" r:id="rId66" xr:uid="{5843D382-0C41-445B-A3FC-350B2D953641}"/>
    <hyperlink ref="A38" r:id="rId67" xr:uid="{CF8E3CE4-D0A5-4D76-83E3-E06FFD8ACA8C}"/>
    <hyperlink ref="L38" r:id="rId68" xr:uid="{FD809F01-93D2-4E9A-B389-F09657BE54C7}"/>
    <hyperlink ref="A39" r:id="rId69" xr:uid="{35DECA7B-87F6-4F34-88A6-40033B0AFB5D}"/>
    <hyperlink ref="L39" r:id="rId70" xr:uid="{D3AB2E56-A117-4CEF-9209-917075CD23F0}"/>
    <hyperlink ref="A40" r:id="rId71" xr:uid="{71585B0E-C858-44E9-B2D2-9C413F540289}"/>
    <hyperlink ref="L40" r:id="rId72" xr:uid="{166CE41F-A150-484A-9A32-D85D960F75DE}"/>
    <hyperlink ref="A41" r:id="rId73" xr:uid="{853061BB-82AD-4907-B97F-BEEF8DD7B9BC}"/>
    <hyperlink ref="L41" r:id="rId74" xr:uid="{E4BBF938-ADE7-4874-8E15-BD80B2FEC3A6}"/>
    <hyperlink ref="A42" r:id="rId75" xr:uid="{0B9D1C84-A889-40DB-B173-E19D32653CCE}"/>
    <hyperlink ref="L42" r:id="rId76" xr:uid="{B7263560-4178-42F3-BBEB-4A2EC49278DF}"/>
    <hyperlink ref="A43" r:id="rId77" xr:uid="{D81ED03D-8281-4F66-8B1B-812777CE9FB2}"/>
    <hyperlink ref="L43" r:id="rId78" xr:uid="{76A8D197-78EC-47CE-A058-39FD39FF7792}"/>
    <hyperlink ref="A44" r:id="rId79" xr:uid="{461C6BCD-2717-4D78-BF26-3DFDBDD9859B}"/>
    <hyperlink ref="L44" r:id="rId80" xr:uid="{A57F95EE-48A7-4BEC-89BB-C90678F6D63B}"/>
    <hyperlink ref="A45" r:id="rId81" xr:uid="{A8D02407-6537-4183-B618-BB19E5EC4212}"/>
    <hyperlink ref="L45" r:id="rId82" xr:uid="{3D3E0F9C-B873-42FB-B1D6-9B55DA19B62D}"/>
    <hyperlink ref="A46" r:id="rId83" xr:uid="{CFACA54D-4346-4914-9315-DAA0587FB4A1}"/>
    <hyperlink ref="L46" r:id="rId84" xr:uid="{E2F082A1-20C3-429A-AE61-0226D56D4825}"/>
    <hyperlink ref="A47" r:id="rId85" xr:uid="{A987A24D-F997-45F6-B6B2-9BF9D0C423DB}"/>
    <hyperlink ref="L47" r:id="rId86" xr:uid="{C6D46B77-4E91-44D0-9FA2-64B615887BEC}"/>
    <hyperlink ref="A48" r:id="rId87" xr:uid="{B5E32200-F7F7-4840-AEA7-717471714759}"/>
    <hyperlink ref="L48" r:id="rId88" xr:uid="{CF2259C3-1F71-49B0-AB61-19336E669F9D}"/>
    <hyperlink ref="A49" r:id="rId89" xr:uid="{65970177-0B00-45CF-927B-1E69A8C27CEF}"/>
    <hyperlink ref="L49" r:id="rId90" xr:uid="{B45E2134-1424-40F9-87FD-802AD613BCAB}"/>
    <hyperlink ref="A50" r:id="rId91" xr:uid="{441D2458-D481-4EC2-95B0-1450F56B671C}"/>
    <hyperlink ref="L50" r:id="rId92" xr:uid="{826435CA-D5D9-4380-B2CF-5ADF2DE2E3B0}"/>
    <hyperlink ref="A51" r:id="rId93" xr:uid="{6CCFD1B4-171E-4C75-941B-96313EBFB466}"/>
    <hyperlink ref="L51" r:id="rId94" xr:uid="{970B02B6-EF3B-4565-ADB1-5DB04669298E}"/>
    <hyperlink ref="A52" r:id="rId95" xr:uid="{5E814DEB-8ED8-43B9-9D3D-4302EF418615}"/>
    <hyperlink ref="J52" r:id="rId96" xr:uid="{1E6D605A-8D1E-4184-866E-A8581ADD8DB8}"/>
    <hyperlink ref="K52" r:id="rId97" xr:uid="{77A7E680-4AFB-4C54-A996-83DEC3E9F730}"/>
    <hyperlink ref="L52" r:id="rId98" xr:uid="{F06F624F-4377-4AF1-9A50-87122127A014}"/>
    <hyperlink ref="A53" r:id="rId99" xr:uid="{40EDADCF-7728-4ACA-A09D-9442227A82DC}"/>
    <hyperlink ref="J53" r:id="rId100" xr:uid="{8EDB6777-0544-40FD-8959-4FF7A890BEFD}"/>
    <hyperlink ref="K53" r:id="rId101" xr:uid="{F7AF0311-9FF0-4630-AF72-D4C1262C8126}"/>
    <hyperlink ref="L53" r:id="rId102" xr:uid="{808F30A7-30A6-4D38-A02C-DDDB060761CF}"/>
    <hyperlink ref="A54" r:id="rId103" xr:uid="{DAB4D8B2-F39F-4D52-B403-62B477FC9BCC}"/>
    <hyperlink ref="L54" r:id="rId104" xr:uid="{05D04F8D-214C-43EA-A8F9-FD3C81BE2D70}"/>
    <hyperlink ref="A55" r:id="rId105" xr:uid="{0109839A-9FCC-4124-B410-177036247466}"/>
    <hyperlink ref="L55" r:id="rId106" xr:uid="{A9520668-DA0E-4214-8AD0-585154A58322}"/>
    <hyperlink ref="A56" r:id="rId107" xr:uid="{7727069B-9471-4D50-AA72-FAB8A948B019}"/>
    <hyperlink ref="L56" r:id="rId108" xr:uid="{F91DE462-E103-4280-8A3F-19202C955567}"/>
    <hyperlink ref="A57" r:id="rId109" xr:uid="{7ABA25BD-E478-4BB2-9329-A15EA93A8F43}"/>
    <hyperlink ref="L57" r:id="rId110" xr:uid="{03A17DF8-1CC4-4F17-8625-D7854E274E78}"/>
    <hyperlink ref="A58" r:id="rId111" xr:uid="{2CCC2016-1B54-482D-BA59-AC17197C44F7}"/>
    <hyperlink ref="L58" r:id="rId112" xr:uid="{1493D926-44CD-4803-8677-198FB489246A}"/>
    <hyperlink ref="A59" r:id="rId113" xr:uid="{D71118A5-C095-433C-BA69-75CED74A6132}"/>
    <hyperlink ref="L59" r:id="rId114" xr:uid="{221FAA3A-DA61-4A5E-8D3A-0DCC1F28CC63}"/>
    <hyperlink ref="A60" r:id="rId115" xr:uid="{8D9EA542-D8EF-4787-A989-A830FAC43A88}"/>
    <hyperlink ref="L60" r:id="rId116" xr:uid="{A3EA54F3-CFD6-4A4B-A4CF-14DC3A6664C9}"/>
    <hyperlink ref="A61" r:id="rId117" xr:uid="{DA303804-1773-4BF8-82D9-114ADD0DAB09}"/>
    <hyperlink ref="L61" r:id="rId118" xr:uid="{84C59EDC-6D15-4A27-867F-7AEBE7DE9D7D}"/>
    <hyperlink ref="A62" r:id="rId119" xr:uid="{D184C5FA-0ABA-4A35-88FB-BF0780A352DB}"/>
    <hyperlink ref="L62" r:id="rId120" xr:uid="{DCEE3937-EDB1-4A36-8866-FC76784387F7}"/>
    <hyperlink ref="A63" r:id="rId121" xr:uid="{2F11480A-2356-4CFE-8FEB-85F3E9AABC7C}"/>
    <hyperlink ref="L63" r:id="rId122" xr:uid="{43F40235-6BF9-457D-8B9C-5EE0D3331BBC}"/>
    <hyperlink ref="A64" r:id="rId123" xr:uid="{6827B340-B4A5-414A-AFAA-584666282E95}"/>
    <hyperlink ref="L64" r:id="rId124" xr:uid="{5AD237EA-846A-4DE7-A82E-CC30797CED7B}"/>
    <hyperlink ref="A65" r:id="rId125" xr:uid="{3BA05CAB-1CB9-4617-94AE-8E399F18B38B}"/>
    <hyperlink ref="L65" r:id="rId126" xr:uid="{7B425091-5827-40EB-9C00-CF5C307A7317}"/>
    <hyperlink ref="A66" r:id="rId127" xr:uid="{6A162E61-F85C-4757-BD53-B7F08EA0873C}"/>
    <hyperlink ref="L66" r:id="rId128" xr:uid="{157A1D9C-973F-4CE4-AAAD-648ABF70CCCC}"/>
    <hyperlink ref="A67" r:id="rId129" xr:uid="{63832E16-1C8E-4C45-9E78-6E95A63DA0DC}"/>
    <hyperlink ref="L67" r:id="rId130" xr:uid="{254B1320-421A-49AD-88E8-B4A859E6114E}"/>
    <hyperlink ref="A68" r:id="rId131" xr:uid="{782DB53D-FA47-44D3-9091-276982C83007}"/>
    <hyperlink ref="L68" r:id="rId132" xr:uid="{F3B78295-CC8C-4BDE-B830-55001AA26E19}"/>
    <hyperlink ref="A69" r:id="rId133" xr:uid="{A7236CEE-BB14-470B-AE6E-1FF1EAAF6C8C}"/>
    <hyperlink ref="L69" r:id="rId134" xr:uid="{321CA316-04EF-457D-82CE-3BA9B23CC628}"/>
    <hyperlink ref="A70" r:id="rId135" xr:uid="{DD715BB9-62D0-4534-A586-912DD54BBAF9}"/>
    <hyperlink ref="L70" r:id="rId136" xr:uid="{666F870F-F9AA-4F56-8E28-8FD2D2CC5393}"/>
    <hyperlink ref="A71" r:id="rId137" xr:uid="{D8148CBD-570F-48E0-980D-AE170FBEDC6B}"/>
    <hyperlink ref="L71" r:id="rId138" xr:uid="{1B3A65F3-940D-4A86-B1FD-ED3CEC277F9C}"/>
    <hyperlink ref="A72" r:id="rId139" xr:uid="{3A7512D1-C7B9-4D14-B579-DB26899A47AD}"/>
    <hyperlink ref="L72" r:id="rId140" xr:uid="{A6929129-2958-4740-9C51-338E18E61443}"/>
    <hyperlink ref="A73" r:id="rId141" xr:uid="{8639D3D9-9B09-476E-9945-ED5FD0D76F55}"/>
    <hyperlink ref="L73" r:id="rId142" xr:uid="{3D017267-E912-490D-845E-9447A8B67746}"/>
    <hyperlink ref="A74" r:id="rId143" xr:uid="{BD284CCD-C231-475E-8A13-9099BD3D29E4}"/>
    <hyperlink ref="L74" r:id="rId144" xr:uid="{5E16EBB3-D636-45EA-85D8-9B09F1735254}"/>
    <hyperlink ref="A75" r:id="rId145" xr:uid="{AB858CAA-3C3A-4F96-8D52-EA6F42EE3330}"/>
    <hyperlink ref="L75" r:id="rId146" xr:uid="{D5923AC4-27D6-46E7-B09F-69C75844FD50}"/>
    <hyperlink ref="A76" r:id="rId147" xr:uid="{90FC51D6-5BD7-44B0-8A95-8AACBF5D4EE6}"/>
    <hyperlink ref="L76" r:id="rId148" xr:uid="{A5384950-79F9-48AB-AF53-4F789B6022E2}"/>
    <hyperlink ref="A77" r:id="rId149" xr:uid="{98124FED-CAEC-4AAC-8B03-B6455AC72508}"/>
    <hyperlink ref="L77" r:id="rId150" xr:uid="{0683B590-533D-4A15-A290-CB2862EDA05B}"/>
    <hyperlink ref="A78" r:id="rId151" xr:uid="{AB4A49CB-DB33-49A5-94FA-6A44B652F379}"/>
    <hyperlink ref="L78" r:id="rId152" xr:uid="{7758D226-249C-42C1-ABB3-1694E0B107BD}"/>
    <hyperlink ref="A79" r:id="rId153" xr:uid="{D8CA8293-6088-4B6B-84CC-25906B0FC3E6}"/>
    <hyperlink ref="L79" r:id="rId154" xr:uid="{A5846846-C4F7-49D3-BACB-F3EF720443BB}"/>
    <hyperlink ref="A80" r:id="rId155" xr:uid="{9B15AA19-A120-4388-9C65-6900BB780A26}"/>
    <hyperlink ref="L80" r:id="rId156" xr:uid="{00091B99-27A6-4427-B70A-CE30FEE43F4E}"/>
    <hyperlink ref="A81" r:id="rId157" xr:uid="{BA84A789-D195-433D-AAFD-3576D54C8915}"/>
    <hyperlink ref="L81" r:id="rId158" xr:uid="{D3010513-A4E9-4380-AB2B-02838133A272}"/>
    <hyperlink ref="A82" r:id="rId159" xr:uid="{DF5E572F-7135-4DFD-9641-42EBB18AAF5D}"/>
    <hyperlink ref="J82" r:id="rId160" xr:uid="{17BEEACF-1453-4C65-93CB-C8EA54154D40}"/>
    <hyperlink ref="K82" r:id="rId161" xr:uid="{B0F93B7A-E3EE-4414-AE43-E7E2091EA08D}"/>
    <hyperlink ref="L82" r:id="rId162" xr:uid="{DBCD2F3D-217B-46CD-8DDF-E88D6043AFA7}"/>
    <hyperlink ref="A83" r:id="rId163" xr:uid="{501642EA-D788-42AE-B724-9127E1479872}"/>
    <hyperlink ref="J83" r:id="rId164" xr:uid="{371C9D19-F8D5-4FE3-A388-0E92C93CD369}"/>
    <hyperlink ref="K83" r:id="rId165" xr:uid="{41648C28-1559-402B-B163-7584CB31E385}"/>
    <hyperlink ref="L83" r:id="rId166" xr:uid="{2B20736E-B45B-4EA9-A092-E55E9C5AD1AD}"/>
    <hyperlink ref="A84" r:id="rId167" xr:uid="{585A5228-458A-4EAE-A149-28349DE28B17}"/>
    <hyperlink ref="J84" r:id="rId168" xr:uid="{00465678-611E-4E46-BCBE-F11CBAE1E425}"/>
    <hyperlink ref="K84" r:id="rId169" xr:uid="{E069E10D-0DA1-442E-9B2B-8A91A274F948}"/>
    <hyperlink ref="L84" r:id="rId170" xr:uid="{B4AD4C2F-1D8A-435C-9A4E-93B189348F59}"/>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aUnB4EzB1FUWqC4kiEVMdeJgSLOSl4efvHhyn14+6XeIxUbybAPd5ZjSGJozQIBLYQTiQU5p2wkRrms2j9amLg==" saltValue="UqBBAxNG898Pne4Rjim4RA=="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DUjBtgosPk95wi8J1Xc3IQRljsuuUYrxE2z2dKM4cojJs5ABBxMrKduYPtWgSAdhiYUZ8DjkCJgNRjAaz6l23g==" saltValue="DK3blp2JRjevlir1ey1SCw=="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N87CGbmE8IzoEelEFcKWm7pHYhpoMYbMBPo822trIAEeiXlUwSaErLo3ATUAWdp9qghyU/kGANQCijju2GNh1Q==" saltValue="wNv9AeyidqS46k7nrzkeMw=="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3934</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3934</v>
      </c>
      <c r="Q6" s="83" t="s">
        <v>3934</v>
      </c>
      <c r="R6" s="83" t="s">
        <v>3934</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3934</v>
      </c>
      <c r="Q7" s="83" t="s">
        <v>3934</v>
      </c>
      <c r="R7" s="83" t="s">
        <v>3934</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3934</v>
      </c>
      <c r="Q8" s="83" t="s">
        <v>3934</v>
      </c>
      <c r="R8" s="83" t="s">
        <v>3934</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3934</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3934</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3934</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3934</v>
      </c>
      <c r="Q12" s="83" t="s">
        <v>3934</v>
      </c>
      <c r="R12" s="83" t="s">
        <v>3934</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3934</v>
      </c>
      <c r="Q13" s="83" t="s">
        <v>3934</v>
      </c>
      <c r="R13" s="83" t="s">
        <v>3934</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3934</v>
      </c>
      <c r="Q14" s="83" t="s">
        <v>3934</v>
      </c>
      <c r="R14" s="83" t="s">
        <v>3934</v>
      </c>
      <c r="S14" s="83" t="s">
        <v>3934</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3934</v>
      </c>
      <c r="Q15" s="83"/>
      <c r="R15" s="83"/>
      <c r="S15" s="83" t="s">
        <v>3934</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3934</v>
      </c>
      <c r="Q16" s="83" t="s">
        <v>3934</v>
      </c>
      <c r="R16" s="83" t="s">
        <v>3934</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3934</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3934</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3934</v>
      </c>
      <c r="Q19" s="83"/>
      <c r="R19" s="83"/>
      <c r="S19" s="83" t="s">
        <v>3934</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3934</v>
      </c>
      <c r="Q20" s="83" t="s">
        <v>3934</v>
      </c>
      <c r="R20" s="83" t="s">
        <v>3934</v>
      </c>
      <c r="S20" s="83" t="s">
        <v>3934</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3934</v>
      </c>
      <c r="Q21" s="83"/>
      <c r="R21" s="83"/>
      <c r="S21" s="83" t="s">
        <v>3934</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3934</v>
      </c>
      <c r="Q22" s="83" t="s">
        <v>3934</v>
      </c>
      <c r="R22" s="83" t="s">
        <v>3934</v>
      </c>
      <c r="S22" s="83" t="s">
        <v>3934</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3934</v>
      </c>
      <c r="Q23" s="83" t="s">
        <v>3934</v>
      </c>
      <c r="R23" s="83" t="s">
        <v>3934</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3934</v>
      </c>
      <c r="Q24" s="83"/>
      <c r="R24" s="83"/>
      <c r="S24" s="83" t="s">
        <v>3934</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3934</v>
      </c>
      <c r="Q25" s="83"/>
      <c r="R25" s="83"/>
      <c r="S25" s="83" t="s">
        <v>3934</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3934</v>
      </c>
      <c r="Q26" s="83" t="s">
        <v>3934</v>
      </c>
      <c r="R26" s="83" t="s">
        <v>3934</v>
      </c>
      <c r="S26" s="83" t="s">
        <v>3934</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3934</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3934</v>
      </c>
      <c r="Q28" s="83" t="s">
        <v>3934</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3934</v>
      </c>
      <c r="Q29" s="83" t="s">
        <v>3934</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3934</v>
      </c>
      <c r="Q30" s="83" t="s">
        <v>3934</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3934</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3934</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3934</v>
      </c>
      <c r="Q33" s="83"/>
      <c r="R33" s="83"/>
      <c r="S33" s="83" t="s">
        <v>3934</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3934</v>
      </c>
      <c r="Q34" s="83"/>
      <c r="R34" s="83"/>
      <c r="S34" s="83" t="s">
        <v>3934</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3934</v>
      </c>
      <c r="Q35" s="83" t="s">
        <v>3934</v>
      </c>
      <c r="R35" s="83" t="s">
        <v>3934</v>
      </c>
      <c r="S35" s="83" t="s">
        <v>3934</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3934</v>
      </c>
      <c r="Q36" s="83"/>
      <c r="R36" s="83"/>
      <c r="S36" s="83" t="s">
        <v>3934</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3934</v>
      </c>
      <c r="Q37" s="83"/>
      <c r="R37" s="83"/>
      <c r="S37" s="83" t="s">
        <v>3934</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3934</v>
      </c>
      <c r="Q38" s="83" t="s">
        <v>3934</v>
      </c>
      <c r="R38" s="83" t="s">
        <v>3934</v>
      </c>
      <c r="S38" s="83" t="s">
        <v>3934</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3934</v>
      </c>
      <c r="Q39" s="83" t="s">
        <v>3934</v>
      </c>
      <c r="R39" s="83" t="s">
        <v>3934</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3935</v>
      </c>
      <c r="N40" s="122" t="s">
        <v>3935</v>
      </c>
      <c r="O40" s="76"/>
      <c r="P40" s="112" t="s">
        <v>3936</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3936</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3935</v>
      </c>
      <c r="P42" s="111" t="s">
        <v>3936</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3934</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3936</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3936</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3935</v>
      </c>
      <c r="P46" s="111" t="s">
        <v>3934</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3934</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3934</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3934</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3934</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3934</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3934</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3934</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3934</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3934</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3934</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3934</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3934</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3935</v>
      </c>
      <c r="N59" s="122" t="s">
        <v>3935</v>
      </c>
      <c r="O59" s="76"/>
      <c r="P59" s="111" t="s">
        <v>3936</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3936</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3935</v>
      </c>
      <c r="P61" s="111" t="s">
        <v>3936</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3934</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3934</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3934</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3934</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3934</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3934</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3934</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3934</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3934</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3934</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3934</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3934</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3934</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3934</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3934</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3936</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3936</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3936</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3935</v>
      </c>
      <c r="N80" s="122" t="s">
        <v>3935</v>
      </c>
      <c r="O80" s="76"/>
      <c r="P80" s="111" t="s">
        <v>3934</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3934</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3934</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3934</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3934</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3934</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3934</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3934</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3934</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3934</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3934</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3934</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3934</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3934</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3934</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3934</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3934</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3934</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3934</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3934</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3934</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3935</v>
      </c>
      <c r="O101" s="76"/>
      <c r="P101" s="111" t="s">
        <v>3934</v>
      </c>
      <c r="Q101" s="83"/>
      <c r="R101" s="83"/>
      <c r="S101" s="83" t="s">
        <v>3934</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3935</v>
      </c>
      <c r="O102" s="76"/>
      <c r="P102" s="111" t="s">
        <v>3934</v>
      </c>
      <c r="Q102" s="83"/>
      <c r="R102" s="83"/>
      <c r="S102" s="83" t="s">
        <v>3934</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3935</v>
      </c>
      <c r="O103" s="76"/>
      <c r="P103" s="111" t="s">
        <v>3934</v>
      </c>
      <c r="Q103" s="83"/>
      <c r="R103" s="83"/>
      <c r="S103" s="83" t="s">
        <v>3934</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3935</v>
      </c>
      <c r="O104" s="76"/>
      <c r="P104" s="111" t="s">
        <v>3934</v>
      </c>
      <c r="Q104" s="83"/>
      <c r="R104" s="83"/>
      <c r="S104" s="83" t="s">
        <v>3934</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3935</v>
      </c>
      <c r="O105" s="76"/>
      <c r="P105" s="111" t="s">
        <v>3934</v>
      </c>
      <c r="Q105" s="83"/>
      <c r="R105" s="83"/>
      <c r="S105" s="83" t="s">
        <v>3934</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3934</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3936</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3936</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3935</v>
      </c>
      <c r="P109" s="111" t="s">
        <v>3934</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3934</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3934</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3934</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3934</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3934</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3934</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3934</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3934</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3934</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3934</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3934</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3934</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3934</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3934</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3934</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3934</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3934</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3934</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3934</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3934</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3934</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3934</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3934</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3934</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3934</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3934</v>
      </c>
      <c r="Q135" s="83"/>
      <c r="R135" s="83" t="s">
        <v>3934</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3934</v>
      </c>
      <c r="Q136" s="83"/>
      <c r="R136" s="83" t="s">
        <v>3934</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3934</v>
      </c>
      <c r="Q137" s="83"/>
      <c r="R137" s="83" t="s">
        <v>3934</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3934</v>
      </c>
      <c r="Q138" s="83"/>
      <c r="R138" s="83" t="s">
        <v>3934</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3934</v>
      </c>
      <c r="Q139" s="83"/>
      <c r="R139" s="83" t="s">
        <v>3934</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3934</v>
      </c>
      <c r="Q140" s="83"/>
      <c r="R140" s="83" t="s">
        <v>3934</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3934</v>
      </c>
      <c r="Q141" s="83"/>
      <c r="R141" s="83" t="s">
        <v>3934</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3934</v>
      </c>
      <c r="Q142" s="83"/>
      <c r="R142" s="83" t="s">
        <v>3934</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3934</v>
      </c>
      <c r="Q143" s="83"/>
      <c r="R143" s="83" t="s">
        <v>3934</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3934</v>
      </c>
      <c r="Q144" s="83"/>
      <c r="R144" s="83" t="s">
        <v>3934</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3934</v>
      </c>
      <c r="Q145" s="83"/>
      <c r="R145" s="83" t="s">
        <v>3934</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3934</v>
      </c>
      <c r="Q146" s="83"/>
      <c r="R146" s="83" t="s">
        <v>3934</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3934</v>
      </c>
      <c r="Q147" s="83"/>
      <c r="R147" s="83" t="s">
        <v>3934</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3934</v>
      </c>
      <c r="Q148" s="83"/>
      <c r="R148" s="83" t="s">
        <v>3934</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3934</v>
      </c>
      <c r="Q149" s="83"/>
      <c r="R149" s="83" t="s">
        <v>3934</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3934</v>
      </c>
      <c r="Q150" s="83"/>
      <c r="R150" s="83" t="s">
        <v>3934</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3934</v>
      </c>
      <c r="Q151" s="83"/>
      <c r="R151" s="83" t="s">
        <v>3934</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3934</v>
      </c>
      <c r="Q152" s="83"/>
      <c r="R152" s="83" t="s">
        <v>3934</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3934</v>
      </c>
      <c r="Q153" s="83"/>
      <c r="R153" s="83" t="s">
        <v>3934</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3934</v>
      </c>
      <c r="Q154" s="83"/>
      <c r="R154" s="83" t="s">
        <v>3934</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3934</v>
      </c>
      <c r="Q155" s="83"/>
      <c r="R155" s="83" t="s">
        <v>3934</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3934</v>
      </c>
      <c r="Q156" s="83"/>
      <c r="R156" s="83" t="s">
        <v>3934</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3934</v>
      </c>
      <c r="Q157" s="83"/>
      <c r="R157" s="83" t="s">
        <v>3934</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3934</v>
      </c>
      <c r="Q158" s="83"/>
      <c r="R158" s="83" t="s">
        <v>3934</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3934</v>
      </c>
      <c r="Q159" s="83"/>
      <c r="R159" s="83" t="s">
        <v>3934</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3934</v>
      </c>
      <c r="Q160" s="83"/>
      <c r="R160" s="83" t="s">
        <v>3934</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3934</v>
      </c>
      <c r="Q161" s="83"/>
      <c r="R161" s="83" t="s">
        <v>3934</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3934</v>
      </c>
      <c r="Q162" s="83"/>
      <c r="R162" s="83" t="s">
        <v>3934</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3934</v>
      </c>
      <c r="Q163" s="83"/>
      <c r="R163" s="83" t="s">
        <v>3934</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3934</v>
      </c>
      <c r="Q164" s="83"/>
      <c r="R164" s="83" t="s">
        <v>3934</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3934</v>
      </c>
      <c r="Q165" s="83"/>
      <c r="R165" s="83" t="s">
        <v>3934</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3934</v>
      </c>
      <c r="Q166" s="83"/>
      <c r="R166" s="83" t="s">
        <v>3934</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3935</v>
      </c>
      <c r="N167" s="122" t="s">
        <v>3935</v>
      </c>
      <c r="O167" s="76"/>
      <c r="P167" s="111" t="s">
        <v>3936</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3935</v>
      </c>
      <c r="P168" s="111" t="s">
        <v>3936</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3934</v>
      </c>
      <c r="Q169" s="83" t="s">
        <v>3934</v>
      </c>
      <c r="R169" s="83" t="s">
        <v>3934</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3934</v>
      </c>
      <c r="Q170" s="83" t="s">
        <v>3934</v>
      </c>
      <c r="R170" s="83" t="s">
        <v>3934</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3934</v>
      </c>
      <c r="Q171" s="83" t="s">
        <v>3934</v>
      </c>
      <c r="R171" s="83" t="s">
        <v>3934</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3934</v>
      </c>
      <c r="Q172" s="83" t="s">
        <v>3934</v>
      </c>
      <c r="R172" s="83" t="s">
        <v>3934</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3934</v>
      </c>
      <c r="Q173" s="83" t="s">
        <v>3934</v>
      </c>
      <c r="R173" s="83" t="s">
        <v>3934</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3934</v>
      </c>
      <c r="Q174" s="83" t="s">
        <v>3934</v>
      </c>
      <c r="R174" s="83" t="s">
        <v>3934</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3934</v>
      </c>
      <c r="Q175" s="83" t="s">
        <v>3934</v>
      </c>
      <c r="R175" s="83" t="s">
        <v>3934</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3934</v>
      </c>
      <c r="Q176" s="83" t="s">
        <v>3934</v>
      </c>
      <c r="R176" s="83" t="s">
        <v>3934</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3934</v>
      </c>
      <c r="Q177" s="83" t="s">
        <v>3934</v>
      </c>
      <c r="R177" s="83" t="s">
        <v>3934</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3934</v>
      </c>
      <c r="Q178" s="83" t="s">
        <v>3934</v>
      </c>
      <c r="R178" s="83" t="s">
        <v>3934</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3934</v>
      </c>
      <c r="Q179" s="83" t="s">
        <v>3934</v>
      </c>
      <c r="R179" s="83" t="s">
        <v>3934</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3934</v>
      </c>
      <c r="Q180" s="83" t="s">
        <v>3934</v>
      </c>
      <c r="R180" s="83" t="s">
        <v>3934</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3934</v>
      </c>
      <c r="Q181" s="83" t="s">
        <v>3934</v>
      </c>
      <c r="R181" s="83" t="s">
        <v>3934</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3934</v>
      </c>
      <c r="Q182" s="83" t="s">
        <v>3934</v>
      </c>
      <c r="R182" s="83" t="s">
        <v>3934</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3934</v>
      </c>
      <c r="Q183" s="83" t="s">
        <v>3934</v>
      </c>
      <c r="R183" s="83" t="s">
        <v>3934</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3934</v>
      </c>
      <c r="Q184" s="83" t="s">
        <v>3934</v>
      </c>
      <c r="R184" s="83" t="s">
        <v>3934</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3934</v>
      </c>
      <c r="Q185" s="83" t="s">
        <v>3934</v>
      </c>
      <c r="R185" s="83" t="s">
        <v>3934</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3934</v>
      </c>
      <c r="Q186" s="83" t="s">
        <v>3934</v>
      </c>
      <c r="R186" s="83" t="s">
        <v>3934</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3934</v>
      </c>
      <c r="Q187" s="83" t="s">
        <v>3934</v>
      </c>
      <c r="R187" s="83" t="s">
        <v>3934</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3934</v>
      </c>
      <c r="Q188" s="83" t="s">
        <v>3934</v>
      </c>
      <c r="R188" s="83" t="s">
        <v>3934</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3934</v>
      </c>
      <c r="Q189" s="83" t="s">
        <v>3934</v>
      </c>
      <c r="R189" s="83" t="s">
        <v>3934</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3934</v>
      </c>
      <c r="Q190" s="83" t="s">
        <v>3934</v>
      </c>
      <c r="R190" s="83" t="s">
        <v>3934</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3934</v>
      </c>
      <c r="Q191" s="83" t="s">
        <v>3934</v>
      </c>
      <c r="R191" s="83" t="s">
        <v>3934</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3934</v>
      </c>
      <c r="Q192" s="83" t="s">
        <v>3934</v>
      </c>
      <c r="R192" s="83" t="s">
        <v>3934</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3934</v>
      </c>
      <c r="Q193" s="83" t="s">
        <v>3934</v>
      </c>
      <c r="R193" s="83" t="s">
        <v>3934</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3934</v>
      </c>
      <c r="Q194" s="83" t="s">
        <v>3934</v>
      </c>
      <c r="R194" s="83" t="s">
        <v>3934</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3934</v>
      </c>
      <c r="Q195" s="83" t="s">
        <v>3934</v>
      </c>
      <c r="R195" s="83" t="s">
        <v>3934</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3934</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3934</v>
      </c>
      <c r="Q197" s="83" t="s">
        <v>3934</v>
      </c>
      <c r="R197" s="83" t="s">
        <v>3934</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3934</v>
      </c>
      <c r="Q198" s="83" t="s">
        <v>3934</v>
      </c>
      <c r="R198" s="83" t="s">
        <v>3934</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3934</v>
      </c>
      <c r="Q199" s="83" t="s">
        <v>3934</v>
      </c>
      <c r="R199" s="83" t="s">
        <v>3934</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3934</v>
      </c>
      <c r="Q200" s="83"/>
      <c r="R200" s="83" t="s">
        <v>3934</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3934</v>
      </c>
      <c r="Q201" s="83"/>
      <c r="R201" s="83" t="s">
        <v>3934</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3934</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3934</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3934</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3934</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3934</v>
      </c>
      <c r="Q206" s="83"/>
      <c r="R206" s="83" t="s">
        <v>3934</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3934</v>
      </c>
      <c r="Q207" s="83"/>
      <c r="R207" s="83" t="s">
        <v>3934</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3934</v>
      </c>
      <c r="Q208" s="83"/>
      <c r="R208" s="83" t="s">
        <v>3934</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3934</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3934</v>
      </c>
      <c r="Q210" s="83" t="s">
        <v>3934</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3934</v>
      </c>
      <c r="Q211" s="83"/>
      <c r="R211" s="83"/>
      <c r="S211" s="83" t="s">
        <v>3934</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3934</v>
      </c>
      <c r="Q212" s="83"/>
      <c r="R212" s="83"/>
      <c r="S212" s="83" t="s">
        <v>3934</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3934</v>
      </c>
      <c r="Q213" s="83"/>
      <c r="R213" s="83"/>
      <c r="S213" s="83" t="s">
        <v>3934</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3934</v>
      </c>
      <c r="Q214" s="83"/>
      <c r="R214" s="83"/>
      <c r="S214" s="83" t="s">
        <v>3934</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3934</v>
      </c>
      <c r="Q215" s="83"/>
      <c r="R215" s="83"/>
      <c r="S215" s="83" t="s">
        <v>3934</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3934</v>
      </c>
      <c r="Q216" s="83"/>
      <c r="R216" s="83"/>
      <c r="S216" s="83" t="s">
        <v>3934</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3934</v>
      </c>
      <c r="Q217" s="83"/>
      <c r="R217" s="83"/>
      <c r="S217" s="83" t="s">
        <v>3934</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3934</v>
      </c>
      <c r="Q218" s="83"/>
      <c r="R218" s="83"/>
      <c r="S218" s="83" t="s">
        <v>3934</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3934</v>
      </c>
      <c r="Q219" s="83"/>
      <c r="R219" s="83"/>
      <c r="S219" s="83" t="s">
        <v>3934</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3935</v>
      </c>
      <c r="N220" s="122" t="s">
        <v>3935</v>
      </c>
      <c r="O220" s="76"/>
      <c r="P220" s="111" t="s">
        <v>3934</v>
      </c>
      <c r="Q220" s="83"/>
      <c r="R220" s="83"/>
      <c r="S220" s="83" t="s">
        <v>3934</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3935</v>
      </c>
      <c r="N221" s="122" t="s">
        <v>3935</v>
      </c>
      <c r="O221" s="76"/>
      <c r="P221" s="111" t="s">
        <v>3934</v>
      </c>
      <c r="Q221" s="83"/>
      <c r="R221" s="83"/>
      <c r="S221" s="83" t="s">
        <v>3934</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3935</v>
      </c>
      <c r="N222" s="122" t="s">
        <v>3935</v>
      </c>
      <c r="O222" s="76"/>
      <c r="P222" s="111" t="s">
        <v>3934</v>
      </c>
      <c r="Q222" s="83"/>
      <c r="R222" s="83"/>
      <c r="S222" s="83" t="s">
        <v>3934</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3935</v>
      </c>
      <c r="N223" s="122" t="s">
        <v>3935</v>
      </c>
      <c r="O223" s="76"/>
      <c r="P223" s="111" t="s">
        <v>3934</v>
      </c>
      <c r="Q223" s="83"/>
      <c r="R223" s="83"/>
      <c r="S223" s="83" t="s">
        <v>3934</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3935</v>
      </c>
      <c r="N224" s="122" t="s">
        <v>3935</v>
      </c>
      <c r="O224" s="76"/>
      <c r="P224" s="111" t="s">
        <v>3934</v>
      </c>
      <c r="Q224" s="83"/>
      <c r="R224" s="83"/>
      <c r="S224" s="83" t="s">
        <v>3934</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3935</v>
      </c>
      <c r="N225" s="122" t="s">
        <v>3935</v>
      </c>
      <c r="O225" s="76"/>
      <c r="P225" s="111" t="s">
        <v>3934</v>
      </c>
      <c r="Q225" s="83"/>
      <c r="R225" s="83"/>
      <c r="S225" s="83" t="s">
        <v>3934</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3935</v>
      </c>
      <c r="N226" s="122" t="s">
        <v>3935</v>
      </c>
      <c r="O226" s="76"/>
      <c r="P226" s="112" t="s">
        <v>3934</v>
      </c>
      <c r="Q226" s="87"/>
      <c r="R226" s="87"/>
      <c r="S226" s="87" t="s">
        <v>3934</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3935</v>
      </c>
      <c r="N227" s="122" t="s">
        <v>3935</v>
      </c>
      <c r="O227" s="76"/>
      <c r="P227" s="111" t="s">
        <v>3934</v>
      </c>
      <c r="Q227" s="83"/>
      <c r="R227" s="83"/>
      <c r="S227" s="83" t="s">
        <v>3934</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3935</v>
      </c>
      <c r="N228" s="122" t="s">
        <v>3935</v>
      </c>
      <c r="O228" s="76"/>
      <c r="P228" s="111" t="s">
        <v>3934</v>
      </c>
      <c r="Q228" s="83"/>
      <c r="R228" s="83"/>
      <c r="S228" s="83" t="s">
        <v>3934</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3935</v>
      </c>
      <c r="N229" s="122" t="s">
        <v>3935</v>
      </c>
      <c r="O229" s="76"/>
      <c r="P229" s="111" t="s">
        <v>3934</v>
      </c>
      <c r="Q229" s="83"/>
      <c r="R229" s="83"/>
      <c r="S229" s="83" t="s">
        <v>3934</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3934</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3934</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3934</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3934</v>
      </c>
      <c r="Q233" s="83"/>
      <c r="R233" s="83"/>
      <c r="S233" s="83" t="s">
        <v>3934</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3934</v>
      </c>
      <c r="Q234" s="83"/>
      <c r="R234" s="83"/>
      <c r="S234" s="83" t="s">
        <v>3934</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3934</v>
      </c>
      <c r="Q235" s="83"/>
      <c r="R235" s="83"/>
      <c r="S235" s="83" t="s">
        <v>3934</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3934</v>
      </c>
      <c r="Q236" s="83"/>
      <c r="R236" s="83"/>
      <c r="S236" s="83" t="s">
        <v>3934</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3934</v>
      </c>
      <c r="Q237" s="83"/>
      <c r="R237" s="83"/>
      <c r="S237" s="83" t="s">
        <v>3934</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3934</v>
      </c>
      <c r="Q238" s="83"/>
      <c r="R238" s="83"/>
      <c r="S238" s="83" t="s">
        <v>3934</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3934</v>
      </c>
      <c r="Q239" s="83"/>
      <c r="R239" s="83"/>
      <c r="S239" s="83" t="s">
        <v>3934</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3934</v>
      </c>
      <c r="Q240" s="87"/>
      <c r="R240" s="87"/>
      <c r="S240" s="87" t="s">
        <v>3934</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3935</v>
      </c>
      <c r="N241" s="122" t="s">
        <v>3935</v>
      </c>
      <c r="O241" s="76"/>
      <c r="P241" s="112" t="s">
        <v>3934</v>
      </c>
      <c r="Q241" s="87"/>
      <c r="R241" s="87"/>
      <c r="S241" s="87" t="s">
        <v>3934</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3935</v>
      </c>
      <c r="N242" s="122" t="s">
        <v>3935</v>
      </c>
      <c r="O242" s="76"/>
      <c r="P242" s="111" t="s">
        <v>3934</v>
      </c>
      <c r="Q242" s="83"/>
      <c r="R242" s="83"/>
      <c r="S242" s="83" t="s">
        <v>3934</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3935</v>
      </c>
      <c r="N243" s="122" t="s">
        <v>3935</v>
      </c>
      <c r="O243" s="76"/>
      <c r="P243" s="111" t="s">
        <v>3934</v>
      </c>
      <c r="Q243" s="83"/>
      <c r="R243" s="83"/>
      <c r="S243" s="83" t="s">
        <v>3934</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3935</v>
      </c>
      <c r="N244" s="122" t="s">
        <v>3935</v>
      </c>
      <c r="O244" s="76"/>
      <c r="P244" s="112" t="s">
        <v>3934</v>
      </c>
      <c r="Q244" s="87"/>
      <c r="R244" s="87"/>
      <c r="S244" s="87" t="s">
        <v>3934</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3935</v>
      </c>
      <c r="N245" s="122" t="s">
        <v>3935</v>
      </c>
      <c r="O245" s="76"/>
      <c r="P245" s="111" t="s">
        <v>3934</v>
      </c>
      <c r="Q245" s="83"/>
      <c r="R245" s="83"/>
      <c r="S245" s="83" t="s">
        <v>3934</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3935</v>
      </c>
      <c r="N246" s="122" t="s">
        <v>3935</v>
      </c>
      <c r="O246" s="76"/>
      <c r="P246" s="111" t="s">
        <v>3934</v>
      </c>
      <c r="Q246" s="83"/>
      <c r="R246" s="83"/>
      <c r="S246" s="83" t="s">
        <v>3934</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3935</v>
      </c>
      <c r="N247" s="122" t="s">
        <v>3935</v>
      </c>
      <c r="O247" s="76"/>
      <c r="P247" s="111" t="s">
        <v>3934</v>
      </c>
      <c r="Q247" s="83"/>
      <c r="R247" s="83"/>
      <c r="S247" s="83" t="s">
        <v>3934</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3935</v>
      </c>
      <c r="N248" s="122" t="s">
        <v>3935</v>
      </c>
      <c r="O248" s="76"/>
      <c r="P248" s="112" t="s">
        <v>3934</v>
      </c>
      <c r="Q248" s="87"/>
      <c r="R248" s="87"/>
      <c r="S248" s="87" t="s">
        <v>3934</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3935</v>
      </c>
      <c r="N249" s="122" t="s">
        <v>3935</v>
      </c>
      <c r="O249" s="76"/>
      <c r="P249" s="111" t="s">
        <v>3934</v>
      </c>
      <c r="Q249" s="83"/>
      <c r="R249" s="83"/>
      <c r="S249" s="83" t="s">
        <v>3934</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3934</v>
      </c>
      <c r="Q250" s="83"/>
      <c r="R250" s="83"/>
      <c r="S250" s="83" t="s">
        <v>3934</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3934</v>
      </c>
      <c r="Q251" s="83"/>
      <c r="R251" s="83"/>
      <c r="S251" s="83" t="s">
        <v>3934</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3934</v>
      </c>
      <c r="Q252" s="83"/>
      <c r="R252" s="83"/>
      <c r="S252" s="83" t="s">
        <v>3934</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3935</v>
      </c>
      <c r="N253" s="122" t="s">
        <v>3935</v>
      </c>
      <c r="O253" s="76"/>
      <c r="P253" s="111" t="s">
        <v>3934</v>
      </c>
      <c r="Q253" s="83"/>
      <c r="R253" s="83"/>
      <c r="S253" s="83" t="s">
        <v>3934</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3935</v>
      </c>
      <c r="N254" s="122" t="s">
        <v>3935</v>
      </c>
      <c r="O254" s="76"/>
      <c r="P254" s="111" t="s">
        <v>3934</v>
      </c>
      <c r="Q254" s="83"/>
      <c r="R254" s="83"/>
      <c r="S254" s="83" t="s">
        <v>3934</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3935</v>
      </c>
      <c r="N255" s="122" t="s">
        <v>3935</v>
      </c>
      <c r="O255" s="76"/>
      <c r="P255" s="111" t="s">
        <v>3934</v>
      </c>
      <c r="Q255" s="83"/>
      <c r="R255" s="83"/>
      <c r="S255" s="83" t="s">
        <v>3934</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3934</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3934</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3934</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3934</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3935</v>
      </c>
      <c r="N260" s="122" t="s">
        <v>3935</v>
      </c>
      <c r="O260" s="76"/>
      <c r="P260" s="111" t="s">
        <v>3934</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3935</v>
      </c>
      <c r="N261" s="122" t="s">
        <v>3935</v>
      </c>
      <c r="O261" s="76"/>
      <c r="P261" s="111" t="s">
        <v>3934</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3935</v>
      </c>
      <c r="N262" s="122" t="s">
        <v>3935</v>
      </c>
      <c r="O262" s="76"/>
      <c r="P262" s="111" t="s">
        <v>3934</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3934</v>
      </c>
      <c r="Q263" s="83"/>
      <c r="R263" s="83"/>
      <c r="S263" s="83" t="s">
        <v>3934</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3934</v>
      </c>
      <c r="Q264" s="83"/>
      <c r="R264" s="83"/>
      <c r="S264" s="83" t="s">
        <v>3934</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3934</v>
      </c>
      <c r="Q265" s="83"/>
      <c r="R265" s="83"/>
      <c r="S265" s="83" t="s">
        <v>3934</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3934</v>
      </c>
      <c r="Q266" s="83"/>
      <c r="R266" s="83"/>
      <c r="S266" s="83" t="s">
        <v>3934</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3934</v>
      </c>
      <c r="Q267" s="83"/>
      <c r="R267" s="83"/>
      <c r="S267" s="83" t="s">
        <v>3934</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3935</v>
      </c>
      <c r="N268" s="122" t="s">
        <v>3935</v>
      </c>
      <c r="O268" s="76"/>
      <c r="P268" s="111" t="s">
        <v>3934</v>
      </c>
      <c r="Q268" s="83"/>
      <c r="R268" s="83"/>
      <c r="S268" s="83" t="s">
        <v>3934</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3935</v>
      </c>
      <c r="N269" s="122" t="s">
        <v>3935</v>
      </c>
      <c r="O269" s="76"/>
      <c r="P269" s="111" t="s">
        <v>3934</v>
      </c>
      <c r="Q269" s="83"/>
      <c r="R269" s="83"/>
      <c r="S269" s="83" t="s">
        <v>3934</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3935</v>
      </c>
      <c r="N270" s="122" t="s">
        <v>3935</v>
      </c>
      <c r="O270" s="76"/>
      <c r="P270" s="111" t="s">
        <v>3934</v>
      </c>
      <c r="Q270" s="83"/>
      <c r="R270" s="83"/>
      <c r="S270" s="83" t="s">
        <v>3934</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3935</v>
      </c>
      <c r="N271" s="122" t="s">
        <v>3935</v>
      </c>
      <c r="O271" s="76"/>
      <c r="P271" s="112" t="s">
        <v>3934</v>
      </c>
      <c r="Q271" s="87"/>
      <c r="R271" s="87"/>
      <c r="S271" s="87" t="s">
        <v>3934</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3935</v>
      </c>
      <c r="N272" s="122" t="s">
        <v>3935</v>
      </c>
      <c r="O272" s="76"/>
      <c r="P272" s="111" t="s">
        <v>3934</v>
      </c>
      <c r="Q272" s="83"/>
      <c r="R272" s="83"/>
      <c r="S272" s="83" t="s">
        <v>3934</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3934</v>
      </c>
      <c r="Q273" s="83"/>
      <c r="R273" s="83"/>
      <c r="S273" s="83" t="s">
        <v>3934</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3934</v>
      </c>
      <c r="Q274" s="83"/>
      <c r="R274" s="83"/>
      <c r="S274" s="83" t="s">
        <v>3934</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3934</v>
      </c>
      <c r="Q275" s="83"/>
      <c r="R275" s="83"/>
      <c r="S275" s="83" t="s">
        <v>3934</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3935</v>
      </c>
      <c r="N276" s="122" t="s">
        <v>3935</v>
      </c>
      <c r="O276" s="76"/>
      <c r="P276" s="111" t="s">
        <v>3934</v>
      </c>
      <c r="Q276" s="83"/>
      <c r="R276" s="83"/>
      <c r="S276" s="83" t="s">
        <v>3934</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3935</v>
      </c>
      <c r="N277" s="122" t="s">
        <v>3935</v>
      </c>
      <c r="O277" s="76"/>
      <c r="P277" s="112" t="s">
        <v>3934</v>
      </c>
      <c r="Q277" s="87"/>
      <c r="R277" s="87"/>
      <c r="S277" s="87" t="s">
        <v>3934</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3935</v>
      </c>
      <c r="N278" s="122" t="s">
        <v>3935</v>
      </c>
      <c r="O278" s="76"/>
      <c r="P278" s="111" t="s">
        <v>3934</v>
      </c>
      <c r="Q278" s="83"/>
      <c r="R278" s="83"/>
      <c r="S278" s="83" t="s">
        <v>3934</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3934</v>
      </c>
      <c r="Q279" s="87"/>
      <c r="R279" s="87"/>
      <c r="S279" s="87" t="s">
        <v>3934</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3934</v>
      </c>
      <c r="Q280" s="83"/>
      <c r="R280" s="83"/>
      <c r="S280" s="83" t="s">
        <v>3934</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3934</v>
      </c>
      <c r="Q281" s="87"/>
      <c r="R281" s="87"/>
      <c r="S281" s="87" t="s">
        <v>3934</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3934</v>
      </c>
      <c r="Q282" s="83"/>
      <c r="R282" s="83"/>
      <c r="S282" s="83" t="s">
        <v>3934</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3935</v>
      </c>
      <c r="N283" s="122" t="s">
        <v>3935</v>
      </c>
      <c r="O283" s="76"/>
      <c r="P283" s="112" t="s">
        <v>3934</v>
      </c>
      <c r="Q283" s="87"/>
      <c r="R283" s="87"/>
      <c r="S283" s="87" t="s">
        <v>3934</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3935</v>
      </c>
      <c r="N284" s="122" t="s">
        <v>3935</v>
      </c>
      <c r="O284" s="76"/>
      <c r="P284" s="112" t="s">
        <v>3934</v>
      </c>
      <c r="Q284" s="87"/>
      <c r="R284" s="87"/>
      <c r="S284" s="87" t="s">
        <v>3934</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3935</v>
      </c>
      <c r="N285" s="122" t="s">
        <v>3935</v>
      </c>
      <c r="O285" s="76"/>
      <c r="P285" s="112" t="s">
        <v>3934</v>
      </c>
      <c r="Q285" s="87"/>
      <c r="R285" s="87"/>
      <c r="S285" s="87" t="s">
        <v>3934</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3935</v>
      </c>
      <c r="N286" s="122" t="s">
        <v>3935</v>
      </c>
      <c r="O286" s="76"/>
      <c r="P286" s="111" t="s">
        <v>3934</v>
      </c>
      <c r="Q286" s="83"/>
      <c r="R286" s="83"/>
      <c r="S286" s="83" t="s">
        <v>3934</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3934</v>
      </c>
      <c r="Q287" s="83"/>
      <c r="R287" s="83"/>
      <c r="S287" s="83" t="s">
        <v>3934</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3934</v>
      </c>
      <c r="Q288" s="83"/>
      <c r="R288" s="83"/>
      <c r="S288" s="83" t="s">
        <v>3934</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3934</v>
      </c>
      <c r="Q289" s="83"/>
      <c r="R289" s="83"/>
      <c r="S289" s="83" t="s">
        <v>3934</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3935</v>
      </c>
      <c r="N290" s="122" t="s">
        <v>3935</v>
      </c>
      <c r="O290" s="76"/>
      <c r="P290" s="112" t="s">
        <v>3934</v>
      </c>
      <c r="Q290" s="87"/>
      <c r="R290" s="87"/>
      <c r="S290" s="87" t="s">
        <v>3934</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3935</v>
      </c>
      <c r="N291" s="122" t="s">
        <v>3935</v>
      </c>
      <c r="O291" s="76"/>
      <c r="P291" s="112" t="s">
        <v>3934</v>
      </c>
      <c r="Q291" s="87"/>
      <c r="R291" s="87"/>
      <c r="S291" s="87" t="s">
        <v>3934</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3935</v>
      </c>
      <c r="N292" s="122" t="s">
        <v>3935</v>
      </c>
      <c r="O292" s="76"/>
      <c r="P292" s="111" t="s">
        <v>3934</v>
      </c>
      <c r="Q292" s="83"/>
      <c r="R292" s="83"/>
      <c r="S292" s="83" t="s">
        <v>3934</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3934</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3934</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3934</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3934</v>
      </c>
      <c r="Q296" s="87" t="s">
        <v>3934</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3934</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3934</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3934</v>
      </c>
      <c r="Q299" s="87"/>
      <c r="R299" s="87" t="s">
        <v>3934</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3934</v>
      </c>
      <c r="Q300" s="83"/>
      <c r="R300" s="83" t="s">
        <v>3934</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3934</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3934</v>
      </c>
      <c r="Q302" s="83" t="s">
        <v>3934</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3934</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3934</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3934</v>
      </c>
      <c r="Q305" s="83" t="s">
        <v>3934</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3934</v>
      </c>
      <c r="Q306" s="83" t="s">
        <v>3934</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3934</v>
      </c>
      <c r="Q307" s="83" t="s">
        <v>3934</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3934</v>
      </c>
      <c r="Q308" s="83" t="s">
        <v>3934</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3934</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3934</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3934</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3934</v>
      </c>
      <c r="Q312" s="83" t="s">
        <v>3934</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3934</v>
      </c>
      <c r="Q313" s="83" t="s">
        <v>3934</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3934</v>
      </c>
      <c r="Q314" s="83" t="s">
        <v>3934</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3934</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3934</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3934</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3934</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3934</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3934</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3934</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3934</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3934</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3934</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3934</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3934</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3934</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3934</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3934</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3934</v>
      </c>
      <c r="Q330" s="83" t="s">
        <v>3934</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3934</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3934</v>
      </c>
      <c r="Q332" s="83" t="s">
        <v>3934</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3935</v>
      </c>
      <c r="N333" s="79"/>
      <c r="O333" s="76"/>
      <c r="P333" s="111" t="s">
        <v>3934</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3935</v>
      </c>
      <c r="N334" s="122" t="s">
        <v>3935</v>
      </c>
      <c r="O334" s="76"/>
      <c r="P334" s="111" t="s">
        <v>3934</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3934</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3935</v>
      </c>
      <c r="N336" s="122" t="s">
        <v>3935</v>
      </c>
      <c r="O336" s="76"/>
      <c r="P336" s="111" t="s">
        <v>3934</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3935</v>
      </c>
      <c r="N337" s="122" t="s">
        <v>3935</v>
      </c>
      <c r="O337" s="76"/>
      <c r="P337" s="111" t="s">
        <v>3934</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3935</v>
      </c>
      <c r="N338" s="122" t="s">
        <v>3935</v>
      </c>
      <c r="O338" s="76"/>
      <c r="P338" s="111" t="s">
        <v>3934</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3934</v>
      </c>
      <c r="Q339" s="83" t="s">
        <v>3934</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3934</v>
      </c>
      <c r="Q340" s="83" t="s">
        <v>3934</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3934</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3934</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3934</v>
      </c>
      <c r="Q343" s="83" t="s">
        <v>3934</v>
      </c>
      <c r="R343" s="83" t="s">
        <v>3934</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3934</v>
      </c>
      <c r="Q344" s="83" t="s">
        <v>3934</v>
      </c>
      <c r="R344" s="83" t="s">
        <v>3934</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3934</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3934</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3934</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3934</v>
      </c>
      <c r="Q348" s="83" t="s">
        <v>3934</v>
      </c>
      <c r="R348" s="83" t="s">
        <v>3934</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3934</v>
      </c>
      <c r="Q349" s="83" t="s">
        <v>3934</v>
      </c>
      <c r="R349" s="83" t="s">
        <v>3934</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3934</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3934</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3934</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3934</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3934</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3934</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3934</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3934</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3934</v>
      </c>
      <c r="Q358" s="83" t="s">
        <v>3934</v>
      </c>
      <c r="R358" s="83" t="s">
        <v>3934</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3934</v>
      </c>
      <c r="Q359" s="83" t="s">
        <v>3934</v>
      </c>
      <c r="R359" s="83" t="s">
        <v>3934</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3934</v>
      </c>
      <c r="Q360" s="83" t="s">
        <v>3934</v>
      </c>
      <c r="R360" s="83" t="s">
        <v>3934</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3934</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3934</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3934</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3934</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3934</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3934</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3934</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3934</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3934</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3934</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3934</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3934</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3934</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3934</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3934</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3934</v>
      </c>
      <c r="Q376" s="83" t="s">
        <v>3934</v>
      </c>
      <c r="R376" s="83" t="s">
        <v>3934</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3934</v>
      </c>
      <c r="Q377" s="83" t="s">
        <v>3934</v>
      </c>
      <c r="R377" s="83" t="s">
        <v>3934</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3934</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3934</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3934</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3934</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3934</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3934</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3934</v>
      </c>
      <c r="Q384" s="83" t="s">
        <v>3934</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3934</v>
      </c>
      <c r="Q385" s="87" t="s">
        <v>3934</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3934</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3934</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3935</v>
      </c>
      <c r="N388" s="122" t="s">
        <v>3935</v>
      </c>
      <c r="O388" s="122" t="s">
        <v>3935</v>
      </c>
      <c r="P388" s="111" t="s">
        <v>3934</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3935</v>
      </c>
      <c r="N389" s="122" t="s">
        <v>3935</v>
      </c>
      <c r="O389" s="76"/>
      <c r="P389" s="111" t="s">
        <v>3934</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3935</v>
      </c>
      <c r="O390" s="76"/>
      <c r="P390" s="111" t="s">
        <v>3934</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3935</v>
      </c>
      <c r="O391" s="76"/>
      <c r="P391" s="111" t="s">
        <v>3934</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3935</v>
      </c>
      <c r="O392" s="76"/>
      <c r="P392" s="111" t="s">
        <v>3934</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3935</v>
      </c>
      <c r="O393" s="76"/>
      <c r="P393" s="111" t="s">
        <v>3934</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3934</v>
      </c>
      <c r="Q394" s="83" t="s">
        <v>3934</v>
      </c>
      <c r="R394" s="83" t="s">
        <v>3934</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3934</v>
      </c>
      <c r="Q395" s="83" t="s">
        <v>3934</v>
      </c>
      <c r="R395" s="83" t="s">
        <v>3934</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3934</v>
      </c>
      <c r="Q396" s="83" t="s">
        <v>3934</v>
      </c>
      <c r="R396" s="83" t="s">
        <v>3934</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3934</v>
      </c>
      <c r="Q397" s="83" t="s">
        <v>3934</v>
      </c>
      <c r="R397" s="83" t="s">
        <v>3934</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3934</v>
      </c>
      <c r="Q398" s="83" t="s">
        <v>3934</v>
      </c>
      <c r="R398" s="83" t="s">
        <v>3934</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3934</v>
      </c>
      <c r="Q399" s="83" t="s">
        <v>3934</v>
      </c>
      <c r="R399" s="83" t="s">
        <v>3934</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3934</v>
      </c>
      <c r="Q400" s="83" t="s">
        <v>3934</v>
      </c>
      <c r="R400" s="83" t="s">
        <v>3934</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3934</v>
      </c>
      <c r="Q401" s="83" t="s">
        <v>3934</v>
      </c>
      <c r="R401" s="83" t="s">
        <v>3934</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3934</v>
      </c>
      <c r="Q402" s="83" t="s">
        <v>3934</v>
      </c>
      <c r="R402" s="83" t="s">
        <v>3934</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3934</v>
      </c>
      <c r="Q403" s="83" t="s">
        <v>3934</v>
      </c>
      <c r="R403" s="83" t="s">
        <v>3934</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3934</v>
      </c>
      <c r="Q404" s="83" t="s">
        <v>3934</v>
      </c>
      <c r="R404" s="83" t="s">
        <v>3934</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3934</v>
      </c>
      <c r="Q405" s="83" t="s">
        <v>3934</v>
      </c>
      <c r="R405" s="83" t="s">
        <v>3934</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3934</v>
      </c>
      <c r="Q406" s="83" t="s">
        <v>3934</v>
      </c>
      <c r="R406" s="83" t="s">
        <v>3934</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3934</v>
      </c>
      <c r="Q407" s="83" t="s">
        <v>3934</v>
      </c>
      <c r="R407" s="83" t="s">
        <v>3934</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3934</v>
      </c>
      <c r="Q408" s="83" t="s">
        <v>3934</v>
      </c>
      <c r="R408" s="83" t="s">
        <v>3934</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3934</v>
      </c>
      <c r="Q409" s="83" t="s">
        <v>3934</v>
      </c>
      <c r="R409" s="83" t="s">
        <v>3934</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3934</v>
      </c>
      <c r="Q410" s="83" t="s">
        <v>3934</v>
      </c>
      <c r="R410" s="83" t="s">
        <v>3934</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3934</v>
      </c>
      <c r="Q411" s="83" t="s">
        <v>3934</v>
      </c>
      <c r="R411" s="83" t="s">
        <v>3934</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3934</v>
      </c>
      <c r="Q412" s="83" t="s">
        <v>3934</v>
      </c>
      <c r="R412" s="83" t="s">
        <v>3934</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3934</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46984</v>
      </c>
      <c r="M414" s="79"/>
      <c r="N414" s="79"/>
      <c r="O414" s="76"/>
      <c r="P414" s="111" t="s">
        <v>3934</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46984</v>
      </c>
      <c r="M415" s="79"/>
      <c r="N415" s="79"/>
      <c r="O415" s="76"/>
      <c r="P415" s="112" t="s">
        <v>3934</v>
      </c>
      <c r="Q415" s="87"/>
      <c r="R415" s="87"/>
      <c r="S415" s="87"/>
      <c r="T415" s="88" t="s">
        <v>75</v>
      </c>
    </row>
    <row r="416" spans="1:20" ht="32.1" customHeight="1" x14ac:dyDescent="0.25">
      <c r="A416" s="89" t="s">
        <v>879</v>
      </c>
      <c r="B416" s="89" t="s">
        <v>883</v>
      </c>
      <c r="C416" s="89" t="s">
        <v>884</v>
      </c>
      <c r="D416" s="90" t="s">
        <v>74</v>
      </c>
      <c r="E416" s="90">
        <v>0.03</v>
      </c>
      <c r="F416" s="36">
        <v>0.16</v>
      </c>
      <c r="G416" s="36">
        <v>2.3E-2</v>
      </c>
      <c r="K416" s="35">
        <v>45523</v>
      </c>
      <c r="L416" s="35">
        <v>46984</v>
      </c>
      <c r="M416" s="79"/>
      <c r="N416" s="79"/>
      <c r="O416" s="76"/>
      <c r="P416" s="112" t="s">
        <v>3934</v>
      </c>
      <c r="Q416" s="87"/>
      <c r="R416" s="87"/>
      <c r="S416" s="87"/>
      <c r="T416" s="88" t="s">
        <v>75</v>
      </c>
    </row>
    <row r="417" spans="1:20" ht="32.1" customHeight="1" x14ac:dyDescent="0.25">
      <c r="A417" s="123" t="s">
        <v>885</v>
      </c>
      <c r="B417" s="89" t="s">
        <v>886</v>
      </c>
      <c r="C417" s="89" t="s">
        <v>887</v>
      </c>
      <c r="D417" s="90" t="s">
        <v>76</v>
      </c>
      <c r="E417" s="90">
        <v>0.17</v>
      </c>
      <c r="F417" s="36">
        <v>0.17</v>
      </c>
      <c r="G417" s="36">
        <v>3.1E-2</v>
      </c>
      <c r="K417" s="35">
        <v>43791</v>
      </c>
      <c r="L417" s="35">
        <v>44287</v>
      </c>
      <c r="M417" s="79"/>
      <c r="N417" s="79"/>
      <c r="O417" s="76"/>
      <c r="P417" s="112" t="s">
        <v>3934</v>
      </c>
      <c r="Q417" s="87"/>
      <c r="R417" s="87"/>
      <c r="S417" s="87"/>
      <c r="T417" s="88"/>
    </row>
    <row r="418" spans="1:20" ht="32.1" customHeight="1" x14ac:dyDescent="0.25">
      <c r="A418" s="123" t="s">
        <v>885</v>
      </c>
      <c r="B418" s="89" t="s">
        <v>888</v>
      </c>
      <c r="C418" s="89" t="s">
        <v>889</v>
      </c>
      <c r="D418" s="90" t="s">
        <v>76</v>
      </c>
      <c r="E418" s="90">
        <v>0.17</v>
      </c>
      <c r="F418" s="81">
        <v>0.17</v>
      </c>
      <c r="G418" s="82">
        <v>3.1E-2</v>
      </c>
      <c r="H418" s="41"/>
      <c r="I418" s="41"/>
      <c r="J418" s="41"/>
      <c r="K418" s="35">
        <v>43791</v>
      </c>
      <c r="L418" s="35">
        <v>44287</v>
      </c>
      <c r="M418" s="79"/>
      <c r="N418" s="79"/>
      <c r="O418" s="76"/>
      <c r="P418" s="111" t="s">
        <v>3934</v>
      </c>
      <c r="Q418" s="83"/>
      <c r="R418" s="83"/>
      <c r="S418" s="83"/>
      <c r="T418" s="84"/>
    </row>
    <row r="419" spans="1:20" ht="32.1" customHeight="1" x14ac:dyDescent="0.25">
      <c r="A419" s="124" t="s">
        <v>885</v>
      </c>
      <c r="B419" s="55" t="s">
        <v>888</v>
      </c>
      <c r="C419" s="55" t="s">
        <v>890</v>
      </c>
      <c r="D419" s="34" t="s">
        <v>76</v>
      </c>
      <c r="E419" s="34">
        <v>0.2</v>
      </c>
      <c r="F419" s="81">
        <v>0.2</v>
      </c>
      <c r="G419" s="82">
        <v>3.1E-2</v>
      </c>
      <c r="H419" s="41"/>
      <c r="I419" s="41"/>
      <c r="J419" s="41"/>
      <c r="K419" s="35">
        <v>43791</v>
      </c>
      <c r="L419" s="35">
        <v>44287</v>
      </c>
      <c r="M419" s="79"/>
      <c r="N419" s="79"/>
      <c r="O419" s="76"/>
      <c r="P419" s="111" t="s">
        <v>3934</v>
      </c>
      <c r="Q419" s="83"/>
      <c r="R419" s="83"/>
      <c r="S419" s="83"/>
      <c r="T419" s="84"/>
    </row>
    <row r="420" spans="1:20" ht="32.1" customHeight="1" x14ac:dyDescent="0.25">
      <c r="A420" s="123" t="s">
        <v>885</v>
      </c>
      <c r="B420" s="89" t="s">
        <v>888</v>
      </c>
      <c r="C420" s="89" t="s">
        <v>891</v>
      </c>
      <c r="D420" s="90" t="s">
        <v>76</v>
      </c>
      <c r="E420" s="90">
        <v>0.23</v>
      </c>
      <c r="F420" s="81">
        <v>0.23</v>
      </c>
      <c r="G420" s="42">
        <v>3.1E-2</v>
      </c>
      <c r="H420" s="86"/>
      <c r="I420" s="41"/>
      <c r="J420" s="86"/>
      <c r="K420" s="35">
        <v>43791</v>
      </c>
      <c r="L420" s="35">
        <v>44287</v>
      </c>
      <c r="M420" s="79"/>
      <c r="N420" s="79"/>
      <c r="O420" s="76"/>
      <c r="P420" s="111" t="s">
        <v>3934</v>
      </c>
      <c r="Q420" s="83"/>
      <c r="R420" s="83"/>
      <c r="S420" s="83"/>
      <c r="T420" s="84"/>
    </row>
    <row r="421" spans="1:20" ht="32.1" customHeight="1" x14ac:dyDescent="0.25">
      <c r="A421" s="89" t="s">
        <v>892</v>
      </c>
      <c r="B421" s="89" t="s">
        <v>893</v>
      </c>
      <c r="C421" s="89" t="s">
        <v>894</v>
      </c>
      <c r="D421" s="90" t="s">
        <v>74</v>
      </c>
      <c r="E421" s="90">
        <v>0.1</v>
      </c>
      <c r="F421" s="81">
        <v>0.1</v>
      </c>
      <c r="G421" s="42">
        <v>3.6999999999999998E-2</v>
      </c>
      <c r="H421" s="86"/>
      <c r="I421" s="41"/>
      <c r="J421" s="86"/>
      <c r="K421" s="35">
        <v>43566</v>
      </c>
      <c r="L421" s="35">
        <v>44503</v>
      </c>
      <c r="M421" s="79"/>
      <c r="N421" s="79"/>
      <c r="O421" s="76"/>
      <c r="P421" s="111" t="s">
        <v>3934</v>
      </c>
      <c r="Q421" s="83"/>
      <c r="R421" s="83"/>
      <c r="S421" s="83"/>
      <c r="T421" s="84"/>
    </row>
    <row r="422" spans="1:20" ht="32.1" customHeight="1" x14ac:dyDescent="0.25">
      <c r="A422" s="89" t="s">
        <v>892</v>
      </c>
      <c r="B422" s="89" t="s">
        <v>893</v>
      </c>
      <c r="C422" s="89" t="s">
        <v>895</v>
      </c>
      <c r="D422" s="90" t="s">
        <v>74</v>
      </c>
      <c r="E422" s="90">
        <v>0.2</v>
      </c>
      <c r="F422" s="81">
        <v>0.2</v>
      </c>
      <c r="G422" s="42">
        <v>3.6999999999999998E-2</v>
      </c>
      <c r="H422" s="86"/>
      <c r="I422" s="41"/>
      <c r="J422" s="86"/>
      <c r="K422" s="35">
        <v>43566</v>
      </c>
      <c r="L422" s="35">
        <v>44503</v>
      </c>
      <c r="M422" s="79"/>
      <c r="N422" s="79"/>
      <c r="O422" s="76"/>
      <c r="P422" s="111" t="s">
        <v>3934</v>
      </c>
      <c r="Q422" s="83"/>
      <c r="R422" s="83"/>
      <c r="S422" s="83"/>
      <c r="T422" s="84"/>
    </row>
    <row r="423" spans="1:20" ht="32.1" customHeight="1" x14ac:dyDescent="0.25">
      <c r="A423" s="89" t="s">
        <v>892</v>
      </c>
      <c r="B423" s="89" t="s">
        <v>893</v>
      </c>
      <c r="C423" s="89" t="s">
        <v>896</v>
      </c>
      <c r="D423" s="90" t="s">
        <v>74</v>
      </c>
      <c r="E423" s="90">
        <v>0.03</v>
      </c>
      <c r="F423" s="81">
        <v>0.03</v>
      </c>
      <c r="G423" s="42">
        <v>3.6999999999999998E-2</v>
      </c>
      <c r="H423" s="86"/>
      <c r="I423" s="41"/>
      <c r="J423" s="86"/>
      <c r="K423" s="35">
        <v>43566</v>
      </c>
      <c r="L423" s="35">
        <v>44503</v>
      </c>
      <c r="M423" s="79"/>
      <c r="N423" s="79"/>
      <c r="O423" s="76"/>
      <c r="P423" s="111" t="s">
        <v>3934</v>
      </c>
      <c r="Q423" s="83"/>
      <c r="R423" s="83"/>
      <c r="S423" s="83"/>
      <c r="T423" s="84"/>
    </row>
    <row r="424" spans="1:20" ht="32.1" customHeight="1" x14ac:dyDescent="0.25">
      <c r="A424" s="124" t="s">
        <v>897</v>
      </c>
      <c r="B424" s="55" t="s">
        <v>898</v>
      </c>
      <c r="C424" s="55" t="s">
        <v>899</v>
      </c>
      <c r="D424" s="34" t="s">
        <v>74</v>
      </c>
      <c r="E424" s="34">
        <v>0.1</v>
      </c>
      <c r="F424" s="81">
        <v>0.16</v>
      </c>
      <c r="G424" s="82">
        <v>2.1999999999999999E-2</v>
      </c>
      <c r="H424" s="41"/>
      <c r="I424" s="41"/>
      <c r="J424" s="41"/>
      <c r="K424" s="35">
        <v>42985</v>
      </c>
      <c r="L424" s="35">
        <v>44446</v>
      </c>
      <c r="M424" s="122" t="s">
        <v>3935</v>
      </c>
      <c r="N424" s="122" t="s">
        <v>3935</v>
      </c>
      <c r="O424" s="76"/>
      <c r="P424" s="111" t="s">
        <v>3934</v>
      </c>
      <c r="Q424" s="83"/>
      <c r="R424" s="83"/>
      <c r="S424" s="83"/>
      <c r="T424" s="84"/>
    </row>
    <row r="425" spans="1:20" ht="32.1" customHeight="1" x14ac:dyDescent="0.25">
      <c r="A425" s="123" t="s">
        <v>897</v>
      </c>
      <c r="B425" s="89" t="s">
        <v>898</v>
      </c>
      <c r="C425" s="89" t="s">
        <v>900</v>
      </c>
      <c r="D425" s="90" t="s">
        <v>74</v>
      </c>
      <c r="E425" s="90">
        <v>0.06</v>
      </c>
      <c r="F425" s="36">
        <v>0.08</v>
      </c>
      <c r="G425" s="36">
        <v>2.1999999999999999E-2</v>
      </c>
      <c r="K425" s="35">
        <v>42985</v>
      </c>
      <c r="L425" s="35">
        <v>44446</v>
      </c>
      <c r="M425" s="122" t="s">
        <v>3935</v>
      </c>
      <c r="N425" s="122" t="s">
        <v>3935</v>
      </c>
      <c r="O425" s="76"/>
      <c r="P425" s="112" t="s">
        <v>3934</v>
      </c>
      <c r="Q425" s="87"/>
      <c r="R425" s="87"/>
      <c r="S425" s="87"/>
      <c r="T425" s="88"/>
    </row>
    <row r="426" spans="1:20" ht="32.1" customHeight="1" x14ac:dyDescent="0.25">
      <c r="A426" s="123" t="s">
        <v>897</v>
      </c>
      <c r="B426" s="89" t="s">
        <v>898</v>
      </c>
      <c r="C426" s="89" t="s">
        <v>901</v>
      </c>
      <c r="D426" s="90" t="s">
        <v>74</v>
      </c>
      <c r="E426" s="90">
        <v>0.1</v>
      </c>
      <c r="F426" s="81">
        <v>0.16</v>
      </c>
      <c r="G426" s="42">
        <v>2.1999999999999999E-2</v>
      </c>
      <c r="H426" s="86"/>
      <c r="I426" s="41"/>
      <c r="J426" s="86"/>
      <c r="K426" s="35">
        <v>42985</v>
      </c>
      <c r="L426" s="35">
        <v>44446</v>
      </c>
      <c r="M426" s="122" t="s">
        <v>3935</v>
      </c>
      <c r="N426" s="122" t="s">
        <v>3935</v>
      </c>
      <c r="O426" s="76"/>
      <c r="P426" s="111" t="s">
        <v>3934</v>
      </c>
      <c r="Q426" s="83"/>
      <c r="R426" s="83"/>
      <c r="S426" s="83"/>
      <c r="T426" s="84"/>
    </row>
    <row r="427" spans="1:20" ht="32.1" customHeight="1" x14ac:dyDescent="0.25">
      <c r="A427" s="123" t="s">
        <v>897</v>
      </c>
      <c r="B427" s="89" t="s">
        <v>898</v>
      </c>
      <c r="C427" s="89" t="s">
        <v>902</v>
      </c>
      <c r="D427" s="90" t="s">
        <v>74</v>
      </c>
      <c r="E427" s="90">
        <v>0.06</v>
      </c>
      <c r="F427" s="81">
        <v>0.08</v>
      </c>
      <c r="G427" s="82">
        <v>2.3E-2</v>
      </c>
      <c r="H427" s="41"/>
      <c r="I427" s="41"/>
      <c r="J427" s="41"/>
      <c r="K427" s="35">
        <v>42985</v>
      </c>
      <c r="L427" s="35">
        <v>44446</v>
      </c>
      <c r="M427" s="122" t="s">
        <v>3935</v>
      </c>
      <c r="N427" s="122" t="s">
        <v>3935</v>
      </c>
      <c r="O427" s="76"/>
      <c r="P427" s="111" t="s">
        <v>3934</v>
      </c>
      <c r="Q427" s="83"/>
      <c r="R427" s="83"/>
      <c r="S427" s="83"/>
      <c r="T427" s="84"/>
    </row>
    <row r="428" spans="1:20" ht="32.1" customHeight="1" x14ac:dyDescent="0.25">
      <c r="A428" s="123" t="s">
        <v>903</v>
      </c>
      <c r="B428" s="89" t="s">
        <v>880</v>
      </c>
      <c r="C428" s="89" t="s">
        <v>904</v>
      </c>
      <c r="D428" s="90" t="s">
        <v>74</v>
      </c>
      <c r="E428" s="90">
        <v>0.03</v>
      </c>
      <c r="F428" s="81">
        <v>7.4999999999999997E-2</v>
      </c>
      <c r="G428" s="42">
        <v>2.3E-2</v>
      </c>
      <c r="H428" s="86"/>
      <c r="I428" s="41"/>
      <c r="J428" s="86"/>
      <c r="K428" s="35">
        <v>44845</v>
      </c>
      <c r="L428" s="35">
        <v>45523</v>
      </c>
      <c r="M428" s="79"/>
      <c r="N428" s="79"/>
      <c r="O428" s="76"/>
      <c r="P428" s="111" t="s">
        <v>3934</v>
      </c>
      <c r="Q428" s="83"/>
      <c r="R428" s="83"/>
      <c r="S428" s="83"/>
      <c r="T428" s="84"/>
    </row>
    <row r="429" spans="1:20" ht="32.1" customHeight="1" x14ac:dyDescent="0.25">
      <c r="A429" s="124" t="s">
        <v>903</v>
      </c>
      <c r="B429" s="55" t="s">
        <v>880</v>
      </c>
      <c r="C429" s="55" t="s">
        <v>905</v>
      </c>
      <c r="D429" s="34" t="s">
        <v>74</v>
      </c>
      <c r="E429" s="34">
        <v>0.08</v>
      </c>
      <c r="F429" s="81">
        <v>0.16</v>
      </c>
      <c r="G429" s="82">
        <v>2.1999999999999999E-2</v>
      </c>
      <c r="H429" s="41"/>
      <c r="I429" s="41"/>
      <c r="J429" s="41"/>
      <c r="K429" s="35">
        <v>44845</v>
      </c>
      <c r="L429" s="35">
        <v>45523</v>
      </c>
      <c r="M429" s="79"/>
      <c r="N429" s="79"/>
      <c r="O429" s="76"/>
      <c r="P429" s="111" t="s">
        <v>3934</v>
      </c>
      <c r="Q429" s="83"/>
      <c r="R429" s="83"/>
      <c r="S429" s="83"/>
      <c r="T429" s="84"/>
    </row>
    <row r="430" spans="1:20" ht="32.1" customHeight="1" x14ac:dyDescent="0.25">
      <c r="A430" s="123" t="s">
        <v>903</v>
      </c>
      <c r="B430" s="89" t="s">
        <v>906</v>
      </c>
      <c r="C430" s="89" t="s">
        <v>907</v>
      </c>
      <c r="D430" s="90" t="s">
        <v>74</v>
      </c>
      <c r="E430" s="90">
        <v>0.1</v>
      </c>
      <c r="F430" s="81">
        <v>0.1</v>
      </c>
      <c r="G430" s="82">
        <v>2.3E-2</v>
      </c>
      <c r="H430" s="41"/>
      <c r="I430" s="41"/>
      <c r="J430" s="41"/>
      <c r="K430" s="35">
        <v>42965</v>
      </c>
      <c r="L430" s="35">
        <v>44426</v>
      </c>
      <c r="M430" s="79"/>
      <c r="N430" s="79"/>
      <c r="O430" s="76"/>
      <c r="P430" s="111" t="s">
        <v>3934</v>
      </c>
      <c r="Q430" s="83"/>
      <c r="R430" s="83"/>
      <c r="S430" s="83"/>
      <c r="T430" s="84" t="s">
        <v>78</v>
      </c>
    </row>
    <row r="431" spans="1:20" ht="32.1" customHeight="1" x14ac:dyDescent="0.25">
      <c r="A431" s="123" t="s">
        <v>903</v>
      </c>
      <c r="B431" s="89" t="s">
        <v>906</v>
      </c>
      <c r="C431" s="89" t="s">
        <v>908</v>
      </c>
      <c r="D431" s="90" t="s">
        <v>74</v>
      </c>
      <c r="E431" s="90">
        <v>0.11</v>
      </c>
      <c r="F431" s="81">
        <v>0.11</v>
      </c>
      <c r="G431" s="82">
        <v>2.3E-2</v>
      </c>
      <c r="H431" s="41"/>
      <c r="I431" s="41"/>
      <c r="J431" s="41"/>
      <c r="K431" s="35">
        <v>42965</v>
      </c>
      <c r="L431" s="35">
        <v>44426</v>
      </c>
      <c r="M431" s="79"/>
      <c r="N431" s="79"/>
      <c r="O431" s="76"/>
      <c r="P431" s="111" t="s">
        <v>3934</v>
      </c>
      <c r="Q431" s="83"/>
      <c r="R431" s="83"/>
      <c r="S431" s="83"/>
      <c r="T431" s="84" t="s">
        <v>78</v>
      </c>
    </row>
    <row r="432" spans="1:20" ht="32.1" customHeight="1" x14ac:dyDescent="0.25">
      <c r="A432" s="123" t="s">
        <v>903</v>
      </c>
      <c r="B432" s="89" t="s">
        <v>906</v>
      </c>
      <c r="C432" s="89" t="s">
        <v>909</v>
      </c>
      <c r="D432" s="90" t="s">
        <v>74</v>
      </c>
      <c r="E432" s="90">
        <v>0.12</v>
      </c>
      <c r="F432" s="81">
        <v>0.12</v>
      </c>
      <c r="G432" s="42">
        <v>2.3E-2</v>
      </c>
      <c r="H432" s="86"/>
      <c r="I432" s="41"/>
      <c r="J432" s="41"/>
      <c r="K432" s="35">
        <v>42965</v>
      </c>
      <c r="L432" s="35">
        <v>44426</v>
      </c>
      <c r="M432" s="79"/>
      <c r="N432" s="79"/>
      <c r="O432" s="76"/>
      <c r="P432" s="111" t="s">
        <v>3934</v>
      </c>
      <c r="Q432" s="83"/>
      <c r="R432" s="83"/>
      <c r="S432" s="83"/>
      <c r="T432" s="84" t="s">
        <v>78</v>
      </c>
    </row>
    <row r="433" spans="1:20" ht="32.1" customHeight="1" x14ac:dyDescent="0.25">
      <c r="A433" s="124" t="s">
        <v>903</v>
      </c>
      <c r="B433" s="55" t="s">
        <v>906</v>
      </c>
      <c r="C433" s="55" t="s">
        <v>910</v>
      </c>
      <c r="D433" s="34" t="s">
        <v>74</v>
      </c>
      <c r="E433" s="34">
        <v>0.14000000000000001</v>
      </c>
      <c r="F433" s="81">
        <v>0.14000000000000001</v>
      </c>
      <c r="G433" s="42">
        <v>2.3E-2</v>
      </c>
      <c r="H433" s="86"/>
      <c r="I433" s="41"/>
      <c r="J433" s="41"/>
      <c r="K433" s="35">
        <v>42965</v>
      </c>
      <c r="L433" s="35">
        <v>44426</v>
      </c>
      <c r="M433" s="79"/>
      <c r="N433" s="79"/>
      <c r="O433" s="76"/>
      <c r="P433" s="111" t="s">
        <v>3934</v>
      </c>
      <c r="Q433" s="83"/>
      <c r="R433" s="83"/>
      <c r="S433" s="83"/>
      <c r="T433" s="84" t="s">
        <v>78</v>
      </c>
    </row>
    <row r="434" spans="1:20" ht="32.1" customHeight="1" x14ac:dyDescent="0.25">
      <c r="A434" s="123" t="s">
        <v>903</v>
      </c>
      <c r="B434" s="89" t="s">
        <v>906</v>
      </c>
      <c r="C434" s="89" t="s">
        <v>911</v>
      </c>
      <c r="D434" s="90" t="s">
        <v>74</v>
      </c>
      <c r="E434" s="90">
        <v>0.03</v>
      </c>
      <c r="F434" s="81">
        <v>0.03</v>
      </c>
      <c r="G434" s="82">
        <v>2.3E-2</v>
      </c>
      <c r="H434" s="41"/>
      <c r="I434" s="41"/>
      <c r="J434" s="41"/>
      <c r="K434" s="35">
        <v>42965</v>
      </c>
      <c r="L434" s="35">
        <v>44426</v>
      </c>
      <c r="M434" s="79"/>
      <c r="N434" s="79"/>
      <c r="O434" s="76"/>
      <c r="P434" s="111" t="s">
        <v>3934</v>
      </c>
      <c r="Q434" s="83"/>
      <c r="R434" s="83"/>
      <c r="S434" s="83"/>
      <c r="T434" s="84" t="s">
        <v>78</v>
      </c>
    </row>
    <row r="435" spans="1:20" ht="32.1" customHeight="1" x14ac:dyDescent="0.25">
      <c r="A435" s="123" t="s">
        <v>903</v>
      </c>
      <c r="B435" s="89" t="s">
        <v>906</v>
      </c>
      <c r="C435" s="89" t="s">
        <v>912</v>
      </c>
      <c r="D435" s="90" t="s">
        <v>74</v>
      </c>
      <c r="E435" s="90">
        <v>0.05</v>
      </c>
      <c r="F435" s="81">
        <v>0.05</v>
      </c>
      <c r="G435" s="42">
        <v>2.3E-2</v>
      </c>
      <c r="H435" s="86"/>
      <c r="I435" s="41"/>
      <c r="J435" s="86"/>
      <c r="K435" s="35">
        <v>42965</v>
      </c>
      <c r="L435" s="35">
        <v>44426</v>
      </c>
      <c r="M435" s="79"/>
      <c r="N435" s="79"/>
      <c r="O435" s="76"/>
      <c r="P435" s="111" t="s">
        <v>3934</v>
      </c>
      <c r="Q435" s="83"/>
      <c r="R435" s="83"/>
      <c r="S435" s="83"/>
      <c r="T435" s="84" t="s">
        <v>78</v>
      </c>
    </row>
    <row r="436" spans="1:20" ht="32.1" customHeight="1" x14ac:dyDescent="0.25">
      <c r="A436" s="123" t="s">
        <v>903</v>
      </c>
      <c r="B436" s="89" t="s">
        <v>906</v>
      </c>
      <c r="C436" s="89" t="s">
        <v>913</v>
      </c>
      <c r="D436" s="90" t="s">
        <v>74</v>
      </c>
      <c r="E436" s="90">
        <v>0.06</v>
      </c>
      <c r="F436" s="81">
        <v>0.06</v>
      </c>
      <c r="G436" s="42">
        <v>2.3E-2</v>
      </c>
      <c r="H436" s="86"/>
      <c r="I436" s="41"/>
      <c r="J436" s="41"/>
      <c r="K436" s="35">
        <v>42965</v>
      </c>
      <c r="L436" s="35">
        <v>44426</v>
      </c>
      <c r="M436" s="79"/>
      <c r="N436" s="79"/>
      <c r="O436" s="76"/>
      <c r="P436" s="111" t="s">
        <v>3934</v>
      </c>
      <c r="Q436" s="83"/>
      <c r="R436" s="83"/>
      <c r="S436" s="83"/>
      <c r="T436" s="84" t="s">
        <v>78</v>
      </c>
    </row>
    <row r="437" spans="1:20" ht="32.1" customHeight="1" x14ac:dyDescent="0.25">
      <c r="A437" s="123" t="s">
        <v>903</v>
      </c>
      <c r="B437" s="89" t="s">
        <v>906</v>
      </c>
      <c r="C437" s="89" t="s">
        <v>914</v>
      </c>
      <c r="D437" s="90" t="s">
        <v>74</v>
      </c>
      <c r="E437" s="90">
        <v>7.0000000000000007E-2</v>
      </c>
      <c r="F437" s="81">
        <v>7.0000000000000007E-2</v>
      </c>
      <c r="G437" s="42">
        <v>2.3E-2</v>
      </c>
      <c r="H437" s="86"/>
      <c r="I437" s="41"/>
      <c r="J437" s="41"/>
      <c r="K437" s="35">
        <v>42965</v>
      </c>
      <c r="L437" s="35">
        <v>44426</v>
      </c>
      <c r="M437" s="79"/>
      <c r="N437" s="79"/>
      <c r="O437" s="76"/>
      <c r="P437" s="111" t="s">
        <v>3934</v>
      </c>
      <c r="Q437" s="83"/>
      <c r="R437" s="83"/>
      <c r="S437" s="83"/>
      <c r="T437" s="84" t="s">
        <v>78</v>
      </c>
    </row>
    <row r="438" spans="1:20" ht="32.1" customHeight="1" x14ac:dyDescent="0.25">
      <c r="A438" s="123" t="s">
        <v>903</v>
      </c>
      <c r="B438" s="89" t="s">
        <v>906</v>
      </c>
      <c r="C438" s="89" t="s">
        <v>915</v>
      </c>
      <c r="D438" s="90" t="s">
        <v>74</v>
      </c>
      <c r="E438" s="90">
        <v>0.08</v>
      </c>
      <c r="F438" s="81">
        <v>0.08</v>
      </c>
      <c r="G438" s="42">
        <v>2.3E-2</v>
      </c>
      <c r="H438" s="86"/>
      <c r="I438" s="41"/>
      <c r="J438" s="41"/>
      <c r="K438" s="35">
        <v>42965</v>
      </c>
      <c r="L438" s="35">
        <v>44426</v>
      </c>
      <c r="M438" s="79"/>
      <c r="N438" s="79"/>
      <c r="O438" s="76"/>
      <c r="P438" s="111" t="s">
        <v>3934</v>
      </c>
      <c r="Q438" s="83"/>
      <c r="R438" s="83"/>
      <c r="S438" s="83"/>
      <c r="T438" s="84" t="s">
        <v>78</v>
      </c>
    </row>
    <row r="439" spans="1:20" ht="32.1" customHeight="1" x14ac:dyDescent="0.25">
      <c r="A439" s="123" t="s">
        <v>903</v>
      </c>
      <c r="B439" s="89" t="s">
        <v>906</v>
      </c>
      <c r="C439" s="89" t="s">
        <v>916</v>
      </c>
      <c r="D439" s="90" t="s">
        <v>74</v>
      </c>
      <c r="E439" s="90">
        <v>0.09</v>
      </c>
      <c r="F439" s="81">
        <v>0.09</v>
      </c>
      <c r="G439" s="42">
        <v>2.3E-2</v>
      </c>
      <c r="H439" s="86"/>
      <c r="I439" s="41"/>
      <c r="J439" s="41"/>
      <c r="K439" s="35">
        <v>42965</v>
      </c>
      <c r="L439" s="35">
        <v>44426</v>
      </c>
      <c r="M439" s="79"/>
      <c r="N439" s="79"/>
      <c r="O439" s="76"/>
      <c r="P439" s="111" t="s">
        <v>3934</v>
      </c>
      <c r="Q439" s="83"/>
      <c r="R439" s="83"/>
      <c r="S439" s="83"/>
      <c r="T439" s="84" t="s">
        <v>78</v>
      </c>
    </row>
    <row r="440" spans="1:20" ht="32.1" customHeight="1" x14ac:dyDescent="0.25">
      <c r="A440" s="123" t="s">
        <v>903</v>
      </c>
      <c r="B440" s="89" t="s">
        <v>883</v>
      </c>
      <c r="C440" s="89" t="s">
        <v>883</v>
      </c>
      <c r="D440" s="90" t="s">
        <v>74</v>
      </c>
      <c r="E440" s="90">
        <v>0.03</v>
      </c>
      <c r="F440" s="81">
        <v>0.16</v>
      </c>
      <c r="G440" s="42">
        <v>2.3E-2</v>
      </c>
      <c r="H440" s="86"/>
      <c r="I440" s="41"/>
      <c r="J440" s="41"/>
      <c r="K440" s="35">
        <v>44845</v>
      </c>
      <c r="L440" s="35">
        <v>45523</v>
      </c>
      <c r="M440" s="79"/>
      <c r="N440" s="79"/>
      <c r="O440" s="76"/>
      <c r="P440" s="111" t="s">
        <v>3934</v>
      </c>
      <c r="Q440" s="83"/>
      <c r="R440" s="83"/>
      <c r="S440" s="83"/>
      <c r="T440" s="84"/>
    </row>
    <row r="441" spans="1:20" ht="32.1" customHeight="1" x14ac:dyDescent="0.25">
      <c r="A441" s="123" t="s">
        <v>917</v>
      </c>
      <c r="B441" s="89" t="s">
        <v>918</v>
      </c>
      <c r="C441" s="89" t="s">
        <v>919</v>
      </c>
      <c r="D441" s="90" t="s">
        <v>76</v>
      </c>
      <c r="E441" s="90">
        <v>0.06</v>
      </c>
      <c r="F441" s="81">
        <v>0.3</v>
      </c>
      <c r="G441" s="42">
        <v>0.03</v>
      </c>
      <c r="H441" s="86"/>
      <c r="I441" s="41"/>
      <c r="J441" s="41"/>
      <c r="K441" s="35">
        <v>41712</v>
      </c>
      <c r="L441" s="35">
        <v>43173</v>
      </c>
      <c r="M441" s="79"/>
      <c r="N441" s="79"/>
      <c r="O441" s="76"/>
      <c r="P441" s="111" t="s">
        <v>3934</v>
      </c>
      <c r="Q441" s="83"/>
      <c r="R441" s="83"/>
      <c r="S441" s="83"/>
      <c r="T441" s="84" t="s">
        <v>80</v>
      </c>
    </row>
    <row r="442" spans="1:20" ht="32.1" customHeight="1" x14ac:dyDescent="0.25">
      <c r="A442" s="124" t="s">
        <v>920</v>
      </c>
      <c r="B442" s="55" t="s">
        <v>921</v>
      </c>
      <c r="C442" s="55" t="s">
        <v>921</v>
      </c>
      <c r="D442" s="34" t="s">
        <v>81</v>
      </c>
      <c r="E442" s="34">
        <v>0.04</v>
      </c>
      <c r="F442" s="81">
        <v>0.15</v>
      </c>
      <c r="G442" s="42">
        <v>0.05</v>
      </c>
      <c r="H442" s="86"/>
      <c r="I442" s="41"/>
      <c r="J442" s="86"/>
      <c r="K442" s="35">
        <v>40596</v>
      </c>
      <c r="L442" s="35">
        <v>42075</v>
      </c>
      <c r="M442" s="79"/>
      <c r="N442" s="79"/>
      <c r="O442" s="76"/>
      <c r="P442" s="111" t="s">
        <v>3934</v>
      </c>
      <c r="Q442" s="83" t="s">
        <v>3934</v>
      </c>
      <c r="R442" s="83" t="s">
        <v>3934</v>
      </c>
      <c r="S442" s="83" t="s">
        <v>3934</v>
      </c>
      <c r="T442" s="84"/>
    </row>
    <row r="443" spans="1:20" ht="32.1" customHeight="1" x14ac:dyDescent="0.25">
      <c r="A443" s="123" t="s">
        <v>920</v>
      </c>
      <c r="B443" s="89" t="s">
        <v>921</v>
      </c>
      <c r="C443" s="89" t="s">
        <v>921</v>
      </c>
      <c r="D443" s="90" t="s">
        <v>81</v>
      </c>
      <c r="E443" s="90">
        <v>0.04</v>
      </c>
      <c r="F443" s="81">
        <v>0.16</v>
      </c>
      <c r="G443" s="42">
        <v>0.05</v>
      </c>
      <c r="H443" s="86"/>
      <c r="I443" s="41"/>
      <c r="J443" s="41"/>
      <c r="K443" s="35">
        <v>42076</v>
      </c>
      <c r="L443" s="35">
        <v>43502</v>
      </c>
      <c r="M443" s="122" t="s">
        <v>3935</v>
      </c>
      <c r="N443" s="122" t="s">
        <v>3935</v>
      </c>
      <c r="O443" s="76"/>
      <c r="P443" s="111" t="s">
        <v>3934</v>
      </c>
      <c r="Q443" s="83" t="s">
        <v>3934</v>
      </c>
      <c r="R443" s="83" t="s">
        <v>3934</v>
      </c>
      <c r="S443" s="83" t="s">
        <v>3934</v>
      </c>
      <c r="T443" s="84"/>
    </row>
    <row r="444" spans="1:20" ht="32.1" customHeight="1" x14ac:dyDescent="0.25">
      <c r="A444" s="123" t="s">
        <v>920</v>
      </c>
      <c r="B444" s="89" t="s">
        <v>921</v>
      </c>
      <c r="C444" s="89" t="s">
        <v>922</v>
      </c>
      <c r="D444" s="90" t="s">
        <v>81</v>
      </c>
      <c r="E444" s="90">
        <v>0.04</v>
      </c>
      <c r="F444" s="81">
        <v>0.18</v>
      </c>
      <c r="G444" s="42">
        <v>0.05</v>
      </c>
      <c r="H444" s="86"/>
      <c r="I444" s="41"/>
      <c r="J444" s="41"/>
      <c r="K444" s="35">
        <v>43502</v>
      </c>
      <c r="L444" s="35">
        <v>44690</v>
      </c>
      <c r="M444" s="122" t="s">
        <v>3935</v>
      </c>
      <c r="N444" s="122" t="s">
        <v>3935</v>
      </c>
      <c r="O444" s="76"/>
      <c r="P444" s="111" t="s">
        <v>3934</v>
      </c>
      <c r="Q444" s="83" t="s">
        <v>3934</v>
      </c>
      <c r="R444" s="83" t="s">
        <v>3934</v>
      </c>
      <c r="S444" s="83" t="s">
        <v>3934</v>
      </c>
      <c r="T444" s="84"/>
    </row>
    <row r="445" spans="1:20" ht="32.1" customHeight="1" x14ac:dyDescent="0.25">
      <c r="A445" s="123" t="s">
        <v>920</v>
      </c>
      <c r="B445" s="89" t="s">
        <v>923</v>
      </c>
      <c r="C445" s="89" t="s">
        <v>923</v>
      </c>
      <c r="D445" s="90" t="s">
        <v>81</v>
      </c>
      <c r="E445" s="90">
        <v>0.04</v>
      </c>
      <c r="F445" s="81">
        <v>0.15</v>
      </c>
      <c r="G445" s="42">
        <v>0.05</v>
      </c>
      <c r="H445" s="86"/>
      <c r="I445" s="41"/>
      <c r="J445" s="86"/>
      <c r="K445" s="35">
        <v>40596</v>
      </c>
      <c r="L445" s="35">
        <v>42075</v>
      </c>
      <c r="M445" s="79"/>
      <c r="N445" s="79"/>
      <c r="O445" s="76"/>
      <c r="P445" s="111" t="s">
        <v>3934</v>
      </c>
      <c r="Q445" s="83" t="s">
        <v>3934</v>
      </c>
      <c r="R445" s="83" t="s">
        <v>3934</v>
      </c>
      <c r="S445" s="83" t="s">
        <v>3934</v>
      </c>
      <c r="T445" s="84"/>
    </row>
    <row r="446" spans="1:20" ht="32.1" customHeight="1" x14ac:dyDescent="0.25">
      <c r="A446" s="123" t="s">
        <v>920</v>
      </c>
      <c r="B446" s="89" t="s">
        <v>923</v>
      </c>
      <c r="C446" s="89" t="s">
        <v>923</v>
      </c>
      <c r="D446" s="90" t="s">
        <v>81</v>
      </c>
      <c r="E446" s="90">
        <v>0.04</v>
      </c>
      <c r="F446" s="81">
        <v>0.16</v>
      </c>
      <c r="G446" s="42">
        <v>0.05</v>
      </c>
      <c r="H446" s="86"/>
      <c r="I446" s="41"/>
      <c r="J446" s="41"/>
      <c r="K446" s="35">
        <v>43502</v>
      </c>
      <c r="L446" s="35">
        <v>43502</v>
      </c>
      <c r="M446" s="122" t="s">
        <v>3935</v>
      </c>
      <c r="N446" s="122" t="s">
        <v>3935</v>
      </c>
      <c r="O446" s="76"/>
      <c r="P446" s="111" t="s">
        <v>3934</v>
      </c>
      <c r="Q446" s="83" t="s">
        <v>3934</v>
      </c>
      <c r="R446" s="83" t="s">
        <v>3934</v>
      </c>
      <c r="S446" s="83" t="s">
        <v>3934</v>
      </c>
      <c r="T446" s="84"/>
    </row>
    <row r="447" spans="1:20" ht="32.1" customHeight="1" x14ac:dyDescent="0.25">
      <c r="A447" s="123" t="s">
        <v>920</v>
      </c>
      <c r="B447" s="89" t="s">
        <v>924</v>
      </c>
      <c r="C447" s="89" t="s">
        <v>924</v>
      </c>
      <c r="D447" s="90" t="s">
        <v>81</v>
      </c>
      <c r="E447" s="90">
        <v>0.04</v>
      </c>
      <c r="F447" s="81">
        <v>0.18</v>
      </c>
      <c r="G447" s="42">
        <v>4.4999999999999998E-2</v>
      </c>
      <c r="H447" s="86"/>
      <c r="I447" s="41"/>
      <c r="J447" s="41"/>
      <c r="K447" s="35">
        <v>42076</v>
      </c>
      <c r="L447" s="35">
        <v>43502</v>
      </c>
      <c r="M447" s="122" t="s">
        <v>3935</v>
      </c>
      <c r="N447" s="122" t="s">
        <v>3935</v>
      </c>
      <c r="O447" s="76"/>
      <c r="P447" s="111" t="s">
        <v>3934</v>
      </c>
      <c r="Q447" s="83" t="s">
        <v>3934</v>
      </c>
      <c r="R447" s="83" t="s">
        <v>3934</v>
      </c>
      <c r="S447" s="83" t="s">
        <v>3934</v>
      </c>
      <c r="T447" s="84"/>
    </row>
    <row r="448" spans="1:20" ht="32.1" customHeight="1" x14ac:dyDescent="0.25">
      <c r="A448" s="123" t="s">
        <v>920</v>
      </c>
      <c r="B448" s="89" t="s">
        <v>924</v>
      </c>
      <c r="C448" s="89" t="s">
        <v>925</v>
      </c>
      <c r="D448" s="90" t="s">
        <v>81</v>
      </c>
      <c r="E448" s="90">
        <v>0.04</v>
      </c>
      <c r="F448" s="81">
        <v>0.2</v>
      </c>
      <c r="G448" s="42">
        <v>4.4999999999999998E-2</v>
      </c>
      <c r="H448" s="86"/>
      <c r="I448" s="41"/>
      <c r="J448" s="86"/>
      <c r="K448" s="35">
        <v>43502</v>
      </c>
      <c r="L448" s="35">
        <v>44690</v>
      </c>
      <c r="M448" s="122" t="s">
        <v>3935</v>
      </c>
      <c r="N448" s="122" t="s">
        <v>3935</v>
      </c>
      <c r="O448" s="76"/>
      <c r="P448" s="111" t="s">
        <v>3934</v>
      </c>
      <c r="Q448" s="83" t="s">
        <v>3934</v>
      </c>
      <c r="R448" s="83" t="s">
        <v>3934</v>
      </c>
      <c r="S448" s="83" t="s">
        <v>3934</v>
      </c>
      <c r="T448" s="84"/>
    </row>
    <row r="449" spans="1:20" ht="32.1" customHeight="1" x14ac:dyDescent="0.25">
      <c r="A449" s="123" t="s">
        <v>920</v>
      </c>
      <c r="B449" s="89" t="s">
        <v>926</v>
      </c>
      <c r="C449" s="89" t="s">
        <v>926</v>
      </c>
      <c r="D449" s="90" t="s">
        <v>81</v>
      </c>
      <c r="E449" s="90">
        <v>0.04</v>
      </c>
      <c r="F449" s="81">
        <v>0.18</v>
      </c>
      <c r="G449" s="42">
        <v>4.2000000000000003E-2</v>
      </c>
      <c r="H449" s="86"/>
      <c r="I449" s="41"/>
      <c r="J449" s="41"/>
      <c r="K449" s="35">
        <v>40596</v>
      </c>
      <c r="L449" s="35">
        <v>42075</v>
      </c>
      <c r="M449" s="79"/>
      <c r="N449" s="79"/>
      <c r="O449" s="76"/>
      <c r="P449" s="111" t="s">
        <v>3934</v>
      </c>
      <c r="Q449" s="83" t="s">
        <v>3934</v>
      </c>
      <c r="R449" s="83" t="s">
        <v>3934</v>
      </c>
      <c r="S449" s="83" t="s">
        <v>3934</v>
      </c>
      <c r="T449" s="84"/>
    </row>
    <row r="450" spans="1:20" ht="32.1" customHeight="1" x14ac:dyDescent="0.25">
      <c r="A450" s="123" t="s">
        <v>920</v>
      </c>
      <c r="B450" s="89" t="s">
        <v>927</v>
      </c>
      <c r="C450" s="89" t="s">
        <v>927</v>
      </c>
      <c r="D450" s="90" t="s">
        <v>81</v>
      </c>
      <c r="E450" s="90">
        <v>0.04</v>
      </c>
      <c r="F450" s="81">
        <v>0.18</v>
      </c>
      <c r="G450" s="42">
        <v>4.1000000000000002E-2</v>
      </c>
      <c r="H450" s="86"/>
      <c r="I450" s="41"/>
      <c r="J450" s="41"/>
      <c r="K450" s="35">
        <v>42076</v>
      </c>
      <c r="L450" s="35">
        <v>43502</v>
      </c>
      <c r="M450" s="122" t="s">
        <v>3935</v>
      </c>
      <c r="N450" s="122" t="s">
        <v>3935</v>
      </c>
      <c r="O450" s="76"/>
      <c r="P450" s="111" t="s">
        <v>3934</v>
      </c>
      <c r="Q450" s="83" t="s">
        <v>3934</v>
      </c>
      <c r="R450" s="83" t="s">
        <v>3934</v>
      </c>
      <c r="S450" s="83" t="s">
        <v>3934</v>
      </c>
      <c r="T450" s="84"/>
    </row>
    <row r="451" spans="1:20" ht="32.1" customHeight="1" x14ac:dyDescent="0.25">
      <c r="A451" s="123" t="s">
        <v>920</v>
      </c>
      <c r="B451" s="89" t="s">
        <v>927</v>
      </c>
      <c r="C451" s="89" t="s">
        <v>928</v>
      </c>
      <c r="D451" s="90" t="s">
        <v>81</v>
      </c>
      <c r="E451" s="90">
        <v>0.04</v>
      </c>
      <c r="F451" s="81">
        <v>0.2</v>
      </c>
      <c r="G451" s="42">
        <v>4.1000000000000002E-2</v>
      </c>
      <c r="H451" s="86"/>
      <c r="I451" s="41"/>
      <c r="J451" s="41"/>
      <c r="K451" s="35">
        <v>43502</v>
      </c>
      <c r="L451" s="35">
        <v>44690</v>
      </c>
      <c r="M451" s="122" t="s">
        <v>3935</v>
      </c>
      <c r="N451" s="122" t="s">
        <v>3935</v>
      </c>
      <c r="O451" s="76"/>
      <c r="P451" s="111" t="s">
        <v>3934</v>
      </c>
      <c r="Q451" s="83" t="s">
        <v>3934</v>
      </c>
      <c r="R451" s="83" t="s">
        <v>3934</v>
      </c>
      <c r="S451" s="83" t="s">
        <v>3934</v>
      </c>
      <c r="T451" s="84"/>
    </row>
    <row r="452" spans="1:20" ht="32.1" customHeight="1" x14ac:dyDescent="0.25">
      <c r="A452" s="123" t="s">
        <v>920</v>
      </c>
      <c r="B452" s="89" t="s">
        <v>929</v>
      </c>
      <c r="C452" s="89" t="s">
        <v>929</v>
      </c>
      <c r="D452" s="90" t="s">
        <v>81</v>
      </c>
      <c r="E452" s="90">
        <v>0.05</v>
      </c>
      <c r="F452" s="90">
        <v>0.05</v>
      </c>
      <c r="G452" s="41">
        <v>0.05</v>
      </c>
      <c r="H452" s="86"/>
      <c r="I452" s="41"/>
      <c r="J452" s="41"/>
      <c r="K452" s="35">
        <v>40596</v>
      </c>
      <c r="L452" s="35">
        <v>42075</v>
      </c>
      <c r="M452" s="79"/>
      <c r="N452" s="79"/>
      <c r="O452" s="76"/>
      <c r="P452" s="113" t="s">
        <v>3934</v>
      </c>
      <c r="Q452" s="91" t="s">
        <v>3934</v>
      </c>
      <c r="R452" s="91"/>
      <c r="S452" s="91" t="s">
        <v>3934</v>
      </c>
      <c r="T452" s="92"/>
    </row>
    <row r="453" spans="1:20" ht="32.1" customHeight="1" x14ac:dyDescent="0.25">
      <c r="A453" s="123" t="s">
        <v>920</v>
      </c>
      <c r="B453" s="89" t="s">
        <v>930</v>
      </c>
      <c r="C453" s="89" t="s">
        <v>930</v>
      </c>
      <c r="D453" s="90" t="s">
        <v>81</v>
      </c>
      <c r="E453" s="90">
        <v>0.05</v>
      </c>
      <c r="F453" s="90">
        <v>0.12</v>
      </c>
      <c r="G453" s="41">
        <v>5.8000000000000003E-2</v>
      </c>
      <c r="H453" s="86"/>
      <c r="I453" s="41"/>
      <c r="J453" s="41"/>
      <c r="K453" s="35">
        <v>42076</v>
      </c>
      <c r="L453" s="35">
        <v>43502</v>
      </c>
      <c r="M453" s="122" t="s">
        <v>3935</v>
      </c>
      <c r="N453" s="122" t="s">
        <v>3935</v>
      </c>
      <c r="O453" s="76"/>
      <c r="P453" s="113" t="s">
        <v>3934</v>
      </c>
      <c r="Q453" s="91"/>
      <c r="R453" s="91"/>
      <c r="S453" s="91"/>
      <c r="T453" s="92" t="s">
        <v>80</v>
      </c>
    </row>
    <row r="454" spans="1:20" ht="32.1" customHeight="1" x14ac:dyDescent="0.25">
      <c r="A454" s="123" t="s">
        <v>920</v>
      </c>
      <c r="B454" s="89" t="s">
        <v>930</v>
      </c>
      <c r="C454" s="89" t="s">
        <v>931</v>
      </c>
      <c r="D454" s="90" t="s">
        <v>81</v>
      </c>
      <c r="E454" s="90">
        <v>0.05</v>
      </c>
      <c r="F454" s="90">
        <v>0.15</v>
      </c>
      <c r="G454" s="41">
        <v>5.8000000000000003E-2</v>
      </c>
      <c r="H454" s="86"/>
      <c r="I454" s="41"/>
      <c r="J454" s="41"/>
      <c r="K454" s="35">
        <v>43502</v>
      </c>
      <c r="L454" s="35">
        <v>44690</v>
      </c>
      <c r="M454" s="122" t="s">
        <v>3935</v>
      </c>
      <c r="N454" s="122" t="s">
        <v>3935</v>
      </c>
      <c r="O454" s="76"/>
      <c r="P454" s="113" t="s">
        <v>3934</v>
      </c>
      <c r="Q454" s="91"/>
      <c r="R454" s="91"/>
      <c r="S454" s="91"/>
      <c r="T454" s="92"/>
    </row>
    <row r="455" spans="1:20" ht="32.1" customHeight="1" x14ac:dyDescent="0.25">
      <c r="A455" s="123" t="s">
        <v>920</v>
      </c>
      <c r="B455" s="89" t="s">
        <v>932</v>
      </c>
      <c r="C455" s="89" t="s">
        <v>932</v>
      </c>
      <c r="D455" s="90" t="s">
        <v>81</v>
      </c>
      <c r="E455" s="90">
        <v>0.05</v>
      </c>
      <c r="F455" s="90">
        <v>0.12</v>
      </c>
      <c r="G455" s="41">
        <v>0.05</v>
      </c>
      <c r="H455" s="86"/>
      <c r="I455" s="41"/>
      <c r="J455" s="41"/>
      <c r="K455" s="35">
        <v>42076</v>
      </c>
      <c r="L455" s="35">
        <v>43502</v>
      </c>
      <c r="M455" s="122" t="s">
        <v>3935</v>
      </c>
      <c r="N455" s="122" t="s">
        <v>3935</v>
      </c>
      <c r="O455" s="76"/>
      <c r="P455" s="113" t="s">
        <v>3934</v>
      </c>
      <c r="Q455" s="91" t="s">
        <v>3934</v>
      </c>
      <c r="R455" s="91" t="s">
        <v>3934</v>
      </c>
      <c r="S455" s="91" t="s">
        <v>3934</v>
      </c>
      <c r="T455" s="92"/>
    </row>
    <row r="456" spans="1:20" ht="32.1" customHeight="1" x14ac:dyDescent="0.25">
      <c r="A456" s="124" t="s">
        <v>920</v>
      </c>
      <c r="B456" s="55" t="s">
        <v>932</v>
      </c>
      <c r="C456" s="55" t="s">
        <v>933</v>
      </c>
      <c r="D456" s="34" t="s">
        <v>81</v>
      </c>
      <c r="E456" s="34">
        <v>0.05</v>
      </c>
      <c r="F456" s="90">
        <v>0.15</v>
      </c>
      <c r="G456" s="41">
        <v>0.05</v>
      </c>
      <c r="H456" s="86"/>
      <c r="I456" s="41"/>
      <c r="J456" s="41"/>
      <c r="K456" s="35">
        <v>43502</v>
      </c>
      <c r="L456" s="35">
        <v>44690</v>
      </c>
      <c r="M456" s="122" t="s">
        <v>3935</v>
      </c>
      <c r="N456" s="122" t="s">
        <v>3935</v>
      </c>
      <c r="O456" s="76"/>
      <c r="P456" s="113" t="s">
        <v>3934</v>
      </c>
      <c r="Q456" s="91" t="s">
        <v>3934</v>
      </c>
      <c r="R456" s="91" t="s">
        <v>3934</v>
      </c>
      <c r="S456" s="91" t="s">
        <v>3934</v>
      </c>
      <c r="T456" s="92"/>
    </row>
    <row r="457" spans="1:20" ht="32.1" customHeight="1" x14ac:dyDescent="0.25">
      <c r="A457" s="123" t="s">
        <v>920</v>
      </c>
      <c r="B457" s="89" t="s">
        <v>934</v>
      </c>
      <c r="C457" s="89" t="s">
        <v>934</v>
      </c>
      <c r="D457" s="90" t="s">
        <v>81</v>
      </c>
      <c r="E457" s="90">
        <v>0.04</v>
      </c>
      <c r="F457" s="90">
        <v>0.15</v>
      </c>
      <c r="G457" s="41">
        <v>0.05</v>
      </c>
      <c r="H457" s="86"/>
      <c r="I457" s="41"/>
      <c r="J457" s="41"/>
      <c r="K457" s="35">
        <v>40596</v>
      </c>
      <c r="L457" s="35">
        <v>42075</v>
      </c>
      <c r="M457" s="79"/>
      <c r="N457" s="79"/>
      <c r="O457" s="76"/>
      <c r="P457" s="113" t="s">
        <v>3934</v>
      </c>
      <c r="Q457" s="91" t="s">
        <v>3934</v>
      </c>
      <c r="R457" s="91" t="s">
        <v>3934</v>
      </c>
      <c r="S457" s="91" t="s">
        <v>3934</v>
      </c>
      <c r="T457" s="92"/>
    </row>
    <row r="458" spans="1:20" ht="32.1" customHeight="1" x14ac:dyDescent="0.25">
      <c r="A458" s="123" t="s">
        <v>920</v>
      </c>
      <c r="B458" s="89" t="s">
        <v>934</v>
      </c>
      <c r="C458" s="89" t="s">
        <v>934</v>
      </c>
      <c r="D458" s="90" t="s">
        <v>81</v>
      </c>
      <c r="E458" s="90">
        <v>0.04</v>
      </c>
      <c r="F458" s="90">
        <v>0.16</v>
      </c>
      <c r="G458" s="41">
        <v>0.05</v>
      </c>
      <c r="H458" s="86"/>
      <c r="I458" s="41"/>
      <c r="J458" s="41"/>
      <c r="K458" s="35">
        <v>43502</v>
      </c>
      <c r="L458" s="35">
        <v>43502</v>
      </c>
      <c r="M458" s="122" t="s">
        <v>3935</v>
      </c>
      <c r="N458" s="122" t="s">
        <v>3935</v>
      </c>
      <c r="O458" s="76"/>
      <c r="P458" s="113" t="s">
        <v>3934</v>
      </c>
      <c r="Q458" s="91" t="s">
        <v>3934</v>
      </c>
      <c r="R458" s="91" t="s">
        <v>3934</v>
      </c>
      <c r="S458" s="91" t="s">
        <v>3934</v>
      </c>
      <c r="T458" s="92"/>
    </row>
    <row r="459" spans="1:20" ht="32.1" customHeight="1" x14ac:dyDescent="0.25">
      <c r="A459" s="123" t="s">
        <v>920</v>
      </c>
      <c r="B459" s="89" t="s">
        <v>935</v>
      </c>
      <c r="C459" s="89" t="s">
        <v>935</v>
      </c>
      <c r="D459" s="90" t="s">
        <v>81</v>
      </c>
      <c r="E459" s="90">
        <v>0.04</v>
      </c>
      <c r="F459" s="90">
        <v>0.18</v>
      </c>
      <c r="G459" s="41">
        <v>4.4999999999999998E-2</v>
      </c>
      <c r="H459" s="86"/>
      <c r="I459" s="41"/>
      <c r="J459" s="41"/>
      <c r="K459" s="35">
        <v>42076</v>
      </c>
      <c r="L459" s="35">
        <v>43502</v>
      </c>
      <c r="M459" s="79"/>
      <c r="N459" s="79"/>
      <c r="O459" s="76"/>
      <c r="P459" s="113" t="s">
        <v>3934</v>
      </c>
      <c r="Q459" s="91" t="s">
        <v>3934</v>
      </c>
      <c r="R459" s="91" t="s">
        <v>3934</v>
      </c>
      <c r="S459" s="91" t="s">
        <v>3934</v>
      </c>
      <c r="T459" s="92"/>
    </row>
    <row r="460" spans="1:20" ht="32.1" customHeight="1" x14ac:dyDescent="0.25">
      <c r="A460" s="123" t="s">
        <v>920</v>
      </c>
      <c r="B460" s="89" t="s">
        <v>935</v>
      </c>
      <c r="C460" s="89" t="s">
        <v>936</v>
      </c>
      <c r="D460" s="90" t="s">
        <v>81</v>
      </c>
      <c r="E460" s="90">
        <v>0.04</v>
      </c>
      <c r="F460" s="90">
        <v>0.2</v>
      </c>
      <c r="G460" s="41">
        <v>4.4999999999999998E-2</v>
      </c>
      <c r="H460" s="86"/>
      <c r="I460" s="41"/>
      <c r="J460" s="41"/>
      <c r="K460" s="35">
        <v>43502</v>
      </c>
      <c r="L460" s="35">
        <v>44690</v>
      </c>
      <c r="M460" s="122" t="s">
        <v>3935</v>
      </c>
      <c r="N460" s="122" t="s">
        <v>3935</v>
      </c>
      <c r="O460" s="76"/>
      <c r="P460" s="113" t="s">
        <v>3934</v>
      </c>
      <c r="Q460" s="91" t="s">
        <v>3934</v>
      </c>
      <c r="R460" s="91" t="s">
        <v>3934</v>
      </c>
      <c r="S460" s="91" t="s">
        <v>3934</v>
      </c>
      <c r="T460" s="92"/>
    </row>
    <row r="461" spans="1:20" ht="32.1" customHeight="1" x14ac:dyDescent="0.25">
      <c r="A461" s="123" t="s">
        <v>920</v>
      </c>
      <c r="B461" s="89" t="s">
        <v>937</v>
      </c>
      <c r="C461" s="89" t="s">
        <v>937</v>
      </c>
      <c r="D461" s="90" t="s">
        <v>81</v>
      </c>
      <c r="E461" s="90">
        <v>0.05</v>
      </c>
      <c r="F461" s="90">
        <v>0.18</v>
      </c>
      <c r="G461" s="41">
        <v>3.5999999999999997E-2</v>
      </c>
      <c r="H461" s="86"/>
      <c r="I461" s="41"/>
      <c r="J461" s="41"/>
      <c r="K461" s="35">
        <v>42814</v>
      </c>
      <c r="L461" s="35">
        <v>44275</v>
      </c>
      <c r="M461" s="122" t="s">
        <v>3935</v>
      </c>
      <c r="N461" s="122" t="s">
        <v>3935</v>
      </c>
      <c r="O461" s="76"/>
      <c r="P461" s="113" t="s">
        <v>3934</v>
      </c>
      <c r="Q461" s="91"/>
      <c r="R461" s="91"/>
      <c r="S461" s="91" t="s">
        <v>3934</v>
      </c>
      <c r="T461" s="92"/>
    </row>
    <row r="462" spans="1:20" ht="32.1" customHeight="1" x14ac:dyDescent="0.25">
      <c r="A462" s="124" t="s">
        <v>920</v>
      </c>
      <c r="B462" s="55" t="s">
        <v>938</v>
      </c>
      <c r="C462" s="55" t="s">
        <v>938</v>
      </c>
      <c r="D462" s="34" t="s">
        <v>81</v>
      </c>
      <c r="E462" s="34">
        <v>0.04</v>
      </c>
      <c r="F462" s="90">
        <v>0.18</v>
      </c>
      <c r="G462" s="41">
        <v>4.2000000000000003E-2</v>
      </c>
      <c r="H462" s="86"/>
      <c r="I462" s="41"/>
      <c r="J462" s="41"/>
      <c r="K462" s="35">
        <v>40596</v>
      </c>
      <c r="L462" s="35">
        <v>42075</v>
      </c>
      <c r="M462" s="79"/>
      <c r="N462" s="79"/>
      <c r="O462" s="76"/>
      <c r="P462" s="113" t="s">
        <v>3934</v>
      </c>
      <c r="Q462" s="91" t="s">
        <v>3934</v>
      </c>
      <c r="R462" s="91"/>
      <c r="S462" s="91" t="s">
        <v>3934</v>
      </c>
      <c r="T462" s="92"/>
    </row>
    <row r="463" spans="1:20" ht="32.1" customHeight="1" x14ac:dyDescent="0.25">
      <c r="A463" s="123" t="s">
        <v>920</v>
      </c>
      <c r="B463" s="89" t="s">
        <v>939</v>
      </c>
      <c r="C463" s="89" t="s">
        <v>939</v>
      </c>
      <c r="D463" s="90" t="s">
        <v>81</v>
      </c>
      <c r="E463" s="90">
        <v>0.04</v>
      </c>
      <c r="F463" s="90">
        <v>0.18</v>
      </c>
      <c r="G463" s="41">
        <v>4.1000000000000002E-2</v>
      </c>
      <c r="H463" s="86"/>
      <c r="I463" s="41"/>
      <c r="J463" s="41"/>
      <c r="K463" s="35">
        <v>42076</v>
      </c>
      <c r="L463" s="35">
        <v>43502</v>
      </c>
      <c r="M463" s="122" t="s">
        <v>3935</v>
      </c>
      <c r="N463" s="122" t="s">
        <v>3935</v>
      </c>
      <c r="O463" s="76"/>
      <c r="P463" s="113" t="s">
        <v>3934</v>
      </c>
      <c r="Q463" s="91" t="s">
        <v>3934</v>
      </c>
      <c r="R463" s="91" t="s">
        <v>3934</v>
      </c>
      <c r="S463" s="91" t="s">
        <v>3934</v>
      </c>
      <c r="T463" s="92"/>
    </row>
    <row r="464" spans="1:20" ht="32.1" customHeight="1" x14ac:dyDescent="0.25">
      <c r="A464" s="123" t="s">
        <v>920</v>
      </c>
      <c r="B464" s="89" t="s">
        <v>939</v>
      </c>
      <c r="C464" s="89" t="s">
        <v>940</v>
      </c>
      <c r="D464" s="90" t="s">
        <v>81</v>
      </c>
      <c r="E464" s="90">
        <v>0.04</v>
      </c>
      <c r="F464" s="90">
        <v>0.2</v>
      </c>
      <c r="G464" s="41">
        <v>4.1000000000000002E-2</v>
      </c>
      <c r="H464" s="86"/>
      <c r="I464" s="41"/>
      <c r="J464" s="41"/>
      <c r="K464" s="35">
        <v>43502</v>
      </c>
      <c r="L464" s="35">
        <v>44690</v>
      </c>
      <c r="M464" s="122" t="s">
        <v>3935</v>
      </c>
      <c r="N464" s="122" t="s">
        <v>3935</v>
      </c>
      <c r="O464" s="76"/>
      <c r="P464" s="113" t="s">
        <v>3934</v>
      </c>
      <c r="Q464" s="91" t="s">
        <v>3934</v>
      </c>
      <c r="R464" s="91" t="s">
        <v>3934</v>
      </c>
      <c r="S464" s="91" t="s">
        <v>3934</v>
      </c>
      <c r="T464" s="92"/>
    </row>
    <row r="465" spans="1:20" ht="32.1" customHeight="1" x14ac:dyDescent="0.25">
      <c r="A465" s="123" t="s">
        <v>920</v>
      </c>
      <c r="B465" s="89" t="s">
        <v>941</v>
      </c>
      <c r="C465" s="89" t="s">
        <v>941</v>
      </c>
      <c r="D465" s="90" t="s">
        <v>81</v>
      </c>
      <c r="E465" s="90">
        <v>0.04</v>
      </c>
      <c r="F465" s="90">
        <v>0.15</v>
      </c>
      <c r="G465" s="41">
        <v>0.05</v>
      </c>
      <c r="H465" s="86"/>
      <c r="I465" s="41"/>
      <c r="J465" s="41"/>
      <c r="K465" s="35">
        <v>40596</v>
      </c>
      <c r="L465" s="35">
        <v>42075</v>
      </c>
      <c r="M465" s="79"/>
      <c r="N465" s="79"/>
      <c r="O465" s="76"/>
      <c r="P465" s="113" t="s">
        <v>3934</v>
      </c>
      <c r="Q465" s="91" t="s">
        <v>3934</v>
      </c>
      <c r="R465" s="91" t="s">
        <v>3934</v>
      </c>
      <c r="S465" s="91" t="s">
        <v>3934</v>
      </c>
      <c r="T465" s="92"/>
    </row>
    <row r="466" spans="1:20" ht="32.1" customHeight="1" x14ac:dyDescent="0.25">
      <c r="A466" s="123" t="s">
        <v>920</v>
      </c>
      <c r="B466" s="89" t="s">
        <v>941</v>
      </c>
      <c r="C466" s="89" t="s">
        <v>941</v>
      </c>
      <c r="D466" s="90" t="s">
        <v>81</v>
      </c>
      <c r="E466" s="90">
        <v>0.04</v>
      </c>
      <c r="F466" s="90">
        <v>0.16</v>
      </c>
      <c r="G466" s="41">
        <v>0.05</v>
      </c>
      <c r="H466" s="86"/>
      <c r="I466" s="41"/>
      <c r="J466" s="41"/>
      <c r="K466" s="35">
        <v>43502</v>
      </c>
      <c r="L466" s="35">
        <v>43502</v>
      </c>
      <c r="M466" s="122" t="s">
        <v>3935</v>
      </c>
      <c r="N466" s="122" t="s">
        <v>3935</v>
      </c>
      <c r="O466" s="76"/>
      <c r="P466" s="113" t="s">
        <v>3934</v>
      </c>
      <c r="Q466" s="91" t="s">
        <v>3934</v>
      </c>
      <c r="R466" s="91" t="s">
        <v>3934</v>
      </c>
      <c r="S466" s="91" t="s">
        <v>3934</v>
      </c>
      <c r="T466" s="92"/>
    </row>
    <row r="467" spans="1:20" ht="32.1" customHeight="1" x14ac:dyDescent="0.25">
      <c r="A467" s="124" t="s">
        <v>920</v>
      </c>
      <c r="B467" s="55" t="s">
        <v>942</v>
      </c>
      <c r="C467" s="55" t="s">
        <v>942</v>
      </c>
      <c r="D467" s="34" t="s">
        <v>81</v>
      </c>
      <c r="E467" s="34">
        <v>0.04</v>
      </c>
      <c r="F467" s="90">
        <v>0.18</v>
      </c>
      <c r="G467" s="41">
        <v>4.4999999999999998E-2</v>
      </c>
      <c r="H467" s="86"/>
      <c r="I467" s="41"/>
      <c r="J467" s="41"/>
      <c r="K467" s="35">
        <v>42076</v>
      </c>
      <c r="L467" s="35">
        <v>43502</v>
      </c>
      <c r="M467" s="79"/>
      <c r="N467" s="79"/>
      <c r="O467" s="76"/>
      <c r="P467" s="113" t="s">
        <v>3934</v>
      </c>
      <c r="Q467" s="91" t="s">
        <v>3934</v>
      </c>
      <c r="R467" s="91" t="s">
        <v>3934</v>
      </c>
      <c r="S467" s="91" t="s">
        <v>3934</v>
      </c>
      <c r="T467" s="92"/>
    </row>
    <row r="468" spans="1:20" ht="32.1" customHeight="1" x14ac:dyDescent="0.25">
      <c r="A468" s="123" t="s">
        <v>920</v>
      </c>
      <c r="B468" s="89" t="s">
        <v>942</v>
      </c>
      <c r="C468" s="89" t="s">
        <v>943</v>
      </c>
      <c r="D468" s="90" t="s">
        <v>81</v>
      </c>
      <c r="E468" s="90">
        <v>0.04</v>
      </c>
      <c r="F468" s="90">
        <v>0.2</v>
      </c>
      <c r="G468" s="41">
        <v>4.4999999999999998E-2</v>
      </c>
      <c r="H468" s="86"/>
      <c r="I468" s="41"/>
      <c r="J468" s="41"/>
      <c r="K468" s="35">
        <v>43537</v>
      </c>
      <c r="L468" s="35">
        <v>43502</v>
      </c>
      <c r="M468" s="122" t="s">
        <v>3935</v>
      </c>
      <c r="N468" s="122" t="s">
        <v>3935</v>
      </c>
      <c r="O468" s="76"/>
      <c r="P468" s="113" t="s">
        <v>3934</v>
      </c>
      <c r="Q468" s="91" t="s">
        <v>3934</v>
      </c>
      <c r="R468" s="91" t="s">
        <v>3934</v>
      </c>
      <c r="S468" s="91" t="s">
        <v>3934</v>
      </c>
      <c r="T468" s="92"/>
    </row>
    <row r="469" spans="1:20" ht="32.1" customHeight="1" x14ac:dyDescent="0.25">
      <c r="A469" s="124" t="s">
        <v>920</v>
      </c>
      <c r="B469" s="55" t="s">
        <v>944</v>
      </c>
      <c r="C469" s="55" t="s">
        <v>944</v>
      </c>
      <c r="D469" s="34" t="s">
        <v>81</v>
      </c>
      <c r="E469" s="34">
        <v>0.05</v>
      </c>
      <c r="F469" s="90">
        <v>0.18</v>
      </c>
      <c r="G469" s="41">
        <v>3.5999999999999997E-2</v>
      </c>
      <c r="H469" s="86"/>
      <c r="I469" s="41"/>
      <c r="J469" s="41"/>
      <c r="K469" s="35">
        <v>42814</v>
      </c>
      <c r="L469" s="35">
        <v>44275</v>
      </c>
      <c r="M469" s="122" t="s">
        <v>3935</v>
      </c>
      <c r="N469" s="122" t="s">
        <v>3935</v>
      </c>
      <c r="O469" s="76"/>
      <c r="P469" s="113" t="s">
        <v>3934</v>
      </c>
      <c r="Q469" s="91"/>
      <c r="R469" s="91"/>
      <c r="S469" s="91" t="s">
        <v>3934</v>
      </c>
      <c r="T469" s="92"/>
    </row>
    <row r="470" spans="1:20" ht="32.1" customHeight="1" x14ac:dyDescent="0.25">
      <c r="A470" s="123" t="s">
        <v>920</v>
      </c>
      <c r="B470" s="89" t="s">
        <v>945</v>
      </c>
      <c r="C470" s="89" t="s">
        <v>945</v>
      </c>
      <c r="D470" s="90" t="s">
        <v>81</v>
      </c>
      <c r="E470" s="90">
        <v>0.04</v>
      </c>
      <c r="F470" s="90">
        <v>0.18</v>
      </c>
      <c r="G470" s="41">
        <v>4.2000000000000003E-2</v>
      </c>
      <c r="H470" s="86"/>
      <c r="I470" s="41"/>
      <c r="J470" s="41"/>
      <c r="K470" s="35">
        <v>40596</v>
      </c>
      <c r="L470" s="35">
        <v>42075</v>
      </c>
      <c r="M470" s="79"/>
      <c r="N470" s="79"/>
      <c r="O470" s="76"/>
      <c r="P470" s="113" t="s">
        <v>3934</v>
      </c>
      <c r="Q470" s="91" t="s">
        <v>3934</v>
      </c>
      <c r="R470" s="91" t="s">
        <v>3934</v>
      </c>
      <c r="S470" s="91" t="s">
        <v>3934</v>
      </c>
      <c r="T470" s="92"/>
    </row>
    <row r="471" spans="1:20" ht="32.1" customHeight="1" x14ac:dyDescent="0.25">
      <c r="A471" s="123" t="s">
        <v>920</v>
      </c>
      <c r="B471" s="89" t="s">
        <v>946</v>
      </c>
      <c r="C471" s="89" t="s">
        <v>946</v>
      </c>
      <c r="D471" s="90" t="s">
        <v>81</v>
      </c>
      <c r="E471" s="90">
        <v>0.04</v>
      </c>
      <c r="F471" s="90">
        <v>0.18</v>
      </c>
      <c r="G471" s="41">
        <v>4.1000000000000002E-2</v>
      </c>
      <c r="H471" s="86"/>
      <c r="I471" s="41"/>
      <c r="J471" s="41"/>
      <c r="K471" s="35">
        <v>42076</v>
      </c>
      <c r="L471" s="35">
        <v>43502</v>
      </c>
      <c r="M471" s="122" t="s">
        <v>3935</v>
      </c>
      <c r="N471" s="122" t="s">
        <v>3935</v>
      </c>
      <c r="O471" s="76"/>
      <c r="P471" s="113" t="s">
        <v>3934</v>
      </c>
      <c r="Q471" s="91" t="s">
        <v>3934</v>
      </c>
      <c r="R471" s="91" t="s">
        <v>3934</v>
      </c>
      <c r="S471" s="91" t="s">
        <v>3934</v>
      </c>
      <c r="T471" s="92"/>
    </row>
    <row r="472" spans="1:20" ht="32.1" customHeight="1" x14ac:dyDescent="0.25">
      <c r="A472" s="123" t="s">
        <v>920</v>
      </c>
      <c r="B472" s="89" t="s">
        <v>946</v>
      </c>
      <c r="C472" s="89" t="s">
        <v>947</v>
      </c>
      <c r="D472" s="90" t="s">
        <v>81</v>
      </c>
      <c r="E472" s="90">
        <v>0.04</v>
      </c>
      <c r="F472" s="90">
        <v>0.2</v>
      </c>
      <c r="G472" s="41">
        <v>4.1000000000000002E-2</v>
      </c>
      <c r="H472" s="86"/>
      <c r="I472" s="41"/>
      <c r="J472" s="41"/>
      <c r="K472" s="35">
        <v>43502</v>
      </c>
      <c r="L472" s="35">
        <v>44690</v>
      </c>
      <c r="M472" s="122" t="s">
        <v>3935</v>
      </c>
      <c r="N472" s="122" t="s">
        <v>3935</v>
      </c>
      <c r="O472" s="76"/>
      <c r="P472" s="113" t="s">
        <v>3934</v>
      </c>
      <c r="Q472" s="91" t="s">
        <v>3934</v>
      </c>
      <c r="R472" s="91" t="s">
        <v>3934</v>
      </c>
      <c r="S472" s="91" t="s">
        <v>3934</v>
      </c>
      <c r="T472" s="92"/>
    </row>
    <row r="473" spans="1:20" ht="32.1" customHeight="1" x14ac:dyDescent="0.25">
      <c r="A473" s="123" t="s">
        <v>920</v>
      </c>
      <c r="B473" s="89" t="s">
        <v>948</v>
      </c>
      <c r="C473" s="89" t="s">
        <v>948</v>
      </c>
      <c r="D473" s="90" t="s">
        <v>81</v>
      </c>
      <c r="E473" s="90">
        <v>0.04</v>
      </c>
      <c r="F473" s="90">
        <v>0.16</v>
      </c>
      <c r="G473" s="41">
        <v>0.05</v>
      </c>
      <c r="H473" s="86"/>
      <c r="I473" s="41"/>
      <c r="J473" s="41"/>
      <c r="K473" s="35">
        <v>42076</v>
      </c>
      <c r="L473" s="35">
        <v>43488</v>
      </c>
      <c r="M473" s="79"/>
      <c r="N473" s="79"/>
      <c r="O473" s="76"/>
      <c r="P473" s="113" t="s">
        <v>3934</v>
      </c>
      <c r="Q473" s="91" t="s">
        <v>3934</v>
      </c>
      <c r="R473" s="91" t="s">
        <v>3934</v>
      </c>
      <c r="S473" s="91" t="s">
        <v>3934</v>
      </c>
      <c r="T473" s="92"/>
    </row>
    <row r="474" spans="1:20" ht="32.1" customHeight="1" x14ac:dyDescent="0.25">
      <c r="A474" s="124" t="s">
        <v>920</v>
      </c>
      <c r="B474" s="55" t="s">
        <v>949</v>
      </c>
      <c r="C474" s="55" t="s">
        <v>949</v>
      </c>
      <c r="D474" s="34" t="s">
        <v>81</v>
      </c>
      <c r="E474" s="34">
        <v>0.04</v>
      </c>
      <c r="F474" s="90">
        <v>0.18</v>
      </c>
      <c r="G474" s="41">
        <v>4.4999999999999998E-2</v>
      </c>
      <c r="H474" s="86"/>
      <c r="I474" s="41"/>
      <c r="J474" s="41"/>
      <c r="K474" s="35">
        <v>42076</v>
      </c>
      <c r="L474" s="35">
        <v>43488</v>
      </c>
      <c r="M474" s="79"/>
      <c r="N474" s="79"/>
      <c r="O474" s="76"/>
      <c r="P474" s="113" t="s">
        <v>3934</v>
      </c>
      <c r="Q474" s="91" t="s">
        <v>3934</v>
      </c>
      <c r="R474" s="91" t="s">
        <v>3934</v>
      </c>
      <c r="S474" s="91" t="s">
        <v>3934</v>
      </c>
      <c r="T474" s="92"/>
    </row>
    <row r="475" spans="1:20" ht="32.1" customHeight="1" x14ac:dyDescent="0.25">
      <c r="A475" s="124" t="s">
        <v>920</v>
      </c>
      <c r="B475" s="55" t="s">
        <v>950</v>
      </c>
      <c r="C475" s="55" t="s">
        <v>950</v>
      </c>
      <c r="D475" s="34" t="s">
        <v>81</v>
      </c>
      <c r="E475" s="34">
        <v>0.05</v>
      </c>
      <c r="F475" s="90">
        <v>0.18</v>
      </c>
      <c r="G475" s="41">
        <v>3.5999999999999997E-2</v>
      </c>
      <c r="H475" s="86"/>
      <c r="I475" s="41"/>
      <c r="J475" s="41"/>
      <c r="K475" s="35">
        <v>42814</v>
      </c>
      <c r="L475" s="35">
        <v>44275</v>
      </c>
      <c r="M475" s="79"/>
      <c r="N475" s="79"/>
      <c r="O475" s="76"/>
      <c r="P475" s="113" t="s">
        <v>3934</v>
      </c>
      <c r="Q475" s="91"/>
      <c r="R475" s="91"/>
      <c r="S475" s="91" t="s">
        <v>3934</v>
      </c>
      <c r="T475" s="92"/>
    </row>
    <row r="476" spans="1:20" ht="32.1" customHeight="1" x14ac:dyDescent="0.25">
      <c r="A476" s="124" t="s">
        <v>920</v>
      </c>
      <c r="B476" s="55" t="s">
        <v>951</v>
      </c>
      <c r="C476" s="55" t="s">
        <v>951</v>
      </c>
      <c r="D476" s="34" t="s">
        <v>81</v>
      </c>
      <c r="E476" s="34">
        <v>0.04</v>
      </c>
      <c r="F476" s="34">
        <v>0.18</v>
      </c>
      <c r="G476" s="34">
        <v>4.1000000000000002E-2</v>
      </c>
      <c r="K476" s="35">
        <v>42076</v>
      </c>
      <c r="L476" s="35">
        <v>43502</v>
      </c>
      <c r="M476" s="122" t="s">
        <v>3935</v>
      </c>
      <c r="N476" s="122" t="s">
        <v>3935</v>
      </c>
      <c r="O476" s="76"/>
      <c r="P476" s="114" t="s">
        <v>3934</v>
      </c>
      <c r="Q476" s="78" t="s">
        <v>3934</v>
      </c>
      <c r="R476" s="78" t="s">
        <v>3934</v>
      </c>
      <c r="S476" s="78" t="s">
        <v>3934</v>
      </c>
    </row>
    <row r="477" spans="1:20" ht="32.1" customHeight="1" x14ac:dyDescent="0.25">
      <c r="A477" s="124" t="s">
        <v>920</v>
      </c>
      <c r="B477" s="55" t="s">
        <v>951</v>
      </c>
      <c r="C477" s="55" t="s">
        <v>952</v>
      </c>
      <c r="D477" s="34" t="s">
        <v>81</v>
      </c>
      <c r="E477" s="34">
        <v>0.04</v>
      </c>
      <c r="F477" s="34">
        <v>0.2</v>
      </c>
      <c r="G477" s="34">
        <v>4.1000000000000002E-2</v>
      </c>
      <c r="K477" s="35">
        <v>43502</v>
      </c>
      <c r="L477" s="35">
        <v>44690</v>
      </c>
      <c r="M477" s="122" t="s">
        <v>3935</v>
      </c>
      <c r="N477" s="122" t="s">
        <v>3935</v>
      </c>
      <c r="O477" s="76"/>
      <c r="P477" s="114" t="s">
        <v>3934</v>
      </c>
      <c r="Q477" s="78" t="s">
        <v>3934</v>
      </c>
      <c r="R477" s="78" t="s">
        <v>3934</v>
      </c>
      <c r="S477" s="78" t="s">
        <v>3934</v>
      </c>
    </row>
    <row r="478" spans="1:20" ht="32.1" customHeight="1" x14ac:dyDescent="0.25">
      <c r="A478" s="124" t="s">
        <v>920</v>
      </c>
      <c r="B478" s="55" t="s">
        <v>953</v>
      </c>
      <c r="C478" s="55" t="s">
        <v>953</v>
      </c>
      <c r="D478" s="34" t="s">
        <v>81</v>
      </c>
      <c r="E478" s="34">
        <v>0.04</v>
      </c>
      <c r="F478" s="34">
        <v>0.16</v>
      </c>
      <c r="G478" s="34">
        <v>0.05</v>
      </c>
      <c r="K478" s="35">
        <v>42076</v>
      </c>
      <c r="L478" s="35">
        <v>43488</v>
      </c>
      <c r="M478" s="79"/>
      <c r="N478" s="79"/>
      <c r="O478" s="76"/>
      <c r="P478" s="114" t="s">
        <v>3934</v>
      </c>
      <c r="Q478" s="78" t="s">
        <v>3934</v>
      </c>
      <c r="R478" s="78" t="s">
        <v>3934</v>
      </c>
      <c r="S478" s="78" t="s">
        <v>3934</v>
      </c>
    </row>
    <row r="479" spans="1:20" ht="32.1" customHeight="1" x14ac:dyDescent="0.25">
      <c r="A479" s="124" t="s">
        <v>920</v>
      </c>
      <c r="B479" s="55" t="s">
        <v>954</v>
      </c>
      <c r="C479" s="55" t="s">
        <v>954</v>
      </c>
      <c r="D479" s="34" t="s">
        <v>81</v>
      </c>
      <c r="E479" s="34">
        <v>0.05</v>
      </c>
      <c r="F479" s="34">
        <v>0.18</v>
      </c>
      <c r="G479" s="34">
        <v>3.5999999999999997E-2</v>
      </c>
      <c r="K479" s="35">
        <v>42814</v>
      </c>
      <c r="L479" s="35">
        <v>44275</v>
      </c>
      <c r="M479" s="122" t="s">
        <v>3935</v>
      </c>
      <c r="N479" s="122" t="s">
        <v>3935</v>
      </c>
      <c r="O479" s="76"/>
      <c r="P479" s="114" t="s">
        <v>3934</v>
      </c>
      <c r="S479" s="78" t="s">
        <v>3934</v>
      </c>
    </row>
    <row r="480" spans="1:20" ht="32.1" customHeight="1" x14ac:dyDescent="0.25">
      <c r="A480" s="124" t="s">
        <v>920</v>
      </c>
      <c r="B480" s="55" t="s">
        <v>955</v>
      </c>
      <c r="C480" s="55" t="s">
        <v>955</v>
      </c>
      <c r="D480" s="34" t="s">
        <v>81</v>
      </c>
      <c r="E480" s="34">
        <v>0.04</v>
      </c>
      <c r="F480" s="34">
        <v>0.18</v>
      </c>
      <c r="G480" s="34">
        <v>4.4999999999999998E-2</v>
      </c>
      <c r="K480" s="35">
        <v>42076</v>
      </c>
      <c r="L480" s="35">
        <v>43537</v>
      </c>
      <c r="M480" s="79"/>
      <c r="N480" s="79"/>
      <c r="O480" s="76"/>
      <c r="P480" s="114" t="s">
        <v>3934</v>
      </c>
      <c r="Q480" s="78" t="s">
        <v>3934</v>
      </c>
      <c r="R480" s="78" t="s">
        <v>3934</v>
      </c>
      <c r="S480" s="78" t="s">
        <v>3934</v>
      </c>
    </row>
    <row r="481" spans="1:20" ht="32.1" customHeight="1" x14ac:dyDescent="0.25">
      <c r="A481" s="124" t="s">
        <v>920</v>
      </c>
      <c r="B481" s="55" t="s">
        <v>956</v>
      </c>
      <c r="C481" s="55" t="s">
        <v>956</v>
      </c>
      <c r="D481" s="34" t="s">
        <v>81</v>
      </c>
      <c r="E481" s="34">
        <v>0.04</v>
      </c>
      <c r="F481" s="34">
        <v>0.18</v>
      </c>
      <c r="G481" s="34">
        <v>4.1000000000000002E-2</v>
      </c>
      <c r="K481" s="35">
        <v>42076</v>
      </c>
      <c r="L481" s="35">
        <v>43502</v>
      </c>
      <c r="M481" s="122" t="s">
        <v>3935</v>
      </c>
      <c r="N481" s="122" t="s">
        <v>3935</v>
      </c>
      <c r="O481" s="76"/>
      <c r="P481" s="114" t="s">
        <v>3934</v>
      </c>
      <c r="Q481" s="78" t="s">
        <v>3934</v>
      </c>
      <c r="R481" s="78" t="s">
        <v>3934</v>
      </c>
      <c r="S481" s="78" t="s">
        <v>3934</v>
      </c>
    </row>
    <row r="482" spans="1:20" ht="32.1" customHeight="1" x14ac:dyDescent="0.25">
      <c r="A482" s="124" t="s">
        <v>920</v>
      </c>
      <c r="B482" s="55" t="s">
        <v>956</v>
      </c>
      <c r="C482" s="55" t="s">
        <v>957</v>
      </c>
      <c r="D482" s="34" t="s">
        <v>81</v>
      </c>
      <c r="E482" s="34">
        <v>0.04</v>
      </c>
      <c r="F482" s="34">
        <v>0.2</v>
      </c>
      <c r="G482" s="34">
        <v>4.1000000000000002E-2</v>
      </c>
      <c r="K482" s="35">
        <v>43502</v>
      </c>
      <c r="L482" s="35">
        <v>44690</v>
      </c>
      <c r="M482" s="122" t="s">
        <v>3935</v>
      </c>
      <c r="N482" s="122" t="s">
        <v>3935</v>
      </c>
      <c r="O482" s="76"/>
      <c r="P482" s="114" t="s">
        <v>3934</v>
      </c>
      <c r="Q482" s="78" t="s">
        <v>3934</v>
      </c>
      <c r="R482" s="78" t="s">
        <v>3934</v>
      </c>
      <c r="S482" s="78" t="s">
        <v>3934</v>
      </c>
    </row>
    <row r="483" spans="1:20" ht="32.1" customHeight="1" x14ac:dyDescent="0.25">
      <c r="A483" s="124" t="s">
        <v>920</v>
      </c>
      <c r="B483" s="55" t="s">
        <v>958</v>
      </c>
      <c r="C483" s="55" t="s">
        <v>958</v>
      </c>
      <c r="D483" s="34" t="s">
        <v>81</v>
      </c>
      <c r="E483" s="34">
        <v>0.04</v>
      </c>
      <c r="F483" s="34">
        <v>0.18</v>
      </c>
      <c r="G483" s="34">
        <v>4.4999999999999998E-2</v>
      </c>
      <c r="K483" s="35">
        <v>42076</v>
      </c>
      <c r="L483" s="35">
        <v>43502</v>
      </c>
      <c r="M483" s="122" t="s">
        <v>3935</v>
      </c>
      <c r="N483" s="122" t="s">
        <v>3935</v>
      </c>
      <c r="O483" s="76"/>
      <c r="P483" s="114" t="s">
        <v>3934</v>
      </c>
      <c r="Q483" s="78" t="s">
        <v>3934</v>
      </c>
      <c r="R483" s="78" t="s">
        <v>3934</v>
      </c>
      <c r="S483" s="78" t="s">
        <v>3934</v>
      </c>
    </row>
    <row r="484" spans="1:20" ht="32.1" customHeight="1" x14ac:dyDescent="0.25">
      <c r="A484" s="124" t="s">
        <v>920</v>
      </c>
      <c r="B484" s="55" t="s">
        <v>958</v>
      </c>
      <c r="C484" s="55" t="s">
        <v>959</v>
      </c>
      <c r="D484" s="34" t="s">
        <v>81</v>
      </c>
      <c r="E484" s="34">
        <v>0.04</v>
      </c>
      <c r="F484" s="34">
        <v>0.2</v>
      </c>
      <c r="G484" s="34">
        <v>4.4999999999999998E-2</v>
      </c>
      <c r="K484" s="35">
        <v>43502</v>
      </c>
      <c r="L484" s="35">
        <v>44690</v>
      </c>
      <c r="M484" s="122" t="s">
        <v>3935</v>
      </c>
      <c r="N484" s="122" t="s">
        <v>3935</v>
      </c>
      <c r="O484" s="76"/>
      <c r="P484" s="114" t="s">
        <v>3934</v>
      </c>
      <c r="Q484" s="78" t="s">
        <v>3934</v>
      </c>
      <c r="R484" s="78" t="s">
        <v>3934</v>
      </c>
      <c r="S484" s="78" t="s">
        <v>3934</v>
      </c>
    </row>
    <row r="485" spans="1:20" ht="32.1" customHeight="1" x14ac:dyDescent="0.25">
      <c r="A485" s="124" t="s">
        <v>920</v>
      </c>
      <c r="B485" s="55" t="s">
        <v>960</v>
      </c>
      <c r="C485" s="55" t="s">
        <v>960</v>
      </c>
      <c r="D485" s="34" t="s">
        <v>81</v>
      </c>
      <c r="E485" s="34">
        <v>0.05</v>
      </c>
      <c r="F485" s="34">
        <v>0.18</v>
      </c>
      <c r="G485" s="34">
        <v>3.5999999999999997E-2</v>
      </c>
      <c r="K485" s="35">
        <v>42814</v>
      </c>
      <c r="L485" s="35">
        <v>44275</v>
      </c>
      <c r="M485" s="122" t="s">
        <v>3935</v>
      </c>
      <c r="N485" s="122" t="s">
        <v>3935</v>
      </c>
      <c r="O485" s="76"/>
      <c r="P485" s="114" t="s">
        <v>3934</v>
      </c>
      <c r="S485" s="78" t="s">
        <v>3934</v>
      </c>
    </row>
    <row r="486" spans="1:20" ht="32.1" customHeight="1" x14ac:dyDescent="0.25">
      <c r="A486" s="124" t="s">
        <v>920</v>
      </c>
      <c r="B486" s="55" t="s">
        <v>961</v>
      </c>
      <c r="C486" s="55" t="s">
        <v>961</v>
      </c>
      <c r="D486" s="34" t="s">
        <v>81</v>
      </c>
      <c r="E486" s="34">
        <v>0.04</v>
      </c>
      <c r="F486" s="34">
        <v>0.18</v>
      </c>
      <c r="G486" s="34">
        <v>4.2000000000000003E-2</v>
      </c>
      <c r="K486" s="35">
        <v>40596</v>
      </c>
      <c r="L486" s="35">
        <v>42075</v>
      </c>
      <c r="M486" s="79"/>
      <c r="N486" s="79"/>
      <c r="O486" s="76"/>
      <c r="P486" s="114" t="s">
        <v>3934</v>
      </c>
      <c r="Q486" s="78" t="s">
        <v>3934</v>
      </c>
      <c r="R486" s="78" t="s">
        <v>3934</v>
      </c>
      <c r="S486" s="78" t="s">
        <v>3934</v>
      </c>
    </row>
    <row r="487" spans="1:20" ht="32.1" customHeight="1" x14ac:dyDescent="0.25">
      <c r="A487" s="124" t="s">
        <v>920</v>
      </c>
      <c r="B487" s="55" t="s">
        <v>962</v>
      </c>
      <c r="C487" s="55" t="s">
        <v>962</v>
      </c>
      <c r="D487" s="34" t="s">
        <v>81</v>
      </c>
      <c r="E487" s="34">
        <v>0.04</v>
      </c>
      <c r="F487" s="34">
        <v>0.18</v>
      </c>
      <c r="G487" s="34">
        <v>4.1000000000000002E-2</v>
      </c>
      <c r="K487" s="35">
        <v>40596</v>
      </c>
      <c r="L487" s="35">
        <v>43502</v>
      </c>
      <c r="M487" s="122" t="s">
        <v>3935</v>
      </c>
      <c r="N487" s="122" t="s">
        <v>3935</v>
      </c>
      <c r="O487" s="76"/>
      <c r="P487" s="114" t="s">
        <v>3934</v>
      </c>
      <c r="Q487" s="78" t="s">
        <v>3934</v>
      </c>
      <c r="R487" s="78" t="s">
        <v>3934</v>
      </c>
      <c r="S487" s="78" t="s">
        <v>3934</v>
      </c>
    </row>
    <row r="488" spans="1:20" ht="32.1" customHeight="1" x14ac:dyDescent="0.25">
      <c r="A488" s="124" t="s">
        <v>920</v>
      </c>
      <c r="B488" s="55" t="s">
        <v>962</v>
      </c>
      <c r="C488" s="55" t="s">
        <v>963</v>
      </c>
      <c r="D488" s="34" t="s">
        <v>81</v>
      </c>
      <c r="E488" s="34">
        <v>0.04</v>
      </c>
      <c r="F488" s="34">
        <v>0.2</v>
      </c>
      <c r="G488" s="34">
        <v>4.1000000000000002E-2</v>
      </c>
      <c r="K488" s="35">
        <v>43502</v>
      </c>
      <c r="L488" s="35">
        <v>44690</v>
      </c>
      <c r="M488" s="122" t="s">
        <v>3935</v>
      </c>
      <c r="N488" s="122" t="s">
        <v>3935</v>
      </c>
      <c r="O488" s="76"/>
      <c r="P488" s="114" t="s">
        <v>3934</v>
      </c>
      <c r="Q488" s="78" t="s">
        <v>3934</v>
      </c>
      <c r="R488" s="78" t="s">
        <v>3934</v>
      </c>
      <c r="S488" s="78" t="s">
        <v>3934</v>
      </c>
    </row>
    <row r="489" spans="1:20" ht="32.1" customHeight="1" x14ac:dyDescent="0.25">
      <c r="A489" s="124" t="s">
        <v>920</v>
      </c>
      <c r="B489" s="55" t="s">
        <v>964</v>
      </c>
      <c r="C489" s="55" t="s">
        <v>964</v>
      </c>
      <c r="D489" s="34" t="s">
        <v>81</v>
      </c>
      <c r="E489" s="34">
        <v>0.04</v>
      </c>
      <c r="F489" s="34">
        <v>0.15</v>
      </c>
      <c r="G489" s="34">
        <v>0.05</v>
      </c>
      <c r="K489" s="35">
        <v>40596</v>
      </c>
      <c r="L489" s="35">
        <v>42075</v>
      </c>
      <c r="M489" s="79"/>
      <c r="N489" s="79"/>
      <c r="O489" s="76"/>
      <c r="P489" s="114" t="s">
        <v>3934</v>
      </c>
      <c r="Q489" s="78" t="s">
        <v>3934</v>
      </c>
      <c r="S489" s="78" t="s">
        <v>3934</v>
      </c>
    </row>
    <row r="490" spans="1:20" ht="32.1" customHeight="1" x14ac:dyDescent="0.25">
      <c r="A490" s="124" t="s">
        <v>920</v>
      </c>
      <c r="B490" s="55" t="s">
        <v>964</v>
      </c>
      <c r="C490" s="55" t="s">
        <v>964</v>
      </c>
      <c r="D490" s="34" t="s">
        <v>81</v>
      </c>
      <c r="E490" s="34">
        <v>0.04</v>
      </c>
      <c r="F490" s="34">
        <v>0.16</v>
      </c>
      <c r="G490" s="34">
        <v>0.05</v>
      </c>
      <c r="K490" s="35">
        <v>43502</v>
      </c>
      <c r="L490" s="35">
        <v>43502</v>
      </c>
      <c r="M490" s="122" t="s">
        <v>3935</v>
      </c>
      <c r="N490" s="122" t="s">
        <v>3935</v>
      </c>
      <c r="O490" s="76"/>
      <c r="P490" s="114" t="s">
        <v>3934</v>
      </c>
      <c r="Q490" s="78" t="s">
        <v>3934</v>
      </c>
      <c r="R490" s="78" t="s">
        <v>3934</v>
      </c>
      <c r="S490" s="78" t="s">
        <v>3934</v>
      </c>
    </row>
    <row r="491" spans="1:20" ht="32.1" customHeight="1" x14ac:dyDescent="0.25">
      <c r="A491" s="124" t="s">
        <v>920</v>
      </c>
      <c r="B491" s="55" t="s">
        <v>965</v>
      </c>
      <c r="C491" s="55" t="s">
        <v>965</v>
      </c>
      <c r="D491" s="34" t="s">
        <v>81</v>
      </c>
      <c r="E491" s="34">
        <v>0.04</v>
      </c>
      <c r="F491" s="34">
        <v>0.16</v>
      </c>
      <c r="G491" s="34">
        <v>0.05</v>
      </c>
      <c r="K491" s="35">
        <v>43502</v>
      </c>
      <c r="L491" s="35">
        <v>43502</v>
      </c>
      <c r="M491" s="122" t="s">
        <v>3935</v>
      </c>
      <c r="N491" s="122" t="s">
        <v>3935</v>
      </c>
      <c r="O491" s="76"/>
      <c r="P491" s="114" t="s">
        <v>3934</v>
      </c>
      <c r="Q491" s="78" t="s">
        <v>3934</v>
      </c>
      <c r="R491" s="78" t="s">
        <v>3934</v>
      </c>
      <c r="S491" s="78" t="s">
        <v>3934</v>
      </c>
    </row>
    <row r="492" spans="1:20" ht="32.1" customHeight="1" x14ac:dyDescent="0.25">
      <c r="A492" s="124" t="s">
        <v>920</v>
      </c>
      <c r="B492" s="55" t="s">
        <v>966</v>
      </c>
      <c r="C492" s="55" t="s">
        <v>966</v>
      </c>
      <c r="D492" s="34" t="s">
        <v>81</v>
      </c>
      <c r="E492" s="34">
        <v>0.04</v>
      </c>
      <c r="F492" s="90">
        <v>0.18</v>
      </c>
      <c r="G492" s="41">
        <v>4.4999999999999998E-2</v>
      </c>
      <c r="H492" s="86"/>
      <c r="I492" s="41"/>
      <c r="J492" s="41"/>
      <c r="K492" s="35">
        <v>43502</v>
      </c>
      <c r="L492" s="35">
        <v>43502</v>
      </c>
      <c r="M492" s="122" t="s">
        <v>3935</v>
      </c>
      <c r="N492" s="122" t="s">
        <v>3935</v>
      </c>
      <c r="O492" s="76"/>
      <c r="P492" s="113" t="s">
        <v>3934</v>
      </c>
      <c r="Q492" s="91" t="s">
        <v>3934</v>
      </c>
      <c r="R492" s="91" t="s">
        <v>3934</v>
      </c>
      <c r="S492" s="91" t="s">
        <v>3934</v>
      </c>
      <c r="T492" s="92"/>
    </row>
    <row r="493" spans="1:20" ht="32.1" customHeight="1" x14ac:dyDescent="0.25">
      <c r="A493" s="124" t="s">
        <v>920</v>
      </c>
      <c r="B493" s="55" t="s">
        <v>967</v>
      </c>
      <c r="C493" s="55" t="s">
        <v>967</v>
      </c>
      <c r="D493" s="34" t="s">
        <v>81</v>
      </c>
      <c r="E493" s="34">
        <v>0.04</v>
      </c>
      <c r="F493" s="90">
        <v>0.18</v>
      </c>
      <c r="G493" s="41">
        <v>4.1000000000000002E-2</v>
      </c>
      <c r="H493" s="86"/>
      <c r="I493" s="41"/>
      <c r="J493" s="41"/>
      <c r="K493" s="35">
        <v>42076</v>
      </c>
      <c r="L493" s="35">
        <v>43502</v>
      </c>
      <c r="M493" s="122" t="s">
        <v>3935</v>
      </c>
      <c r="N493" s="122" t="s">
        <v>3935</v>
      </c>
      <c r="O493" s="76"/>
      <c r="P493" s="113" t="s">
        <v>3934</v>
      </c>
      <c r="Q493" s="91" t="s">
        <v>3934</v>
      </c>
      <c r="R493" s="91" t="s">
        <v>3934</v>
      </c>
      <c r="S493" s="91" t="s">
        <v>3934</v>
      </c>
      <c r="T493" s="92"/>
    </row>
    <row r="494" spans="1:20" ht="32.1" customHeight="1" x14ac:dyDescent="0.25">
      <c r="A494" s="124" t="s">
        <v>920</v>
      </c>
      <c r="B494" s="55" t="s">
        <v>967</v>
      </c>
      <c r="C494" s="55" t="s">
        <v>968</v>
      </c>
      <c r="D494" s="34" t="s">
        <v>81</v>
      </c>
      <c r="E494" s="34">
        <v>0.04</v>
      </c>
      <c r="F494" s="34">
        <v>0.2</v>
      </c>
      <c r="G494" s="34">
        <v>4.1000000000000002E-2</v>
      </c>
      <c r="K494" s="35">
        <v>43502</v>
      </c>
      <c r="L494" s="35">
        <v>44690</v>
      </c>
      <c r="M494" s="122" t="s">
        <v>3935</v>
      </c>
      <c r="N494" s="122" t="s">
        <v>3935</v>
      </c>
      <c r="O494" s="76"/>
      <c r="P494" s="114" t="s">
        <v>3934</v>
      </c>
      <c r="Q494" s="78" t="s">
        <v>3934</v>
      </c>
      <c r="R494" s="78" t="s">
        <v>3934</v>
      </c>
      <c r="S494" s="78" t="s">
        <v>3934</v>
      </c>
    </row>
    <row r="495" spans="1:20" ht="32.1" customHeight="1" x14ac:dyDescent="0.25">
      <c r="A495" s="124" t="s">
        <v>920</v>
      </c>
      <c r="B495" s="55" t="s">
        <v>969</v>
      </c>
      <c r="C495" s="55" t="s">
        <v>969</v>
      </c>
      <c r="D495" s="34" t="s">
        <v>81</v>
      </c>
      <c r="E495" s="34">
        <v>0.04</v>
      </c>
      <c r="F495" s="34">
        <v>0.18</v>
      </c>
      <c r="G495" s="34">
        <v>4.4999999999999998E-2</v>
      </c>
      <c r="K495" s="35">
        <v>43502</v>
      </c>
      <c r="L495" s="35">
        <v>43502</v>
      </c>
      <c r="M495" s="122" t="s">
        <v>3935</v>
      </c>
      <c r="N495" s="122" t="s">
        <v>3935</v>
      </c>
      <c r="O495" s="76"/>
      <c r="P495" s="114" t="s">
        <v>3934</v>
      </c>
      <c r="Q495" s="78" t="s">
        <v>3934</v>
      </c>
      <c r="R495" s="78" t="s">
        <v>3934</v>
      </c>
      <c r="S495" s="78" t="s">
        <v>3934</v>
      </c>
    </row>
    <row r="496" spans="1:20" ht="32.1" customHeight="1" x14ac:dyDescent="0.25">
      <c r="A496" s="124" t="s">
        <v>920</v>
      </c>
      <c r="B496" s="55" t="s">
        <v>970</v>
      </c>
      <c r="C496" s="55" t="s">
        <v>970</v>
      </c>
      <c r="D496" s="34" t="s">
        <v>81</v>
      </c>
      <c r="E496" s="34">
        <v>0.05</v>
      </c>
      <c r="F496" s="34">
        <v>0.18</v>
      </c>
      <c r="G496" s="34">
        <v>3.5999999999999997E-2</v>
      </c>
      <c r="K496" s="35">
        <v>42814</v>
      </c>
      <c r="L496" s="35">
        <v>44275</v>
      </c>
      <c r="M496" s="122" t="s">
        <v>3935</v>
      </c>
      <c r="N496" s="122" t="s">
        <v>3935</v>
      </c>
      <c r="O496" s="76"/>
      <c r="P496" s="114" t="s">
        <v>3934</v>
      </c>
      <c r="S496" s="78" t="s">
        <v>3934</v>
      </c>
    </row>
    <row r="497" spans="1:19" ht="32.1" customHeight="1" x14ac:dyDescent="0.25">
      <c r="A497" s="124" t="s">
        <v>920</v>
      </c>
      <c r="B497" s="55" t="s">
        <v>971</v>
      </c>
      <c r="C497" s="55" t="s">
        <v>971</v>
      </c>
      <c r="D497" s="34" t="s">
        <v>81</v>
      </c>
      <c r="E497" s="34">
        <v>0.04</v>
      </c>
      <c r="F497" s="34">
        <v>0.18</v>
      </c>
      <c r="G497" s="34">
        <v>4.2000000000000003E-2</v>
      </c>
      <c r="K497" s="35">
        <v>40596</v>
      </c>
      <c r="L497" s="35">
        <v>42075</v>
      </c>
      <c r="M497" s="79"/>
      <c r="N497" s="79"/>
      <c r="O497" s="76"/>
      <c r="P497" s="114" t="s">
        <v>3934</v>
      </c>
      <c r="Q497" s="78" t="s">
        <v>3934</v>
      </c>
      <c r="S497" s="78" t="s">
        <v>3934</v>
      </c>
    </row>
    <row r="498" spans="1:19" ht="32.1" customHeight="1" x14ac:dyDescent="0.25">
      <c r="A498" s="124" t="s">
        <v>920</v>
      </c>
      <c r="B498" s="55" t="s">
        <v>972</v>
      </c>
      <c r="C498" s="55" t="s">
        <v>972</v>
      </c>
      <c r="D498" s="34" t="s">
        <v>81</v>
      </c>
      <c r="E498" s="34">
        <v>0.04</v>
      </c>
      <c r="F498" s="34">
        <v>0.18</v>
      </c>
      <c r="G498" s="34">
        <v>4.1000000000000002E-2</v>
      </c>
      <c r="K498" s="35">
        <v>43502</v>
      </c>
      <c r="L498" s="35">
        <v>43502</v>
      </c>
      <c r="M498" s="122" t="s">
        <v>3935</v>
      </c>
      <c r="N498" s="122" t="s">
        <v>3935</v>
      </c>
      <c r="O498" s="76"/>
      <c r="P498" s="114" t="s">
        <v>3934</v>
      </c>
      <c r="Q498" s="78" t="s">
        <v>3934</v>
      </c>
      <c r="R498" s="78" t="s">
        <v>3934</v>
      </c>
      <c r="S498" s="78" t="s">
        <v>3934</v>
      </c>
    </row>
    <row r="499" spans="1:19" ht="32.1" customHeight="1" x14ac:dyDescent="0.25">
      <c r="A499" s="124" t="s">
        <v>920</v>
      </c>
      <c r="B499" s="55" t="s">
        <v>973</v>
      </c>
      <c r="C499" s="55" t="s">
        <v>973</v>
      </c>
      <c r="D499" s="34" t="s">
        <v>81</v>
      </c>
      <c r="E499" s="34">
        <v>0.04</v>
      </c>
      <c r="F499" s="34">
        <v>0.14000000000000001</v>
      </c>
      <c r="G499" s="34">
        <v>3.7999999999999999E-2</v>
      </c>
      <c r="K499" s="35">
        <v>40596</v>
      </c>
      <c r="L499" s="35">
        <v>43502</v>
      </c>
      <c r="M499" s="122" t="s">
        <v>3935</v>
      </c>
      <c r="N499" s="122" t="s">
        <v>3935</v>
      </c>
      <c r="O499" s="76"/>
      <c r="P499" s="114" t="s">
        <v>3934</v>
      </c>
      <c r="Q499" s="78" t="s">
        <v>3934</v>
      </c>
      <c r="R499" s="78" t="s">
        <v>3934</v>
      </c>
      <c r="S499" s="78" t="s">
        <v>3934</v>
      </c>
    </row>
    <row r="500" spans="1:19" ht="32.1" customHeight="1" x14ac:dyDescent="0.25">
      <c r="A500" s="124" t="s">
        <v>920</v>
      </c>
      <c r="B500" s="55" t="s">
        <v>973</v>
      </c>
      <c r="C500" s="55" t="s">
        <v>974</v>
      </c>
      <c r="D500" s="34" t="s">
        <v>81</v>
      </c>
      <c r="E500" s="34">
        <v>0.04</v>
      </c>
      <c r="F500" s="34">
        <v>0.18</v>
      </c>
      <c r="G500" s="34">
        <v>3.7999999999999999E-2</v>
      </c>
      <c r="K500" s="35">
        <v>43502</v>
      </c>
      <c r="L500" s="35">
        <v>44690</v>
      </c>
      <c r="M500" s="122" t="s">
        <v>3935</v>
      </c>
      <c r="N500" s="122" t="s">
        <v>3935</v>
      </c>
      <c r="O500" s="76"/>
      <c r="P500" s="114" t="s">
        <v>3934</v>
      </c>
      <c r="Q500" s="78" t="s">
        <v>3934</v>
      </c>
      <c r="R500" s="78" t="s">
        <v>3934</v>
      </c>
      <c r="S500" s="78" t="s">
        <v>3934</v>
      </c>
    </row>
    <row r="501" spans="1:19" ht="32.1" customHeight="1" x14ac:dyDescent="0.25">
      <c r="A501" s="124" t="s">
        <v>920</v>
      </c>
      <c r="B501" s="55" t="s">
        <v>975</v>
      </c>
      <c r="C501" s="55" t="s">
        <v>975</v>
      </c>
      <c r="D501" s="34" t="s">
        <v>81</v>
      </c>
      <c r="E501" s="34">
        <v>0.04</v>
      </c>
      <c r="F501" s="34">
        <v>0.18</v>
      </c>
      <c r="G501" s="34">
        <v>4.2000000000000003E-2</v>
      </c>
      <c r="K501" s="35">
        <v>40596</v>
      </c>
      <c r="L501" s="35">
        <v>42075</v>
      </c>
      <c r="M501" s="79"/>
      <c r="N501" s="79"/>
      <c r="O501" s="76"/>
      <c r="P501" s="114" t="s">
        <v>3934</v>
      </c>
      <c r="Q501" s="78" t="s">
        <v>3934</v>
      </c>
      <c r="R501" s="78" t="s">
        <v>3934</v>
      </c>
      <c r="S501" s="78" t="s">
        <v>3934</v>
      </c>
    </row>
    <row r="502" spans="1:19" ht="32.1" customHeight="1" x14ac:dyDescent="0.25">
      <c r="A502" s="124" t="s">
        <v>920</v>
      </c>
      <c r="B502" s="55" t="s">
        <v>976</v>
      </c>
      <c r="C502" s="55" t="s">
        <v>976</v>
      </c>
      <c r="D502" s="34" t="s">
        <v>81</v>
      </c>
      <c r="E502" s="34">
        <v>0.04</v>
      </c>
      <c r="F502" s="34">
        <v>0.18</v>
      </c>
      <c r="G502" s="34">
        <v>4.1000000000000002E-2</v>
      </c>
      <c r="K502" s="35">
        <v>43502</v>
      </c>
      <c r="L502" s="35">
        <v>43502</v>
      </c>
      <c r="M502" s="122" t="s">
        <v>3935</v>
      </c>
      <c r="N502" s="122" t="s">
        <v>3935</v>
      </c>
      <c r="O502" s="76"/>
      <c r="P502" s="114" t="s">
        <v>3934</v>
      </c>
      <c r="Q502" s="78" t="s">
        <v>3934</v>
      </c>
      <c r="R502" s="78" t="s">
        <v>3934</v>
      </c>
      <c r="S502" s="78" t="s">
        <v>3934</v>
      </c>
    </row>
    <row r="503" spans="1:19" ht="32.1" customHeight="1" x14ac:dyDescent="0.25">
      <c r="A503" s="124" t="s">
        <v>920</v>
      </c>
      <c r="B503" s="55" t="s">
        <v>977</v>
      </c>
      <c r="C503" s="55" t="s">
        <v>977</v>
      </c>
      <c r="D503" s="34" t="s">
        <v>81</v>
      </c>
      <c r="E503" s="34">
        <v>0.04</v>
      </c>
      <c r="F503" s="34">
        <v>0.18</v>
      </c>
      <c r="G503" s="34">
        <v>4.4999999999999998E-2</v>
      </c>
      <c r="K503" s="35">
        <v>43502</v>
      </c>
      <c r="L503" s="35">
        <v>43502</v>
      </c>
      <c r="M503" s="122" t="s">
        <v>3935</v>
      </c>
      <c r="N503" s="122" t="s">
        <v>3935</v>
      </c>
      <c r="O503" s="76"/>
      <c r="P503" s="114" t="s">
        <v>3934</v>
      </c>
      <c r="Q503" s="78" t="s">
        <v>3934</v>
      </c>
      <c r="R503" s="78" t="s">
        <v>3934</v>
      </c>
      <c r="S503" s="78" t="s">
        <v>3934</v>
      </c>
    </row>
    <row r="504" spans="1:19" ht="32.1" customHeight="1" x14ac:dyDescent="0.25">
      <c r="A504" s="124" t="s">
        <v>920</v>
      </c>
      <c r="B504" s="55" t="s">
        <v>978</v>
      </c>
      <c r="C504" s="55" t="s">
        <v>978</v>
      </c>
      <c r="D504" s="34" t="s">
        <v>81</v>
      </c>
      <c r="E504" s="34">
        <v>0.05</v>
      </c>
      <c r="F504" s="34">
        <v>0.18</v>
      </c>
      <c r="G504" s="34">
        <v>3.5999999999999997E-2</v>
      </c>
      <c r="K504" s="35">
        <v>42814</v>
      </c>
      <c r="L504" s="35">
        <v>44275</v>
      </c>
      <c r="M504" s="122" t="s">
        <v>3935</v>
      </c>
      <c r="N504" s="122" t="s">
        <v>3935</v>
      </c>
      <c r="O504" s="76"/>
      <c r="P504" s="114" t="s">
        <v>3934</v>
      </c>
      <c r="S504" s="78" t="s">
        <v>3934</v>
      </c>
    </row>
    <row r="505" spans="1:19" ht="32.1" customHeight="1" x14ac:dyDescent="0.25">
      <c r="A505" s="124" t="s">
        <v>920</v>
      </c>
      <c r="B505" s="55" t="s">
        <v>979</v>
      </c>
      <c r="C505" s="55" t="s">
        <v>979</v>
      </c>
      <c r="D505" s="34" t="s">
        <v>81</v>
      </c>
      <c r="E505" s="34">
        <v>0.04</v>
      </c>
      <c r="F505" s="34">
        <v>0.18</v>
      </c>
      <c r="G505" s="34">
        <v>4.2000000000000003E-2</v>
      </c>
      <c r="K505" s="35">
        <v>40596</v>
      </c>
      <c r="L505" s="35">
        <v>42075</v>
      </c>
      <c r="M505" s="79"/>
      <c r="N505" s="79"/>
      <c r="O505" s="76"/>
      <c r="P505" s="114" t="s">
        <v>3934</v>
      </c>
      <c r="Q505" s="78" t="s">
        <v>3934</v>
      </c>
      <c r="R505" s="78" t="s">
        <v>3934</v>
      </c>
      <c r="S505" s="78" t="s">
        <v>3934</v>
      </c>
    </row>
    <row r="506" spans="1:19" ht="32.1" customHeight="1" x14ac:dyDescent="0.25">
      <c r="A506" s="124" t="s">
        <v>920</v>
      </c>
      <c r="B506" s="55" t="s">
        <v>980</v>
      </c>
      <c r="C506" s="55" t="s">
        <v>980</v>
      </c>
      <c r="D506" s="34" t="s">
        <v>81</v>
      </c>
      <c r="E506" s="34">
        <v>0.04</v>
      </c>
      <c r="F506" s="34">
        <v>0.18</v>
      </c>
      <c r="G506" s="34">
        <v>4.1000000000000002E-2</v>
      </c>
      <c r="K506" s="35">
        <v>40596</v>
      </c>
      <c r="L506" s="35">
        <v>43502</v>
      </c>
      <c r="M506" s="122" t="s">
        <v>3935</v>
      </c>
      <c r="N506" s="122" t="s">
        <v>3935</v>
      </c>
      <c r="O506" s="76"/>
      <c r="P506" s="114" t="s">
        <v>3934</v>
      </c>
      <c r="Q506" s="78" t="s">
        <v>3934</v>
      </c>
      <c r="R506" s="78" t="s">
        <v>3934</v>
      </c>
      <c r="S506" s="78" t="s">
        <v>3934</v>
      </c>
    </row>
    <row r="507" spans="1:19" ht="32.1" customHeight="1" x14ac:dyDescent="0.25">
      <c r="A507" s="124" t="s">
        <v>920</v>
      </c>
      <c r="B507" s="55" t="s">
        <v>980</v>
      </c>
      <c r="C507" s="55" t="s">
        <v>981</v>
      </c>
      <c r="D507" s="34" t="s">
        <v>81</v>
      </c>
      <c r="E507" s="34">
        <v>0.04</v>
      </c>
      <c r="F507" s="34">
        <v>0.2</v>
      </c>
      <c r="G507" s="34">
        <v>4.1000000000000002E-2</v>
      </c>
      <c r="K507" s="35">
        <v>43502</v>
      </c>
      <c r="L507" s="35">
        <v>44690</v>
      </c>
      <c r="M507" s="122" t="s">
        <v>3935</v>
      </c>
      <c r="N507" s="122" t="s">
        <v>3935</v>
      </c>
      <c r="O507" s="76"/>
      <c r="P507" s="114" t="s">
        <v>3934</v>
      </c>
      <c r="Q507" s="78" t="s">
        <v>3934</v>
      </c>
      <c r="R507" s="78" t="s">
        <v>3934</v>
      </c>
      <c r="S507" s="78" t="s">
        <v>3934</v>
      </c>
    </row>
    <row r="508" spans="1:19" ht="32.1" customHeight="1" x14ac:dyDescent="0.25">
      <c r="A508" s="124" t="s">
        <v>920</v>
      </c>
      <c r="B508" s="55" t="s">
        <v>982</v>
      </c>
      <c r="C508" s="55" t="s">
        <v>982</v>
      </c>
      <c r="D508" s="34" t="s">
        <v>81</v>
      </c>
      <c r="E508" s="34">
        <v>0.04</v>
      </c>
      <c r="F508" s="34">
        <v>0.14000000000000001</v>
      </c>
      <c r="G508" s="34">
        <v>3.7999999999999999E-2</v>
      </c>
      <c r="K508" s="35">
        <v>40596</v>
      </c>
      <c r="L508" s="35">
        <v>43502</v>
      </c>
      <c r="M508" s="122" t="s">
        <v>3935</v>
      </c>
      <c r="N508" s="122" t="s">
        <v>3935</v>
      </c>
      <c r="O508" s="76"/>
      <c r="P508" s="114" t="s">
        <v>3934</v>
      </c>
      <c r="Q508" s="78" t="s">
        <v>3934</v>
      </c>
      <c r="R508" s="78" t="s">
        <v>3934</v>
      </c>
      <c r="S508" s="78" t="s">
        <v>3934</v>
      </c>
    </row>
    <row r="509" spans="1:19" ht="32.1" customHeight="1" x14ac:dyDescent="0.25">
      <c r="A509" s="124" t="s">
        <v>920</v>
      </c>
      <c r="B509" s="55" t="s">
        <v>982</v>
      </c>
      <c r="C509" s="55" t="s">
        <v>983</v>
      </c>
      <c r="D509" s="34" t="s">
        <v>81</v>
      </c>
      <c r="E509" s="34">
        <v>0.04</v>
      </c>
      <c r="F509" s="34">
        <v>0.18</v>
      </c>
      <c r="G509" s="34">
        <v>3.7999999999999999E-2</v>
      </c>
      <c r="K509" s="35">
        <v>43502</v>
      </c>
      <c r="L509" s="35">
        <v>44690</v>
      </c>
      <c r="M509" s="122" t="s">
        <v>3935</v>
      </c>
      <c r="N509" s="122" t="s">
        <v>3935</v>
      </c>
      <c r="O509" s="76"/>
      <c r="P509" s="114" t="s">
        <v>3934</v>
      </c>
      <c r="Q509" s="78" t="s">
        <v>3934</v>
      </c>
      <c r="R509" s="78" t="s">
        <v>3934</v>
      </c>
      <c r="S509" s="78" t="s">
        <v>3934</v>
      </c>
    </row>
    <row r="510" spans="1:19" ht="32.1" customHeight="1" x14ac:dyDescent="0.25">
      <c r="A510" s="124" t="s">
        <v>920</v>
      </c>
      <c r="B510" s="55" t="s">
        <v>984</v>
      </c>
      <c r="C510" s="55" t="s">
        <v>985</v>
      </c>
      <c r="D510" s="34" t="s">
        <v>81</v>
      </c>
      <c r="E510" s="34">
        <v>0.04</v>
      </c>
      <c r="F510" s="34">
        <v>0.18</v>
      </c>
      <c r="G510" s="34">
        <v>0.05</v>
      </c>
      <c r="I510" s="34">
        <v>0.05</v>
      </c>
      <c r="K510" s="35">
        <v>44691</v>
      </c>
      <c r="L510" s="35">
        <v>46152</v>
      </c>
      <c r="M510" s="122" t="s">
        <v>3935</v>
      </c>
      <c r="N510" s="122" t="s">
        <v>3935</v>
      </c>
      <c r="O510" s="76"/>
      <c r="P510" s="114" t="s">
        <v>3934</v>
      </c>
      <c r="Q510" s="78" t="s">
        <v>3934</v>
      </c>
      <c r="S510" s="78" t="s">
        <v>3934</v>
      </c>
    </row>
    <row r="511" spans="1:19" ht="32.1" customHeight="1" x14ac:dyDescent="0.25">
      <c r="A511" s="124" t="s">
        <v>920</v>
      </c>
      <c r="B511" s="55" t="s">
        <v>986</v>
      </c>
      <c r="C511" s="55" t="s">
        <v>987</v>
      </c>
      <c r="D511" s="34" t="s">
        <v>81</v>
      </c>
      <c r="E511" s="34">
        <v>0.04</v>
      </c>
      <c r="F511" s="34">
        <v>0.2</v>
      </c>
      <c r="G511" s="34">
        <v>4.4999999999999998E-2</v>
      </c>
      <c r="I511" s="34">
        <v>4.4999999999999998E-2</v>
      </c>
      <c r="K511" s="35">
        <v>44691</v>
      </c>
      <c r="L511" s="35">
        <v>46152</v>
      </c>
      <c r="M511" s="122" t="s">
        <v>3935</v>
      </c>
      <c r="N511" s="122" t="s">
        <v>3935</v>
      </c>
      <c r="O511" s="76"/>
      <c r="P511" s="114" t="s">
        <v>3934</v>
      </c>
      <c r="Q511" s="78" t="s">
        <v>3934</v>
      </c>
      <c r="S511" s="78" t="s">
        <v>3934</v>
      </c>
    </row>
    <row r="512" spans="1:19" ht="32.1" customHeight="1" x14ac:dyDescent="0.25">
      <c r="A512" s="124" t="s">
        <v>920</v>
      </c>
      <c r="B512" s="55" t="s">
        <v>988</v>
      </c>
      <c r="C512" s="55" t="s">
        <v>989</v>
      </c>
      <c r="D512" s="34" t="s">
        <v>81</v>
      </c>
      <c r="E512" s="34">
        <v>0.05</v>
      </c>
      <c r="F512" s="34">
        <v>0.2</v>
      </c>
      <c r="G512" s="34">
        <v>3.5999999999999997E-2</v>
      </c>
      <c r="I512" s="34">
        <v>3.5999999999999997E-2</v>
      </c>
      <c r="K512" s="35">
        <v>44691</v>
      </c>
      <c r="L512" s="35">
        <v>46152</v>
      </c>
      <c r="M512" s="122" t="s">
        <v>3935</v>
      </c>
      <c r="N512" s="122" t="s">
        <v>3935</v>
      </c>
      <c r="O512" s="76"/>
      <c r="P512" s="114" t="s">
        <v>3934</v>
      </c>
      <c r="Q512" s="78" t="s">
        <v>3934</v>
      </c>
      <c r="S512" s="78" t="s">
        <v>3934</v>
      </c>
    </row>
    <row r="513" spans="1:20" ht="32.1" customHeight="1" x14ac:dyDescent="0.25">
      <c r="A513" s="124" t="s">
        <v>920</v>
      </c>
      <c r="B513" s="55" t="s">
        <v>990</v>
      </c>
      <c r="C513" s="55" t="s">
        <v>991</v>
      </c>
      <c r="D513" s="34" t="s">
        <v>81</v>
      </c>
      <c r="E513" s="34">
        <v>0.04</v>
      </c>
      <c r="F513" s="34">
        <v>0.2</v>
      </c>
      <c r="G513" s="34">
        <v>4.1000000000000002E-2</v>
      </c>
      <c r="I513" s="34">
        <v>4.1000000000000002E-2</v>
      </c>
      <c r="K513" s="35">
        <v>44691</v>
      </c>
      <c r="L513" s="35">
        <v>46152</v>
      </c>
      <c r="M513" s="122" t="s">
        <v>3935</v>
      </c>
      <c r="N513" s="122" t="s">
        <v>3935</v>
      </c>
      <c r="O513" s="76"/>
      <c r="P513" s="114" t="s">
        <v>3934</v>
      </c>
      <c r="Q513" s="78" t="s">
        <v>3934</v>
      </c>
      <c r="S513" s="78" t="s">
        <v>3934</v>
      </c>
    </row>
    <row r="514" spans="1:20" ht="32.1" customHeight="1" x14ac:dyDescent="0.25">
      <c r="A514" s="124" t="s">
        <v>920</v>
      </c>
      <c r="B514" s="55" t="s">
        <v>992</v>
      </c>
      <c r="C514" s="55" t="s">
        <v>993</v>
      </c>
      <c r="D514" s="34" t="s">
        <v>81</v>
      </c>
      <c r="E514" s="34">
        <v>0.04</v>
      </c>
      <c r="F514" s="34">
        <v>0.18</v>
      </c>
      <c r="G514" s="34">
        <v>0.05</v>
      </c>
      <c r="I514" s="34">
        <v>0.05</v>
      </c>
      <c r="K514" s="35">
        <v>44691</v>
      </c>
      <c r="L514" s="35">
        <v>46152</v>
      </c>
      <c r="M514" s="122" t="s">
        <v>3935</v>
      </c>
      <c r="N514" s="122" t="s">
        <v>3935</v>
      </c>
      <c r="O514" s="76"/>
      <c r="P514" s="114" t="s">
        <v>3934</v>
      </c>
      <c r="Q514" s="78" t="s">
        <v>3934</v>
      </c>
      <c r="S514" s="78" t="s">
        <v>3934</v>
      </c>
    </row>
    <row r="515" spans="1:20" ht="32.1" customHeight="1" x14ac:dyDescent="0.25">
      <c r="A515" s="124" t="s">
        <v>920</v>
      </c>
      <c r="B515" s="55" t="s">
        <v>994</v>
      </c>
      <c r="C515" s="55" t="s">
        <v>995</v>
      </c>
      <c r="D515" s="34" t="s">
        <v>81</v>
      </c>
      <c r="E515" s="34">
        <v>0.05</v>
      </c>
      <c r="F515" s="34">
        <v>0.15</v>
      </c>
      <c r="G515" s="34">
        <v>5.8000000000000003E-2</v>
      </c>
      <c r="I515" s="34">
        <v>5.8000000000000003E-2</v>
      </c>
      <c r="K515" s="35">
        <v>44691</v>
      </c>
      <c r="L515" s="35">
        <v>46152</v>
      </c>
      <c r="M515" s="122" t="s">
        <v>3935</v>
      </c>
      <c r="N515" s="122" t="s">
        <v>3935</v>
      </c>
      <c r="O515" s="76"/>
      <c r="P515" s="114" t="s">
        <v>3934</v>
      </c>
    </row>
    <row r="516" spans="1:20" ht="32.1" customHeight="1" x14ac:dyDescent="0.25">
      <c r="A516" s="124" t="s">
        <v>920</v>
      </c>
      <c r="B516" s="55" t="s">
        <v>996</v>
      </c>
      <c r="C516" s="55" t="s">
        <v>997</v>
      </c>
      <c r="D516" s="34" t="s">
        <v>81</v>
      </c>
      <c r="E516" s="34">
        <v>0.05</v>
      </c>
      <c r="F516" s="90">
        <v>0.12</v>
      </c>
      <c r="G516" s="86">
        <v>0.05</v>
      </c>
      <c r="H516" s="41"/>
      <c r="I516" s="86">
        <v>0.05</v>
      </c>
      <c r="J516" s="41"/>
      <c r="K516" s="35">
        <v>44691</v>
      </c>
      <c r="L516" s="35">
        <v>46152</v>
      </c>
      <c r="M516" s="122" t="s">
        <v>3935</v>
      </c>
      <c r="N516" s="122" t="s">
        <v>3935</v>
      </c>
      <c r="O516" s="76"/>
      <c r="P516" s="113" t="s">
        <v>3934</v>
      </c>
      <c r="Q516" s="91" t="s">
        <v>3934</v>
      </c>
      <c r="R516" s="91"/>
      <c r="S516" s="91" t="s">
        <v>3934</v>
      </c>
      <c r="T516" s="92"/>
    </row>
    <row r="517" spans="1:20" ht="32.1" customHeight="1" x14ac:dyDescent="0.25">
      <c r="A517" s="124" t="s">
        <v>920</v>
      </c>
      <c r="B517" s="55" t="s">
        <v>998</v>
      </c>
      <c r="C517" s="55" t="s">
        <v>999</v>
      </c>
      <c r="D517" s="34" t="s">
        <v>81</v>
      </c>
      <c r="E517" s="34">
        <v>0.04</v>
      </c>
      <c r="F517" s="34">
        <v>0.18</v>
      </c>
      <c r="G517" s="34">
        <v>0.05</v>
      </c>
      <c r="I517" s="34">
        <v>0.05</v>
      </c>
      <c r="K517" s="35">
        <v>44691</v>
      </c>
      <c r="L517" s="35">
        <v>46152</v>
      </c>
      <c r="M517" s="122" t="s">
        <v>3935</v>
      </c>
      <c r="N517" s="122" t="s">
        <v>3935</v>
      </c>
      <c r="O517" s="76"/>
      <c r="P517" s="114" t="s">
        <v>3934</v>
      </c>
      <c r="Q517" s="78" t="s">
        <v>3934</v>
      </c>
      <c r="S517" s="78" t="s">
        <v>3934</v>
      </c>
    </row>
    <row r="518" spans="1:20" ht="32.1" customHeight="1" x14ac:dyDescent="0.25">
      <c r="A518" s="124" t="s">
        <v>920</v>
      </c>
      <c r="B518" s="55" t="s">
        <v>1000</v>
      </c>
      <c r="C518" s="55" t="s">
        <v>1001</v>
      </c>
      <c r="D518" s="34" t="s">
        <v>81</v>
      </c>
      <c r="E518" s="34">
        <v>0.04</v>
      </c>
      <c r="F518" s="34">
        <v>0.2</v>
      </c>
      <c r="G518" s="34">
        <v>4.4999999999999998E-2</v>
      </c>
      <c r="I518" s="34">
        <v>4.4999999999999998E-2</v>
      </c>
      <c r="K518" s="35">
        <v>44691</v>
      </c>
      <c r="L518" s="35">
        <v>46152</v>
      </c>
      <c r="M518" s="122" t="s">
        <v>3935</v>
      </c>
      <c r="N518" s="122" t="s">
        <v>3935</v>
      </c>
      <c r="O518" s="76"/>
      <c r="P518" s="114" t="s">
        <v>3934</v>
      </c>
      <c r="Q518" s="78" t="s">
        <v>3934</v>
      </c>
      <c r="S518" s="78" t="s">
        <v>3934</v>
      </c>
    </row>
    <row r="519" spans="1:20" ht="32.1" customHeight="1" x14ac:dyDescent="0.25">
      <c r="A519" s="124" t="s">
        <v>920</v>
      </c>
      <c r="B519" s="55" t="s">
        <v>1002</v>
      </c>
      <c r="C519" s="55" t="s">
        <v>1003</v>
      </c>
      <c r="D519" s="34" t="s">
        <v>81</v>
      </c>
      <c r="E519" s="34">
        <v>0.05</v>
      </c>
      <c r="F519" s="34">
        <v>0.2</v>
      </c>
      <c r="G519" s="34">
        <v>3.5999999999999997E-2</v>
      </c>
      <c r="I519" s="34">
        <v>3.5999999999999997E-2</v>
      </c>
      <c r="K519" s="35">
        <v>44691</v>
      </c>
      <c r="L519" s="35">
        <v>46152</v>
      </c>
      <c r="M519" s="122" t="s">
        <v>3935</v>
      </c>
      <c r="N519" s="122" t="s">
        <v>3935</v>
      </c>
      <c r="O519" s="76"/>
      <c r="P519" s="114" t="s">
        <v>3934</v>
      </c>
      <c r="Q519" s="78" t="s">
        <v>3934</v>
      </c>
      <c r="S519" s="78" t="s">
        <v>3934</v>
      </c>
    </row>
    <row r="520" spans="1:20" ht="32.1" customHeight="1" x14ac:dyDescent="0.25">
      <c r="A520" s="124" t="s">
        <v>920</v>
      </c>
      <c r="B520" s="55" t="s">
        <v>1004</v>
      </c>
      <c r="C520" s="55" t="s">
        <v>1005</v>
      </c>
      <c r="D520" s="34" t="s">
        <v>81</v>
      </c>
      <c r="E520" s="34">
        <v>0.04</v>
      </c>
      <c r="F520" s="34">
        <v>0.2</v>
      </c>
      <c r="G520" s="34">
        <v>4.1000000000000002E-2</v>
      </c>
      <c r="I520" s="34">
        <v>4.1000000000000002E-2</v>
      </c>
      <c r="K520" s="35">
        <v>44691</v>
      </c>
      <c r="L520" s="35">
        <v>46152</v>
      </c>
      <c r="M520" s="122" t="s">
        <v>3935</v>
      </c>
      <c r="N520" s="122" t="s">
        <v>3935</v>
      </c>
      <c r="O520" s="76"/>
      <c r="P520" s="114" t="s">
        <v>3934</v>
      </c>
      <c r="Q520" s="78" t="s">
        <v>3934</v>
      </c>
      <c r="S520" s="78" t="s">
        <v>3934</v>
      </c>
    </row>
    <row r="521" spans="1:20" ht="32.1" customHeight="1" x14ac:dyDescent="0.25">
      <c r="A521" s="124" t="s">
        <v>920</v>
      </c>
      <c r="B521" s="55" t="s">
        <v>1006</v>
      </c>
      <c r="C521" s="55" t="s">
        <v>1007</v>
      </c>
      <c r="D521" s="34" t="s">
        <v>81</v>
      </c>
      <c r="E521" s="34">
        <v>0.04</v>
      </c>
      <c r="F521" s="34">
        <v>0.18</v>
      </c>
      <c r="G521" s="34">
        <v>0.05</v>
      </c>
      <c r="I521" s="34">
        <v>0.05</v>
      </c>
      <c r="K521" s="35">
        <v>44691</v>
      </c>
      <c r="L521" s="35">
        <v>46152</v>
      </c>
      <c r="M521" s="122" t="s">
        <v>3935</v>
      </c>
      <c r="N521" s="122" t="s">
        <v>3935</v>
      </c>
      <c r="O521" s="76"/>
      <c r="P521" s="114" t="s">
        <v>3934</v>
      </c>
      <c r="Q521" s="78" t="s">
        <v>3934</v>
      </c>
      <c r="S521" s="78" t="s">
        <v>3934</v>
      </c>
    </row>
    <row r="522" spans="1:20" ht="32.1" customHeight="1" x14ac:dyDescent="0.25">
      <c r="A522" s="124" t="s">
        <v>920</v>
      </c>
      <c r="B522" s="55" t="s">
        <v>1008</v>
      </c>
      <c r="C522" s="55" t="s">
        <v>1009</v>
      </c>
      <c r="D522" s="34" t="s">
        <v>81</v>
      </c>
      <c r="E522" s="34">
        <v>0.04</v>
      </c>
      <c r="F522" s="34">
        <v>0.2</v>
      </c>
      <c r="G522" s="34">
        <v>4.4999999999999998E-2</v>
      </c>
      <c r="I522" s="34">
        <v>4.4999999999999998E-2</v>
      </c>
      <c r="K522" s="35">
        <v>44691</v>
      </c>
      <c r="L522" s="35">
        <v>46152</v>
      </c>
      <c r="M522" s="122" t="s">
        <v>3935</v>
      </c>
      <c r="N522" s="122" t="s">
        <v>3935</v>
      </c>
      <c r="O522" s="76"/>
      <c r="P522" s="114" t="s">
        <v>3934</v>
      </c>
      <c r="Q522" s="78" t="s">
        <v>3934</v>
      </c>
      <c r="S522" s="78" t="s">
        <v>3934</v>
      </c>
    </row>
    <row r="523" spans="1:20" ht="32.1" customHeight="1" x14ac:dyDescent="0.25">
      <c r="A523" s="124" t="s">
        <v>920</v>
      </c>
      <c r="B523" s="55" t="s">
        <v>1010</v>
      </c>
      <c r="C523" s="55" t="s">
        <v>1011</v>
      </c>
      <c r="D523" s="34" t="s">
        <v>81</v>
      </c>
      <c r="E523" s="34">
        <v>0.05</v>
      </c>
      <c r="F523" s="34">
        <v>0.2</v>
      </c>
      <c r="G523" s="34">
        <v>3.5999999999999997E-2</v>
      </c>
      <c r="I523" s="34">
        <v>3.5999999999999997E-2</v>
      </c>
      <c r="K523" s="35">
        <v>44691</v>
      </c>
      <c r="L523" s="35">
        <v>46152</v>
      </c>
      <c r="M523" s="122" t="s">
        <v>3935</v>
      </c>
      <c r="N523" s="122" t="s">
        <v>3935</v>
      </c>
      <c r="O523" s="76"/>
      <c r="P523" s="114" t="s">
        <v>3934</v>
      </c>
      <c r="Q523" s="78" t="s">
        <v>3934</v>
      </c>
      <c r="S523" s="78" t="s">
        <v>3934</v>
      </c>
    </row>
    <row r="524" spans="1:20" ht="32.1" customHeight="1" x14ac:dyDescent="0.25">
      <c r="A524" s="124" t="s">
        <v>920</v>
      </c>
      <c r="B524" s="55" t="s">
        <v>1012</v>
      </c>
      <c r="C524" s="55" t="s">
        <v>1013</v>
      </c>
      <c r="D524" s="34" t="s">
        <v>81</v>
      </c>
      <c r="E524" s="34">
        <v>0.04</v>
      </c>
      <c r="F524" s="34">
        <v>0.2</v>
      </c>
      <c r="G524" s="34">
        <v>4.1000000000000002E-2</v>
      </c>
      <c r="I524" s="34">
        <v>4.1000000000000002E-2</v>
      </c>
      <c r="K524" s="35">
        <v>44691</v>
      </c>
      <c r="L524" s="35">
        <v>46152</v>
      </c>
      <c r="M524" s="122" t="s">
        <v>3935</v>
      </c>
      <c r="N524" s="122" t="s">
        <v>3935</v>
      </c>
      <c r="O524" s="76"/>
      <c r="P524" s="114" t="s">
        <v>3934</v>
      </c>
      <c r="Q524" s="78" t="s">
        <v>3934</v>
      </c>
      <c r="S524" s="78" t="s">
        <v>3934</v>
      </c>
    </row>
    <row r="525" spans="1:20" ht="32.1" customHeight="1" x14ac:dyDescent="0.25">
      <c r="A525" s="124" t="s">
        <v>920</v>
      </c>
      <c r="B525" s="55" t="s">
        <v>1014</v>
      </c>
      <c r="C525" s="55" t="s">
        <v>1015</v>
      </c>
      <c r="D525" s="34" t="s">
        <v>81</v>
      </c>
      <c r="E525" s="34">
        <v>0.05</v>
      </c>
      <c r="F525" s="34">
        <v>0.2</v>
      </c>
      <c r="G525" s="34">
        <v>3.5999999999999997E-2</v>
      </c>
      <c r="I525" s="34">
        <v>3.5999999999999997E-2</v>
      </c>
      <c r="K525" s="35">
        <v>44691</v>
      </c>
      <c r="L525" s="35">
        <v>46152</v>
      </c>
      <c r="M525" s="122" t="s">
        <v>3935</v>
      </c>
      <c r="N525" s="122" t="s">
        <v>3935</v>
      </c>
      <c r="O525" s="76"/>
      <c r="P525" s="114" t="s">
        <v>3934</v>
      </c>
      <c r="Q525" s="78" t="s">
        <v>3934</v>
      </c>
      <c r="S525" s="78" t="s">
        <v>3934</v>
      </c>
    </row>
    <row r="526" spans="1:20" ht="32.1" customHeight="1" x14ac:dyDescent="0.25">
      <c r="A526" s="124" t="s">
        <v>920</v>
      </c>
      <c r="B526" s="55" t="s">
        <v>1016</v>
      </c>
      <c r="C526" s="55" t="s">
        <v>1017</v>
      </c>
      <c r="D526" s="34" t="s">
        <v>81</v>
      </c>
      <c r="E526" s="34">
        <v>0.05</v>
      </c>
      <c r="F526" s="34">
        <v>0.2</v>
      </c>
      <c r="G526" s="34">
        <v>3.5999999999999997E-2</v>
      </c>
      <c r="I526" s="34">
        <v>3.5999999999999997E-2</v>
      </c>
      <c r="K526" s="35">
        <v>44691</v>
      </c>
      <c r="L526" s="35">
        <v>46152</v>
      </c>
      <c r="M526" s="122" t="s">
        <v>3935</v>
      </c>
      <c r="N526" s="122" t="s">
        <v>3935</v>
      </c>
      <c r="O526" s="76"/>
      <c r="P526" s="114" t="s">
        <v>3934</v>
      </c>
      <c r="Q526" s="78" t="s">
        <v>3934</v>
      </c>
      <c r="S526" s="78" t="s">
        <v>3934</v>
      </c>
    </row>
    <row r="527" spans="1:20" ht="32.1" customHeight="1" x14ac:dyDescent="0.25">
      <c r="A527" s="124" t="s">
        <v>920</v>
      </c>
      <c r="B527" s="55" t="s">
        <v>1018</v>
      </c>
      <c r="C527" s="55" t="s">
        <v>1019</v>
      </c>
      <c r="D527" s="34" t="s">
        <v>81</v>
      </c>
      <c r="E527" s="34">
        <v>0.04</v>
      </c>
      <c r="F527" s="34">
        <v>0.2</v>
      </c>
      <c r="G527" s="34">
        <v>4.4999999999999998E-2</v>
      </c>
      <c r="I527" s="34">
        <v>4.4999999999999998E-2</v>
      </c>
      <c r="K527" s="35">
        <v>44691</v>
      </c>
      <c r="L527" s="35">
        <v>46152</v>
      </c>
      <c r="M527" s="122" t="s">
        <v>3935</v>
      </c>
      <c r="N527" s="122" t="s">
        <v>3935</v>
      </c>
      <c r="O527" s="76"/>
      <c r="P527" s="114" t="s">
        <v>3934</v>
      </c>
      <c r="Q527" s="78" t="s">
        <v>3934</v>
      </c>
      <c r="S527" s="78" t="s">
        <v>3934</v>
      </c>
    </row>
    <row r="528" spans="1:20" ht="32.1" customHeight="1" x14ac:dyDescent="0.25">
      <c r="A528" s="124" t="s">
        <v>920</v>
      </c>
      <c r="B528" s="55" t="s">
        <v>1020</v>
      </c>
      <c r="C528" s="55" t="s">
        <v>1021</v>
      </c>
      <c r="D528" s="34" t="s">
        <v>81</v>
      </c>
      <c r="E528" s="34">
        <v>0.05</v>
      </c>
      <c r="F528" s="34">
        <v>0.2</v>
      </c>
      <c r="G528" s="34">
        <v>3.5999999999999997E-2</v>
      </c>
      <c r="I528" s="34">
        <v>3.5999999999999997E-2</v>
      </c>
      <c r="K528" s="35">
        <v>44691</v>
      </c>
      <c r="L528" s="35">
        <v>46152</v>
      </c>
      <c r="M528" s="122" t="s">
        <v>3935</v>
      </c>
      <c r="N528" s="122" t="s">
        <v>3935</v>
      </c>
      <c r="O528" s="76"/>
      <c r="P528" s="114" t="s">
        <v>3934</v>
      </c>
      <c r="Q528" s="78" t="s">
        <v>3934</v>
      </c>
      <c r="S528" s="78" t="s">
        <v>3934</v>
      </c>
    </row>
    <row r="529" spans="1:20" ht="32.1" customHeight="1" x14ac:dyDescent="0.25">
      <c r="A529" s="124" t="s">
        <v>920</v>
      </c>
      <c r="B529" s="55" t="s">
        <v>1022</v>
      </c>
      <c r="C529" s="55" t="s">
        <v>1023</v>
      </c>
      <c r="D529" s="34" t="s">
        <v>81</v>
      </c>
      <c r="E529" s="34">
        <v>0.04</v>
      </c>
      <c r="F529" s="34">
        <v>0.2</v>
      </c>
      <c r="G529" s="34">
        <v>4.1000000000000002E-2</v>
      </c>
      <c r="I529" s="34">
        <v>4.1000000000000002E-2</v>
      </c>
      <c r="K529" s="35">
        <v>44691</v>
      </c>
      <c r="L529" s="35">
        <v>46152</v>
      </c>
      <c r="M529" s="122" t="s">
        <v>3935</v>
      </c>
      <c r="N529" s="122" t="s">
        <v>3935</v>
      </c>
      <c r="O529" s="76"/>
      <c r="P529" s="114" t="s">
        <v>3934</v>
      </c>
      <c r="Q529" s="78" t="s">
        <v>3934</v>
      </c>
      <c r="S529" s="78" t="s">
        <v>3934</v>
      </c>
    </row>
    <row r="530" spans="1:20" ht="32.1" customHeight="1" x14ac:dyDescent="0.25">
      <c r="A530" s="124" t="s">
        <v>920</v>
      </c>
      <c r="B530" s="55" t="s">
        <v>1024</v>
      </c>
      <c r="C530" s="55" t="s">
        <v>1025</v>
      </c>
      <c r="D530" s="34" t="s">
        <v>81</v>
      </c>
      <c r="E530" s="34">
        <v>0.04</v>
      </c>
      <c r="F530" s="34">
        <v>0.18</v>
      </c>
      <c r="G530" s="34">
        <v>0.05</v>
      </c>
      <c r="I530" s="34">
        <v>0.05</v>
      </c>
      <c r="K530" s="35">
        <v>44691</v>
      </c>
      <c r="L530" s="35">
        <v>46152</v>
      </c>
      <c r="M530" s="122" t="s">
        <v>3935</v>
      </c>
      <c r="N530" s="122" t="s">
        <v>3935</v>
      </c>
      <c r="O530" s="76"/>
      <c r="P530" s="114" t="s">
        <v>3934</v>
      </c>
      <c r="Q530" s="78" t="s">
        <v>3934</v>
      </c>
      <c r="S530" s="78" t="s">
        <v>3934</v>
      </c>
    </row>
    <row r="531" spans="1:20" ht="32.1" customHeight="1" x14ac:dyDescent="0.25">
      <c r="A531" s="124" t="s">
        <v>920</v>
      </c>
      <c r="B531" s="55" t="s">
        <v>1026</v>
      </c>
      <c r="C531" s="55" t="s">
        <v>1027</v>
      </c>
      <c r="D531" s="34" t="s">
        <v>81</v>
      </c>
      <c r="E531" s="34">
        <v>0.04</v>
      </c>
      <c r="F531" s="34">
        <v>0.2</v>
      </c>
      <c r="G531" s="34">
        <v>4.4999999999999998E-2</v>
      </c>
      <c r="I531" s="34">
        <v>4.4999999999999998E-2</v>
      </c>
      <c r="K531" s="35">
        <v>44691</v>
      </c>
      <c r="L531" s="35">
        <v>46152</v>
      </c>
      <c r="M531" s="122" t="s">
        <v>3935</v>
      </c>
      <c r="N531" s="122" t="s">
        <v>3935</v>
      </c>
      <c r="O531" s="76"/>
      <c r="P531" s="114" t="s">
        <v>3934</v>
      </c>
      <c r="Q531" s="78" t="s">
        <v>3934</v>
      </c>
      <c r="S531" s="78" t="s">
        <v>3934</v>
      </c>
    </row>
    <row r="532" spans="1:20" ht="32.1" customHeight="1" x14ac:dyDescent="0.25">
      <c r="A532" s="124" t="s">
        <v>920</v>
      </c>
      <c r="B532" s="55" t="s">
        <v>1028</v>
      </c>
      <c r="C532" s="55" t="s">
        <v>1029</v>
      </c>
      <c r="D532" s="34" t="s">
        <v>81</v>
      </c>
      <c r="E532" s="34">
        <v>0.05</v>
      </c>
      <c r="F532" s="34">
        <v>0.2</v>
      </c>
      <c r="G532" s="34">
        <v>3.5999999999999997E-2</v>
      </c>
      <c r="I532" s="34">
        <v>3.5999999999999997E-2</v>
      </c>
      <c r="K532" s="35">
        <v>44691</v>
      </c>
      <c r="L532" s="35">
        <v>46152</v>
      </c>
      <c r="M532" s="122" t="s">
        <v>3935</v>
      </c>
      <c r="N532" s="122" t="s">
        <v>3935</v>
      </c>
      <c r="O532" s="76"/>
      <c r="P532" s="114" t="s">
        <v>3934</v>
      </c>
      <c r="Q532" s="78" t="s">
        <v>3934</v>
      </c>
      <c r="S532" s="78" t="s">
        <v>3934</v>
      </c>
    </row>
    <row r="533" spans="1:20" ht="32.1" customHeight="1" x14ac:dyDescent="0.25">
      <c r="A533" s="124" t="s">
        <v>920</v>
      </c>
      <c r="B533" s="55" t="s">
        <v>1030</v>
      </c>
      <c r="C533" s="55" t="s">
        <v>1031</v>
      </c>
      <c r="D533" s="34" t="s">
        <v>81</v>
      </c>
      <c r="E533" s="34">
        <v>0.04</v>
      </c>
      <c r="F533" s="34">
        <v>0.2</v>
      </c>
      <c r="G533" s="34">
        <v>4.1000000000000002E-2</v>
      </c>
      <c r="I533" s="34">
        <v>4.1000000000000002E-2</v>
      </c>
      <c r="K533" s="35">
        <v>44691</v>
      </c>
      <c r="L533" s="35">
        <v>46152</v>
      </c>
      <c r="M533" s="122" t="s">
        <v>3935</v>
      </c>
      <c r="N533" s="122" t="s">
        <v>3935</v>
      </c>
      <c r="O533" s="76"/>
      <c r="P533" s="114" t="s">
        <v>3934</v>
      </c>
      <c r="Q533" s="78" t="s">
        <v>3934</v>
      </c>
      <c r="S533" s="78" t="s">
        <v>3934</v>
      </c>
    </row>
    <row r="534" spans="1:20" ht="32.1" customHeight="1" x14ac:dyDescent="0.25">
      <c r="A534" s="55" t="s">
        <v>1032</v>
      </c>
      <c r="B534" s="55" t="s">
        <v>1033</v>
      </c>
      <c r="C534" s="55" t="s">
        <v>1034</v>
      </c>
      <c r="D534" s="34" t="s">
        <v>76</v>
      </c>
      <c r="E534" s="34">
        <v>0.1</v>
      </c>
      <c r="F534" s="34">
        <v>0.1</v>
      </c>
      <c r="G534" s="34">
        <v>3.1E-2</v>
      </c>
      <c r="K534" s="35">
        <v>42166</v>
      </c>
      <c r="L534" s="35">
        <v>44711</v>
      </c>
      <c r="M534" s="79"/>
      <c r="N534" s="79"/>
      <c r="O534" s="76"/>
      <c r="P534" s="114" t="s">
        <v>3936</v>
      </c>
    </row>
    <row r="535" spans="1:20" ht="32.1" customHeight="1" x14ac:dyDescent="0.25">
      <c r="A535" s="55" t="s">
        <v>1032</v>
      </c>
      <c r="B535" s="55" t="s">
        <v>1033</v>
      </c>
      <c r="C535" s="55" t="s">
        <v>1035</v>
      </c>
      <c r="D535" s="34" t="s">
        <v>76</v>
      </c>
      <c r="E535" s="34">
        <v>0.2</v>
      </c>
      <c r="F535" s="34">
        <v>0.2</v>
      </c>
      <c r="G535" s="34">
        <v>3.1E-2</v>
      </c>
      <c r="K535" s="35">
        <v>42166</v>
      </c>
      <c r="L535" s="35">
        <v>44711</v>
      </c>
      <c r="M535" s="79"/>
      <c r="N535" s="79"/>
      <c r="O535" s="76"/>
      <c r="P535" s="114" t="s">
        <v>3936</v>
      </c>
    </row>
    <row r="536" spans="1:20" ht="32.1" customHeight="1" x14ac:dyDescent="0.25">
      <c r="A536" s="55" t="s">
        <v>1032</v>
      </c>
      <c r="B536" s="55" t="s">
        <v>1033</v>
      </c>
      <c r="C536" s="55" t="s">
        <v>1036</v>
      </c>
      <c r="D536" s="34" t="s">
        <v>76</v>
      </c>
      <c r="E536" s="34">
        <v>0.25</v>
      </c>
      <c r="F536" s="90">
        <v>0.25</v>
      </c>
      <c r="G536" s="41">
        <v>3.1E-2</v>
      </c>
      <c r="H536" s="86"/>
      <c r="I536" s="41"/>
      <c r="J536" s="41"/>
      <c r="K536" s="35">
        <v>42166</v>
      </c>
      <c r="L536" s="35">
        <v>44711</v>
      </c>
      <c r="M536" s="79"/>
      <c r="N536" s="79"/>
      <c r="O536" s="76"/>
      <c r="P536" s="113" t="s">
        <v>3936</v>
      </c>
      <c r="Q536" s="91"/>
      <c r="R536" s="91"/>
      <c r="S536" s="91"/>
      <c r="T536" s="92"/>
    </row>
    <row r="537" spans="1:20" ht="32.1" customHeight="1" x14ac:dyDescent="0.25">
      <c r="A537" s="55" t="s">
        <v>1032</v>
      </c>
      <c r="B537" s="55" t="s">
        <v>1033</v>
      </c>
      <c r="C537" s="55" t="s">
        <v>1037</v>
      </c>
      <c r="D537" s="34" t="s">
        <v>76</v>
      </c>
      <c r="E537" s="34">
        <v>0.3</v>
      </c>
      <c r="F537" s="34">
        <v>0.3</v>
      </c>
      <c r="G537" s="34">
        <v>3.1E-2</v>
      </c>
      <c r="K537" s="35">
        <v>42166</v>
      </c>
      <c r="L537" s="35">
        <v>44711</v>
      </c>
      <c r="M537" s="79"/>
      <c r="N537" s="79"/>
      <c r="O537" s="76"/>
      <c r="P537" s="114" t="s">
        <v>3936</v>
      </c>
    </row>
    <row r="538" spans="1:20" ht="32.1" customHeight="1" x14ac:dyDescent="0.25">
      <c r="A538" s="124" t="s">
        <v>1038</v>
      </c>
      <c r="B538" s="55" t="s">
        <v>1039</v>
      </c>
      <c r="C538" s="55" t="s">
        <v>1040</v>
      </c>
      <c r="D538" s="34" t="s">
        <v>74</v>
      </c>
      <c r="E538" s="34">
        <v>0.02</v>
      </c>
      <c r="F538" s="34">
        <v>0.25</v>
      </c>
      <c r="G538" s="34">
        <v>2.1999999999999999E-2</v>
      </c>
      <c r="K538" s="35">
        <v>42650</v>
      </c>
      <c r="L538" s="35">
        <v>44111</v>
      </c>
      <c r="M538" s="122" t="s">
        <v>3935</v>
      </c>
      <c r="N538" s="122" t="s">
        <v>3935</v>
      </c>
      <c r="O538" s="122" t="s">
        <v>3935</v>
      </c>
      <c r="P538" s="114" t="s">
        <v>3934</v>
      </c>
    </row>
    <row r="539" spans="1:20" ht="32.1" customHeight="1" x14ac:dyDescent="0.25">
      <c r="A539" s="124" t="s">
        <v>1038</v>
      </c>
      <c r="B539" s="55" t="s">
        <v>1041</v>
      </c>
      <c r="C539" s="55" t="s">
        <v>1042</v>
      </c>
      <c r="D539" s="34" t="s">
        <v>74</v>
      </c>
      <c r="E539" s="34">
        <v>0.12</v>
      </c>
      <c r="F539" s="34">
        <v>0.25</v>
      </c>
      <c r="G539" s="34">
        <v>2.4E-2</v>
      </c>
      <c r="K539" s="35">
        <v>42650</v>
      </c>
      <c r="L539" s="35">
        <v>44111</v>
      </c>
      <c r="M539" s="122" t="s">
        <v>3935</v>
      </c>
      <c r="N539" s="122" t="s">
        <v>3935</v>
      </c>
      <c r="O539" s="122" t="s">
        <v>3935</v>
      </c>
      <c r="P539" s="114" t="s">
        <v>3934</v>
      </c>
    </row>
    <row r="540" spans="1:20" ht="32.1" customHeight="1" x14ac:dyDescent="0.25">
      <c r="A540" s="124" t="s">
        <v>1038</v>
      </c>
      <c r="B540" s="55" t="s">
        <v>1041</v>
      </c>
      <c r="C540" s="55" t="s">
        <v>1043</v>
      </c>
      <c r="D540" s="34" t="s">
        <v>74</v>
      </c>
      <c r="E540" s="34">
        <v>0.02</v>
      </c>
      <c r="F540" s="34">
        <v>7.9000000000000001E-2</v>
      </c>
      <c r="G540" s="34">
        <v>2.5999999999999999E-2</v>
      </c>
      <c r="K540" s="35">
        <v>42650</v>
      </c>
      <c r="L540" s="35">
        <v>44111</v>
      </c>
      <c r="M540" s="122" t="s">
        <v>3935</v>
      </c>
      <c r="N540" s="122" t="s">
        <v>3935</v>
      </c>
      <c r="O540" s="122" t="s">
        <v>3935</v>
      </c>
      <c r="P540" s="114" t="s">
        <v>3934</v>
      </c>
    </row>
    <row r="541" spans="1:20" ht="32.1" customHeight="1" x14ac:dyDescent="0.25">
      <c r="A541" s="124" t="s">
        <v>1038</v>
      </c>
      <c r="B541" s="55" t="s">
        <v>1041</v>
      </c>
      <c r="C541" s="55" t="s">
        <v>1044</v>
      </c>
      <c r="D541" s="34" t="s">
        <v>74</v>
      </c>
      <c r="E541" s="34">
        <v>0.08</v>
      </c>
      <c r="F541" s="34">
        <v>0.11899999999999999</v>
      </c>
      <c r="G541" s="34">
        <v>2.5000000000000001E-2</v>
      </c>
      <c r="K541" s="35">
        <v>42650</v>
      </c>
      <c r="L541" s="35">
        <v>44111</v>
      </c>
      <c r="M541" s="122" t="s">
        <v>3935</v>
      </c>
      <c r="N541" s="122" t="s">
        <v>3935</v>
      </c>
      <c r="O541" s="122" t="s">
        <v>3935</v>
      </c>
      <c r="P541" s="114" t="s">
        <v>3934</v>
      </c>
    </row>
    <row r="542" spans="1:20" ht="32.1" customHeight="1" x14ac:dyDescent="0.25">
      <c r="A542" s="124" t="s">
        <v>1038</v>
      </c>
      <c r="B542" s="55" t="s">
        <v>1045</v>
      </c>
      <c r="C542" s="55" t="s">
        <v>1046</v>
      </c>
      <c r="D542" s="34" t="s">
        <v>74</v>
      </c>
      <c r="E542" s="34">
        <v>0.12</v>
      </c>
      <c r="F542" s="34">
        <v>0.25</v>
      </c>
      <c r="G542" s="34">
        <v>2.4E-2</v>
      </c>
      <c r="K542" s="35">
        <v>42650</v>
      </c>
      <c r="L542" s="35">
        <v>44111</v>
      </c>
      <c r="M542" s="122" t="s">
        <v>3935</v>
      </c>
      <c r="N542" s="122" t="s">
        <v>3935</v>
      </c>
      <c r="O542" s="122" t="s">
        <v>3935</v>
      </c>
      <c r="P542" s="114" t="s">
        <v>3934</v>
      </c>
    </row>
    <row r="543" spans="1:20" ht="32.1" customHeight="1" x14ac:dyDescent="0.25">
      <c r="A543" s="124" t="s">
        <v>1038</v>
      </c>
      <c r="B543" s="55" t="s">
        <v>1045</v>
      </c>
      <c r="C543" s="55" t="s">
        <v>1047</v>
      </c>
      <c r="D543" s="34" t="s">
        <v>74</v>
      </c>
      <c r="E543" s="34">
        <v>0.02</v>
      </c>
      <c r="F543" s="34">
        <v>7.9000000000000001E-2</v>
      </c>
      <c r="G543" s="34">
        <v>2.5999999999999999E-2</v>
      </c>
      <c r="K543" s="35">
        <v>42650</v>
      </c>
      <c r="L543" s="35">
        <v>44111</v>
      </c>
      <c r="M543" s="122" t="s">
        <v>3935</v>
      </c>
      <c r="N543" s="122" t="s">
        <v>3935</v>
      </c>
      <c r="O543" s="122" t="s">
        <v>3935</v>
      </c>
      <c r="P543" s="114" t="s">
        <v>3934</v>
      </c>
    </row>
    <row r="544" spans="1:20" ht="32.1" customHeight="1" x14ac:dyDescent="0.25">
      <c r="A544" s="124" t="s">
        <v>1038</v>
      </c>
      <c r="B544" s="55" t="s">
        <v>1045</v>
      </c>
      <c r="C544" s="55" t="s">
        <v>1048</v>
      </c>
      <c r="D544" s="34" t="s">
        <v>74</v>
      </c>
      <c r="E544" s="34">
        <v>0.08</v>
      </c>
      <c r="F544" s="34">
        <v>0.11899999999999999</v>
      </c>
      <c r="G544" s="34">
        <v>2.5000000000000001E-2</v>
      </c>
      <c r="K544" s="35">
        <v>42650</v>
      </c>
      <c r="L544" s="35">
        <v>44111</v>
      </c>
      <c r="M544" s="122" t="s">
        <v>3935</v>
      </c>
      <c r="N544" s="122" t="s">
        <v>3935</v>
      </c>
      <c r="O544" s="122" t="s">
        <v>3935</v>
      </c>
      <c r="P544" s="114" t="s">
        <v>3934</v>
      </c>
    </row>
    <row r="545" spans="1:20" ht="32.1" customHeight="1" x14ac:dyDescent="0.25">
      <c r="A545" s="124" t="s">
        <v>1038</v>
      </c>
      <c r="B545" s="55" t="s">
        <v>1049</v>
      </c>
      <c r="C545" s="55" t="s">
        <v>1050</v>
      </c>
      <c r="D545" s="34" t="s">
        <v>74</v>
      </c>
      <c r="E545" s="34">
        <v>0.12</v>
      </c>
      <c r="F545" s="34">
        <v>0.25</v>
      </c>
      <c r="G545" s="34">
        <v>2.4E-2</v>
      </c>
      <c r="K545" s="35">
        <v>42650</v>
      </c>
      <c r="L545" s="35">
        <v>44111</v>
      </c>
      <c r="M545" s="122" t="s">
        <v>3935</v>
      </c>
      <c r="N545" s="122" t="s">
        <v>3935</v>
      </c>
      <c r="O545" s="122" t="s">
        <v>3935</v>
      </c>
      <c r="P545" s="114" t="s">
        <v>3934</v>
      </c>
    </row>
    <row r="546" spans="1:20" ht="32.1" customHeight="1" x14ac:dyDescent="0.25">
      <c r="A546" s="124" t="s">
        <v>1038</v>
      </c>
      <c r="B546" s="55" t="s">
        <v>1049</v>
      </c>
      <c r="C546" s="55" t="s">
        <v>1051</v>
      </c>
      <c r="D546" s="34" t="s">
        <v>74</v>
      </c>
      <c r="E546" s="34">
        <v>0.02</v>
      </c>
      <c r="F546" s="34">
        <v>7.9000000000000001E-2</v>
      </c>
      <c r="G546" s="34">
        <v>2.5999999999999999E-2</v>
      </c>
      <c r="K546" s="35">
        <v>42650</v>
      </c>
      <c r="L546" s="35">
        <v>44111</v>
      </c>
      <c r="M546" s="122" t="s">
        <v>3935</v>
      </c>
      <c r="N546" s="122" t="s">
        <v>3935</v>
      </c>
      <c r="O546" s="122" t="s">
        <v>3935</v>
      </c>
      <c r="P546" s="114" t="s">
        <v>3934</v>
      </c>
    </row>
    <row r="547" spans="1:20" ht="32.1" customHeight="1" x14ac:dyDescent="0.25">
      <c r="A547" s="124" t="s">
        <v>1038</v>
      </c>
      <c r="B547" s="55" t="s">
        <v>1049</v>
      </c>
      <c r="C547" s="55" t="s">
        <v>1052</v>
      </c>
      <c r="D547" s="34" t="s">
        <v>74</v>
      </c>
      <c r="E547" s="34">
        <v>0.08</v>
      </c>
      <c r="F547" s="34">
        <v>0.11899999999999999</v>
      </c>
      <c r="G547" s="34">
        <v>2.5000000000000001E-2</v>
      </c>
      <c r="K547" s="35">
        <v>42650</v>
      </c>
      <c r="L547" s="35">
        <v>44111</v>
      </c>
      <c r="M547" s="122" t="s">
        <v>3935</v>
      </c>
      <c r="N547" s="122" t="s">
        <v>3935</v>
      </c>
      <c r="O547" s="122" t="s">
        <v>3935</v>
      </c>
      <c r="P547" s="114" t="s">
        <v>3934</v>
      </c>
    </row>
    <row r="548" spans="1:20" ht="32.1" customHeight="1" x14ac:dyDescent="0.25">
      <c r="A548" s="124" t="s">
        <v>1038</v>
      </c>
      <c r="B548" s="55" t="s">
        <v>1053</v>
      </c>
      <c r="C548" s="55" t="s">
        <v>1053</v>
      </c>
      <c r="D548" s="34" t="s">
        <v>74</v>
      </c>
      <c r="E548" s="34">
        <v>0.02</v>
      </c>
      <c r="F548" s="34">
        <v>0.04</v>
      </c>
      <c r="G548" s="34">
        <v>2.1999999999999999E-2</v>
      </c>
      <c r="K548" s="35">
        <v>44553</v>
      </c>
      <c r="L548" s="35">
        <v>46014</v>
      </c>
      <c r="M548" s="122" t="s">
        <v>3935</v>
      </c>
      <c r="N548" s="122" t="s">
        <v>3935</v>
      </c>
      <c r="O548" s="122" t="s">
        <v>3935</v>
      </c>
      <c r="P548" s="114" t="s">
        <v>3934</v>
      </c>
      <c r="T548" s="53" t="s">
        <v>75</v>
      </c>
    </row>
    <row r="549" spans="1:20" ht="32.1" customHeight="1" x14ac:dyDescent="0.25">
      <c r="A549" s="124" t="s">
        <v>1038</v>
      </c>
      <c r="B549" s="55" t="s">
        <v>1054</v>
      </c>
      <c r="C549" s="55" t="s">
        <v>1054</v>
      </c>
      <c r="D549" s="34" t="s">
        <v>74</v>
      </c>
      <c r="E549" s="34">
        <v>0.05</v>
      </c>
      <c r="F549" s="34">
        <v>0.25</v>
      </c>
      <c r="G549" s="34">
        <v>2.1999999999999999E-2</v>
      </c>
      <c r="K549" s="35">
        <v>44553</v>
      </c>
      <c r="L549" s="35">
        <v>46014</v>
      </c>
      <c r="M549" s="122" t="s">
        <v>3935</v>
      </c>
      <c r="N549" s="122" t="s">
        <v>3935</v>
      </c>
      <c r="O549" s="122" t="s">
        <v>3935</v>
      </c>
      <c r="P549" s="114" t="s">
        <v>3934</v>
      </c>
      <c r="S549" s="78" t="s">
        <v>3934</v>
      </c>
      <c r="T549" s="53" t="s">
        <v>75</v>
      </c>
    </row>
    <row r="550" spans="1:20" ht="32.1" customHeight="1" x14ac:dyDescent="0.25">
      <c r="A550" s="124" t="s">
        <v>1038</v>
      </c>
      <c r="B550" s="55" t="s">
        <v>1055</v>
      </c>
      <c r="C550" s="55" t="s">
        <v>1055</v>
      </c>
      <c r="D550" s="34" t="s">
        <v>74</v>
      </c>
      <c r="E550" s="34">
        <v>0.12</v>
      </c>
      <c r="F550" s="34">
        <v>0.25</v>
      </c>
      <c r="G550" s="34">
        <v>2.5000000000000001E-2</v>
      </c>
      <c r="K550" s="35">
        <v>44553</v>
      </c>
      <c r="L550" s="35">
        <v>46014</v>
      </c>
      <c r="M550" s="122" t="s">
        <v>3935</v>
      </c>
      <c r="N550" s="122" t="s">
        <v>3935</v>
      </c>
      <c r="O550" s="122" t="s">
        <v>3935</v>
      </c>
      <c r="P550" s="114" t="s">
        <v>3934</v>
      </c>
      <c r="S550" s="78" t="s">
        <v>3934</v>
      </c>
      <c r="T550" s="53" t="s">
        <v>75</v>
      </c>
    </row>
    <row r="551" spans="1:20" ht="32.1" customHeight="1" x14ac:dyDescent="0.25">
      <c r="A551" s="124" t="s">
        <v>1038</v>
      </c>
      <c r="B551" s="55" t="s">
        <v>1056</v>
      </c>
      <c r="C551" s="55" t="s">
        <v>1056</v>
      </c>
      <c r="D551" s="34" t="s">
        <v>74</v>
      </c>
      <c r="E551" s="34">
        <v>0.02</v>
      </c>
      <c r="F551" s="34">
        <v>0.04</v>
      </c>
      <c r="G551" s="34">
        <v>2.7E-2</v>
      </c>
      <c r="K551" s="35">
        <v>44553</v>
      </c>
      <c r="L551" s="35">
        <v>46014</v>
      </c>
      <c r="M551" s="122" t="s">
        <v>3935</v>
      </c>
      <c r="N551" s="122" t="s">
        <v>3935</v>
      </c>
      <c r="O551" s="122" t="s">
        <v>3935</v>
      </c>
      <c r="P551" s="114" t="s">
        <v>3934</v>
      </c>
      <c r="T551" s="53" t="s">
        <v>75</v>
      </c>
    </row>
    <row r="552" spans="1:20" ht="32.1" customHeight="1" x14ac:dyDescent="0.25">
      <c r="A552" s="124" t="s">
        <v>1038</v>
      </c>
      <c r="B552" s="55" t="s">
        <v>1057</v>
      </c>
      <c r="C552" s="55" t="s">
        <v>1057</v>
      </c>
      <c r="D552" s="34" t="s">
        <v>74</v>
      </c>
      <c r="E552" s="34">
        <v>0.05</v>
      </c>
      <c r="F552" s="34">
        <v>7.0000000000000007E-2</v>
      </c>
      <c r="G552" s="34">
        <v>2.7E-2</v>
      </c>
      <c r="K552" s="35">
        <v>44553</v>
      </c>
      <c r="L552" s="35">
        <v>46014</v>
      </c>
      <c r="M552" s="122" t="s">
        <v>3935</v>
      </c>
      <c r="N552" s="122" t="s">
        <v>3935</v>
      </c>
      <c r="O552" s="122" t="s">
        <v>3935</v>
      </c>
      <c r="P552" s="114" t="s">
        <v>3934</v>
      </c>
      <c r="S552" s="78" t="s">
        <v>3934</v>
      </c>
      <c r="T552" s="53" t="s">
        <v>75</v>
      </c>
    </row>
    <row r="553" spans="1:20" ht="32.1" customHeight="1" x14ac:dyDescent="0.25">
      <c r="A553" s="124" t="s">
        <v>1038</v>
      </c>
      <c r="B553" s="55" t="s">
        <v>1058</v>
      </c>
      <c r="C553" s="55" t="s">
        <v>1058</v>
      </c>
      <c r="D553" s="34" t="s">
        <v>74</v>
      </c>
      <c r="E553" s="34">
        <v>0.08</v>
      </c>
      <c r="F553" s="34">
        <v>0.11</v>
      </c>
      <c r="G553" s="34">
        <v>2.5999999999999999E-2</v>
      </c>
      <c r="K553" s="35">
        <v>44553</v>
      </c>
      <c r="L553" s="35">
        <v>46014</v>
      </c>
      <c r="M553" s="122" t="s">
        <v>3935</v>
      </c>
      <c r="N553" s="122" t="s">
        <v>3935</v>
      </c>
      <c r="O553" s="122" t="s">
        <v>3935</v>
      </c>
      <c r="P553" s="114" t="s">
        <v>3934</v>
      </c>
      <c r="S553" s="78" t="s">
        <v>3934</v>
      </c>
      <c r="T553" s="53" t="s">
        <v>75</v>
      </c>
    </row>
    <row r="554" spans="1:20" ht="32.1" customHeight="1" x14ac:dyDescent="0.25">
      <c r="A554" s="124" t="s">
        <v>1038</v>
      </c>
      <c r="B554" s="55" t="s">
        <v>1059</v>
      </c>
      <c r="C554" s="55" t="s">
        <v>1059</v>
      </c>
      <c r="D554" s="34" t="s">
        <v>74</v>
      </c>
      <c r="E554" s="34">
        <v>0.12</v>
      </c>
      <c r="F554" s="34">
        <v>0.2</v>
      </c>
      <c r="G554" s="34">
        <v>2.5000000000000001E-2</v>
      </c>
      <c r="K554" s="35">
        <v>44553</v>
      </c>
      <c r="L554" s="35">
        <v>46014</v>
      </c>
      <c r="M554" s="122" t="s">
        <v>3935</v>
      </c>
      <c r="N554" s="122" t="s">
        <v>3935</v>
      </c>
      <c r="O554" s="122" t="s">
        <v>3935</v>
      </c>
      <c r="P554" s="114" t="s">
        <v>3934</v>
      </c>
      <c r="S554" s="78" t="s">
        <v>3934</v>
      </c>
    </row>
    <row r="555" spans="1:20" ht="32.1" customHeight="1" x14ac:dyDescent="0.25">
      <c r="A555" s="124" t="s">
        <v>1038</v>
      </c>
      <c r="B555" s="55" t="s">
        <v>1060</v>
      </c>
      <c r="C555" s="55" t="s">
        <v>1060</v>
      </c>
      <c r="D555" s="34" t="s">
        <v>74</v>
      </c>
      <c r="E555" s="34">
        <v>0.02</v>
      </c>
      <c r="F555" s="34">
        <v>0.04</v>
      </c>
      <c r="G555" s="34">
        <v>2.7E-2</v>
      </c>
      <c r="K555" s="35">
        <v>44553</v>
      </c>
      <c r="L555" s="35">
        <v>46014</v>
      </c>
      <c r="M555" s="122" t="s">
        <v>3935</v>
      </c>
      <c r="N555" s="122" t="s">
        <v>3935</v>
      </c>
      <c r="O555" s="122" t="s">
        <v>3935</v>
      </c>
      <c r="P555" s="114" t="s">
        <v>3934</v>
      </c>
    </row>
    <row r="556" spans="1:20" ht="32.1" customHeight="1" x14ac:dyDescent="0.25">
      <c r="A556" s="124" t="s">
        <v>1038</v>
      </c>
      <c r="B556" s="55" t="s">
        <v>1061</v>
      </c>
      <c r="C556" s="55" t="s">
        <v>1061</v>
      </c>
      <c r="D556" s="34" t="s">
        <v>74</v>
      </c>
      <c r="E556" s="34">
        <v>0.05</v>
      </c>
      <c r="F556" s="34">
        <v>7.0000000000000007E-2</v>
      </c>
      <c r="G556" s="34">
        <v>2.7E-2</v>
      </c>
      <c r="K556" s="35">
        <v>44553</v>
      </c>
      <c r="L556" s="35">
        <v>46014</v>
      </c>
      <c r="M556" s="122" t="s">
        <v>3935</v>
      </c>
      <c r="N556" s="122" t="s">
        <v>3935</v>
      </c>
      <c r="O556" s="122" t="s">
        <v>3935</v>
      </c>
      <c r="P556" s="114" t="s">
        <v>3934</v>
      </c>
      <c r="S556" s="78" t="s">
        <v>3934</v>
      </c>
    </row>
    <row r="557" spans="1:20" ht="32.1" customHeight="1" x14ac:dyDescent="0.25">
      <c r="A557" s="124" t="s">
        <v>1038</v>
      </c>
      <c r="B557" s="55" t="s">
        <v>1062</v>
      </c>
      <c r="C557" s="55" t="s">
        <v>1062</v>
      </c>
      <c r="D557" s="34" t="s">
        <v>74</v>
      </c>
      <c r="E557" s="34">
        <v>0.08</v>
      </c>
      <c r="F557" s="34">
        <v>0.11</v>
      </c>
      <c r="G557" s="34">
        <v>2.5999999999999999E-2</v>
      </c>
      <c r="K557" s="35">
        <v>44553</v>
      </c>
      <c r="L557" s="35">
        <v>46014</v>
      </c>
      <c r="M557" s="122" t="s">
        <v>3935</v>
      </c>
      <c r="N557" s="122" t="s">
        <v>3935</v>
      </c>
      <c r="O557" s="122" t="s">
        <v>3935</v>
      </c>
      <c r="P557" s="114" t="s">
        <v>3934</v>
      </c>
      <c r="S557" s="78" t="s">
        <v>3934</v>
      </c>
    </row>
    <row r="558" spans="1:20" ht="32.1" customHeight="1" x14ac:dyDescent="0.25">
      <c r="A558" s="124" t="s">
        <v>1038</v>
      </c>
      <c r="B558" s="55" t="s">
        <v>1063</v>
      </c>
      <c r="C558" s="55" t="s">
        <v>1063</v>
      </c>
      <c r="D558" s="34" t="s">
        <v>74</v>
      </c>
      <c r="E558" s="34">
        <v>0.12</v>
      </c>
      <c r="F558" s="34">
        <v>0.25</v>
      </c>
      <c r="G558" s="34">
        <v>2.5000000000000001E-2</v>
      </c>
      <c r="K558" s="35">
        <v>44553</v>
      </c>
      <c r="L558" s="35">
        <v>46014</v>
      </c>
      <c r="M558" s="122" t="s">
        <v>3935</v>
      </c>
      <c r="N558" s="122" t="s">
        <v>3935</v>
      </c>
      <c r="O558" s="122" t="s">
        <v>3935</v>
      </c>
      <c r="P558" s="114" t="s">
        <v>3934</v>
      </c>
      <c r="S558" s="78" t="s">
        <v>3934</v>
      </c>
    </row>
    <row r="559" spans="1:20" ht="32.1" customHeight="1" x14ac:dyDescent="0.25">
      <c r="A559" s="124" t="s">
        <v>1038</v>
      </c>
      <c r="B559" s="55" t="s">
        <v>1064</v>
      </c>
      <c r="C559" s="55" t="s">
        <v>1064</v>
      </c>
      <c r="D559" s="34" t="s">
        <v>74</v>
      </c>
      <c r="E559" s="34">
        <v>0.02</v>
      </c>
      <c r="F559" s="34">
        <v>0.04</v>
      </c>
      <c r="G559" s="34">
        <v>2.7E-2</v>
      </c>
      <c r="K559" s="35">
        <v>44553</v>
      </c>
      <c r="L559" s="35">
        <v>46014</v>
      </c>
      <c r="M559" s="122" t="s">
        <v>3935</v>
      </c>
      <c r="N559" s="122" t="s">
        <v>3935</v>
      </c>
      <c r="O559" s="122" t="s">
        <v>3935</v>
      </c>
      <c r="P559" s="114" t="s">
        <v>3934</v>
      </c>
    </row>
    <row r="560" spans="1:20" ht="32.1" customHeight="1" x14ac:dyDescent="0.25">
      <c r="A560" s="124" t="s">
        <v>1038</v>
      </c>
      <c r="B560" s="55" t="s">
        <v>1065</v>
      </c>
      <c r="C560" s="55" t="s">
        <v>1065</v>
      </c>
      <c r="D560" s="34" t="s">
        <v>74</v>
      </c>
      <c r="E560" s="34">
        <v>0.05</v>
      </c>
      <c r="F560" s="34">
        <v>7.0000000000000007E-2</v>
      </c>
      <c r="G560" s="34">
        <v>2.7E-2</v>
      </c>
      <c r="K560" s="35">
        <v>44553</v>
      </c>
      <c r="L560" s="35">
        <v>46014</v>
      </c>
      <c r="M560" s="122" t="s">
        <v>3935</v>
      </c>
      <c r="N560" s="122" t="s">
        <v>3935</v>
      </c>
      <c r="O560" s="122" t="s">
        <v>3935</v>
      </c>
      <c r="P560" s="114" t="s">
        <v>3934</v>
      </c>
      <c r="S560" s="78" t="s">
        <v>3934</v>
      </c>
    </row>
    <row r="561" spans="1:20" ht="32.1" customHeight="1" x14ac:dyDescent="0.25">
      <c r="A561" s="124" t="s">
        <v>1038</v>
      </c>
      <c r="B561" s="55" t="s">
        <v>1066</v>
      </c>
      <c r="C561" s="55" t="s">
        <v>1066</v>
      </c>
      <c r="D561" s="34" t="s">
        <v>74</v>
      </c>
      <c r="E561" s="34">
        <v>0.08</v>
      </c>
      <c r="F561" s="34">
        <v>0.11</v>
      </c>
      <c r="G561" s="34">
        <v>2.5999999999999999E-2</v>
      </c>
      <c r="K561" s="35">
        <v>44553</v>
      </c>
      <c r="L561" s="35">
        <v>46014</v>
      </c>
      <c r="M561" s="122" t="s">
        <v>3935</v>
      </c>
      <c r="N561" s="122" t="s">
        <v>3935</v>
      </c>
      <c r="O561" s="122" t="s">
        <v>3935</v>
      </c>
      <c r="P561" s="114" t="s">
        <v>3934</v>
      </c>
      <c r="S561" s="78" t="s">
        <v>3934</v>
      </c>
    </row>
    <row r="562" spans="1:20" ht="32.1" customHeight="1" x14ac:dyDescent="0.25">
      <c r="A562" s="124" t="s">
        <v>1067</v>
      </c>
      <c r="B562" s="55" t="s">
        <v>1067</v>
      </c>
      <c r="C562" s="55" t="s">
        <v>1068</v>
      </c>
      <c r="D562" s="34" t="s">
        <v>82</v>
      </c>
      <c r="E562" s="34">
        <v>4.4999999999999998E-2</v>
      </c>
      <c r="F562" s="34">
        <v>0.24</v>
      </c>
      <c r="G562" s="34">
        <v>4.1000000000000002E-2</v>
      </c>
      <c r="K562" s="35">
        <v>45447</v>
      </c>
      <c r="L562" s="35">
        <v>46908</v>
      </c>
      <c r="M562" s="79"/>
      <c r="N562" s="79"/>
      <c r="O562" s="76"/>
      <c r="P562" s="114" t="s">
        <v>3934</v>
      </c>
    </row>
    <row r="563" spans="1:20" ht="32.1" customHeight="1" x14ac:dyDescent="0.25">
      <c r="A563" s="124" t="s">
        <v>1069</v>
      </c>
      <c r="B563" s="55" t="s">
        <v>1070</v>
      </c>
      <c r="C563" s="55" t="s">
        <v>1070</v>
      </c>
      <c r="D563" s="34" t="s">
        <v>76</v>
      </c>
      <c r="E563" s="34">
        <v>0.05</v>
      </c>
      <c r="F563" s="34">
        <v>0.3</v>
      </c>
      <c r="G563" s="34">
        <v>0.03</v>
      </c>
      <c r="K563" s="35">
        <v>44267</v>
      </c>
      <c r="L563" s="35">
        <v>45728</v>
      </c>
      <c r="M563" s="79"/>
      <c r="N563" s="79"/>
      <c r="O563" s="76"/>
      <c r="P563" s="114" t="s">
        <v>3934</v>
      </c>
      <c r="T563" s="53" t="s">
        <v>75</v>
      </c>
    </row>
    <row r="564" spans="1:20" ht="32.1" customHeight="1" x14ac:dyDescent="0.25">
      <c r="A564" s="124" t="s">
        <v>1069</v>
      </c>
      <c r="B564" s="55" t="s">
        <v>1071</v>
      </c>
      <c r="C564" s="55" t="s">
        <v>1071</v>
      </c>
      <c r="D564" s="34" t="s">
        <v>76</v>
      </c>
      <c r="E564" s="34">
        <v>0.04</v>
      </c>
      <c r="F564" s="34">
        <v>0.22</v>
      </c>
      <c r="G564" s="34">
        <v>3.5999999999999997E-2</v>
      </c>
      <c r="K564" s="35">
        <v>44267</v>
      </c>
      <c r="L564" s="35">
        <v>45728</v>
      </c>
      <c r="M564" s="79"/>
      <c r="N564" s="79"/>
      <c r="O564" s="76"/>
      <c r="P564" s="114" t="s">
        <v>3934</v>
      </c>
      <c r="T564" s="53" t="s">
        <v>75</v>
      </c>
    </row>
    <row r="565" spans="1:20" ht="32.1" customHeight="1" x14ac:dyDescent="0.25">
      <c r="A565" s="124" t="s">
        <v>1069</v>
      </c>
      <c r="B565" s="55" t="s">
        <v>1072</v>
      </c>
      <c r="C565" s="55" t="s">
        <v>1072</v>
      </c>
      <c r="D565" s="34" t="s">
        <v>76</v>
      </c>
      <c r="E565" s="34">
        <v>0.05</v>
      </c>
      <c r="F565" s="34">
        <v>0.3</v>
      </c>
      <c r="G565" s="34">
        <v>0.03</v>
      </c>
      <c r="K565" s="35">
        <v>44267</v>
      </c>
      <c r="L565" s="35">
        <v>45728</v>
      </c>
      <c r="M565" s="79"/>
      <c r="N565" s="79"/>
      <c r="O565" s="76"/>
      <c r="P565" s="114" t="s">
        <v>3934</v>
      </c>
      <c r="T565" s="53" t="s">
        <v>75</v>
      </c>
    </row>
    <row r="566" spans="1:20" ht="32.1" customHeight="1" x14ac:dyDescent="0.25">
      <c r="A566" s="124" t="s">
        <v>1069</v>
      </c>
      <c r="B566" s="55" t="s">
        <v>1073</v>
      </c>
      <c r="C566" s="55" t="s">
        <v>1073</v>
      </c>
      <c r="D566" s="34" t="s">
        <v>76</v>
      </c>
      <c r="E566" s="34">
        <v>0.02</v>
      </c>
      <c r="F566" s="34">
        <v>0.2</v>
      </c>
      <c r="G566" s="34">
        <v>3.5000000000000003E-2</v>
      </c>
      <c r="K566" s="35">
        <v>44267</v>
      </c>
      <c r="L566" s="35">
        <v>45728</v>
      </c>
      <c r="M566" s="79"/>
      <c r="N566" s="79"/>
      <c r="O566" s="76"/>
      <c r="P566" s="114" t="s">
        <v>3934</v>
      </c>
      <c r="T566" s="53" t="s">
        <v>75</v>
      </c>
    </row>
    <row r="567" spans="1:20" ht="32.1" customHeight="1" x14ac:dyDescent="0.25">
      <c r="A567" s="124" t="s">
        <v>1069</v>
      </c>
      <c r="B567" s="55" t="s">
        <v>1074</v>
      </c>
      <c r="C567" s="55" t="s">
        <v>1074</v>
      </c>
      <c r="D567" s="34" t="s">
        <v>76</v>
      </c>
      <c r="E567" s="34">
        <v>0.02</v>
      </c>
      <c r="F567" s="34">
        <v>0.2</v>
      </c>
      <c r="G567" s="34">
        <v>3.4000000000000002E-2</v>
      </c>
      <c r="K567" s="35">
        <v>44267</v>
      </c>
      <c r="L567" s="35">
        <v>45728</v>
      </c>
      <c r="M567" s="79"/>
      <c r="N567" s="79"/>
      <c r="O567" s="76"/>
      <c r="P567" s="114" t="s">
        <v>3934</v>
      </c>
      <c r="T567" s="53" t="s">
        <v>75</v>
      </c>
    </row>
    <row r="568" spans="1:20" ht="32.1" customHeight="1" x14ac:dyDescent="0.25">
      <c r="A568" s="124" t="s">
        <v>1069</v>
      </c>
      <c r="B568" s="55" t="s">
        <v>1075</v>
      </c>
      <c r="C568" s="55" t="s">
        <v>1075</v>
      </c>
      <c r="D568" s="34" t="s">
        <v>76</v>
      </c>
      <c r="E568" s="34">
        <v>0.04</v>
      </c>
      <c r="F568" s="34">
        <v>0.22</v>
      </c>
      <c r="G568" s="34">
        <v>3.6999999999999998E-2</v>
      </c>
      <c r="K568" s="35">
        <v>44267</v>
      </c>
      <c r="L568" s="35">
        <v>45728</v>
      </c>
      <c r="M568" s="79"/>
      <c r="N568" s="79"/>
      <c r="O568" s="76"/>
      <c r="P568" s="114" t="s">
        <v>3934</v>
      </c>
      <c r="T568" s="53" t="s">
        <v>75</v>
      </c>
    </row>
    <row r="569" spans="1:20" ht="32.1" customHeight="1" x14ac:dyDescent="0.25">
      <c r="A569" s="124" t="s">
        <v>1076</v>
      </c>
      <c r="B569" s="55" t="s">
        <v>1077</v>
      </c>
      <c r="C569" s="55" t="s">
        <v>1077</v>
      </c>
      <c r="D569" s="34" t="s">
        <v>73</v>
      </c>
      <c r="E569" s="34">
        <v>4.4999999999999998E-2</v>
      </c>
      <c r="F569" s="34">
        <v>0.22</v>
      </c>
      <c r="G569" s="34">
        <v>3.7999999999999999E-2</v>
      </c>
      <c r="K569" s="35">
        <v>44763</v>
      </c>
      <c r="L569" s="35">
        <v>46224</v>
      </c>
      <c r="M569" s="79"/>
      <c r="N569" s="79"/>
      <c r="O569" s="76"/>
      <c r="P569" s="114" t="s">
        <v>3934</v>
      </c>
    </row>
    <row r="570" spans="1:20" ht="32.1" customHeight="1" x14ac:dyDescent="0.25">
      <c r="A570" s="55" t="s">
        <v>1078</v>
      </c>
      <c r="B570" s="55" t="s">
        <v>1079</v>
      </c>
      <c r="C570" s="55" t="s">
        <v>1079</v>
      </c>
      <c r="D570" s="34" t="s">
        <v>74</v>
      </c>
      <c r="E570" s="34">
        <v>0.04</v>
      </c>
      <c r="F570" s="34">
        <v>0.2</v>
      </c>
      <c r="G570" s="34">
        <v>2.1999999999999999E-2</v>
      </c>
      <c r="K570" s="35">
        <v>45848</v>
      </c>
      <c r="L570" s="35">
        <v>47309</v>
      </c>
      <c r="M570" s="79"/>
      <c r="N570" s="79"/>
      <c r="O570" s="76"/>
      <c r="P570" s="114" t="s">
        <v>3934</v>
      </c>
    </row>
    <row r="571" spans="1:20" ht="32.1" customHeight="1" x14ac:dyDescent="0.25">
      <c r="A571" s="55" t="s">
        <v>1078</v>
      </c>
      <c r="B571" s="55" t="s">
        <v>1080</v>
      </c>
      <c r="C571" s="55" t="s">
        <v>1080</v>
      </c>
      <c r="D571" s="34" t="s">
        <v>74</v>
      </c>
      <c r="E571" s="34">
        <v>0.1</v>
      </c>
      <c r="F571" s="34">
        <v>0.16</v>
      </c>
      <c r="G571" s="34">
        <v>2.1999999999999999E-2</v>
      </c>
      <c r="K571" s="35">
        <v>45848</v>
      </c>
      <c r="L571" s="35">
        <v>47309</v>
      </c>
      <c r="M571" s="79"/>
      <c r="N571" s="79"/>
      <c r="O571" s="76"/>
      <c r="P571" s="114" t="s">
        <v>3934</v>
      </c>
    </row>
    <row r="572" spans="1:20" ht="32.1" customHeight="1" x14ac:dyDescent="0.25">
      <c r="A572" s="55" t="s">
        <v>1078</v>
      </c>
      <c r="B572" s="55" t="s">
        <v>1081</v>
      </c>
      <c r="C572" s="55" t="s">
        <v>1081</v>
      </c>
      <c r="D572" s="34" t="s">
        <v>74</v>
      </c>
      <c r="E572" s="34">
        <v>0.04</v>
      </c>
      <c r="F572" s="34">
        <v>0.2</v>
      </c>
      <c r="G572" s="34">
        <v>2.1999999999999999E-2</v>
      </c>
      <c r="K572" s="35">
        <v>45848</v>
      </c>
      <c r="L572" s="35">
        <v>47309</v>
      </c>
      <c r="M572" s="79"/>
      <c r="N572" s="79"/>
      <c r="O572" s="76"/>
      <c r="P572" s="114" t="s">
        <v>3934</v>
      </c>
    </row>
    <row r="573" spans="1:20" ht="32.1" customHeight="1" x14ac:dyDescent="0.25">
      <c r="A573" s="55" t="s">
        <v>1082</v>
      </c>
      <c r="B573" s="55" t="s">
        <v>1083</v>
      </c>
      <c r="C573" s="55" t="s">
        <v>1084</v>
      </c>
      <c r="D573" s="34" t="s">
        <v>74</v>
      </c>
      <c r="E573" s="34">
        <v>0.04</v>
      </c>
      <c r="F573" s="34">
        <v>0.1</v>
      </c>
      <c r="G573" s="34">
        <v>2.1999999999999999E-2</v>
      </c>
      <c r="K573" s="35">
        <v>45051</v>
      </c>
      <c r="L573" s="35">
        <v>46512</v>
      </c>
      <c r="M573" s="79"/>
      <c r="N573" s="79"/>
      <c r="O573" s="76"/>
      <c r="P573" s="114" t="s">
        <v>3934</v>
      </c>
    </row>
    <row r="574" spans="1:20" ht="32.1" customHeight="1" x14ac:dyDescent="0.25">
      <c r="A574" s="55" t="s">
        <v>1082</v>
      </c>
      <c r="B574" s="55" t="s">
        <v>1085</v>
      </c>
      <c r="C574" s="55" t="s">
        <v>1086</v>
      </c>
      <c r="D574" s="34" t="s">
        <v>74</v>
      </c>
      <c r="E574" s="34">
        <v>0.03</v>
      </c>
      <c r="F574" s="34">
        <v>0.16</v>
      </c>
      <c r="G574" s="34">
        <v>2.1999999999999999E-2</v>
      </c>
      <c r="K574" s="35">
        <v>45051</v>
      </c>
      <c r="L574" s="35">
        <v>46512</v>
      </c>
      <c r="M574" s="79"/>
      <c r="N574" s="79"/>
      <c r="O574" s="76"/>
      <c r="P574" s="114" t="s">
        <v>3934</v>
      </c>
    </row>
    <row r="575" spans="1:20" ht="32.1" customHeight="1" x14ac:dyDescent="0.25">
      <c r="A575" s="55" t="s">
        <v>1082</v>
      </c>
      <c r="B575" s="55" t="s">
        <v>1087</v>
      </c>
      <c r="C575" s="55" t="s">
        <v>1088</v>
      </c>
      <c r="D575" s="34" t="s">
        <v>74</v>
      </c>
      <c r="E575" s="34">
        <v>0.08</v>
      </c>
      <c r="F575" s="34">
        <v>0.14000000000000001</v>
      </c>
      <c r="G575" s="34">
        <v>2.1999999999999999E-2</v>
      </c>
      <c r="K575" s="35">
        <v>45051</v>
      </c>
      <c r="L575" s="35">
        <v>46512</v>
      </c>
      <c r="M575" s="79"/>
      <c r="N575" s="79"/>
      <c r="O575" s="76"/>
      <c r="P575" s="114" t="s">
        <v>3934</v>
      </c>
    </row>
    <row r="576" spans="1:20" ht="32.1" customHeight="1" x14ac:dyDescent="0.25">
      <c r="A576" s="55" t="s">
        <v>1082</v>
      </c>
      <c r="B576" s="55" t="s">
        <v>1089</v>
      </c>
      <c r="C576" s="55" t="s">
        <v>1090</v>
      </c>
      <c r="D576" s="34" t="s">
        <v>74</v>
      </c>
      <c r="E576" s="34">
        <v>0.04</v>
      </c>
      <c r="F576" s="34">
        <v>0.16</v>
      </c>
      <c r="G576" s="34">
        <v>2.1999999999999999E-2</v>
      </c>
      <c r="K576" s="35">
        <v>45051</v>
      </c>
      <c r="L576" s="35">
        <v>46512</v>
      </c>
      <c r="M576" s="79"/>
      <c r="N576" s="79"/>
      <c r="O576" s="76"/>
      <c r="P576" s="114" t="s">
        <v>3934</v>
      </c>
    </row>
    <row r="577" spans="1:18" ht="32.1" customHeight="1" x14ac:dyDescent="0.25">
      <c r="A577" s="55" t="s">
        <v>1082</v>
      </c>
      <c r="B577" s="55" t="s">
        <v>1091</v>
      </c>
      <c r="C577" s="55" t="s">
        <v>1091</v>
      </c>
      <c r="D577" s="34" t="s">
        <v>74</v>
      </c>
      <c r="E577" s="34">
        <v>0.04</v>
      </c>
      <c r="F577" s="34">
        <v>0.16</v>
      </c>
      <c r="G577" s="34">
        <v>2.3E-2</v>
      </c>
      <c r="K577" s="35">
        <v>44985</v>
      </c>
      <c r="L577" s="35">
        <v>46446</v>
      </c>
      <c r="M577" s="79"/>
      <c r="N577" s="79"/>
      <c r="O577" s="76"/>
      <c r="P577" s="114" t="s">
        <v>3934</v>
      </c>
    </row>
    <row r="578" spans="1:18" ht="32.1" customHeight="1" x14ac:dyDescent="0.25">
      <c r="A578" s="55" t="s">
        <v>1082</v>
      </c>
      <c r="B578" s="55" t="s">
        <v>1092</v>
      </c>
      <c r="C578" s="55" t="s">
        <v>1093</v>
      </c>
      <c r="D578" s="34" t="s">
        <v>74</v>
      </c>
      <c r="E578" s="34">
        <v>0.04</v>
      </c>
      <c r="F578" s="34">
        <v>0.16</v>
      </c>
      <c r="G578" s="34">
        <v>2.1999999999999999E-2</v>
      </c>
      <c r="K578" s="35">
        <v>45051</v>
      </c>
      <c r="L578" s="35">
        <v>46512</v>
      </c>
      <c r="M578" s="79"/>
      <c r="N578" s="79"/>
      <c r="O578" s="76"/>
      <c r="P578" s="114" t="s">
        <v>3934</v>
      </c>
    </row>
    <row r="579" spans="1:18" ht="32.1" customHeight="1" x14ac:dyDescent="0.25">
      <c r="A579" s="55" t="s">
        <v>1082</v>
      </c>
      <c r="B579" s="55" t="s">
        <v>1094</v>
      </c>
      <c r="C579" s="55" t="s">
        <v>1095</v>
      </c>
      <c r="D579" s="34" t="s">
        <v>74</v>
      </c>
      <c r="E579" s="34">
        <v>0.03</v>
      </c>
      <c r="F579" s="34">
        <v>0.16</v>
      </c>
      <c r="G579" s="34">
        <v>2.1999999999999999E-2</v>
      </c>
      <c r="K579" s="35">
        <v>45051</v>
      </c>
      <c r="L579" s="35">
        <v>46512</v>
      </c>
      <c r="M579" s="79"/>
      <c r="N579" s="79"/>
      <c r="O579" s="76"/>
      <c r="P579" s="114" t="s">
        <v>3934</v>
      </c>
    </row>
    <row r="580" spans="1:18" ht="32.1" customHeight="1" x14ac:dyDescent="0.25">
      <c r="A580" s="55" t="s">
        <v>1082</v>
      </c>
      <c r="B580" s="55" t="s">
        <v>1096</v>
      </c>
      <c r="C580" s="55" t="s">
        <v>1097</v>
      </c>
      <c r="D580" s="34" t="s">
        <v>74</v>
      </c>
      <c r="E580" s="34">
        <v>0.04</v>
      </c>
      <c r="F580" s="34">
        <v>0.16</v>
      </c>
      <c r="G580" s="34">
        <v>2.1999999999999999E-2</v>
      </c>
      <c r="K580" s="35">
        <v>45051</v>
      </c>
      <c r="L580" s="35">
        <v>46512</v>
      </c>
      <c r="M580" s="79"/>
      <c r="N580" s="79"/>
      <c r="O580" s="76"/>
      <c r="P580" s="114" t="s">
        <v>3934</v>
      </c>
    </row>
    <row r="581" spans="1:18" ht="32.1" customHeight="1" x14ac:dyDescent="0.25">
      <c r="A581" s="55" t="s">
        <v>1082</v>
      </c>
      <c r="B581" s="55" t="s">
        <v>1098</v>
      </c>
      <c r="C581" s="55" t="s">
        <v>1099</v>
      </c>
      <c r="D581" s="34" t="s">
        <v>74</v>
      </c>
      <c r="E581" s="34">
        <v>0.04</v>
      </c>
      <c r="F581" s="34">
        <v>0.16</v>
      </c>
      <c r="G581" s="34">
        <v>2.1999999999999999E-2</v>
      </c>
      <c r="K581" s="35">
        <v>45051</v>
      </c>
      <c r="L581" s="35">
        <v>46512</v>
      </c>
      <c r="M581" s="79"/>
      <c r="N581" s="79"/>
      <c r="O581" s="76"/>
      <c r="P581" s="114" t="s">
        <v>3934</v>
      </c>
    </row>
    <row r="582" spans="1:18" ht="32.1" customHeight="1" x14ac:dyDescent="0.25">
      <c r="A582" s="55" t="s">
        <v>1078</v>
      </c>
      <c r="B582" s="55" t="s">
        <v>1100</v>
      </c>
      <c r="C582" s="55" t="s">
        <v>1100</v>
      </c>
      <c r="D582" s="34" t="s">
        <v>74</v>
      </c>
      <c r="E582" s="34">
        <v>0.04</v>
      </c>
      <c r="F582" s="34">
        <v>0.2</v>
      </c>
      <c r="G582" s="34">
        <v>2.1999999999999999E-2</v>
      </c>
      <c r="K582" s="35">
        <v>45848</v>
      </c>
      <c r="L582" s="35">
        <v>47309</v>
      </c>
      <c r="M582" s="79"/>
      <c r="N582" s="79"/>
      <c r="O582" s="76"/>
      <c r="P582" s="114" t="s">
        <v>3934</v>
      </c>
    </row>
    <row r="583" spans="1:18" ht="32.1" customHeight="1" x14ac:dyDescent="0.25">
      <c r="A583" s="55" t="s">
        <v>1078</v>
      </c>
      <c r="B583" s="55" t="s">
        <v>1101</v>
      </c>
      <c r="C583" s="55" t="s">
        <v>1101</v>
      </c>
      <c r="D583" s="34" t="s">
        <v>74</v>
      </c>
      <c r="E583" s="34">
        <v>0.1</v>
      </c>
      <c r="F583" s="34">
        <v>0.16</v>
      </c>
      <c r="G583" s="34">
        <v>2.1999999999999999E-2</v>
      </c>
      <c r="K583" s="35">
        <v>45848</v>
      </c>
      <c r="L583" s="35">
        <v>47309</v>
      </c>
      <c r="M583" s="79"/>
      <c r="N583" s="79"/>
      <c r="O583" s="76"/>
      <c r="P583" s="114" t="s">
        <v>3934</v>
      </c>
    </row>
    <row r="584" spans="1:18" ht="32.1" customHeight="1" x14ac:dyDescent="0.25">
      <c r="A584" s="55" t="s">
        <v>1078</v>
      </c>
      <c r="B584" s="55" t="s">
        <v>1102</v>
      </c>
      <c r="C584" s="55" t="s">
        <v>1102</v>
      </c>
      <c r="D584" s="34" t="s">
        <v>74</v>
      </c>
      <c r="E584" s="34">
        <v>0.1</v>
      </c>
      <c r="F584" s="34">
        <v>0.14000000000000001</v>
      </c>
      <c r="G584" s="34">
        <v>2.1999999999999999E-2</v>
      </c>
      <c r="K584" s="35">
        <v>45848</v>
      </c>
      <c r="L584" s="35">
        <v>47309</v>
      </c>
      <c r="M584" s="79"/>
      <c r="N584" s="79"/>
      <c r="O584" s="76"/>
      <c r="P584" s="114" t="s">
        <v>3934</v>
      </c>
    </row>
    <row r="585" spans="1:18" ht="32.1" customHeight="1" x14ac:dyDescent="0.25">
      <c r="A585" s="55" t="s">
        <v>1082</v>
      </c>
      <c r="B585" s="55" t="s">
        <v>1103</v>
      </c>
      <c r="C585" s="55" t="s">
        <v>1104</v>
      </c>
      <c r="D585" s="34" t="s">
        <v>74</v>
      </c>
      <c r="E585" s="34">
        <v>0.04</v>
      </c>
      <c r="F585" s="34">
        <v>0.16</v>
      </c>
      <c r="G585" s="34">
        <v>2.1999999999999999E-2</v>
      </c>
      <c r="K585" s="35">
        <v>45024</v>
      </c>
      <c r="L585" s="35">
        <v>46485</v>
      </c>
      <c r="M585" s="79"/>
      <c r="N585" s="79"/>
      <c r="O585" s="76"/>
      <c r="P585" s="114" t="s">
        <v>3934</v>
      </c>
    </row>
    <row r="586" spans="1:18" ht="32.1" customHeight="1" x14ac:dyDescent="0.25">
      <c r="A586" s="124" t="s">
        <v>1078</v>
      </c>
      <c r="B586" s="55" t="s">
        <v>1103</v>
      </c>
      <c r="C586" s="55" t="s">
        <v>1103</v>
      </c>
      <c r="D586" s="34" t="s">
        <v>74</v>
      </c>
      <c r="E586" s="34">
        <v>0.04</v>
      </c>
      <c r="F586" s="34">
        <v>0.14000000000000001</v>
      </c>
      <c r="G586" s="34">
        <v>2.1999999999999999E-2</v>
      </c>
      <c r="K586" s="35">
        <v>45848</v>
      </c>
      <c r="L586" s="35">
        <v>47309</v>
      </c>
      <c r="M586" s="79"/>
      <c r="N586" s="79"/>
      <c r="O586" s="76"/>
      <c r="P586" s="114" t="s">
        <v>3934</v>
      </c>
    </row>
    <row r="587" spans="1:18" ht="32.1" customHeight="1" x14ac:dyDescent="0.25">
      <c r="A587" s="55" t="s">
        <v>1078</v>
      </c>
      <c r="B587" s="55" t="s">
        <v>1105</v>
      </c>
      <c r="C587" s="55" t="s">
        <v>1105</v>
      </c>
      <c r="D587" s="34" t="s">
        <v>74</v>
      </c>
      <c r="E587" s="34">
        <v>0.04</v>
      </c>
      <c r="F587" s="34">
        <v>0.2</v>
      </c>
      <c r="G587" s="34">
        <v>2.1999999999999999E-2</v>
      </c>
      <c r="K587" s="35">
        <v>45848</v>
      </c>
      <c r="L587" s="35">
        <v>47309</v>
      </c>
      <c r="M587" s="79"/>
      <c r="N587" s="79"/>
      <c r="O587" s="76"/>
      <c r="P587" s="114" t="s">
        <v>3934</v>
      </c>
    </row>
    <row r="588" spans="1:18" ht="32.1" customHeight="1" x14ac:dyDescent="0.25">
      <c r="A588" s="124" t="s">
        <v>1106</v>
      </c>
      <c r="B588" s="55" t="s">
        <v>1107</v>
      </c>
      <c r="C588" s="55" t="s">
        <v>1107</v>
      </c>
      <c r="D588" s="34" t="s">
        <v>74</v>
      </c>
      <c r="E588" s="34">
        <v>0.03</v>
      </c>
      <c r="F588" s="34">
        <v>0.2</v>
      </c>
      <c r="G588" s="34">
        <v>2.1999999999999999E-2</v>
      </c>
      <c r="K588" s="35">
        <v>43187</v>
      </c>
      <c r="L588" s="35">
        <v>44648</v>
      </c>
      <c r="M588" s="79"/>
      <c r="N588" s="79"/>
      <c r="O588" s="76"/>
      <c r="P588" s="114" t="s">
        <v>3934</v>
      </c>
      <c r="Q588" s="78" t="s">
        <v>3934</v>
      </c>
      <c r="R588" s="78" t="s">
        <v>3934</v>
      </c>
    </row>
    <row r="589" spans="1:18" ht="32.1" customHeight="1" x14ac:dyDescent="0.25">
      <c r="A589" s="124" t="s">
        <v>1106</v>
      </c>
      <c r="B589" s="55" t="s">
        <v>1107</v>
      </c>
      <c r="C589" s="55" t="s">
        <v>1108</v>
      </c>
      <c r="D589" s="34" t="s">
        <v>74</v>
      </c>
      <c r="E589" s="34">
        <v>0.03</v>
      </c>
      <c r="F589" s="34">
        <v>0.2</v>
      </c>
      <c r="G589" s="34">
        <v>2.1999999999999999E-2</v>
      </c>
      <c r="K589" s="35">
        <v>44741</v>
      </c>
      <c r="L589" s="35">
        <v>46202</v>
      </c>
      <c r="M589" s="79"/>
      <c r="N589" s="79"/>
      <c r="O589" s="76"/>
      <c r="P589" s="114" t="s">
        <v>3934</v>
      </c>
    </row>
    <row r="590" spans="1:18" ht="32.1" customHeight="1" x14ac:dyDescent="0.25">
      <c r="A590" s="124" t="s">
        <v>1109</v>
      </c>
      <c r="B590" s="55" t="s">
        <v>1110</v>
      </c>
      <c r="C590" s="55" t="s">
        <v>1111</v>
      </c>
      <c r="D590" s="34" t="s">
        <v>74</v>
      </c>
      <c r="E590" s="34">
        <v>0.03</v>
      </c>
      <c r="F590" s="34">
        <v>0.12</v>
      </c>
      <c r="G590" s="34">
        <v>2.3E-2</v>
      </c>
      <c r="K590" s="35">
        <v>39274</v>
      </c>
      <c r="L590" s="35">
        <v>40821</v>
      </c>
      <c r="M590" s="79"/>
      <c r="N590" s="79"/>
      <c r="O590" s="76"/>
      <c r="P590" s="114" t="s">
        <v>3934</v>
      </c>
      <c r="R590" s="78" t="s">
        <v>3934</v>
      </c>
    </row>
    <row r="591" spans="1:18" ht="32.1" customHeight="1" x14ac:dyDescent="0.25">
      <c r="A591" s="124" t="s">
        <v>1106</v>
      </c>
      <c r="B591" s="55" t="s">
        <v>1112</v>
      </c>
      <c r="C591" s="55" t="s">
        <v>1112</v>
      </c>
      <c r="D591" s="34" t="s">
        <v>74</v>
      </c>
      <c r="E591" s="34">
        <v>0.03</v>
      </c>
      <c r="F591" s="34">
        <v>0.2</v>
      </c>
      <c r="G591" s="34">
        <v>2.1999999999999999E-2</v>
      </c>
      <c r="K591" s="35">
        <v>43187</v>
      </c>
      <c r="L591" s="35">
        <v>44648</v>
      </c>
      <c r="M591" s="79"/>
      <c r="N591" s="79"/>
      <c r="O591" s="76"/>
      <c r="P591" s="114" t="s">
        <v>3934</v>
      </c>
      <c r="Q591" s="78" t="s">
        <v>3934</v>
      </c>
      <c r="R591" s="78" t="s">
        <v>3934</v>
      </c>
    </row>
    <row r="592" spans="1:18" ht="32.1" customHeight="1" x14ac:dyDescent="0.25">
      <c r="A592" s="124" t="s">
        <v>1106</v>
      </c>
      <c r="B592" s="55" t="s">
        <v>1113</v>
      </c>
      <c r="C592" s="55" t="s">
        <v>1114</v>
      </c>
      <c r="D592" s="34" t="s">
        <v>74</v>
      </c>
      <c r="E592" s="34">
        <v>0.06</v>
      </c>
      <c r="F592" s="34">
        <v>0.14000000000000001</v>
      </c>
      <c r="G592" s="34">
        <v>2.1999999999999999E-2</v>
      </c>
      <c r="K592" s="35">
        <v>44741</v>
      </c>
      <c r="L592" s="35">
        <v>46202</v>
      </c>
      <c r="M592" s="79"/>
      <c r="N592" s="79"/>
      <c r="O592" s="76"/>
      <c r="P592" s="114" t="s">
        <v>3934</v>
      </c>
    </row>
    <row r="593" spans="1:18" ht="32.1" customHeight="1" x14ac:dyDescent="0.25">
      <c r="A593" s="124" t="s">
        <v>1106</v>
      </c>
      <c r="B593" s="55" t="s">
        <v>1115</v>
      </c>
      <c r="C593" s="55" t="s">
        <v>1116</v>
      </c>
      <c r="D593" s="34" t="s">
        <v>74</v>
      </c>
      <c r="E593" s="34">
        <v>0.03</v>
      </c>
      <c r="F593" s="34">
        <v>0.2</v>
      </c>
      <c r="G593" s="34">
        <v>2.1999999999999999E-2</v>
      </c>
      <c r="K593" s="35">
        <v>44741</v>
      </c>
      <c r="L593" s="35">
        <v>46202</v>
      </c>
      <c r="M593" s="79"/>
      <c r="N593" s="79"/>
      <c r="O593" s="76"/>
      <c r="P593" s="114" t="s">
        <v>3934</v>
      </c>
    </row>
    <row r="594" spans="1:18" ht="32.1" customHeight="1" x14ac:dyDescent="0.25">
      <c r="A594" s="124" t="s">
        <v>1109</v>
      </c>
      <c r="B594" s="55" t="s">
        <v>1117</v>
      </c>
      <c r="C594" s="55" t="s">
        <v>1118</v>
      </c>
      <c r="D594" s="34" t="s">
        <v>74</v>
      </c>
      <c r="E594" s="34">
        <v>0.03</v>
      </c>
      <c r="F594" s="34">
        <v>0.12</v>
      </c>
      <c r="G594" s="34">
        <v>2.3E-2</v>
      </c>
      <c r="K594" s="35">
        <v>39274</v>
      </c>
      <c r="L594" s="35">
        <v>40821</v>
      </c>
      <c r="M594" s="79"/>
      <c r="N594" s="79"/>
      <c r="O594" s="76"/>
      <c r="P594" s="114" t="s">
        <v>3934</v>
      </c>
      <c r="R594" s="78" t="s">
        <v>3934</v>
      </c>
    </row>
    <row r="595" spans="1:18" ht="32.1" customHeight="1" x14ac:dyDescent="0.25">
      <c r="A595" s="55" t="s">
        <v>1106</v>
      </c>
      <c r="B595" s="55" t="s">
        <v>1119</v>
      </c>
      <c r="C595" s="55" t="s">
        <v>1119</v>
      </c>
      <c r="D595" s="34" t="s">
        <v>74</v>
      </c>
      <c r="E595" s="34">
        <v>0.08</v>
      </c>
      <c r="F595" s="34">
        <v>0.14000000000000001</v>
      </c>
      <c r="G595" s="34">
        <v>2.1999999999999999E-2</v>
      </c>
      <c r="K595" s="35">
        <v>45728</v>
      </c>
      <c r="L595" s="35">
        <v>47189</v>
      </c>
      <c r="M595" s="79"/>
      <c r="N595" s="79"/>
      <c r="O595" s="76"/>
      <c r="P595" s="114" t="s">
        <v>3934</v>
      </c>
    </row>
    <row r="596" spans="1:18" ht="32.1" customHeight="1" x14ac:dyDescent="0.25">
      <c r="A596" s="124" t="s">
        <v>1106</v>
      </c>
      <c r="B596" s="55" t="s">
        <v>1120</v>
      </c>
      <c r="C596" s="55" t="s">
        <v>1120</v>
      </c>
      <c r="D596" s="34" t="s">
        <v>74</v>
      </c>
      <c r="E596" s="34">
        <v>0.1</v>
      </c>
      <c r="F596" s="34">
        <v>0.12</v>
      </c>
      <c r="G596" s="34">
        <v>2.1999999999999999E-2</v>
      </c>
      <c r="K596" s="35">
        <v>45728</v>
      </c>
      <c r="L596" s="35">
        <v>47189</v>
      </c>
      <c r="M596" s="79"/>
      <c r="N596" s="79"/>
      <c r="O596" s="76"/>
      <c r="P596" s="114" t="s">
        <v>3934</v>
      </c>
    </row>
    <row r="597" spans="1:18" ht="32.1" customHeight="1" x14ac:dyDescent="0.25">
      <c r="A597" s="124" t="s">
        <v>1106</v>
      </c>
      <c r="B597" s="55" t="s">
        <v>1121</v>
      </c>
      <c r="C597" s="55" t="s">
        <v>1122</v>
      </c>
      <c r="D597" s="34" t="s">
        <v>74</v>
      </c>
      <c r="E597" s="34">
        <v>0.12</v>
      </c>
      <c r="F597" s="34">
        <v>0.14000000000000001</v>
      </c>
      <c r="G597" s="34">
        <v>2.5999999999999999E-2</v>
      </c>
      <c r="K597" s="35">
        <v>44741</v>
      </c>
      <c r="L597" s="35">
        <v>45728</v>
      </c>
      <c r="M597" s="79"/>
      <c r="N597" s="79"/>
      <c r="O597" s="76"/>
      <c r="P597" s="114" t="s">
        <v>3934</v>
      </c>
      <c r="Q597" s="78" t="s">
        <v>3934</v>
      </c>
      <c r="R597" s="78" t="s">
        <v>3934</v>
      </c>
    </row>
    <row r="598" spans="1:18" ht="32.1" customHeight="1" x14ac:dyDescent="0.25">
      <c r="A598" s="124" t="s">
        <v>1106</v>
      </c>
      <c r="B598" s="55" t="s">
        <v>1121</v>
      </c>
      <c r="C598" s="55" t="s">
        <v>1123</v>
      </c>
      <c r="D598" s="34" t="s">
        <v>74</v>
      </c>
      <c r="E598" s="34">
        <v>0.03</v>
      </c>
      <c r="F598" s="34">
        <v>0.115</v>
      </c>
      <c r="G598" s="34">
        <v>2.7E-2</v>
      </c>
      <c r="K598" s="35">
        <v>44741</v>
      </c>
      <c r="L598" s="35">
        <v>45728</v>
      </c>
      <c r="M598" s="79"/>
      <c r="N598" s="79"/>
      <c r="O598" s="76"/>
      <c r="P598" s="114" t="s">
        <v>3934</v>
      </c>
      <c r="Q598" s="78" t="s">
        <v>3934</v>
      </c>
    </row>
    <row r="599" spans="1:18" ht="32.1" customHeight="1" x14ac:dyDescent="0.25">
      <c r="A599" s="124" t="s">
        <v>1106</v>
      </c>
      <c r="B599" s="55" t="s">
        <v>1121</v>
      </c>
      <c r="C599" s="55" t="s">
        <v>1124</v>
      </c>
      <c r="D599" s="34" t="s">
        <v>74</v>
      </c>
      <c r="E599" s="34">
        <v>0.12</v>
      </c>
      <c r="F599" s="34">
        <v>0.14000000000000001</v>
      </c>
      <c r="G599" s="34">
        <v>2.5999999999999999E-2</v>
      </c>
      <c r="K599" s="35">
        <v>43187</v>
      </c>
      <c r="L599" s="35">
        <v>44648</v>
      </c>
      <c r="M599" s="79"/>
      <c r="N599" s="79"/>
      <c r="O599" s="76"/>
      <c r="P599" s="114" t="s">
        <v>3934</v>
      </c>
      <c r="Q599" s="78" t="s">
        <v>3934</v>
      </c>
      <c r="R599" s="78" t="s">
        <v>3934</v>
      </c>
    </row>
    <row r="600" spans="1:18" ht="32.1" customHeight="1" x14ac:dyDescent="0.25">
      <c r="A600" s="124" t="s">
        <v>1106</v>
      </c>
      <c r="B600" s="55" t="s">
        <v>1121</v>
      </c>
      <c r="C600" s="55" t="s">
        <v>1125</v>
      </c>
      <c r="D600" s="34" t="s">
        <v>74</v>
      </c>
      <c r="E600" s="34">
        <v>0.03</v>
      </c>
      <c r="F600" s="34">
        <v>0.11899999999999999</v>
      </c>
      <c r="G600" s="34">
        <v>2.7E-2</v>
      </c>
      <c r="K600" s="35">
        <v>43187</v>
      </c>
      <c r="L600" s="35">
        <v>44648</v>
      </c>
      <c r="M600" s="79"/>
      <c r="N600" s="79"/>
      <c r="O600" s="76"/>
      <c r="P600" s="114" t="s">
        <v>3934</v>
      </c>
      <c r="Q600" s="78" t="s">
        <v>3934</v>
      </c>
      <c r="R600" s="78" t="s">
        <v>3934</v>
      </c>
    </row>
    <row r="601" spans="1:18" ht="32.1" customHeight="1" x14ac:dyDescent="0.25">
      <c r="A601" s="124" t="s">
        <v>1109</v>
      </c>
      <c r="B601" s="55" t="s">
        <v>1126</v>
      </c>
      <c r="C601" s="55" t="s">
        <v>1127</v>
      </c>
      <c r="D601" s="34" t="s">
        <v>74</v>
      </c>
      <c r="E601" s="34">
        <v>0.03</v>
      </c>
      <c r="F601" s="34">
        <v>7.0000000000000007E-2</v>
      </c>
      <c r="G601" s="34">
        <v>2.8000000000000001E-2</v>
      </c>
      <c r="K601" s="35">
        <v>39274</v>
      </c>
      <c r="L601" s="35">
        <v>40821</v>
      </c>
      <c r="M601" s="79"/>
      <c r="N601" s="79"/>
      <c r="O601" s="76"/>
      <c r="P601" s="114" t="s">
        <v>3934</v>
      </c>
      <c r="R601" s="78" t="s">
        <v>3934</v>
      </c>
    </row>
    <row r="602" spans="1:18" ht="32.1" customHeight="1" x14ac:dyDescent="0.25">
      <c r="A602" s="124" t="s">
        <v>1109</v>
      </c>
      <c r="B602" s="55" t="s">
        <v>1126</v>
      </c>
      <c r="C602" s="55" t="s">
        <v>1128</v>
      </c>
      <c r="D602" s="34" t="s">
        <v>74</v>
      </c>
      <c r="E602" s="34">
        <v>0.08</v>
      </c>
      <c r="F602" s="34">
        <v>0.12</v>
      </c>
      <c r="G602" s="34">
        <v>2.7E-2</v>
      </c>
      <c r="K602" s="35">
        <v>39274</v>
      </c>
      <c r="L602" s="35">
        <v>40821</v>
      </c>
      <c r="M602" s="79"/>
      <c r="N602" s="79"/>
      <c r="O602" s="76"/>
      <c r="P602" s="114" t="s">
        <v>3934</v>
      </c>
      <c r="R602" s="78" t="s">
        <v>3934</v>
      </c>
    </row>
    <row r="603" spans="1:18" ht="32.1" customHeight="1" x14ac:dyDescent="0.25">
      <c r="A603" s="124" t="s">
        <v>1106</v>
      </c>
      <c r="B603" s="55" t="s">
        <v>1129</v>
      </c>
      <c r="C603" s="55" t="s">
        <v>1130</v>
      </c>
      <c r="D603" s="34" t="s">
        <v>74</v>
      </c>
      <c r="E603" s="34">
        <v>0.12</v>
      </c>
      <c r="F603" s="34">
        <v>0.14000000000000001</v>
      </c>
      <c r="G603" s="34">
        <v>2.5999999999999999E-2</v>
      </c>
      <c r="K603" s="35">
        <v>44741</v>
      </c>
      <c r="L603" s="35">
        <v>46202</v>
      </c>
      <c r="M603" s="79"/>
      <c r="N603" s="79"/>
      <c r="O603" s="76"/>
      <c r="P603" s="114" t="s">
        <v>3934</v>
      </c>
    </row>
    <row r="604" spans="1:18" ht="32.1" customHeight="1" x14ac:dyDescent="0.25">
      <c r="A604" s="124" t="s">
        <v>1106</v>
      </c>
      <c r="B604" s="55" t="s">
        <v>1129</v>
      </c>
      <c r="C604" s="55" t="s">
        <v>1131</v>
      </c>
      <c r="D604" s="34" t="s">
        <v>74</v>
      </c>
      <c r="E604" s="34">
        <v>0.03</v>
      </c>
      <c r="F604" s="34">
        <v>0.115</v>
      </c>
      <c r="G604" s="34">
        <v>2.7E-2</v>
      </c>
      <c r="K604" s="35">
        <v>44741</v>
      </c>
      <c r="L604" s="35">
        <v>46202</v>
      </c>
      <c r="M604" s="79"/>
      <c r="N604" s="79"/>
      <c r="O604" s="76"/>
      <c r="P604" s="114" t="s">
        <v>3934</v>
      </c>
    </row>
    <row r="605" spans="1:18" ht="32.1" customHeight="1" x14ac:dyDescent="0.25">
      <c r="A605" s="124" t="s">
        <v>1106</v>
      </c>
      <c r="B605" s="55" t="s">
        <v>1129</v>
      </c>
      <c r="C605" s="55" t="s">
        <v>1132</v>
      </c>
      <c r="D605" s="34" t="s">
        <v>74</v>
      </c>
      <c r="E605" s="34">
        <v>0.12</v>
      </c>
      <c r="F605" s="34">
        <v>0.14000000000000001</v>
      </c>
      <c r="G605" s="34">
        <v>2.5999999999999999E-2</v>
      </c>
      <c r="K605" s="35">
        <v>43187</v>
      </c>
      <c r="L605" s="35">
        <v>44648</v>
      </c>
      <c r="M605" s="79"/>
      <c r="N605" s="79"/>
      <c r="O605" s="76"/>
      <c r="P605" s="114" t="s">
        <v>3934</v>
      </c>
    </row>
    <row r="606" spans="1:18" ht="32.1" customHeight="1" x14ac:dyDescent="0.25">
      <c r="A606" s="124" t="s">
        <v>1106</v>
      </c>
      <c r="B606" s="55" t="s">
        <v>1129</v>
      </c>
      <c r="C606" s="55" t="s">
        <v>1133</v>
      </c>
      <c r="D606" s="34" t="s">
        <v>74</v>
      </c>
      <c r="E606" s="34">
        <v>0.03</v>
      </c>
      <c r="F606" s="34">
        <v>0.11899999999999999</v>
      </c>
      <c r="G606" s="34">
        <v>2.7E-2</v>
      </c>
      <c r="K606" s="35">
        <v>43187</v>
      </c>
      <c r="L606" s="35">
        <v>44648</v>
      </c>
      <c r="M606" s="79"/>
      <c r="N606" s="79"/>
      <c r="O606" s="76"/>
      <c r="P606" s="114" t="s">
        <v>3934</v>
      </c>
      <c r="Q606" s="78" t="s">
        <v>3934</v>
      </c>
      <c r="R606" s="78" t="s">
        <v>3934</v>
      </c>
    </row>
    <row r="607" spans="1:18" ht="32.1" customHeight="1" x14ac:dyDescent="0.25">
      <c r="A607" s="124" t="s">
        <v>1106</v>
      </c>
      <c r="B607" s="55" t="s">
        <v>1134</v>
      </c>
      <c r="C607" s="55" t="s">
        <v>1134</v>
      </c>
      <c r="D607" s="34" t="s">
        <v>74</v>
      </c>
      <c r="E607" s="34">
        <v>0.03</v>
      </c>
      <c r="F607" s="34">
        <v>0.2</v>
      </c>
      <c r="G607" s="34">
        <v>2.1999999999999999E-2</v>
      </c>
      <c r="K607" s="35">
        <v>43187</v>
      </c>
      <c r="L607" s="35">
        <v>44648</v>
      </c>
      <c r="M607" s="79"/>
      <c r="N607" s="79"/>
      <c r="O607" s="76"/>
      <c r="P607" s="114" t="s">
        <v>3934</v>
      </c>
    </row>
    <row r="608" spans="1:18" ht="32.1" customHeight="1" x14ac:dyDescent="0.25">
      <c r="A608" s="124" t="s">
        <v>1106</v>
      </c>
      <c r="B608" s="55" t="s">
        <v>1135</v>
      </c>
      <c r="C608" s="55" t="s">
        <v>1136</v>
      </c>
      <c r="D608" s="34" t="s">
        <v>74</v>
      </c>
      <c r="E608" s="34">
        <v>0.03</v>
      </c>
      <c r="F608" s="34">
        <v>0.2</v>
      </c>
      <c r="G608" s="34">
        <v>2.1999999999999999E-2</v>
      </c>
      <c r="K608" s="35">
        <v>44741</v>
      </c>
      <c r="L608" s="35">
        <v>46202</v>
      </c>
      <c r="M608" s="79"/>
      <c r="N608" s="79"/>
      <c r="O608" s="76"/>
      <c r="P608" s="114" t="s">
        <v>3934</v>
      </c>
    </row>
    <row r="609" spans="1:18" ht="32.1" customHeight="1" x14ac:dyDescent="0.25">
      <c r="A609" s="124" t="s">
        <v>1106</v>
      </c>
      <c r="B609" s="55" t="s">
        <v>1137</v>
      </c>
      <c r="C609" s="55" t="s">
        <v>1138</v>
      </c>
      <c r="D609" s="34" t="s">
        <v>74</v>
      </c>
      <c r="E609" s="34">
        <v>0.12</v>
      </c>
      <c r="F609" s="34">
        <v>0.14000000000000001</v>
      </c>
      <c r="G609" s="34">
        <v>2.5999999999999999E-2</v>
      </c>
      <c r="K609" s="35">
        <v>44741</v>
      </c>
      <c r="L609" s="35">
        <v>46202</v>
      </c>
      <c r="M609" s="79"/>
      <c r="N609" s="79"/>
      <c r="O609" s="76"/>
      <c r="P609" s="114" t="s">
        <v>3934</v>
      </c>
      <c r="Q609" s="78" t="s">
        <v>3934</v>
      </c>
      <c r="R609" s="78" t="s">
        <v>3934</v>
      </c>
    </row>
    <row r="610" spans="1:18" ht="32.1" customHeight="1" x14ac:dyDescent="0.25">
      <c r="A610" s="124" t="s">
        <v>1106</v>
      </c>
      <c r="B610" s="55" t="s">
        <v>1137</v>
      </c>
      <c r="C610" s="55" t="s">
        <v>1139</v>
      </c>
      <c r="D610" s="34" t="s">
        <v>74</v>
      </c>
      <c r="E610" s="34">
        <v>0.03</v>
      </c>
      <c r="F610" s="34">
        <v>0.115</v>
      </c>
      <c r="G610" s="34">
        <v>2.7E-2</v>
      </c>
      <c r="K610" s="35">
        <v>44741</v>
      </c>
      <c r="L610" s="35">
        <v>46202</v>
      </c>
      <c r="M610" s="79"/>
      <c r="N610" s="79"/>
      <c r="O610" s="76"/>
      <c r="P610" s="114" t="s">
        <v>3934</v>
      </c>
      <c r="Q610" s="78" t="s">
        <v>3934</v>
      </c>
    </row>
    <row r="611" spans="1:18" ht="32.1" customHeight="1" x14ac:dyDescent="0.25">
      <c r="A611" s="124" t="s">
        <v>1106</v>
      </c>
      <c r="B611" s="55" t="s">
        <v>1137</v>
      </c>
      <c r="C611" s="55" t="s">
        <v>1140</v>
      </c>
      <c r="D611" s="34" t="s">
        <v>74</v>
      </c>
      <c r="E611" s="34">
        <v>0.12</v>
      </c>
      <c r="F611" s="34">
        <v>0.14000000000000001</v>
      </c>
      <c r="G611" s="34">
        <v>2.5999999999999999E-2</v>
      </c>
      <c r="K611" s="35">
        <v>43187</v>
      </c>
      <c r="L611" s="35">
        <v>44648</v>
      </c>
      <c r="M611" s="79"/>
      <c r="N611" s="79"/>
      <c r="O611" s="76"/>
      <c r="P611" s="114" t="s">
        <v>3934</v>
      </c>
      <c r="Q611" s="78" t="s">
        <v>3934</v>
      </c>
      <c r="R611" s="78" t="s">
        <v>3934</v>
      </c>
    </row>
    <row r="612" spans="1:18" ht="32.1" customHeight="1" x14ac:dyDescent="0.25">
      <c r="A612" s="124" t="s">
        <v>1106</v>
      </c>
      <c r="B612" s="55" t="s">
        <v>1137</v>
      </c>
      <c r="C612" s="55" t="s">
        <v>1141</v>
      </c>
      <c r="D612" s="34" t="s">
        <v>74</v>
      </c>
      <c r="E612" s="34">
        <v>0.03</v>
      </c>
      <c r="F612" s="34">
        <v>0.11899999999999999</v>
      </c>
      <c r="G612" s="34">
        <v>2.7E-2</v>
      </c>
      <c r="K612" s="35">
        <v>43187</v>
      </c>
      <c r="L612" s="35">
        <v>44648</v>
      </c>
      <c r="M612" s="79"/>
      <c r="N612" s="79"/>
      <c r="O612" s="76"/>
      <c r="P612" s="114" t="s">
        <v>3934</v>
      </c>
      <c r="Q612" s="78" t="s">
        <v>3934</v>
      </c>
      <c r="R612" s="78" t="s">
        <v>3934</v>
      </c>
    </row>
    <row r="613" spans="1:18" ht="32.1" customHeight="1" x14ac:dyDescent="0.25">
      <c r="A613" s="124" t="s">
        <v>1109</v>
      </c>
      <c r="B613" s="55" t="s">
        <v>1142</v>
      </c>
      <c r="C613" s="55" t="s">
        <v>1143</v>
      </c>
      <c r="D613" s="34" t="s">
        <v>74</v>
      </c>
      <c r="E613" s="34">
        <v>0.08</v>
      </c>
      <c r="F613" s="34">
        <v>0.12</v>
      </c>
      <c r="G613" s="34">
        <v>2.8000000000000001E-2</v>
      </c>
      <c r="K613" s="35">
        <v>39274</v>
      </c>
      <c r="L613" s="35">
        <v>40821</v>
      </c>
      <c r="M613" s="79"/>
      <c r="N613" s="79"/>
      <c r="O613" s="76"/>
      <c r="P613" s="114" t="s">
        <v>3934</v>
      </c>
      <c r="R613" s="78" t="s">
        <v>3934</v>
      </c>
    </row>
    <row r="614" spans="1:18" ht="32.1" customHeight="1" x14ac:dyDescent="0.25">
      <c r="A614" s="124" t="s">
        <v>1109</v>
      </c>
      <c r="B614" s="55" t="s">
        <v>1142</v>
      </c>
      <c r="C614" s="55" t="s">
        <v>1144</v>
      </c>
      <c r="D614" s="34" t="s">
        <v>74</v>
      </c>
      <c r="E614" s="34">
        <v>0.03</v>
      </c>
      <c r="F614" s="34">
        <v>7.0000000000000007E-2</v>
      </c>
      <c r="G614" s="34">
        <v>2.7E-2</v>
      </c>
      <c r="K614" s="35">
        <v>39274</v>
      </c>
      <c r="L614" s="35">
        <v>40821</v>
      </c>
      <c r="M614" s="79"/>
      <c r="N614" s="79"/>
      <c r="O614" s="76"/>
      <c r="P614" s="114" t="s">
        <v>3934</v>
      </c>
      <c r="R614" s="78" t="s">
        <v>3934</v>
      </c>
    </row>
    <row r="615" spans="1:18" ht="32.1" customHeight="1" x14ac:dyDescent="0.25">
      <c r="A615" s="124" t="s">
        <v>1145</v>
      </c>
      <c r="B615" s="55" t="s">
        <v>1146</v>
      </c>
      <c r="C615" s="55" t="s">
        <v>1146</v>
      </c>
      <c r="D615" s="34" t="s">
        <v>72</v>
      </c>
      <c r="E615" s="34">
        <v>5.3E-3</v>
      </c>
      <c r="F615" s="34">
        <v>5.3E-3</v>
      </c>
      <c r="G615" s="34">
        <v>3.5999999999999997E-2</v>
      </c>
      <c r="H615" s="34">
        <v>0.14000000000000001</v>
      </c>
      <c r="K615" s="35">
        <v>42788</v>
      </c>
      <c r="L615" s="35">
        <v>44249</v>
      </c>
      <c r="M615" s="122" t="s">
        <v>3935</v>
      </c>
      <c r="N615" s="122" t="s">
        <v>3935</v>
      </c>
      <c r="O615" s="76"/>
      <c r="P615" s="114" t="s">
        <v>3934</v>
      </c>
    </row>
    <row r="616" spans="1:18" ht="32.1" customHeight="1" x14ac:dyDescent="0.25">
      <c r="A616" s="124" t="s">
        <v>1147</v>
      </c>
      <c r="B616" s="55" t="s">
        <v>1148</v>
      </c>
      <c r="C616" s="55" t="s">
        <v>1148</v>
      </c>
      <c r="D616" s="34" t="s">
        <v>72</v>
      </c>
      <c r="E616" s="34">
        <v>6.4999999999999997E-3</v>
      </c>
      <c r="F616" s="34">
        <v>6.4999999999999997E-3</v>
      </c>
      <c r="G616" s="34">
        <v>3.3000000000000002E-2</v>
      </c>
      <c r="K616" s="35">
        <v>43363</v>
      </c>
      <c r="L616" s="35">
        <v>44824</v>
      </c>
      <c r="M616" s="122" t="s">
        <v>3935</v>
      </c>
      <c r="N616" s="122" t="s">
        <v>3935</v>
      </c>
      <c r="O616" s="76"/>
      <c r="P616" s="114" t="s">
        <v>3934</v>
      </c>
    </row>
    <row r="617" spans="1:18" ht="32.1" customHeight="1" x14ac:dyDescent="0.25">
      <c r="A617" s="124" t="s">
        <v>1147</v>
      </c>
      <c r="B617" s="55" t="s">
        <v>1149</v>
      </c>
      <c r="C617" s="55" t="s">
        <v>1149</v>
      </c>
      <c r="D617" s="34" t="s">
        <v>72</v>
      </c>
      <c r="E617" s="34">
        <v>5.4999999999999997E-3</v>
      </c>
      <c r="F617" s="34">
        <v>5.4999999999999997E-3</v>
      </c>
      <c r="G617" s="34">
        <v>3.7999999999999999E-2</v>
      </c>
      <c r="K617" s="35">
        <v>43363</v>
      </c>
      <c r="L617" s="35">
        <v>44824</v>
      </c>
      <c r="M617" s="122" t="s">
        <v>3935</v>
      </c>
      <c r="N617" s="122" t="s">
        <v>3935</v>
      </c>
      <c r="O617" s="76"/>
      <c r="P617" s="114" t="s">
        <v>3934</v>
      </c>
    </row>
    <row r="618" spans="1:18" ht="32.1" customHeight="1" x14ac:dyDescent="0.25">
      <c r="A618" s="124" t="s">
        <v>1145</v>
      </c>
      <c r="B618" s="55" t="s">
        <v>1150</v>
      </c>
      <c r="C618" s="55" t="s">
        <v>1150</v>
      </c>
      <c r="D618" s="34" t="s">
        <v>72</v>
      </c>
      <c r="E618" s="34">
        <v>2.3E-2</v>
      </c>
      <c r="F618" s="34">
        <v>2.3E-2</v>
      </c>
      <c r="H618" s="34">
        <v>0.65</v>
      </c>
      <c r="K618" s="35">
        <v>42499</v>
      </c>
      <c r="L618" s="35">
        <v>43960</v>
      </c>
      <c r="M618" s="122" t="s">
        <v>3935</v>
      </c>
      <c r="N618" s="122" t="s">
        <v>3935</v>
      </c>
      <c r="O618" s="76"/>
      <c r="P618" s="114" t="s">
        <v>3934</v>
      </c>
    </row>
    <row r="619" spans="1:18" ht="32.1" customHeight="1" x14ac:dyDescent="0.25">
      <c r="A619" s="124" t="s">
        <v>1147</v>
      </c>
      <c r="B619" s="55" t="s">
        <v>1151</v>
      </c>
      <c r="C619" s="55" t="s">
        <v>1152</v>
      </c>
      <c r="D619" s="34" t="s">
        <v>72</v>
      </c>
      <c r="E619" s="34">
        <v>2.3E-2</v>
      </c>
      <c r="F619" s="34">
        <v>2.3E-2</v>
      </c>
      <c r="H619" s="34">
        <v>0.65</v>
      </c>
      <c r="K619" s="35">
        <v>44097</v>
      </c>
      <c r="L619" s="35">
        <v>45558</v>
      </c>
      <c r="M619" s="122" t="s">
        <v>3935</v>
      </c>
      <c r="N619" s="122" t="s">
        <v>3935</v>
      </c>
      <c r="O619" s="76"/>
      <c r="P619" s="114" t="s">
        <v>3934</v>
      </c>
    </row>
    <row r="620" spans="1:18" ht="32.1" customHeight="1" x14ac:dyDescent="0.25">
      <c r="A620" s="124" t="s">
        <v>1145</v>
      </c>
      <c r="B620" s="55" t="s">
        <v>1153</v>
      </c>
      <c r="C620" s="55" t="s">
        <v>1153</v>
      </c>
      <c r="D620" s="34" t="s">
        <v>72</v>
      </c>
      <c r="E620" s="34">
        <v>6.1000000000000004E-3</v>
      </c>
      <c r="F620" s="34">
        <v>6.1000000000000004E-3</v>
      </c>
      <c r="G620" s="34">
        <v>3.6999999999999998E-2</v>
      </c>
      <c r="H620" s="34">
        <v>0.16</v>
      </c>
      <c r="K620" s="35">
        <v>42788</v>
      </c>
      <c r="L620" s="35">
        <v>44249</v>
      </c>
      <c r="M620" s="122" t="s">
        <v>3935</v>
      </c>
      <c r="N620" s="122" t="s">
        <v>3935</v>
      </c>
      <c r="O620" s="76"/>
      <c r="P620" s="114" t="s">
        <v>3934</v>
      </c>
    </row>
    <row r="621" spans="1:18" ht="32.1" customHeight="1" x14ac:dyDescent="0.25">
      <c r="A621" s="124" t="s">
        <v>1145</v>
      </c>
      <c r="B621" s="55" t="s">
        <v>1154</v>
      </c>
      <c r="C621" s="55" t="s">
        <v>1154</v>
      </c>
      <c r="D621" s="34" t="s">
        <v>72</v>
      </c>
      <c r="E621" s="34">
        <v>8.3999999999999995E-3</v>
      </c>
      <c r="F621" s="34">
        <v>8.3999999999999995E-3</v>
      </c>
      <c r="G621" s="34">
        <v>3.5000000000000003E-2</v>
      </c>
      <c r="H621" s="34">
        <v>0.23</v>
      </c>
      <c r="K621" s="35">
        <v>42788</v>
      </c>
      <c r="L621" s="35">
        <v>44249</v>
      </c>
      <c r="M621" s="122" t="s">
        <v>3935</v>
      </c>
      <c r="N621" s="122" t="s">
        <v>3935</v>
      </c>
      <c r="O621" s="76"/>
      <c r="P621" s="114" t="s">
        <v>3934</v>
      </c>
    </row>
    <row r="622" spans="1:18" ht="32.1" customHeight="1" x14ac:dyDescent="0.25">
      <c r="A622" s="124" t="s">
        <v>1147</v>
      </c>
      <c r="B622" s="55" t="s">
        <v>1155</v>
      </c>
      <c r="C622" s="55" t="s">
        <v>1155</v>
      </c>
      <c r="D622" s="34" t="s">
        <v>72</v>
      </c>
      <c r="E622" s="34">
        <v>8.5000000000000006E-3</v>
      </c>
      <c r="F622" s="34">
        <v>8.5000000000000006E-3</v>
      </c>
      <c r="G622" s="34">
        <v>3.4000000000000002E-2</v>
      </c>
      <c r="K622" s="35">
        <v>43363</v>
      </c>
      <c r="L622" s="35">
        <v>44824</v>
      </c>
      <c r="M622" s="122" t="s">
        <v>3935</v>
      </c>
      <c r="N622" s="122" t="s">
        <v>3935</v>
      </c>
      <c r="O622" s="76"/>
      <c r="P622" s="114" t="s">
        <v>3934</v>
      </c>
    </row>
    <row r="623" spans="1:18" ht="32.1" customHeight="1" x14ac:dyDescent="0.25">
      <c r="A623" s="124" t="s">
        <v>1145</v>
      </c>
      <c r="B623" s="55" t="s">
        <v>1156</v>
      </c>
      <c r="C623" s="55" t="s">
        <v>1156</v>
      </c>
      <c r="D623" s="34" t="s">
        <v>72</v>
      </c>
      <c r="E623" s="34">
        <v>1.12E-2</v>
      </c>
      <c r="F623" s="34">
        <v>1.12E-2</v>
      </c>
      <c r="G623" s="34">
        <v>3.5999999999999997E-2</v>
      </c>
      <c r="H623" s="34">
        <v>0.3</v>
      </c>
      <c r="K623" s="35">
        <v>42788</v>
      </c>
      <c r="L623" s="35">
        <v>44249</v>
      </c>
      <c r="M623" s="122" t="s">
        <v>3935</v>
      </c>
      <c r="N623" s="122" t="s">
        <v>3935</v>
      </c>
      <c r="O623" s="76"/>
      <c r="P623" s="114" t="s">
        <v>3934</v>
      </c>
    </row>
    <row r="624" spans="1:18" ht="32.1" customHeight="1" x14ac:dyDescent="0.25">
      <c r="A624" s="124" t="s">
        <v>1147</v>
      </c>
      <c r="B624" s="55" t="s">
        <v>1157</v>
      </c>
      <c r="C624" s="55" t="s">
        <v>1157</v>
      </c>
      <c r="D624" s="34" t="s">
        <v>76</v>
      </c>
      <c r="E624" s="34">
        <v>3.5000000000000003E-2</v>
      </c>
      <c r="F624" s="34">
        <v>3.5000000000000003E-2</v>
      </c>
      <c r="G624" s="34">
        <v>3.7999999999999999E-2</v>
      </c>
      <c r="K624" s="35">
        <v>43732</v>
      </c>
      <c r="L624" s="35">
        <v>45193</v>
      </c>
      <c r="M624" s="122" t="s">
        <v>3935</v>
      </c>
      <c r="N624" s="122" t="s">
        <v>3935</v>
      </c>
      <c r="O624" s="76"/>
      <c r="P624" s="114" t="s">
        <v>3934</v>
      </c>
    </row>
    <row r="625" spans="1:20" ht="32.1" customHeight="1" x14ac:dyDescent="0.25">
      <c r="A625" s="124" t="s">
        <v>1145</v>
      </c>
      <c r="B625" s="55" t="s">
        <v>1158</v>
      </c>
      <c r="C625" s="55" t="s">
        <v>1158</v>
      </c>
      <c r="D625" s="34" t="s">
        <v>72</v>
      </c>
      <c r="E625" s="34">
        <v>1.4999999999999999E-2</v>
      </c>
      <c r="F625" s="34">
        <v>1.4999999999999999E-2</v>
      </c>
      <c r="G625" s="34">
        <v>3.5000000000000003E-2</v>
      </c>
      <c r="H625" s="34">
        <v>0.43</v>
      </c>
      <c r="K625" s="35">
        <v>42788</v>
      </c>
      <c r="L625" s="35">
        <v>44249</v>
      </c>
      <c r="M625" s="122" t="s">
        <v>3935</v>
      </c>
      <c r="N625" s="122" t="s">
        <v>3935</v>
      </c>
      <c r="O625" s="76"/>
      <c r="P625" s="114" t="s">
        <v>3934</v>
      </c>
    </row>
    <row r="626" spans="1:20" ht="32.1" customHeight="1" x14ac:dyDescent="0.25">
      <c r="A626" s="124" t="s">
        <v>1145</v>
      </c>
      <c r="B626" s="55" t="s">
        <v>1159</v>
      </c>
      <c r="C626" s="55" t="s">
        <v>1159</v>
      </c>
      <c r="D626" s="34" t="s">
        <v>72</v>
      </c>
      <c r="E626" s="34">
        <v>7.1000000000000004E-3</v>
      </c>
      <c r="F626" s="34">
        <v>7.1000000000000004E-3</v>
      </c>
      <c r="G626" s="34">
        <v>3.5999999999999997E-2</v>
      </c>
      <c r="H626" s="34">
        <v>0.19</v>
      </c>
      <c r="K626" s="35">
        <v>42788</v>
      </c>
      <c r="L626" s="35">
        <v>44249</v>
      </c>
      <c r="M626" s="122" t="s">
        <v>3935</v>
      </c>
      <c r="N626" s="122" t="s">
        <v>3935</v>
      </c>
      <c r="O626" s="76"/>
      <c r="P626" s="114" t="s">
        <v>3934</v>
      </c>
    </row>
    <row r="627" spans="1:20" ht="32.1" customHeight="1" x14ac:dyDescent="0.25">
      <c r="A627" s="124" t="s">
        <v>1160</v>
      </c>
      <c r="B627" s="55" t="s">
        <v>1161</v>
      </c>
      <c r="C627" s="55" t="s">
        <v>1162</v>
      </c>
      <c r="D627" s="34" t="s">
        <v>74</v>
      </c>
      <c r="E627" s="34">
        <v>0.03</v>
      </c>
      <c r="F627" s="34">
        <v>0.2</v>
      </c>
      <c r="G627" s="34">
        <v>2.1999999999999999E-2</v>
      </c>
      <c r="K627" s="35">
        <v>45240</v>
      </c>
      <c r="L627" s="35">
        <v>46701</v>
      </c>
      <c r="M627" s="79"/>
      <c r="N627" s="79"/>
      <c r="O627" s="76"/>
      <c r="P627" s="114" t="s">
        <v>3934</v>
      </c>
    </row>
    <row r="628" spans="1:20" ht="32.1" customHeight="1" x14ac:dyDescent="0.25">
      <c r="A628" s="124" t="s">
        <v>1160</v>
      </c>
      <c r="B628" s="55" t="s">
        <v>1163</v>
      </c>
      <c r="C628" s="55" t="s">
        <v>1164</v>
      </c>
      <c r="D628" s="34" t="s">
        <v>74</v>
      </c>
      <c r="E628" s="34">
        <v>0.03</v>
      </c>
      <c r="F628" s="34">
        <v>0.2</v>
      </c>
      <c r="G628" s="34">
        <v>2.1999999999999999E-2</v>
      </c>
      <c r="K628" s="35">
        <v>45240</v>
      </c>
      <c r="L628" s="35">
        <v>46701</v>
      </c>
      <c r="M628" s="122" t="s">
        <v>3935</v>
      </c>
      <c r="N628" s="79"/>
      <c r="O628" s="76"/>
      <c r="P628" s="114" t="s">
        <v>3934</v>
      </c>
    </row>
    <row r="629" spans="1:20" ht="32.1" customHeight="1" x14ac:dyDescent="0.25">
      <c r="A629" s="124" t="s">
        <v>1160</v>
      </c>
      <c r="B629" s="55" t="s">
        <v>1165</v>
      </c>
      <c r="C629" s="55" t="s">
        <v>1166</v>
      </c>
      <c r="D629" s="34" t="s">
        <v>74</v>
      </c>
      <c r="E629" s="34">
        <v>0.03</v>
      </c>
      <c r="F629" s="34">
        <v>0.2</v>
      </c>
      <c r="G629" s="34">
        <v>2.1999999999999999E-2</v>
      </c>
      <c r="K629" s="35">
        <v>45240</v>
      </c>
      <c r="L629" s="35">
        <v>46701</v>
      </c>
      <c r="M629" s="122" t="s">
        <v>3935</v>
      </c>
      <c r="N629" s="79"/>
      <c r="O629" s="76"/>
      <c r="P629" s="114" t="s">
        <v>3934</v>
      </c>
      <c r="T629" s="53" t="s">
        <v>75</v>
      </c>
    </row>
    <row r="630" spans="1:20" ht="32.1" customHeight="1" x14ac:dyDescent="0.25">
      <c r="A630" s="124" t="s">
        <v>1160</v>
      </c>
      <c r="B630" s="55" t="s">
        <v>1167</v>
      </c>
      <c r="C630" s="55" t="s">
        <v>1168</v>
      </c>
      <c r="D630" s="34" t="s">
        <v>74</v>
      </c>
      <c r="E630" s="34">
        <v>0.03</v>
      </c>
      <c r="F630" s="34">
        <v>0.2</v>
      </c>
      <c r="G630" s="34">
        <v>2.1999999999999999E-2</v>
      </c>
      <c r="K630" s="35">
        <v>45240</v>
      </c>
      <c r="L630" s="35">
        <v>46701</v>
      </c>
      <c r="M630" s="122" t="s">
        <v>3935</v>
      </c>
      <c r="N630" s="79"/>
      <c r="O630" s="76"/>
      <c r="P630" s="114" t="s">
        <v>3934</v>
      </c>
      <c r="T630" s="53" t="s">
        <v>75</v>
      </c>
    </row>
    <row r="631" spans="1:20" ht="32.1" customHeight="1" x14ac:dyDescent="0.25">
      <c r="A631" s="124" t="s">
        <v>1169</v>
      </c>
      <c r="B631" s="55" t="s">
        <v>1170</v>
      </c>
      <c r="C631" s="55" t="s">
        <v>1171</v>
      </c>
      <c r="D631" s="34" t="s">
        <v>76</v>
      </c>
      <c r="E631" s="34">
        <v>0.01</v>
      </c>
      <c r="F631" s="34">
        <v>0.3</v>
      </c>
      <c r="G631" s="34">
        <v>3.5999999999999997E-2</v>
      </c>
      <c r="K631" s="35">
        <v>43150</v>
      </c>
      <c r="L631" s="35">
        <v>44611</v>
      </c>
      <c r="M631" s="122" t="s">
        <v>3935</v>
      </c>
      <c r="N631" s="79"/>
      <c r="O631" s="76"/>
      <c r="P631" s="114" t="s">
        <v>3934</v>
      </c>
      <c r="Q631" s="78" t="s">
        <v>3934</v>
      </c>
      <c r="R631" s="78" t="s">
        <v>3934</v>
      </c>
    </row>
    <row r="632" spans="1:20" ht="32.1" customHeight="1" x14ac:dyDescent="0.25">
      <c r="A632" s="124" t="s">
        <v>1169</v>
      </c>
      <c r="B632" s="55" t="s">
        <v>1170</v>
      </c>
      <c r="C632" s="55" t="s">
        <v>1172</v>
      </c>
      <c r="D632" s="34" t="s">
        <v>76</v>
      </c>
      <c r="E632" s="34">
        <v>0.01</v>
      </c>
      <c r="F632" s="34">
        <v>0.3</v>
      </c>
      <c r="G632" s="34">
        <v>3.4000000000000002E-2</v>
      </c>
      <c r="K632" s="35">
        <v>43150</v>
      </c>
      <c r="L632" s="35">
        <v>44611</v>
      </c>
      <c r="M632" s="122" t="s">
        <v>3935</v>
      </c>
      <c r="N632" s="79"/>
      <c r="O632" s="76"/>
      <c r="P632" s="114" t="s">
        <v>3934</v>
      </c>
      <c r="Q632" s="78" t="s">
        <v>3934</v>
      </c>
      <c r="R632" s="78" t="s">
        <v>3934</v>
      </c>
    </row>
    <row r="633" spans="1:20" ht="32.1" customHeight="1" x14ac:dyDescent="0.25">
      <c r="A633" s="124" t="s">
        <v>1169</v>
      </c>
      <c r="B633" s="55" t="s">
        <v>1170</v>
      </c>
      <c r="C633" s="55" t="s">
        <v>1173</v>
      </c>
      <c r="D633" s="34" t="s">
        <v>76</v>
      </c>
      <c r="E633" s="34">
        <v>0.01</v>
      </c>
      <c r="F633" s="34">
        <v>0.3</v>
      </c>
      <c r="G633" s="34">
        <v>3.4000000000000002E-2</v>
      </c>
      <c r="K633" s="35">
        <v>43150</v>
      </c>
      <c r="L633" s="35">
        <v>44611</v>
      </c>
      <c r="M633" s="122" t="s">
        <v>3935</v>
      </c>
      <c r="N633" s="79"/>
      <c r="O633" s="76"/>
      <c r="P633" s="114" t="s">
        <v>3934</v>
      </c>
      <c r="Q633" s="78" t="s">
        <v>3934</v>
      </c>
      <c r="R633" s="78" t="s">
        <v>3934</v>
      </c>
    </row>
    <row r="634" spans="1:20" ht="32.1" customHeight="1" x14ac:dyDescent="0.25">
      <c r="A634" s="124" t="s">
        <v>1169</v>
      </c>
      <c r="B634" s="55" t="s">
        <v>1170</v>
      </c>
      <c r="C634" s="55" t="s">
        <v>1174</v>
      </c>
      <c r="D634" s="34" t="s">
        <v>76</v>
      </c>
      <c r="E634" s="34">
        <v>0.01</v>
      </c>
      <c r="F634" s="34">
        <v>0.3</v>
      </c>
      <c r="G634" s="34">
        <v>3.4000000000000002E-2</v>
      </c>
      <c r="K634" s="35">
        <v>43150</v>
      </c>
      <c r="L634" s="35">
        <v>44611</v>
      </c>
      <c r="M634" s="122" t="s">
        <v>3935</v>
      </c>
      <c r="N634" s="79"/>
      <c r="O634" s="76"/>
      <c r="P634" s="114" t="s">
        <v>3934</v>
      </c>
    </row>
    <row r="635" spans="1:20" ht="32.1" customHeight="1" x14ac:dyDescent="0.25">
      <c r="A635" s="124" t="s">
        <v>1169</v>
      </c>
      <c r="B635" s="55" t="s">
        <v>1170</v>
      </c>
      <c r="C635" s="55" t="s">
        <v>1175</v>
      </c>
      <c r="D635" s="34" t="s">
        <v>76</v>
      </c>
      <c r="E635" s="34">
        <v>0.01</v>
      </c>
      <c r="F635" s="34">
        <v>0.3</v>
      </c>
      <c r="G635" s="34">
        <v>3.7999999999999999E-2</v>
      </c>
      <c r="K635" s="35">
        <v>43150</v>
      </c>
      <c r="L635" s="35">
        <v>44611</v>
      </c>
      <c r="M635" s="122" t="s">
        <v>3935</v>
      </c>
      <c r="N635" s="79"/>
      <c r="O635" s="76"/>
      <c r="P635" s="114" t="s">
        <v>3934</v>
      </c>
      <c r="Q635" s="78" t="s">
        <v>3934</v>
      </c>
      <c r="R635" s="78" t="s">
        <v>3934</v>
      </c>
    </row>
    <row r="636" spans="1:20" ht="32.1" customHeight="1" x14ac:dyDescent="0.25">
      <c r="A636" s="124" t="s">
        <v>1169</v>
      </c>
      <c r="B636" s="55" t="s">
        <v>1170</v>
      </c>
      <c r="C636" s="55" t="s">
        <v>1176</v>
      </c>
      <c r="D636" s="34" t="s">
        <v>76</v>
      </c>
      <c r="E636" s="34">
        <v>0.04</v>
      </c>
      <c r="F636" s="34">
        <v>0.15</v>
      </c>
      <c r="G636" s="34">
        <v>3.1E-2</v>
      </c>
      <c r="K636" s="35">
        <v>43150</v>
      </c>
      <c r="L636" s="35">
        <v>44611</v>
      </c>
      <c r="M636" s="122" t="s">
        <v>3935</v>
      </c>
      <c r="N636" s="79"/>
      <c r="O636" s="76"/>
      <c r="P636" s="114" t="s">
        <v>3934</v>
      </c>
      <c r="Q636" s="78" t="s">
        <v>3934</v>
      </c>
      <c r="R636" s="78" t="s">
        <v>3934</v>
      </c>
    </row>
    <row r="637" spans="1:20" ht="32.1" customHeight="1" x14ac:dyDescent="0.25">
      <c r="A637" s="55" t="s">
        <v>1169</v>
      </c>
      <c r="B637" s="55" t="s">
        <v>1177</v>
      </c>
      <c r="C637" s="55" t="s">
        <v>1177</v>
      </c>
      <c r="D637" s="34" t="s">
        <v>76</v>
      </c>
      <c r="E637" s="34">
        <v>0.04</v>
      </c>
      <c r="F637" s="34">
        <v>0.4</v>
      </c>
      <c r="G637" s="34">
        <v>3.7999999999999999E-2</v>
      </c>
      <c r="K637" s="35">
        <v>45561</v>
      </c>
      <c r="L637" s="35">
        <v>47022</v>
      </c>
      <c r="M637" s="79"/>
      <c r="N637" s="79"/>
      <c r="O637" s="76"/>
      <c r="P637" s="114" t="s">
        <v>3934</v>
      </c>
    </row>
    <row r="638" spans="1:20" ht="32.1" customHeight="1" x14ac:dyDescent="0.25">
      <c r="A638" s="55" t="s">
        <v>1169</v>
      </c>
      <c r="B638" s="55" t="s">
        <v>1178</v>
      </c>
      <c r="C638" s="55" t="s">
        <v>1178</v>
      </c>
      <c r="D638" s="34" t="s">
        <v>76</v>
      </c>
      <c r="E638" s="34">
        <v>0.04</v>
      </c>
      <c r="F638" s="34">
        <v>0.4</v>
      </c>
      <c r="G638" s="34">
        <v>3.1E-2</v>
      </c>
      <c r="K638" s="35">
        <v>45561</v>
      </c>
      <c r="L638" s="35">
        <v>47022</v>
      </c>
      <c r="M638" s="79"/>
      <c r="N638" s="79"/>
      <c r="O638" s="76"/>
      <c r="P638" s="114" t="s">
        <v>3934</v>
      </c>
    </row>
    <row r="639" spans="1:20" ht="32.1" customHeight="1" x14ac:dyDescent="0.25">
      <c r="A639" s="55" t="s">
        <v>1169</v>
      </c>
      <c r="B639" s="55" t="s">
        <v>1179</v>
      </c>
      <c r="C639" s="55" t="s">
        <v>1180</v>
      </c>
      <c r="D639" s="34" t="s">
        <v>76</v>
      </c>
      <c r="E639" s="34">
        <v>0.04</v>
      </c>
      <c r="F639" s="34">
        <v>0.4</v>
      </c>
      <c r="G639" s="34">
        <v>3.4000000000000002E-2</v>
      </c>
      <c r="K639" s="35">
        <v>45561</v>
      </c>
      <c r="L639" s="35">
        <v>47022</v>
      </c>
      <c r="M639" s="79"/>
      <c r="N639" s="79"/>
      <c r="O639" s="76"/>
      <c r="P639" s="114" t="s">
        <v>3934</v>
      </c>
    </row>
    <row r="640" spans="1:20" ht="32.1" customHeight="1" x14ac:dyDescent="0.25">
      <c r="A640" s="55" t="s">
        <v>1169</v>
      </c>
      <c r="B640" s="55" t="s">
        <v>1181</v>
      </c>
      <c r="C640" s="55" t="s">
        <v>1182</v>
      </c>
      <c r="D640" s="34" t="s">
        <v>76</v>
      </c>
      <c r="E640" s="34">
        <v>0.04</v>
      </c>
      <c r="F640" s="34">
        <v>0.4</v>
      </c>
      <c r="G640" s="34">
        <v>3.1E-2</v>
      </c>
      <c r="K640" s="35">
        <v>45561</v>
      </c>
      <c r="L640" s="35">
        <v>47022</v>
      </c>
      <c r="M640" s="79"/>
      <c r="N640" s="79"/>
      <c r="O640" s="76"/>
      <c r="P640" s="114" t="s">
        <v>3934</v>
      </c>
    </row>
    <row r="641" spans="1:18" ht="32.1" customHeight="1" x14ac:dyDescent="0.25">
      <c r="A641" s="124" t="s">
        <v>1169</v>
      </c>
      <c r="B641" s="55" t="s">
        <v>1183</v>
      </c>
      <c r="C641" s="55" t="s">
        <v>1184</v>
      </c>
      <c r="D641" s="34" t="s">
        <v>76</v>
      </c>
      <c r="E641" s="34">
        <v>9.2999999999999999E-2</v>
      </c>
      <c r="F641" s="34">
        <v>0.14399999999999999</v>
      </c>
      <c r="G641" s="34">
        <v>3.1E-2</v>
      </c>
      <c r="K641" s="35">
        <v>43150</v>
      </c>
      <c r="L641" s="35">
        <v>44611</v>
      </c>
      <c r="M641" s="122" t="s">
        <v>3935</v>
      </c>
      <c r="N641" s="79"/>
      <c r="O641" s="76"/>
      <c r="P641" s="114" t="s">
        <v>3934</v>
      </c>
      <c r="Q641" s="78" t="s">
        <v>3934</v>
      </c>
      <c r="R641" s="78" t="s">
        <v>3934</v>
      </c>
    </row>
    <row r="642" spans="1:18" ht="32.1" customHeight="1" x14ac:dyDescent="0.25">
      <c r="A642" s="55" t="s">
        <v>1169</v>
      </c>
      <c r="B642" s="55" t="s">
        <v>1185</v>
      </c>
      <c r="C642" s="55" t="s">
        <v>1186</v>
      </c>
      <c r="D642" s="34" t="s">
        <v>76</v>
      </c>
      <c r="E642" s="34">
        <v>0.04</v>
      </c>
      <c r="F642" s="34">
        <v>0.4</v>
      </c>
      <c r="G642" s="34">
        <v>3.5999999999999997E-2</v>
      </c>
      <c r="K642" s="35">
        <v>45561</v>
      </c>
      <c r="L642" s="35">
        <v>47022</v>
      </c>
      <c r="M642" s="79"/>
      <c r="N642" s="79"/>
      <c r="O642" s="76"/>
      <c r="P642" s="114" t="s">
        <v>3934</v>
      </c>
    </row>
    <row r="643" spans="1:18" ht="32.1" customHeight="1" x14ac:dyDescent="0.25">
      <c r="A643" s="124" t="s">
        <v>1169</v>
      </c>
      <c r="B643" s="55" t="s">
        <v>1185</v>
      </c>
      <c r="C643" s="55" t="s">
        <v>1187</v>
      </c>
      <c r="D643" s="34" t="s">
        <v>76</v>
      </c>
      <c r="E643" s="34">
        <v>0.04</v>
      </c>
      <c r="F643" s="34">
        <v>0.3</v>
      </c>
      <c r="G643" s="34">
        <v>3.5999999999999997E-2</v>
      </c>
      <c r="K643" s="35">
        <v>43150</v>
      </c>
      <c r="L643" s="35">
        <v>44611</v>
      </c>
      <c r="M643" s="122" t="s">
        <v>3935</v>
      </c>
      <c r="N643" s="79"/>
      <c r="O643" s="76"/>
      <c r="P643" s="114" t="s">
        <v>3934</v>
      </c>
      <c r="Q643" s="78" t="s">
        <v>3934</v>
      </c>
      <c r="R643" s="78" t="s">
        <v>3934</v>
      </c>
    </row>
    <row r="644" spans="1:18" ht="32.1" customHeight="1" x14ac:dyDescent="0.25">
      <c r="A644" s="124" t="s">
        <v>1169</v>
      </c>
      <c r="B644" s="55" t="s">
        <v>1188</v>
      </c>
      <c r="C644" s="55" t="s">
        <v>1189</v>
      </c>
      <c r="D644" s="34" t="s">
        <v>76</v>
      </c>
      <c r="E644" s="34">
        <v>0.04</v>
      </c>
      <c r="F644" s="34">
        <v>0.3</v>
      </c>
      <c r="G644" s="34">
        <v>3.5999999999999997E-2</v>
      </c>
      <c r="K644" s="35">
        <v>43150</v>
      </c>
      <c r="L644" s="35">
        <v>44611</v>
      </c>
      <c r="M644" s="122" t="s">
        <v>3935</v>
      </c>
      <c r="N644" s="79"/>
      <c r="O644" s="76"/>
      <c r="P644" s="114" t="s">
        <v>3934</v>
      </c>
      <c r="Q644" s="78" t="s">
        <v>3934</v>
      </c>
      <c r="R644" s="78" t="s">
        <v>3934</v>
      </c>
    </row>
    <row r="645" spans="1:18" ht="32.1" customHeight="1" x14ac:dyDescent="0.25">
      <c r="A645" s="124" t="s">
        <v>1169</v>
      </c>
      <c r="B645" s="55" t="s">
        <v>1190</v>
      </c>
      <c r="C645" s="55" t="s">
        <v>1191</v>
      </c>
      <c r="D645" s="34" t="s">
        <v>76</v>
      </c>
      <c r="E645" s="34">
        <v>0.04</v>
      </c>
      <c r="F645" s="34">
        <v>0.3</v>
      </c>
      <c r="G645" s="34">
        <v>3.5999999999999997E-2</v>
      </c>
      <c r="K645" s="35">
        <v>43150</v>
      </c>
      <c r="L645" s="35">
        <v>44611</v>
      </c>
      <c r="M645" s="122" t="s">
        <v>3935</v>
      </c>
      <c r="N645" s="79"/>
      <c r="O645" s="76"/>
      <c r="P645" s="114" t="s">
        <v>3934</v>
      </c>
      <c r="Q645" s="78" t="s">
        <v>3934</v>
      </c>
      <c r="R645" s="78" t="s">
        <v>3934</v>
      </c>
    </row>
    <row r="646" spans="1:18" ht="32.1" customHeight="1" x14ac:dyDescent="0.25">
      <c r="A646" s="124" t="s">
        <v>1169</v>
      </c>
      <c r="B646" s="55" t="s">
        <v>1192</v>
      </c>
      <c r="C646" s="55" t="s">
        <v>1193</v>
      </c>
      <c r="D646" s="34" t="s">
        <v>76</v>
      </c>
      <c r="E646" s="34">
        <v>0.04</v>
      </c>
      <c r="F646" s="34">
        <v>0.3</v>
      </c>
      <c r="G646" s="34">
        <v>3.1E-2</v>
      </c>
      <c r="K646" s="35">
        <v>43150</v>
      </c>
      <c r="L646" s="35">
        <v>44611</v>
      </c>
      <c r="M646" s="122" t="s">
        <v>3935</v>
      </c>
      <c r="N646" s="79"/>
      <c r="O646" s="76"/>
      <c r="P646" s="114" t="s">
        <v>3934</v>
      </c>
      <c r="Q646" s="78" t="s">
        <v>3934</v>
      </c>
      <c r="R646" s="78" t="s">
        <v>3934</v>
      </c>
    </row>
    <row r="647" spans="1:18" ht="32.1" customHeight="1" x14ac:dyDescent="0.25">
      <c r="A647" s="55" t="s">
        <v>1169</v>
      </c>
      <c r="B647" s="55" t="s">
        <v>1194</v>
      </c>
      <c r="C647" s="55" t="s">
        <v>1195</v>
      </c>
      <c r="D647" s="34" t="s">
        <v>76</v>
      </c>
      <c r="E647" s="34">
        <v>0.04</v>
      </c>
      <c r="F647" s="34">
        <v>0.4</v>
      </c>
      <c r="G647" s="34">
        <v>3.1E-2</v>
      </c>
      <c r="K647" s="35">
        <v>45561</v>
      </c>
      <c r="L647" s="35">
        <v>47022</v>
      </c>
      <c r="M647" s="79"/>
      <c r="N647" s="79"/>
      <c r="O647" s="76"/>
      <c r="P647" s="114" t="s">
        <v>3934</v>
      </c>
    </row>
    <row r="648" spans="1:18" ht="32.1" customHeight="1" x14ac:dyDescent="0.25">
      <c r="A648" s="124" t="s">
        <v>1169</v>
      </c>
      <c r="B648" s="55" t="s">
        <v>1196</v>
      </c>
      <c r="C648" s="55" t="s">
        <v>1197</v>
      </c>
      <c r="D648" s="34" t="s">
        <v>76</v>
      </c>
      <c r="E648" s="34">
        <v>0.04</v>
      </c>
      <c r="F648" s="34">
        <v>0.3</v>
      </c>
      <c r="G648" s="34">
        <v>3.1E-2</v>
      </c>
      <c r="K648" s="35">
        <v>43150</v>
      </c>
      <c r="L648" s="35">
        <v>44611</v>
      </c>
      <c r="M648" s="122" t="s">
        <v>3935</v>
      </c>
      <c r="N648" s="79"/>
      <c r="O648" s="76"/>
      <c r="P648" s="114" t="s">
        <v>3934</v>
      </c>
      <c r="Q648" s="78" t="s">
        <v>3934</v>
      </c>
      <c r="R648" s="78" t="s">
        <v>3934</v>
      </c>
    </row>
    <row r="649" spans="1:18" ht="32.1" customHeight="1" x14ac:dyDescent="0.25">
      <c r="A649" s="124" t="s">
        <v>1169</v>
      </c>
      <c r="B649" s="55" t="s">
        <v>1198</v>
      </c>
      <c r="C649" s="55" t="s">
        <v>1199</v>
      </c>
      <c r="D649" s="34" t="s">
        <v>76</v>
      </c>
      <c r="E649" s="34">
        <v>0.04</v>
      </c>
      <c r="F649" s="34">
        <v>0.3</v>
      </c>
      <c r="G649" s="34">
        <v>3.1E-2</v>
      </c>
      <c r="K649" s="35">
        <v>43150</v>
      </c>
      <c r="L649" s="35">
        <v>44611</v>
      </c>
      <c r="M649" s="122" t="s">
        <v>3935</v>
      </c>
      <c r="N649" s="79"/>
      <c r="O649" s="76"/>
      <c r="P649" s="114" t="s">
        <v>3934</v>
      </c>
      <c r="Q649" s="78" t="s">
        <v>3934</v>
      </c>
      <c r="R649" s="78" t="s">
        <v>3934</v>
      </c>
    </row>
    <row r="650" spans="1:18" ht="32.1" customHeight="1" x14ac:dyDescent="0.25">
      <c r="A650" s="124" t="s">
        <v>1169</v>
      </c>
      <c r="B650" s="55" t="s">
        <v>1200</v>
      </c>
      <c r="C650" s="55" t="s">
        <v>1201</v>
      </c>
      <c r="D650" s="34" t="s">
        <v>76</v>
      </c>
      <c r="E650" s="34">
        <v>9.5000000000000001E-2</v>
      </c>
      <c r="F650" s="34">
        <v>0.18099999999999999</v>
      </c>
      <c r="G650" s="34">
        <v>3.1E-2</v>
      </c>
      <c r="K650" s="35">
        <v>43150</v>
      </c>
      <c r="L650" s="35">
        <v>44611</v>
      </c>
      <c r="M650" s="122" t="s">
        <v>3935</v>
      </c>
      <c r="N650" s="79"/>
      <c r="O650" s="76"/>
      <c r="P650" s="114" t="s">
        <v>3934</v>
      </c>
    </row>
    <row r="651" spans="1:18" ht="32.1" customHeight="1" x14ac:dyDescent="0.25">
      <c r="A651" s="55" t="s">
        <v>1169</v>
      </c>
      <c r="B651" s="55" t="s">
        <v>1202</v>
      </c>
      <c r="C651" s="55" t="s">
        <v>1203</v>
      </c>
      <c r="D651" s="34" t="s">
        <v>76</v>
      </c>
      <c r="E651" s="34">
        <v>0.04</v>
      </c>
      <c r="F651" s="34">
        <v>0.4</v>
      </c>
      <c r="G651" s="34">
        <v>3.4000000000000002E-2</v>
      </c>
      <c r="K651" s="35">
        <v>45561</v>
      </c>
      <c r="L651" s="35">
        <v>47022</v>
      </c>
      <c r="M651" s="79"/>
      <c r="N651" s="79"/>
      <c r="O651" s="76"/>
      <c r="P651" s="114" t="s">
        <v>3934</v>
      </c>
    </row>
    <row r="652" spans="1:18" ht="32.1" customHeight="1" x14ac:dyDescent="0.25">
      <c r="A652" s="124" t="s">
        <v>1169</v>
      </c>
      <c r="B652" s="55" t="s">
        <v>1202</v>
      </c>
      <c r="C652" s="55" t="s">
        <v>1204</v>
      </c>
      <c r="D652" s="34" t="s">
        <v>76</v>
      </c>
      <c r="E652" s="34">
        <v>0.04</v>
      </c>
      <c r="F652" s="34">
        <v>0.3</v>
      </c>
      <c r="G652" s="34">
        <v>3.4000000000000002E-2</v>
      </c>
      <c r="K652" s="35">
        <v>43150</v>
      </c>
      <c r="L652" s="35">
        <v>44611</v>
      </c>
      <c r="M652" s="122" t="s">
        <v>3935</v>
      </c>
      <c r="N652" s="79"/>
      <c r="O652" s="76"/>
      <c r="P652" s="114" t="s">
        <v>3934</v>
      </c>
      <c r="Q652" s="78" t="s">
        <v>3934</v>
      </c>
      <c r="R652" s="78" t="s">
        <v>3934</v>
      </c>
    </row>
    <row r="653" spans="1:18" ht="32.1" customHeight="1" x14ac:dyDescent="0.25">
      <c r="A653" s="124" t="s">
        <v>1169</v>
      </c>
      <c r="B653" s="55" t="s">
        <v>1205</v>
      </c>
      <c r="C653" s="55" t="s">
        <v>1206</v>
      </c>
      <c r="D653" s="34" t="s">
        <v>76</v>
      </c>
      <c r="E653" s="34">
        <v>0.04</v>
      </c>
      <c r="F653" s="34">
        <v>0.3</v>
      </c>
      <c r="G653" s="34">
        <v>3.3000000000000002E-2</v>
      </c>
      <c r="K653" s="35">
        <v>43150</v>
      </c>
      <c r="L653" s="35">
        <v>44611</v>
      </c>
      <c r="M653" s="122" t="s">
        <v>3935</v>
      </c>
      <c r="N653" s="79"/>
      <c r="O653" s="76"/>
      <c r="P653" s="114" t="s">
        <v>3934</v>
      </c>
      <c r="Q653" s="78" t="s">
        <v>3934</v>
      </c>
      <c r="R653" s="78" t="s">
        <v>3934</v>
      </c>
    </row>
    <row r="654" spans="1:18" ht="32.1" customHeight="1" x14ac:dyDescent="0.25">
      <c r="A654" s="124" t="s">
        <v>1169</v>
      </c>
      <c r="B654" s="55" t="s">
        <v>1207</v>
      </c>
      <c r="C654" s="55" t="s">
        <v>1208</v>
      </c>
      <c r="D654" s="34" t="s">
        <v>76</v>
      </c>
      <c r="E654" s="34">
        <v>0.04</v>
      </c>
      <c r="F654" s="34">
        <v>0.3</v>
      </c>
      <c r="G654" s="34">
        <v>3.3000000000000002E-2</v>
      </c>
      <c r="K654" s="35">
        <v>43150</v>
      </c>
      <c r="L654" s="35">
        <v>44611</v>
      </c>
      <c r="M654" s="122" t="s">
        <v>3935</v>
      </c>
      <c r="N654" s="79"/>
      <c r="O654" s="76"/>
      <c r="P654" s="114" t="s">
        <v>3934</v>
      </c>
      <c r="Q654" s="78" t="s">
        <v>3934</v>
      </c>
      <c r="R654" s="78" t="s">
        <v>3934</v>
      </c>
    </row>
    <row r="655" spans="1:18" ht="32.1" customHeight="1" x14ac:dyDescent="0.25">
      <c r="A655" s="124" t="s">
        <v>1209</v>
      </c>
      <c r="B655" s="55" t="s">
        <v>1210</v>
      </c>
      <c r="C655" s="55" t="s">
        <v>1211</v>
      </c>
      <c r="D655" s="34" t="s">
        <v>128</v>
      </c>
      <c r="E655" s="34">
        <v>0.01</v>
      </c>
      <c r="F655" s="34">
        <v>0.3</v>
      </c>
      <c r="G655" s="34">
        <v>0.04</v>
      </c>
      <c r="K655" s="35">
        <v>45575</v>
      </c>
      <c r="L655" s="35">
        <v>47036</v>
      </c>
      <c r="M655" s="79"/>
      <c r="N655" s="79"/>
      <c r="O655" s="76"/>
      <c r="P655" s="114" t="s">
        <v>3934</v>
      </c>
    </row>
    <row r="656" spans="1:18" ht="32.1" customHeight="1" x14ac:dyDescent="0.25">
      <c r="A656" s="124" t="s">
        <v>1212</v>
      </c>
      <c r="B656" s="55" t="s">
        <v>1213</v>
      </c>
      <c r="C656" s="55" t="s">
        <v>1213</v>
      </c>
      <c r="D656" s="34" t="s">
        <v>76</v>
      </c>
      <c r="E656" s="34">
        <v>0.01</v>
      </c>
      <c r="F656" s="34">
        <v>0.3</v>
      </c>
      <c r="G656" s="34">
        <v>3.5999999999999997E-2</v>
      </c>
      <c r="K656" s="35">
        <v>44632</v>
      </c>
      <c r="L656" s="35">
        <v>46093</v>
      </c>
      <c r="M656" s="79"/>
      <c r="N656" s="79"/>
      <c r="O656" s="76"/>
      <c r="P656" s="114" t="s">
        <v>3934</v>
      </c>
    </row>
    <row r="657" spans="1:20" ht="32.1" customHeight="1" x14ac:dyDescent="0.25">
      <c r="A657" s="124" t="s">
        <v>1212</v>
      </c>
      <c r="B657" s="55" t="s">
        <v>1214</v>
      </c>
      <c r="C657" s="55" t="s">
        <v>1214</v>
      </c>
      <c r="D657" s="34" t="s">
        <v>76</v>
      </c>
      <c r="E657" s="34">
        <v>0.01</v>
      </c>
      <c r="F657" s="34">
        <v>0.3</v>
      </c>
      <c r="G657" s="34">
        <v>3.5000000000000003E-2</v>
      </c>
      <c r="K657" s="35">
        <v>44632</v>
      </c>
      <c r="L657" s="35">
        <v>46093</v>
      </c>
      <c r="M657" s="79"/>
      <c r="N657" s="79"/>
      <c r="O657" s="76"/>
      <c r="P657" s="114" t="s">
        <v>3934</v>
      </c>
    </row>
    <row r="658" spans="1:20" ht="32.1" customHeight="1" x14ac:dyDescent="0.25">
      <c r="A658" s="124" t="s">
        <v>1215</v>
      </c>
      <c r="B658" s="55" t="s">
        <v>1216</v>
      </c>
      <c r="C658" s="55" t="s">
        <v>1216</v>
      </c>
      <c r="D658" s="34" t="s">
        <v>82</v>
      </c>
      <c r="E658" s="34">
        <v>0.04</v>
      </c>
      <c r="F658" s="34">
        <v>0.2</v>
      </c>
      <c r="G658" s="34">
        <v>0.04</v>
      </c>
      <c r="K658" s="35">
        <v>41628</v>
      </c>
      <c r="L658" s="35">
        <v>42165</v>
      </c>
      <c r="M658" s="122" t="s">
        <v>3935</v>
      </c>
      <c r="N658" s="122" t="s">
        <v>3935</v>
      </c>
      <c r="O658" s="76"/>
      <c r="P658" s="114" t="s">
        <v>3934</v>
      </c>
    </row>
    <row r="659" spans="1:20" ht="32.1" customHeight="1" x14ac:dyDescent="0.25">
      <c r="A659" s="124" t="s">
        <v>1215</v>
      </c>
      <c r="B659" s="55" t="s">
        <v>1217</v>
      </c>
      <c r="C659" s="55" t="s">
        <v>1217</v>
      </c>
      <c r="D659" s="34" t="s">
        <v>82</v>
      </c>
      <c r="E659" s="34">
        <v>0.04</v>
      </c>
      <c r="F659" s="34">
        <v>0.2</v>
      </c>
      <c r="G659" s="34">
        <v>0.04</v>
      </c>
      <c r="K659" s="35">
        <v>41628</v>
      </c>
      <c r="L659" s="35">
        <v>42165</v>
      </c>
      <c r="M659" s="122" t="s">
        <v>3935</v>
      </c>
      <c r="N659" s="122" t="s">
        <v>3935</v>
      </c>
      <c r="O659" s="76"/>
      <c r="P659" s="114" t="s">
        <v>3934</v>
      </c>
    </row>
    <row r="660" spans="1:20" ht="32.1" customHeight="1" x14ac:dyDescent="0.25">
      <c r="A660" s="124" t="s">
        <v>1218</v>
      </c>
      <c r="B660" s="55" t="s">
        <v>1219</v>
      </c>
      <c r="C660" s="55" t="s">
        <v>1219</v>
      </c>
      <c r="D660" s="34" t="s">
        <v>76</v>
      </c>
      <c r="E660" s="34">
        <v>0.02</v>
      </c>
      <c r="F660" s="34">
        <v>0.3</v>
      </c>
      <c r="G660" s="34">
        <v>3.4000000000000002E-2</v>
      </c>
      <c r="K660" s="35">
        <v>45115</v>
      </c>
      <c r="L660" s="35">
        <v>46576</v>
      </c>
      <c r="M660" s="79"/>
      <c r="N660" s="79"/>
      <c r="O660" s="76"/>
      <c r="P660" s="114" t="s">
        <v>3934</v>
      </c>
    </row>
    <row r="661" spans="1:20" ht="32.1" customHeight="1" x14ac:dyDescent="0.25">
      <c r="A661" s="55" t="s">
        <v>1218</v>
      </c>
      <c r="B661" s="55" t="s">
        <v>611</v>
      </c>
      <c r="C661" s="55" t="s">
        <v>1220</v>
      </c>
      <c r="D661" s="34" t="s">
        <v>76</v>
      </c>
      <c r="E661" s="34">
        <v>0.02</v>
      </c>
      <c r="F661" s="34">
        <v>0.5</v>
      </c>
      <c r="G661" s="34">
        <v>3.1E-2</v>
      </c>
      <c r="K661" s="35">
        <v>45115</v>
      </c>
      <c r="L661" s="35">
        <v>46796</v>
      </c>
      <c r="M661" s="79"/>
      <c r="N661" s="79"/>
      <c r="O661" s="76"/>
      <c r="P661" s="114" t="s">
        <v>3934</v>
      </c>
    </row>
    <row r="662" spans="1:20" ht="32.1" customHeight="1" x14ac:dyDescent="0.25">
      <c r="A662" s="124" t="s">
        <v>1218</v>
      </c>
      <c r="B662" s="55" t="s">
        <v>1221</v>
      </c>
      <c r="C662" s="55" t="s">
        <v>1221</v>
      </c>
      <c r="D662" s="34" t="s">
        <v>76</v>
      </c>
      <c r="E662" s="34">
        <v>0.02</v>
      </c>
      <c r="F662" s="34">
        <v>0.3</v>
      </c>
      <c r="G662" s="34">
        <v>3.4000000000000002E-2</v>
      </c>
      <c r="K662" s="35">
        <v>45115</v>
      </c>
      <c r="L662" s="35">
        <v>46576</v>
      </c>
      <c r="M662" s="79"/>
      <c r="N662" s="79"/>
      <c r="O662" s="76"/>
      <c r="P662" s="114" t="s">
        <v>3934</v>
      </c>
    </row>
    <row r="663" spans="1:20" ht="32.1" customHeight="1" x14ac:dyDescent="0.25">
      <c r="A663" s="124" t="s">
        <v>1222</v>
      </c>
      <c r="B663" s="55" t="s">
        <v>1223</v>
      </c>
      <c r="C663" s="55" t="s">
        <v>1224</v>
      </c>
      <c r="D663" s="34" t="s">
        <v>76</v>
      </c>
      <c r="E663" s="34">
        <v>0.01</v>
      </c>
      <c r="F663" s="34">
        <v>1.9E-2</v>
      </c>
      <c r="G663" s="34">
        <v>3.4000000000000002E-2</v>
      </c>
      <c r="K663" s="35">
        <v>40822</v>
      </c>
      <c r="L663" s="35">
        <v>44706</v>
      </c>
      <c r="M663" s="79"/>
      <c r="N663" s="79"/>
      <c r="O663" s="76"/>
      <c r="P663" s="114" t="s">
        <v>3934</v>
      </c>
    </row>
    <row r="664" spans="1:20" ht="32.1" customHeight="1" x14ac:dyDescent="0.25">
      <c r="A664" s="124" t="s">
        <v>1222</v>
      </c>
      <c r="B664" s="55" t="s">
        <v>1223</v>
      </c>
      <c r="C664" s="55" t="s">
        <v>1225</v>
      </c>
      <c r="D664" s="34" t="s">
        <v>76</v>
      </c>
      <c r="E664" s="34">
        <v>0.02</v>
      </c>
      <c r="F664" s="34">
        <v>0.3</v>
      </c>
      <c r="G664" s="34">
        <v>3.4000000000000002E-2</v>
      </c>
      <c r="K664" s="35">
        <v>40822</v>
      </c>
      <c r="L664" s="35">
        <v>44706</v>
      </c>
      <c r="M664" s="79"/>
      <c r="N664" s="79"/>
      <c r="O664" s="76"/>
      <c r="P664" s="114" t="s">
        <v>3934</v>
      </c>
    </row>
    <row r="665" spans="1:20" ht="32.1" customHeight="1" x14ac:dyDescent="0.25">
      <c r="A665" s="124" t="s">
        <v>1222</v>
      </c>
      <c r="B665" s="55" t="s">
        <v>1226</v>
      </c>
      <c r="C665" s="55" t="s">
        <v>1227</v>
      </c>
      <c r="D665" s="34" t="s">
        <v>76</v>
      </c>
      <c r="E665" s="34">
        <v>0.10100000000000001</v>
      </c>
      <c r="F665" s="34">
        <v>0.15</v>
      </c>
      <c r="G665" s="34">
        <v>3.5999999999999997E-2</v>
      </c>
      <c r="K665" s="35">
        <v>39274</v>
      </c>
      <c r="L665" s="35">
        <v>40821</v>
      </c>
      <c r="M665" s="79"/>
      <c r="N665" s="79"/>
      <c r="O665" s="76"/>
      <c r="P665" s="114" t="s">
        <v>3934</v>
      </c>
      <c r="Q665" s="78" t="s">
        <v>3934</v>
      </c>
      <c r="R665" s="78" t="s">
        <v>3934</v>
      </c>
      <c r="T665" s="53" t="s">
        <v>791</v>
      </c>
    </row>
    <row r="666" spans="1:20" ht="32.1" customHeight="1" x14ac:dyDescent="0.25">
      <c r="A666" s="124" t="s">
        <v>1222</v>
      </c>
      <c r="B666" s="55" t="s">
        <v>1226</v>
      </c>
      <c r="C666" s="55" t="s">
        <v>1228</v>
      </c>
      <c r="D666" s="34" t="s">
        <v>76</v>
      </c>
      <c r="E666" s="34">
        <v>0.04</v>
      </c>
      <c r="F666" s="34">
        <v>0.1</v>
      </c>
      <c r="G666" s="34">
        <v>3.5999999999999997E-2</v>
      </c>
      <c r="K666" s="35">
        <v>39274</v>
      </c>
      <c r="L666" s="35">
        <v>40821</v>
      </c>
      <c r="M666" s="79"/>
      <c r="N666" s="79"/>
      <c r="O666" s="76"/>
      <c r="P666" s="114" t="s">
        <v>3934</v>
      </c>
      <c r="Q666" s="78" t="s">
        <v>3934</v>
      </c>
      <c r="R666" s="78" t="s">
        <v>3934</v>
      </c>
      <c r="T666" s="53" t="s">
        <v>791</v>
      </c>
    </row>
    <row r="667" spans="1:20" ht="32.1" customHeight="1" x14ac:dyDescent="0.25">
      <c r="A667" s="124" t="s">
        <v>1218</v>
      </c>
      <c r="B667" s="55" t="s">
        <v>1229</v>
      </c>
      <c r="C667" s="55" t="s">
        <v>1229</v>
      </c>
      <c r="D667" s="34" t="s">
        <v>76</v>
      </c>
      <c r="E667" s="34">
        <v>0.02</v>
      </c>
      <c r="F667" s="34">
        <v>0.5</v>
      </c>
      <c r="G667" s="34">
        <v>3.5999999999999997E-2</v>
      </c>
      <c r="K667" s="35">
        <v>45115</v>
      </c>
      <c r="L667" s="35">
        <v>46576</v>
      </c>
      <c r="M667" s="79"/>
      <c r="N667" s="79"/>
      <c r="O667" s="76"/>
      <c r="P667" s="114" t="s">
        <v>3934</v>
      </c>
    </row>
    <row r="668" spans="1:20" ht="32.1" customHeight="1" x14ac:dyDescent="0.25">
      <c r="A668" s="124" t="s">
        <v>1222</v>
      </c>
      <c r="B668" s="55" t="s">
        <v>1230</v>
      </c>
      <c r="C668" s="55" t="s">
        <v>1231</v>
      </c>
      <c r="D668" s="34" t="s">
        <v>76</v>
      </c>
      <c r="E668" s="34">
        <v>0.02</v>
      </c>
      <c r="F668" s="34">
        <v>0.3</v>
      </c>
      <c r="G668" s="34">
        <v>3.5999999999999997E-2</v>
      </c>
      <c r="K668" s="35">
        <v>42137</v>
      </c>
      <c r="L668" s="35">
        <v>43244</v>
      </c>
      <c r="M668" s="79"/>
      <c r="N668" s="79"/>
      <c r="O668" s="76"/>
      <c r="P668" s="114" t="s">
        <v>3934</v>
      </c>
      <c r="T668" s="53" t="s">
        <v>78</v>
      </c>
    </row>
    <row r="669" spans="1:20" ht="32.1" customHeight="1" x14ac:dyDescent="0.25">
      <c r="A669" s="124" t="s">
        <v>1222</v>
      </c>
      <c r="B669" s="55" t="s">
        <v>1230</v>
      </c>
      <c r="C669" s="55" t="s">
        <v>1232</v>
      </c>
      <c r="D669" s="34" t="s">
        <v>76</v>
      </c>
      <c r="E669" s="34">
        <v>0.02</v>
      </c>
      <c r="F669" s="34">
        <v>0.5</v>
      </c>
      <c r="G669" s="34">
        <v>3.5999999999999997E-2</v>
      </c>
      <c r="K669" s="35">
        <v>43245</v>
      </c>
      <c r="L669" s="35">
        <v>44706</v>
      </c>
      <c r="M669" s="79"/>
      <c r="N669" s="79"/>
      <c r="O669" s="76"/>
      <c r="P669" s="114" t="s">
        <v>3934</v>
      </c>
    </row>
    <row r="670" spans="1:20" ht="32.1" customHeight="1" x14ac:dyDescent="0.25">
      <c r="A670" s="124" t="s">
        <v>1222</v>
      </c>
      <c r="B670" s="55" t="s">
        <v>1233</v>
      </c>
      <c r="C670" s="55" t="s">
        <v>1234</v>
      </c>
      <c r="D670" s="34" t="s">
        <v>76</v>
      </c>
      <c r="E670" s="34">
        <v>0.151</v>
      </c>
      <c r="F670" s="34">
        <v>0.2</v>
      </c>
      <c r="G670" s="34">
        <v>3.4000000000000002E-2</v>
      </c>
      <c r="K670" s="35">
        <v>39274</v>
      </c>
      <c r="L670" s="35">
        <v>40821</v>
      </c>
      <c r="M670" s="79"/>
      <c r="N670" s="79"/>
      <c r="O670" s="76"/>
      <c r="P670" s="114" t="s">
        <v>3934</v>
      </c>
      <c r="Q670" s="78" t="s">
        <v>3934</v>
      </c>
      <c r="R670" s="78" t="s">
        <v>3934</v>
      </c>
    </row>
    <row r="671" spans="1:20" ht="32.1" customHeight="1" x14ac:dyDescent="0.25">
      <c r="A671" s="124" t="s">
        <v>1222</v>
      </c>
      <c r="B671" s="55" t="s">
        <v>1233</v>
      </c>
      <c r="C671" s="55" t="s">
        <v>1235</v>
      </c>
      <c r="D671" s="34" t="s">
        <v>76</v>
      </c>
      <c r="E671" s="34">
        <v>0.20100000000000001</v>
      </c>
      <c r="F671" s="34">
        <v>0.3</v>
      </c>
      <c r="G671" s="34">
        <v>3.4000000000000002E-2</v>
      </c>
      <c r="K671" s="35">
        <v>39274</v>
      </c>
      <c r="L671" s="35">
        <v>40821</v>
      </c>
      <c r="M671" s="79"/>
      <c r="N671" s="79"/>
      <c r="O671" s="76"/>
      <c r="P671" s="114" t="s">
        <v>3934</v>
      </c>
    </row>
    <row r="672" spans="1:20" ht="32.1" customHeight="1" x14ac:dyDescent="0.25">
      <c r="A672" s="124" t="s">
        <v>1222</v>
      </c>
      <c r="B672" s="55" t="s">
        <v>1236</v>
      </c>
      <c r="C672" s="55" t="s">
        <v>1237</v>
      </c>
      <c r="D672" s="34" t="s">
        <v>76</v>
      </c>
      <c r="E672" s="34">
        <v>0.01</v>
      </c>
      <c r="F672" s="34">
        <v>1.9E-2</v>
      </c>
      <c r="G672" s="34">
        <v>3.4000000000000002E-2</v>
      </c>
      <c r="K672" s="35">
        <v>39274</v>
      </c>
      <c r="L672" s="35">
        <v>42136</v>
      </c>
      <c r="M672" s="79"/>
      <c r="N672" s="79"/>
      <c r="O672" s="76"/>
      <c r="P672" s="114" t="s">
        <v>3934</v>
      </c>
    </row>
    <row r="673" spans="1:20" ht="32.1" customHeight="1" x14ac:dyDescent="0.25">
      <c r="A673" s="124" t="s">
        <v>1222</v>
      </c>
      <c r="B673" s="55" t="s">
        <v>1236</v>
      </c>
      <c r="C673" s="55" t="s">
        <v>1238</v>
      </c>
      <c r="D673" s="34" t="s">
        <v>76</v>
      </c>
      <c r="E673" s="34">
        <v>0.151</v>
      </c>
      <c r="F673" s="34">
        <v>0.3</v>
      </c>
      <c r="G673" s="34">
        <v>3.4000000000000002E-2</v>
      </c>
      <c r="K673" s="35">
        <v>40822</v>
      </c>
      <c r="L673" s="35">
        <v>42136</v>
      </c>
      <c r="M673" s="79"/>
      <c r="N673" s="79"/>
      <c r="O673" s="76"/>
      <c r="P673" s="114" t="s">
        <v>3934</v>
      </c>
      <c r="Q673" s="78" t="s">
        <v>3934</v>
      </c>
    </row>
    <row r="674" spans="1:20" ht="32.1" customHeight="1" x14ac:dyDescent="0.25">
      <c r="A674" s="124" t="s">
        <v>1222</v>
      </c>
      <c r="B674" s="55" t="s">
        <v>1236</v>
      </c>
      <c r="C674" s="55" t="s">
        <v>1239</v>
      </c>
      <c r="D674" s="34" t="s">
        <v>76</v>
      </c>
      <c r="E674" s="34">
        <v>0.02</v>
      </c>
      <c r="F674" s="34">
        <v>3.9E-2</v>
      </c>
      <c r="G674" s="34">
        <v>3.4000000000000002E-2</v>
      </c>
      <c r="K674" s="35">
        <v>39274</v>
      </c>
      <c r="L674" s="35">
        <v>42136</v>
      </c>
      <c r="M674" s="79"/>
      <c r="N674" s="79"/>
      <c r="O674" s="76"/>
      <c r="P674" s="114" t="s">
        <v>3934</v>
      </c>
      <c r="Q674" s="78" t="s">
        <v>3934</v>
      </c>
      <c r="T674" s="53" t="s">
        <v>78</v>
      </c>
    </row>
    <row r="675" spans="1:20" ht="32.1" customHeight="1" x14ac:dyDescent="0.25">
      <c r="A675" s="124" t="s">
        <v>1222</v>
      </c>
      <c r="B675" s="55" t="s">
        <v>1236</v>
      </c>
      <c r="C675" s="55" t="s">
        <v>1240</v>
      </c>
      <c r="D675" s="34" t="s">
        <v>76</v>
      </c>
      <c r="E675" s="34">
        <v>0.04</v>
      </c>
      <c r="F675" s="34">
        <v>0.15</v>
      </c>
      <c r="G675" s="34">
        <v>3.4000000000000002E-2</v>
      </c>
      <c r="K675" s="35">
        <v>39274</v>
      </c>
      <c r="L675" s="35">
        <v>42136</v>
      </c>
      <c r="M675" s="79"/>
      <c r="N675" s="79"/>
      <c r="O675" s="76"/>
      <c r="P675" s="114" t="s">
        <v>3934</v>
      </c>
      <c r="Q675" s="78" t="s">
        <v>3934</v>
      </c>
      <c r="R675" s="78" t="s">
        <v>3934</v>
      </c>
      <c r="T675" s="53" t="s">
        <v>78</v>
      </c>
    </row>
    <row r="676" spans="1:20" ht="32.1" customHeight="1" x14ac:dyDescent="0.25">
      <c r="A676" s="124" t="s">
        <v>1218</v>
      </c>
      <c r="B676" s="55" t="s">
        <v>1241</v>
      </c>
      <c r="C676" s="55" t="s">
        <v>1242</v>
      </c>
      <c r="D676" s="34" t="s">
        <v>76</v>
      </c>
      <c r="E676" s="34">
        <v>0.04</v>
      </c>
      <c r="F676" s="34">
        <v>0.16</v>
      </c>
      <c r="G676" s="34">
        <v>3.7999999999999999E-2</v>
      </c>
      <c r="K676" s="35">
        <v>45115</v>
      </c>
      <c r="L676" s="35">
        <v>46576</v>
      </c>
      <c r="M676" s="79"/>
      <c r="N676" s="79"/>
      <c r="O676" s="76"/>
      <c r="P676" s="114" t="s">
        <v>3934</v>
      </c>
    </row>
    <row r="677" spans="1:20" ht="32.1" customHeight="1" x14ac:dyDescent="0.25">
      <c r="A677" s="124" t="s">
        <v>1222</v>
      </c>
      <c r="B677" s="55" t="s">
        <v>1241</v>
      </c>
      <c r="C677" s="55" t="s">
        <v>1243</v>
      </c>
      <c r="D677" s="34" t="s">
        <v>76</v>
      </c>
      <c r="E677" s="34">
        <v>0.04</v>
      </c>
      <c r="F677" s="34">
        <v>0.3</v>
      </c>
      <c r="G677" s="34">
        <v>3.9E-2</v>
      </c>
      <c r="K677" s="35">
        <v>42137</v>
      </c>
      <c r="L677" s="35">
        <v>44706</v>
      </c>
      <c r="M677" s="79"/>
      <c r="N677" s="79"/>
      <c r="O677" s="76"/>
      <c r="P677" s="114" t="s">
        <v>3934</v>
      </c>
    </row>
    <row r="678" spans="1:20" ht="32.1" customHeight="1" x14ac:dyDescent="0.25">
      <c r="A678" s="124" t="s">
        <v>1222</v>
      </c>
      <c r="B678" s="55" t="s">
        <v>1241</v>
      </c>
      <c r="C678" s="55" t="s">
        <v>1244</v>
      </c>
      <c r="D678" s="34" t="s">
        <v>76</v>
      </c>
      <c r="E678" s="34">
        <v>0.04</v>
      </c>
      <c r="F678" s="34">
        <v>0.3</v>
      </c>
      <c r="G678" s="34">
        <v>3.9E-2</v>
      </c>
      <c r="K678" s="35">
        <v>40822</v>
      </c>
      <c r="L678" s="35">
        <v>42136</v>
      </c>
      <c r="M678" s="79"/>
      <c r="N678" s="79"/>
      <c r="O678" s="76"/>
      <c r="P678" s="114" t="s">
        <v>3934</v>
      </c>
    </row>
    <row r="679" spans="1:20" ht="32.1" customHeight="1" x14ac:dyDescent="0.25">
      <c r="A679" s="124" t="s">
        <v>1222</v>
      </c>
      <c r="B679" s="55" t="s">
        <v>1241</v>
      </c>
      <c r="C679" s="55" t="s">
        <v>1245</v>
      </c>
      <c r="D679" s="34" t="s">
        <v>76</v>
      </c>
      <c r="E679" s="34">
        <v>0.04</v>
      </c>
      <c r="F679" s="34">
        <v>0.3</v>
      </c>
      <c r="G679" s="34">
        <v>3.9E-2</v>
      </c>
      <c r="K679" s="35">
        <v>39274</v>
      </c>
      <c r="L679" s="35">
        <v>40821</v>
      </c>
      <c r="M679" s="79"/>
      <c r="N679" s="79"/>
      <c r="O679" s="76"/>
      <c r="P679" s="114" t="s">
        <v>3934</v>
      </c>
    </row>
    <row r="680" spans="1:20" ht="32.1" customHeight="1" x14ac:dyDescent="0.25">
      <c r="A680" s="124" t="s">
        <v>1218</v>
      </c>
      <c r="B680" s="55" t="s">
        <v>1246</v>
      </c>
      <c r="C680" s="55" t="s">
        <v>1247</v>
      </c>
      <c r="D680" s="34" t="s">
        <v>76</v>
      </c>
      <c r="E680" s="34">
        <v>0.02</v>
      </c>
      <c r="F680" s="34">
        <v>2.9000000000000001E-2</v>
      </c>
      <c r="G680" s="34">
        <v>3.5999999999999997E-2</v>
      </c>
      <c r="K680" s="35">
        <v>45115</v>
      </c>
      <c r="L680" s="35">
        <v>46576</v>
      </c>
      <c r="M680" s="79"/>
      <c r="N680" s="79"/>
      <c r="O680" s="76"/>
      <c r="P680" s="114" t="s">
        <v>3934</v>
      </c>
      <c r="T680" s="53" t="s">
        <v>75</v>
      </c>
    </row>
    <row r="681" spans="1:20" ht="32.1" customHeight="1" x14ac:dyDescent="0.25">
      <c r="A681" s="124" t="s">
        <v>1218</v>
      </c>
      <c r="B681" s="55" t="s">
        <v>1246</v>
      </c>
      <c r="C681" s="55" t="s">
        <v>1248</v>
      </c>
      <c r="D681" s="34" t="s">
        <v>76</v>
      </c>
      <c r="E681" s="34">
        <v>0.03</v>
      </c>
      <c r="F681" s="34">
        <v>0.3</v>
      </c>
      <c r="G681" s="34">
        <v>3.5999999999999997E-2</v>
      </c>
      <c r="K681" s="35">
        <v>45115</v>
      </c>
      <c r="L681" s="35">
        <v>46576</v>
      </c>
      <c r="M681" s="79"/>
      <c r="N681" s="79"/>
      <c r="O681" s="76"/>
      <c r="P681" s="114" t="s">
        <v>3934</v>
      </c>
      <c r="Q681" s="78" t="s">
        <v>3934</v>
      </c>
      <c r="R681" s="78" t="s">
        <v>3934</v>
      </c>
      <c r="T681" s="53" t="s">
        <v>75</v>
      </c>
    </row>
    <row r="682" spans="1:20" ht="32.1" customHeight="1" x14ac:dyDescent="0.25">
      <c r="A682" s="124" t="s">
        <v>1218</v>
      </c>
      <c r="B682" s="55" t="s">
        <v>1246</v>
      </c>
      <c r="C682" s="55" t="s">
        <v>1249</v>
      </c>
      <c r="D682" s="34" t="s">
        <v>76</v>
      </c>
      <c r="E682" s="34">
        <v>0.30099999999999999</v>
      </c>
      <c r="F682" s="34">
        <v>0.5</v>
      </c>
      <c r="G682" s="34">
        <v>3.5999999999999997E-2</v>
      </c>
      <c r="K682" s="35">
        <v>45115</v>
      </c>
      <c r="L682" s="35">
        <v>46576</v>
      </c>
      <c r="M682" s="79"/>
      <c r="N682" s="79"/>
      <c r="O682" s="76"/>
      <c r="P682" s="114" t="s">
        <v>3934</v>
      </c>
      <c r="T682" s="53" t="s">
        <v>75</v>
      </c>
    </row>
    <row r="683" spans="1:20" ht="32.1" customHeight="1" x14ac:dyDescent="0.25">
      <c r="A683" s="124" t="s">
        <v>1218</v>
      </c>
      <c r="B683" s="55" t="s">
        <v>1250</v>
      </c>
      <c r="C683" s="55" t="s">
        <v>1250</v>
      </c>
      <c r="D683" s="34" t="s">
        <v>76</v>
      </c>
      <c r="E683" s="34">
        <v>0.03</v>
      </c>
      <c r="F683" s="34">
        <v>0.3</v>
      </c>
      <c r="G683" s="34">
        <v>3.5000000000000003E-2</v>
      </c>
      <c r="K683" s="35">
        <v>45115</v>
      </c>
      <c r="L683" s="35">
        <v>46576</v>
      </c>
      <c r="M683" s="79"/>
      <c r="N683" s="79"/>
      <c r="O683" s="76"/>
      <c r="P683" s="114" t="s">
        <v>3934</v>
      </c>
      <c r="Q683" s="78" t="s">
        <v>3934</v>
      </c>
      <c r="T683" s="53" t="s">
        <v>75</v>
      </c>
    </row>
    <row r="684" spans="1:20" ht="32.1" customHeight="1" x14ac:dyDescent="0.25">
      <c r="A684" s="124" t="s">
        <v>1222</v>
      </c>
      <c r="B684" s="55" t="s">
        <v>1250</v>
      </c>
      <c r="C684" s="55" t="s">
        <v>1251</v>
      </c>
      <c r="D684" s="34" t="s">
        <v>76</v>
      </c>
      <c r="E684" s="34">
        <v>0.10100000000000001</v>
      </c>
      <c r="F684" s="34">
        <v>0.2</v>
      </c>
      <c r="G684" s="34">
        <v>3.5000000000000003E-2</v>
      </c>
      <c r="K684" s="35">
        <v>39274</v>
      </c>
      <c r="L684" s="35">
        <v>40821</v>
      </c>
      <c r="M684" s="79"/>
      <c r="N684" s="79"/>
      <c r="O684" s="76"/>
      <c r="P684" s="114" t="s">
        <v>3934</v>
      </c>
      <c r="Q684" s="78" t="s">
        <v>3934</v>
      </c>
      <c r="R684" s="78" t="s">
        <v>3934</v>
      </c>
    </row>
    <row r="685" spans="1:20" ht="32.1" customHeight="1" x14ac:dyDescent="0.25">
      <c r="A685" s="124" t="s">
        <v>1222</v>
      </c>
      <c r="B685" s="55" t="s">
        <v>1250</v>
      </c>
      <c r="C685" s="55" t="s">
        <v>1252</v>
      </c>
      <c r="D685" s="34" t="s">
        <v>76</v>
      </c>
      <c r="E685" s="34">
        <v>0.10100000000000001</v>
      </c>
      <c r="F685" s="34">
        <v>0.3</v>
      </c>
      <c r="G685" s="34">
        <v>3.5000000000000003E-2</v>
      </c>
      <c r="K685" s="35">
        <v>40822</v>
      </c>
      <c r="L685" s="35">
        <v>42136</v>
      </c>
      <c r="M685" s="79"/>
      <c r="N685" s="79"/>
      <c r="O685" s="76"/>
      <c r="P685" s="114" t="s">
        <v>3934</v>
      </c>
      <c r="Q685" s="78" t="s">
        <v>3934</v>
      </c>
      <c r="T685" s="53" t="s">
        <v>75</v>
      </c>
    </row>
    <row r="686" spans="1:20" ht="32.1" customHeight="1" x14ac:dyDescent="0.25">
      <c r="A686" s="124" t="s">
        <v>1222</v>
      </c>
      <c r="B686" s="55" t="s">
        <v>1250</v>
      </c>
      <c r="C686" s="55" t="s">
        <v>1253</v>
      </c>
      <c r="D686" s="34" t="s">
        <v>76</v>
      </c>
      <c r="E686" s="34">
        <v>0.01</v>
      </c>
      <c r="F686" s="34">
        <v>1.9E-2</v>
      </c>
      <c r="G686" s="34">
        <v>3.5000000000000003E-2</v>
      </c>
      <c r="K686" s="35">
        <v>39274</v>
      </c>
      <c r="L686" s="35">
        <v>42136</v>
      </c>
      <c r="M686" s="79"/>
      <c r="N686" s="79"/>
      <c r="O686" s="76"/>
      <c r="P686" s="114" t="s">
        <v>3934</v>
      </c>
    </row>
    <row r="687" spans="1:20" ht="32.1" customHeight="1" x14ac:dyDescent="0.25">
      <c r="A687" s="124" t="s">
        <v>1222</v>
      </c>
      <c r="B687" s="55" t="s">
        <v>1250</v>
      </c>
      <c r="C687" s="55" t="s">
        <v>1254</v>
      </c>
      <c r="D687" s="34" t="s">
        <v>76</v>
      </c>
      <c r="E687" s="34">
        <v>0.01</v>
      </c>
      <c r="F687" s="34">
        <v>2.9000000000000001E-2</v>
      </c>
      <c r="G687" s="34">
        <v>3.5000000000000003E-2</v>
      </c>
      <c r="K687" s="35">
        <v>42137</v>
      </c>
      <c r="L687" s="35">
        <v>44706</v>
      </c>
      <c r="M687" s="79"/>
      <c r="N687" s="79"/>
      <c r="O687" s="76"/>
      <c r="P687" s="114" t="s">
        <v>3934</v>
      </c>
    </row>
    <row r="688" spans="1:20" ht="32.1" customHeight="1" x14ac:dyDescent="0.25">
      <c r="A688" s="124" t="s">
        <v>1222</v>
      </c>
      <c r="B688" s="55" t="s">
        <v>1250</v>
      </c>
      <c r="C688" s="55" t="s">
        <v>1255</v>
      </c>
      <c r="D688" s="34" t="s">
        <v>76</v>
      </c>
      <c r="E688" s="34">
        <v>0.20100000000000001</v>
      </c>
      <c r="F688" s="34">
        <v>0.3</v>
      </c>
      <c r="G688" s="34">
        <v>3.5000000000000003E-2</v>
      </c>
      <c r="K688" s="35">
        <v>42137</v>
      </c>
      <c r="L688" s="35">
        <v>44706</v>
      </c>
      <c r="M688" s="79"/>
      <c r="N688" s="79"/>
      <c r="O688" s="76"/>
      <c r="P688" s="114" t="s">
        <v>3934</v>
      </c>
      <c r="Q688" s="78" t="s">
        <v>3934</v>
      </c>
      <c r="T688" s="53" t="s">
        <v>75</v>
      </c>
    </row>
    <row r="689" spans="1:20" ht="32.1" customHeight="1" x14ac:dyDescent="0.25">
      <c r="A689" s="124" t="s">
        <v>1222</v>
      </c>
      <c r="B689" s="55" t="s">
        <v>1250</v>
      </c>
      <c r="C689" s="55" t="s">
        <v>1255</v>
      </c>
      <c r="D689" s="34" t="s">
        <v>76</v>
      </c>
      <c r="E689" s="34">
        <v>0.20100000000000001</v>
      </c>
      <c r="F689" s="34">
        <v>0.3</v>
      </c>
      <c r="G689" s="34">
        <v>3.5000000000000003E-2</v>
      </c>
      <c r="K689" s="35">
        <v>39274</v>
      </c>
      <c r="L689" s="35">
        <v>40821</v>
      </c>
      <c r="M689" s="79"/>
      <c r="N689" s="79"/>
      <c r="O689" s="76"/>
      <c r="P689" s="114" t="s">
        <v>3934</v>
      </c>
    </row>
    <row r="690" spans="1:20" ht="32.1" customHeight="1" x14ac:dyDescent="0.25">
      <c r="A690" s="124" t="s">
        <v>1222</v>
      </c>
      <c r="B690" s="55" t="s">
        <v>1250</v>
      </c>
      <c r="C690" s="55" t="s">
        <v>1256</v>
      </c>
      <c r="D690" s="34" t="s">
        <v>76</v>
      </c>
      <c r="E690" s="34">
        <v>0.02</v>
      </c>
      <c r="F690" s="34">
        <v>2.9000000000000001E-2</v>
      </c>
      <c r="G690" s="34">
        <v>3.5000000000000003E-2</v>
      </c>
      <c r="K690" s="35">
        <v>39274</v>
      </c>
      <c r="L690" s="35">
        <v>42136</v>
      </c>
      <c r="M690" s="79"/>
      <c r="N690" s="79"/>
      <c r="O690" s="76"/>
      <c r="P690" s="114" t="s">
        <v>3934</v>
      </c>
      <c r="Q690" s="78" t="s">
        <v>3934</v>
      </c>
    </row>
    <row r="691" spans="1:20" ht="32.1" customHeight="1" x14ac:dyDescent="0.25">
      <c r="A691" s="124" t="s">
        <v>1222</v>
      </c>
      <c r="B691" s="55" t="s">
        <v>1250</v>
      </c>
      <c r="C691" s="55" t="s">
        <v>1257</v>
      </c>
      <c r="D691" s="34" t="s">
        <v>76</v>
      </c>
      <c r="E691" s="34">
        <v>0.03</v>
      </c>
      <c r="F691" s="34">
        <v>3.9E-2</v>
      </c>
      <c r="G691" s="34">
        <v>3.5000000000000003E-2</v>
      </c>
      <c r="K691" s="35">
        <v>39274</v>
      </c>
      <c r="L691" s="35">
        <v>44706</v>
      </c>
      <c r="M691" s="79"/>
      <c r="N691" s="79"/>
      <c r="O691" s="76"/>
      <c r="P691" s="114" t="s">
        <v>3934</v>
      </c>
      <c r="Q691" s="78" t="s">
        <v>3934</v>
      </c>
      <c r="T691" s="53" t="s">
        <v>75</v>
      </c>
    </row>
    <row r="692" spans="1:20" ht="32.1" customHeight="1" x14ac:dyDescent="0.25">
      <c r="A692" s="124" t="s">
        <v>1222</v>
      </c>
      <c r="B692" s="55" t="s">
        <v>1250</v>
      </c>
      <c r="C692" s="55" t="s">
        <v>1258</v>
      </c>
      <c r="D692" s="34" t="s">
        <v>76</v>
      </c>
      <c r="E692" s="34">
        <v>0.04</v>
      </c>
      <c r="F692" s="34">
        <v>0.1</v>
      </c>
      <c r="G692" s="34">
        <v>3.5000000000000003E-2</v>
      </c>
      <c r="K692" s="35">
        <v>39274</v>
      </c>
      <c r="L692" s="35">
        <v>42136</v>
      </c>
      <c r="M692" s="79"/>
      <c r="N692" s="79"/>
      <c r="O692" s="76"/>
      <c r="P692" s="114" t="s">
        <v>3934</v>
      </c>
      <c r="Q692" s="78" t="s">
        <v>3934</v>
      </c>
      <c r="R692" s="78" t="s">
        <v>3934</v>
      </c>
      <c r="T692" s="53" t="s">
        <v>75</v>
      </c>
    </row>
    <row r="693" spans="1:20" ht="32.1" customHeight="1" x14ac:dyDescent="0.25">
      <c r="A693" s="124" t="s">
        <v>1222</v>
      </c>
      <c r="B693" s="55" t="s">
        <v>1250</v>
      </c>
      <c r="C693" s="55" t="s">
        <v>1259</v>
      </c>
      <c r="D693" s="34" t="s">
        <v>76</v>
      </c>
      <c r="E693" s="34">
        <v>0.04</v>
      </c>
      <c r="F693" s="34">
        <v>0.2</v>
      </c>
      <c r="G693" s="34">
        <v>3.5000000000000003E-2</v>
      </c>
      <c r="K693" s="35">
        <v>42137</v>
      </c>
      <c r="L693" s="35">
        <v>44706</v>
      </c>
      <c r="M693" s="79"/>
      <c r="N693" s="79"/>
      <c r="O693" s="76"/>
      <c r="P693" s="114" t="s">
        <v>3934</v>
      </c>
      <c r="Q693" s="78" t="s">
        <v>3934</v>
      </c>
      <c r="R693" s="78" t="s">
        <v>3934</v>
      </c>
      <c r="T693" s="53" t="s">
        <v>75</v>
      </c>
    </row>
    <row r="694" spans="1:20" ht="32.1" customHeight="1" x14ac:dyDescent="0.25">
      <c r="A694" s="124" t="s">
        <v>1218</v>
      </c>
      <c r="B694" s="55" t="s">
        <v>1260</v>
      </c>
      <c r="C694" s="55" t="s">
        <v>1260</v>
      </c>
      <c r="D694" s="34" t="s">
        <v>76</v>
      </c>
      <c r="E694" s="34">
        <v>0.03</v>
      </c>
      <c r="F694" s="34">
        <v>0.3</v>
      </c>
      <c r="G694" s="34">
        <v>3.5000000000000003E-2</v>
      </c>
      <c r="K694" s="35">
        <v>45115</v>
      </c>
      <c r="L694" s="35">
        <v>46576</v>
      </c>
      <c r="M694" s="79"/>
      <c r="N694" s="79"/>
      <c r="O694" s="76"/>
      <c r="P694" s="114" t="s">
        <v>3934</v>
      </c>
      <c r="Q694" s="78" t="s">
        <v>3934</v>
      </c>
      <c r="R694" s="78" t="s">
        <v>3934</v>
      </c>
      <c r="T694" s="53" t="s">
        <v>75</v>
      </c>
    </row>
    <row r="695" spans="1:20" ht="32.1" customHeight="1" x14ac:dyDescent="0.25">
      <c r="A695" s="124" t="s">
        <v>1218</v>
      </c>
      <c r="B695" s="55" t="s">
        <v>1261</v>
      </c>
      <c r="C695" s="55" t="s">
        <v>1261</v>
      </c>
      <c r="D695" s="34" t="s">
        <v>76</v>
      </c>
      <c r="E695" s="34">
        <v>0.03</v>
      </c>
      <c r="F695" s="34">
        <v>0.3</v>
      </c>
      <c r="G695" s="34">
        <v>3.4000000000000002E-2</v>
      </c>
      <c r="K695" s="35">
        <v>45115</v>
      </c>
      <c r="L695" s="35">
        <v>46576</v>
      </c>
      <c r="M695" s="79"/>
      <c r="N695" s="79"/>
      <c r="O695" s="76"/>
      <c r="P695" s="114" t="s">
        <v>3934</v>
      </c>
      <c r="Q695" s="78" t="s">
        <v>3934</v>
      </c>
      <c r="R695" s="78" t="s">
        <v>3934</v>
      </c>
    </row>
    <row r="696" spans="1:20" ht="32.1" customHeight="1" x14ac:dyDescent="0.25">
      <c r="A696" s="124" t="s">
        <v>1222</v>
      </c>
      <c r="B696" s="55" t="s">
        <v>1261</v>
      </c>
      <c r="C696" s="55" t="s">
        <v>1262</v>
      </c>
      <c r="D696" s="34" t="s">
        <v>76</v>
      </c>
      <c r="E696" s="34">
        <v>0.01</v>
      </c>
      <c r="F696" s="34">
        <v>2.9000000000000001E-2</v>
      </c>
      <c r="G696" s="34">
        <v>3.4000000000000002E-2</v>
      </c>
      <c r="K696" s="35">
        <v>42137</v>
      </c>
      <c r="L696" s="35">
        <v>44706</v>
      </c>
      <c r="M696" s="79"/>
      <c r="N696" s="79"/>
      <c r="O696" s="76"/>
      <c r="P696" s="114" t="s">
        <v>3934</v>
      </c>
    </row>
    <row r="697" spans="1:20" ht="32.1" customHeight="1" x14ac:dyDescent="0.25">
      <c r="A697" s="124" t="s">
        <v>1222</v>
      </c>
      <c r="B697" s="55" t="s">
        <v>1261</v>
      </c>
      <c r="C697" s="55" t="s">
        <v>1235</v>
      </c>
      <c r="D697" s="34" t="s">
        <v>76</v>
      </c>
      <c r="E697" s="34">
        <v>0.20100000000000001</v>
      </c>
      <c r="F697" s="34">
        <v>0.3</v>
      </c>
      <c r="G697" s="34">
        <v>3.4000000000000002E-2</v>
      </c>
      <c r="K697" s="35">
        <v>42137</v>
      </c>
      <c r="L697" s="35">
        <v>44706</v>
      </c>
      <c r="M697" s="79"/>
      <c r="N697" s="79"/>
      <c r="O697" s="76"/>
      <c r="P697" s="114" t="s">
        <v>3934</v>
      </c>
      <c r="Q697" s="78" t="s">
        <v>3934</v>
      </c>
    </row>
    <row r="698" spans="1:20" ht="32.1" customHeight="1" x14ac:dyDescent="0.25">
      <c r="A698" s="124" t="s">
        <v>1222</v>
      </c>
      <c r="B698" s="55" t="s">
        <v>1261</v>
      </c>
      <c r="C698" s="55" t="s">
        <v>1263</v>
      </c>
      <c r="D698" s="34" t="s">
        <v>76</v>
      </c>
      <c r="E698" s="34">
        <v>0.03</v>
      </c>
      <c r="F698" s="34">
        <v>3.9E-2</v>
      </c>
      <c r="G698" s="34">
        <v>3.4000000000000002E-2</v>
      </c>
      <c r="K698" s="35">
        <v>42137</v>
      </c>
      <c r="L698" s="35">
        <v>44706</v>
      </c>
      <c r="M698" s="79"/>
      <c r="N698" s="79"/>
      <c r="O698" s="76"/>
      <c r="P698" s="114" t="s">
        <v>3934</v>
      </c>
      <c r="Q698" s="78" t="s">
        <v>3934</v>
      </c>
    </row>
    <row r="699" spans="1:20" ht="32.1" customHeight="1" x14ac:dyDescent="0.25">
      <c r="A699" s="124" t="s">
        <v>1222</v>
      </c>
      <c r="B699" s="55" t="s">
        <v>1261</v>
      </c>
      <c r="C699" s="55" t="s">
        <v>1264</v>
      </c>
      <c r="D699" s="34" t="s">
        <v>76</v>
      </c>
      <c r="E699" s="34">
        <v>0.04</v>
      </c>
      <c r="F699" s="34">
        <v>0.2</v>
      </c>
      <c r="G699" s="34">
        <v>3.4000000000000002E-2</v>
      </c>
      <c r="K699" s="35">
        <v>42137</v>
      </c>
      <c r="L699" s="35">
        <v>44706</v>
      </c>
      <c r="M699" s="79"/>
      <c r="N699" s="79"/>
      <c r="O699" s="76"/>
      <c r="P699" s="114" t="s">
        <v>3934</v>
      </c>
      <c r="Q699" s="78" t="s">
        <v>3934</v>
      </c>
      <c r="R699" s="78" t="s">
        <v>3934</v>
      </c>
    </row>
    <row r="700" spans="1:20" ht="32.1" customHeight="1" x14ac:dyDescent="0.25">
      <c r="A700" s="124" t="s">
        <v>1218</v>
      </c>
      <c r="B700" s="55" t="s">
        <v>1265</v>
      </c>
      <c r="C700" s="55" t="s">
        <v>1265</v>
      </c>
      <c r="D700" s="34" t="s">
        <v>76</v>
      </c>
      <c r="E700" s="34">
        <v>0.02</v>
      </c>
      <c r="F700" s="34">
        <v>0.5</v>
      </c>
      <c r="G700" s="34">
        <v>3.3000000000000002E-2</v>
      </c>
      <c r="K700" s="35">
        <v>45115</v>
      </c>
      <c r="L700" s="35">
        <v>46576</v>
      </c>
      <c r="M700" s="79"/>
      <c r="N700" s="79"/>
      <c r="O700" s="76"/>
      <c r="P700" s="114" t="s">
        <v>3934</v>
      </c>
    </row>
    <row r="701" spans="1:20" ht="32.1" customHeight="1" x14ac:dyDescent="0.25">
      <c r="A701" s="124" t="s">
        <v>1222</v>
      </c>
      <c r="B701" s="55" t="s">
        <v>1265</v>
      </c>
      <c r="C701" s="55" t="s">
        <v>1266</v>
      </c>
      <c r="D701" s="34" t="s">
        <v>76</v>
      </c>
      <c r="E701" s="34">
        <v>0.01</v>
      </c>
      <c r="F701" s="34">
        <v>0.3</v>
      </c>
      <c r="G701" s="34">
        <v>3.3000000000000002E-2</v>
      </c>
      <c r="K701" s="35">
        <v>40822</v>
      </c>
      <c r="L701" s="35">
        <v>42136</v>
      </c>
      <c r="M701" s="79"/>
      <c r="N701" s="79"/>
      <c r="O701" s="76"/>
      <c r="P701" s="114" t="s">
        <v>3934</v>
      </c>
    </row>
    <row r="702" spans="1:20" ht="32.1" customHeight="1" x14ac:dyDescent="0.25">
      <c r="A702" s="124" t="s">
        <v>1222</v>
      </c>
      <c r="B702" s="55" t="s">
        <v>1265</v>
      </c>
      <c r="C702" s="55" t="s">
        <v>1267</v>
      </c>
      <c r="D702" s="34" t="s">
        <v>76</v>
      </c>
      <c r="E702" s="34">
        <v>0.01</v>
      </c>
      <c r="F702" s="34">
        <v>0.3</v>
      </c>
      <c r="G702" s="34">
        <v>3.3000000000000002E-2</v>
      </c>
      <c r="K702" s="35">
        <v>42137</v>
      </c>
      <c r="L702" s="35">
        <v>44706</v>
      </c>
      <c r="M702" s="79"/>
      <c r="N702" s="79"/>
      <c r="O702" s="76"/>
      <c r="P702" s="114" t="s">
        <v>3934</v>
      </c>
    </row>
    <row r="703" spans="1:20" ht="32.1" customHeight="1" x14ac:dyDescent="0.25">
      <c r="A703" s="124" t="s">
        <v>1222</v>
      </c>
      <c r="B703" s="55" t="s">
        <v>1265</v>
      </c>
      <c r="C703" s="55" t="s">
        <v>1267</v>
      </c>
      <c r="D703" s="34" t="s">
        <v>76</v>
      </c>
      <c r="E703" s="34">
        <v>0.01</v>
      </c>
      <c r="F703" s="34">
        <v>0.3</v>
      </c>
      <c r="G703" s="34">
        <v>3.3000000000000002E-2</v>
      </c>
      <c r="K703" s="35">
        <v>39274</v>
      </c>
      <c r="L703" s="35">
        <v>40821</v>
      </c>
      <c r="M703" s="79"/>
      <c r="N703" s="79"/>
      <c r="O703" s="76"/>
      <c r="P703" s="114" t="s">
        <v>3934</v>
      </c>
    </row>
    <row r="704" spans="1:20" ht="32.1" customHeight="1" x14ac:dyDescent="0.25">
      <c r="A704" s="124" t="s">
        <v>1222</v>
      </c>
      <c r="B704" s="55" t="s">
        <v>1268</v>
      </c>
      <c r="C704" s="55" t="s">
        <v>1269</v>
      </c>
      <c r="D704" s="34" t="s">
        <v>76</v>
      </c>
      <c r="E704" s="34">
        <v>0.01</v>
      </c>
      <c r="F704" s="34">
        <v>0.3</v>
      </c>
      <c r="G704" s="34">
        <v>0.04</v>
      </c>
      <c r="K704" s="35">
        <v>39274</v>
      </c>
      <c r="L704" s="35">
        <v>40821</v>
      </c>
      <c r="M704" s="79"/>
      <c r="N704" s="79"/>
      <c r="O704" s="76"/>
      <c r="P704" s="114" t="s">
        <v>3934</v>
      </c>
    </row>
    <row r="705" spans="1:20" ht="32.1" customHeight="1" x14ac:dyDescent="0.25">
      <c r="A705" s="124" t="s">
        <v>1218</v>
      </c>
      <c r="B705" s="55" t="s">
        <v>1270</v>
      </c>
      <c r="C705" s="55" t="s">
        <v>1270</v>
      </c>
      <c r="D705" s="34" t="s">
        <v>76</v>
      </c>
      <c r="E705" s="34">
        <v>0.02</v>
      </c>
      <c r="F705" s="34">
        <v>0.6</v>
      </c>
      <c r="G705" s="34">
        <v>0.04</v>
      </c>
      <c r="K705" s="35">
        <v>45115</v>
      </c>
      <c r="L705" s="35">
        <v>46576</v>
      </c>
      <c r="M705" s="79"/>
      <c r="N705" s="79"/>
      <c r="O705" s="76"/>
      <c r="P705" s="114" t="s">
        <v>3934</v>
      </c>
    </row>
    <row r="706" spans="1:20" ht="32.1" customHeight="1" x14ac:dyDescent="0.25">
      <c r="A706" s="124" t="s">
        <v>1218</v>
      </c>
      <c r="B706" s="55" t="s">
        <v>1271</v>
      </c>
      <c r="C706" s="55" t="s">
        <v>1272</v>
      </c>
      <c r="D706" s="34" t="s">
        <v>76</v>
      </c>
      <c r="E706" s="34">
        <v>0.01</v>
      </c>
      <c r="F706" s="34">
        <v>2.9000000000000001E-2</v>
      </c>
      <c r="G706" s="34">
        <v>3.7999999999999999E-2</v>
      </c>
      <c r="K706" s="35">
        <v>45115</v>
      </c>
      <c r="L706" s="35">
        <v>46576</v>
      </c>
      <c r="M706" s="79"/>
      <c r="N706" s="79"/>
      <c r="O706" s="76"/>
      <c r="P706" s="114" t="s">
        <v>3934</v>
      </c>
      <c r="T706" s="53" t="s">
        <v>75</v>
      </c>
    </row>
    <row r="707" spans="1:20" ht="32.1" customHeight="1" x14ac:dyDescent="0.25">
      <c r="A707" s="124" t="s">
        <v>1218</v>
      </c>
      <c r="B707" s="55" t="s">
        <v>1271</v>
      </c>
      <c r="C707" s="55" t="s">
        <v>1273</v>
      </c>
      <c r="D707" s="34" t="s">
        <v>76</v>
      </c>
      <c r="E707" s="34">
        <v>0.03</v>
      </c>
      <c r="F707" s="34">
        <v>0.3</v>
      </c>
      <c r="G707" s="34">
        <v>3.7999999999999999E-2</v>
      </c>
      <c r="K707" s="35">
        <v>45115</v>
      </c>
      <c r="L707" s="35">
        <v>46576</v>
      </c>
      <c r="M707" s="79"/>
      <c r="N707" s="79"/>
      <c r="O707" s="76"/>
      <c r="P707" s="114" t="s">
        <v>3934</v>
      </c>
      <c r="Q707" s="78" t="s">
        <v>3934</v>
      </c>
      <c r="T707" s="53" t="s">
        <v>75</v>
      </c>
    </row>
    <row r="708" spans="1:20" ht="32.1" customHeight="1" x14ac:dyDescent="0.25">
      <c r="A708" s="124" t="s">
        <v>1218</v>
      </c>
      <c r="B708" s="55" t="s">
        <v>1271</v>
      </c>
      <c r="C708" s="55" t="s">
        <v>1274</v>
      </c>
      <c r="D708" s="34" t="s">
        <v>76</v>
      </c>
      <c r="E708" s="34">
        <v>0.30099999999999999</v>
      </c>
      <c r="F708" s="34">
        <v>0.5</v>
      </c>
      <c r="G708" s="34">
        <v>3.7999999999999999E-2</v>
      </c>
      <c r="K708" s="35">
        <v>45115</v>
      </c>
      <c r="L708" s="35">
        <v>46576</v>
      </c>
      <c r="M708" s="79"/>
      <c r="N708" s="79"/>
      <c r="O708" s="76"/>
      <c r="P708" s="114" t="s">
        <v>3934</v>
      </c>
      <c r="T708" s="53" t="s">
        <v>75</v>
      </c>
    </row>
    <row r="709" spans="1:20" ht="32.1" customHeight="1" x14ac:dyDescent="0.25">
      <c r="A709" s="124" t="s">
        <v>1218</v>
      </c>
      <c r="B709" s="55" t="s">
        <v>1275</v>
      </c>
      <c r="C709" s="55" t="s">
        <v>1275</v>
      </c>
      <c r="D709" s="34" t="s">
        <v>76</v>
      </c>
      <c r="E709" s="34">
        <v>0.02</v>
      </c>
      <c r="F709" s="34">
        <v>0.5</v>
      </c>
      <c r="G709" s="34">
        <v>3.7999999999999999E-2</v>
      </c>
      <c r="K709" s="35">
        <v>45115</v>
      </c>
      <c r="L709" s="35">
        <v>46576</v>
      </c>
      <c r="M709" s="79"/>
      <c r="N709" s="79"/>
      <c r="O709" s="76"/>
      <c r="P709" s="114" t="s">
        <v>3934</v>
      </c>
    </row>
    <row r="710" spans="1:20" ht="32.1" customHeight="1" x14ac:dyDescent="0.25">
      <c r="A710" s="124" t="s">
        <v>1222</v>
      </c>
      <c r="B710" s="55" t="s">
        <v>1275</v>
      </c>
      <c r="C710" s="55" t="s">
        <v>1276</v>
      </c>
      <c r="D710" s="34" t="s">
        <v>76</v>
      </c>
      <c r="E710" s="34">
        <v>0.01</v>
      </c>
      <c r="F710" s="34">
        <v>0.3</v>
      </c>
      <c r="G710" s="34">
        <v>3.7999999999999999E-2</v>
      </c>
      <c r="K710" s="35">
        <v>40822</v>
      </c>
      <c r="L710" s="35">
        <v>44706</v>
      </c>
      <c r="M710" s="79"/>
      <c r="N710" s="79"/>
      <c r="O710" s="76"/>
      <c r="P710" s="114" t="s">
        <v>3934</v>
      </c>
    </row>
    <row r="711" spans="1:20" ht="32.1" customHeight="1" x14ac:dyDescent="0.25">
      <c r="A711" s="124" t="s">
        <v>1218</v>
      </c>
      <c r="B711" s="55" t="s">
        <v>1277</v>
      </c>
      <c r="C711" s="55" t="s">
        <v>1277</v>
      </c>
      <c r="D711" s="34" t="s">
        <v>76</v>
      </c>
      <c r="E711" s="34">
        <v>0.02</v>
      </c>
      <c r="F711" s="34">
        <v>0.3</v>
      </c>
      <c r="G711" s="34">
        <v>3.7999999999999999E-2</v>
      </c>
      <c r="K711" s="35">
        <v>45115</v>
      </c>
      <c r="L711" s="35">
        <v>46576</v>
      </c>
      <c r="M711" s="79"/>
      <c r="N711" s="79"/>
      <c r="O711" s="76"/>
      <c r="P711" s="114" t="s">
        <v>3934</v>
      </c>
    </row>
    <row r="712" spans="1:20" ht="32.1" customHeight="1" x14ac:dyDescent="0.25">
      <c r="A712" s="124" t="s">
        <v>1222</v>
      </c>
      <c r="B712" s="55" t="s">
        <v>1278</v>
      </c>
      <c r="C712" s="55" t="s">
        <v>1279</v>
      </c>
      <c r="D712" s="34" t="s">
        <v>76</v>
      </c>
      <c r="E712" s="34">
        <v>0.01</v>
      </c>
      <c r="F712" s="34">
        <v>1.9E-2</v>
      </c>
      <c r="G712" s="34">
        <v>3.7999999999999999E-2</v>
      </c>
      <c r="K712" s="35">
        <v>42929</v>
      </c>
      <c r="L712" s="35">
        <v>44706</v>
      </c>
      <c r="M712" s="79"/>
      <c r="N712" s="79"/>
      <c r="O712" s="76"/>
      <c r="P712" s="114" t="s">
        <v>3934</v>
      </c>
    </row>
    <row r="713" spans="1:20" ht="32.1" customHeight="1" x14ac:dyDescent="0.25">
      <c r="A713" s="124" t="s">
        <v>1222</v>
      </c>
      <c r="B713" s="55" t="s">
        <v>1278</v>
      </c>
      <c r="C713" s="55" t="s">
        <v>1280</v>
      </c>
      <c r="D713" s="34" t="s">
        <v>76</v>
      </c>
      <c r="E713" s="34">
        <v>0.02</v>
      </c>
      <c r="F713" s="34">
        <v>0.3</v>
      </c>
      <c r="G713" s="34">
        <v>3.7999999999999999E-2</v>
      </c>
      <c r="K713" s="35">
        <v>42929</v>
      </c>
      <c r="L713" s="35">
        <v>44706</v>
      </c>
      <c r="M713" s="79"/>
      <c r="N713" s="79"/>
      <c r="O713" s="76"/>
      <c r="P713" s="114" t="s">
        <v>3934</v>
      </c>
    </row>
    <row r="714" spans="1:20" ht="32.1" customHeight="1" x14ac:dyDescent="0.25">
      <c r="A714" s="124" t="s">
        <v>1222</v>
      </c>
      <c r="B714" s="55" t="s">
        <v>1278</v>
      </c>
      <c r="C714" s="55" t="s">
        <v>1281</v>
      </c>
      <c r="D714" s="34" t="s">
        <v>76</v>
      </c>
      <c r="E714" s="34">
        <v>0.01</v>
      </c>
      <c r="F714" s="34">
        <v>1.9E-2</v>
      </c>
      <c r="G714" s="34">
        <v>3.7999999999999999E-2</v>
      </c>
      <c r="K714" s="35">
        <v>42137</v>
      </c>
      <c r="L714" s="35">
        <v>42928</v>
      </c>
      <c r="M714" s="79"/>
      <c r="N714" s="79"/>
      <c r="O714" s="76"/>
      <c r="P714" s="114" t="s">
        <v>3934</v>
      </c>
    </row>
    <row r="715" spans="1:20" ht="32.1" customHeight="1" x14ac:dyDescent="0.25">
      <c r="A715" s="124" t="s">
        <v>1222</v>
      </c>
      <c r="B715" s="55" t="s">
        <v>1278</v>
      </c>
      <c r="C715" s="55" t="s">
        <v>1282</v>
      </c>
      <c r="D715" s="34" t="s">
        <v>76</v>
      </c>
      <c r="E715" s="34">
        <v>0.02</v>
      </c>
      <c r="F715" s="34">
        <v>0.3</v>
      </c>
      <c r="G715" s="34">
        <v>3.7999999999999999E-2</v>
      </c>
      <c r="K715" s="35">
        <v>42137</v>
      </c>
      <c r="L715" s="35">
        <v>42928</v>
      </c>
      <c r="M715" s="79"/>
      <c r="N715" s="79"/>
      <c r="O715" s="76"/>
      <c r="P715" s="114" t="s">
        <v>3934</v>
      </c>
      <c r="T715" s="53" t="s">
        <v>78</v>
      </c>
    </row>
    <row r="716" spans="1:20" ht="32.1" customHeight="1" x14ac:dyDescent="0.25">
      <c r="A716" s="124" t="s">
        <v>1218</v>
      </c>
      <c r="B716" s="55" t="s">
        <v>1283</v>
      </c>
      <c r="C716" s="55" t="s">
        <v>1283</v>
      </c>
      <c r="D716" s="34" t="s">
        <v>76</v>
      </c>
      <c r="E716" s="34">
        <v>0.02</v>
      </c>
      <c r="F716" s="34">
        <v>0.3</v>
      </c>
      <c r="G716" s="34">
        <v>3.5999999999999997E-2</v>
      </c>
      <c r="K716" s="35">
        <v>45115</v>
      </c>
      <c r="L716" s="35">
        <v>46576</v>
      </c>
      <c r="M716" s="79"/>
      <c r="N716" s="79"/>
      <c r="O716" s="76"/>
      <c r="P716" s="114" t="s">
        <v>3934</v>
      </c>
    </row>
    <row r="717" spans="1:20" ht="32.1" customHeight="1" x14ac:dyDescent="0.25">
      <c r="A717" s="124" t="s">
        <v>1222</v>
      </c>
      <c r="B717" s="55" t="s">
        <v>1283</v>
      </c>
      <c r="C717" s="55" t="s">
        <v>1284</v>
      </c>
      <c r="D717" s="34" t="s">
        <v>76</v>
      </c>
      <c r="E717" s="34">
        <v>0.02</v>
      </c>
      <c r="F717" s="34">
        <v>0.3</v>
      </c>
      <c r="G717" s="34">
        <v>3.5999999999999997E-2</v>
      </c>
      <c r="K717" s="35">
        <v>40851</v>
      </c>
      <c r="L717" s="35">
        <v>44706</v>
      </c>
      <c r="M717" s="79"/>
      <c r="N717" s="79"/>
      <c r="O717" s="76"/>
      <c r="P717" s="114" t="s">
        <v>3934</v>
      </c>
    </row>
    <row r="718" spans="1:20" ht="32.1" customHeight="1" x14ac:dyDescent="0.25">
      <c r="A718" s="124" t="s">
        <v>1222</v>
      </c>
      <c r="B718" s="55" t="s">
        <v>1283</v>
      </c>
      <c r="C718" s="55" t="s">
        <v>1285</v>
      </c>
      <c r="D718" s="34" t="s">
        <v>76</v>
      </c>
      <c r="E718" s="34">
        <v>0.01</v>
      </c>
      <c r="F718" s="34">
        <v>1.9E-2</v>
      </c>
      <c r="G718" s="34">
        <v>3.5999999999999997E-2</v>
      </c>
      <c r="K718" s="35">
        <v>40851</v>
      </c>
      <c r="L718" s="35">
        <v>44706</v>
      </c>
      <c r="M718" s="79"/>
      <c r="N718" s="79"/>
      <c r="O718" s="76"/>
      <c r="P718" s="114" t="s">
        <v>3934</v>
      </c>
    </row>
    <row r="719" spans="1:20" ht="32.1" customHeight="1" x14ac:dyDescent="0.25">
      <c r="A719" s="124" t="s">
        <v>1222</v>
      </c>
      <c r="B719" s="55" t="s">
        <v>1286</v>
      </c>
      <c r="C719" s="55" t="s">
        <v>1286</v>
      </c>
      <c r="D719" s="34" t="s">
        <v>76</v>
      </c>
      <c r="E719" s="34">
        <v>0.01</v>
      </c>
      <c r="F719" s="34">
        <v>0.6</v>
      </c>
      <c r="G719" s="34">
        <v>0.04</v>
      </c>
      <c r="K719" s="35">
        <v>41704</v>
      </c>
      <c r="L719" s="35">
        <v>42928</v>
      </c>
      <c r="M719" s="79"/>
      <c r="N719" s="79"/>
      <c r="O719" s="76"/>
      <c r="P719" s="114" t="s">
        <v>3934</v>
      </c>
    </row>
    <row r="720" spans="1:20" ht="32.1" customHeight="1" x14ac:dyDescent="0.25">
      <c r="A720" s="124" t="s">
        <v>1218</v>
      </c>
      <c r="B720" s="55" t="s">
        <v>1287</v>
      </c>
      <c r="C720" s="55" t="s">
        <v>1288</v>
      </c>
      <c r="D720" s="34" t="s">
        <v>76</v>
      </c>
      <c r="E720" s="34">
        <v>0.02</v>
      </c>
      <c r="F720" s="34">
        <v>0.5</v>
      </c>
      <c r="G720" s="34">
        <v>3.7999999999999999E-2</v>
      </c>
      <c r="K720" s="35">
        <v>45115</v>
      </c>
      <c r="L720" s="35">
        <v>46576</v>
      </c>
      <c r="M720" s="79"/>
      <c r="N720" s="79"/>
      <c r="O720" s="76"/>
      <c r="P720" s="114" t="s">
        <v>3934</v>
      </c>
    </row>
    <row r="721" spans="1:20" ht="32.1" customHeight="1" x14ac:dyDescent="0.25">
      <c r="A721" s="124" t="s">
        <v>1222</v>
      </c>
      <c r="B721" s="55" t="s">
        <v>1289</v>
      </c>
      <c r="C721" s="55" t="s">
        <v>1290</v>
      </c>
      <c r="D721" s="34" t="s">
        <v>76</v>
      </c>
      <c r="E721" s="34">
        <v>0.01</v>
      </c>
      <c r="F721" s="34">
        <v>0.3</v>
      </c>
      <c r="G721" s="34">
        <v>0.04</v>
      </c>
      <c r="K721" s="35">
        <v>42137</v>
      </c>
      <c r="L721" s="35">
        <v>43244</v>
      </c>
      <c r="M721" s="79"/>
      <c r="N721" s="79"/>
      <c r="O721" s="76"/>
      <c r="P721" s="114" t="s">
        <v>3934</v>
      </c>
    </row>
    <row r="722" spans="1:20" ht="32.1" customHeight="1" x14ac:dyDescent="0.25">
      <c r="A722" s="124" t="s">
        <v>1222</v>
      </c>
      <c r="B722" s="55" t="s">
        <v>1289</v>
      </c>
      <c r="C722" s="55" t="s">
        <v>1291</v>
      </c>
      <c r="D722" s="34" t="s">
        <v>76</v>
      </c>
      <c r="E722" s="34">
        <v>0.01</v>
      </c>
      <c r="F722" s="34">
        <v>0.3</v>
      </c>
      <c r="G722" s="34">
        <v>3.7999999999999999E-2</v>
      </c>
      <c r="K722" s="35">
        <v>43245</v>
      </c>
      <c r="L722" s="35">
        <v>44706</v>
      </c>
      <c r="M722" s="79"/>
      <c r="N722" s="79"/>
      <c r="O722" s="76"/>
      <c r="P722" s="114" t="s">
        <v>3934</v>
      </c>
    </row>
    <row r="723" spans="1:20" ht="32.1" customHeight="1" x14ac:dyDescent="0.25">
      <c r="A723" s="124" t="s">
        <v>1222</v>
      </c>
      <c r="B723" s="55" t="s">
        <v>1292</v>
      </c>
      <c r="C723" s="55" t="s">
        <v>1293</v>
      </c>
      <c r="D723" s="34" t="s">
        <v>76</v>
      </c>
      <c r="E723" s="34">
        <v>0.01</v>
      </c>
      <c r="F723" s="34">
        <v>0.3</v>
      </c>
      <c r="G723" s="34">
        <v>3.7999999999999999E-2</v>
      </c>
      <c r="K723" s="35">
        <v>40851</v>
      </c>
      <c r="L723" s="35">
        <v>42136</v>
      </c>
      <c r="M723" s="79"/>
      <c r="N723" s="79"/>
      <c r="O723" s="76"/>
      <c r="P723" s="114" t="s">
        <v>3934</v>
      </c>
    </row>
    <row r="724" spans="1:20" ht="32.1" customHeight="1" x14ac:dyDescent="0.25">
      <c r="A724" s="124" t="s">
        <v>1218</v>
      </c>
      <c r="B724" s="55" t="s">
        <v>1294</v>
      </c>
      <c r="C724" s="55" t="s">
        <v>1294</v>
      </c>
      <c r="D724" s="34" t="s">
        <v>76</v>
      </c>
      <c r="E724" s="34">
        <v>0.02</v>
      </c>
      <c r="F724" s="34">
        <v>0.15</v>
      </c>
      <c r="G724" s="34">
        <v>3.7999999999999999E-2</v>
      </c>
      <c r="K724" s="35">
        <v>45115</v>
      </c>
      <c r="L724" s="35">
        <v>46576</v>
      </c>
      <c r="M724" s="79"/>
      <c r="N724" s="79"/>
      <c r="O724" s="76"/>
      <c r="P724" s="114" t="s">
        <v>3934</v>
      </c>
    </row>
    <row r="725" spans="1:20" ht="32.1" customHeight="1" x14ac:dyDescent="0.25">
      <c r="A725" s="124" t="s">
        <v>1222</v>
      </c>
      <c r="B725" s="55" t="s">
        <v>1295</v>
      </c>
      <c r="C725" s="55" t="s">
        <v>1296</v>
      </c>
      <c r="D725" s="34" t="s">
        <v>76</v>
      </c>
      <c r="E725" s="34">
        <v>0.01</v>
      </c>
      <c r="F725" s="34">
        <v>1.9E-2</v>
      </c>
      <c r="G725" s="34">
        <v>3.7999999999999999E-2</v>
      </c>
      <c r="K725" s="35">
        <v>39274</v>
      </c>
      <c r="L725" s="35">
        <v>40821</v>
      </c>
      <c r="M725" s="79"/>
      <c r="N725" s="79"/>
      <c r="O725" s="76"/>
      <c r="P725" s="114" t="s">
        <v>3934</v>
      </c>
    </row>
    <row r="726" spans="1:20" ht="32.1" customHeight="1" x14ac:dyDescent="0.25">
      <c r="A726" s="124" t="s">
        <v>1222</v>
      </c>
      <c r="B726" s="55" t="s">
        <v>1295</v>
      </c>
      <c r="C726" s="55" t="s">
        <v>1297</v>
      </c>
      <c r="D726" s="34" t="s">
        <v>76</v>
      </c>
      <c r="E726" s="34">
        <v>0.151</v>
      </c>
      <c r="F726" s="34">
        <v>0.3</v>
      </c>
      <c r="G726" s="34">
        <v>3.7999999999999999E-2</v>
      </c>
      <c r="K726" s="35">
        <v>39274</v>
      </c>
      <c r="L726" s="35">
        <v>40821</v>
      </c>
      <c r="M726" s="79"/>
      <c r="N726" s="79"/>
      <c r="O726" s="76"/>
      <c r="P726" s="114" t="s">
        <v>3934</v>
      </c>
    </row>
    <row r="727" spans="1:20" ht="32.1" customHeight="1" x14ac:dyDescent="0.25">
      <c r="A727" s="124" t="s">
        <v>1222</v>
      </c>
      <c r="B727" s="55" t="s">
        <v>1295</v>
      </c>
      <c r="C727" s="55" t="s">
        <v>1298</v>
      </c>
      <c r="D727" s="34" t="s">
        <v>76</v>
      </c>
      <c r="E727" s="34">
        <v>0.02</v>
      </c>
      <c r="F727" s="34">
        <v>0.15</v>
      </c>
      <c r="G727" s="34">
        <v>3.7999999999999999E-2</v>
      </c>
      <c r="K727" s="35">
        <v>39274</v>
      </c>
      <c r="L727" s="35">
        <v>40821</v>
      </c>
      <c r="M727" s="79"/>
      <c r="N727" s="79"/>
      <c r="O727" s="76"/>
      <c r="P727" s="114" t="s">
        <v>3934</v>
      </c>
      <c r="T727" s="53" t="s">
        <v>78</v>
      </c>
    </row>
    <row r="728" spans="1:20" ht="32.1" customHeight="1" x14ac:dyDescent="0.25">
      <c r="A728" s="124" t="s">
        <v>1222</v>
      </c>
      <c r="B728" s="55" t="s">
        <v>1295</v>
      </c>
      <c r="C728" s="55" t="s">
        <v>1299</v>
      </c>
      <c r="D728" s="34" t="s">
        <v>76</v>
      </c>
      <c r="E728" s="34">
        <v>0.01</v>
      </c>
      <c r="F728" s="34">
        <v>1.9E-2</v>
      </c>
      <c r="G728" s="34">
        <v>3.7999999999999999E-2</v>
      </c>
      <c r="K728" s="35">
        <v>42137</v>
      </c>
      <c r="L728" s="35">
        <v>44706</v>
      </c>
      <c r="M728" s="79"/>
      <c r="N728" s="79"/>
      <c r="O728" s="76"/>
      <c r="P728" s="114" t="s">
        <v>3934</v>
      </c>
    </row>
    <row r="729" spans="1:20" ht="32.1" customHeight="1" x14ac:dyDescent="0.25">
      <c r="A729" s="124" t="s">
        <v>1222</v>
      </c>
      <c r="B729" s="55" t="s">
        <v>1295</v>
      </c>
      <c r="C729" s="55" t="s">
        <v>1300</v>
      </c>
      <c r="D729" s="34" t="s">
        <v>76</v>
      </c>
      <c r="E729" s="34">
        <v>0.151</v>
      </c>
      <c r="F729" s="34">
        <v>0.3</v>
      </c>
      <c r="G729" s="34">
        <v>3.7999999999999999E-2</v>
      </c>
      <c r="K729" s="35">
        <v>42137</v>
      </c>
      <c r="L729" s="35">
        <v>44706</v>
      </c>
      <c r="M729" s="79"/>
      <c r="N729" s="79"/>
      <c r="O729" s="76"/>
      <c r="P729" s="114" t="s">
        <v>3934</v>
      </c>
    </row>
    <row r="730" spans="1:20" ht="32.1" customHeight="1" x14ac:dyDescent="0.25">
      <c r="A730" s="124" t="s">
        <v>1222</v>
      </c>
      <c r="B730" s="55" t="s">
        <v>1295</v>
      </c>
      <c r="C730" s="55" t="s">
        <v>1301</v>
      </c>
      <c r="D730" s="34" t="s">
        <v>76</v>
      </c>
      <c r="E730" s="34">
        <v>0.02</v>
      </c>
      <c r="F730" s="34">
        <v>0.15</v>
      </c>
      <c r="G730" s="34">
        <v>3.7999999999999999E-2</v>
      </c>
      <c r="K730" s="35">
        <v>42137</v>
      </c>
      <c r="L730" s="35">
        <v>44706</v>
      </c>
      <c r="M730" s="79"/>
      <c r="N730" s="79"/>
      <c r="O730" s="76"/>
      <c r="P730" s="114" t="s">
        <v>3934</v>
      </c>
    </row>
    <row r="731" spans="1:20" ht="32.1" customHeight="1" x14ac:dyDescent="0.25">
      <c r="A731" s="124" t="s">
        <v>1222</v>
      </c>
      <c r="B731" s="55" t="s">
        <v>1302</v>
      </c>
      <c r="C731" s="55" t="s">
        <v>1303</v>
      </c>
      <c r="D731" s="34" t="s">
        <v>76</v>
      </c>
      <c r="E731" s="34">
        <v>0.01</v>
      </c>
      <c r="F731" s="34">
        <v>0.3</v>
      </c>
      <c r="G731" s="34">
        <v>3.2000000000000001E-2</v>
      </c>
      <c r="K731" s="35">
        <v>39274</v>
      </c>
      <c r="L731" s="35">
        <v>40821</v>
      </c>
      <c r="M731" s="79"/>
      <c r="N731" s="79"/>
      <c r="O731" s="76"/>
      <c r="P731" s="114" t="s">
        <v>3934</v>
      </c>
    </row>
    <row r="732" spans="1:20" ht="32.1" customHeight="1" x14ac:dyDescent="0.25">
      <c r="A732" s="124" t="s">
        <v>1222</v>
      </c>
      <c r="B732" s="55" t="s">
        <v>1302</v>
      </c>
      <c r="C732" s="55" t="s">
        <v>1304</v>
      </c>
      <c r="D732" s="34" t="s">
        <v>76</v>
      </c>
      <c r="E732" s="34">
        <v>0.01</v>
      </c>
      <c r="F732" s="34">
        <v>1.9E-2</v>
      </c>
      <c r="G732" s="34">
        <v>3.2000000000000001E-2</v>
      </c>
      <c r="K732" s="35">
        <v>40822</v>
      </c>
      <c r="L732" s="35">
        <v>44706</v>
      </c>
      <c r="M732" s="79"/>
      <c r="N732" s="79"/>
      <c r="O732" s="76"/>
      <c r="P732" s="114" t="s">
        <v>3934</v>
      </c>
    </row>
    <row r="733" spans="1:20" ht="32.1" customHeight="1" x14ac:dyDescent="0.25">
      <c r="A733" s="124" t="s">
        <v>1222</v>
      </c>
      <c r="B733" s="55" t="s">
        <v>1302</v>
      </c>
      <c r="C733" s="55" t="s">
        <v>1305</v>
      </c>
      <c r="D733" s="34" t="s">
        <v>76</v>
      </c>
      <c r="E733" s="34">
        <v>0.02</v>
      </c>
      <c r="F733" s="34">
        <v>0.15</v>
      </c>
      <c r="G733" s="34">
        <v>3.2000000000000001E-2</v>
      </c>
      <c r="K733" s="35">
        <v>40822</v>
      </c>
      <c r="L733" s="35">
        <v>42136</v>
      </c>
      <c r="M733" s="79"/>
      <c r="N733" s="79"/>
      <c r="O733" s="76"/>
      <c r="P733" s="114" t="s">
        <v>3934</v>
      </c>
      <c r="T733" s="53" t="s">
        <v>78</v>
      </c>
    </row>
    <row r="734" spans="1:20" ht="32.1" customHeight="1" x14ac:dyDescent="0.25">
      <c r="A734" s="124" t="s">
        <v>1222</v>
      </c>
      <c r="B734" s="55" t="s">
        <v>1302</v>
      </c>
      <c r="C734" s="55" t="s">
        <v>1306</v>
      </c>
      <c r="D734" s="34" t="s">
        <v>76</v>
      </c>
      <c r="E734" s="34">
        <v>0.02</v>
      </c>
      <c r="F734" s="34">
        <v>0.3</v>
      </c>
      <c r="G734" s="34">
        <v>3.2000000000000001E-2</v>
      </c>
      <c r="K734" s="35">
        <v>42137</v>
      </c>
      <c r="L734" s="35">
        <v>44706</v>
      </c>
      <c r="M734" s="79"/>
      <c r="N734" s="79"/>
      <c r="O734" s="76"/>
      <c r="P734" s="114" t="s">
        <v>3934</v>
      </c>
    </row>
    <row r="735" spans="1:20" ht="32.1" customHeight="1" x14ac:dyDescent="0.25">
      <c r="A735" s="124" t="s">
        <v>1222</v>
      </c>
      <c r="B735" s="55" t="s">
        <v>1307</v>
      </c>
      <c r="C735" s="55" t="s">
        <v>1308</v>
      </c>
      <c r="D735" s="34" t="s">
        <v>76</v>
      </c>
      <c r="E735" s="34">
        <v>0.10100000000000001</v>
      </c>
      <c r="F735" s="34">
        <v>0.2</v>
      </c>
      <c r="G735" s="34">
        <v>3.7999999999999999E-2</v>
      </c>
      <c r="K735" s="35">
        <v>39274</v>
      </c>
      <c r="L735" s="35">
        <v>40821</v>
      </c>
      <c r="M735" s="79"/>
      <c r="N735" s="79"/>
      <c r="O735" s="76"/>
      <c r="P735" s="114" t="s">
        <v>3934</v>
      </c>
      <c r="Q735" s="78" t="s">
        <v>3934</v>
      </c>
    </row>
    <row r="736" spans="1:20" ht="32.1" customHeight="1" x14ac:dyDescent="0.25">
      <c r="A736" s="124" t="s">
        <v>1222</v>
      </c>
      <c r="B736" s="55" t="s">
        <v>1307</v>
      </c>
      <c r="C736" s="55" t="s">
        <v>1309</v>
      </c>
      <c r="D736" s="34" t="s">
        <v>76</v>
      </c>
      <c r="E736" s="34">
        <v>0.20100000000000001</v>
      </c>
      <c r="F736" s="34">
        <v>0.3</v>
      </c>
      <c r="G736" s="34">
        <v>3.7999999999999999E-2</v>
      </c>
      <c r="K736" s="35">
        <v>39274</v>
      </c>
      <c r="L736" s="35">
        <v>40821</v>
      </c>
      <c r="M736" s="79"/>
      <c r="N736" s="79"/>
      <c r="O736" s="76"/>
      <c r="P736" s="114" t="s">
        <v>3934</v>
      </c>
    </row>
    <row r="737" spans="1:20" ht="32.1" customHeight="1" x14ac:dyDescent="0.25">
      <c r="A737" s="124" t="s">
        <v>1222</v>
      </c>
      <c r="B737" s="55" t="s">
        <v>1307</v>
      </c>
      <c r="C737" s="55" t="s">
        <v>1310</v>
      </c>
      <c r="D737" s="34" t="s">
        <v>76</v>
      </c>
      <c r="E737" s="34">
        <v>0.03</v>
      </c>
      <c r="F737" s="34">
        <v>0.1</v>
      </c>
      <c r="G737" s="34">
        <v>3.7999999999999999E-2</v>
      </c>
      <c r="K737" s="35">
        <v>39274</v>
      </c>
      <c r="L737" s="35">
        <v>40821</v>
      </c>
      <c r="M737" s="79"/>
      <c r="N737" s="79"/>
      <c r="O737" s="76"/>
      <c r="P737" s="114" t="s">
        <v>3934</v>
      </c>
      <c r="Q737" s="78" t="s">
        <v>3934</v>
      </c>
      <c r="T737" s="53" t="s">
        <v>75</v>
      </c>
    </row>
    <row r="738" spans="1:20" ht="32.1" customHeight="1" x14ac:dyDescent="0.25">
      <c r="A738" s="124" t="s">
        <v>1218</v>
      </c>
      <c r="B738" s="55" t="s">
        <v>1311</v>
      </c>
      <c r="C738" s="55" t="s">
        <v>1311</v>
      </c>
      <c r="D738" s="34" t="s">
        <v>76</v>
      </c>
      <c r="E738" s="34">
        <v>0.02</v>
      </c>
      <c r="F738" s="34">
        <v>0.3</v>
      </c>
      <c r="G738" s="34">
        <v>3.5999999999999997E-2</v>
      </c>
      <c r="K738" s="35">
        <v>45115</v>
      </c>
      <c r="L738" s="35">
        <v>46576</v>
      </c>
      <c r="M738" s="79"/>
      <c r="N738" s="79"/>
      <c r="O738" s="76"/>
      <c r="P738" s="114" t="s">
        <v>3934</v>
      </c>
    </row>
    <row r="739" spans="1:20" ht="32.1" customHeight="1" x14ac:dyDescent="0.25">
      <c r="A739" s="124" t="s">
        <v>1222</v>
      </c>
      <c r="B739" s="55" t="s">
        <v>1312</v>
      </c>
      <c r="C739" s="55" t="s">
        <v>1313</v>
      </c>
      <c r="D739" s="34" t="s">
        <v>76</v>
      </c>
      <c r="E739" s="34">
        <v>0.01</v>
      </c>
      <c r="F739" s="34">
        <v>0.3</v>
      </c>
      <c r="G739" s="34">
        <v>3.4000000000000002E-2</v>
      </c>
      <c r="K739" s="35">
        <v>42137</v>
      </c>
      <c r="L739" s="35">
        <v>44706</v>
      </c>
      <c r="M739" s="79"/>
      <c r="N739" s="79"/>
      <c r="O739" s="76"/>
      <c r="P739" s="114" t="s">
        <v>3934</v>
      </c>
    </row>
    <row r="740" spans="1:20" ht="32.1" customHeight="1" x14ac:dyDescent="0.25">
      <c r="A740" s="124" t="s">
        <v>1222</v>
      </c>
      <c r="B740" s="55" t="s">
        <v>1314</v>
      </c>
      <c r="C740" s="55" t="s">
        <v>1315</v>
      </c>
      <c r="D740" s="34" t="s">
        <v>76</v>
      </c>
      <c r="E740" s="34">
        <v>0.20100000000000001</v>
      </c>
      <c r="F740" s="34">
        <v>0.3</v>
      </c>
      <c r="G740" s="34">
        <v>3.7999999999999999E-2</v>
      </c>
      <c r="K740" s="35">
        <v>40822</v>
      </c>
      <c r="L740" s="35">
        <v>42136</v>
      </c>
      <c r="M740" s="79"/>
      <c r="N740" s="79"/>
      <c r="O740" s="76"/>
      <c r="P740" s="114" t="s">
        <v>3934</v>
      </c>
    </row>
    <row r="741" spans="1:20" ht="32.1" customHeight="1" x14ac:dyDescent="0.25">
      <c r="A741" s="124" t="s">
        <v>1222</v>
      </c>
      <c r="B741" s="55" t="s">
        <v>1314</v>
      </c>
      <c r="C741" s="55" t="s">
        <v>1316</v>
      </c>
      <c r="D741" s="34" t="s">
        <v>76</v>
      </c>
      <c r="E741" s="34">
        <v>0.02</v>
      </c>
      <c r="F741" s="34">
        <v>0.2</v>
      </c>
      <c r="G741" s="34">
        <v>3.7999999999999999E-2</v>
      </c>
      <c r="K741" s="35">
        <v>40822</v>
      </c>
      <c r="L741" s="35">
        <v>42136</v>
      </c>
      <c r="M741" s="79"/>
      <c r="N741" s="79"/>
      <c r="O741" s="76"/>
      <c r="P741" s="114" t="s">
        <v>3934</v>
      </c>
      <c r="T741" s="53" t="s">
        <v>78</v>
      </c>
    </row>
    <row r="742" spans="1:20" ht="32.1" customHeight="1" x14ac:dyDescent="0.25">
      <c r="A742" s="124" t="s">
        <v>1222</v>
      </c>
      <c r="B742" s="55" t="s">
        <v>1317</v>
      </c>
      <c r="C742" s="55" t="s">
        <v>1318</v>
      </c>
      <c r="D742" s="34" t="s">
        <v>76</v>
      </c>
      <c r="E742" s="34">
        <v>0.01</v>
      </c>
      <c r="F742" s="34">
        <v>1.9E-2</v>
      </c>
      <c r="G742" s="34">
        <v>3.7999999999999999E-2</v>
      </c>
      <c r="K742" s="35">
        <v>40822</v>
      </c>
      <c r="L742" s="35">
        <v>44706</v>
      </c>
      <c r="M742" s="79"/>
      <c r="N742" s="79"/>
      <c r="O742" s="76"/>
      <c r="P742" s="114" t="s">
        <v>3934</v>
      </c>
    </row>
    <row r="743" spans="1:20" ht="32.1" customHeight="1" x14ac:dyDescent="0.25">
      <c r="A743" s="124" t="s">
        <v>1222</v>
      </c>
      <c r="B743" s="55" t="s">
        <v>1317</v>
      </c>
      <c r="C743" s="55" t="s">
        <v>1319</v>
      </c>
      <c r="D743" s="34" t="s">
        <v>76</v>
      </c>
      <c r="E743" s="34">
        <v>0.02</v>
      </c>
      <c r="F743" s="34">
        <v>0.6</v>
      </c>
      <c r="G743" s="34">
        <v>3.7999999999999999E-2</v>
      </c>
      <c r="K743" s="35">
        <v>42137</v>
      </c>
      <c r="L743" s="35">
        <v>42928</v>
      </c>
      <c r="M743" s="79"/>
      <c r="N743" s="79"/>
      <c r="O743" s="76"/>
      <c r="P743" s="114" t="s">
        <v>3934</v>
      </c>
      <c r="T743" s="53" t="s">
        <v>78</v>
      </c>
    </row>
    <row r="744" spans="1:20" ht="32.1" customHeight="1" x14ac:dyDescent="0.25">
      <c r="A744" s="124" t="s">
        <v>1222</v>
      </c>
      <c r="B744" s="55" t="s">
        <v>1317</v>
      </c>
      <c r="C744" s="55" t="s">
        <v>1319</v>
      </c>
      <c r="D744" s="34" t="s">
        <v>76</v>
      </c>
      <c r="E744" s="34">
        <v>0.02</v>
      </c>
      <c r="F744" s="34">
        <v>0.6</v>
      </c>
      <c r="G744" s="34">
        <v>3.7999999999999999E-2</v>
      </c>
      <c r="K744" s="35">
        <v>42929</v>
      </c>
      <c r="L744" s="35">
        <v>43244</v>
      </c>
      <c r="M744" s="79"/>
      <c r="N744" s="79"/>
      <c r="O744" s="76"/>
      <c r="P744" s="114" t="s">
        <v>3936</v>
      </c>
      <c r="Q744" s="78" t="s">
        <v>3934</v>
      </c>
      <c r="R744" s="78" t="s">
        <v>3934</v>
      </c>
      <c r="S744" s="78" t="s">
        <v>3934</v>
      </c>
      <c r="T744" s="53" t="s">
        <v>1320</v>
      </c>
    </row>
    <row r="745" spans="1:20" ht="32.1" customHeight="1" x14ac:dyDescent="0.25">
      <c r="A745" s="124" t="s">
        <v>1222</v>
      </c>
      <c r="B745" s="55" t="s">
        <v>1317</v>
      </c>
      <c r="C745" s="55" t="s">
        <v>1319</v>
      </c>
      <c r="D745" s="34" t="s">
        <v>76</v>
      </c>
      <c r="E745" s="34">
        <v>0.02</v>
      </c>
      <c r="F745" s="34">
        <v>0.6</v>
      </c>
      <c r="G745" s="34">
        <v>3.7999999999999999E-2</v>
      </c>
      <c r="K745" s="35">
        <v>43245</v>
      </c>
      <c r="L745" s="35">
        <v>44706</v>
      </c>
      <c r="M745" s="79"/>
      <c r="N745" s="79"/>
      <c r="O745" s="76"/>
      <c r="P745" s="114" t="s">
        <v>3934</v>
      </c>
    </row>
    <row r="746" spans="1:20" ht="32.1" customHeight="1" x14ac:dyDescent="0.25">
      <c r="A746" s="124" t="s">
        <v>1222</v>
      </c>
      <c r="B746" s="55" t="s">
        <v>1321</v>
      </c>
      <c r="C746" s="55" t="s">
        <v>1322</v>
      </c>
      <c r="D746" s="34" t="s">
        <v>76</v>
      </c>
      <c r="E746" s="34">
        <v>0.01</v>
      </c>
      <c r="F746" s="34">
        <v>1.9E-2</v>
      </c>
      <c r="G746" s="34">
        <v>3.7999999999999999E-2</v>
      </c>
      <c r="K746" s="35">
        <v>39274</v>
      </c>
      <c r="L746" s="35">
        <v>40821</v>
      </c>
      <c r="M746" s="79"/>
      <c r="N746" s="79"/>
      <c r="O746" s="76"/>
      <c r="P746" s="114" t="s">
        <v>3934</v>
      </c>
    </row>
    <row r="747" spans="1:20" ht="32.1" customHeight="1" x14ac:dyDescent="0.25">
      <c r="A747" s="124" t="s">
        <v>1222</v>
      </c>
      <c r="B747" s="55" t="s">
        <v>1321</v>
      </c>
      <c r="C747" s="55" t="s">
        <v>1323</v>
      </c>
      <c r="D747" s="34" t="s">
        <v>76</v>
      </c>
      <c r="E747" s="34">
        <v>0.121</v>
      </c>
      <c r="F747" s="34">
        <v>0.3</v>
      </c>
      <c r="G747" s="34">
        <v>3.7999999999999999E-2</v>
      </c>
      <c r="K747" s="35">
        <v>39274</v>
      </c>
      <c r="L747" s="35">
        <v>40821</v>
      </c>
      <c r="M747" s="79"/>
      <c r="N747" s="79"/>
      <c r="O747" s="76"/>
      <c r="P747" s="114" t="s">
        <v>3934</v>
      </c>
    </row>
    <row r="748" spans="1:20" ht="32.1" customHeight="1" x14ac:dyDescent="0.25">
      <c r="A748" s="124" t="s">
        <v>1222</v>
      </c>
      <c r="B748" s="55" t="s">
        <v>1321</v>
      </c>
      <c r="C748" s="55" t="s">
        <v>1324</v>
      </c>
      <c r="D748" s="34" t="s">
        <v>76</v>
      </c>
      <c r="E748" s="34">
        <v>0.02</v>
      </c>
      <c r="F748" s="34">
        <v>0.12</v>
      </c>
      <c r="G748" s="34">
        <v>3.7999999999999999E-2</v>
      </c>
      <c r="K748" s="35">
        <v>39274</v>
      </c>
      <c r="L748" s="35">
        <v>40821</v>
      </c>
      <c r="M748" s="79"/>
      <c r="N748" s="79"/>
      <c r="O748" s="76"/>
      <c r="P748" s="114" t="s">
        <v>3934</v>
      </c>
      <c r="T748" s="53" t="s">
        <v>78</v>
      </c>
    </row>
    <row r="749" spans="1:20" ht="32.1" customHeight="1" x14ac:dyDescent="0.25">
      <c r="A749" s="124" t="s">
        <v>1218</v>
      </c>
      <c r="B749" s="55" t="s">
        <v>1325</v>
      </c>
      <c r="C749" s="55" t="s">
        <v>1325</v>
      </c>
      <c r="D749" s="34" t="s">
        <v>76</v>
      </c>
      <c r="E749" s="34">
        <v>0.01</v>
      </c>
      <c r="F749" s="34">
        <v>0.03</v>
      </c>
      <c r="G749" s="34">
        <v>3.4000000000000002E-2</v>
      </c>
      <c r="K749" s="35">
        <v>45115</v>
      </c>
      <c r="L749" s="35">
        <v>46576</v>
      </c>
      <c r="M749" s="79"/>
      <c r="N749" s="79"/>
      <c r="O749" s="76"/>
      <c r="P749" s="114" t="s">
        <v>3934</v>
      </c>
    </row>
    <row r="750" spans="1:20" ht="32.1" customHeight="1" x14ac:dyDescent="0.25">
      <c r="A750" s="124" t="s">
        <v>1222</v>
      </c>
      <c r="B750" s="55" t="s">
        <v>1326</v>
      </c>
      <c r="C750" s="55" t="s">
        <v>1327</v>
      </c>
      <c r="D750" s="34" t="s">
        <v>76</v>
      </c>
      <c r="E750" s="34">
        <v>0.01</v>
      </c>
      <c r="F750" s="34">
        <v>2.9000000000000001E-2</v>
      </c>
      <c r="G750" s="34">
        <v>3.5000000000000003E-2</v>
      </c>
      <c r="K750" s="35">
        <v>42929</v>
      </c>
      <c r="L750" s="35">
        <v>43244</v>
      </c>
      <c r="M750" s="79"/>
      <c r="N750" s="79"/>
      <c r="O750" s="76"/>
      <c r="P750" s="114" t="s">
        <v>3936</v>
      </c>
      <c r="T750" s="53" t="s">
        <v>78</v>
      </c>
    </row>
    <row r="751" spans="1:20" ht="32.1" customHeight="1" x14ac:dyDescent="0.25">
      <c r="A751" s="124" t="s">
        <v>1222</v>
      </c>
      <c r="B751" s="55" t="s">
        <v>1326</v>
      </c>
      <c r="C751" s="55" t="s">
        <v>1327</v>
      </c>
      <c r="D751" s="34" t="s">
        <v>76</v>
      </c>
      <c r="E751" s="34">
        <v>0.01</v>
      </c>
      <c r="F751" s="34">
        <v>2.9000000000000001E-2</v>
      </c>
      <c r="G751" s="34">
        <v>3.5000000000000003E-2</v>
      </c>
      <c r="K751" s="35">
        <v>42137</v>
      </c>
      <c r="L751" s="35">
        <v>42928</v>
      </c>
      <c r="M751" s="79"/>
      <c r="N751" s="79"/>
      <c r="O751" s="76"/>
      <c r="P751" s="114" t="s">
        <v>3934</v>
      </c>
      <c r="T751" s="53" t="s">
        <v>78</v>
      </c>
    </row>
    <row r="752" spans="1:20" ht="32.1" customHeight="1" x14ac:dyDescent="0.25">
      <c r="A752" s="124" t="s">
        <v>1222</v>
      </c>
      <c r="B752" s="55" t="s">
        <v>1326</v>
      </c>
      <c r="C752" s="55" t="s">
        <v>1327</v>
      </c>
      <c r="D752" s="34" t="s">
        <v>76</v>
      </c>
      <c r="E752" s="34">
        <v>0.01</v>
      </c>
      <c r="F752" s="34">
        <v>2.9000000000000001E-2</v>
      </c>
      <c r="G752" s="34">
        <v>3.5000000000000003E-2</v>
      </c>
      <c r="K752" s="35">
        <v>43245</v>
      </c>
      <c r="L752" s="35">
        <v>44706</v>
      </c>
      <c r="M752" s="79"/>
      <c r="N752" s="79"/>
      <c r="O752" s="76"/>
      <c r="P752" s="114" t="s">
        <v>3934</v>
      </c>
    </row>
    <row r="753" spans="1:20" ht="32.1" customHeight="1" x14ac:dyDescent="0.25">
      <c r="A753" s="124" t="s">
        <v>1222</v>
      </c>
      <c r="B753" s="55" t="s">
        <v>1326</v>
      </c>
      <c r="C753" s="55" t="s">
        <v>1328</v>
      </c>
      <c r="D753" s="34" t="s">
        <v>76</v>
      </c>
      <c r="E753" s="34">
        <v>0.20100000000000001</v>
      </c>
      <c r="F753" s="34">
        <v>0.3</v>
      </c>
      <c r="G753" s="34">
        <v>3.5000000000000003E-2</v>
      </c>
      <c r="K753" s="35">
        <v>39274</v>
      </c>
      <c r="L753" s="35">
        <v>44706</v>
      </c>
      <c r="M753" s="79"/>
      <c r="N753" s="79"/>
      <c r="O753" s="76"/>
      <c r="P753" s="114" t="s">
        <v>3934</v>
      </c>
      <c r="Q753" s="78" t="s">
        <v>3934</v>
      </c>
      <c r="T753" s="53" t="s">
        <v>75</v>
      </c>
    </row>
    <row r="754" spans="1:20" ht="32.1" customHeight="1" x14ac:dyDescent="0.25">
      <c r="A754" s="124" t="s">
        <v>1222</v>
      </c>
      <c r="B754" s="55" t="s">
        <v>1326</v>
      </c>
      <c r="C754" s="55" t="s">
        <v>1329</v>
      </c>
      <c r="D754" s="34" t="s">
        <v>76</v>
      </c>
      <c r="E754" s="34">
        <v>0.03</v>
      </c>
      <c r="F754" s="34">
        <v>3.9E-2</v>
      </c>
      <c r="G754" s="34">
        <v>3.5000000000000003E-2</v>
      </c>
      <c r="K754" s="35">
        <v>39274</v>
      </c>
      <c r="L754" s="35">
        <v>44706</v>
      </c>
      <c r="M754" s="79"/>
      <c r="N754" s="79"/>
      <c r="O754" s="76"/>
      <c r="P754" s="114" t="s">
        <v>3934</v>
      </c>
      <c r="Q754" s="78" t="s">
        <v>3934</v>
      </c>
      <c r="T754" s="53" t="s">
        <v>75</v>
      </c>
    </row>
    <row r="755" spans="1:20" ht="32.1" customHeight="1" x14ac:dyDescent="0.25">
      <c r="A755" s="124" t="s">
        <v>1222</v>
      </c>
      <c r="B755" s="55" t="s">
        <v>1326</v>
      </c>
      <c r="C755" s="55" t="s">
        <v>1330</v>
      </c>
      <c r="D755" s="34" t="s">
        <v>76</v>
      </c>
      <c r="E755" s="34">
        <v>0.04</v>
      </c>
      <c r="F755" s="34">
        <v>0.2</v>
      </c>
      <c r="G755" s="34">
        <v>3.5000000000000003E-2</v>
      </c>
      <c r="K755" s="35">
        <v>40822</v>
      </c>
      <c r="L755" s="35">
        <v>44706</v>
      </c>
      <c r="M755" s="79"/>
      <c r="N755" s="79"/>
      <c r="O755" s="76"/>
      <c r="P755" s="114" t="s">
        <v>3934</v>
      </c>
      <c r="Q755" s="78" t="s">
        <v>3934</v>
      </c>
      <c r="R755" s="78" t="s">
        <v>3934</v>
      </c>
      <c r="T755" s="53" t="s">
        <v>75</v>
      </c>
    </row>
    <row r="756" spans="1:20" ht="32.1" customHeight="1" x14ac:dyDescent="0.25">
      <c r="A756" s="124" t="s">
        <v>1222</v>
      </c>
      <c r="B756" s="55" t="s">
        <v>1331</v>
      </c>
      <c r="C756" s="55" t="s">
        <v>1332</v>
      </c>
      <c r="D756" s="34" t="s">
        <v>76</v>
      </c>
      <c r="E756" s="34">
        <v>0.10100000000000001</v>
      </c>
      <c r="F756" s="34">
        <v>0.3</v>
      </c>
      <c r="G756" s="34">
        <v>3.2000000000000001E-2</v>
      </c>
      <c r="K756" s="35">
        <v>39274</v>
      </c>
      <c r="L756" s="35">
        <v>40821</v>
      </c>
      <c r="M756" s="79"/>
      <c r="N756" s="79"/>
      <c r="O756" s="76"/>
      <c r="P756" s="114" t="s">
        <v>3934</v>
      </c>
    </row>
    <row r="757" spans="1:20" ht="32.1" customHeight="1" x14ac:dyDescent="0.25">
      <c r="A757" s="124" t="s">
        <v>1222</v>
      </c>
      <c r="B757" s="55" t="s">
        <v>1331</v>
      </c>
      <c r="C757" s="55" t="s">
        <v>1333</v>
      </c>
      <c r="D757" s="34" t="s">
        <v>76</v>
      </c>
      <c r="E757" s="34">
        <v>0.01</v>
      </c>
      <c r="F757" s="34">
        <v>2.9000000000000001E-2</v>
      </c>
      <c r="G757" s="34">
        <v>3.2000000000000001E-2</v>
      </c>
      <c r="K757" s="35">
        <v>39274</v>
      </c>
      <c r="L757" s="35">
        <v>40821</v>
      </c>
      <c r="M757" s="79"/>
      <c r="N757" s="79"/>
      <c r="O757" s="76"/>
      <c r="P757" s="114" t="s">
        <v>3934</v>
      </c>
    </row>
    <row r="758" spans="1:20" ht="32.1" customHeight="1" x14ac:dyDescent="0.25">
      <c r="A758" s="124" t="s">
        <v>1222</v>
      </c>
      <c r="B758" s="55" t="s">
        <v>1331</v>
      </c>
      <c r="C758" s="55" t="s">
        <v>1334</v>
      </c>
      <c r="D758" s="34" t="s">
        <v>76</v>
      </c>
      <c r="E758" s="34">
        <v>0.03</v>
      </c>
      <c r="F758" s="34">
        <v>0.1</v>
      </c>
      <c r="G758" s="34">
        <v>3.2000000000000001E-2</v>
      </c>
      <c r="K758" s="35">
        <v>39274</v>
      </c>
      <c r="L758" s="35">
        <v>40821</v>
      </c>
      <c r="M758" s="79"/>
      <c r="N758" s="79"/>
      <c r="O758" s="76"/>
      <c r="P758" s="114" t="s">
        <v>3934</v>
      </c>
      <c r="T758" s="53" t="s">
        <v>75</v>
      </c>
    </row>
    <row r="759" spans="1:20" ht="32.1" customHeight="1" x14ac:dyDescent="0.25">
      <c r="A759" s="124" t="s">
        <v>1222</v>
      </c>
      <c r="B759" s="55" t="s">
        <v>1335</v>
      </c>
      <c r="C759" s="55" t="s">
        <v>1336</v>
      </c>
      <c r="D759" s="34" t="s">
        <v>76</v>
      </c>
      <c r="E759" s="34">
        <v>0.01</v>
      </c>
      <c r="F759" s="34">
        <v>0.3</v>
      </c>
      <c r="G759" s="34">
        <v>3.1E-2</v>
      </c>
      <c r="K759" s="35">
        <v>39274</v>
      </c>
      <c r="L759" s="35">
        <v>40821</v>
      </c>
      <c r="M759" s="79"/>
      <c r="N759" s="79"/>
      <c r="O759" s="76"/>
      <c r="P759" s="114" t="s">
        <v>3934</v>
      </c>
    </row>
    <row r="760" spans="1:20" ht="32.1" customHeight="1" x14ac:dyDescent="0.25">
      <c r="A760" s="124" t="s">
        <v>1222</v>
      </c>
      <c r="B760" s="55" t="s">
        <v>1337</v>
      </c>
      <c r="C760" s="55" t="s">
        <v>1338</v>
      </c>
      <c r="D760" s="34" t="s">
        <v>76</v>
      </c>
      <c r="E760" s="34">
        <v>0.10100000000000001</v>
      </c>
      <c r="F760" s="34">
        <v>0.15</v>
      </c>
      <c r="G760" s="34">
        <v>3.2000000000000001E-2</v>
      </c>
      <c r="K760" s="35">
        <v>39274</v>
      </c>
      <c r="L760" s="35">
        <v>40821</v>
      </c>
      <c r="M760" s="79"/>
      <c r="N760" s="79"/>
      <c r="O760" s="76"/>
      <c r="P760" s="114" t="s">
        <v>3934</v>
      </c>
      <c r="T760" s="53" t="s">
        <v>78</v>
      </c>
    </row>
    <row r="761" spans="1:20" ht="32.1" customHeight="1" x14ac:dyDescent="0.25">
      <c r="A761" s="124" t="s">
        <v>1222</v>
      </c>
      <c r="B761" s="55" t="s">
        <v>1337</v>
      </c>
      <c r="C761" s="55" t="s">
        <v>1339</v>
      </c>
      <c r="D761" s="34" t="s">
        <v>76</v>
      </c>
      <c r="E761" s="34">
        <v>0.01</v>
      </c>
      <c r="F761" s="34">
        <v>1.9E-2</v>
      </c>
      <c r="G761" s="34">
        <v>3.2000000000000001E-2</v>
      </c>
      <c r="K761" s="35">
        <v>39274</v>
      </c>
      <c r="L761" s="35">
        <v>40821</v>
      </c>
      <c r="M761" s="79"/>
      <c r="N761" s="79"/>
      <c r="O761" s="76"/>
      <c r="P761" s="114" t="s">
        <v>3934</v>
      </c>
    </row>
    <row r="762" spans="1:20" ht="32.1" customHeight="1" x14ac:dyDescent="0.25">
      <c r="A762" s="124" t="s">
        <v>1222</v>
      </c>
      <c r="B762" s="55" t="s">
        <v>1337</v>
      </c>
      <c r="C762" s="55" t="s">
        <v>1340</v>
      </c>
      <c r="D762" s="34" t="s">
        <v>76</v>
      </c>
      <c r="E762" s="34">
        <v>0.151</v>
      </c>
      <c r="F762" s="34">
        <v>0.2</v>
      </c>
      <c r="G762" s="34">
        <v>3.2000000000000001E-2</v>
      </c>
      <c r="K762" s="35">
        <v>39274</v>
      </c>
      <c r="L762" s="35">
        <v>40821</v>
      </c>
      <c r="M762" s="79"/>
      <c r="N762" s="79"/>
      <c r="O762" s="76"/>
      <c r="P762" s="114" t="s">
        <v>3934</v>
      </c>
    </row>
    <row r="763" spans="1:20" ht="32.1" customHeight="1" x14ac:dyDescent="0.25">
      <c r="A763" s="124" t="s">
        <v>1222</v>
      </c>
      <c r="B763" s="55" t="s">
        <v>1337</v>
      </c>
      <c r="C763" s="55" t="s">
        <v>1341</v>
      </c>
      <c r="D763" s="34" t="s">
        <v>76</v>
      </c>
      <c r="E763" s="34">
        <v>0.20100000000000001</v>
      </c>
      <c r="F763" s="34">
        <v>0.3</v>
      </c>
      <c r="G763" s="34">
        <v>3.2000000000000001E-2</v>
      </c>
      <c r="K763" s="35">
        <v>39274</v>
      </c>
      <c r="L763" s="35">
        <v>40821</v>
      </c>
      <c r="M763" s="79"/>
      <c r="N763" s="79"/>
      <c r="O763" s="76"/>
      <c r="P763" s="114" t="s">
        <v>3934</v>
      </c>
    </row>
    <row r="764" spans="1:20" ht="32.1" customHeight="1" x14ac:dyDescent="0.25">
      <c r="A764" s="124" t="s">
        <v>1222</v>
      </c>
      <c r="B764" s="55" t="s">
        <v>1337</v>
      </c>
      <c r="C764" s="55" t="s">
        <v>1342</v>
      </c>
      <c r="D764" s="34" t="s">
        <v>76</v>
      </c>
      <c r="E764" s="34">
        <v>0.02</v>
      </c>
      <c r="F764" s="34">
        <v>2.9000000000000001E-2</v>
      </c>
      <c r="G764" s="34">
        <v>3.2000000000000001E-2</v>
      </c>
      <c r="K764" s="35">
        <v>39274</v>
      </c>
      <c r="L764" s="35">
        <v>40821</v>
      </c>
      <c r="M764" s="79"/>
      <c r="N764" s="79"/>
      <c r="O764" s="76"/>
      <c r="P764" s="114" t="s">
        <v>3934</v>
      </c>
      <c r="T764" s="53" t="s">
        <v>78</v>
      </c>
    </row>
    <row r="765" spans="1:20" ht="32.1" customHeight="1" x14ac:dyDescent="0.25">
      <c r="A765" s="124" t="s">
        <v>1222</v>
      </c>
      <c r="B765" s="55" t="s">
        <v>1337</v>
      </c>
      <c r="C765" s="55" t="s">
        <v>1343</v>
      </c>
      <c r="D765" s="34" t="s">
        <v>76</v>
      </c>
      <c r="E765" s="34">
        <v>0.03</v>
      </c>
      <c r="F765" s="34">
        <v>3.9E-2</v>
      </c>
      <c r="G765" s="34">
        <v>3.2000000000000001E-2</v>
      </c>
      <c r="K765" s="35">
        <v>39274</v>
      </c>
      <c r="L765" s="35">
        <v>40821</v>
      </c>
      <c r="M765" s="79"/>
      <c r="N765" s="79"/>
      <c r="O765" s="76"/>
      <c r="P765" s="114" t="s">
        <v>3934</v>
      </c>
      <c r="T765" s="53" t="s">
        <v>791</v>
      </c>
    </row>
    <row r="766" spans="1:20" ht="32.1" customHeight="1" x14ac:dyDescent="0.25">
      <c r="A766" s="124" t="s">
        <v>1222</v>
      </c>
      <c r="B766" s="55" t="s">
        <v>1337</v>
      </c>
      <c r="C766" s="55" t="s">
        <v>1344</v>
      </c>
      <c r="D766" s="34" t="s">
        <v>76</v>
      </c>
      <c r="E766" s="34">
        <v>0.04</v>
      </c>
      <c r="F766" s="34">
        <v>0.1</v>
      </c>
      <c r="G766" s="34">
        <v>3.2000000000000001E-2</v>
      </c>
      <c r="K766" s="35">
        <v>39274</v>
      </c>
      <c r="L766" s="35">
        <v>40821</v>
      </c>
      <c r="M766" s="79"/>
      <c r="N766" s="79"/>
      <c r="O766" s="76"/>
      <c r="P766" s="114" t="s">
        <v>3934</v>
      </c>
      <c r="T766" s="53" t="s">
        <v>791</v>
      </c>
    </row>
    <row r="767" spans="1:20" ht="32.1" customHeight="1" x14ac:dyDescent="0.25">
      <c r="A767" s="124" t="s">
        <v>1222</v>
      </c>
      <c r="B767" s="55" t="s">
        <v>1345</v>
      </c>
      <c r="C767" s="55" t="s">
        <v>1346</v>
      </c>
      <c r="D767" s="34" t="s">
        <v>76</v>
      </c>
      <c r="E767" s="34">
        <v>0.10100000000000001</v>
      </c>
      <c r="F767" s="34">
        <v>0.15</v>
      </c>
      <c r="G767" s="34">
        <v>3.5000000000000003E-2</v>
      </c>
      <c r="K767" s="35">
        <v>39274</v>
      </c>
      <c r="L767" s="35">
        <v>40821</v>
      </c>
      <c r="M767" s="79"/>
      <c r="N767" s="79"/>
      <c r="O767" s="76"/>
      <c r="P767" s="114" t="s">
        <v>3934</v>
      </c>
      <c r="Q767" s="78" t="s">
        <v>3934</v>
      </c>
      <c r="R767" s="78" t="s">
        <v>3934</v>
      </c>
      <c r="T767" s="53" t="s">
        <v>78</v>
      </c>
    </row>
    <row r="768" spans="1:20" ht="32.1" customHeight="1" x14ac:dyDescent="0.25">
      <c r="A768" s="124" t="s">
        <v>1222</v>
      </c>
      <c r="B768" s="55" t="s">
        <v>1345</v>
      </c>
      <c r="C768" s="55" t="s">
        <v>1347</v>
      </c>
      <c r="D768" s="34" t="s">
        <v>76</v>
      </c>
      <c r="E768" s="34">
        <v>0.151</v>
      </c>
      <c r="F768" s="34">
        <v>0.2</v>
      </c>
      <c r="G768" s="34">
        <v>3.5000000000000003E-2</v>
      </c>
      <c r="K768" s="35">
        <v>39274</v>
      </c>
      <c r="L768" s="35">
        <v>40821</v>
      </c>
      <c r="M768" s="79"/>
      <c r="N768" s="79"/>
      <c r="O768" s="76"/>
      <c r="P768" s="114" t="s">
        <v>3934</v>
      </c>
      <c r="Q768" s="78" t="s">
        <v>3934</v>
      </c>
      <c r="R768" s="78" t="s">
        <v>3934</v>
      </c>
    </row>
    <row r="769" spans="1:20" ht="32.1" customHeight="1" x14ac:dyDescent="0.25">
      <c r="A769" s="124" t="s">
        <v>1222</v>
      </c>
      <c r="B769" s="55" t="s">
        <v>1345</v>
      </c>
      <c r="C769" s="55" t="s">
        <v>1348</v>
      </c>
      <c r="D769" s="34" t="s">
        <v>76</v>
      </c>
      <c r="E769" s="34">
        <v>0.04</v>
      </c>
      <c r="F769" s="34">
        <v>0.1</v>
      </c>
      <c r="G769" s="34">
        <v>3.5000000000000003E-2</v>
      </c>
      <c r="K769" s="35">
        <v>39274</v>
      </c>
      <c r="L769" s="35">
        <v>40821</v>
      </c>
      <c r="M769" s="79"/>
      <c r="N769" s="79"/>
      <c r="O769" s="76"/>
      <c r="P769" s="114" t="s">
        <v>3934</v>
      </c>
      <c r="Q769" s="78" t="s">
        <v>3934</v>
      </c>
      <c r="R769" s="78" t="s">
        <v>3934</v>
      </c>
      <c r="T769" s="53" t="s">
        <v>791</v>
      </c>
    </row>
    <row r="770" spans="1:20" ht="32.1" customHeight="1" x14ac:dyDescent="0.25">
      <c r="A770" s="124" t="s">
        <v>1222</v>
      </c>
      <c r="B770" s="55" t="s">
        <v>1349</v>
      </c>
      <c r="C770" s="55" t="s">
        <v>1350</v>
      </c>
      <c r="D770" s="34" t="s">
        <v>76</v>
      </c>
      <c r="E770" s="34">
        <v>0.01</v>
      </c>
      <c r="F770" s="34">
        <v>1.9E-2</v>
      </c>
      <c r="G770" s="34">
        <v>3.5000000000000003E-2</v>
      </c>
      <c r="K770" s="35">
        <v>39274</v>
      </c>
      <c r="L770" s="35">
        <v>42136</v>
      </c>
      <c r="M770" s="79"/>
      <c r="N770" s="79"/>
      <c r="O770" s="76"/>
      <c r="P770" s="114" t="s">
        <v>3934</v>
      </c>
    </row>
    <row r="771" spans="1:20" ht="32.1" customHeight="1" x14ac:dyDescent="0.25">
      <c r="A771" s="124" t="s">
        <v>1222</v>
      </c>
      <c r="B771" s="55" t="s">
        <v>1351</v>
      </c>
      <c r="C771" s="55" t="s">
        <v>1352</v>
      </c>
      <c r="D771" s="34" t="s">
        <v>76</v>
      </c>
      <c r="E771" s="34">
        <v>0.02</v>
      </c>
      <c r="F771" s="34">
        <v>2.9000000000000001E-2</v>
      </c>
      <c r="G771" s="34">
        <v>3.5000000000000003E-2</v>
      </c>
      <c r="K771" s="35">
        <v>39274</v>
      </c>
      <c r="L771" s="35">
        <v>42136</v>
      </c>
      <c r="M771" s="79"/>
      <c r="N771" s="79"/>
      <c r="O771" s="76"/>
      <c r="P771" s="114" t="s">
        <v>3934</v>
      </c>
      <c r="Q771" s="78" t="s">
        <v>3934</v>
      </c>
      <c r="T771" s="53" t="s">
        <v>78</v>
      </c>
    </row>
    <row r="772" spans="1:20" ht="32.1" customHeight="1" x14ac:dyDescent="0.25">
      <c r="A772" s="124" t="s">
        <v>1218</v>
      </c>
      <c r="B772" s="55" t="s">
        <v>1353</v>
      </c>
      <c r="C772" s="55" t="s">
        <v>1353</v>
      </c>
      <c r="D772" s="34" t="s">
        <v>76</v>
      </c>
      <c r="E772" s="34">
        <v>0.01</v>
      </c>
      <c r="F772" s="34">
        <v>0.1</v>
      </c>
      <c r="G772" s="34">
        <v>0.04</v>
      </c>
      <c r="K772" s="35">
        <v>45115</v>
      </c>
      <c r="L772" s="35">
        <v>46576</v>
      </c>
      <c r="M772" s="79"/>
      <c r="N772" s="79"/>
      <c r="O772" s="76"/>
      <c r="P772" s="114" t="s">
        <v>3934</v>
      </c>
    </row>
    <row r="773" spans="1:20" ht="32.1" customHeight="1" x14ac:dyDescent="0.25">
      <c r="A773" s="124" t="s">
        <v>1218</v>
      </c>
      <c r="B773" s="55" t="s">
        <v>1354</v>
      </c>
      <c r="C773" s="55" t="s">
        <v>1354</v>
      </c>
      <c r="D773" s="34" t="s">
        <v>76</v>
      </c>
      <c r="E773" s="34">
        <v>0.02</v>
      </c>
      <c r="F773" s="34">
        <v>0.3</v>
      </c>
      <c r="G773" s="34">
        <v>0.03</v>
      </c>
      <c r="K773" s="35">
        <v>45115</v>
      </c>
      <c r="L773" s="35">
        <v>46576</v>
      </c>
      <c r="M773" s="79"/>
      <c r="N773" s="79"/>
      <c r="O773" s="76"/>
      <c r="P773" s="114" t="s">
        <v>3934</v>
      </c>
    </row>
    <row r="774" spans="1:20" ht="32.1" customHeight="1" x14ac:dyDescent="0.25">
      <c r="A774" s="124" t="s">
        <v>1218</v>
      </c>
      <c r="B774" s="55" t="s">
        <v>1355</v>
      </c>
      <c r="C774" s="55" t="s">
        <v>1355</v>
      </c>
      <c r="D774" s="34" t="s">
        <v>76</v>
      </c>
      <c r="E774" s="34">
        <v>0.02</v>
      </c>
      <c r="F774" s="34">
        <v>0.3</v>
      </c>
      <c r="G774" s="34">
        <v>0.03</v>
      </c>
      <c r="K774" s="35">
        <v>45115</v>
      </c>
      <c r="L774" s="35">
        <v>46576</v>
      </c>
      <c r="M774" s="79"/>
      <c r="N774" s="79"/>
      <c r="O774" s="76"/>
      <c r="P774" s="114" t="s">
        <v>3934</v>
      </c>
    </row>
    <row r="775" spans="1:20" ht="32.1" customHeight="1" x14ac:dyDescent="0.25">
      <c r="A775" s="124" t="s">
        <v>1222</v>
      </c>
      <c r="B775" s="55" t="s">
        <v>1356</v>
      </c>
      <c r="C775" s="55" t="s">
        <v>1357</v>
      </c>
      <c r="D775" s="34" t="s">
        <v>76</v>
      </c>
      <c r="E775" s="34">
        <v>0.01</v>
      </c>
      <c r="F775" s="34">
        <v>1.9E-2</v>
      </c>
      <c r="G775" s="34">
        <v>0.03</v>
      </c>
      <c r="K775" s="35">
        <v>42137</v>
      </c>
      <c r="L775" s="35">
        <v>44706</v>
      </c>
      <c r="M775" s="79"/>
      <c r="N775" s="79"/>
      <c r="O775" s="76"/>
      <c r="P775" s="114" t="s">
        <v>3934</v>
      </c>
    </row>
    <row r="776" spans="1:20" ht="32.1" customHeight="1" x14ac:dyDescent="0.25">
      <c r="A776" s="124" t="s">
        <v>1222</v>
      </c>
      <c r="B776" s="55" t="s">
        <v>1356</v>
      </c>
      <c r="C776" s="55" t="s">
        <v>1358</v>
      </c>
      <c r="D776" s="34" t="s">
        <v>76</v>
      </c>
      <c r="E776" s="34">
        <v>0.02</v>
      </c>
      <c r="F776" s="34">
        <v>0.3</v>
      </c>
      <c r="G776" s="34">
        <v>0.03</v>
      </c>
      <c r="K776" s="35">
        <v>42137</v>
      </c>
      <c r="L776" s="35">
        <v>44706</v>
      </c>
      <c r="M776" s="79"/>
      <c r="N776" s="79"/>
      <c r="O776" s="76"/>
      <c r="P776" s="114" t="s">
        <v>3934</v>
      </c>
    </row>
    <row r="777" spans="1:20" ht="32.1" customHeight="1" x14ac:dyDescent="0.25">
      <c r="A777" s="124" t="s">
        <v>1218</v>
      </c>
      <c r="B777" s="55" t="s">
        <v>1359</v>
      </c>
      <c r="C777" s="55" t="s">
        <v>1359</v>
      </c>
      <c r="D777" s="34" t="s">
        <v>76</v>
      </c>
      <c r="E777" s="34">
        <v>0.02</v>
      </c>
      <c r="F777" s="34">
        <v>0.3</v>
      </c>
      <c r="G777" s="34">
        <v>3.2000000000000001E-2</v>
      </c>
      <c r="K777" s="35">
        <v>45115</v>
      </c>
      <c r="L777" s="35">
        <v>46576</v>
      </c>
      <c r="M777" s="79"/>
      <c r="N777" s="79"/>
      <c r="O777" s="76"/>
      <c r="P777" s="114" t="s">
        <v>3934</v>
      </c>
      <c r="Q777" s="78" t="s">
        <v>3934</v>
      </c>
      <c r="R777" s="78" t="s">
        <v>3934</v>
      </c>
    </row>
    <row r="778" spans="1:20" ht="32.1" customHeight="1" x14ac:dyDescent="0.25">
      <c r="A778" s="124" t="s">
        <v>1222</v>
      </c>
      <c r="B778" s="55" t="s">
        <v>1360</v>
      </c>
      <c r="C778" s="55" t="s">
        <v>1361</v>
      </c>
      <c r="D778" s="34" t="s">
        <v>76</v>
      </c>
      <c r="E778" s="34">
        <v>0.01</v>
      </c>
      <c r="F778" s="34">
        <v>1.9E-2</v>
      </c>
      <c r="G778" s="34">
        <v>3.7999999999999999E-2</v>
      </c>
      <c r="K778" s="35">
        <v>39274</v>
      </c>
      <c r="L778" s="35">
        <v>42136</v>
      </c>
      <c r="M778" s="79"/>
      <c r="N778" s="79"/>
      <c r="O778" s="76"/>
      <c r="P778" s="114" t="s">
        <v>3934</v>
      </c>
    </row>
    <row r="779" spans="1:20" ht="32.1" customHeight="1" x14ac:dyDescent="0.25">
      <c r="A779" s="124" t="s">
        <v>1222</v>
      </c>
      <c r="B779" s="55" t="s">
        <v>1360</v>
      </c>
      <c r="C779" s="55" t="s">
        <v>1362</v>
      </c>
      <c r="D779" s="34" t="s">
        <v>76</v>
      </c>
      <c r="E779" s="34">
        <v>0.01</v>
      </c>
      <c r="F779" s="34">
        <v>2.9000000000000001E-2</v>
      </c>
      <c r="G779" s="34">
        <v>3.7999999999999999E-2</v>
      </c>
      <c r="K779" s="35">
        <v>42137</v>
      </c>
      <c r="L779" s="35">
        <v>44706</v>
      </c>
      <c r="M779" s="79"/>
      <c r="N779" s="79"/>
      <c r="O779" s="76"/>
      <c r="P779" s="114" t="s">
        <v>3934</v>
      </c>
    </row>
    <row r="780" spans="1:20" ht="32.1" customHeight="1" x14ac:dyDescent="0.25">
      <c r="A780" s="124" t="s">
        <v>1222</v>
      </c>
      <c r="B780" s="55" t="s">
        <v>1360</v>
      </c>
      <c r="C780" s="55" t="s">
        <v>1363</v>
      </c>
      <c r="D780" s="34" t="s">
        <v>76</v>
      </c>
      <c r="E780" s="34">
        <v>0.02</v>
      </c>
      <c r="F780" s="34">
        <v>2.9000000000000001E-2</v>
      </c>
      <c r="G780" s="34">
        <v>3.7999999999999999E-2</v>
      </c>
      <c r="K780" s="35">
        <v>39274</v>
      </c>
      <c r="L780" s="35">
        <v>42136</v>
      </c>
      <c r="M780" s="79"/>
      <c r="N780" s="79"/>
      <c r="O780" s="76"/>
      <c r="P780" s="114" t="s">
        <v>3934</v>
      </c>
      <c r="Q780" s="78" t="s">
        <v>3934</v>
      </c>
    </row>
    <row r="781" spans="1:20" ht="32.1" customHeight="1" x14ac:dyDescent="0.25">
      <c r="A781" s="124" t="s">
        <v>1222</v>
      </c>
      <c r="B781" s="55" t="s">
        <v>1360</v>
      </c>
      <c r="C781" s="55" t="s">
        <v>1364</v>
      </c>
      <c r="D781" s="34" t="s">
        <v>76</v>
      </c>
      <c r="E781" s="34">
        <v>0.03</v>
      </c>
      <c r="F781" s="34">
        <v>0.3</v>
      </c>
      <c r="G781" s="34">
        <v>3.7999999999999999E-2</v>
      </c>
      <c r="K781" s="35">
        <v>40822</v>
      </c>
      <c r="L781" s="35">
        <v>44706</v>
      </c>
      <c r="M781" s="79"/>
      <c r="N781" s="79"/>
      <c r="O781" s="76"/>
      <c r="P781" s="114" t="s">
        <v>3934</v>
      </c>
      <c r="Q781" s="78" t="s">
        <v>3934</v>
      </c>
      <c r="T781" s="53" t="s">
        <v>75</v>
      </c>
    </row>
    <row r="782" spans="1:20" ht="32.1" customHeight="1" x14ac:dyDescent="0.25">
      <c r="A782" s="124" t="s">
        <v>1222</v>
      </c>
      <c r="B782" s="55" t="s">
        <v>1365</v>
      </c>
      <c r="C782" s="55" t="s">
        <v>1366</v>
      </c>
      <c r="D782" s="34" t="s">
        <v>76</v>
      </c>
      <c r="E782" s="34">
        <v>0.01</v>
      </c>
      <c r="F782" s="34">
        <v>1.9E-2</v>
      </c>
      <c r="G782" s="34">
        <v>3.5999999999999997E-2</v>
      </c>
      <c r="K782" s="35">
        <v>39274</v>
      </c>
      <c r="L782" s="35">
        <v>44706</v>
      </c>
      <c r="M782" s="79"/>
      <c r="N782" s="79"/>
      <c r="O782" s="76"/>
      <c r="P782" s="114" t="s">
        <v>3934</v>
      </c>
    </row>
    <row r="783" spans="1:20" ht="32.1" customHeight="1" x14ac:dyDescent="0.25">
      <c r="A783" s="124" t="s">
        <v>1222</v>
      </c>
      <c r="B783" s="55" t="s">
        <v>1365</v>
      </c>
      <c r="C783" s="55" t="s">
        <v>1367</v>
      </c>
      <c r="D783" s="34" t="s">
        <v>76</v>
      </c>
      <c r="E783" s="34">
        <v>0.151</v>
      </c>
      <c r="F783" s="34">
        <v>0.2</v>
      </c>
      <c r="G783" s="34">
        <v>3.5999999999999997E-2</v>
      </c>
      <c r="K783" s="35">
        <v>39274</v>
      </c>
      <c r="L783" s="35">
        <v>44706</v>
      </c>
      <c r="M783" s="79"/>
      <c r="N783" s="79"/>
      <c r="O783" s="76"/>
      <c r="P783" s="114" t="s">
        <v>3934</v>
      </c>
      <c r="Q783" s="78" t="s">
        <v>3934</v>
      </c>
      <c r="R783" s="78" t="s">
        <v>3934</v>
      </c>
      <c r="T783" s="53" t="s">
        <v>75</v>
      </c>
    </row>
    <row r="784" spans="1:20" ht="32.1" customHeight="1" x14ac:dyDescent="0.25">
      <c r="A784" s="124" t="s">
        <v>1222</v>
      </c>
      <c r="B784" s="55" t="s">
        <v>1365</v>
      </c>
      <c r="C784" s="55" t="s">
        <v>1368</v>
      </c>
      <c r="D784" s="34" t="s">
        <v>76</v>
      </c>
      <c r="E784" s="34">
        <v>0.20100000000000001</v>
      </c>
      <c r="F784" s="34">
        <v>0.3</v>
      </c>
      <c r="G784" s="34">
        <v>3.5999999999999997E-2</v>
      </c>
      <c r="K784" s="35">
        <v>39274</v>
      </c>
      <c r="L784" s="35">
        <v>44706</v>
      </c>
      <c r="M784" s="79"/>
      <c r="N784" s="79"/>
      <c r="O784" s="76"/>
      <c r="P784" s="114" t="s">
        <v>3934</v>
      </c>
      <c r="Q784" s="78" t="s">
        <v>3934</v>
      </c>
      <c r="T784" s="53" t="s">
        <v>75</v>
      </c>
    </row>
    <row r="785" spans="1:20" ht="32.1" customHeight="1" x14ac:dyDescent="0.25">
      <c r="A785" s="124" t="s">
        <v>1222</v>
      </c>
      <c r="B785" s="55" t="s">
        <v>1365</v>
      </c>
      <c r="C785" s="55" t="s">
        <v>1369</v>
      </c>
      <c r="D785" s="34" t="s">
        <v>76</v>
      </c>
      <c r="E785" s="34">
        <v>0.02</v>
      </c>
      <c r="F785" s="34">
        <v>2.9000000000000001E-2</v>
      </c>
      <c r="G785" s="34">
        <v>3.5999999999999997E-2</v>
      </c>
      <c r="K785" s="35">
        <v>39274</v>
      </c>
      <c r="L785" s="35">
        <v>44706</v>
      </c>
      <c r="M785" s="79"/>
      <c r="N785" s="79"/>
      <c r="O785" s="76"/>
      <c r="P785" s="114" t="s">
        <v>3934</v>
      </c>
    </row>
    <row r="786" spans="1:20" ht="32.1" customHeight="1" x14ac:dyDescent="0.25">
      <c r="A786" s="124" t="s">
        <v>1222</v>
      </c>
      <c r="B786" s="55" t="s">
        <v>1365</v>
      </c>
      <c r="C786" s="55" t="s">
        <v>1370</v>
      </c>
      <c r="D786" s="34" t="s">
        <v>76</v>
      </c>
      <c r="E786" s="34">
        <v>0.03</v>
      </c>
      <c r="F786" s="34">
        <v>3.9E-2</v>
      </c>
      <c r="G786" s="34">
        <v>3.5999999999999997E-2</v>
      </c>
      <c r="K786" s="35">
        <v>39274</v>
      </c>
      <c r="L786" s="35">
        <v>44706</v>
      </c>
      <c r="M786" s="79"/>
      <c r="N786" s="79"/>
      <c r="O786" s="76"/>
      <c r="P786" s="114" t="s">
        <v>3934</v>
      </c>
      <c r="Q786" s="78" t="s">
        <v>3934</v>
      </c>
      <c r="T786" s="53" t="s">
        <v>75</v>
      </c>
    </row>
    <row r="787" spans="1:20" ht="32.1" customHeight="1" x14ac:dyDescent="0.25">
      <c r="A787" s="124" t="s">
        <v>1222</v>
      </c>
      <c r="B787" s="55" t="s">
        <v>1365</v>
      </c>
      <c r="C787" s="55" t="s">
        <v>1371</v>
      </c>
      <c r="D787" s="34" t="s">
        <v>76</v>
      </c>
      <c r="E787" s="34">
        <v>0.04</v>
      </c>
      <c r="F787" s="34">
        <v>0.15</v>
      </c>
      <c r="G787" s="34">
        <v>3.5999999999999997E-2</v>
      </c>
      <c r="K787" s="35">
        <v>40822</v>
      </c>
      <c r="L787" s="35">
        <v>44706</v>
      </c>
      <c r="M787" s="79"/>
      <c r="N787" s="79"/>
      <c r="O787" s="76"/>
      <c r="P787" s="114" t="s">
        <v>3934</v>
      </c>
      <c r="Q787" s="78" t="s">
        <v>3934</v>
      </c>
      <c r="R787" s="78" t="s">
        <v>3934</v>
      </c>
      <c r="T787" s="53" t="s">
        <v>75</v>
      </c>
    </row>
    <row r="788" spans="1:20" ht="32.1" customHeight="1" x14ac:dyDescent="0.25">
      <c r="A788" s="124" t="s">
        <v>1218</v>
      </c>
      <c r="B788" s="55" t="s">
        <v>1372</v>
      </c>
      <c r="C788" s="55" t="s">
        <v>1372</v>
      </c>
      <c r="D788" s="34" t="s">
        <v>76</v>
      </c>
      <c r="E788" s="34">
        <v>0.01</v>
      </c>
      <c r="F788" s="34">
        <v>0.3</v>
      </c>
      <c r="G788" s="34">
        <v>3.4000000000000002E-2</v>
      </c>
      <c r="K788" s="35">
        <v>45115</v>
      </c>
      <c r="L788" s="35">
        <v>46576</v>
      </c>
      <c r="M788" s="79"/>
      <c r="N788" s="79"/>
      <c r="O788" s="76"/>
      <c r="P788" s="114" t="s">
        <v>3934</v>
      </c>
    </row>
    <row r="789" spans="1:20" ht="32.1" customHeight="1" x14ac:dyDescent="0.25">
      <c r="A789" s="124" t="s">
        <v>1218</v>
      </c>
      <c r="B789" s="55" t="s">
        <v>1373</v>
      </c>
      <c r="C789" s="55" t="s">
        <v>1373</v>
      </c>
      <c r="D789" s="34" t="s">
        <v>76</v>
      </c>
      <c r="E789" s="34">
        <v>0.02</v>
      </c>
      <c r="F789" s="34">
        <v>0.6</v>
      </c>
      <c r="G789" s="34">
        <v>3.7999999999999999E-2</v>
      </c>
      <c r="K789" s="35">
        <v>45115</v>
      </c>
      <c r="L789" s="35">
        <v>46576</v>
      </c>
      <c r="M789" s="79"/>
      <c r="N789" s="79"/>
      <c r="O789" s="76"/>
      <c r="P789" s="114" t="s">
        <v>3934</v>
      </c>
    </row>
    <row r="790" spans="1:20" ht="32.1" customHeight="1" x14ac:dyDescent="0.25">
      <c r="A790" s="124" t="s">
        <v>1218</v>
      </c>
      <c r="B790" s="55" t="s">
        <v>1374</v>
      </c>
      <c r="C790" s="55" t="s">
        <v>1374</v>
      </c>
      <c r="D790" s="34" t="s">
        <v>76</v>
      </c>
      <c r="E790" s="34">
        <v>0.02</v>
      </c>
      <c r="F790" s="34">
        <v>0.6</v>
      </c>
      <c r="G790" s="34">
        <v>3.7999999999999999E-2</v>
      </c>
      <c r="K790" s="35">
        <v>45115</v>
      </c>
      <c r="L790" s="35">
        <v>46576</v>
      </c>
      <c r="M790" s="79"/>
      <c r="N790" s="79"/>
      <c r="O790" s="76"/>
      <c r="P790" s="114" t="s">
        <v>3934</v>
      </c>
    </row>
    <row r="791" spans="1:20" ht="32.1" customHeight="1" x14ac:dyDescent="0.25">
      <c r="A791" s="124" t="s">
        <v>1218</v>
      </c>
      <c r="B791" s="55" t="s">
        <v>1375</v>
      </c>
      <c r="C791" s="55" t="s">
        <v>1375</v>
      </c>
      <c r="D791" s="34" t="s">
        <v>76</v>
      </c>
      <c r="E791" s="34">
        <v>0.02</v>
      </c>
      <c r="F791" s="34">
        <v>0.3</v>
      </c>
      <c r="G791" s="34">
        <v>3.5999999999999997E-2</v>
      </c>
      <c r="K791" s="35">
        <v>45115</v>
      </c>
      <c r="L791" s="35">
        <v>46576</v>
      </c>
      <c r="M791" s="79"/>
      <c r="N791" s="79"/>
      <c r="O791" s="76"/>
      <c r="P791" s="114" t="s">
        <v>3934</v>
      </c>
    </row>
    <row r="792" spans="1:20" ht="32.1" customHeight="1" x14ac:dyDescent="0.25">
      <c r="A792" s="124" t="s">
        <v>1222</v>
      </c>
      <c r="B792" s="55" t="s">
        <v>1376</v>
      </c>
      <c r="C792" s="55" t="s">
        <v>1377</v>
      </c>
      <c r="D792" s="34" t="s">
        <v>76</v>
      </c>
      <c r="E792" s="34">
        <v>0.04</v>
      </c>
      <c r="F792" s="34">
        <v>0.2</v>
      </c>
      <c r="G792" s="34">
        <v>3.2000000000000001E-2</v>
      </c>
      <c r="K792" s="35">
        <v>39274</v>
      </c>
      <c r="L792" s="35">
        <v>40821</v>
      </c>
      <c r="M792" s="79"/>
      <c r="N792" s="79"/>
      <c r="O792" s="76"/>
      <c r="P792" s="114" t="s">
        <v>3934</v>
      </c>
    </row>
    <row r="793" spans="1:20" ht="32.1" customHeight="1" x14ac:dyDescent="0.25">
      <c r="A793" s="124" t="s">
        <v>1222</v>
      </c>
      <c r="B793" s="55" t="s">
        <v>1376</v>
      </c>
      <c r="C793" s="55" t="s">
        <v>1378</v>
      </c>
      <c r="D793" s="34" t="s">
        <v>76</v>
      </c>
      <c r="E793" s="34">
        <v>0.01</v>
      </c>
      <c r="F793" s="34">
        <v>1.9E-2</v>
      </c>
      <c r="G793" s="34">
        <v>3.2000000000000001E-2</v>
      </c>
      <c r="K793" s="35">
        <v>39274</v>
      </c>
      <c r="L793" s="35">
        <v>40821</v>
      </c>
      <c r="M793" s="79"/>
      <c r="N793" s="79"/>
      <c r="O793" s="76"/>
      <c r="P793" s="114" t="s">
        <v>3934</v>
      </c>
    </row>
    <row r="794" spans="1:20" ht="32.1" customHeight="1" x14ac:dyDescent="0.25">
      <c r="A794" s="124" t="s">
        <v>1222</v>
      </c>
      <c r="B794" s="55" t="s">
        <v>1376</v>
      </c>
      <c r="C794" s="55" t="s">
        <v>1379</v>
      </c>
      <c r="D794" s="34" t="s">
        <v>76</v>
      </c>
      <c r="E794" s="34">
        <v>0.20100000000000001</v>
      </c>
      <c r="F794" s="34">
        <v>0.3</v>
      </c>
      <c r="G794" s="34">
        <v>3.2000000000000001E-2</v>
      </c>
      <c r="K794" s="35">
        <v>39274</v>
      </c>
      <c r="L794" s="35">
        <v>40821</v>
      </c>
      <c r="M794" s="79"/>
      <c r="N794" s="79"/>
      <c r="O794" s="76"/>
      <c r="P794" s="114" t="s">
        <v>3934</v>
      </c>
    </row>
    <row r="795" spans="1:20" ht="32.1" customHeight="1" x14ac:dyDescent="0.25">
      <c r="A795" s="124" t="s">
        <v>1222</v>
      </c>
      <c r="B795" s="55" t="s">
        <v>1376</v>
      </c>
      <c r="C795" s="55" t="s">
        <v>1380</v>
      </c>
      <c r="D795" s="34" t="s">
        <v>76</v>
      </c>
      <c r="E795" s="34">
        <v>0.02</v>
      </c>
      <c r="F795" s="34">
        <v>3.9E-2</v>
      </c>
      <c r="G795" s="34">
        <v>3.2000000000000001E-2</v>
      </c>
      <c r="K795" s="35">
        <v>39274</v>
      </c>
      <c r="L795" s="35">
        <v>40821</v>
      </c>
      <c r="M795" s="79"/>
      <c r="N795" s="79"/>
      <c r="O795" s="76"/>
      <c r="P795" s="114" t="s">
        <v>3934</v>
      </c>
    </row>
    <row r="796" spans="1:20" ht="32.1" customHeight="1" x14ac:dyDescent="0.25">
      <c r="A796" s="124" t="s">
        <v>1222</v>
      </c>
      <c r="B796" s="55" t="s">
        <v>1381</v>
      </c>
      <c r="C796" s="55" t="s">
        <v>1382</v>
      </c>
      <c r="D796" s="34" t="s">
        <v>76</v>
      </c>
      <c r="E796" s="34">
        <v>0.13200000000000001</v>
      </c>
      <c r="F796" s="34">
        <v>0.3</v>
      </c>
      <c r="G796" s="34">
        <v>3.2000000000000001E-2</v>
      </c>
      <c r="K796" s="35">
        <v>39274</v>
      </c>
      <c r="L796" s="35">
        <v>40821</v>
      </c>
      <c r="M796" s="79"/>
      <c r="N796" s="79"/>
      <c r="O796" s="76"/>
      <c r="P796" s="114" t="s">
        <v>3934</v>
      </c>
    </row>
    <row r="797" spans="1:20" ht="32.1" customHeight="1" x14ac:dyDescent="0.25">
      <c r="A797" s="124" t="s">
        <v>1222</v>
      </c>
      <c r="B797" s="55" t="s">
        <v>1381</v>
      </c>
      <c r="C797" s="55" t="s">
        <v>1383</v>
      </c>
      <c r="D797" s="34" t="s">
        <v>76</v>
      </c>
      <c r="E797" s="34">
        <v>6.2E-2</v>
      </c>
      <c r="F797" s="34">
        <v>0.13100000000000001</v>
      </c>
      <c r="G797" s="34">
        <v>3.2000000000000001E-2</v>
      </c>
      <c r="K797" s="35">
        <v>39274</v>
      </c>
      <c r="L797" s="35">
        <v>40821</v>
      </c>
      <c r="M797" s="79"/>
      <c r="N797" s="79"/>
      <c r="O797" s="76"/>
      <c r="P797" s="114" t="s">
        <v>3934</v>
      </c>
      <c r="T797" s="53" t="s">
        <v>75</v>
      </c>
    </row>
    <row r="798" spans="1:20" ht="32.1" customHeight="1" x14ac:dyDescent="0.25">
      <c r="A798" s="124" t="s">
        <v>1222</v>
      </c>
      <c r="B798" s="55" t="s">
        <v>1381</v>
      </c>
      <c r="C798" s="55" t="s">
        <v>1384</v>
      </c>
      <c r="D798" s="34" t="s">
        <v>76</v>
      </c>
      <c r="E798" s="34">
        <v>0.04</v>
      </c>
      <c r="F798" s="34">
        <v>6.0999999999999999E-2</v>
      </c>
      <c r="G798" s="34">
        <v>3.2000000000000001E-2</v>
      </c>
      <c r="K798" s="35">
        <v>39274</v>
      </c>
      <c r="L798" s="35">
        <v>40821</v>
      </c>
      <c r="M798" s="79"/>
      <c r="N798" s="79"/>
      <c r="O798" s="76"/>
      <c r="P798" s="114" t="s">
        <v>3934</v>
      </c>
    </row>
    <row r="799" spans="1:20" ht="32.1" customHeight="1" x14ac:dyDescent="0.25">
      <c r="A799" s="124" t="s">
        <v>1222</v>
      </c>
      <c r="B799" s="55" t="s">
        <v>1381</v>
      </c>
      <c r="C799" s="55" t="s">
        <v>1385</v>
      </c>
      <c r="D799" s="34" t="s">
        <v>76</v>
      </c>
      <c r="E799" s="34">
        <v>0.13200000000000001</v>
      </c>
      <c r="F799" s="34">
        <v>0.3</v>
      </c>
      <c r="G799" s="34">
        <v>3.2000000000000001E-2</v>
      </c>
      <c r="K799" s="35">
        <v>42929</v>
      </c>
      <c r="L799" s="35">
        <v>44706</v>
      </c>
      <c r="M799" s="79"/>
      <c r="N799" s="79"/>
      <c r="O799" s="76"/>
      <c r="P799" s="114" t="s">
        <v>3934</v>
      </c>
    </row>
    <row r="800" spans="1:20" ht="32.1" customHeight="1" x14ac:dyDescent="0.25">
      <c r="A800" s="124" t="s">
        <v>1222</v>
      </c>
      <c r="B800" s="55" t="s">
        <v>1381</v>
      </c>
      <c r="C800" s="55" t="s">
        <v>1386</v>
      </c>
      <c r="D800" s="34" t="s">
        <v>76</v>
      </c>
      <c r="E800" s="34">
        <v>0.13200000000000001</v>
      </c>
      <c r="F800" s="34">
        <v>0.3</v>
      </c>
      <c r="G800" s="34">
        <v>3.2000000000000001E-2</v>
      </c>
      <c r="K800" s="35">
        <v>40822</v>
      </c>
      <c r="L800" s="35">
        <v>42928</v>
      </c>
      <c r="M800" s="79"/>
      <c r="N800" s="79"/>
      <c r="O800" s="76"/>
      <c r="P800" s="114" t="s">
        <v>3934</v>
      </c>
    </row>
    <row r="801" spans="1:20" ht="32.1" customHeight="1" x14ac:dyDescent="0.25">
      <c r="A801" s="124" t="s">
        <v>1222</v>
      </c>
      <c r="B801" s="55" t="s">
        <v>1381</v>
      </c>
      <c r="C801" s="55" t="s">
        <v>1387</v>
      </c>
      <c r="D801" s="34" t="s">
        <v>76</v>
      </c>
      <c r="E801" s="34">
        <v>0.04</v>
      </c>
      <c r="F801" s="34">
        <v>6.0999999999999999E-2</v>
      </c>
      <c r="G801" s="34">
        <v>3.2000000000000001E-2</v>
      </c>
      <c r="K801" s="35">
        <v>42929</v>
      </c>
      <c r="L801" s="35">
        <v>44706</v>
      </c>
      <c r="M801" s="79"/>
      <c r="N801" s="79"/>
      <c r="O801" s="76"/>
      <c r="P801" s="114" t="s">
        <v>3934</v>
      </c>
    </row>
    <row r="802" spans="1:20" ht="32.1" customHeight="1" x14ac:dyDescent="0.25">
      <c r="A802" s="124" t="s">
        <v>1222</v>
      </c>
      <c r="B802" s="55" t="s">
        <v>1381</v>
      </c>
      <c r="C802" s="55" t="s">
        <v>1388</v>
      </c>
      <c r="D802" s="34" t="s">
        <v>76</v>
      </c>
      <c r="E802" s="34">
        <v>0.04</v>
      </c>
      <c r="F802" s="34">
        <v>6.0999999999999999E-2</v>
      </c>
      <c r="G802" s="34">
        <v>3.2000000000000001E-2</v>
      </c>
      <c r="K802" s="35">
        <v>40822</v>
      </c>
      <c r="L802" s="35">
        <v>42928</v>
      </c>
      <c r="M802" s="79"/>
      <c r="N802" s="79"/>
      <c r="O802" s="76"/>
      <c r="P802" s="114" t="s">
        <v>3934</v>
      </c>
    </row>
    <row r="803" spans="1:20" ht="32.1" customHeight="1" x14ac:dyDescent="0.25">
      <c r="A803" s="124" t="s">
        <v>1222</v>
      </c>
      <c r="B803" s="55" t="s">
        <v>1381</v>
      </c>
      <c r="C803" s="55" t="s">
        <v>1389</v>
      </c>
      <c r="D803" s="34" t="s">
        <v>76</v>
      </c>
      <c r="E803" s="34">
        <v>6.2E-2</v>
      </c>
      <c r="F803" s="34">
        <v>0.13100000000000001</v>
      </c>
      <c r="G803" s="34">
        <v>3.2000000000000001E-2</v>
      </c>
      <c r="K803" s="35">
        <v>42929</v>
      </c>
      <c r="L803" s="35">
        <v>44706</v>
      </c>
      <c r="M803" s="79"/>
      <c r="N803" s="79"/>
      <c r="O803" s="76"/>
      <c r="P803" s="114" t="s">
        <v>3934</v>
      </c>
      <c r="T803" s="53" t="s">
        <v>75</v>
      </c>
    </row>
    <row r="804" spans="1:20" ht="32.1" customHeight="1" x14ac:dyDescent="0.25">
      <c r="A804" s="124" t="s">
        <v>1222</v>
      </c>
      <c r="B804" s="55" t="s">
        <v>1381</v>
      </c>
      <c r="C804" s="55" t="s">
        <v>1390</v>
      </c>
      <c r="D804" s="34" t="s">
        <v>76</v>
      </c>
      <c r="E804" s="34">
        <v>6.2E-2</v>
      </c>
      <c r="F804" s="34">
        <v>0.13100000000000001</v>
      </c>
      <c r="G804" s="34">
        <v>3.2000000000000001E-2</v>
      </c>
      <c r="K804" s="35">
        <v>40822</v>
      </c>
      <c r="L804" s="35">
        <v>42928</v>
      </c>
      <c r="M804" s="79"/>
      <c r="N804" s="79"/>
      <c r="O804" s="76"/>
      <c r="P804" s="114" t="s">
        <v>3934</v>
      </c>
    </row>
    <row r="805" spans="1:20" ht="32.1" customHeight="1" x14ac:dyDescent="0.25">
      <c r="A805" s="124" t="s">
        <v>1218</v>
      </c>
      <c r="B805" s="55" t="s">
        <v>1391</v>
      </c>
      <c r="C805" s="55" t="s">
        <v>1392</v>
      </c>
      <c r="D805" s="34" t="s">
        <v>76</v>
      </c>
      <c r="E805" s="34">
        <v>0.02</v>
      </c>
      <c r="F805" s="34">
        <v>3.9E-2</v>
      </c>
      <c r="G805" s="34">
        <v>3.1E-2</v>
      </c>
      <c r="K805" s="35">
        <v>45115</v>
      </c>
      <c r="L805" s="35">
        <v>46576</v>
      </c>
      <c r="M805" s="79"/>
      <c r="N805" s="79"/>
      <c r="O805" s="76"/>
      <c r="P805" s="114" t="s">
        <v>3934</v>
      </c>
      <c r="T805" s="53" t="s">
        <v>75</v>
      </c>
    </row>
    <row r="806" spans="1:20" ht="32.1" customHeight="1" x14ac:dyDescent="0.25">
      <c r="A806" s="124" t="s">
        <v>1218</v>
      </c>
      <c r="B806" s="55" t="s">
        <v>1391</v>
      </c>
      <c r="C806" s="55" t="s">
        <v>1393</v>
      </c>
      <c r="D806" s="34" t="s">
        <v>76</v>
      </c>
      <c r="E806" s="34">
        <v>0.04</v>
      </c>
      <c r="F806" s="34">
        <v>0.3</v>
      </c>
      <c r="G806" s="34">
        <v>3.1E-2</v>
      </c>
      <c r="K806" s="35">
        <v>45115</v>
      </c>
      <c r="L806" s="35">
        <v>46576</v>
      </c>
      <c r="M806" s="79"/>
      <c r="N806" s="79"/>
      <c r="O806" s="76"/>
      <c r="P806" s="114" t="s">
        <v>3934</v>
      </c>
      <c r="Q806" s="78" t="s">
        <v>3934</v>
      </c>
      <c r="R806" s="78" t="s">
        <v>3934</v>
      </c>
      <c r="T806" s="53" t="s">
        <v>75</v>
      </c>
    </row>
    <row r="807" spans="1:20" ht="32.1" customHeight="1" x14ac:dyDescent="0.25">
      <c r="A807" s="124" t="s">
        <v>1222</v>
      </c>
      <c r="B807" s="55" t="s">
        <v>1391</v>
      </c>
      <c r="C807" s="55" t="s">
        <v>1394</v>
      </c>
      <c r="D807" s="34" t="s">
        <v>76</v>
      </c>
      <c r="E807" s="34">
        <v>0.01</v>
      </c>
      <c r="F807" s="34">
        <v>2.9000000000000001E-2</v>
      </c>
      <c r="G807" s="34">
        <v>3.2000000000000001E-2</v>
      </c>
      <c r="K807" s="35">
        <v>40822</v>
      </c>
      <c r="L807" s="35">
        <v>43244</v>
      </c>
      <c r="M807" s="79"/>
      <c r="N807" s="79"/>
      <c r="O807" s="76"/>
      <c r="P807" s="114" t="s">
        <v>3934</v>
      </c>
    </row>
    <row r="808" spans="1:20" ht="32.1" customHeight="1" x14ac:dyDescent="0.25">
      <c r="A808" s="124" t="s">
        <v>1222</v>
      </c>
      <c r="B808" s="55" t="s">
        <v>1391</v>
      </c>
      <c r="C808" s="55" t="s">
        <v>1395</v>
      </c>
      <c r="D808" s="34" t="s">
        <v>76</v>
      </c>
      <c r="E808" s="34">
        <v>0.01</v>
      </c>
      <c r="F808" s="34">
        <v>3.9E-2</v>
      </c>
      <c r="G808" s="34">
        <v>3.1E-2</v>
      </c>
      <c r="K808" s="35">
        <v>43245</v>
      </c>
      <c r="L808" s="35">
        <v>44706</v>
      </c>
      <c r="M808" s="79"/>
      <c r="N808" s="79"/>
      <c r="O808" s="76"/>
      <c r="P808" s="114" t="s">
        <v>3934</v>
      </c>
    </row>
    <row r="809" spans="1:20" ht="32.1" customHeight="1" x14ac:dyDescent="0.25">
      <c r="A809" s="124" t="s">
        <v>1222</v>
      </c>
      <c r="B809" s="55" t="s">
        <v>1391</v>
      </c>
      <c r="C809" s="55" t="s">
        <v>1396</v>
      </c>
      <c r="D809" s="34" t="s">
        <v>76</v>
      </c>
      <c r="E809" s="34">
        <v>0.03</v>
      </c>
      <c r="F809" s="34">
        <v>0.3</v>
      </c>
      <c r="G809" s="34">
        <v>3.2000000000000001E-2</v>
      </c>
      <c r="K809" s="35">
        <v>40822</v>
      </c>
      <c r="L809" s="35">
        <v>43244</v>
      </c>
      <c r="M809" s="79"/>
      <c r="N809" s="79"/>
      <c r="O809" s="76"/>
      <c r="P809" s="114" t="s">
        <v>3934</v>
      </c>
      <c r="T809" s="53" t="s">
        <v>75</v>
      </c>
    </row>
    <row r="810" spans="1:20" ht="32.1" customHeight="1" x14ac:dyDescent="0.25">
      <c r="A810" s="124" t="s">
        <v>1222</v>
      </c>
      <c r="B810" s="55" t="s">
        <v>1391</v>
      </c>
      <c r="C810" s="55" t="s">
        <v>1397</v>
      </c>
      <c r="D810" s="34" t="s">
        <v>76</v>
      </c>
      <c r="E810" s="34">
        <v>0.04</v>
      </c>
      <c r="F810" s="34">
        <v>0.3</v>
      </c>
      <c r="G810" s="34">
        <v>3.1E-2</v>
      </c>
      <c r="K810" s="35">
        <v>43245</v>
      </c>
      <c r="L810" s="35">
        <v>44706</v>
      </c>
      <c r="M810" s="79"/>
      <c r="N810" s="79"/>
      <c r="O810" s="76"/>
      <c r="P810" s="114" t="s">
        <v>3934</v>
      </c>
      <c r="Q810" s="78" t="s">
        <v>3934</v>
      </c>
      <c r="R810" s="78" t="s">
        <v>3934</v>
      </c>
      <c r="T810" s="53" t="s">
        <v>75</v>
      </c>
    </row>
    <row r="811" spans="1:20" ht="32.1" customHeight="1" x14ac:dyDescent="0.25">
      <c r="A811" s="124" t="s">
        <v>1218</v>
      </c>
      <c r="B811" s="55" t="s">
        <v>1398</v>
      </c>
      <c r="C811" s="55" t="s">
        <v>1398</v>
      </c>
      <c r="D811" s="34" t="s">
        <v>76</v>
      </c>
      <c r="E811" s="34">
        <v>0.02</v>
      </c>
      <c r="F811" s="34">
        <v>0.5</v>
      </c>
      <c r="G811" s="34">
        <v>3.1E-2</v>
      </c>
      <c r="K811" s="35">
        <v>44408</v>
      </c>
      <c r="L811" s="35">
        <v>46576</v>
      </c>
      <c r="M811" s="79"/>
      <c r="N811" s="79"/>
      <c r="O811" s="76"/>
      <c r="P811" s="114" t="s">
        <v>3934</v>
      </c>
    </row>
    <row r="812" spans="1:20" ht="32.1" customHeight="1" x14ac:dyDescent="0.25">
      <c r="A812" s="124" t="s">
        <v>1222</v>
      </c>
      <c r="B812" s="55" t="s">
        <v>1398</v>
      </c>
      <c r="C812" s="55" t="s">
        <v>1399</v>
      </c>
      <c r="D812" s="34" t="s">
        <v>76</v>
      </c>
      <c r="E812" s="34">
        <v>0.02</v>
      </c>
      <c r="F812" s="34">
        <v>0.3</v>
      </c>
      <c r="G812" s="34">
        <v>3.2000000000000001E-2</v>
      </c>
      <c r="K812" s="35">
        <v>42929</v>
      </c>
      <c r="L812" s="35">
        <v>44706</v>
      </c>
      <c r="M812" s="79"/>
      <c r="N812" s="79"/>
      <c r="O812" s="76"/>
      <c r="P812" s="114" t="s">
        <v>3934</v>
      </c>
      <c r="Q812" s="78" t="s">
        <v>3934</v>
      </c>
      <c r="T812" s="53" t="s">
        <v>75</v>
      </c>
    </row>
    <row r="813" spans="1:20" ht="32.1" customHeight="1" x14ac:dyDescent="0.25">
      <c r="A813" s="124" t="s">
        <v>1218</v>
      </c>
      <c r="B813" s="55" t="s">
        <v>1400</v>
      </c>
      <c r="C813" s="55" t="s">
        <v>1401</v>
      </c>
      <c r="D813" s="34" t="s">
        <v>76</v>
      </c>
      <c r="E813" s="34">
        <v>0.02</v>
      </c>
      <c r="F813" s="34">
        <v>3.9E-2</v>
      </c>
      <c r="G813" s="34">
        <v>3.1E-2</v>
      </c>
      <c r="K813" s="35">
        <v>45115</v>
      </c>
      <c r="L813" s="35">
        <v>46576</v>
      </c>
      <c r="M813" s="79"/>
      <c r="N813" s="79"/>
      <c r="O813" s="76"/>
      <c r="P813" s="114" t="s">
        <v>3934</v>
      </c>
    </row>
    <row r="814" spans="1:20" ht="32.1" customHeight="1" x14ac:dyDescent="0.25">
      <c r="A814" s="124" t="s">
        <v>1218</v>
      </c>
      <c r="B814" s="55" t="s">
        <v>1400</v>
      </c>
      <c r="C814" s="55" t="s">
        <v>1402</v>
      </c>
      <c r="D814" s="34" t="s">
        <v>76</v>
      </c>
      <c r="E814" s="34">
        <v>0.31</v>
      </c>
      <c r="F814" s="34">
        <v>0.5</v>
      </c>
      <c r="G814" s="34">
        <v>3.1E-2</v>
      </c>
      <c r="K814" s="35">
        <v>45115</v>
      </c>
      <c r="L814" s="35">
        <v>46576</v>
      </c>
      <c r="M814" s="79"/>
      <c r="N814" s="79"/>
      <c r="O814" s="76"/>
      <c r="P814" s="114" t="s">
        <v>3934</v>
      </c>
    </row>
    <row r="815" spans="1:20" ht="32.1" customHeight="1" x14ac:dyDescent="0.25">
      <c r="A815" s="124" t="s">
        <v>1218</v>
      </c>
      <c r="B815" s="55" t="s">
        <v>1400</v>
      </c>
      <c r="C815" s="55" t="s">
        <v>1403</v>
      </c>
      <c r="D815" s="34" t="s">
        <v>76</v>
      </c>
      <c r="E815" s="34">
        <v>0.04</v>
      </c>
      <c r="F815" s="34">
        <v>0.3</v>
      </c>
      <c r="G815" s="34">
        <v>3.1E-2</v>
      </c>
      <c r="K815" s="35">
        <v>45115</v>
      </c>
      <c r="L815" s="35">
        <v>46576</v>
      </c>
      <c r="M815" s="79"/>
      <c r="N815" s="79"/>
      <c r="O815" s="76"/>
      <c r="P815" s="114" t="s">
        <v>3934</v>
      </c>
      <c r="Q815" s="78" t="s">
        <v>3934</v>
      </c>
    </row>
    <row r="816" spans="1:20" ht="32.1" customHeight="1" x14ac:dyDescent="0.25">
      <c r="A816" s="124" t="s">
        <v>1222</v>
      </c>
      <c r="B816" s="55" t="s">
        <v>1400</v>
      </c>
      <c r="C816" s="55" t="s">
        <v>1404</v>
      </c>
      <c r="D816" s="34" t="s">
        <v>76</v>
      </c>
      <c r="E816" s="34">
        <v>0.01</v>
      </c>
      <c r="F816" s="34">
        <v>0.3</v>
      </c>
      <c r="G816" s="34">
        <v>3.1E-2</v>
      </c>
      <c r="K816" s="35">
        <v>40822</v>
      </c>
      <c r="L816" s="35">
        <v>42136</v>
      </c>
      <c r="M816" s="79"/>
      <c r="N816" s="79"/>
      <c r="O816" s="76"/>
      <c r="P816" s="114" t="s">
        <v>3934</v>
      </c>
      <c r="Q816" s="78" t="s">
        <v>3934</v>
      </c>
    </row>
    <row r="817" spans="1:20" ht="32.1" customHeight="1" x14ac:dyDescent="0.25">
      <c r="A817" s="124" t="s">
        <v>1222</v>
      </c>
      <c r="B817" s="55" t="s">
        <v>1400</v>
      </c>
      <c r="C817" s="55" t="s">
        <v>1405</v>
      </c>
      <c r="D817" s="34" t="s">
        <v>76</v>
      </c>
      <c r="E817" s="34">
        <v>0.01</v>
      </c>
      <c r="F817" s="34">
        <v>3.9E-2</v>
      </c>
      <c r="G817" s="34">
        <v>3.1E-2</v>
      </c>
      <c r="K817" s="35">
        <v>42137</v>
      </c>
      <c r="L817" s="35">
        <v>44706</v>
      </c>
      <c r="M817" s="79"/>
      <c r="N817" s="79"/>
      <c r="O817" s="76"/>
      <c r="P817" s="114" t="s">
        <v>3934</v>
      </c>
    </row>
    <row r="818" spans="1:20" ht="32.1" customHeight="1" x14ac:dyDescent="0.25">
      <c r="A818" s="124" t="s">
        <v>1222</v>
      </c>
      <c r="B818" s="55" t="s">
        <v>1400</v>
      </c>
      <c r="C818" s="55" t="s">
        <v>1406</v>
      </c>
      <c r="D818" s="34" t="s">
        <v>76</v>
      </c>
      <c r="E818" s="34">
        <v>0.04</v>
      </c>
      <c r="F818" s="34">
        <v>0.3</v>
      </c>
      <c r="G818" s="34">
        <v>3.1E-2</v>
      </c>
      <c r="K818" s="35">
        <v>42137</v>
      </c>
      <c r="L818" s="35">
        <v>44706</v>
      </c>
      <c r="M818" s="79"/>
      <c r="N818" s="79"/>
      <c r="O818" s="76"/>
      <c r="P818" s="114" t="s">
        <v>3934</v>
      </c>
      <c r="Q818" s="78" t="s">
        <v>3934</v>
      </c>
    </row>
    <row r="819" spans="1:20" ht="32.1" customHeight="1" x14ac:dyDescent="0.25">
      <c r="A819" s="124" t="s">
        <v>1218</v>
      </c>
      <c r="B819" s="55" t="s">
        <v>1407</v>
      </c>
      <c r="C819" s="55" t="s">
        <v>1407</v>
      </c>
      <c r="D819" s="34" t="s">
        <v>76</v>
      </c>
      <c r="E819" s="34">
        <v>0.02</v>
      </c>
      <c r="F819" s="34">
        <v>0.5</v>
      </c>
      <c r="G819" s="34">
        <v>3.1E-2</v>
      </c>
      <c r="K819" s="35">
        <v>45115</v>
      </c>
      <c r="L819" s="35">
        <v>46576</v>
      </c>
      <c r="M819" s="79"/>
      <c r="N819" s="79"/>
      <c r="O819" s="76"/>
      <c r="P819" s="114" t="s">
        <v>3934</v>
      </c>
    </row>
    <row r="820" spans="1:20" ht="32.1" customHeight="1" x14ac:dyDescent="0.25">
      <c r="A820" s="124" t="s">
        <v>1222</v>
      </c>
      <c r="B820" s="55" t="s">
        <v>1407</v>
      </c>
      <c r="C820" s="55" t="s">
        <v>1408</v>
      </c>
      <c r="D820" s="34" t="s">
        <v>76</v>
      </c>
      <c r="E820" s="34">
        <v>0.01</v>
      </c>
      <c r="F820" s="34">
        <v>0.3</v>
      </c>
      <c r="G820" s="34">
        <v>3.1E-2</v>
      </c>
      <c r="K820" s="35">
        <v>42137</v>
      </c>
      <c r="L820" s="35">
        <v>44706</v>
      </c>
      <c r="M820" s="79"/>
      <c r="N820" s="79"/>
      <c r="O820" s="76"/>
      <c r="P820" s="114" t="s">
        <v>3934</v>
      </c>
    </row>
    <row r="821" spans="1:20" ht="32.1" customHeight="1" x14ac:dyDescent="0.25">
      <c r="A821" s="124" t="s">
        <v>1222</v>
      </c>
      <c r="B821" s="55" t="s">
        <v>1407</v>
      </c>
      <c r="C821" s="55" t="s">
        <v>1409</v>
      </c>
      <c r="D821" s="34" t="s">
        <v>76</v>
      </c>
      <c r="E821" s="34">
        <v>0.01</v>
      </c>
      <c r="F821" s="34">
        <v>0.3</v>
      </c>
      <c r="G821" s="34">
        <v>3.1E-2</v>
      </c>
      <c r="K821" s="35">
        <v>40822</v>
      </c>
      <c r="L821" s="35">
        <v>42136</v>
      </c>
      <c r="M821" s="79"/>
      <c r="N821" s="79"/>
      <c r="O821" s="76"/>
      <c r="P821" s="114" t="s">
        <v>3934</v>
      </c>
      <c r="Q821" s="78" t="s">
        <v>3934</v>
      </c>
    </row>
    <row r="822" spans="1:20" ht="32.1" customHeight="1" x14ac:dyDescent="0.25">
      <c r="A822" s="124" t="s">
        <v>1218</v>
      </c>
      <c r="B822" s="55" t="s">
        <v>1410</v>
      </c>
      <c r="C822" s="55" t="s">
        <v>1411</v>
      </c>
      <c r="D822" s="34" t="s">
        <v>76</v>
      </c>
      <c r="E822" s="34">
        <v>0.02</v>
      </c>
      <c r="F822" s="34">
        <v>3.9E-2</v>
      </c>
      <c r="G822" s="34">
        <v>3.1E-2</v>
      </c>
      <c r="K822" s="35">
        <v>45115</v>
      </c>
      <c r="L822" s="35">
        <v>46576</v>
      </c>
      <c r="M822" s="79"/>
      <c r="N822" s="79"/>
      <c r="O822" s="76"/>
      <c r="P822" s="114" t="s">
        <v>3934</v>
      </c>
      <c r="T822" s="53" t="s">
        <v>75</v>
      </c>
    </row>
    <row r="823" spans="1:20" ht="32.1" customHeight="1" x14ac:dyDescent="0.25">
      <c r="A823" s="124" t="s">
        <v>1218</v>
      </c>
      <c r="B823" s="55" t="s">
        <v>1410</v>
      </c>
      <c r="C823" s="55" t="s">
        <v>1412</v>
      </c>
      <c r="D823" s="34" t="s">
        <v>76</v>
      </c>
      <c r="E823" s="34">
        <v>0.30099999999999999</v>
      </c>
      <c r="F823" s="34">
        <v>0.5</v>
      </c>
      <c r="G823" s="34">
        <v>3.1E-2</v>
      </c>
      <c r="K823" s="35">
        <v>45115</v>
      </c>
      <c r="L823" s="35">
        <v>46576</v>
      </c>
      <c r="M823" s="79"/>
      <c r="N823" s="79"/>
      <c r="O823" s="76"/>
      <c r="P823" s="114" t="s">
        <v>3934</v>
      </c>
      <c r="T823" s="53" t="s">
        <v>75</v>
      </c>
    </row>
    <row r="824" spans="1:20" ht="32.1" customHeight="1" x14ac:dyDescent="0.25">
      <c r="A824" s="124" t="s">
        <v>1218</v>
      </c>
      <c r="B824" s="55" t="s">
        <v>1410</v>
      </c>
      <c r="C824" s="55" t="s">
        <v>1413</v>
      </c>
      <c r="D824" s="34" t="s">
        <v>76</v>
      </c>
      <c r="E824" s="34">
        <v>0.04</v>
      </c>
      <c r="F824" s="34">
        <v>0.3</v>
      </c>
      <c r="G824" s="34">
        <v>3.1E-2</v>
      </c>
      <c r="K824" s="35">
        <v>45115</v>
      </c>
      <c r="L824" s="35">
        <v>46576</v>
      </c>
      <c r="M824" s="79"/>
      <c r="N824" s="79"/>
      <c r="O824" s="76"/>
      <c r="P824" s="114" t="s">
        <v>3934</v>
      </c>
      <c r="Q824" s="78" t="s">
        <v>3934</v>
      </c>
      <c r="T824" s="53" t="s">
        <v>75</v>
      </c>
    </row>
    <row r="825" spans="1:20" ht="32.1" customHeight="1" x14ac:dyDescent="0.25">
      <c r="A825" s="124" t="s">
        <v>1218</v>
      </c>
      <c r="B825" s="55" t="s">
        <v>1414</v>
      </c>
      <c r="C825" s="55" t="s">
        <v>1414</v>
      </c>
      <c r="D825" s="34" t="s">
        <v>76</v>
      </c>
      <c r="E825" s="34">
        <v>0.02</v>
      </c>
      <c r="F825" s="34">
        <v>0.3</v>
      </c>
      <c r="G825" s="34">
        <v>3.1E-2</v>
      </c>
      <c r="K825" s="35">
        <v>45115</v>
      </c>
      <c r="L825" s="35">
        <v>46576</v>
      </c>
      <c r="M825" s="79"/>
      <c r="N825" s="79"/>
      <c r="O825" s="76"/>
      <c r="P825" s="114" t="s">
        <v>3934</v>
      </c>
    </row>
    <row r="826" spans="1:20" ht="32.1" customHeight="1" x14ac:dyDescent="0.25">
      <c r="A826" s="124" t="s">
        <v>1218</v>
      </c>
      <c r="B826" s="55" t="s">
        <v>1415</v>
      </c>
      <c r="C826" s="55" t="s">
        <v>1415</v>
      </c>
      <c r="D826" s="34" t="s">
        <v>76</v>
      </c>
      <c r="E826" s="34">
        <v>0.02</v>
      </c>
      <c r="F826" s="34">
        <v>0.3</v>
      </c>
      <c r="G826" s="34">
        <v>3.2000000000000001E-2</v>
      </c>
      <c r="K826" s="35">
        <v>45115</v>
      </c>
      <c r="L826" s="35">
        <v>46576</v>
      </c>
      <c r="M826" s="79"/>
      <c r="N826" s="79"/>
      <c r="O826" s="76"/>
      <c r="P826" s="114" t="s">
        <v>3934</v>
      </c>
    </row>
    <row r="827" spans="1:20" ht="32.1" customHeight="1" x14ac:dyDescent="0.25">
      <c r="A827" s="124" t="s">
        <v>1218</v>
      </c>
      <c r="B827" s="55" t="s">
        <v>1416</v>
      </c>
      <c r="C827" s="55" t="s">
        <v>1416</v>
      </c>
      <c r="D827" s="34" t="s">
        <v>76</v>
      </c>
      <c r="E827" s="34">
        <v>0.02</v>
      </c>
      <c r="F827" s="34">
        <v>0.3</v>
      </c>
      <c r="G827" s="34">
        <v>3.1E-2</v>
      </c>
      <c r="K827" s="35">
        <v>45115</v>
      </c>
      <c r="L827" s="35">
        <v>46576</v>
      </c>
      <c r="M827" s="79"/>
      <c r="N827" s="79"/>
      <c r="O827" s="76"/>
      <c r="P827" s="114" t="s">
        <v>3934</v>
      </c>
    </row>
    <row r="828" spans="1:20" ht="32.1" customHeight="1" x14ac:dyDescent="0.25">
      <c r="A828" s="124" t="s">
        <v>1222</v>
      </c>
      <c r="B828" s="55" t="s">
        <v>1416</v>
      </c>
      <c r="C828" s="55" t="s">
        <v>1417</v>
      </c>
      <c r="D828" s="34" t="s">
        <v>76</v>
      </c>
      <c r="E828" s="34">
        <v>0.01</v>
      </c>
      <c r="F828" s="34">
        <v>1.9E-2</v>
      </c>
      <c r="G828" s="34">
        <v>3.1E-2</v>
      </c>
      <c r="K828" s="35">
        <v>43245</v>
      </c>
      <c r="L828" s="35">
        <v>44706</v>
      </c>
      <c r="M828" s="79"/>
      <c r="N828" s="79"/>
      <c r="O828" s="76"/>
      <c r="P828" s="114" t="s">
        <v>3934</v>
      </c>
    </row>
    <row r="829" spans="1:20" ht="32.1" customHeight="1" x14ac:dyDescent="0.25">
      <c r="A829" s="124" t="s">
        <v>1222</v>
      </c>
      <c r="B829" s="55" t="s">
        <v>1416</v>
      </c>
      <c r="C829" s="55" t="s">
        <v>1418</v>
      </c>
      <c r="D829" s="34" t="s">
        <v>76</v>
      </c>
      <c r="E829" s="34">
        <v>0.01</v>
      </c>
      <c r="F829" s="34">
        <v>1.9E-2</v>
      </c>
      <c r="G829" s="34">
        <v>3.2000000000000001E-2</v>
      </c>
      <c r="K829" s="35">
        <v>40822</v>
      </c>
      <c r="L829" s="35">
        <v>43244</v>
      </c>
      <c r="M829" s="79"/>
      <c r="N829" s="79"/>
      <c r="O829" s="76"/>
      <c r="P829" s="114" t="s">
        <v>3934</v>
      </c>
    </row>
    <row r="830" spans="1:20" ht="32.1" customHeight="1" x14ac:dyDescent="0.25">
      <c r="A830" s="124" t="s">
        <v>1222</v>
      </c>
      <c r="B830" s="55" t="s">
        <v>1416</v>
      </c>
      <c r="C830" s="55" t="s">
        <v>1419</v>
      </c>
      <c r="D830" s="34" t="s">
        <v>76</v>
      </c>
      <c r="E830" s="34">
        <v>0.02</v>
      </c>
      <c r="F830" s="34">
        <v>0.3</v>
      </c>
      <c r="G830" s="34">
        <v>3.1E-2</v>
      </c>
      <c r="K830" s="35">
        <v>43245</v>
      </c>
      <c r="L830" s="35">
        <v>44706</v>
      </c>
      <c r="M830" s="79"/>
      <c r="N830" s="79"/>
      <c r="O830" s="76"/>
      <c r="P830" s="114" t="s">
        <v>3934</v>
      </c>
    </row>
    <row r="831" spans="1:20" ht="32.1" customHeight="1" x14ac:dyDescent="0.25">
      <c r="A831" s="124" t="s">
        <v>1222</v>
      </c>
      <c r="B831" s="55" t="s">
        <v>1416</v>
      </c>
      <c r="C831" s="55" t="s">
        <v>1420</v>
      </c>
      <c r="D831" s="34" t="s">
        <v>76</v>
      </c>
      <c r="E831" s="34">
        <v>0.02</v>
      </c>
      <c r="F831" s="34">
        <v>0.3</v>
      </c>
      <c r="G831" s="34">
        <v>3.2000000000000001E-2</v>
      </c>
      <c r="K831" s="35">
        <v>40822</v>
      </c>
      <c r="L831" s="35">
        <v>43244</v>
      </c>
      <c r="M831" s="79"/>
      <c r="N831" s="79"/>
      <c r="O831" s="76"/>
      <c r="P831" s="114" t="s">
        <v>3934</v>
      </c>
      <c r="T831" s="53" t="s">
        <v>78</v>
      </c>
    </row>
    <row r="832" spans="1:20" ht="32.1" customHeight="1" x14ac:dyDescent="0.25">
      <c r="A832" s="124" t="s">
        <v>1222</v>
      </c>
      <c r="B832" s="55" t="s">
        <v>627</v>
      </c>
      <c r="C832" s="55" t="s">
        <v>1421</v>
      </c>
      <c r="D832" s="34" t="s">
        <v>76</v>
      </c>
      <c r="E832" s="34">
        <v>0.04</v>
      </c>
      <c r="F832" s="34">
        <v>0.4</v>
      </c>
      <c r="G832" s="34">
        <v>3.1E-2</v>
      </c>
      <c r="K832" s="35">
        <v>45115</v>
      </c>
      <c r="L832" s="35">
        <v>46576</v>
      </c>
      <c r="M832" s="79"/>
      <c r="N832" s="79"/>
      <c r="O832" s="76"/>
      <c r="P832" s="114" t="s">
        <v>3934</v>
      </c>
      <c r="Q832" s="78" t="s">
        <v>3934</v>
      </c>
    </row>
    <row r="833" spans="1:20" ht="32.1" customHeight="1" x14ac:dyDescent="0.25">
      <c r="A833" s="124" t="s">
        <v>1222</v>
      </c>
      <c r="B833" s="55" t="s">
        <v>627</v>
      </c>
      <c r="C833" s="55" t="s">
        <v>1422</v>
      </c>
      <c r="D833" s="34" t="s">
        <v>76</v>
      </c>
      <c r="E833" s="34">
        <v>0.01</v>
      </c>
      <c r="F833" s="34">
        <v>0.3</v>
      </c>
      <c r="G833" s="34">
        <v>3.2000000000000001E-2</v>
      </c>
      <c r="K833" s="35">
        <v>42137</v>
      </c>
      <c r="L833" s="35">
        <v>44706</v>
      </c>
      <c r="M833" s="79"/>
      <c r="N833" s="79"/>
      <c r="O833" s="76"/>
      <c r="P833" s="114" t="s">
        <v>3934</v>
      </c>
    </row>
    <row r="834" spans="1:20" ht="32.1" customHeight="1" x14ac:dyDescent="0.25">
      <c r="A834" s="124" t="s">
        <v>1222</v>
      </c>
      <c r="B834" s="55" t="s">
        <v>627</v>
      </c>
      <c r="C834" s="55" t="s">
        <v>1423</v>
      </c>
      <c r="D834" s="34" t="s">
        <v>76</v>
      </c>
      <c r="E834" s="34">
        <v>0.01</v>
      </c>
      <c r="F834" s="34">
        <v>0.3</v>
      </c>
      <c r="G834" s="34">
        <v>3.2000000000000001E-2</v>
      </c>
      <c r="K834" s="35">
        <v>40851</v>
      </c>
      <c r="L834" s="35">
        <v>42136</v>
      </c>
      <c r="M834" s="79"/>
      <c r="N834" s="79"/>
      <c r="O834" s="76"/>
      <c r="P834" s="114" t="s">
        <v>3934</v>
      </c>
    </row>
    <row r="835" spans="1:20" ht="32.1" customHeight="1" x14ac:dyDescent="0.25">
      <c r="A835" s="124" t="s">
        <v>1218</v>
      </c>
      <c r="B835" s="55" t="s">
        <v>1424</v>
      </c>
      <c r="C835" s="55" t="s">
        <v>1424</v>
      </c>
      <c r="D835" s="34" t="s">
        <v>76</v>
      </c>
      <c r="E835" s="34">
        <v>0.02</v>
      </c>
      <c r="F835" s="34">
        <v>0.3</v>
      </c>
      <c r="G835" s="34">
        <v>0.03</v>
      </c>
      <c r="K835" s="35">
        <v>45115</v>
      </c>
      <c r="L835" s="35">
        <v>46576</v>
      </c>
      <c r="M835" s="79"/>
      <c r="N835" s="79"/>
      <c r="O835" s="76"/>
      <c r="P835" s="114" t="s">
        <v>3934</v>
      </c>
    </row>
    <row r="836" spans="1:20" ht="32.1" customHeight="1" x14ac:dyDescent="0.25">
      <c r="A836" s="124" t="s">
        <v>1218</v>
      </c>
      <c r="B836" s="55" t="s">
        <v>1425</v>
      </c>
      <c r="C836" s="55" t="s">
        <v>1425</v>
      </c>
      <c r="D836" s="34" t="s">
        <v>76</v>
      </c>
      <c r="E836" s="34">
        <v>0.02</v>
      </c>
      <c r="F836" s="34">
        <v>0.3</v>
      </c>
      <c r="G836" s="34">
        <v>0.03</v>
      </c>
      <c r="K836" s="35">
        <v>45115</v>
      </c>
      <c r="L836" s="35">
        <v>46576</v>
      </c>
      <c r="M836" s="79"/>
      <c r="N836" s="79"/>
      <c r="O836" s="76"/>
      <c r="P836" s="114" t="s">
        <v>3934</v>
      </c>
    </row>
    <row r="837" spans="1:20" ht="32.1" customHeight="1" x14ac:dyDescent="0.25">
      <c r="A837" s="124" t="s">
        <v>1218</v>
      </c>
      <c r="B837" s="55" t="s">
        <v>1426</v>
      </c>
      <c r="C837" s="55" t="s">
        <v>1426</v>
      </c>
      <c r="D837" s="34" t="s">
        <v>76</v>
      </c>
      <c r="E837" s="34">
        <v>0.02</v>
      </c>
      <c r="F837" s="34">
        <v>0.3</v>
      </c>
      <c r="G837" s="34">
        <v>3.2000000000000001E-2</v>
      </c>
      <c r="K837" s="35">
        <v>45115</v>
      </c>
      <c r="L837" s="35">
        <v>46576</v>
      </c>
      <c r="M837" s="79"/>
      <c r="N837" s="79"/>
      <c r="O837" s="76"/>
      <c r="P837" s="114" t="s">
        <v>3934</v>
      </c>
    </row>
    <row r="838" spans="1:20" ht="32.1" customHeight="1" x14ac:dyDescent="0.25">
      <c r="A838" s="124" t="s">
        <v>1222</v>
      </c>
      <c r="B838" s="55" t="s">
        <v>1427</v>
      </c>
      <c r="C838" s="55" t="s">
        <v>1428</v>
      </c>
      <c r="D838" s="34" t="s">
        <v>76</v>
      </c>
      <c r="E838" s="34">
        <v>0.01</v>
      </c>
      <c r="F838" s="34">
        <v>1.9E-2</v>
      </c>
      <c r="G838" s="34">
        <v>3.2000000000000001E-2</v>
      </c>
      <c r="K838" s="35">
        <v>40822</v>
      </c>
      <c r="L838" s="35">
        <v>44706</v>
      </c>
      <c r="M838" s="79"/>
      <c r="N838" s="79"/>
      <c r="O838" s="76"/>
      <c r="P838" s="114" t="s">
        <v>3934</v>
      </c>
    </row>
    <row r="839" spans="1:20" ht="32.1" customHeight="1" x14ac:dyDescent="0.25">
      <c r="A839" s="124" t="s">
        <v>1222</v>
      </c>
      <c r="B839" s="55" t="s">
        <v>1427</v>
      </c>
      <c r="C839" s="55" t="s">
        <v>1429</v>
      </c>
      <c r="D839" s="34" t="s">
        <v>76</v>
      </c>
      <c r="E839" s="34">
        <v>0.02</v>
      </c>
      <c r="F839" s="34">
        <v>2.9000000000000001E-2</v>
      </c>
      <c r="G839" s="34">
        <v>3.2000000000000001E-2</v>
      </c>
      <c r="K839" s="35">
        <v>40822</v>
      </c>
      <c r="L839" s="35">
        <v>44706</v>
      </c>
      <c r="M839" s="79"/>
      <c r="N839" s="79"/>
      <c r="O839" s="76"/>
      <c r="P839" s="114" t="s">
        <v>3934</v>
      </c>
    </row>
    <row r="840" spans="1:20" ht="32.1" customHeight="1" x14ac:dyDescent="0.25">
      <c r="A840" s="124" t="s">
        <v>1222</v>
      </c>
      <c r="B840" s="55" t="s">
        <v>1427</v>
      </c>
      <c r="C840" s="55" t="s">
        <v>1430</v>
      </c>
      <c r="D840" s="34" t="s">
        <v>76</v>
      </c>
      <c r="E840" s="34">
        <v>0.03</v>
      </c>
      <c r="F840" s="34">
        <v>3.9E-2</v>
      </c>
      <c r="G840" s="34">
        <v>3.2000000000000001E-2</v>
      </c>
      <c r="K840" s="35">
        <v>42137</v>
      </c>
      <c r="L840" s="35">
        <v>44706</v>
      </c>
      <c r="M840" s="79"/>
      <c r="N840" s="79"/>
      <c r="O840" s="76"/>
      <c r="P840" s="114" t="s">
        <v>3934</v>
      </c>
      <c r="T840" s="53" t="s">
        <v>75</v>
      </c>
    </row>
    <row r="841" spans="1:20" ht="32.1" customHeight="1" x14ac:dyDescent="0.25">
      <c r="A841" s="124" t="s">
        <v>1222</v>
      </c>
      <c r="B841" s="55" t="s">
        <v>1427</v>
      </c>
      <c r="C841" s="55" t="s">
        <v>1431</v>
      </c>
      <c r="D841" s="34" t="s">
        <v>76</v>
      </c>
      <c r="E841" s="34">
        <v>0.04</v>
      </c>
      <c r="F841" s="34">
        <v>0.3</v>
      </c>
      <c r="G841" s="34">
        <v>3.2000000000000001E-2</v>
      </c>
      <c r="K841" s="35">
        <v>42137</v>
      </c>
      <c r="L841" s="35">
        <v>44706</v>
      </c>
      <c r="M841" s="79"/>
      <c r="N841" s="79"/>
      <c r="O841" s="76"/>
      <c r="P841" s="114" t="s">
        <v>3934</v>
      </c>
      <c r="Q841" s="78" t="s">
        <v>3934</v>
      </c>
      <c r="T841" s="53" t="s">
        <v>75</v>
      </c>
    </row>
    <row r="842" spans="1:20" ht="32.1" customHeight="1" x14ac:dyDescent="0.25">
      <c r="A842" s="124" t="s">
        <v>1222</v>
      </c>
      <c r="B842" s="55" t="s">
        <v>1432</v>
      </c>
      <c r="C842" s="55" t="s">
        <v>1433</v>
      </c>
      <c r="D842" s="34" t="s">
        <v>76</v>
      </c>
      <c r="E842" s="34">
        <v>0.151</v>
      </c>
      <c r="F842" s="34">
        <v>0.3</v>
      </c>
      <c r="G842" s="34">
        <v>3.2000000000000001E-2</v>
      </c>
      <c r="K842" s="35">
        <v>40822</v>
      </c>
      <c r="L842" s="35">
        <v>42136</v>
      </c>
      <c r="M842" s="79"/>
      <c r="N842" s="79"/>
      <c r="O842" s="76"/>
      <c r="P842" s="114" t="s">
        <v>3934</v>
      </c>
      <c r="Q842" s="78" t="s">
        <v>3934</v>
      </c>
      <c r="T842" s="53" t="s">
        <v>75</v>
      </c>
    </row>
    <row r="843" spans="1:20" ht="32.1" customHeight="1" x14ac:dyDescent="0.25">
      <c r="A843" s="124" t="s">
        <v>1222</v>
      </c>
      <c r="B843" s="55" t="s">
        <v>1432</v>
      </c>
      <c r="C843" s="55" t="s">
        <v>1434</v>
      </c>
      <c r="D843" s="34" t="s">
        <v>76</v>
      </c>
      <c r="E843" s="34">
        <v>0.03</v>
      </c>
      <c r="F843" s="34">
        <v>0.15</v>
      </c>
      <c r="G843" s="34">
        <v>3.2000000000000001E-2</v>
      </c>
      <c r="K843" s="35">
        <v>40822</v>
      </c>
      <c r="L843" s="35">
        <v>42136</v>
      </c>
      <c r="M843" s="79"/>
      <c r="N843" s="79"/>
      <c r="O843" s="76"/>
      <c r="P843" s="114" t="s">
        <v>3934</v>
      </c>
      <c r="Q843" s="78" t="s">
        <v>3934</v>
      </c>
      <c r="T843" s="53" t="s">
        <v>791</v>
      </c>
    </row>
    <row r="844" spans="1:20" ht="32.1" customHeight="1" x14ac:dyDescent="0.25">
      <c r="A844" s="124" t="s">
        <v>1218</v>
      </c>
      <c r="B844" s="55" t="s">
        <v>1435</v>
      </c>
      <c r="C844" s="55" t="s">
        <v>1436</v>
      </c>
      <c r="D844" s="34" t="s">
        <v>76</v>
      </c>
      <c r="E844" s="34">
        <v>0.02</v>
      </c>
      <c r="F844" s="34">
        <v>3.9E-2</v>
      </c>
      <c r="G844" s="34">
        <v>3.2000000000000001E-2</v>
      </c>
      <c r="K844" s="35">
        <v>45115</v>
      </c>
      <c r="L844" s="35">
        <v>46576</v>
      </c>
      <c r="M844" s="79"/>
      <c r="N844" s="79"/>
      <c r="O844" s="76"/>
      <c r="P844" s="114" t="s">
        <v>3934</v>
      </c>
    </row>
    <row r="845" spans="1:20" ht="32.1" customHeight="1" x14ac:dyDescent="0.25">
      <c r="A845" s="124" t="s">
        <v>1218</v>
      </c>
      <c r="B845" s="55" t="s">
        <v>1435</v>
      </c>
      <c r="C845" s="55" t="s">
        <v>1437</v>
      </c>
      <c r="D845" s="34" t="s">
        <v>76</v>
      </c>
      <c r="E845" s="34">
        <v>0.30099999999999999</v>
      </c>
      <c r="F845" s="34">
        <v>0.5</v>
      </c>
      <c r="G845" s="34">
        <v>3.2000000000000001E-2</v>
      </c>
      <c r="K845" s="35">
        <v>45115</v>
      </c>
      <c r="L845" s="35">
        <v>46576</v>
      </c>
      <c r="M845" s="79"/>
      <c r="N845" s="79"/>
      <c r="O845" s="76"/>
      <c r="P845" s="114" t="s">
        <v>3934</v>
      </c>
    </row>
    <row r="846" spans="1:20" ht="32.1" customHeight="1" x14ac:dyDescent="0.25">
      <c r="A846" s="124" t="s">
        <v>1218</v>
      </c>
      <c r="B846" s="55" t="s">
        <v>1435</v>
      </c>
      <c r="C846" s="55" t="s">
        <v>1438</v>
      </c>
      <c r="D846" s="34" t="s">
        <v>76</v>
      </c>
      <c r="E846" s="34">
        <v>0.04</v>
      </c>
      <c r="F846" s="34">
        <v>0.3</v>
      </c>
      <c r="G846" s="34">
        <v>3.2000000000000001E-2</v>
      </c>
      <c r="K846" s="35">
        <v>45115</v>
      </c>
      <c r="L846" s="35">
        <v>46576</v>
      </c>
      <c r="M846" s="79"/>
      <c r="N846" s="79"/>
      <c r="O846" s="76"/>
      <c r="P846" s="114" t="s">
        <v>3934</v>
      </c>
      <c r="Q846" s="78" t="s">
        <v>3934</v>
      </c>
    </row>
    <row r="847" spans="1:20" ht="32.1" customHeight="1" x14ac:dyDescent="0.25">
      <c r="A847" s="124" t="s">
        <v>1218</v>
      </c>
      <c r="B847" s="55" t="s">
        <v>1439</v>
      </c>
      <c r="C847" s="55" t="s">
        <v>1439</v>
      </c>
      <c r="D847" s="34" t="s">
        <v>76</v>
      </c>
      <c r="E847" s="34">
        <v>0.02</v>
      </c>
      <c r="F847" s="34">
        <v>0.18</v>
      </c>
      <c r="G847" s="34">
        <v>3.2000000000000001E-2</v>
      </c>
      <c r="K847" s="35">
        <v>45115</v>
      </c>
      <c r="L847" s="35">
        <v>46576</v>
      </c>
      <c r="M847" s="79"/>
      <c r="N847" s="79"/>
      <c r="O847" s="76"/>
      <c r="P847" s="114" t="s">
        <v>3934</v>
      </c>
      <c r="T847" s="53" t="s">
        <v>75</v>
      </c>
    </row>
    <row r="848" spans="1:20" ht="32.1" customHeight="1" x14ac:dyDescent="0.25">
      <c r="A848" s="124" t="s">
        <v>1218</v>
      </c>
      <c r="B848" s="55" t="s">
        <v>1440</v>
      </c>
      <c r="C848" s="55" t="s">
        <v>1440</v>
      </c>
      <c r="D848" s="34" t="s">
        <v>76</v>
      </c>
      <c r="E848" s="34">
        <v>0.03</v>
      </c>
      <c r="F848" s="34">
        <v>0.25</v>
      </c>
      <c r="G848" s="34">
        <v>0.03</v>
      </c>
      <c r="K848" s="35">
        <v>45115</v>
      </c>
      <c r="L848" s="35">
        <v>46576</v>
      </c>
      <c r="M848" s="79"/>
      <c r="N848" s="79"/>
      <c r="O848" s="76"/>
      <c r="P848" s="114" t="s">
        <v>3934</v>
      </c>
    </row>
    <row r="849" spans="1:16" ht="32.1" customHeight="1" x14ac:dyDescent="0.25">
      <c r="A849" s="124" t="s">
        <v>1218</v>
      </c>
      <c r="B849" s="55" t="s">
        <v>1441</v>
      </c>
      <c r="C849" s="55" t="s">
        <v>1442</v>
      </c>
      <c r="D849" s="34" t="s">
        <v>76</v>
      </c>
      <c r="E849" s="34">
        <v>0.02</v>
      </c>
      <c r="F849" s="34">
        <v>0.5</v>
      </c>
      <c r="G849" s="34">
        <v>3.1E-2</v>
      </c>
      <c r="K849" s="35">
        <v>44008</v>
      </c>
      <c r="L849" s="35">
        <v>46576</v>
      </c>
      <c r="M849" s="79"/>
      <c r="N849" s="79"/>
      <c r="O849" s="76"/>
      <c r="P849" s="114" t="s">
        <v>3934</v>
      </c>
    </row>
    <row r="850" spans="1:16" ht="32.1" customHeight="1" x14ac:dyDescent="0.25">
      <c r="A850" s="124" t="s">
        <v>1218</v>
      </c>
      <c r="B850" s="55" t="s">
        <v>1443</v>
      </c>
      <c r="C850" s="55" t="s">
        <v>1444</v>
      </c>
      <c r="D850" s="34" t="s">
        <v>76</v>
      </c>
      <c r="E850" s="34">
        <v>0.08</v>
      </c>
      <c r="F850" s="34">
        <v>0.14000000000000001</v>
      </c>
      <c r="G850" s="34">
        <v>3.1E-2</v>
      </c>
      <c r="K850" s="35">
        <v>45282</v>
      </c>
      <c r="L850" s="35">
        <v>46743</v>
      </c>
      <c r="M850" s="79"/>
      <c r="N850" s="79"/>
      <c r="O850" s="76"/>
      <c r="P850" s="114" t="s">
        <v>3934</v>
      </c>
    </row>
    <row r="851" spans="1:16" ht="32.1" customHeight="1" x14ac:dyDescent="0.25">
      <c r="A851" s="124" t="s">
        <v>1218</v>
      </c>
      <c r="B851" s="55" t="s">
        <v>1445</v>
      </c>
      <c r="C851" s="55" t="s">
        <v>1446</v>
      </c>
      <c r="D851" s="34" t="s">
        <v>76</v>
      </c>
      <c r="E851" s="34">
        <v>0.08</v>
      </c>
      <c r="F851" s="34">
        <v>0.14000000000000001</v>
      </c>
      <c r="G851" s="34">
        <v>3.1E-2</v>
      </c>
      <c r="K851" s="35">
        <v>45282</v>
      </c>
      <c r="L851" s="35">
        <v>46743</v>
      </c>
      <c r="M851" s="79"/>
      <c r="N851" s="79"/>
      <c r="O851" s="76"/>
      <c r="P851" s="114" t="s">
        <v>3934</v>
      </c>
    </row>
    <row r="852" spans="1:16" ht="32.1" customHeight="1" x14ac:dyDescent="0.25">
      <c r="A852" s="124" t="s">
        <v>1447</v>
      </c>
      <c r="B852" s="55" t="s">
        <v>1448</v>
      </c>
      <c r="C852" s="55" t="s">
        <v>1449</v>
      </c>
      <c r="D852" s="34" t="s">
        <v>76</v>
      </c>
      <c r="E852" s="34">
        <v>3.5000000000000003E-2</v>
      </c>
      <c r="F852" s="34">
        <v>0.7</v>
      </c>
      <c r="G852" s="34">
        <v>4.9000000000000002E-2</v>
      </c>
      <c r="K852" s="35">
        <v>43411</v>
      </c>
      <c r="L852" s="35">
        <v>44267</v>
      </c>
      <c r="M852" s="79"/>
      <c r="N852" s="79"/>
      <c r="O852" s="76"/>
      <c r="P852" s="114" t="s">
        <v>3934</v>
      </c>
    </row>
    <row r="853" spans="1:16" ht="32.1" customHeight="1" x14ac:dyDescent="0.25">
      <c r="A853" s="124" t="s">
        <v>1450</v>
      </c>
      <c r="B853" s="55" t="s">
        <v>1451</v>
      </c>
      <c r="C853" s="55" t="s">
        <v>1452</v>
      </c>
      <c r="D853" s="34" t="s">
        <v>73</v>
      </c>
      <c r="E853" s="34">
        <v>1.2E-2</v>
      </c>
      <c r="F853" s="34">
        <v>1.2E-2</v>
      </c>
      <c r="G853" s="34">
        <v>4.8000000000000001E-2</v>
      </c>
      <c r="K853" s="35">
        <v>42320</v>
      </c>
      <c r="L853" s="35">
        <v>43781</v>
      </c>
      <c r="M853" s="122" t="s">
        <v>3935</v>
      </c>
      <c r="N853" s="122" t="s">
        <v>3935</v>
      </c>
      <c r="O853" s="76"/>
      <c r="P853" s="114" t="s">
        <v>3934</v>
      </c>
    </row>
    <row r="854" spans="1:16" ht="32.1" customHeight="1" x14ac:dyDescent="0.25">
      <c r="A854" s="124" t="s">
        <v>1450</v>
      </c>
      <c r="B854" s="55" t="s">
        <v>1453</v>
      </c>
      <c r="C854" s="55" t="s">
        <v>1454</v>
      </c>
      <c r="D854" s="34" t="s">
        <v>73</v>
      </c>
      <c r="E854" s="34">
        <v>1.9E-2</v>
      </c>
      <c r="F854" s="34">
        <v>1.9E-2</v>
      </c>
      <c r="G854" s="34">
        <v>4.8000000000000001E-2</v>
      </c>
      <c r="K854" s="35">
        <v>42320</v>
      </c>
      <c r="L854" s="35">
        <v>43781</v>
      </c>
      <c r="M854" s="122" t="s">
        <v>3935</v>
      </c>
      <c r="N854" s="122" t="s">
        <v>3935</v>
      </c>
      <c r="O854" s="76"/>
      <c r="P854" s="114" t="s">
        <v>3934</v>
      </c>
    </row>
    <row r="855" spans="1:16" ht="32.1" customHeight="1" x14ac:dyDescent="0.25">
      <c r="A855" s="124" t="s">
        <v>1450</v>
      </c>
      <c r="B855" s="55" t="s">
        <v>1455</v>
      </c>
      <c r="C855" s="55" t="s">
        <v>1456</v>
      </c>
      <c r="D855" s="34" t="s">
        <v>73</v>
      </c>
      <c r="E855" s="34">
        <v>2.5000000000000001E-2</v>
      </c>
      <c r="F855" s="34">
        <v>2.5000000000000001E-2</v>
      </c>
      <c r="G855" s="34">
        <v>4.8000000000000001E-2</v>
      </c>
      <c r="K855" s="35">
        <v>42320</v>
      </c>
      <c r="L855" s="35">
        <v>43781</v>
      </c>
      <c r="M855" s="122" t="s">
        <v>3935</v>
      </c>
      <c r="N855" s="122" t="s">
        <v>3935</v>
      </c>
      <c r="O855" s="76"/>
      <c r="P855" s="114" t="s">
        <v>3934</v>
      </c>
    </row>
    <row r="856" spans="1:16" ht="32.1" customHeight="1" x14ac:dyDescent="0.25">
      <c r="A856" s="124" t="s">
        <v>1450</v>
      </c>
      <c r="B856" s="55" t="s">
        <v>1457</v>
      </c>
      <c r="C856" s="55" t="s">
        <v>1457</v>
      </c>
      <c r="D856" s="34" t="s">
        <v>73</v>
      </c>
      <c r="E856" s="34">
        <v>1.7999999999999999E-2</v>
      </c>
      <c r="F856" s="34">
        <v>1.7999999999999999E-2</v>
      </c>
      <c r="G856" s="34">
        <v>4.8000000000000001E-2</v>
      </c>
      <c r="K856" s="35">
        <v>42320</v>
      </c>
      <c r="L856" s="35">
        <v>43781</v>
      </c>
      <c r="M856" s="122" t="s">
        <v>3935</v>
      </c>
      <c r="N856" s="122" t="s">
        <v>3935</v>
      </c>
      <c r="O856" s="76"/>
      <c r="P856" s="114" t="s">
        <v>3934</v>
      </c>
    </row>
    <row r="857" spans="1:16" ht="32.1" customHeight="1" x14ac:dyDescent="0.25">
      <c r="A857" s="124" t="s">
        <v>1458</v>
      </c>
      <c r="B857" s="55" t="s">
        <v>1457</v>
      </c>
      <c r="C857" s="55" t="s">
        <v>1459</v>
      </c>
      <c r="D857" s="34" t="s">
        <v>73</v>
      </c>
      <c r="E857" s="34">
        <v>1.7999999999999999E-2</v>
      </c>
      <c r="F857" s="34">
        <v>1.7999999999999999E-2</v>
      </c>
      <c r="G857" s="34">
        <v>4.8000000000000001E-2</v>
      </c>
      <c r="K857" s="35">
        <v>44200</v>
      </c>
      <c r="L857" s="35">
        <v>47122</v>
      </c>
      <c r="M857" s="79"/>
      <c r="N857" s="79"/>
      <c r="O857" s="76"/>
      <c r="P857" s="114" t="s">
        <v>3934</v>
      </c>
    </row>
    <row r="858" spans="1:16" ht="32.1" customHeight="1" x14ac:dyDescent="0.25">
      <c r="A858" s="124" t="s">
        <v>1450</v>
      </c>
      <c r="B858" s="55" t="s">
        <v>1460</v>
      </c>
      <c r="C858" s="55" t="s">
        <v>1460</v>
      </c>
      <c r="D858" s="34" t="s">
        <v>73</v>
      </c>
      <c r="E858" s="34">
        <v>2.1999999999999999E-2</v>
      </c>
      <c r="F858" s="34">
        <v>2.1999999999999999E-2</v>
      </c>
      <c r="G858" s="34">
        <v>4.8000000000000001E-2</v>
      </c>
      <c r="K858" s="35">
        <v>42320</v>
      </c>
      <c r="L858" s="35">
        <v>43781</v>
      </c>
      <c r="M858" s="122" t="s">
        <v>3935</v>
      </c>
      <c r="N858" s="122" t="s">
        <v>3935</v>
      </c>
      <c r="O858" s="76"/>
      <c r="P858" s="114" t="s">
        <v>3934</v>
      </c>
    </row>
    <row r="859" spans="1:16" ht="32.1" customHeight="1" x14ac:dyDescent="0.25">
      <c r="A859" s="124" t="s">
        <v>1458</v>
      </c>
      <c r="B859" s="55" t="s">
        <v>1460</v>
      </c>
      <c r="C859" s="55" t="s">
        <v>1461</v>
      </c>
      <c r="D859" s="34" t="s">
        <v>73</v>
      </c>
      <c r="E859" s="34">
        <v>2.1999999999999999E-2</v>
      </c>
      <c r="F859" s="34">
        <v>2.1999999999999999E-2</v>
      </c>
      <c r="G859" s="34">
        <v>4.8000000000000001E-2</v>
      </c>
      <c r="K859" s="35">
        <v>44200</v>
      </c>
      <c r="L859" s="35">
        <v>47122</v>
      </c>
      <c r="M859" s="79"/>
      <c r="N859" s="79"/>
      <c r="O859" s="76"/>
      <c r="P859" s="114" t="s">
        <v>3934</v>
      </c>
    </row>
    <row r="860" spans="1:16" ht="32.1" customHeight="1" x14ac:dyDescent="0.25">
      <c r="A860" s="124" t="s">
        <v>1462</v>
      </c>
      <c r="B860" s="55" t="s">
        <v>1463</v>
      </c>
      <c r="C860" s="55" t="s">
        <v>1463</v>
      </c>
      <c r="D860" s="34" t="s">
        <v>74</v>
      </c>
      <c r="E860" s="34">
        <v>0.08</v>
      </c>
      <c r="F860" s="34">
        <v>0.12</v>
      </c>
      <c r="G860" s="34">
        <v>2.3E-2</v>
      </c>
      <c r="K860" s="35">
        <v>42286</v>
      </c>
      <c r="L860" s="35">
        <v>43747</v>
      </c>
      <c r="M860" s="122" t="s">
        <v>3935</v>
      </c>
      <c r="N860" s="122" t="s">
        <v>3935</v>
      </c>
      <c r="O860" s="76"/>
      <c r="P860" s="114" t="s">
        <v>3934</v>
      </c>
    </row>
    <row r="861" spans="1:16" ht="32.1" customHeight="1" x14ac:dyDescent="0.25">
      <c r="A861" s="124" t="s">
        <v>1462</v>
      </c>
      <c r="B861" s="55" t="s">
        <v>1464</v>
      </c>
      <c r="C861" s="55" t="s">
        <v>1465</v>
      </c>
      <c r="D861" s="34" t="s">
        <v>74</v>
      </c>
      <c r="E861" s="34">
        <v>0.08</v>
      </c>
      <c r="F861" s="34">
        <v>0.16</v>
      </c>
      <c r="G861" s="34">
        <v>2.1999999999999999E-2</v>
      </c>
      <c r="K861" s="35">
        <v>43279</v>
      </c>
      <c r="L861" s="35">
        <v>44740</v>
      </c>
      <c r="M861" s="79"/>
      <c r="N861" s="79"/>
      <c r="O861" s="76"/>
      <c r="P861" s="114" t="s">
        <v>3934</v>
      </c>
    </row>
    <row r="862" spans="1:16" ht="32.1" customHeight="1" x14ac:dyDescent="0.25">
      <c r="A862" s="124" t="s">
        <v>1462</v>
      </c>
      <c r="B862" s="55" t="s">
        <v>1466</v>
      </c>
      <c r="C862" s="55" t="s">
        <v>1466</v>
      </c>
      <c r="D862" s="34" t="s">
        <v>74</v>
      </c>
      <c r="E862" s="34">
        <v>0.08</v>
      </c>
      <c r="F862" s="34">
        <v>0.12</v>
      </c>
      <c r="G862" s="34">
        <v>2.3E-2</v>
      </c>
      <c r="K862" s="35">
        <v>42286</v>
      </c>
      <c r="L862" s="35">
        <v>43747</v>
      </c>
      <c r="M862" s="122" t="s">
        <v>3935</v>
      </c>
      <c r="N862" s="122" t="s">
        <v>3935</v>
      </c>
      <c r="O862" s="76"/>
      <c r="P862" s="114" t="s">
        <v>3934</v>
      </c>
    </row>
    <row r="863" spans="1:16" ht="32.1" customHeight="1" x14ac:dyDescent="0.25">
      <c r="A863" s="124" t="s">
        <v>1462</v>
      </c>
      <c r="B863" s="55" t="s">
        <v>1467</v>
      </c>
      <c r="C863" s="55" t="s">
        <v>1468</v>
      </c>
      <c r="D863" s="34" t="s">
        <v>74</v>
      </c>
      <c r="E863" s="34">
        <v>0.08</v>
      </c>
      <c r="F863" s="34">
        <v>0.16</v>
      </c>
      <c r="G863" s="34">
        <v>2.1999999999999999E-2</v>
      </c>
      <c r="K863" s="35">
        <v>43279</v>
      </c>
      <c r="L863" s="35">
        <v>44740</v>
      </c>
      <c r="M863" s="122" t="s">
        <v>3935</v>
      </c>
      <c r="N863" s="122" t="s">
        <v>3935</v>
      </c>
      <c r="O863" s="76"/>
      <c r="P863" s="114" t="s">
        <v>3934</v>
      </c>
    </row>
    <row r="864" spans="1:16" ht="32.1" customHeight="1" x14ac:dyDescent="0.25">
      <c r="A864" s="124" t="s">
        <v>1462</v>
      </c>
      <c r="B864" s="55" t="s">
        <v>1469</v>
      </c>
      <c r="C864" s="55" t="s">
        <v>1469</v>
      </c>
      <c r="D864" s="34" t="s">
        <v>74</v>
      </c>
      <c r="E864" s="34">
        <v>0.08</v>
      </c>
      <c r="F864" s="34">
        <v>0.12</v>
      </c>
      <c r="G864" s="34">
        <v>2.3E-2</v>
      </c>
      <c r="K864" s="35">
        <v>42286</v>
      </c>
      <c r="L864" s="35">
        <v>43747</v>
      </c>
      <c r="M864" s="122" t="s">
        <v>3935</v>
      </c>
      <c r="N864" s="122" t="s">
        <v>3935</v>
      </c>
      <c r="O864" s="76"/>
      <c r="P864" s="114" t="s">
        <v>3934</v>
      </c>
    </row>
    <row r="865" spans="1:18" ht="32.1" customHeight="1" x14ac:dyDescent="0.25">
      <c r="A865" s="124" t="s">
        <v>1462</v>
      </c>
      <c r="B865" s="55" t="s">
        <v>1470</v>
      </c>
      <c r="C865" s="55" t="s">
        <v>1471</v>
      </c>
      <c r="D865" s="34" t="s">
        <v>74</v>
      </c>
      <c r="E865" s="34">
        <v>0.08</v>
      </c>
      <c r="F865" s="34">
        <v>0.16</v>
      </c>
      <c r="G865" s="34">
        <v>2.1999999999999999E-2</v>
      </c>
      <c r="K865" s="35">
        <v>43279</v>
      </c>
      <c r="L865" s="35">
        <v>44740</v>
      </c>
      <c r="M865" s="122" t="s">
        <v>3935</v>
      </c>
      <c r="N865" s="122" t="s">
        <v>3935</v>
      </c>
      <c r="O865" s="76"/>
      <c r="P865" s="114" t="s">
        <v>3934</v>
      </c>
    </row>
    <row r="866" spans="1:18" ht="32.1" customHeight="1" x14ac:dyDescent="0.25">
      <c r="A866" s="124" t="s">
        <v>1462</v>
      </c>
      <c r="B866" s="55" t="s">
        <v>1472</v>
      </c>
      <c r="C866" s="55" t="s">
        <v>1472</v>
      </c>
      <c r="D866" s="34" t="s">
        <v>74</v>
      </c>
      <c r="E866" s="34">
        <v>0.08</v>
      </c>
      <c r="F866" s="34">
        <v>0.12</v>
      </c>
      <c r="G866" s="34">
        <v>2.3E-2</v>
      </c>
      <c r="K866" s="35">
        <v>42286</v>
      </c>
      <c r="L866" s="35">
        <v>43747</v>
      </c>
      <c r="M866" s="122" t="s">
        <v>3935</v>
      </c>
      <c r="N866" s="122" t="s">
        <v>3935</v>
      </c>
      <c r="O866" s="76"/>
      <c r="P866" s="114" t="s">
        <v>3934</v>
      </c>
    </row>
    <row r="867" spans="1:18" ht="32.1" customHeight="1" x14ac:dyDescent="0.25">
      <c r="A867" s="124" t="s">
        <v>1462</v>
      </c>
      <c r="B867" s="55" t="s">
        <v>1472</v>
      </c>
      <c r="C867" s="55" t="s">
        <v>1473</v>
      </c>
      <c r="D867" s="34" t="s">
        <v>74</v>
      </c>
      <c r="E867" s="34">
        <v>0.08</v>
      </c>
      <c r="F867" s="34">
        <v>0.16</v>
      </c>
      <c r="G867" s="34">
        <v>2.1999999999999999E-2</v>
      </c>
      <c r="K867" s="35">
        <v>43279</v>
      </c>
      <c r="L867" s="35">
        <v>44740</v>
      </c>
      <c r="M867" s="122" t="s">
        <v>3935</v>
      </c>
      <c r="N867" s="122" t="s">
        <v>3935</v>
      </c>
      <c r="O867" s="76"/>
      <c r="P867" s="114" t="s">
        <v>3934</v>
      </c>
    </row>
    <row r="868" spans="1:18" ht="32.1" customHeight="1" x14ac:dyDescent="0.25">
      <c r="A868" s="55" t="s">
        <v>1474</v>
      </c>
      <c r="B868" s="55" t="s">
        <v>1475</v>
      </c>
      <c r="C868" s="55" t="s">
        <v>1475</v>
      </c>
      <c r="D868" s="34" t="s">
        <v>72</v>
      </c>
      <c r="E868" s="34">
        <v>0.03</v>
      </c>
      <c r="F868" s="34">
        <v>0.03</v>
      </c>
      <c r="H868" s="34">
        <v>0.83</v>
      </c>
      <c r="K868" s="35">
        <v>41557</v>
      </c>
      <c r="L868" s="35">
        <v>42369</v>
      </c>
      <c r="M868" s="79"/>
      <c r="N868" s="79"/>
      <c r="O868" s="76"/>
      <c r="P868" s="114" t="s">
        <v>3936</v>
      </c>
    </row>
    <row r="869" spans="1:18" ht="32.1" customHeight="1" x14ac:dyDescent="0.25">
      <c r="A869" s="55" t="s">
        <v>1476</v>
      </c>
      <c r="B869" s="55" t="s">
        <v>1477</v>
      </c>
      <c r="C869" s="55" t="s">
        <v>1478</v>
      </c>
      <c r="D869" s="34" t="s">
        <v>79</v>
      </c>
      <c r="E869" s="34">
        <v>0.2</v>
      </c>
      <c r="F869" s="34">
        <v>0.2</v>
      </c>
      <c r="G869" s="34">
        <v>3.1E-2</v>
      </c>
      <c r="K869" s="35">
        <v>43059</v>
      </c>
      <c r="L869" s="35">
        <v>46011</v>
      </c>
      <c r="M869" s="79"/>
      <c r="N869" s="79"/>
      <c r="O869" s="76"/>
      <c r="P869" s="114" t="s">
        <v>3934</v>
      </c>
    </row>
    <row r="870" spans="1:18" ht="32.1" customHeight="1" x14ac:dyDescent="0.25">
      <c r="A870" s="55" t="s">
        <v>1476</v>
      </c>
      <c r="B870" s="55" t="s">
        <v>1479</v>
      </c>
      <c r="C870" s="55" t="s">
        <v>1480</v>
      </c>
      <c r="D870" s="34" t="s">
        <v>79</v>
      </c>
      <c r="E870" s="34">
        <v>0.13</v>
      </c>
      <c r="F870" s="34">
        <v>0.15</v>
      </c>
      <c r="G870" s="34">
        <v>3.2000000000000001E-2</v>
      </c>
      <c r="K870" s="35">
        <v>41580</v>
      </c>
      <c r="L870" s="35">
        <v>46011</v>
      </c>
      <c r="M870" s="79"/>
      <c r="N870" s="79"/>
      <c r="O870" s="76"/>
      <c r="P870" s="114" t="s">
        <v>3934</v>
      </c>
    </row>
    <row r="871" spans="1:18" ht="32.1" customHeight="1" x14ac:dyDescent="0.25">
      <c r="A871" s="124" t="s">
        <v>1476</v>
      </c>
      <c r="B871" s="55" t="s">
        <v>1481</v>
      </c>
      <c r="C871" s="55" t="s">
        <v>1482</v>
      </c>
      <c r="D871" s="34" t="s">
        <v>79</v>
      </c>
      <c r="E871" s="34">
        <v>0.13</v>
      </c>
      <c r="F871" s="34">
        <v>0.15</v>
      </c>
      <c r="G871" s="34">
        <v>3.5999999999999997E-2</v>
      </c>
      <c r="K871" s="35">
        <v>41580</v>
      </c>
      <c r="L871" s="35">
        <v>43058</v>
      </c>
      <c r="M871" s="79"/>
      <c r="N871" s="79"/>
      <c r="O871" s="76"/>
      <c r="P871" s="114" t="s">
        <v>3934</v>
      </c>
      <c r="Q871" s="78" t="s">
        <v>3934</v>
      </c>
    </row>
    <row r="872" spans="1:18" ht="32.1" customHeight="1" x14ac:dyDescent="0.25">
      <c r="A872" s="124" t="s">
        <v>1476</v>
      </c>
      <c r="B872" s="55" t="s">
        <v>1481</v>
      </c>
      <c r="C872" s="55" t="s">
        <v>1482</v>
      </c>
      <c r="D872" s="34" t="s">
        <v>79</v>
      </c>
      <c r="E872" s="34">
        <v>0.13</v>
      </c>
      <c r="F872" s="34">
        <v>0.19</v>
      </c>
      <c r="G872" s="34">
        <v>3.5999999999999997E-2</v>
      </c>
      <c r="K872" s="35">
        <v>43059</v>
      </c>
      <c r="L872" s="35">
        <v>44550</v>
      </c>
      <c r="M872" s="79"/>
      <c r="N872" s="79"/>
      <c r="O872" s="76"/>
      <c r="P872" s="114" t="s">
        <v>3934</v>
      </c>
      <c r="Q872" s="78" t="s">
        <v>3934</v>
      </c>
    </row>
    <row r="873" spans="1:18" ht="32.1" customHeight="1" x14ac:dyDescent="0.25">
      <c r="A873" s="124" t="s">
        <v>1476</v>
      </c>
      <c r="B873" s="55" t="s">
        <v>1483</v>
      </c>
      <c r="C873" s="55" t="s">
        <v>1484</v>
      </c>
      <c r="D873" s="34" t="s">
        <v>79</v>
      </c>
      <c r="E873" s="34">
        <v>0.06</v>
      </c>
      <c r="F873" s="34">
        <v>0.14000000000000001</v>
      </c>
      <c r="G873" s="34">
        <v>3.2000000000000001E-2</v>
      </c>
      <c r="K873" s="35">
        <v>41580</v>
      </c>
      <c r="L873" s="35">
        <v>43058</v>
      </c>
      <c r="M873" s="79"/>
      <c r="N873" s="79"/>
      <c r="O873" s="76"/>
      <c r="P873" s="114" t="s">
        <v>3934</v>
      </c>
      <c r="Q873" s="78" t="s">
        <v>3934</v>
      </c>
    </row>
    <row r="874" spans="1:18" ht="32.1" customHeight="1" x14ac:dyDescent="0.25">
      <c r="A874" s="124" t="s">
        <v>1476</v>
      </c>
      <c r="B874" s="55" t="s">
        <v>1483</v>
      </c>
      <c r="C874" s="55" t="s">
        <v>1484</v>
      </c>
      <c r="D874" s="34" t="s">
        <v>79</v>
      </c>
      <c r="E874" s="34">
        <v>7.0000000000000007E-2</v>
      </c>
      <c r="F874" s="34">
        <v>0.14000000000000001</v>
      </c>
      <c r="G874" s="34">
        <v>3.2000000000000001E-2</v>
      </c>
      <c r="K874" s="35">
        <v>43059</v>
      </c>
      <c r="L874" s="35">
        <v>44550</v>
      </c>
      <c r="M874" s="79"/>
      <c r="N874" s="79"/>
      <c r="O874" s="76"/>
      <c r="P874" s="114" t="s">
        <v>3934</v>
      </c>
      <c r="Q874" s="78" t="s">
        <v>3934</v>
      </c>
    </row>
    <row r="875" spans="1:18" ht="32.1" customHeight="1" x14ac:dyDescent="0.25">
      <c r="A875" s="55" t="s">
        <v>1476</v>
      </c>
      <c r="B875" s="55" t="s">
        <v>1485</v>
      </c>
      <c r="C875" s="55" t="s">
        <v>1485</v>
      </c>
      <c r="D875" s="34" t="s">
        <v>79</v>
      </c>
      <c r="E875" s="34">
        <v>7.0000000000000007E-2</v>
      </c>
      <c r="F875" s="34">
        <v>7.0000000000000007E-2</v>
      </c>
      <c r="G875" s="34">
        <v>3.2000000000000001E-2</v>
      </c>
      <c r="K875" s="35">
        <v>44597</v>
      </c>
      <c r="L875" s="35">
        <v>46058</v>
      </c>
      <c r="M875" s="79"/>
      <c r="N875" s="79"/>
      <c r="O875" s="76"/>
      <c r="P875" s="114" t="s">
        <v>3934</v>
      </c>
    </row>
    <row r="876" spans="1:18" ht="32.1" customHeight="1" x14ac:dyDescent="0.25">
      <c r="A876" s="124" t="s">
        <v>1476</v>
      </c>
      <c r="B876" s="55" t="s">
        <v>1486</v>
      </c>
      <c r="C876" s="55" t="s">
        <v>1487</v>
      </c>
      <c r="D876" s="34" t="s">
        <v>79</v>
      </c>
      <c r="E876" s="34">
        <v>0.04</v>
      </c>
      <c r="F876" s="34">
        <v>0.14000000000000001</v>
      </c>
      <c r="G876" s="34">
        <v>3.5000000000000003E-2</v>
      </c>
      <c r="K876" s="35">
        <v>41580</v>
      </c>
      <c r="L876" s="35">
        <v>43058</v>
      </c>
      <c r="M876" s="79"/>
      <c r="N876" s="79"/>
      <c r="O876" s="76"/>
      <c r="P876" s="114" t="s">
        <v>3934</v>
      </c>
      <c r="Q876" s="78" t="s">
        <v>3934</v>
      </c>
      <c r="R876" s="78" t="s">
        <v>3934</v>
      </c>
    </row>
    <row r="877" spans="1:18" ht="32.1" customHeight="1" x14ac:dyDescent="0.25">
      <c r="A877" s="124" t="s">
        <v>1476</v>
      </c>
      <c r="B877" s="55" t="s">
        <v>1486</v>
      </c>
      <c r="C877" s="55" t="s">
        <v>1487</v>
      </c>
      <c r="D877" s="34" t="s">
        <v>79</v>
      </c>
      <c r="E877" s="34">
        <v>0.05</v>
      </c>
      <c r="F877" s="34">
        <v>0.14000000000000001</v>
      </c>
      <c r="G877" s="34">
        <v>3.5000000000000003E-2</v>
      </c>
      <c r="K877" s="35">
        <v>43059</v>
      </c>
      <c r="L877" s="35">
        <v>44550</v>
      </c>
      <c r="M877" s="79"/>
      <c r="N877" s="79"/>
      <c r="O877" s="76"/>
      <c r="P877" s="114" t="s">
        <v>3934</v>
      </c>
      <c r="Q877" s="78" t="s">
        <v>3934</v>
      </c>
      <c r="R877" s="78" t="s">
        <v>3934</v>
      </c>
    </row>
    <row r="878" spans="1:18" ht="32.1" customHeight="1" x14ac:dyDescent="0.25">
      <c r="A878" s="124" t="s">
        <v>1476</v>
      </c>
      <c r="B878" s="55" t="s">
        <v>1488</v>
      </c>
      <c r="C878" s="55" t="s">
        <v>1489</v>
      </c>
      <c r="D878" s="34" t="s">
        <v>79</v>
      </c>
      <c r="E878" s="34">
        <v>0.06</v>
      </c>
      <c r="F878" s="34">
        <v>0.16</v>
      </c>
      <c r="G878" s="34">
        <v>3.2000000000000001E-2</v>
      </c>
      <c r="K878" s="35">
        <v>41580</v>
      </c>
      <c r="L878" s="35">
        <v>43058</v>
      </c>
      <c r="M878" s="79"/>
      <c r="N878" s="79"/>
      <c r="O878" s="76"/>
      <c r="P878" s="114" t="s">
        <v>3934</v>
      </c>
      <c r="Q878" s="78" t="s">
        <v>3934</v>
      </c>
    </row>
    <row r="879" spans="1:18" ht="32.1" customHeight="1" x14ac:dyDescent="0.25">
      <c r="A879" s="124" t="s">
        <v>1476</v>
      </c>
      <c r="B879" s="55" t="s">
        <v>1488</v>
      </c>
      <c r="C879" s="55" t="s">
        <v>1489</v>
      </c>
      <c r="D879" s="34" t="s">
        <v>79</v>
      </c>
      <c r="E879" s="34">
        <v>0.06</v>
      </c>
      <c r="F879" s="34">
        <v>0.2</v>
      </c>
      <c r="G879" s="34">
        <v>3.2000000000000001E-2</v>
      </c>
      <c r="K879" s="35">
        <v>43059</v>
      </c>
      <c r="L879" s="35">
        <v>44550</v>
      </c>
      <c r="M879" s="79"/>
      <c r="N879" s="79"/>
      <c r="O879" s="76"/>
      <c r="P879" s="114" t="s">
        <v>3934</v>
      </c>
      <c r="Q879" s="78" t="s">
        <v>3934</v>
      </c>
    </row>
    <row r="880" spans="1:18" ht="32.1" customHeight="1" x14ac:dyDescent="0.25">
      <c r="A880" s="55" t="s">
        <v>1476</v>
      </c>
      <c r="B880" s="55" t="s">
        <v>1490</v>
      </c>
      <c r="C880" s="55" t="s">
        <v>1491</v>
      </c>
      <c r="D880" s="34" t="s">
        <v>79</v>
      </c>
      <c r="E880" s="34">
        <v>0.16</v>
      </c>
      <c r="F880" s="34">
        <v>0.22</v>
      </c>
      <c r="G880" s="34">
        <v>3.2000000000000001E-2</v>
      </c>
      <c r="K880" s="35">
        <v>44597</v>
      </c>
      <c r="L880" s="35">
        <v>46058</v>
      </c>
      <c r="M880" s="79"/>
      <c r="N880" s="79"/>
      <c r="O880" s="76"/>
      <c r="P880" s="114" t="s">
        <v>3934</v>
      </c>
    </row>
    <row r="881" spans="1:18" ht="32.1" customHeight="1" x14ac:dyDescent="0.25">
      <c r="A881" s="55" t="s">
        <v>1476</v>
      </c>
      <c r="B881" s="55" t="s">
        <v>1490</v>
      </c>
      <c r="C881" s="55" t="s">
        <v>1492</v>
      </c>
      <c r="D881" s="34" t="s">
        <v>79</v>
      </c>
      <c r="E881" s="34">
        <v>0.06</v>
      </c>
      <c r="F881" s="34">
        <v>0.14000000000000001</v>
      </c>
      <c r="G881" s="34">
        <v>3.2000000000000001E-2</v>
      </c>
      <c r="K881" s="35">
        <v>44597</v>
      </c>
      <c r="L881" s="35">
        <v>46058</v>
      </c>
      <c r="M881" s="79"/>
      <c r="N881" s="79"/>
      <c r="O881" s="76"/>
      <c r="P881" s="114" t="s">
        <v>3934</v>
      </c>
      <c r="Q881" s="78" t="s">
        <v>3934</v>
      </c>
    </row>
    <row r="882" spans="1:18" ht="32.1" customHeight="1" x14ac:dyDescent="0.25">
      <c r="A882" s="124" t="s">
        <v>1476</v>
      </c>
      <c r="B882" s="55" t="s">
        <v>1493</v>
      </c>
      <c r="C882" s="55" t="s">
        <v>1494</v>
      </c>
      <c r="D882" s="34" t="s">
        <v>79</v>
      </c>
      <c r="E882" s="34">
        <v>0.06</v>
      </c>
      <c r="F882" s="34">
        <v>0.22</v>
      </c>
      <c r="G882" s="34">
        <v>3.5000000000000003E-2</v>
      </c>
      <c r="K882" s="35">
        <v>41580</v>
      </c>
      <c r="L882" s="35">
        <v>43058</v>
      </c>
      <c r="M882" s="79"/>
      <c r="N882" s="79"/>
      <c r="O882" s="76"/>
      <c r="P882" s="114" t="s">
        <v>3934</v>
      </c>
      <c r="Q882" s="78" t="s">
        <v>3934</v>
      </c>
    </row>
    <row r="883" spans="1:18" ht="32.1" customHeight="1" x14ac:dyDescent="0.25">
      <c r="A883" s="124" t="s">
        <v>1476</v>
      </c>
      <c r="B883" s="55" t="s">
        <v>1493</v>
      </c>
      <c r="C883" s="55" t="s">
        <v>1494</v>
      </c>
      <c r="D883" s="34" t="s">
        <v>79</v>
      </c>
      <c r="E883" s="34">
        <v>0.06</v>
      </c>
      <c r="F883" s="34">
        <v>0.24</v>
      </c>
      <c r="G883" s="34">
        <v>3.5000000000000003E-2</v>
      </c>
      <c r="K883" s="35">
        <v>43059</v>
      </c>
      <c r="L883" s="35">
        <v>44550</v>
      </c>
      <c r="M883" s="79"/>
      <c r="N883" s="79"/>
      <c r="O883" s="76"/>
      <c r="P883" s="114" t="s">
        <v>3934</v>
      </c>
      <c r="Q883" s="78" t="s">
        <v>3934</v>
      </c>
    </row>
    <row r="884" spans="1:18" ht="32.1" customHeight="1" x14ac:dyDescent="0.25">
      <c r="A884" s="55" t="s">
        <v>1476</v>
      </c>
      <c r="B884" s="55" t="s">
        <v>1495</v>
      </c>
      <c r="C884" s="55" t="s">
        <v>1496</v>
      </c>
      <c r="D884" s="34" t="s">
        <v>79</v>
      </c>
      <c r="E884" s="34">
        <v>0.22</v>
      </c>
      <c r="F884" s="34">
        <v>0.24</v>
      </c>
      <c r="G884" s="34">
        <v>3.5000000000000003E-2</v>
      </c>
      <c r="K884" s="35">
        <v>44597</v>
      </c>
      <c r="L884" s="35">
        <v>46058</v>
      </c>
      <c r="M884" s="79"/>
      <c r="N884" s="79"/>
      <c r="O884" s="76"/>
      <c r="P884" s="114" t="s">
        <v>3934</v>
      </c>
    </row>
    <row r="885" spans="1:18" ht="32.1" customHeight="1" x14ac:dyDescent="0.25">
      <c r="A885" s="55" t="s">
        <v>1476</v>
      </c>
      <c r="B885" s="55" t="s">
        <v>1495</v>
      </c>
      <c r="C885" s="55" t="s">
        <v>1497</v>
      </c>
      <c r="D885" s="34" t="s">
        <v>79</v>
      </c>
      <c r="E885" s="34">
        <v>0.06</v>
      </c>
      <c r="F885" s="34">
        <v>0.2</v>
      </c>
      <c r="G885" s="34">
        <v>3.5000000000000003E-2</v>
      </c>
      <c r="K885" s="35">
        <v>44597</v>
      </c>
      <c r="L885" s="35">
        <v>46058</v>
      </c>
      <c r="M885" s="79"/>
      <c r="N885" s="79"/>
      <c r="O885" s="76"/>
      <c r="P885" s="114" t="s">
        <v>3934</v>
      </c>
      <c r="Q885" s="78" t="s">
        <v>3934</v>
      </c>
    </row>
    <row r="886" spans="1:18" ht="32.1" customHeight="1" x14ac:dyDescent="0.25">
      <c r="A886" s="55" t="s">
        <v>1476</v>
      </c>
      <c r="B886" s="55" t="s">
        <v>1498</v>
      </c>
      <c r="C886" s="55" t="s">
        <v>1499</v>
      </c>
      <c r="D886" s="34" t="s">
        <v>79</v>
      </c>
      <c r="E886" s="34">
        <v>0.09</v>
      </c>
      <c r="F886" s="34">
        <v>0.09</v>
      </c>
      <c r="G886" s="34">
        <v>3.7999999999999999E-2</v>
      </c>
      <c r="K886" s="35">
        <v>41580</v>
      </c>
      <c r="L886" s="35">
        <v>46011</v>
      </c>
      <c r="M886" s="79"/>
      <c r="N886" s="79"/>
      <c r="O886" s="76"/>
      <c r="P886" s="114" t="s">
        <v>3934</v>
      </c>
      <c r="Q886" s="78" t="s">
        <v>3934</v>
      </c>
    </row>
    <row r="887" spans="1:18" ht="32.1" customHeight="1" x14ac:dyDescent="0.25">
      <c r="A887" s="55" t="s">
        <v>1476</v>
      </c>
      <c r="B887" s="55" t="s">
        <v>1500</v>
      </c>
      <c r="C887" s="55" t="s">
        <v>1501</v>
      </c>
      <c r="D887" s="34" t="s">
        <v>79</v>
      </c>
      <c r="E887" s="34">
        <v>0.05</v>
      </c>
      <c r="F887" s="34">
        <v>0.1</v>
      </c>
      <c r="G887" s="34">
        <v>0.04</v>
      </c>
      <c r="K887" s="35">
        <v>41580</v>
      </c>
      <c r="L887" s="35">
        <v>46011</v>
      </c>
      <c r="M887" s="79"/>
      <c r="N887" s="79"/>
      <c r="O887" s="76"/>
      <c r="P887" s="114" t="s">
        <v>3934</v>
      </c>
      <c r="Q887" s="78" t="s">
        <v>3934</v>
      </c>
    </row>
    <row r="888" spans="1:18" ht="32.1" customHeight="1" x14ac:dyDescent="0.25">
      <c r="A888" s="55" t="s">
        <v>1476</v>
      </c>
      <c r="B888" s="55" t="s">
        <v>1502</v>
      </c>
      <c r="C888" s="55" t="s">
        <v>1503</v>
      </c>
      <c r="D888" s="34" t="s">
        <v>79</v>
      </c>
      <c r="E888" s="34">
        <v>4.4999999999999998E-2</v>
      </c>
      <c r="F888" s="34">
        <v>0.15</v>
      </c>
      <c r="G888" s="34">
        <v>0.03</v>
      </c>
      <c r="K888" s="35">
        <v>41580</v>
      </c>
      <c r="L888" s="35">
        <v>46011</v>
      </c>
      <c r="M888" s="79"/>
      <c r="N888" s="79"/>
      <c r="O888" s="76"/>
      <c r="P888" s="114" t="s">
        <v>3934</v>
      </c>
      <c r="Q888" s="78" t="s">
        <v>3934</v>
      </c>
    </row>
    <row r="889" spans="1:18" ht="32.1" customHeight="1" x14ac:dyDescent="0.25">
      <c r="A889" s="55" t="s">
        <v>1476</v>
      </c>
      <c r="B889" s="55" t="s">
        <v>1504</v>
      </c>
      <c r="C889" s="55" t="s">
        <v>1504</v>
      </c>
      <c r="D889" s="34" t="s">
        <v>79</v>
      </c>
      <c r="E889" s="34">
        <v>0.08</v>
      </c>
      <c r="F889" s="34">
        <v>0.14000000000000001</v>
      </c>
      <c r="G889" s="34">
        <v>3.5000000000000003E-2</v>
      </c>
      <c r="K889" s="35">
        <v>44597</v>
      </c>
      <c r="L889" s="35">
        <v>46058</v>
      </c>
      <c r="M889" s="79"/>
      <c r="N889" s="79"/>
      <c r="O889" s="76"/>
      <c r="P889" s="114" t="s">
        <v>3934</v>
      </c>
    </row>
    <row r="890" spans="1:18" ht="32.1" customHeight="1" x14ac:dyDescent="0.25">
      <c r="A890" s="124" t="s">
        <v>1476</v>
      </c>
      <c r="B890" s="55" t="s">
        <v>1505</v>
      </c>
      <c r="C890" s="55" t="s">
        <v>1506</v>
      </c>
      <c r="D890" s="34" t="s">
        <v>79</v>
      </c>
      <c r="E890" s="34">
        <v>0.04</v>
      </c>
      <c r="F890" s="34">
        <v>0.16</v>
      </c>
      <c r="G890" s="34">
        <v>3.2000000000000001E-2</v>
      </c>
      <c r="K890" s="35">
        <v>41580</v>
      </c>
      <c r="L890" s="35">
        <v>43058</v>
      </c>
      <c r="M890" s="79"/>
      <c r="N890" s="79"/>
      <c r="O890" s="76"/>
      <c r="P890" s="114" t="s">
        <v>3934</v>
      </c>
      <c r="Q890" s="78" t="s">
        <v>3934</v>
      </c>
      <c r="R890" s="78" t="s">
        <v>3934</v>
      </c>
    </row>
    <row r="891" spans="1:18" ht="32.1" customHeight="1" x14ac:dyDescent="0.25">
      <c r="A891" s="124" t="s">
        <v>1476</v>
      </c>
      <c r="B891" s="55" t="s">
        <v>1505</v>
      </c>
      <c r="C891" s="55" t="s">
        <v>1506</v>
      </c>
      <c r="D891" s="34" t="s">
        <v>79</v>
      </c>
      <c r="E891" s="34">
        <v>0.05</v>
      </c>
      <c r="F891" s="34">
        <v>0.18</v>
      </c>
      <c r="G891" s="34">
        <v>3.2000000000000001E-2</v>
      </c>
      <c r="K891" s="35">
        <v>43059</v>
      </c>
      <c r="L891" s="35">
        <v>44550</v>
      </c>
      <c r="M891" s="79"/>
      <c r="N891" s="79"/>
      <c r="O891" s="76"/>
      <c r="P891" s="114" t="s">
        <v>3934</v>
      </c>
      <c r="Q891" s="78" t="s">
        <v>3934</v>
      </c>
      <c r="R891" s="78" t="s">
        <v>3934</v>
      </c>
    </row>
    <row r="892" spans="1:18" ht="32.1" customHeight="1" x14ac:dyDescent="0.25">
      <c r="A892" s="55" t="s">
        <v>1476</v>
      </c>
      <c r="B892" s="55" t="s">
        <v>1507</v>
      </c>
      <c r="C892" s="55" t="s">
        <v>1507</v>
      </c>
      <c r="D892" s="34" t="s">
        <v>79</v>
      </c>
      <c r="E892" s="34">
        <v>0.06</v>
      </c>
      <c r="F892" s="34">
        <v>0.22</v>
      </c>
      <c r="G892" s="34">
        <v>3.2000000000000001E-2</v>
      </c>
      <c r="K892" s="35">
        <v>44597</v>
      </c>
      <c r="L892" s="35">
        <v>46058</v>
      </c>
      <c r="M892" s="79"/>
      <c r="N892" s="79"/>
      <c r="O892" s="76"/>
      <c r="P892" s="114" t="s">
        <v>3934</v>
      </c>
    </row>
    <row r="893" spans="1:18" ht="32.1" customHeight="1" x14ac:dyDescent="0.25">
      <c r="A893" s="124" t="s">
        <v>1476</v>
      </c>
      <c r="B893" s="55" t="s">
        <v>1508</v>
      </c>
      <c r="C893" s="55" t="s">
        <v>1509</v>
      </c>
      <c r="D893" s="34" t="s">
        <v>79</v>
      </c>
      <c r="E893" s="34">
        <v>0.02</v>
      </c>
      <c r="F893" s="34">
        <v>0.05</v>
      </c>
      <c r="G893" s="34">
        <v>3.3000000000000002E-2</v>
      </c>
      <c r="K893" s="35">
        <v>41580</v>
      </c>
      <c r="L893" s="35">
        <v>44550</v>
      </c>
      <c r="M893" s="79"/>
      <c r="N893" s="79"/>
      <c r="O893" s="76"/>
      <c r="P893" s="114" t="s">
        <v>3934</v>
      </c>
      <c r="Q893" s="78" t="s">
        <v>3934</v>
      </c>
    </row>
    <row r="894" spans="1:18" ht="32.1" customHeight="1" x14ac:dyDescent="0.25">
      <c r="A894" s="55" t="s">
        <v>1476</v>
      </c>
      <c r="B894" s="55" t="s">
        <v>1510</v>
      </c>
      <c r="C894" s="55" t="s">
        <v>1510</v>
      </c>
      <c r="D894" s="34" t="s">
        <v>79</v>
      </c>
      <c r="E894" s="34">
        <v>0.02</v>
      </c>
      <c r="F894" s="34">
        <v>0.03</v>
      </c>
      <c r="G894" s="34">
        <v>3.3000000000000002E-2</v>
      </c>
      <c r="K894" s="35">
        <v>44597</v>
      </c>
      <c r="L894" s="35">
        <v>45484</v>
      </c>
      <c r="M894" s="79"/>
      <c r="N894" s="79"/>
      <c r="O894" s="76"/>
      <c r="P894" s="114" t="s">
        <v>3934</v>
      </c>
      <c r="Q894" s="78" t="s">
        <v>3934</v>
      </c>
    </row>
    <row r="895" spans="1:18" ht="32.1" customHeight="1" x14ac:dyDescent="0.25">
      <c r="A895" s="124" t="s">
        <v>1476</v>
      </c>
      <c r="B895" s="55" t="s">
        <v>1510</v>
      </c>
      <c r="C895" s="55" t="s">
        <v>1511</v>
      </c>
      <c r="D895" s="34" t="s">
        <v>79</v>
      </c>
      <c r="E895" s="34">
        <v>0.02</v>
      </c>
      <c r="F895" s="34">
        <v>0.03</v>
      </c>
      <c r="G895" s="34">
        <v>3.2000000000000001E-2</v>
      </c>
      <c r="I895" s="34">
        <v>3.2000000000000001E-2</v>
      </c>
      <c r="K895" s="35">
        <v>45485</v>
      </c>
      <c r="L895" s="35">
        <v>46946</v>
      </c>
      <c r="M895" s="79"/>
      <c r="N895" s="79"/>
      <c r="O895" s="76"/>
      <c r="P895" s="114" t="s">
        <v>3934</v>
      </c>
      <c r="Q895" s="78" t="s">
        <v>3934</v>
      </c>
    </row>
    <row r="896" spans="1:18" ht="32.1" customHeight="1" x14ac:dyDescent="0.25">
      <c r="A896" s="55" t="s">
        <v>1476</v>
      </c>
      <c r="B896" s="55" t="s">
        <v>1512</v>
      </c>
      <c r="C896" s="55" t="s">
        <v>1512</v>
      </c>
      <c r="D896" s="34" t="s">
        <v>79</v>
      </c>
      <c r="E896" s="34">
        <v>0.04</v>
      </c>
      <c r="F896" s="34">
        <v>0.06</v>
      </c>
      <c r="G896" s="34">
        <v>3.5000000000000003E-2</v>
      </c>
      <c r="K896" s="35">
        <v>44597</v>
      </c>
      <c r="L896" s="35">
        <v>46058</v>
      </c>
      <c r="M896" s="79"/>
      <c r="N896" s="79"/>
      <c r="O896" s="76"/>
      <c r="P896" s="114" t="s">
        <v>3934</v>
      </c>
    </row>
    <row r="897" spans="1:20" ht="32.1" customHeight="1" x14ac:dyDescent="0.25">
      <c r="A897" s="124" t="s">
        <v>1476</v>
      </c>
      <c r="B897" s="55" t="s">
        <v>1513</v>
      </c>
      <c r="C897" s="55" t="s">
        <v>1513</v>
      </c>
      <c r="D897" s="34" t="s">
        <v>79</v>
      </c>
      <c r="E897" s="34">
        <v>0.04</v>
      </c>
      <c r="F897" s="34">
        <v>0.12</v>
      </c>
      <c r="G897" s="34">
        <v>3.6999999999999998E-2</v>
      </c>
      <c r="K897" s="35">
        <v>45485</v>
      </c>
      <c r="L897" s="35">
        <v>46946</v>
      </c>
      <c r="M897" s="79"/>
      <c r="N897" s="79"/>
      <c r="O897" s="76"/>
      <c r="P897" s="114" t="s">
        <v>3934</v>
      </c>
    </row>
    <row r="898" spans="1:20" ht="32.1" customHeight="1" x14ac:dyDescent="0.25">
      <c r="A898" s="124" t="s">
        <v>1476</v>
      </c>
      <c r="B898" s="55" t="s">
        <v>1514</v>
      </c>
      <c r="C898" s="55" t="s">
        <v>1515</v>
      </c>
      <c r="D898" s="34" t="s">
        <v>79</v>
      </c>
      <c r="E898" s="34">
        <v>0.06</v>
      </c>
      <c r="F898" s="34">
        <v>0.22</v>
      </c>
      <c r="G898" s="34">
        <v>0.04</v>
      </c>
      <c r="K898" s="35">
        <v>41580</v>
      </c>
      <c r="L898" s="35">
        <v>43058</v>
      </c>
      <c r="M898" s="79"/>
      <c r="N898" s="79"/>
      <c r="O898" s="76"/>
      <c r="P898" s="114" t="s">
        <v>3934</v>
      </c>
      <c r="Q898" s="78" t="s">
        <v>3934</v>
      </c>
    </row>
    <row r="899" spans="1:20" ht="32.1" customHeight="1" x14ac:dyDescent="0.25">
      <c r="A899" s="124" t="s">
        <v>1476</v>
      </c>
      <c r="B899" s="55" t="s">
        <v>1514</v>
      </c>
      <c r="C899" s="55" t="s">
        <v>1515</v>
      </c>
      <c r="D899" s="34" t="s">
        <v>79</v>
      </c>
      <c r="E899" s="34">
        <v>0.06</v>
      </c>
      <c r="F899" s="34">
        <v>0.24</v>
      </c>
      <c r="G899" s="34">
        <v>0.04</v>
      </c>
      <c r="K899" s="35">
        <v>43059</v>
      </c>
      <c r="L899" s="35">
        <v>44550</v>
      </c>
      <c r="M899" s="79"/>
      <c r="N899" s="79"/>
      <c r="O899" s="76"/>
      <c r="P899" s="114" t="s">
        <v>3934</v>
      </c>
      <c r="Q899" s="78" t="s">
        <v>3934</v>
      </c>
    </row>
    <row r="900" spans="1:20" ht="32.1" customHeight="1" x14ac:dyDescent="0.25">
      <c r="A900" s="55" t="s">
        <v>1476</v>
      </c>
      <c r="B900" s="55" t="s">
        <v>1516</v>
      </c>
      <c r="C900" s="55" t="s">
        <v>1516</v>
      </c>
      <c r="D900" s="34" t="s">
        <v>79</v>
      </c>
      <c r="E900" s="34">
        <v>0.2</v>
      </c>
      <c r="F900" s="34">
        <v>0.24</v>
      </c>
      <c r="G900" s="34">
        <v>0.04</v>
      </c>
      <c r="K900" s="35">
        <v>44597</v>
      </c>
      <c r="L900" s="35">
        <v>46058</v>
      </c>
      <c r="M900" s="79"/>
      <c r="N900" s="79"/>
      <c r="O900" s="76"/>
      <c r="P900" s="114" t="s">
        <v>3934</v>
      </c>
    </row>
    <row r="901" spans="1:20" ht="32.1" customHeight="1" x14ac:dyDescent="0.25">
      <c r="A901" s="55" t="s">
        <v>1476</v>
      </c>
      <c r="B901" s="55" t="s">
        <v>1517</v>
      </c>
      <c r="C901" s="55" t="s">
        <v>1517</v>
      </c>
      <c r="D901" s="34" t="s">
        <v>79</v>
      </c>
      <c r="E901" s="34">
        <v>0.06</v>
      </c>
      <c r="F901" s="34">
        <v>0.19</v>
      </c>
      <c r="G901" s="34">
        <v>0.04</v>
      </c>
      <c r="K901" s="35">
        <v>44597</v>
      </c>
      <c r="L901" s="35">
        <v>46058</v>
      </c>
      <c r="M901" s="79"/>
      <c r="N901" s="79"/>
      <c r="O901" s="76"/>
      <c r="P901" s="114" t="s">
        <v>3934</v>
      </c>
      <c r="Q901" s="78" t="s">
        <v>3934</v>
      </c>
    </row>
    <row r="902" spans="1:20" ht="32.1" customHeight="1" x14ac:dyDescent="0.25">
      <c r="A902" s="124" t="s">
        <v>1476</v>
      </c>
      <c r="B902" s="55" t="s">
        <v>1518</v>
      </c>
      <c r="C902" s="55" t="s">
        <v>1519</v>
      </c>
      <c r="D902" s="34" t="s">
        <v>79</v>
      </c>
      <c r="E902" s="34">
        <v>0.04</v>
      </c>
      <c r="F902" s="34">
        <v>0.1</v>
      </c>
      <c r="G902" s="34">
        <v>3.6999999999999998E-2</v>
      </c>
      <c r="K902" s="35">
        <v>41580</v>
      </c>
      <c r="L902" s="35">
        <v>44550</v>
      </c>
      <c r="M902" s="79"/>
      <c r="N902" s="79"/>
      <c r="O902" s="76"/>
      <c r="P902" s="114" t="s">
        <v>3934</v>
      </c>
      <c r="Q902" s="78" t="s">
        <v>3934</v>
      </c>
    </row>
    <row r="903" spans="1:20" ht="32.1" customHeight="1" x14ac:dyDescent="0.25">
      <c r="A903" s="55" t="s">
        <v>1476</v>
      </c>
      <c r="B903" s="55" t="s">
        <v>1520</v>
      </c>
      <c r="C903" s="55" t="s">
        <v>1520</v>
      </c>
      <c r="D903" s="34" t="s">
        <v>79</v>
      </c>
      <c r="E903" s="34">
        <v>0.04</v>
      </c>
      <c r="F903" s="34">
        <v>0.1</v>
      </c>
      <c r="G903" s="34">
        <v>3.5999999999999997E-2</v>
      </c>
      <c r="K903" s="35">
        <v>44597</v>
      </c>
      <c r="L903" s="35">
        <v>46058</v>
      </c>
      <c r="M903" s="79"/>
      <c r="N903" s="79"/>
      <c r="O903" s="76"/>
      <c r="P903" s="114" t="s">
        <v>3934</v>
      </c>
    </row>
    <row r="904" spans="1:20" ht="32.1" customHeight="1" x14ac:dyDescent="0.25">
      <c r="A904" s="124" t="s">
        <v>1476</v>
      </c>
      <c r="B904" s="55" t="s">
        <v>1521</v>
      </c>
      <c r="C904" s="55" t="s">
        <v>1522</v>
      </c>
      <c r="D904" s="34" t="s">
        <v>79</v>
      </c>
      <c r="E904" s="34">
        <v>0.04</v>
      </c>
      <c r="F904" s="34">
        <v>0.161</v>
      </c>
      <c r="G904" s="34">
        <v>3.2000000000000001E-2</v>
      </c>
      <c r="K904" s="35">
        <v>41628</v>
      </c>
      <c r="L904" s="35">
        <v>43058</v>
      </c>
      <c r="M904" s="79"/>
      <c r="N904" s="79"/>
      <c r="O904" s="76"/>
      <c r="P904" s="114" t="s">
        <v>3934</v>
      </c>
      <c r="Q904" s="78" t="s">
        <v>3934</v>
      </c>
    </row>
    <row r="905" spans="1:20" ht="32.1" customHeight="1" x14ac:dyDescent="0.25">
      <c r="A905" s="55" t="s">
        <v>1476</v>
      </c>
      <c r="B905" s="55" t="s">
        <v>1521</v>
      </c>
      <c r="C905" s="55" t="s">
        <v>1522</v>
      </c>
      <c r="D905" s="34" t="s">
        <v>79</v>
      </c>
      <c r="E905" s="34">
        <v>0.1</v>
      </c>
      <c r="F905" s="34">
        <v>0.2</v>
      </c>
      <c r="G905" s="34">
        <v>3.2000000000000001E-2</v>
      </c>
      <c r="K905" s="35">
        <v>43059</v>
      </c>
      <c r="L905" s="35">
        <v>46011</v>
      </c>
      <c r="M905" s="79"/>
      <c r="N905" s="79"/>
      <c r="O905" s="76"/>
      <c r="P905" s="114" t="s">
        <v>3934</v>
      </c>
    </row>
    <row r="906" spans="1:20" ht="32.1" customHeight="1" x14ac:dyDescent="0.25">
      <c r="A906" s="124" t="s">
        <v>1476</v>
      </c>
      <c r="B906" s="55" t="s">
        <v>1523</v>
      </c>
      <c r="C906" s="55" t="s">
        <v>1524</v>
      </c>
      <c r="D906" s="34" t="s">
        <v>79</v>
      </c>
      <c r="E906" s="34">
        <v>0.17</v>
      </c>
      <c r="F906" s="34">
        <v>0.19</v>
      </c>
      <c r="G906" s="34">
        <v>3.6999999999999998E-2</v>
      </c>
      <c r="K906" s="35">
        <v>41628</v>
      </c>
      <c r="L906" s="35">
        <v>43089</v>
      </c>
      <c r="M906" s="79"/>
      <c r="N906" s="79"/>
      <c r="O906" s="76"/>
      <c r="P906" s="114" t="s">
        <v>3934</v>
      </c>
      <c r="Q906" s="78" t="s">
        <v>3934</v>
      </c>
    </row>
    <row r="907" spans="1:20" ht="32.1" customHeight="1" x14ac:dyDescent="0.25">
      <c r="A907" s="124" t="s">
        <v>1476</v>
      </c>
      <c r="B907" s="55" t="s">
        <v>1523</v>
      </c>
      <c r="C907" s="55" t="s">
        <v>1525</v>
      </c>
      <c r="D907" s="34" t="s">
        <v>79</v>
      </c>
      <c r="E907" s="34">
        <v>0.04</v>
      </c>
      <c r="F907" s="34">
        <v>0.16500000000000001</v>
      </c>
      <c r="G907" s="34">
        <v>3.7999999999999999E-2</v>
      </c>
      <c r="K907" s="35">
        <v>41628</v>
      </c>
      <c r="L907" s="35">
        <v>43089</v>
      </c>
      <c r="M907" s="79"/>
      <c r="N907" s="79"/>
      <c r="O907" s="76"/>
      <c r="P907" s="114" t="s">
        <v>3934</v>
      </c>
      <c r="Q907" s="78" t="s">
        <v>3934</v>
      </c>
    </row>
    <row r="908" spans="1:20" ht="32.1" customHeight="1" x14ac:dyDescent="0.25">
      <c r="A908" s="124" t="s">
        <v>1476</v>
      </c>
      <c r="B908" s="55" t="s">
        <v>1526</v>
      </c>
      <c r="C908" s="55" t="s">
        <v>1527</v>
      </c>
      <c r="D908" s="34" t="s">
        <v>79</v>
      </c>
      <c r="E908" s="34">
        <v>0.14000000000000001</v>
      </c>
      <c r="F908" s="34">
        <v>0.17</v>
      </c>
      <c r="G908" s="34">
        <v>3.5000000000000003E-2</v>
      </c>
      <c r="K908" s="35">
        <v>41628</v>
      </c>
      <c r="L908" s="35">
        <v>43058</v>
      </c>
      <c r="M908" s="79"/>
      <c r="N908" s="79"/>
      <c r="O908" s="76"/>
      <c r="P908" s="114" t="s">
        <v>3934</v>
      </c>
      <c r="Q908" s="78" t="s">
        <v>3934</v>
      </c>
    </row>
    <row r="909" spans="1:20" ht="32.1" customHeight="1" x14ac:dyDescent="0.25">
      <c r="A909" s="55" t="s">
        <v>1476</v>
      </c>
      <c r="B909" s="55" t="s">
        <v>1526</v>
      </c>
      <c r="C909" s="55" t="s">
        <v>1527</v>
      </c>
      <c r="D909" s="34" t="s">
        <v>79</v>
      </c>
      <c r="E909" s="34">
        <v>0.14000000000000001</v>
      </c>
      <c r="F909" s="34">
        <v>0.26</v>
      </c>
      <c r="G909" s="34">
        <v>3.5000000000000003E-2</v>
      </c>
      <c r="K909" s="35">
        <v>43059</v>
      </c>
      <c r="L909" s="35">
        <v>46011</v>
      </c>
      <c r="M909" s="79"/>
      <c r="N909" s="79"/>
      <c r="O909" s="76"/>
      <c r="P909" s="114" t="s">
        <v>3934</v>
      </c>
    </row>
    <row r="910" spans="1:20" ht="32.1" customHeight="1" x14ac:dyDescent="0.25">
      <c r="A910" s="124" t="s">
        <v>1528</v>
      </c>
      <c r="B910" s="55" t="s">
        <v>1529</v>
      </c>
      <c r="C910" s="55" t="s">
        <v>1530</v>
      </c>
      <c r="D910" s="34" t="s">
        <v>71</v>
      </c>
      <c r="E910" s="34">
        <v>0.1</v>
      </c>
      <c r="F910" s="34">
        <v>0.16</v>
      </c>
      <c r="G910" s="34">
        <v>3.5999999999999997E-2</v>
      </c>
      <c r="K910" s="35">
        <v>42086</v>
      </c>
      <c r="L910" s="35">
        <v>43514</v>
      </c>
      <c r="M910" s="79"/>
      <c r="N910" s="79"/>
      <c r="O910" s="76"/>
      <c r="P910" s="114" t="s">
        <v>3934</v>
      </c>
      <c r="T910" s="53" t="s">
        <v>788</v>
      </c>
    </row>
    <row r="911" spans="1:20" ht="32.1" customHeight="1" x14ac:dyDescent="0.25">
      <c r="A911" s="124" t="s">
        <v>1528</v>
      </c>
      <c r="B911" s="55" t="s">
        <v>1529</v>
      </c>
      <c r="C911" s="55" t="s">
        <v>1531</v>
      </c>
      <c r="D911" s="34" t="s">
        <v>71</v>
      </c>
      <c r="E911" s="34">
        <v>0.17</v>
      </c>
      <c r="F911" s="34">
        <v>0.2</v>
      </c>
      <c r="G911" s="34">
        <v>3.6999999999999998E-2</v>
      </c>
      <c r="K911" s="35">
        <v>42086</v>
      </c>
      <c r="L911" s="35">
        <v>45008</v>
      </c>
      <c r="M911" s="79"/>
      <c r="N911" s="79"/>
      <c r="O911" s="76"/>
      <c r="P911" s="114" t="s">
        <v>3934</v>
      </c>
      <c r="T911" s="53" t="s">
        <v>75</v>
      </c>
    </row>
    <row r="912" spans="1:20" ht="32.1" customHeight="1" x14ac:dyDescent="0.25">
      <c r="A912" s="124" t="s">
        <v>1528</v>
      </c>
      <c r="B912" s="55" t="s">
        <v>1529</v>
      </c>
      <c r="C912" s="55" t="s">
        <v>1532</v>
      </c>
      <c r="D912" s="34" t="s">
        <v>71</v>
      </c>
      <c r="E912" s="34">
        <v>0.02</v>
      </c>
      <c r="F912" s="34">
        <v>0.06</v>
      </c>
      <c r="G912" s="34">
        <v>3.4000000000000002E-2</v>
      </c>
      <c r="K912" s="35">
        <v>42086</v>
      </c>
      <c r="L912" s="35">
        <v>43514</v>
      </c>
      <c r="M912" s="79"/>
      <c r="N912" s="79"/>
      <c r="O912" s="76"/>
      <c r="P912" s="114" t="s">
        <v>3934</v>
      </c>
      <c r="T912" s="53" t="s">
        <v>788</v>
      </c>
    </row>
    <row r="913" spans="1:20" ht="32.1" customHeight="1" x14ac:dyDescent="0.25">
      <c r="A913" s="124" t="s">
        <v>1528</v>
      </c>
      <c r="B913" s="55" t="s">
        <v>1529</v>
      </c>
      <c r="C913" s="55" t="s">
        <v>1533</v>
      </c>
      <c r="D913" s="34" t="s">
        <v>71</v>
      </c>
      <c r="E913" s="34">
        <v>7.0000000000000007E-2</v>
      </c>
      <c r="F913" s="34">
        <v>0.08</v>
      </c>
      <c r="G913" s="34">
        <v>3.5000000000000003E-2</v>
      </c>
      <c r="K913" s="35">
        <v>42086</v>
      </c>
      <c r="L913" s="35">
        <v>43514</v>
      </c>
      <c r="M913" s="79"/>
      <c r="N913" s="79"/>
      <c r="O913" s="76"/>
      <c r="P913" s="114" t="s">
        <v>3934</v>
      </c>
      <c r="T913" s="53" t="s">
        <v>788</v>
      </c>
    </row>
    <row r="914" spans="1:20" ht="32.1" customHeight="1" x14ac:dyDescent="0.25">
      <c r="A914" s="124" t="s">
        <v>1528</v>
      </c>
      <c r="B914" s="55" t="s">
        <v>1534</v>
      </c>
      <c r="C914" s="55" t="s">
        <v>1534</v>
      </c>
      <c r="D914" s="34" t="s">
        <v>71</v>
      </c>
      <c r="E914" s="34">
        <v>0.04</v>
      </c>
      <c r="F914" s="34">
        <v>0.4</v>
      </c>
      <c r="G914" s="34">
        <v>3.2000000000000001E-2</v>
      </c>
      <c r="K914" s="35">
        <v>45173</v>
      </c>
      <c r="L914" s="35">
        <v>46634</v>
      </c>
      <c r="M914" s="122" t="s">
        <v>3935</v>
      </c>
      <c r="N914" s="122" t="s">
        <v>3935</v>
      </c>
      <c r="O914" s="76"/>
      <c r="P914" s="114" t="s">
        <v>3934</v>
      </c>
    </row>
    <row r="915" spans="1:20" ht="32.1" customHeight="1" x14ac:dyDescent="0.25">
      <c r="A915" s="124" t="s">
        <v>1528</v>
      </c>
      <c r="B915" s="55" t="s">
        <v>1535</v>
      </c>
      <c r="C915" s="55" t="s">
        <v>1536</v>
      </c>
      <c r="D915" s="34" t="s">
        <v>71</v>
      </c>
      <c r="E915" s="34">
        <v>1.4999999999999999E-2</v>
      </c>
      <c r="F915" s="34">
        <v>0.06</v>
      </c>
      <c r="G915" s="34">
        <v>3.4000000000000002E-2</v>
      </c>
      <c r="K915" s="35">
        <v>43811</v>
      </c>
      <c r="L915" s="35">
        <v>45272</v>
      </c>
      <c r="M915" s="122" t="s">
        <v>3935</v>
      </c>
      <c r="N915" s="122" t="s">
        <v>3935</v>
      </c>
      <c r="O915" s="76"/>
      <c r="P915" s="114" t="s">
        <v>3934</v>
      </c>
      <c r="S915" s="78" t="s">
        <v>3934</v>
      </c>
    </row>
    <row r="916" spans="1:20" ht="32.1" customHeight="1" x14ac:dyDescent="0.25">
      <c r="A916" s="124" t="s">
        <v>1528</v>
      </c>
      <c r="B916" s="55" t="s">
        <v>1535</v>
      </c>
      <c r="C916" s="55" t="s">
        <v>1537</v>
      </c>
      <c r="D916" s="34" t="s">
        <v>71</v>
      </c>
      <c r="E916" s="34">
        <v>0.18099999999999999</v>
      </c>
      <c r="F916" s="34">
        <v>0.20499999999999999</v>
      </c>
      <c r="G916" s="34">
        <v>3.5999999999999997E-2</v>
      </c>
      <c r="K916" s="35">
        <v>43811</v>
      </c>
      <c r="L916" s="35">
        <v>45272</v>
      </c>
      <c r="M916" s="122" t="s">
        <v>3935</v>
      </c>
      <c r="N916" s="122" t="s">
        <v>3935</v>
      </c>
      <c r="O916" s="76"/>
      <c r="P916" s="114" t="s">
        <v>3934</v>
      </c>
      <c r="S916" s="78" t="s">
        <v>3934</v>
      </c>
    </row>
    <row r="917" spans="1:20" ht="32.1" customHeight="1" x14ac:dyDescent="0.25">
      <c r="A917" s="124" t="s">
        <v>1528</v>
      </c>
      <c r="B917" s="55" t="s">
        <v>1535</v>
      </c>
      <c r="C917" s="55" t="s">
        <v>1538</v>
      </c>
      <c r="D917" s="34" t="s">
        <v>71</v>
      </c>
      <c r="E917" s="34">
        <v>6.0999999999999999E-2</v>
      </c>
      <c r="F917" s="34">
        <v>0.18</v>
      </c>
      <c r="G917" s="34">
        <v>3.5000000000000003E-2</v>
      </c>
      <c r="K917" s="35">
        <v>43811</v>
      </c>
      <c r="L917" s="35">
        <v>45272</v>
      </c>
      <c r="M917" s="122" t="s">
        <v>3935</v>
      </c>
      <c r="N917" s="122" t="s">
        <v>3935</v>
      </c>
      <c r="O917" s="76"/>
      <c r="P917" s="114" t="s">
        <v>3934</v>
      </c>
      <c r="S917" s="78" t="s">
        <v>3934</v>
      </c>
    </row>
    <row r="918" spans="1:20" ht="32.1" customHeight="1" x14ac:dyDescent="0.25">
      <c r="A918" s="124" t="s">
        <v>1528</v>
      </c>
      <c r="B918" s="55" t="s">
        <v>1539</v>
      </c>
      <c r="C918" s="55" t="s">
        <v>1540</v>
      </c>
      <c r="D918" s="34" t="s">
        <v>71</v>
      </c>
      <c r="E918" s="34">
        <v>0.02</v>
      </c>
      <c r="F918" s="34">
        <v>0.06</v>
      </c>
      <c r="G918" s="34">
        <v>3.4000000000000002E-2</v>
      </c>
      <c r="K918" s="35">
        <v>44973</v>
      </c>
      <c r="L918" s="35">
        <v>46434</v>
      </c>
      <c r="M918" s="122" t="s">
        <v>3935</v>
      </c>
      <c r="N918" s="122" t="s">
        <v>3935</v>
      </c>
      <c r="O918" s="76"/>
      <c r="P918" s="114" t="s">
        <v>3934</v>
      </c>
      <c r="S918" s="78" t="s">
        <v>3934</v>
      </c>
    </row>
    <row r="919" spans="1:20" ht="32.1" customHeight="1" x14ac:dyDescent="0.25">
      <c r="A919" s="124" t="s">
        <v>1528</v>
      </c>
      <c r="B919" s="55" t="s">
        <v>1539</v>
      </c>
      <c r="C919" s="55" t="s">
        <v>1541</v>
      </c>
      <c r="D919" s="34" t="s">
        <v>71</v>
      </c>
      <c r="E919" s="34">
        <v>0.2</v>
      </c>
      <c r="F919" s="34">
        <v>0.32</v>
      </c>
      <c r="G919" s="34">
        <v>3.5999999999999997E-2</v>
      </c>
      <c r="K919" s="35">
        <v>44973</v>
      </c>
      <c r="L919" s="35">
        <v>46434</v>
      </c>
      <c r="M919" s="122" t="s">
        <v>3935</v>
      </c>
      <c r="N919" s="122" t="s">
        <v>3935</v>
      </c>
      <c r="O919" s="76"/>
      <c r="P919" s="114" t="s">
        <v>3934</v>
      </c>
      <c r="S919" s="78" t="s">
        <v>3934</v>
      </c>
    </row>
    <row r="920" spans="1:20" ht="32.1" customHeight="1" x14ac:dyDescent="0.25">
      <c r="A920" s="124" t="s">
        <v>1528</v>
      </c>
      <c r="B920" s="55" t="s">
        <v>1539</v>
      </c>
      <c r="C920" s="55" t="s">
        <v>1542</v>
      </c>
      <c r="D920" s="34" t="s">
        <v>71</v>
      </c>
      <c r="E920" s="34">
        <v>0.08</v>
      </c>
      <c r="F920" s="34">
        <v>0.18</v>
      </c>
      <c r="G920" s="34">
        <v>3.5000000000000003E-2</v>
      </c>
      <c r="K920" s="35">
        <v>44973</v>
      </c>
      <c r="L920" s="35">
        <v>46434</v>
      </c>
      <c r="M920" s="122" t="s">
        <v>3935</v>
      </c>
      <c r="N920" s="122" t="s">
        <v>3935</v>
      </c>
      <c r="O920" s="76"/>
      <c r="P920" s="114" t="s">
        <v>3934</v>
      </c>
      <c r="S920" s="78" t="s">
        <v>3934</v>
      </c>
    </row>
    <row r="921" spans="1:20" ht="32.1" customHeight="1" x14ac:dyDescent="0.25">
      <c r="A921" s="124" t="s">
        <v>1528</v>
      </c>
      <c r="B921" s="55" t="s">
        <v>1539</v>
      </c>
      <c r="C921" s="55" t="s">
        <v>1543</v>
      </c>
      <c r="D921" s="34" t="s">
        <v>71</v>
      </c>
      <c r="E921" s="34">
        <v>1.4999999999999999E-2</v>
      </c>
      <c r="F921" s="34">
        <v>0.06</v>
      </c>
      <c r="G921" s="34">
        <v>3.4000000000000002E-2</v>
      </c>
      <c r="K921" s="35">
        <v>43524</v>
      </c>
      <c r="L921" s="35">
        <v>44985</v>
      </c>
      <c r="M921" s="79"/>
      <c r="N921" s="122" t="s">
        <v>3935</v>
      </c>
      <c r="O921" s="76"/>
      <c r="P921" s="114" t="s">
        <v>3934</v>
      </c>
      <c r="S921" s="78" t="s">
        <v>3934</v>
      </c>
      <c r="T921" s="53" t="s">
        <v>75</v>
      </c>
    </row>
    <row r="922" spans="1:20" ht="32.1" customHeight="1" x14ac:dyDescent="0.25">
      <c r="A922" s="124" t="s">
        <v>1528</v>
      </c>
      <c r="B922" s="55" t="s">
        <v>1539</v>
      </c>
      <c r="C922" s="55" t="s">
        <v>1544</v>
      </c>
      <c r="D922" s="34" t="s">
        <v>71</v>
      </c>
      <c r="E922" s="34">
        <v>0.2</v>
      </c>
      <c r="F922" s="34">
        <v>0.32</v>
      </c>
      <c r="G922" s="34">
        <v>3.5999999999999997E-2</v>
      </c>
      <c r="K922" s="35">
        <v>42086</v>
      </c>
      <c r="L922" s="35">
        <v>45008</v>
      </c>
      <c r="M922" s="79"/>
      <c r="N922" s="122" t="s">
        <v>3935</v>
      </c>
      <c r="O922" s="76"/>
      <c r="P922" s="114" t="s">
        <v>3934</v>
      </c>
      <c r="S922" s="78" t="s">
        <v>3934</v>
      </c>
      <c r="T922" s="53" t="s">
        <v>75</v>
      </c>
    </row>
    <row r="923" spans="1:20" ht="32.1" customHeight="1" x14ac:dyDescent="0.25">
      <c r="A923" s="124" t="s">
        <v>1528</v>
      </c>
      <c r="B923" s="55" t="s">
        <v>1539</v>
      </c>
      <c r="C923" s="55" t="s">
        <v>1545</v>
      </c>
      <c r="D923" s="34" t="s">
        <v>71</v>
      </c>
      <c r="E923" s="34">
        <v>0.02</v>
      </c>
      <c r="F923" s="34">
        <v>0.06</v>
      </c>
      <c r="G923" s="34">
        <v>3.4000000000000002E-2</v>
      </c>
      <c r="K923" s="35">
        <v>42086</v>
      </c>
      <c r="L923" s="35">
        <v>43514</v>
      </c>
      <c r="M923" s="79"/>
      <c r="N923" s="79"/>
      <c r="O923" s="76"/>
      <c r="P923" s="114" t="s">
        <v>3934</v>
      </c>
      <c r="T923" s="53" t="s">
        <v>788</v>
      </c>
    </row>
    <row r="924" spans="1:20" ht="32.1" customHeight="1" x14ac:dyDescent="0.25">
      <c r="A924" s="124" t="s">
        <v>1528</v>
      </c>
      <c r="B924" s="55" t="s">
        <v>1539</v>
      </c>
      <c r="C924" s="55" t="s">
        <v>1546</v>
      </c>
      <c r="D924" s="34" t="s">
        <v>71</v>
      </c>
      <c r="E924" s="34">
        <v>7.0000000000000007E-2</v>
      </c>
      <c r="F924" s="34">
        <v>0.18</v>
      </c>
      <c r="G924" s="34">
        <v>3.5000000000000003E-2</v>
      </c>
      <c r="K924" s="35">
        <v>42086</v>
      </c>
      <c r="L924" s="35">
        <v>45009</v>
      </c>
      <c r="M924" s="79"/>
      <c r="N924" s="79"/>
      <c r="O924" s="76"/>
      <c r="P924" s="114" t="s">
        <v>3934</v>
      </c>
      <c r="T924" s="53" t="s">
        <v>788</v>
      </c>
    </row>
    <row r="925" spans="1:20" ht="32.1" customHeight="1" x14ac:dyDescent="0.25">
      <c r="A925" s="124" t="s">
        <v>1528</v>
      </c>
      <c r="B925" s="55" t="s">
        <v>1539</v>
      </c>
      <c r="C925" s="55" t="s">
        <v>1546</v>
      </c>
      <c r="D925" s="34" t="s">
        <v>71</v>
      </c>
      <c r="E925" s="34">
        <v>7.0000000000000007E-2</v>
      </c>
      <c r="F925" s="34">
        <v>0.18</v>
      </c>
      <c r="G925" s="34">
        <v>3.5000000000000003E-2</v>
      </c>
      <c r="K925" s="35">
        <v>43548</v>
      </c>
      <c r="L925" s="35">
        <v>45008</v>
      </c>
      <c r="M925" s="79"/>
      <c r="N925" s="122" t="s">
        <v>3935</v>
      </c>
      <c r="O925" s="76"/>
      <c r="P925" s="114" t="s">
        <v>3934</v>
      </c>
      <c r="S925" s="78" t="s">
        <v>3934</v>
      </c>
      <c r="T925" s="53" t="s">
        <v>75</v>
      </c>
    </row>
    <row r="926" spans="1:20" ht="32.1" customHeight="1" x14ac:dyDescent="0.25">
      <c r="A926" s="124" t="s">
        <v>1528</v>
      </c>
      <c r="B926" s="55" t="s">
        <v>1547</v>
      </c>
      <c r="C926" s="55" t="s">
        <v>1548</v>
      </c>
      <c r="D926" s="34" t="s">
        <v>71</v>
      </c>
      <c r="E926" s="34">
        <v>0.2</v>
      </c>
      <c r="F926" s="34">
        <v>0.32</v>
      </c>
      <c r="G926" s="34">
        <v>3.5999999999999997E-2</v>
      </c>
      <c r="K926" s="35">
        <v>44973</v>
      </c>
      <c r="L926" s="35">
        <v>46434</v>
      </c>
      <c r="M926" s="122" t="s">
        <v>3935</v>
      </c>
      <c r="N926" s="122" t="s">
        <v>3935</v>
      </c>
      <c r="O926" s="76"/>
      <c r="P926" s="114" t="s">
        <v>3934</v>
      </c>
      <c r="S926" s="78" t="s">
        <v>3934</v>
      </c>
      <c r="T926" s="53" t="s">
        <v>75</v>
      </c>
    </row>
    <row r="927" spans="1:20" ht="32.1" customHeight="1" x14ac:dyDescent="0.25">
      <c r="A927" s="124" t="s">
        <v>1528</v>
      </c>
      <c r="B927" s="55" t="s">
        <v>1547</v>
      </c>
      <c r="C927" s="55" t="s">
        <v>1549</v>
      </c>
      <c r="D927" s="34" t="s">
        <v>71</v>
      </c>
      <c r="E927" s="34">
        <v>0.03</v>
      </c>
      <c r="F927" s="34">
        <v>0.06</v>
      </c>
      <c r="G927" s="34">
        <v>3.4000000000000002E-2</v>
      </c>
      <c r="K927" s="35">
        <v>44973</v>
      </c>
      <c r="L927" s="35">
        <v>46434</v>
      </c>
      <c r="M927" s="122" t="s">
        <v>3935</v>
      </c>
      <c r="N927" s="122" t="s">
        <v>3935</v>
      </c>
      <c r="O927" s="76"/>
      <c r="P927" s="114" t="s">
        <v>3934</v>
      </c>
      <c r="S927" s="78" t="s">
        <v>3934</v>
      </c>
      <c r="T927" s="53" t="s">
        <v>75</v>
      </c>
    </row>
    <row r="928" spans="1:20" ht="32.1" customHeight="1" x14ac:dyDescent="0.25">
      <c r="A928" s="124" t="s">
        <v>1528</v>
      </c>
      <c r="B928" s="55" t="s">
        <v>1547</v>
      </c>
      <c r="C928" s="55" t="s">
        <v>1550</v>
      </c>
      <c r="D928" s="34" t="s">
        <v>71</v>
      </c>
      <c r="E928" s="34">
        <v>0.08</v>
      </c>
      <c r="F928" s="34">
        <v>0.18</v>
      </c>
      <c r="G928" s="34">
        <v>3.5000000000000003E-2</v>
      </c>
      <c r="K928" s="35">
        <v>44973</v>
      </c>
      <c r="L928" s="35">
        <v>46434</v>
      </c>
      <c r="M928" s="122" t="s">
        <v>3935</v>
      </c>
      <c r="N928" s="122" t="s">
        <v>3935</v>
      </c>
      <c r="O928" s="76"/>
      <c r="P928" s="114" t="s">
        <v>3934</v>
      </c>
      <c r="S928" s="78" t="s">
        <v>3934</v>
      </c>
      <c r="T928" s="53" t="s">
        <v>75</v>
      </c>
    </row>
    <row r="929" spans="1:20" ht="32.1" customHeight="1" x14ac:dyDescent="0.25">
      <c r="A929" s="124" t="s">
        <v>1528</v>
      </c>
      <c r="B929" s="55" t="s">
        <v>1547</v>
      </c>
      <c r="C929" s="55" t="s">
        <v>1551</v>
      </c>
      <c r="D929" s="34" t="s">
        <v>71</v>
      </c>
      <c r="E929" s="34">
        <v>0.19</v>
      </c>
      <c r="F929" s="34">
        <v>0.19</v>
      </c>
      <c r="G929" s="34">
        <v>3.5999999999999997E-2</v>
      </c>
      <c r="K929" s="35">
        <v>44973</v>
      </c>
      <c r="L929" s="35">
        <v>46434</v>
      </c>
      <c r="M929" s="122" t="s">
        <v>3935</v>
      </c>
      <c r="N929" s="122" t="s">
        <v>3935</v>
      </c>
      <c r="O929" s="76"/>
      <c r="P929" s="114" t="s">
        <v>3934</v>
      </c>
      <c r="S929" s="78" t="s">
        <v>3934</v>
      </c>
      <c r="T929" s="53" t="s">
        <v>75</v>
      </c>
    </row>
    <row r="930" spans="1:20" ht="32.1" customHeight="1" x14ac:dyDescent="0.25">
      <c r="A930" s="124" t="s">
        <v>1528</v>
      </c>
      <c r="B930" s="55" t="s">
        <v>1547</v>
      </c>
      <c r="C930" s="55" t="s">
        <v>1552</v>
      </c>
      <c r="D930" s="34" t="s">
        <v>71</v>
      </c>
      <c r="E930" s="34">
        <v>7.0000000000000007E-2</v>
      </c>
      <c r="F930" s="34">
        <v>7.0000000000000007E-2</v>
      </c>
      <c r="G930" s="34">
        <v>3.5000000000000003E-2</v>
      </c>
      <c r="K930" s="35">
        <v>44973</v>
      </c>
      <c r="L930" s="35">
        <v>46434</v>
      </c>
      <c r="M930" s="122" t="s">
        <v>3935</v>
      </c>
      <c r="N930" s="122" t="s">
        <v>3935</v>
      </c>
      <c r="O930" s="76"/>
      <c r="P930" s="114" t="s">
        <v>3934</v>
      </c>
      <c r="S930" s="78" t="s">
        <v>3934</v>
      </c>
      <c r="T930" s="53" t="s">
        <v>75</v>
      </c>
    </row>
    <row r="931" spans="1:20" ht="32.1" customHeight="1" x14ac:dyDescent="0.25">
      <c r="A931" s="124" t="s">
        <v>1528</v>
      </c>
      <c r="B931" s="55" t="s">
        <v>1547</v>
      </c>
      <c r="C931" s="55" t="s">
        <v>1553</v>
      </c>
      <c r="D931" s="34" t="s">
        <v>71</v>
      </c>
      <c r="E931" s="34">
        <v>1.4999999999999999E-2</v>
      </c>
      <c r="F931" s="34">
        <v>0.06</v>
      </c>
      <c r="G931" s="34">
        <v>3.4000000000000002E-2</v>
      </c>
      <c r="K931" s="35">
        <v>43524</v>
      </c>
      <c r="L931" s="35">
        <v>44985</v>
      </c>
      <c r="M931" s="122" t="s">
        <v>3935</v>
      </c>
      <c r="N931" s="122" t="s">
        <v>3935</v>
      </c>
      <c r="O931" s="76"/>
      <c r="P931" s="114" t="s">
        <v>3934</v>
      </c>
      <c r="S931" s="78" t="s">
        <v>3934</v>
      </c>
      <c r="T931" s="53" t="s">
        <v>75</v>
      </c>
    </row>
    <row r="932" spans="1:20" ht="32.1" customHeight="1" x14ac:dyDescent="0.25">
      <c r="A932" s="124" t="s">
        <v>1528</v>
      </c>
      <c r="B932" s="55" t="s">
        <v>1547</v>
      </c>
      <c r="C932" s="55" t="s">
        <v>1554</v>
      </c>
      <c r="D932" s="34" t="s">
        <v>71</v>
      </c>
      <c r="E932" s="34">
        <v>0.19</v>
      </c>
      <c r="F932" s="34">
        <v>0.32</v>
      </c>
      <c r="G932" s="34">
        <v>3.5999999999999997E-2</v>
      </c>
      <c r="K932" s="35">
        <v>43524</v>
      </c>
      <c r="L932" s="35">
        <v>44985</v>
      </c>
      <c r="M932" s="122" t="s">
        <v>3935</v>
      </c>
      <c r="N932" s="122" t="s">
        <v>3935</v>
      </c>
      <c r="O932" s="76"/>
      <c r="P932" s="114" t="s">
        <v>3934</v>
      </c>
      <c r="S932" s="78" t="s">
        <v>3934</v>
      </c>
      <c r="T932" s="53" t="s">
        <v>75</v>
      </c>
    </row>
    <row r="933" spans="1:20" ht="32.1" customHeight="1" x14ac:dyDescent="0.25">
      <c r="A933" s="124" t="s">
        <v>1528</v>
      </c>
      <c r="B933" s="55" t="s">
        <v>1547</v>
      </c>
      <c r="C933" s="55" t="s">
        <v>1555</v>
      </c>
      <c r="D933" s="34" t="s">
        <v>71</v>
      </c>
      <c r="E933" s="34">
        <v>0.2</v>
      </c>
      <c r="F933" s="34">
        <v>0.32</v>
      </c>
      <c r="G933" s="34">
        <v>3.5999999999999997E-2</v>
      </c>
      <c r="K933" s="35">
        <v>42086</v>
      </c>
      <c r="L933" s="35">
        <v>43514</v>
      </c>
      <c r="M933" s="79"/>
      <c r="N933" s="79"/>
      <c r="O933" s="76"/>
      <c r="P933" s="114" t="s">
        <v>3934</v>
      </c>
      <c r="T933" s="53" t="s">
        <v>788</v>
      </c>
    </row>
    <row r="934" spans="1:20" ht="32.1" customHeight="1" x14ac:dyDescent="0.25">
      <c r="A934" s="124" t="s">
        <v>1528</v>
      </c>
      <c r="B934" s="55" t="s">
        <v>1547</v>
      </c>
      <c r="C934" s="55" t="s">
        <v>1556</v>
      </c>
      <c r="D934" s="34" t="s">
        <v>71</v>
      </c>
      <c r="E934" s="34">
        <v>0.03</v>
      </c>
      <c r="F934" s="34">
        <v>0.06</v>
      </c>
      <c r="G934" s="34">
        <v>3.4000000000000002E-2</v>
      </c>
      <c r="K934" s="35">
        <v>42086</v>
      </c>
      <c r="L934" s="35">
        <v>43514</v>
      </c>
      <c r="M934" s="79"/>
      <c r="N934" s="79"/>
      <c r="O934" s="76"/>
      <c r="P934" s="114" t="s">
        <v>3934</v>
      </c>
      <c r="T934" s="53" t="s">
        <v>788</v>
      </c>
    </row>
    <row r="935" spans="1:20" ht="32.1" customHeight="1" x14ac:dyDescent="0.25">
      <c r="A935" s="124" t="s">
        <v>1528</v>
      </c>
      <c r="B935" s="55" t="s">
        <v>1547</v>
      </c>
      <c r="C935" s="55" t="s">
        <v>1557</v>
      </c>
      <c r="D935" s="34" t="s">
        <v>71</v>
      </c>
      <c r="E935" s="34">
        <v>7.0000000000000007E-2</v>
      </c>
      <c r="F935" s="34">
        <v>0.18</v>
      </c>
      <c r="G935" s="34">
        <v>3.5000000000000003E-2</v>
      </c>
      <c r="K935" s="35">
        <v>43524</v>
      </c>
      <c r="L935" s="35">
        <v>44985</v>
      </c>
      <c r="M935" s="122" t="s">
        <v>3935</v>
      </c>
      <c r="N935" s="122" t="s">
        <v>3935</v>
      </c>
      <c r="O935" s="76"/>
      <c r="P935" s="114" t="s">
        <v>3934</v>
      </c>
      <c r="S935" s="78" t="s">
        <v>3934</v>
      </c>
      <c r="T935" s="53" t="s">
        <v>75</v>
      </c>
    </row>
    <row r="936" spans="1:20" ht="32.1" customHeight="1" x14ac:dyDescent="0.25">
      <c r="A936" s="124" t="s">
        <v>1528</v>
      </c>
      <c r="B936" s="55" t="s">
        <v>1547</v>
      </c>
      <c r="C936" s="55" t="s">
        <v>1558</v>
      </c>
      <c r="D936" s="34" t="s">
        <v>71</v>
      </c>
      <c r="E936" s="34">
        <v>7.0000000000000007E-2</v>
      </c>
      <c r="F936" s="34">
        <v>0.19</v>
      </c>
      <c r="G936" s="34">
        <v>3.5000000000000003E-2</v>
      </c>
      <c r="K936" s="35">
        <v>42086</v>
      </c>
      <c r="L936" s="35">
        <v>43514</v>
      </c>
      <c r="M936" s="79"/>
      <c r="N936" s="79"/>
      <c r="O936" s="76"/>
      <c r="P936" s="114" t="s">
        <v>3934</v>
      </c>
      <c r="T936" s="53" t="s">
        <v>788</v>
      </c>
    </row>
    <row r="937" spans="1:20" ht="32.1" customHeight="1" x14ac:dyDescent="0.25">
      <c r="A937" s="124" t="s">
        <v>1528</v>
      </c>
      <c r="B937" s="55" t="s">
        <v>1559</v>
      </c>
      <c r="C937" s="55" t="s">
        <v>1560</v>
      </c>
      <c r="D937" s="34" t="s">
        <v>71</v>
      </c>
      <c r="E937" s="34">
        <v>0.2</v>
      </c>
      <c r="F937" s="34">
        <v>0.32</v>
      </c>
      <c r="G937" s="34">
        <v>3.5000000000000003E-2</v>
      </c>
      <c r="K937" s="35">
        <v>44973</v>
      </c>
      <c r="L937" s="35">
        <v>46434</v>
      </c>
      <c r="M937" s="122" t="s">
        <v>3935</v>
      </c>
      <c r="N937" s="122" t="s">
        <v>3935</v>
      </c>
      <c r="O937" s="76"/>
      <c r="P937" s="114" t="s">
        <v>3934</v>
      </c>
      <c r="S937" s="78" t="s">
        <v>3934</v>
      </c>
      <c r="T937" s="53" t="s">
        <v>75</v>
      </c>
    </row>
    <row r="938" spans="1:20" ht="32.1" customHeight="1" x14ac:dyDescent="0.25">
      <c r="A938" s="124" t="s">
        <v>1528</v>
      </c>
      <c r="B938" s="55" t="s">
        <v>1559</v>
      </c>
      <c r="C938" s="55" t="s">
        <v>1561</v>
      </c>
      <c r="D938" s="34" t="s">
        <v>71</v>
      </c>
      <c r="E938" s="34">
        <v>0.04</v>
      </c>
      <c r="F938" s="34">
        <v>0.06</v>
      </c>
      <c r="G938" s="34">
        <v>3.4000000000000002E-2</v>
      </c>
      <c r="K938" s="35">
        <v>44973</v>
      </c>
      <c r="L938" s="35">
        <v>46434</v>
      </c>
      <c r="M938" s="122" t="s">
        <v>3935</v>
      </c>
      <c r="N938" s="122" t="s">
        <v>3935</v>
      </c>
      <c r="O938" s="76"/>
      <c r="P938" s="114" t="s">
        <v>3934</v>
      </c>
      <c r="S938" s="78" t="s">
        <v>3934</v>
      </c>
      <c r="T938" s="53" t="s">
        <v>75</v>
      </c>
    </row>
    <row r="939" spans="1:20" ht="32.1" customHeight="1" x14ac:dyDescent="0.25">
      <c r="A939" s="124" t="s">
        <v>1528</v>
      </c>
      <c r="B939" s="55" t="s">
        <v>1559</v>
      </c>
      <c r="C939" s="55" t="s">
        <v>1562</v>
      </c>
      <c r="D939" s="34" t="s">
        <v>71</v>
      </c>
      <c r="E939" s="34">
        <v>0.08</v>
      </c>
      <c r="F939" s="34">
        <v>0.18</v>
      </c>
      <c r="G939" s="34">
        <v>3.5000000000000003E-2</v>
      </c>
      <c r="K939" s="35">
        <v>44973</v>
      </c>
      <c r="L939" s="35">
        <v>46434</v>
      </c>
      <c r="M939" s="122" t="s">
        <v>3935</v>
      </c>
      <c r="N939" s="122" t="s">
        <v>3935</v>
      </c>
      <c r="O939" s="76"/>
      <c r="P939" s="114" t="s">
        <v>3934</v>
      </c>
      <c r="S939" s="78" t="s">
        <v>3934</v>
      </c>
      <c r="T939" s="53" t="s">
        <v>75</v>
      </c>
    </row>
    <row r="940" spans="1:20" ht="32.1" customHeight="1" x14ac:dyDescent="0.25">
      <c r="A940" s="124" t="s">
        <v>1528</v>
      </c>
      <c r="B940" s="55" t="s">
        <v>1559</v>
      </c>
      <c r="C940" s="55" t="s">
        <v>1563</v>
      </c>
      <c r="D940" s="34" t="s">
        <v>71</v>
      </c>
      <c r="E940" s="34">
        <v>0.2</v>
      </c>
      <c r="F940" s="34">
        <v>0.32</v>
      </c>
      <c r="G940" s="34">
        <v>3.7999999999999999E-2</v>
      </c>
      <c r="K940" s="35">
        <v>42086</v>
      </c>
      <c r="L940" s="35">
        <v>43514</v>
      </c>
      <c r="M940" s="79"/>
      <c r="N940" s="79"/>
      <c r="O940" s="76"/>
      <c r="P940" s="114" t="s">
        <v>3934</v>
      </c>
      <c r="T940" s="53" t="s">
        <v>1564</v>
      </c>
    </row>
    <row r="941" spans="1:20" ht="32.1" customHeight="1" x14ac:dyDescent="0.25">
      <c r="A941" s="124" t="s">
        <v>1528</v>
      </c>
      <c r="B941" s="55" t="s">
        <v>1559</v>
      </c>
      <c r="C941" s="55" t="s">
        <v>1565</v>
      </c>
      <c r="D941" s="34" t="s">
        <v>71</v>
      </c>
      <c r="E941" s="34">
        <v>0.2</v>
      </c>
      <c r="F941" s="34">
        <v>0.32</v>
      </c>
      <c r="G941" s="34">
        <v>3.5000000000000003E-2</v>
      </c>
      <c r="K941" s="35">
        <v>43524</v>
      </c>
      <c r="L941" s="35">
        <v>44985</v>
      </c>
      <c r="M941" s="122" t="s">
        <v>3935</v>
      </c>
      <c r="N941" s="122" t="s">
        <v>3935</v>
      </c>
      <c r="O941" s="76"/>
      <c r="P941" s="114" t="s">
        <v>3934</v>
      </c>
      <c r="S941" s="78" t="s">
        <v>3934</v>
      </c>
      <c r="T941" s="53" t="s">
        <v>75</v>
      </c>
    </row>
    <row r="942" spans="1:20" ht="32.1" customHeight="1" x14ac:dyDescent="0.25">
      <c r="A942" s="124" t="s">
        <v>1528</v>
      </c>
      <c r="B942" s="55" t="s">
        <v>1559</v>
      </c>
      <c r="C942" s="55" t="s">
        <v>1566</v>
      </c>
      <c r="D942" s="34" t="s">
        <v>71</v>
      </c>
      <c r="E942" s="34">
        <v>0.04</v>
      </c>
      <c r="F942" s="34">
        <v>0.06</v>
      </c>
      <c r="G942" s="34">
        <v>3.5999999999999997E-2</v>
      </c>
      <c r="K942" s="35">
        <v>42086</v>
      </c>
      <c r="L942" s="35">
        <v>43514</v>
      </c>
      <c r="M942" s="79"/>
      <c r="N942" s="79"/>
      <c r="O942" s="76"/>
      <c r="P942" s="114" t="s">
        <v>3934</v>
      </c>
      <c r="T942" s="53" t="s">
        <v>788</v>
      </c>
    </row>
    <row r="943" spans="1:20" ht="32.1" customHeight="1" x14ac:dyDescent="0.25">
      <c r="A943" s="124" t="s">
        <v>1528</v>
      </c>
      <c r="B943" s="55" t="s">
        <v>1559</v>
      </c>
      <c r="C943" s="55" t="s">
        <v>1567</v>
      </c>
      <c r="D943" s="34" t="s">
        <v>71</v>
      </c>
      <c r="E943" s="34">
        <v>0.04</v>
      </c>
      <c r="F943" s="34">
        <v>0.06</v>
      </c>
      <c r="G943" s="34">
        <v>3.4000000000000002E-2</v>
      </c>
      <c r="K943" s="35">
        <v>43524</v>
      </c>
      <c r="L943" s="35">
        <v>44985</v>
      </c>
      <c r="M943" s="122" t="s">
        <v>3935</v>
      </c>
      <c r="N943" s="122" t="s">
        <v>3935</v>
      </c>
      <c r="O943" s="76"/>
      <c r="P943" s="114" t="s">
        <v>3934</v>
      </c>
      <c r="S943" s="78" t="s">
        <v>3934</v>
      </c>
      <c r="T943" s="53" t="s">
        <v>75</v>
      </c>
    </row>
    <row r="944" spans="1:20" ht="32.1" customHeight="1" x14ac:dyDescent="0.25">
      <c r="A944" s="124" t="s">
        <v>1528</v>
      </c>
      <c r="B944" s="55" t="s">
        <v>1559</v>
      </c>
      <c r="C944" s="55" t="s">
        <v>1568</v>
      </c>
      <c r="D944" s="34" t="s">
        <v>71</v>
      </c>
      <c r="E944" s="34">
        <v>0.08</v>
      </c>
      <c r="F944" s="34">
        <v>0.18</v>
      </c>
      <c r="G944" s="34">
        <v>3.6999999999999998E-2</v>
      </c>
      <c r="K944" s="35">
        <v>42086</v>
      </c>
      <c r="L944" s="35">
        <v>43514</v>
      </c>
      <c r="M944" s="79"/>
      <c r="N944" s="79"/>
      <c r="O944" s="76"/>
      <c r="P944" s="114" t="s">
        <v>3934</v>
      </c>
      <c r="T944" s="53" t="s">
        <v>788</v>
      </c>
    </row>
    <row r="945" spans="1:20" ht="32.1" customHeight="1" x14ac:dyDescent="0.25">
      <c r="A945" s="124" t="s">
        <v>1528</v>
      </c>
      <c r="B945" s="55" t="s">
        <v>1559</v>
      </c>
      <c r="C945" s="55" t="s">
        <v>1569</v>
      </c>
      <c r="D945" s="34" t="s">
        <v>71</v>
      </c>
      <c r="E945" s="34">
        <v>0.08</v>
      </c>
      <c r="F945" s="34">
        <v>0.18</v>
      </c>
      <c r="G945" s="34">
        <v>3.5000000000000003E-2</v>
      </c>
      <c r="K945" s="35">
        <v>43524</v>
      </c>
      <c r="L945" s="35">
        <v>44985</v>
      </c>
      <c r="M945" s="122" t="s">
        <v>3935</v>
      </c>
      <c r="N945" s="122" t="s">
        <v>3935</v>
      </c>
      <c r="O945" s="76"/>
      <c r="P945" s="114" t="s">
        <v>3934</v>
      </c>
      <c r="S945" s="78" t="s">
        <v>3934</v>
      </c>
      <c r="T945" s="53" t="s">
        <v>75</v>
      </c>
    </row>
    <row r="946" spans="1:20" ht="32.1" customHeight="1" x14ac:dyDescent="0.25">
      <c r="A946" s="124" t="s">
        <v>1528</v>
      </c>
      <c r="B946" s="55" t="s">
        <v>1570</v>
      </c>
      <c r="C946" s="55" t="s">
        <v>1571</v>
      </c>
      <c r="D946" s="34" t="s">
        <v>71</v>
      </c>
      <c r="E946" s="34">
        <v>0.2</v>
      </c>
      <c r="F946" s="34">
        <v>0.32</v>
      </c>
      <c r="G946" s="34">
        <v>3.5000000000000003E-2</v>
      </c>
      <c r="K946" s="35">
        <v>44973</v>
      </c>
      <c r="L946" s="35">
        <v>46434</v>
      </c>
      <c r="M946" s="122" t="s">
        <v>3935</v>
      </c>
      <c r="N946" s="122" t="s">
        <v>3935</v>
      </c>
      <c r="O946" s="76"/>
      <c r="P946" s="114" t="s">
        <v>3934</v>
      </c>
      <c r="S946" s="78" t="s">
        <v>3934</v>
      </c>
    </row>
    <row r="947" spans="1:20" ht="32.1" customHeight="1" x14ac:dyDescent="0.25">
      <c r="A947" s="124" t="s">
        <v>1528</v>
      </c>
      <c r="B947" s="55" t="s">
        <v>1570</v>
      </c>
      <c r="C947" s="55" t="s">
        <v>1572</v>
      </c>
      <c r="D947" s="34" t="s">
        <v>71</v>
      </c>
      <c r="E947" s="34">
        <v>0.05</v>
      </c>
      <c r="F947" s="34">
        <v>0.06</v>
      </c>
      <c r="G947" s="34">
        <v>3.4000000000000002E-2</v>
      </c>
      <c r="K947" s="35">
        <v>44973</v>
      </c>
      <c r="L947" s="35">
        <v>46434</v>
      </c>
      <c r="M947" s="122" t="s">
        <v>3935</v>
      </c>
      <c r="N947" s="122" t="s">
        <v>3935</v>
      </c>
      <c r="O947" s="76"/>
      <c r="P947" s="114" t="s">
        <v>3934</v>
      </c>
      <c r="S947" s="78" t="s">
        <v>3934</v>
      </c>
      <c r="T947" s="53" t="s">
        <v>75</v>
      </c>
    </row>
    <row r="948" spans="1:20" ht="32.1" customHeight="1" x14ac:dyDescent="0.25">
      <c r="A948" s="124" t="s">
        <v>1528</v>
      </c>
      <c r="B948" s="55" t="s">
        <v>1570</v>
      </c>
      <c r="C948" s="55" t="s">
        <v>1573</v>
      </c>
      <c r="D948" s="34" t="s">
        <v>71</v>
      </c>
      <c r="E948" s="34">
        <v>0.08</v>
      </c>
      <c r="F948" s="34">
        <v>0.18</v>
      </c>
      <c r="G948" s="34">
        <v>3.5000000000000003E-2</v>
      </c>
      <c r="K948" s="35">
        <v>44973</v>
      </c>
      <c r="L948" s="35">
        <v>46434</v>
      </c>
      <c r="M948" s="122" t="s">
        <v>3935</v>
      </c>
      <c r="N948" s="122" t="s">
        <v>3935</v>
      </c>
      <c r="O948" s="76"/>
      <c r="P948" s="114" t="s">
        <v>3934</v>
      </c>
      <c r="S948" s="78" t="s">
        <v>3934</v>
      </c>
      <c r="T948" s="53" t="s">
        <v>75</v>
      </c>
    </row>
    <row r="949" spans="1:20" ht="32.1" customHeight="1" x14ac:dyDescent="0.25">
      <c r="A949" s="124" t="s">
        <v>1528</v>
      </c>
      <c r="B949" s="55" t="s">
        <v>1570</v>
      </c>
      <c r="C949" s="55" t="s">
        <v>1574</v>
      </c>
      <c r="D949" s="34" t="s">
        <v>71</v>
      </c>
      <c r="E949" s="34">
        <v>0.2</v>
      </c>
      <c r="F949" s="34">
        <v>0.32</v>
      </c>
      <c r="G949" s="34">
        <v>3.7999999999999999E-2</v>
      </c>
      <c r="K949" s="35">
        <v>42086</v>
      </c>
      <c r="L949" s="35">
        <v>43514</v>
      </c>
      <c r="M949" s="79"/>
      <c r="N949" s="79"/>
      <c r="O949" s="76"/>
      <c r="P949" s="114" t="s">
        <v>3934</v>
      </c>
      <c r="T949" s="53" t="s">
        <v>1564</v>
      </c>
    </row>
    <row r="950" spans="1:20" ht="32.1" customHeight="1" x14ac:dyDescent="0.25">
      <c r="A950" s="124" t="s">
        <v>1528</v>
      </c>
      <c r="B950" s="55" t="s">
        <v>1570</v>
      </c>
      <c r="C950" s="55" t="s">
        <v>1575</v>
      </c>
      <c r="D950" s="34" t="s">
        <v>71</v>
      </c>
      <c r="E950" s="34">
        <v>0.2</v>
      </c>
      <c r="F950" s="34">
        <v>0.32</v>
      </c>
      <c r="G950" s="34">
        <v>3.5000000000000003E-2</v>
      </c>
      <c r="K950" s="35">
        <v>43524</v>
      </c>
      <c r="L950" s="35">
        <v>44985</v>
      </c>
      <c r="M950" s="122" t="s">
        <v>3935</v>
      </c>
      <c r="N950" s="122" t="s">
        <v>3935</v>
      </c>
      <c r="O950" s="76"/>
      <c r="P950" s="114" t="s">
        <v>3934</v>
      </c>
      <c r="S950" s="78" t="s">
        <v>3934</v>
      </c>
      <c r="T950" s="53" t="s">
        <v>75</v>
      </c>
    </row>
    <row r="951" spans="1:20" ht="32.1" customHeight="1" x14ac:dyDescent="0.25">
      <c r="A951" s="124" t="s">
        <v>1528</v>
      </c>
      <c r="B951" s="55" t="s">
        <v>1570</v>
      </c>
      <c r="C951" s="55" t="s">
        <v>1576</v>
      </c>
      <c r="D951" s="34" t="s">
        <v>71</v>
      </c>
      <c r="E951" s="34">
        <v>0.05</v>
      </c>
      <c r="F951" s="34">
        <v>0.06</v>
      </c>
      <c r="G951" s="34">
        <v>3.5999999999999997E-2</v>
      </c>
      <c r="K951" s="35">
        <v>42086</v>
      </c>
      <c r="L951" s="35">
        <v>43514</v>
      </c>
      <c r="M951" s="79"/>
      <c r="N951" s="79"/>
      <c r="O951" s="76"/>
      <c r="P951" s="114" t="s">
        <v>3934</v>
      </c>
      <c r="T951" s="53" t="s">
        <v>788</v>
      </c>
    </row>
    <row r="952" spans="1:20" ht="32.1" customHeight="1" x14ac:dyDescent="0.25">
      <c r="A952" s="124" t="s">
        <v>1528</v>
      </c>
      <c r="B952" s="55" t="s">
        <v>1570</v>
      </c>
      <c r="C952" s="55" t="s">
        <v>1577</v>
      </c>
      <c r="D952" s="34" t="s">
        <v>71</v>
      </c>
      <c r="E952" s="34">
        <v>0.05</v>
      </c>
      <c r="F952" s="34">
        <v>0.06</v>
      </c>
      <c r="G952" s="34">
        <v>3.4000000000000002E-2</v>
      </c>
      <c r="K952" s="35">
        <v>43524</v>
      </c>
      <c r="L952" s="35">
        <v>44985</v>
      </c>
      <c r="M952" s="122" t="s">
        <v>3935</v>
      </c>
      <c r="N952" s="122" t="s">
        <v>3935</v>
      </c>
      <c r="O952" s="76"/>
      <c r="P952" s="114" t="s">
        <v>3934</v>
      </c>
      <c r="S952" s="78" t="s">
        <v>3934</v>
      </c>
      <c r="T952" s="53" t="s">
        <v>75</v>
      </c>
    </row>
    <row r="953" spans="1:20" ht="32.1" customHeight="1" x14ac:dyDescent="0.25">
      <c r="A953" s="124" t="s">
        <v>1528</v>
      </c>
      <c r="B953" s="55" t="s">
        <v>1570</v>
      </c>
      <c r="C953" s="55" t="s">
        <v>1578</v>
      </c>
      <c r="D953" s="34" t="s">
        <v>71</v>
      </c>
      <c r="E953" s="34">
        <v>0.08</v>
      </c>
      <c r="F953" s="34">
        <v>0.18</v>
      </c>
      <c r="G953" s="34">
        <v>3.6999999999999998E-2</v>
      </c>
      <c r="K953" s="35">
        <v>42086</v>
      </c>
      <c r="L953" s="35">
        <v>43514</v>
      </c>
      <c r="M953" s="79"/>
      <c r="N953" s="79"/>
      <c r="O953" s="76"/>
      <c r="P953" s="114" t="s">
        <v>3934</v>
      </c>
      <c r="T953" s="53" t="s">
        <v>788</v>
      </c>
    </row>
    <row r="954" spans="1:20" ht="32.1" customHeight="1" x14ac:dyDescent="0.25">
      <c r="A954" s="124" t="s">
        <v>1528</v>
      </c>
      <c r="B954" s="55" t="s">
        <v>1570</v>
      </c>
      <c r="C954" s="55" t="s">
        <v>1579</v>
      </c>
      <c r="D954" s="34" t="s">
        <v>71</v>
      </c>
      <c r="E954" s="34">
        <v>0.08</v>
      </c>
      <c r="F954" s="34">
        <v>0.18</v>
      </c>
      <c r="G954" s="34">
        <v>3.5000000000000003E-2</v>
      </c>
      <c r="K954" s="35">
        <v>43524</v>
      </c>
      <c r="L954" s="35">
        <v>44985</v>
      </c>
      <c r="M954" s="122" t="s">
        <v>3935</v>
      </c>
      <c r="N954" s="122" t="s">
        <v>3935</v>
      </c>
      <c r="O954" s="76"/>
      <c r="P954" s="114" t="s">
        <v>3934</v>
      </c>
      <c r="S954" s="78" t="s">
        <v>3934</v>
      </c>
      <c r="T954" s="53" t="s">
        <v>75</v>
      </c>
    </row>
    <row r="955" spans="1:20" ht="32.1" customHeight="1" x14ac:dyDescent="0.25">
      <c r="A955" s="124" t="s">
        <v>1528</v>
      </c>
      <c r="B955" s="55" t="s">
        <v>1580</v>
      </c>
      <c r="C955" s="55" t="s">
        <v>1581</v>
      </c>
      <c r="D955" s="34" t="s">
        <v>71</v>
      </c>
      <c r="E955" s="34">
        <v>1.4999999999999999E-2</v>
      </c>
      <c r="F955" s="34">
        <v>0.20499999999999999</v>
      </c>
      <c r="G955" s="34">
        <v>2.7E-2</v>
      </c>
      <c r="K955" s="35">
        <v>43811</v>
      </c>
      <c r="L955" s="35">
        <v>45272</v>
      </c>
      <c r="M955" s="122" t="s">
        <v>3935</v>
      </c>
      <c r="N955" s="122" t="s">
        <v>3935</v>
      </c>
      <c r="O955" s="76"/>
      <c r="P955" s="114" t="s">
        <v>3934</v>
      </c>
      <c r="S955" s="78" t="s">
        <v>3934</v>
      </c>
    </row>
    <row r="956" spans="1:20" ht="32.1" customHeight="1" x14ac:dyDescent="0.25">
      <c r="A956" s="124" t="s">
        <v>1528</v>
      </c>
      <c r="B956" s="55" t="s">
        <v>1582</v>
      </c>
      <c r="C956" s="55" t="s">
        <v>1583</v>
      </c>
      <c r="D956" s="34" t="s">
        <v>71</v>
      </c>
      <c r="E956" s="34">
        <v>0.05</v>
      </c>
      <c r="F956" s="34">
        <v>0.2</v>
      </c>
      <c r="G956" s="34">
        <v>2.7E-2</v>
      </c>
      <c r="K956" s="35">
        <v>44973</v>
      </c>
      <c r="L956" s="35">
        <v>46434</v>
      </c>
      <c r="M956" s="122" t="s">
        <v>3935</v>
      </c>
      <c r="N956" s="122" t="s">
        <v>3935</v>
      </c>
      <c r="O956" s="76"/>
      <c r="P956" s="114" t="s">
        <v>3934</v>
      </c>
      <c r="S956" s="78" t="s">
        <v>3934</v>
      </c>
    </row>
    <row r="957" spans="1:20" ht="32.1" customHeight="1" x14ac:dyDescent="0.25">
      <c r="A957" s="124" t="s">
        <v>1528</v>
      </c>
      <c r="B957" s="55" t="s">
        <v>1582</v>
      </c>
      <c r="C957" s="55" t="s">
        <v>1584</v>
      </c>
      <c r="D957" s="34" t="s">
        <v>71</v>
      </c>
      <c r="E957" s="34">
        <v>0.03</v>
      </c>
      <c r="F957" s="34">
        <v>0.32</v>
      </c>
      <c r="G957" s="34">
        <v>2.7E-2</v>
      </c>
      <c r="K957" s="35">
        <v>43524</v>
      </c>
      <c r="L957" s="35">
        <v>44985</v>
      </c>
      <c r="M957" s="122" t="s">
        <v>3935</v>
      </c>
      <c r="N957" s="122" t="s">
        <v>3935</v>
      </c>
      <c r="O957" s="76"/>
      <c r="P957" s="114" t="s">
        <v>3934</v>
      </c>
      <c r="S957" s="78" t="s">
        <v>3934</v>
      </c>
    </row>
    <row r="958" spans="1:20" ht="32.1" customHeight="1" x14ac:dyDescent="0.25">
      <c r="A958" s="124" t="s">
        <v>1528</v>
      </c>
      <c r="B958" s="55" t="s">
        <v>1585</v>
      </c>
      <c r="C958" s="55" t="s">
        <v>1586</v>
      </c>
      <c r="D958" s="34" t="s">
        <v>71</v>
      </c>
      <c r="E958" s="34">
        <v>0.02</v>
      </c>
      <c r="F958" s="34">
        <v>0.2</v>
      </c>
      <c r="G958" s="34">
        <v>2.7E-2</v>
      </c>
      <c r="K958" s="35">
        <v>42086</v>
      </c>
      <c r="L958" s="35">
        <v>45008</v>
      </c>
      <c r="M958" s="122" t="s">
        <v>3935</v>
      </c>
      <c r="N958" s="122" t="s">
        <v>3935</v>
      </c>
      <c r="O958" s="76"/>
      <c r="P958" s="114" t="s">
        <v>3934</v>
      </c>
      <c r="S958" s="78" t="s">
        <v>3934</v>
      </c>
      <c r="T958" s="53" t="s">
        <v>75</v>
      </c>
    </row>
    <row r="959" spans="1:20" ht="32.1" customHeight="1" x14ac:dyDescent="0.25">
      <c r="A959" s="124" t="s">
        <v>1528</v>
      </c>
      <c r="B959" s="55" t="s">
        <v>1585</v>
      </c>
      <c r="C959" s="55" t="s">
        <v>1587</v>
      </c>
      <c r="D959" s="34" t="s">
        <v>71</v>
      </c>
      <c r="E959" s="34">
        <v>0.22</v>
      </c>
      <c r="F959" s="34">
        <v>0.32</v>
      </c>
      <c r="G959" s="34">
        <v>2.7E-2</v>
      </c>
      <c r="K959" s="35">
        <v>42086</v>
      </c>
      <c r="L959" s="35">
        <v>46470</v>
      </c>
      <c r="M959" s="122" t="s">
        <v>3935</v>
      </c>
      <c r="N959" s="122" t="s">
        <v>3935</v>
      </c>
      <c r="O959" s="76"/>
      <c r="P959" s="114" t="s">
        <v>3934</v>
      </c>
      <c r="S959" s="78" t="s">
        <v>3934</v>
      </c>
      <c r="T959" s="53" t="s">
        <v>75</v>
      </c>
    </row>
    <row r="960" spans="1:20" ht="32.1" customHeight="1" x14ac:dyDescent="0.25">
      <c r="A960" s="124" t="s">
        <v>1528</v>
      </c>
      <c r="B960" s="55" t="s">
        <v>1585</v>
      </c>
      <c r="C960" s="55" t="s">
        <v>1588</v>
      </c>
      <c r="D960" s="34" t="s">
        <v>71</v>
      </c>
      <c r="E960" s="34">
        <v>0.05</v>
      </c>
      <c r="F960" s="34">
        <v>0.2</v>
      </c>
      <c r="G960" s="34">
        <v>2.7E-2</v>
      </c>
      <c r="K960" s="35">
        <v>45009</v>
      </c>
      <c r="L960" s="35">
        <v>46470</v>
      </c>
      <c r="M960" s="122" t="s">
        <v>3935</v>
      </c>
      <c r="N960" s="122" t="s">
        <v>3935</v>
      </c>
      <c r="O960" s="76"/>
      <c r="P960" s="114" t="s">
        <v>3934</v>
      </c>
      <c r="S960" s="78" t="s">
        <v>3934</v>
      </c>
      <c r="T960" s="53" t="s">
        <v>75</v>
      </c>
    </row>
    <row r="961" spans="1:20" ht="32.1" customHeight="1" x14ac:dyDescent="0.25">
      <c r="A961" s="124" t="s">
        <v>1589</v>
      </c>
      <c r="B961" s="55" t="s">
        <v>1590</v>
      </c>
      <c r="C961" s="55" t="s">
        <v>1591</v>
      </c>
      <c r="D961" s="34" t="s">
        <v>74</v>
      </c>
      <c r="E961" s="34">
        <v>0.1</v>
      </c>
      <c r="F961" s="34">
        <v>0.2</v>
      </c>
      <c r="G961" s="34">
        <v>2.1999999999999999E-2</v>
      </c>
      <c r="K961" s="35">
        <v>45115</v>
      </c>
      <c r="L961" s="35">
        <v>46576</v>
      </c>
      <c r="M961" s="79"/>
      <c r="N961" s="79"/>
      <c r="O961" s="76"/>
      <c r="P961" s="114" t="s">
        <v>3934</v>
      </c>
    </row>
    <row r="962" spans="1:20" ht="32.1" customHeight="1" x14ac:dyDescent="0.25">
      <c r="A962" s="124" t="s">
        <v>1589</v>
      </c>
      <c r="B962" s="55" t="s">
        <v>1590</v>
      </c>
      <c r="C962" s="55" t="s">
        <v>1592</v>
      </c>
      <c r="D962" s="34" t="s">
        <v>74</v>
      </c>
      <c r="E962" s="34">
        <v>0.03</v>
      </c>
      <c r="F962" s="34">
        <v>0.09</v>
      </c>
      <c r="G962" s="34">
        <v>2.3E-2</v>
      </c>
      <c r="K962" s="35">
        <v>45115</v>
      </c>
      <c r="L962" s="35">
        <v>46576</v>
      </c>
      <c r="M962" s="79"/>
      <c r="N962" s="79"/>
      <c r="O962" s="76"/>
      <c r="P962" s="114" t="s">
        <v>3934</v>
      </c>
    </row>
    <row r="963" spans="1:20" ht="32.1" customHeight="1" x14ac:dyDescent="0.25">
      <c r="A963" s="124" t="s">
        <v>1589</v>
      </c>
      <c r="B963" s="55" t="s">
        <v>1593</v>
      </c>
      <c r="C963" s="55" t="s">
        <v>1593</v>
      </c>
      <c r="D963" s="34" t="s">
        <v>74</v>
      </c>
      <c r="E963" s="34">
        <v>0.04</v>
      </c>
      <c r="F963" s="34">
        <v>0.16</v>
      </c>
      <c r="G963" s="34">
        <v>2.3E-2</v>
      </c>
      <c r="K963" s="35">
        <v>45115</v>
      </c>
      <c r="L963" s="35">
        <v>46576</v>
      </c>
      <c r="M963" s="79"/>
      <c r="N963" s="79"/>
      <c r="O963" s="76"/>
      <c r="P963" s="114" t="s">
        <v>3934</v>
      </c>
    </row>
    <row r="964" spans="1:20" ht="32.1" customHeight="1" x14ac:dyDescent="0.25">
      <c r="A964" s="124" t="s">
        <v>1594</v>
      </c>
      <c r="B964" s="55" t="s">
        <v>1595</v>
      </c>
      <c r="C964" s="55" t="s">
        <v>1595</v>
      </c>
      <c r="D964" s="34" t="s">
        <v>72</v>
      </c>
      <c r="E964" s="34">
        <v>0.01</v>
      </c>
      <c r="F964" s="34">
        <v>0.01</v>
      </c>
      <c r="H964" s="34">
        <v>0.28999999999999998</v>
      </c>
      <c r="K964" s="35">
        <v>40822</v>
      </c>
      <c r="L964" s="35">
        <v>41446</v>
      </c>
      <c r="M964" s="79"/>
      <c r="N964" s="79"/>
      <c r="O964" s="76"/>
      <c r="P964" s="114" t="s">
        <v>3934</v>
      </c>
      <c r="T964" s="53" t="s">
        <v>78</v>
      </c>
    </row>
    <row r="965" spans="1:20" ht="32.1" customHeight="1" x14ac:dyDescent="0.25">
      <c r="A965" s="124" t="s">
        <v>1594</v>
      </c>
      <c r="B965" s="55" t="s">
        <v>1596</v>
      </c>
      <c r="C965" s="55" t="s">
        <v>1596</v>
      </c>
      <c r="D965" s="34" t="s">
        <v>72</v>
      </c>
      <c r="E965" s="34">
        <v>0.05</v>
      </c>
      <c r="F965" s="34">
        <v>0.05</v>
      </c>
      <c r="H965" s="34">
        <v>1.5</v>
      </c>
      <c r="K965" s="35">
        <v>40822</v>
      </c>
      <c r="L965" s="35">
        <v>41446</v>
      </c>
      <c r="M965" s="79"/>
      <c r="N965" s="79"/>
      <c r="O965" s="76"/>
      <c r="P965" s="114" t="s">
        <v>3934</v>
      </c>
      <c r="T965" s="53" t="s">
        <v>78</v>
      </c>
    </row>
    <row r="966" spans="1:20" ht="32.1" customHeight="1" x14ac:dyDescent="0.25">
      <c r="A966" s="124" t="s">
        <v>1597</v>
      </c>
      <c r="B966" s="55" t="s">
        <v>1598</v>
      </c>
      <c r="C966" s="55" t="s">
        <v>1598</v>
      </c>
      <c r="D966" s="34" t="s">
        <v>76</v>
      </c>
      <c r="E966" s="34">
        <v>0.03</v>
      </c>
      <c r="F966" s="34">
        <v>0.2</v>
      </c>
      <c r="G966" s="34">
        <v>3.2000000000000001E-2</v>
      </c>
      <c r="K966" s="35">
        <v>42258</v>
      </c>
      <c r="L966" s="35">
        <v>43719</v>
      </c>
      <c r="M966" s="79"/>
      <c r="N966" s="79"/>
      <c r="O966" s="76"/>
      <c r="P966" s="114" t="s">
        <v>3934</v>
      </c>
      <c r="Q966" s="78" t="s">
        <v>3934</v>
      </c>
    </row>
    <row r="967" spans="1:20" ht="32.1" customHeight="1" x14ac:dyDescent="0.25">
      <c r="A967" s="124" t="s">
        <v>1597</v>
      </c>
      <c r="B967" s="55" t="s">
        <v>1599</v>
      </c>
      <c r="C967" s="55" t="s">
        <v>1599</v>
      </c>
      <c r="D967" s="34" t="s">
        <v>76</v>
      </c>
      <c r="E967" s="34">
        <v>0.03</v>
      </c>
      <c r="F967" s="34">
        <v>0.2</v>
      </c>
      <c r="G967" s="34">
        <v>3.2000000000000001E-2</v>
      </c>
      <c r="K967" s="35">
        <v>42258</v>
      </c>
      <c r="L967" s="35">
        <v>43719</v>
      </c>
      <c r="M967" s="79"/>
      <c r="N967" s="79"/>
      <c r="O967" s="76"/>
      <c r="P967" s="114" t="s">
        <v>3934</v>
      </c>
      <c r="Q967" s="78" t="s">
        <v>3934</v>
      </c>
    </row>
    <row r="968" spans="1:20" ht="32.1" customHeight="1" x14ac:dyDescent="0.25">
      <c r="A968" s="124" t="s">
        <v>1597</v>
      </c>
      <c r="B968" s="55" t="s">
        <v>1600</v>
      </c>
      <c r="C968" s="55" t="s">
        <v>1600</v>
      </c>
      <c r="D968" s="34" t="s">
        <v>76</v>
      </c>
      <c r="E968" s="34">
        <v>0.03</v>
      </c>
      <c r="F968" s="34">
        <v>0.2</v>
      </c>
      <c r="G968" s="34">
        <v>3.2000000000000001E-2</v>
      </c>
      <c r="K968" s="35">
        <v>42258</v>
      </c>
      <c r="L968" s="35">
        <v>43719</v>
      </c>
      <c r="M968" s="79"/>
      <c r="N968" s="79"/>
      <c r="O968" s="76"/>
      <c r="P968" s="114" t="s">
        <v>3934</v>
      </c>
      <c r="Q968" s="78" t="s">
        <v>3934</v>
      </c>
    </row>
    <row r="969" spans="1:20" ht="32.1" customHeight="1" x14ac:dyDescent="0.25">
      <c r="A969" s="124" t="s">
        <v>1597</v>
      </c>
      <c r="B969" s="55" t="s">
        <v>1601</v>
      </c>
      <c r="C969" s="55" t="s">
        <v>1601</v>
      </c>
      <c r="D969" s="34" t="s">
        <v>76</v>
      </c>
      <c r="E969" s="34">
        <v>0.03</v>
      </c>
      <c r="F969" s="34">
        <v>0.2</v>
      </c>
      <c r="G969" s="34">
        <v>3.2000000000000001E-2</v>
      </c>
      <c r="K969" s="35">
        <v>42258</v>
      </c>
      <c r="L969" s="35">
        <v>43719</v>
      </c>
      <c r="M969" s="79"/>
      <c r="N969" s="79"/>
      <c r="O969" s="76"/>
      <c r="P969" s="114" t="s">
        <v>3934</v>
      </c>
      <c r="Q969" s="78" t="s">
        <v>3934</v>
      </c>
    </row>
    <row r="970" spans="1:20" ht="32.1" customHeight="1" x14ac:dyDescent="0.25">
      <c r="A970" s="124" t="s">
        <v>1597</v>
      </c>
      <c r="B970" s="55" t="s">
        <v>1602</v>
      </c>
      <c r="C970" s="55" t="s">
        <v>1603</v>
      </c>
      <c r="D970" s="34" t="s">
        <v>76</v>
      </c>
      <c r="E970" s="34">
        <v>0.03</v>
      </c>
      <c r="F970" s="34">
        <v>0.2</v>
      </c>
      <c r="G970" s="34">
        <v>3.5999999999999997E-2</v>
      </c>
      <c r="K970" s="35">
        <v>42258</v>
      </c>
      <c r="L970" s="35">
        <v>43744</v>
      </c>
      <c r="M970" s="79"/>
      <c r="N970" s="79"/>
      <c r="O970" s="76"/>
      <c r="P970" s="114" t="s">
        <v>3934</v>
      </c>
      <c r="Q970" s="78" t="s">
        <v>3934</v>
      </c>
    </row>
    <row r="971" spans="1:20" ht="32.1" customHeight="1" x14ac:dyDescent="0.25">
      <c r="A971" s="124" t="s">
        <v>1597</v>
      </c>
      <c r="B971" s="55" t="s">
        <v>1604</v>
      </c>
      <c r="C971" s="55" t="s">
        <v>1604</v>
      </c>
      <c r="D971" s="34" t="s">
        <v>76</v>
      </c>
      <c r="E971" s="34">
        <v>0.03</v>
      </c>
      <c r="F971" s="34">
        <v>0.2</v>
      </c>
      <c r="G971" s="34">
        <v>3.5999999999999997E-2</v>
      </c>
      <c r="K971" s="35">
        <v>42258</v>
      </c>
      <c r="L971" s="35">
        <v>43744</v>
      </c>
      <c r="M971" s="79"/>
      <c r="N971" s="79"/>
      <c r="O971" s="76"/>
      <c r="P971" s="114" t="s">
        <v>3934</v>
      </c>
      <c r="Q971" s="78" t="s">
        <v>3934</v>
      </c>
    </row>
    <row r="972" spans="1:20" ht="32.1" customHeight="1" x14ac:dyDescent="0.25">
      <c r="A972" s="124" t="s">
        <v>1597</v>
      </c>
      <c r="B972" s="55" t="s">
        <v>1605</v>
      </c>
      <c r="C972" s="55" t="s">
        <v>1606</v>
      </c>
      <c r="D972" s="34" t="s">
        <v>76</v>
      </c>
      <c r="E972" s="34">
        <v>0.03</v>
      </c>
      <c r="F972" s="34">
        <v>0.2</v>
      </c>
      <c r="G972" s="34">
        <v>3.5000000000000003E-2</v>
      </c>
      <c r="K972" s="35">
        <v>42258</v>
      </c>
      <c r="L972" s="35">
        <v>43744</v>
      </c>
      <c r="M972" s="79"/>
      <c r="N972" s="79"/>
      <c r="O972" s="76"/>
      <c r="P972" s="114" t="s">
        <v>3934</v>
      </c>
      <c r="Q972" s="78" t="s">
        <v>3934</v>
      </c>
    </row>
    <row r="973" spans="1:20" ht="32.1" customHeight="1" x14ac:dyDescent="0.25">
      <c r="A973" s="124" t="s">
        <v>1597</v>
      </c>
      <c r="B973" s="55" t="s">
        <v>1607</v>
      </c>
      <c r="C973" s="55" t="s">
        <v>1607</v>
      </c>
      <c r="D973" s="34" t="s">
        <v>76</v>
      </c>
      <c r="E973" s="34">
        <v>0.03</v>
      </c>
      <c r="F973" s="34">
        <v>0.2</v>
      </c>
      <c r="G973" s="34">
        <v>3.5000000000000003E-2</v>
      </c>
      <c r="K973" s="35">
        <v>42258</v>
      </c>
      <c r="L973" s="35">
        <v>43744</v>
      </c>
      <c r="M973" s="79"/>
      <c r="N973" s="79"/>
      <c r="O973" s="76"/>
      <c r="P973" s="114" t="s">
        <v>3934</v>
      </c>
      <c r="Q973" s="78" t="s">
        <v>3934</v>
      </c>
    </row>
    <row r="974" spans="1:20" ht="32.1" customHeight="1" x14ac:dyDescent="0.25">
      <c r="A974" s="124" t="s">
        <v>1597</v>
      </c>
      <c r="B974" s="55" t="s">
        <v>1608</v>
      </c>
      <c r="C974" s="55" t="s">
        <v>1609</v>
      </c>
      <c r="D974" s="34" t="s">
        <v>76</v>
      </c>
      <c r="E974" s="34">
        <v>0.03</v>
      </c>
      <c r="F974" s="34">
        <v>0.2</v>
      </c>
      <c r="G974" s="34">
        <v>3.4000000000000002E-2</v>
      </c>
      <c r="K974" s="35">
        <v>42258</v>
      </c>
      <c r="L974" s="35">
        <v>43744</v>
      </c>
      <c r="M974" s="79"/>
      <c r="N974" s="79"/>
      <c r="O974" s="76"/>
      <c r="P974" s="114" t="s">
        <v>3934</v>
      </c>
      <c r="Q974" s="78" t="s">
        <v>3934</v>
      </c>
    </row>
    <row r="975" spans="1:20" ht="32.1" customHeight="1" x14ac:dyDescent="0.25">
      <c r="A975" s="124" t="s">
        <v>1597</v>
      </c>
      <c r="B975" s="55" t="s">
        <v>1610</v>
      </c>
      <c r="C975" s="55" t="s">
        <v>1610</v>
      </c>
      <c r="D975" s="34" t="s">
        <v>76</v>
      </c>
      <c r="E975" s="34">
        <v>0.03</v>
      </c>
      <c r="F975" s="34">
        <v>0.2</v>
      </c>
      <c r="G975" s="34">
        <v>3.4000000000000002E-2</v>
      </c>
      <c r="K975" s="35">
        <v>42258</v>
      </c>
      <c r="L975" s="35">
        <v>43744</v>
      </c>
      <c r="M975" s="79"/>
      <c r="N975" s="79"/>
      <c r="O975" s="76"/>
      <c r="P975" s="114" t="s">
        <v>3934</v>
      </c>
      <c r="Q975" s="78" t="s">
        <v>3934</v>
      </c>
    </row>
    <row r="976" spans="1:20" ht="32.1" customHeight="1" x14ac:dyDescent="0.25">
      <c r="A976" s="124" t="s">
        <v>1597</v>
      </c>
      <c r="B976" s="55" t="s">
        <v>1611</v>
      </c>
      <c r="C976" s="55" t="s">
        <v>1612</v>
      </c>
      <c r="D976" s="34" t="s">
        <v>76</v>
      </c>
      <c r="E976" s="34">
        <v>0.03</v>
      </c>
      <c r="F976" s="34">
        <v>0.2</v>
      </c>
      <c r="G976" s="34">
        <v>3.3000000000000002E-2</v>
      </c>
      <c r="K976" s="35">
        <v>42258</v>
      </c>
      <c r="L976" s="35">
        <v>43744</v>
      </c>
      <c r="M976" s="79"/>
      <c r="N976" s="79"/>
      <c r="O976" s="76"/>
      <c r="P976" s="114" t="s">
        <v>3934</v>
      </c>
      <c r="Q976" s="78" t="s">
        <v>3934</v>
      </c>
    </row>
    <row r="977" spans="1:20" ht="32.1" customHeight="1" x14ac:dyDescent="0.25">
      <c r="A977" s="124" t="s">
        <v>1597</v>
      </c>
      <c r="B977" s="55" t="s">
        <v>1613</v>
      </c>
      <c r="C977" s="55" t="s">
        <v>1613</v>
      </c>
      <c r="D977" s="34" t="s">
        <v>76</v>
      </c>
      <c r="E977" s="34">
        <v>0.03</v>
      </c>
      <c r="F977" s="34">
        <v>0.2</v>
      </c>
      <c r="G977" s="34">
        <v>3.3000000000000002E-2</v>
      </c>
      <c r="K977" s="35">
        <v>42258</v>
      </c>
      <c r="L977" s="35">
        <v>43744</v>
      </c>
      <c r="M977" s="79"/>
      <c r="N977" s="79"/>
      <c r="O977" s="76"/>
      <c r="P977" s="114" t="s">
        <v>3934</v>
      </c>
      <c r="Q977" s="78" t="s">
        <v>3934</v>
      </c>
    </row>
    <row r="978" spans="1:20" ht="32.1" customHeight="1" x14ac:dyDescent="0.25">
      <c r="A978" s="124" t="s">
        <v>1597</v>
      </c>
      <c r="B978" s="55" t="s">
        <v>1614</v>
      </c>
      <c r="C978" s="55" t="s">
        <v>1614</v>
      </c>
      <c r="D978" s="34" t="s">
        <v>76</v>
      </c>
      <c r="E978" s="34">
        <v>0.03</v>
      </c>
      <c r="F978" s="34">
        <v>0.2</v>
      </c>
      <c r="G978" s="34">
        <v>3.3000000000000002E-2</v>
      </c>
      <c r="K978" s="35">
        <v>42258</v>
      </c>
      <c r="L978" s="35">
        <v>43744</v>
      </c>
      <c r="M978" s="79"/>
      <c r="N978" s="79"/>
      <c r="O978" s="76"/>
      <c r="P978" s="114" t="s">
        <v>3934</v>
      </c>
      <c r="Q978" s="78" t="s">
        <v>3934</v>
      </c>
    </row>
    <row r="979" spans="1:20" ht="32.1" customHeight="1" x14ac:dyDescent="0.25">
      <c r="A979" s="124" t="s">
        <v>1597</v>
      </c>
      <c r="B979" s="55" t="s">
        <v>1615</v>
      </c>
      <c r="C979" s="55" t="s">
        <v>1615</v>
      </c>
      <c r="D979" s="34" t="s">
        <v>76</v>
      </c>
      <c r="E979" s="34">
        <v>0.03</v>
      </c>
      <c r="F979" s="34">
        <v>0.2</v>
      </c>
      <c r="G979" s="34">
        <v>3.3000000000000002E-2</v>
      </c>
      <c r="K979" s="35">
        <v>42258</v>
      </c>
      <c r="L979" s="35">
        <v>43744</v>
      </c>
      <c r="M979" s="79"/>
      <c r="N979" s="79"/>
      <c r="O979" s="76"/>
      <c r="P979" s="114" t="s">
        <v>3934</v>
      </c>
      <c r="Q979" s="78" t="s">
        <v>3934</v>
      </c>
    </row>
    <row r="980" spans="1:20" ht="32.1" customHeight="1" x14ac:dyDescent="0.25">
      <c r="A980" s="124" t="s">
        <v>1597</v>
      </c>
      <c r="B980" s="55" t="s">
        <v>1616</v>
      </c>
      <c r="C980" s="55" t="s">
        <v>1616</v>
      </c>
      <c r="D980" s="34" t="s">
        <v>76</v>
      </c>
      <c r="E980" s="34">
        <v>0.03</v>
      </c>
      <c r="F980" s="34">
        <v>0.2</v>
      </c>
      <c r="G980" s="34">
        <v>3.3000000000000002E-2</v>
      </c>
      <c r="K980" s="35">
        <v>42258</v>
      </c>
      <c r="L980" s="35">
        <v>43744</v>
      </c>
      <c r="M980" s="79"/>
      <c r="N980" s="79"/>
      <c r="O980" s="76"/>
      <c r="P980" s="114" t="s">
        <v>3934</v>
      </c>
      <c r="Q980" s="78" t="s">
        <v>3934</v>
      </c>
    </row>
    <row r="981" spans="1:20" ht="32.1" customHeight="1" x14ac:dyDescent="0.25">
      <c r="A981" s="124" t="s">
        <v>1597</v>
      </c>
      <c r="B981" s="55" t="s">
        <v>1617</v>
      </c>
      <c r="C981" s="55" t="s">
        <v>1617</v>
      </c>
      <c r="D981" s="34" t="s">
        <v>76</v>
      </c>
      <c r="E981" s="34">
        <v>0.03</v>
      </c>
      <c r="F981" s="34">
        <v>0.2</v>
      </c>
      <c r="G981" s="34">
        <v>3.3000000000000002E-2</v>
      </c>
      <c r="K981" s="35">
        <v>42258</v>
      </c>
      <c r="L981" s="35">
        <v>43744</v>
      </c>
      <c r="M981" s="79"/>
      <c r="N981" s="79"/>
      <c r="O981" s="76"/>
      <c r="P981" s="114" t="s">
        <v>3934</v>
      </c>
      <c r="Q981" s="78" t="s">
        <v>3934</v>
      </c>
    </row>
    <row r="982" spans="1:20" ht="32.1" customHeight="1" x14ac:dyDescent="0.25">
      <c r="A982" s="124" t="s">
        <v>1597</v>
      </c>
      <c r="B982" s="55" t="s">
        <v>1618</v>
      </c>
      <c r="C982" s="55" t="s">
        <v>1619</v>
      </c>
      <c r="D982" s="34" t="s">
        <v>76</v>
      </c>
      <c r="E982" s="34">
        <v>0.03</v>
      </c>
      <c r="F982" s="34">
        <v>0.2</v>
      </c>
      <c r="G982" s="34">
        <v>3.7999999999999999E-2</v>
      </c>
      <c r="K982" s="35">
        <v>42258</v>
      </c>
      <c r="L982" s="35">
        <v>43744</v>
      </c>
      <c r="M982" s="79"/>
      <c r="N982" s="79"/>
      <c r="O982" s="76"/>
      <c r="P982" s="114" t="s">
        <v>3934</v>
      </c>
      <c r="Q982" s="78" t="s">
        <v>3934</v>
      </c>
    </row>
    <row r="983" spans="1:20" ht="32.1" customHeight="1" x14ac:dyDescent="0.25">
      <c r="A983" s="124" t="s">
        <v>1597</v>
      </c>
      <c r="B983" s="55" t="s">
        <v>1620</v>
      </c>
      <c r="C983" s="55" t="s">
        <v>1620</v>
      </c>
      <c r="D983" s="34" t="s">
        <v>76</v>
      </c>
      <c r="E983" s="34">
        <v>0.03</v>
      </c>
      <c r="F983" s="34">
        <v>0.2</v>
      </c>
      <c r="G983" s="34">
        <v>3.7999999999999999E-2</v>
      </c>
      <c r="K983" s="35">
        <v>42258</v>
      </c>
      <c r="L983" s="35">
        <v>43744</v>
      </c>
      <c r="M983" s="79"/>
      <c r="N983" s="79"/>
      <c r="O983" s="76"/>
      <c r="P983" s="114" t="s">
        <v>3934</v>
      </c>
      <c r="Q983" s="78" t="s">
        <v>3934</v>
      </c>
    </row>
    <row r="984" spans="1:20" ht="32.1" customHeight="1" x14ac:dyDescent="0.25">
      <c r="A984" s="124" t="s">
        <v>1621</v>
      </c>
      <c r="B984" s="55" t="s">
        <v>1622</v>
      </c>
      <c r="C984" s="55" t="s">
        <v>1623</v>
      </c>
      <c r="D984" s="34" t="s">
        <v>76</v>
      </c>
      <c r="E984" s="34">
        <v>0.04</v>
      </c>
      <c r="F984" s="34">
        <v>0.12</v>
      </c>
      <c r="G984" s="34">
        <v>3.5999999999999997E-2</v>
      </c>
      <c r="K984" s="35">
        <v>39274</v>
      </c>
      <c r="L984" s="35">
        <v>42257</v>
      </c>
      <c r="M984" s="79"/>
      <c r="N984" s="79"/>
      <c r="O984" s="76"/>
      <c r="P984" s="114" t="s">
        <v>3934</v>
      </c>
      <c r="R984" s="78" t="s">
        <v>3934</v>
      </c>
    </row>
    <row r="985" spans="1:20" ht="32.1" customHeight="1" x14ac:dyDescent="0.25">
      <c r="A985" s="124" t="s">
        <v>1597</v>
      </c>
      <c r="B985" s="55" t="s">
        <v>1624</v>
      </c>
      <c r="C985" s="55" t="s">
        <v>1624</v>
      </c>
      <c r="D985" s="34" t="s">
        <v>76</v>
      </c>
      <c r="E985" s="34">
        <v>0.04</v>
      </c>
      <c r="F985" s="34">
        <v>0.2</v>
      </c>
      <c r="G985" s="34">
        <v>3.5999999999999997E-2</v>
      </c>
      <c r="K985" s="35">
        <v>42258</v>
      </c>
      <c r="L985" s="35">
        <v>43744</v>
      </c>
      <c r="M985" s="79"/>
      <c r="N985" s="79"/>
      <c r="O985" s="76"/>
      <c r="P985" s="114" t="s">
        <v>3934</v>
      </c>
      <c r="R985" s="78" t="s">
        <v>3934</v>
      </c>
    </row>
    <row r="986" spans="1:20" ht="32.1" customHeight="1" x14ac:dyDescent="0.25">
      <c r="A986" s="124" t="s">
        <v>1597</v>
      </c>
      <c r="B986" s="55" t="s">
        <v>1625</v>
      </c>
      <c r="C986" s="55" t="s">
        <v>1625</v>
      </c>
      <c r="D986" s="34" t="s">
        <v>76</v>
      </c>
      <c r="E986" s="34">
        <v>0.04</v>
      </c>
      <c r="F986" s="34">
        <v>0.2</v>
      </c>
      <c r="G986" s="34">
        <v>3.5000000000000003E-2</v>
      </c>
      <c r="K986" s="35">
        <v>42258</v>
      </c>
      <c r="L986" s="35">
        <v>43744</v>
      </c>
      <c r="M986" s="79"/>
      <c r="N986" s="79"/>
      <c r="O986" s="76"/>
      <c r="P986" s="114" t="s">
        <v>3934</v>
      </c>
      <c r="R986" s="78" t="s">
        <v>3934</v>
      </c>
    </row>
    <row r="987" spans="1:20" ht="32.1" customHeight="1" x14ac:dyDescent="0.25">
      <c r="A987" s="124" t="s">
        <v>1597</v>
      </c>
      <c r="B987" s="55" t="s">
        <v>1626</v>
      </c>
      <c r="C987" s="55" t="s">
        <v>1626</v>
      </c>
      <c r="D987" s="34" t="s">
        <v>76</v>
      </c>
      <c r="E987" s="34">
        <v>0.04</v>
      </c>
      <c r="F987" s="34">
        <v>0.2</v>
      </c>
      <c r="G987" s="34">
        <v>3.4000000000000002E-2</v>
      </c>
      <c r="K987" s="35">
        <v>42258</v>
      </c>
      <c r="L987" s="35">
        <v>43744</v>
      </c>
      <c r="M987" s="79"/>
      <c r="N987" s="79"/>
      <c r="O987" s="76"/>
      <c r="P987" s="114" t="s">
        <v>3934</v>
      </c>
      <c r="R987" s="78" t="s">
        <v>3934</v>
      </c>
    </row>
    <row r="988" spans="1:20" ht="32.1" customHeight="1" x14ac:dyDescent="0.25">
      <c r="A988" s="124" t="s">
        <v>1597</v>
      </c>
      <c r="B988" s="55" t="s">
        <v>1627</v>
      </c>
      <c r="C988" s="55" t="s">
        <v>1628</v>
      </c>
      <c r="D988" s="34" t="s">
        <v>76</v>
      </c>
      <c r="E988" s="34">
        <v>0.03</v>
      </c>
      <c r="F988" s="34">
        <v>0.2</v>
      </c>
      <c r="G988" s="34">
        <v>3.5999999999999997E-2</v>
      </c>
      <c r="K988" s="35">
        <v>42258</v>
      </c>
      <c r="L988" s="35">
        <v>43719</v>
      </c>
      <c r="M988" s="79"/>
      <c r="N988" s="79"/>
      <c r="O988" s="76"/>
      <c r="P988" s="114" t="s">
        <v>3934</v>
      </c>
      <c r="R988" s="78" t="s">
        <v>3934</v>
      </c>
    </row>
    <row r="989" spans="1:20" ht="32.1" customHeight="1" x14ac:dyDescent="0.25">
      <c r="A989" s="124" t="s">
        <v>1621</v>
      </c>
      <c r="B989" s="55" t="s">
        <v>1629</v>
      </c>
      <c r="C989" s="55" t="s">
        <v>1630</v>
      </c>
      <c r="D989" s="34" t="s">
        <v>76</v>
      </c>
      <c r="E989" s="34">
        <v>0.02</v>
      </c>
      <c r="F989" s="34">
        <v>0.02</v>
      </c>
      <c r="G989" s="34">
        <v>3.5999999999999997E-2</v>
      </c>
      <c r="K989" s="35">
        <v>39274</v>
      </c>
      <c r="L989" s="35">
        <v>40821</v>
      </c>
      <c r="M989" s="79"/>
      <c r="N989" s="79"/>
      <c r="O989" s="76"/>
      <c r="P989" s="114" t="s">
        <v>3934</v>
      </c>
      <c r="Q989" s="78" t="s">
        <v>3934</v>
      </c>
    </row>
    <row r="990" spans="1:20" ht="32.1" customHeight="1" x14ac:dyDescent="0.25">
      <c r="A990" s="124" t="s">
        <v>1621</v>
      </c>
      <c r="B990" s="55" t="s">
        <v>1629</v>
      </c>
      <c r="C990" s="55" t="s">
        <v>1631</v>
      </c>
      <c r="D990" s="34" t="s">
        <v>76</v>
      </c>
      <c r="E990" s="34">
        <v>0.03</v>
      </c>
      <c r="F990" s="34">
        <v>0.2</v>
      </c>
      <c r="G990" s="34">
        <v>3.5999999999999997E-2</v>
      </c>
      <c r="K990" s="35">
        <v>39274</v>
      </c>
      <c r="L990" s="35">
        <v>40821</v>
      </c>
      <c r="M990" s="79"/>
      <c r="N990" s="79"/>
      <c r="O990" s="76"/>
      <c r="P990" s="114" t="s">
        <v>3934</v>
      </c>
      <c r="Q990" s="78" t="s">
        <v>3934</v>
      </c>
      <c r="T990" s="53" t="s">
        <v>75</v>
      </c>
    </row>
    <row r="991" spans="1:20" ht="32.1" customHeight="1" x14ac:dyDescent="0.25">
      <c r="A991" s="124" t="s">
        <v>1621</v>
      </c>
      <c r="B991" s="55" t="s">
        <v>1629</v>
      </c>
      <c r="C991" s="55" t="s">
        <v>1604</v>
      </c>
      <c r="D991" s="34" t="s">
        <v>76</v>
      </c>
      <c r="E991" s="34">
        <v>0.02</v>
      </c>
      <c r="F991" s="34">
        <v>0.2</v>
      </c>
      <c r="G991" s="34">
        <v>3.5999999999999997E-2</v>
      </c>
      <c r="K991" s="35">
        <v>40822</v>
      </c>
      <c r="L991" s="35">
        <v>42257</v>
      </c>
      <c r="M991" s="79"/>
      <c r="N991" s="79"/>
      <c r="O991" s="76"/>
      <c r="P991" s="114" t="s">
        <v>3934</v>
      </c>
      <c r="Q991" s="78" t="s">
        <v>3934</v>
      </c>
    </row>
    <row r="992" spans="1:20" ht="32.1" customHeight="1" x14ac:dyDescent="0.25">
      <c r="A992" s="124" t="s">
        <v>1621</v>
      </c>
      <c r="B992" s="55" t="s">
        <v>1629</v>
      </c>
      <c r="C992" s="55" t="s">
        <v>1632</v>
      </c>
      <c r="D992" s="34" t="s">
        <v>76</v>
      </c>
      <c r="E992" s="34">
        <v>0.02</v>
      </c>
      <c r="F992" s="34">
        <v>0.02</v>
      </c>
      <c r="G992" s="34">
        <v>3.5999999999999997E-2</v>
      </c>
      <c r="K992" s="35">
        <v>39274</v>
      </c>
      <c r="L992" s="35">
        <v>40821</v>
      </c>
      <c r="M992" s="79"/>
      <c r="N992" s="79"/>
      <c r="O992" s="76"/>
      <c r="P992" s="114" t="s">
        <v>3934</v>
      </c>
      <c r="Q992" s="78" t="s">
        <v>3934</v>
      </c>
    </row>
    <row r="993" spans="1:20" ht="32.1" customHeight="1" x14ac:dyDescent="0.25">
      <c r="A993" s="124" t="s">
        <v>1621</v>
      </c>
      <c r="B993" s="55" t="s">
        <v>1629</v>
      </c>
      <c r="C993" s="55" t="s">
        <v>1633</v>
      </c>
      <c r="D993" s="34" t="s">
        <v>76</v>
      </c>
      <c r="E993" s="34">
        <v>0.03</v>
      </c>
      <c r="F993" s="34">
        <v>0.2</v>
      </c>
      <c r="G993" s="34">
        <v>3.5999999999999997E-2</v>
      </c>
      <c r="K993" s="35">
        <v>39274</v>
      </c>
      <c r="L993" s="35">
        <v>40821</v>
      </c>
      <c r="M993" s="79"/>
      <c r="N993" s="79"/>
      <c r="O993" s="76"/>
      <c r="P993" s="114" t="s">
        <v>3934</v>
      </c>
      <c r="Q993" s="78" t="s">
        <v>3934</v>
      </c>
      <c r="T993" s="53" t="s">
        <v>75</v>
      </c>
    </row>
    <row r="994" spans="1:20" ht="32.1" customHeight="1" x14ac:dyDescent="0.25">
      <c r="A994" s="124" t="s">
        <v>1621</v>
      </c>
      <c r="B994" s="55" t="s">
        <v>1629</v>
      </c>
      <c r="C994" s="55" t="s">
        <v>1634</v>
      </c>
      <c r="D994" s="34" t="s">
        <v>76</v>
      </c>
      <c r="E994" s="34">
        <v>0.02</v>
      </c>
      <c r="F994" s="34">
        <v>0.02</v>
      </c>
      <c r="G994" s="34">
        <v>3.5000000000000003E-2</v>
      </c>
      <c r="K994" s="35">
        <v>39274</v>
      </c>
      <c r="L994" s="35">
        <v>40821</v>
      </c>
      <c r="M994" s="79"/>
      <c r="N994" s="79"/>
      <c r="O994" s="76"/>
      <c r="P994" s="114" t="s">
        <v>3934</v>
      </c>
      <c r="Q994" s="78" t="s">
        <v>3934</v>
      </c>
    </row>
    <row r="995" spans="1:20" ht="32.1" customHeight="1" x14ac:dyDescent="0.25">
      <c r="A995" s="124" t="s">
        <v>1621</v>
      </c>
      <c r="B995" s="55" t="s">
        <v>1629</v>
      </c>
      <c r="C995" s="55" t="s">
        <v>1635</v>
      </c>
      <c r="D995" s="34" t="s">
        <v>76</v>
      </c>
      <c r="E995" s="34">
        <v>0.03</v>
      </c>
      <c r="F995" s="34">
        <v>0.2</v>
      </c>
      <c r="G995" s="34">
        <v>3.5000000000000003E-2</v>
      </c>
      <c r="K995" s="35">
        <v>39274</v>
      </c>
      <c r="L995" s="35">
        <v>40821</v>
      </c>
      <c r="M995" s="79"/>
      <c r="N995" s="79"/>
      <c r="O995" s="76"/>
      <c r="P995" s="114" t="s">
        <v>3934</v>
      </c>
      <c r="Q995" s="78" t="s">
        <v>3934</v>
      </c>
      <c r="T995" s="53" t="s">
        <v>75</v>
      </c>
    </row>
    <row r="996" spans="1:20" ht="32.1" customHeight="1" x14ac:dyDescent="0.25">
      <c r="A996" s="124" t="s">
        <v>1621</v>
      </c>
      <c r="B996" s="55" t="s">
        <v>1629</v>
      </c>
      <c r="C996" s="55" t="s">
        <v>1607</v>
      </c>
      <c r="D996" s="34" t="s">
        <v>76</v>
      </c>
      <c r="E996" s="34">
        <v>0.02</v>
      </c>
      <c r="F996" s="34">
        <v>0.2</v>
      </c>
      <c r="G996" s="34">
        <v>3.5000000000000003E-2</v>
      </c>
      <c r="K996" s="35">
        <v>40822</v>
      </c>
      <c r="L996" s="35">
        <v>42257</v>
      </c>
      <c r="M996" s="79"/>
      <c r="N996" s="79"/>
      <c r="O996" s="76"/>
      <c r="P996" s="114" t="s">
        <v>3934</v>
      </c>
      <c r="Q996" s="78" t="s">
        <v>3934</v>
      </c>
    </row>
    <row r="997" spans="1:20" ht="32.1" customHeight="1" x14ac:dyDescent="0.25">
      <c r="A997" s="124" t="s">
        <v>1621</v>
      </c>
      <c r="B997" s="55" t="s">
        <v>1629</v>
      </c>
      <c r="C997" s="55" t="s">
        <v>1636</v>
      </c>
      <c r="D997" s="34" t="s">
        <v>76</v>
      </c>
      <c r="E997" s="34">
        <v>0.02</v>
      </c>
      <c r="F997" s="34">
        <v>0.02</v>
      </c>
      <c r="G997" s="34">
        <v>3.5000000000000003E-2</v>
      </c>
      <c r="K997" s="35">
        <v>39274</v>
      </c>
      <c r="L997" s="35">
        <v>40821</v>
      </c>
      <c r="M997" s="79"/>
      <c r="N997" s="79"/>
      <c r="O997" s="76"/>
      <c r="P997" s="114" t="s">
        <v>3934</v>
      </c>
      <c r="Q997" s="78" t="s">
        <v>3934</v>
      </c>
    </row>
    <row r="998" spans="1:20" ht="32.1" customHeight="1" x14ac:dyDescent="0.25">
      <c r="A998" s="124" t="s">
        <v>1621</v>
      </c>
      <c r="B998" s="55" t="s">
        <v>1629</v>
      </c>
      <c r="C998" s="55" t="s">
        <v>1637</v>
      </c>
      <c r="D998" s="34" t="s">
        <v>76</v>
      </c>
      <c r="E998" s="34">
        <v>0.03</v>
      </c>
      <c r="F998" s="34">
        <v>0.2</v>
      </c>
      <c r="G998" s="34">
        <v>3.5000000000000003E-2</v>
      </c>
      <c r="K998" s="35">
        <v>39274</v>
      </c>
      <c r="L998" s="35">
        <v>40821</v>
      </c>
      <c r="M998" s="79"/>
      <c r="N998" s="79"/>
      <c r="O998" s="76"/>
      <c r="P998" s="114" t="s">
        <v>3934</v>
      </c>
      <c r="Q998" s="78" t="s">
        <v>3934</v>
      </c>
      <c r="T998" s="53" t="s">
        <v>75</v>
      </c>
    </row>
    <row r="999" spans="1:20" ht="32.1" customHeight="1" x14ac:dyDescent="0.25">
      <c r="A999" s="124" t="s">
        <v>1621</v>
      </c>
      <c r="B999" s="55" t="s">
        <v>1629</v>
      </c>
      <c r="C999" s="55" t="s">
        <v>1638</v>
      </c>
      <c r="D999" s="34" t="s">
        <v>76</v>
      </c>
      <c r="E999" s="34">
        <v>0.02</v>
      </c>
      <c r="F999" s="34">
        <v>0.02</v>
      </c>
      <c r="G999" s="34">
        <v>3.4000000000000002E-2</v>
      </c>
      <c r="K999" s="35">
        <v>39274</v>
      </c>
      <c r="L999" s="35">
        <v>40821</v>
      </c>
      <c r="M999" s="79"/>
      <c r="N999" s="79"/>
      <c r="O999" s="76"/>
      <c r="P999" s="114" t="s">
        <v>3934</v>
      </c>
      <c r="Q999" s="78" t="s">
        <v>3934</v>
      </c>
    </row>
    <row r="1000" spans="1:20" ht="32.1" customHeight="1" x14ac:dyDescent="0.25">
      <c r="A1000" s="124" t="s">
        <v>1621</v>
      </c>
      <c r="B1000" s="55" t="s">
        <v>1629</v>
      </c>
      <c r="C1000" s="55" t="s">
        <v>1639</v>
      </c>
      <c r="D1000" s="34" t="s">
        <v>76</v>
      </c>
      <c r="E1000" s="34">
        <v>0.03</v>
      </c>
      <c r="F1000" s="34">
        <v>0.2</v>
      </c>
      <c r="G1000" s="34">
        <v>3.4000000000000002E-2</v>
      </c>
      <c r="K1000" s="35">
        <v>39274</v>
      </c>
      <c r="L1000" s="35">
        <v>40821</v>
      </c>
      <c r="M1000" s="79"/>
      <c r="N1000" s="79"/>
      <c r="O1000" s="76"/>
      <c r="P1000" s="114" t="s">
        <v>3934</v>
      </c>
      <c r="Q1000" s="78" t="s">
        <v>3934</v>
      </c>
      <c r="T1000" s="53" t="s">
        <v>75</v>
      </c>
    </row>
    <row r="1001" spans="1:20" ht="32.1" customHeight="1" x14ac:dyDescent="0.25">
      <c r="A1001" s="124" t="s">
        <v>1621</v>
      </c>
      <c r="B1001" s="55" t="s">
        <v>1629</v>
      </c>
      <c r="C1001" s="55" t="s">
        <v>1610</v>
      </c>
      <c r="D1001" s="34" t="s">
        <v>76</v>
      </c>
      <c r="E1001" s="34">
        <v>0.02</v>
      </c>
      <c r="F1001" s="34">
        <v>0.2</v>
      </c>
      <c r="G1001" s="34">
        <v>3.4000000000000002E-2</v>
      </c>
      <c r="K1001" s="35">
        <v>40822</v>
      </c>
      <c r="L1001" s="35">
        <v>42257</v>
      </c>
      <c r="M1001" s="79"/>
      <c r="N1001" s="79"/>
      <c r="O1001" s="76"/>
      <c r="P1001" s="114" t="s">
        <v>3934</v>
      </c>
      <c r="Q1001" s="78" t="s">
        <v>3934</v>
      </c>
    </row>
    <row r="1002" spans="1:20" ht="32.1" customHeight="1" x14ac:dyDescent="0.25">
      <c r="A1002" s="124" t="s">
        <v>1621</v>
      </c>
      <c r="B1002" s="55" t="s">
        <v>1629</v>
      </c>
      <c r="C1002" s="55" t="s">
        <v>1640</v>
      </c>
      <c r="D1002" s="34" t="s">
        <v>76</v>
      </c>
      <c r="E1002" s="34">
        <v>0.02</v>
      </c>
      <c r="F1002" s="34">
        <v>0.02</v>
      </c>
      <c r="G1002" s="34">
        <v>3.4000000000000002E-2</v>
      </c>
      <c r="K1002" s="35">
        <v>39274</v>
      </c>
      <c r="L1002" s="35">
        <v>40821</v>
      </c>
      <c r="M1002" s="79"/>
      <c r="N1002" s="79"/>
      <c r="O1002" s="76"/>
      <c r="P1002" s="114" t="s">
        <v>3934</v>
      </c>
      <c r="Q1002" s="78" t="s">
        <v>3934</v>
      </c>
    </row>
    <row r="1003" spans="1:20" ht="32.1" customHeight="1" x14ac:dyDescent="0.25">
      <c r="A1003" s="124" t="s">
        <v>1621</v>
      </c>
      <c r="B1003" s="55" t="s">
        <v>1629</v>
      </c>
      <c r="C1003" s="55" t="s">
        <v>1641</v>
      </c>
      <c r="D1003" s="34" t="s">
        <v>76</v>
      </c>
      <c r="E1003" s="34">
        <v>0.03</v>
      </c>
      <c r="F1003" s="34">
        <v>0.2</v>
      </c>
      <c r="G1003" s="34">
        <v>3.4000000000000002E-2</v>
      </c>
      <c r="K1003" s="35">
        <v>39274</v>
      </c>
      <c r="L1003" s="35">
        <v>40821</v>
      </c>
      <c r="M1003" s="79"/>
      <c r="N1003" s="79"/>
      <c r="O1003" s="76"/>
      <c r="P1003" s="114" t="s">
        <v>3934</v>
      </c>
      <c r="Q1003" s="78" t="s">
        <v>3934</v>
      </c>
      <c r="T1003" s="53" t="s">
        <v>75</v>
      </c>
    </row>
    <row r="1004" spans="1:20" ht="32.1" customHeight="1" x14ac:dyDescent="0.25">
      <c r="A1004" s="124" t="s">
        <v>1621</v>
      </c>
      <c r="B1004" s="55" t="s">
        <v>1629</v>
      </c>
      <c r="C1004" s="55" t="s">
        <v>1613</v>
      </c>
      <c r="D1004" s="34" t="s">
        <v>76</v>
      </c>
      <c r="E1004" s="34">
        <v>0.02</v>
      </c>
      <c r="F1004" s="34">
        <v>0.2</v>
      </c>
      <c r="G1004" s="34">
        <v>3.3000000000000002E-2</v>
      </c>
      <c r="K1004" s="35">
        <v>39274</v>
      </c>
      <c r="L1004" s="35">
        <v>42257</v>
      </c>
      <c r="M1004" s="79"/>
      <c r="N1004" s="79"/>
      <c r="O1004" s="76"/>
      <c r="P1004" s="114" t="s">
        <v>3934</v>
      </c>
      <c r="Q1004" s="78" t="s">
        <v>3934</v>
      </c>
    </row>
    <row r="1005" spans="1:20" ht="32.1" customHeight="1" x14ac:dyDescent="0.25">
      <c r="A1005" s="124" t="s">
        <v>1621</v>
      </c>
      <c r="B1005" s="55" t="s">
        <v>1629</v>
      </c>
      <c r="C1005" s="55" t="s">
        <v>1614</v>
      </c>
      <c r="D1005" s="34" t="s">
        <v>76</v>
      </c>
      <c r="E1005" s="34">
        <v>0.02</v>
      </c>
      <c r="F1005" s="34">
        <v>0.2</v>
      </c>
      <c r="G1005" s="34">
        <v>3.3000000000000002E-2</v>
      </c>
      <c r="K1005" s="35">
        <v>39274</v>
      </c>
      <c r="L1005" s="35">
        <v>42257</v>
      </c>
      <c r="M1005" s="79"/>
      <c r="N1005" s="79"/>
      <c r="O1005" s="76"/>
      <c r="P1005" s="114" t="s">
        <v>3934</v>
      </c>
      <c r="Q1005" s="78" t="s">
        <v>3934</v>
      </c>
    </row>
    <row r="1006" spans="1:20" ht="32.1" customHeight="1" x14ac:dyDescent="0.25">
      <c r="A1006" s="124" t="s">
        <v>1621</v>
      </c>
      <c r="B1006" s="55" t="s">
        <v>1629</v>
      </c>
      <c r="C1006" s="55" t="s">
        <v>1615</v>
      </c>
      <c r="D1006" s="34" t="s">
        <v>76</v>
      </c>
      <c r="E1006" s="34">
        <v>0.02</v>
      </c>
      <c r="F1006" s="34">
        <v>0.2</v>
      </c>
      <c r="G1006" s="34">
        <v>3.3000000000000002E-2</v>
      </c>
      <c r="K1006" s="35">
        <v>39274</v>
      </c>
      <c r="L1006" s="35">
        <v>42257</v>
      </c>
      <c r="M1006" s="79"/>
      <c r="N1006" s="79"/>
      <c r="O1006" s="76"/>
      <c r="P1006" s="114" t="s">
        <v>3934</v>
      </c>
      <c r="Q1006" s="78" t="s">
        <v>3934</v>
      </c>
    </row>
    <row r="1007" spans="1:20" ht="32.1" customHeight="1" x14ac:dyDescent="0.25">
      <c r="A1007" s="124" t="s">
        <v>1621</v>
      </c>
      <c r="B1007" s="55" t="s">
        <v>1629</v>
      </c>
      <c r="C1007" s="55" t="s">
        <v>1616</v>
      </c>
      <c r="D1007" s="34" t="s">
        <v>76</v>
      </c>
      <c r="E1007" s="34">
        <v>0.02</v>
      </c>
      <c r="F1007" s="34">
        <v>0.2</v>
      </c>
      <c r="G1007" s="34">
        <v>3.3000000000000002E-2</v>
      </c>
      <c r="K1007" s="35">
        <v>39274</v>
      </c>
      <c r="L1007" s="35">
        <v>42257</v>
      </c>
      <c r="M1007" s="79"/>
      <c r="N1007" s="79"/>
      <c r="O1007" s="76"/>
      <c r="P1007" s="114" t="s">
        <v>3934</v>
      </c>
      <c r="Q1007" s="78" t="s">
        <v>3934</v>
      </c>
    </row>
    <row r="1008" spans="1:20" ht="32.1" customHeight="1" x14ac:dyDescent="0.25">
      <c r="A1008" s="124" t="s">
        <v>1621</v>
      </c>
      <c r="B1008" s="55" t="s">
        <v>1629</v>
      </c>
      <c r="C1008" s="55" t="s">
        <v>1617</v>
      </c>
      <c r="D1008" s="34" t="s">
        <v>76</v>
      </c>
      <c r="E1008" s="34">
        <v>0.02</v>
      </c>
      <c r="F1008" s="34">
        <v>0.2</v>
      </c>
      <c r="G1008" s="34">
        <v>3.3000000000000002E-2</v>
      </c>
      <c r="K1008" s="35">
        <v>39274</v>
      </c>
      <c r="L1008" s="35">
        <v>42257</v>
      </c>
      <c r="M1008" s="79"/>
      <c r="N1008" s="79"/>
      <c r="O1008" s="76"/>
      <c r="P1008" s="114" t="s">
        <v>3934</v>
      </c>
      <c r="Q1008" s="78" t="s">
        <v>3934</v>
      </c>
    </row>
    <row r="1009" spans="1:20" ht="32.1" customHeight="1" x14ac:dyDescent="0.25">
      <c r="A1009" s="124" t="s">
        <v>1621</v>
      </c>
      <c r="B1009" s="55" t="s">
        <v>1629</v>
      </c>
      <c r="C1009" s="55" t="s">
        <v>1642</v>
      </c>
      <c r="D1009" s="34" t="s">
        <v>76</v>
      </c>
      <c r="E1009" s="34">
        <v>0.02</v>
      </c>
      <c r="F1009" s="34">
        <v>0.02</v>
      </c>
      <c r="G1009" s="34">
        <v>3.7999999999999999E-2</v>
      </c>
      <c r="K1009" s="35">
        <v>39274</v>
      </c>
      <c r="L1009" s="35">
        <v>40821</v>
      </c>
      <c r="M1009" s="79"/>
      <c r="N1009" s="79"/>
      <c r="O1009" s="76"/>
      <c r="P1009" s="114" t="s">
        <v>3934</v>
      </c>
      <c r="Q1009" s="78" t="s">
        <v>3934</v>
      </c>
    </row>
    <row r="1010" spans="1:20" ht="32.1" customHeight="1" x14ac:dyDescent="0.25">
      <c r="A1010" s="124" t="s">
        <v>1621</v>
      </c>
      <c r="B1010" s="55" t="s">
        <v>1629</v>
      </c>
      <c r="C1010" s="55" t="s">
        <v>1643</v>
      </c>
      <c r="D1010" s="34" t="s">
        <v>76</v>
      </c>
      <c r="E1010" s="34">
        <v>0.03</v>
      </c>
      <c r="F1010" s="34">
        <v>0.2</v>
      </c>
      <c r="G1010" s="34">
        <v>3.7999999999999999E-2</v>
      </c>
      <c r="K1010" s="35">
        <v>39274</v>
      </c>
      <c r="L1010" s="35">
        <v>40821</v>
      </c>
      <c r="M1010" s="79"/>
      <c r="N1010" s="79"/>
      <c r="O1010" s="76"/>
      <c r="P1010" s="114" t="s">
        <v>3934</v>
      </c>
      <c r="Q1010" s="78" t="s">
        <v>3934</v>
      </c>
      <c r="T1010" s="53" t="s">
        <v>75</v>
      </c>
    </row>
    <row r="1011" spans="1:20" ht="32.1" customHeight="1" x14ac:dyDescent="0.25">
      <c r="A1011" s="124" t="s">
        <v>1621</v>
      </c>
      <c r="B1011" s="55" t="s">
        <v>1629</v>
      </c>
      <c r="C1011" s="55" t="s">
        <v>1620</v>
      </c>
      <c r="D1011" s="34" t="s">
        <v>76</v>
      </c>
      <c r="E1011" s="34">
        <v>0.02</v>
      </c>
      <c r="F1011" s="34">
        <v>0.2</v>
      </c>
      <c r="G1011" s="34">
        <v>3.7999999999999999E-2</v>
      </c>
      <c r="K1011" s="35">
        <v>40822</v>
      </c>
      <c r="L1011" s="35">
        <v>42257</v>
      </c>
      <c r="M1011" s="79"/>
      <c r="N1011" s="79"/>
      <c r="O1011" s="76"/>
      <c r="P1011" s="114" t="s">
        <v>3934</v>
      </c>
      <c r="Q1011" s="78" t="s">
        <v>3934</v>
      </c>
    </row>
    <row r="1012" spans="1:20" ht="32.1" customHeight="1" x14ac:dyDescent="0.25">
      <c r="A1012" s="124" t="s">
        <v>1621</v>
      </c>
      <c r="B1012" s="55" t="s">
        <v>1629</v>
      </c>
      <c r="C1012" s="55" t="s">
        <v>1644</v>
      </c>
      <c r="D1012" s="34" t="s">
        <v>76</v>
      </c>
      <c r="E1012" s="34">
        <v>0.02</v>
      </c>
      <c r="F1012" s="34">
        <v>0.02</v>
      </c>
      <c r="G1012" s="34">
        <v>3.7999999999999999E-2</v>
      </c>
      <c r="K1012" s="35">
        <v>39274</v>
      </c>
      <c r="L1012" s="35">
        <v>40821</v>
      </c>
      <c r="M1012" s="79"/>
      <c r="N1012" s="79"/>
      <c r="O1012" s="76"/>
      <c r="P1012" s="114" t="s">
        <v>3934</v>
      </c>
      <c r="Q1012" s="78" t="s">
        <v>3934</v>
      </c>
    </row>
    <row r="1013" spans="1:20" ht="32.1" customHeight="1" x14ac:dyDescent="0.25">
      <c r="A1013" s="124" t="s">
        <v>1621</v>
      </c>
      <c r="B1013" s="55" t="s">
        <v>1629</v>
      </c>
      <c r="C1013" s="55" t="s">
        <v>1645</v>
      </c>
      <c r="D1013" s="34" t="s">
        <v>76</v>
      </c>
      <c r="E1013" s="34">
        <v>0.03</v>
      </c>
      <c r="F1013" s="34">
        <v>0.2</v>
      </c>
      <c r="G1013" s="34">
        <v>3.7999999999999999E-2</v>
      </c>
      <c r="K1013" s="35">
        <v>39274</v>
      </c>
      <c r="L1013" s="35">
        <v>40821</v>
      </c>
      <c r="M1013" s="79"/>
      <c r="N1013" s="79"/>
      <c r="O1013" s="76"/>
      <c r="P1013" s="114" t="s">
        <v>3934</v>
      </c>
      <c r="Q1013" s="78" t="s">
        <v>3934</v>
      </c>
      <c r="T1013" s="53" t="s">
        <v>75</v>
      </c>
    </row>
    <row r="1014" spans="1:20" ht="32.1" customHeight="1" x14ac:dyDescent="0.25">
      <c r="A1014" s="124" t="s">
        <v>1621</v>
      </c>
      <c r="B1014" s="55" t="s">
        <v>1629</v>
      </c>
      <c r="C1014" s="55" t="s">
        <v>1603</v>
      </c>
      <c r="D1014" s="34" t="s">
        <v>76</v>
      </c>
      <c r="E1014" s="34">
        <v>0.02</v>
      </c>
      <c r="F1014" s="34">
        <v>0.2</v>
      </c>
      <c r="G1014" s="34">
        <v>3.5999999999999997E-2</v>
      </c>
      <c r="K1014" s="35">
        <v>40822</v>
      </c>
      <c r="L1014" s="35">
        <v>42257</v>
      </c>
      <c r="M1014" s="79"/>
      <c r="N1014" s="79"/>
      <c r="O1014" s="76"/>
      <c r="P1014" s="114" t="s">
        <v>3934</v>
      </c>
      <c r="Q1014" s="78" t="s">
        <v>3934</v>
      </c>
    </row>
    <row r="1015" spans="1:20" ht="32.1" customHeight="1" x14ac:dyDescent="0.25">
      <c r="A1015" s="124" t="s">
        <v>1621</v>
      </c>
      <c r="B1015" s="55" t="s">
        <v>1629</v>
      </c>
      <c r="C1015" s="55" t="s">
        <v>1606</v>
      </c>
      <c r="D1015" s="34" t="s">
        <v>76</v>
      </c>
      <c r="E1015" s="34">
        <v>0.02</v>
      </c>
      <c r="F1015" s="34">
        <v>0.2</v>
      </c>
      <c r="G1015" s="34">
        <v>3.5000000000000003E-2</v>
      </c>
      <c r="K1015" s="35">
        <v>40822</v>
      </c>
      <c r="L1015" s="35">
        <v>42257</v>
      </c>
      <c r="M1015" s="79"/>
      <c r="N1015" s="79"/>
      <c r="O1015" s="76"/>
      <c r="P1015" s="114" t="s">
        <v>3934</v>
      </c>
      <c r="Q1015" s="78" t="s">
        <v>3934</v>
      </c>
    </row>
    <row r="1016" spans="1:20" ht="32.1" customHeight="1" x14ac:dyDescent="0.25">
      <c r="A1016" s="124" t="s">
        <v>1621</v>
      </c>
      <c r="B1016" s="55" t="s">
        <v>1629</v>
      </c>
      <c r="C1016" s="55" t="s">
        <v>1609</v>
      </c>
      <c r="D1016" s="34" t="s">
        <v>76</v>
      </c>
      <c r="E1016" s="34">
        <v>0.02</v>
      </c>
      <c r="F1016" s="34">
        <v>0.2</v>
      </c>
      <c r="G1016" s="34">
        <v>3.4000000000000002E-2</v>
      </c>
      <c r="K1016" s="35">
        <v>40822</v>
      </c>
      <c r="L1016" s="35">
        <v>42257</v>
      </c>
      <c r="M1016" s="79"/>
      <c r="N1016" s="79"/>
      <c r="O1016" s="76"/>
      <c r="P1016" s="114" t="s">
        <v>3934</v>
      </c>
      <c r="Q1016" s="78" t="s">
        <v>3934</v>
      </c>
    </row>
    <row r="1017" spans="1:20" ht="32.1" customHeight="1" x14ac:dyDescent="0.25">
      <c r="A1017" s="124" t="s">
        <v>1621</v>
      </c>
      <c r="B1017" s="55" t="s">
        <v>1629</v>
      </c>
      <c r="C1017" s="55" t="s">
        <v>1612</v>
      </c>
      <c r="D1017" s="34" t="s">
        <v>76</v>
      </c>
      <c r="E1017" s="34">
        <v>0.02</v>
      </c>
      <c r="F1017" s="34">
        <v>0.2</v>
      </c>
      <c r="G1017" s="34">
        <v>3.3000000000000002E-2</v>
      </c>
      <c r="K1017" s="35">
        <v>39274</v>
      </c>
      <c r="L1017" s="35">
        <v>42257</v>
      </c>
      <c r="M1017" s="79"/>
      <c r="N1017" s="79"/>
      <c r="O1017" s="76"/>
      <c r="P1017" s="114" t="s">
        <v>3934</v>
      </c>
      <c r="Q1017" s="78" t="s">
        <v>3934</v>
      </c>
    </row>
    <row r="1018" spans="1:20" ht="32.1" customHeight="1" x14ac:dyDescent="0.25">
      <c r="A1018" s="124" t="s">
        <v>1621</v>
      </c>
      <c r="B1018" s="55" t="s">
        <v>1629</v>
      </c>
      <c r="C1018" s="55" t="s">
        <v>1619</v>
      </c>
      <c r="D1018" s="34" t="s">
        <v>76</v>
      </c>
      <c r="E1018" s="34">
        <v>0.02</v>
      </c>
      <c r="F1018" s="34">
        <v>0.2</v>
      </c>
      <c r="G1018" s="34">
        <v>3.7999999999999999E-2</v>
      </c>
      <c r="K1018" s="35">
        <v>40822</v>
      </c>
      <c r="L1018" s="35">
        <v>42257</v>
      </c>
      <c r="M1018" s="79"/>
      <c r="N1018" s="79"/>
      <c r="O1018" s="76"/>
      <c r="P1018" s="114" t="s">
        <v>3934</v>
      </c>
      <c r="Q1018" s="78" t="s">
        <v>3934</v>
      </c>
    </row>
    <row r="1019" spans="1:20" ht="32.1" customHeight="1" x14ac:dyDescent="0.25">
      <c r="A1019" s="124" t="s">
        <v>1621</v>
      </c>
      <c r="B1019" s="55" t="s">
        <v>1646</v>
      </c>
      <c r="C1019" s="55" t="s">
        <v>1624</v>
      </c>
      <c r="D1019" s="34" t="s">
        <v>76</v>
      </c>
      <c r="E1019" s="34">
        <v>0.04</v>
      </c>
      <c r="F1019" s="34">
        <v>0.12</v>
      </c>
      <c r="G1019" s="34">
        <v>3.5999999999999997E-2</v>
      </c>
      <c r="K1019" s="35">
        <v>40822</v>
      </c>
      <c r="L1019" s="35">
        <v>42257</v>
      </c>
      <c r="M1019" s="79"/>
      <c r="N1019" s="79"/>
      <c r="O1019" s="76"/>
      <c r="P1019" s="114" t="s">
        <v>3934</v>
      </c>
      <c r="R1019" s="78" t="s">
        <v>3934</v>
      </c>
    </row>
    <row r="1020" spans="1:20" ht="32.1" customHeight="1" x14ac:dyDescent="0.25">
      <c r="A1020" s="124" t="s">
        <v>1621</v>
      </c>
      <c r="B1020" s="55" t="s">
        <v>1646</v>
      </c>
      <c r="C1020" s="55" t="s">
        <v>1647</v>
      </c>
      <c r="D1020" s="34" t="s">
        <v>76</v>
      </c>
      <c r="E1020" s="34">
        <v>0.04</v>
      </c>
      <c r="F1020" s="34">
        <v>0.08</v>
      </c>
      <c r="G1020" s="34">
        <v>3.5999999999999997E-2</v>
      </c>
      <c r="K1020" s="35">
        <v>39274</v>
      </c>
      <c r="L1020" s="35">
        <v>40821</v>
      </c>
      <c r="M1020" s="79"/>
      <c r="N1020" s="79"/>
      <c r="O1020" s="76"/>
      <c r="P1020" s="114" t="s">
        <v>3934</v>
      </c>
      <c r="Q1020" s="78" t="s">
        <v>3934</v>
      </c>
    </row>
    <row r="1021" spans="1:20" ht="32.1" customHeight="1" x14ac:dyDescent="0.25">
      <c r="A1021" s="124" t="s">
        <v>1621</v>
      </c>
      <c r="B1021" s="55" t="s">
        <v>1646</v>
      </c>
      <c r="C1021" s="55" t="s">
        <v>1648</v>
      </c>
      <c r="D1021" s="34" t="s">
        <v>76</v>
      </c>
      <c r="E1021" s="34">
        <v>0.09</v>
      </c>
      <c r="F1021" s="34">
        <v>0.12</v>
      </c>
      <c r="G1021" s="34">
        <v>3.5999999999999997E-2</v>
      </c>
      <c r="K1021" s="35">
        <v>39274</v>
      </c>
      <c r="L1021" s="35">
        <v>40821</v>
      </c>
      <c r="M1021" s="79"/>
      <c r="N1021" s="79"/>
      <c r="O1021" s="76"/>
      <c r="P1021" s="114" t="s">
        <v>3934</v>
      </c>
      <c r="Q1021" s="78" t="s">
        <v>3934</v>
      </c>
      <c r="T1021" s="53" t="s">
        <v>75</v>
      </c>
    </row>
    <row r="1022" spans="1:20" ht="32.1" customHeight="1" x14ac:dyDescent="0.25">
      <c r="A1022" s="124" t="s">
        <v>1621</v>
      </c>
      <c r="B1022" s="55" t="s">
        <v>1646</v>
      </c>
      <c r="C1022" s="55" t="s">
        <v>1625</v>
      </c>
      <c r="D1022" s="34" t="s">
        <v>76</v>
      </c>
      <c r="E1022" s="34">
        <v>0.04</v>
      </c>
      <c r="F1022" s="34">
        <v>0.12</v>
      </c>
      <c r="G1022" s="34">
        <v>3.5000000000000003E-2</v>
      </c>
      <c r="K1022" s="35">
        <v>40822</v>
      </c>
      <c r="L1022" s="35">
        <v>42257</v>
      </c>
      <c r="M1022" s="79"/>
      <c r="N1022" s="79"/>
      <c r="O1022" s="76"/>
      <c r="P1022" s="114" t="s">
        <v>3934</v>
      </c>
      <c r="R1022" s="78" t="s">
        <v>3934</v>
      </c>
    </row>
    <row r="1023" spans="1:20" ht="32.1" customHeight="1" x14ac:dyDescent="0.25">
      <c r="A1023" s="124" t="s">
        <v>1621</v>
      </c>
      <c r="B1023" s="55" t="s">
        <v>1646</v>
      </c>
      <c r="C1023" s="55" t="s">
        <v>1649</v>
      </c>
      <c r="D1023" s="34" t="s">
        <v>76</v>
      </c>
      <c r="E1023" s="34">
        <v>0.04</v>
      </c>
      <c r="F1023" s="34">
        <v>0.08</v>
      </c>
      <c r="G1023" s="34">
        <v>3.5000000000000003E-2</v>
      </c>
      <c r="K1023" s="35">
        <v>39274</v>
      </c>
      <c r="L1023" s="35">
        <v>40821</v>
      </c>
      <c r="M1023" s="79"/>
      <c r="N1023" s="79"/>
      <c r="O1023" s="76"/>
      <c r="P1023" s="114" t="s">
        <v>3934</v>
      </c>
      <c r="Q1023" s="78" t="s">
        <v>3934</v>
      </c>
    </row>
    <row r="1024" spans="1:20" ht="32.1" customHeight="1" x14ac:dyDescent="0.25">
      <c r="A1024" s="124" t="s">
        <v>1621</v>
      </c>
      <c r="B1024" s="55" t="s">
        <v>1646</v>
      </c>
      <c r="C1024" s="55" t="s">
        <v>1650</v>
      </c>
      <c r="D1024" s="34" t="s">
        <v>76</v>
      </c>
      <c r="E1024" s="34">
        <v>0.09</v>
      </c>
      <c r="F1024" s="34">
        <v>0.12</v>
      </c>
      <c r="G1024" s="34">
        <v>3.5000000000000003E-2</v>
      </c>
      <c r="K1024" s="35">
        <v>39274</v>
      </c>
      <c r="L1024" s="35">
        <v>40821</v>
      </c>
      <c r="M1024" s="79"/>
      <c r="N1024" s="79"/>
      <c r="O1024" s="76"/>
      <c r="P1024" s="114" t="s">
        <v>3934</v>
      </c>
      <c r="Q1024" s="78" t="s">
        <v>3934</v>
      </c>
      <c r="T1024" s="53" t="s">
        <v>75</v>
      </c>
    </row>
    <row r="1025" spans="1:20" ht="32.1" customHeight="1" x14ac:dyDescent="0.25">
      <c r="A1025" s="124" t="s">
        <v>1621</v>
      </c>
      <c r="B1025" s="55" t="s">
        <v>1646</v>
      </c>
      <c r="C1025" s="55" t="s">
        <v>1626</v>
      </c>
      <c r="D1025" s="34" t="s">
        <v>76</v>
      </c>
      <c r="E1025" s="34">
        <v>0.04</v>
      </c>
      <c r="F1025" s="34">
        <v>0.12</v>
      </c>
      <c r="G1025" s="34">
        <v>3.4000000000000002E-2</v>
      </c>
      <c r="K1025" s="35">
        <v>40822</v>
      </c>
      <c r="L1025" s="35">
        <v>42257</v>
      </c>
      <c r="M1025" s="79"/>
      <c r="N1025" s="79"/>
      <c r="O1025" s="76"/>
      <c r="P1025" s="114" t="s">
        <v>3934</v>
      </c>
      <c r="R1025" s="78" t="s">
        <v>3934</v>
      </c>
    </row>
    <row r="1026" spans="1:20" ht="32.1" customHeight="1" x14ac:dyDescent="0.25">
      <c r="A1026" s="124" t="s">
        <v>1621</v>
      </c>
      <c r="B1026" s="55" t="s">
        <v>1646</v>
      </c>
      <c r="C1026" s="55" t="s">
        <v>1651</v>
      </c>
      <c r="D1026" s="34" t="s">
        <v>76</v>
      </c>
      <c r="E1026" s="34">
        <v>0.04</v>
      </c>
      <c r="F1026" s="34">
        <v>0.08</v>
      </c>
      <c r="G1026" s="34">
        <v>3.4000000000000002E-2</v>
      </c>
      <c r="K1026" s="35">
        <v>39274</v>
      </c>
      <c r="L1026" s="35">
        <v>40821</v>
      </c>
      <c r="M1026" s="79"/>
      <c r="N1026" s="79"/>
      <c r="O1026" s="76"/>
      <c r="P1026" s="114" t="s">
        <v>3934</v>
      </c>
      <c r="Q1026" s="78" t="s">
        <v>3934</v>
      </c>
    </row>
    <row r="1027" spans="1:20" ht="32.1" customHeight="1" x14ac:dyDescent="0.25">
      <c r="A1027" s="124" t="s">
        <v>1621</v>
      </c>
      <c r="B1027" s="55" t="s">
        <v>1646</v>
      </c>
      <c r="C1027" s="55" t="s">
        <v>1652</v>
      </c>
      <c r="D1027" s="34" t="s">
        <v>76</v>
      </c>
      <c r="E1027" s="34">
        <v>0.09</v>
      </c>
      <c r="F1027" s="34">
        <v>0.12</v>
      </c>
      <c r="G1027" s="34">
        <v>3.4000000000000002E-2</v>
      </c>
      <c r="K1027" s="35">
        <v>39274</v>
      </c>
      <c r="L1027" s="35">
        <v>40821</v>
      </c>
      <c r="M1027" s="79"/>
      <c r="N1027" s="79"/>
      <c r="O1027" s="76"/>
      <c r="P1027" s="114" t="s">
        <v>3934</v>
      </c>
      <c r="Q1027" s="78" t="s">
        <v>3934</v>
      </c>
      <c r="T1027" s="53" t="s">
        <v>75</v>
      </c>
    </row>
    <row r="1028" spans="1:20" ht="32.1" customHeight="1" x14ac:dyDescent="0.25">
      <c r="A1028" s="55" t="s">
        <v>1653</v>
      </c>
      <c r="B1028" s="55" t="s">
        <v>1654</v>
      </c>
      <c r="C1028" s="55" t="s">
        <v>1654</v>
      </c>
      <c r="D1028" s="34" t="s">
        <v>82</v>
      </c>
      <c r="E1028" s="34">
        <v>0.03</v>
      </c>
      <c r="F1028" s="34">
        <v>0.22</v>
      </c>
      <c r="G1028" s="34">
        <v>0.04</v>
      </c>
      <c r="K1028" s="35">
        <v>45331</v>
      </c>
      <c r="L1028" s="35">
        <v>46792</v>
      </c>
      <c r="M1028" s="79"/>
      <c r="N1028" s="79"/>
      <c r="O1028" s="76"/>
      <c r="P1028" s="114" t="s">
        <v>3934</v>
      </c>
    </row>
    <row r="1029" spans="1:20" ht="32.1" customHeight="1" x14ac:dyDescent="0.25">
      <c r="A1029" s="55" t="s">
        <v>1653</v>
      </c>
      <c r="B1029" s="55" t="s">
        <v>1655</v>
      </c>
      <c r="C1029" s="55" t="s">
        <v>1655</v>
      </c>
      <c r="D1029" s="34" t="s">
        <v>82</v>
      </c>
      <c r="E1029" s="34">
        <v>0.03</v>
      </c>
      <c r="F1029" s="34">
        <v>0.22</v>
      </c>
      <c r="G1029" s="34">
        <v>4.2999999999999997E-2</v>
      </c>
      <c r="K1029" s="35">
        <v>45331</v>
      </c>
      <c r="L1029" s="35">
        <v>46792</v>
      </c>
      <c r="M1029" s="79"/>
      <c r="N1029" s="79"/>
      <c r="O1029" s="76"/>
      <c r="P1029" s="114" t="s">
        <v>3934</v>
      </c>
    </row>
    <row r="1030" spans="1:20" ht="32.1" customHeight="1" x14ac:dyDescent="0.25">
      <c r="A1030" s="124" t="s">
        <v>1653</v>
      </c>
      <c r="B1030" s="55" t="s">
        <v>1656</v>
      </c>
      <c r="C1030" s="55" t="s">
        <v>1657</v>
      </c>
      <c r="D1030" s="34" t="s">
        <v>83</v>
      </c>
      <c r="E1030" s="34">
        <v>1.4999999999999999E-2</v>
      </c>
      <c r="F1030" s="34">
        <v>2.4E-2</v>
      </c>
      <c r="G1030" s="34">
        <v>2.4E-2</v>
      </c>
      <c r="K1030" s="35">
        <v>41155</v>
      </c>
      <c r="L1030" s="35">
        <v>41810</v>
      </c>
      <c r="M1030" s="79"/>
      <c r="N1030" s="79"/>
      <c r="O1030" s="76"/>
      <c r="P1030" s="114" t="s">
        <v>3934</v>
      </c>
    </row>
    <row r="1031" spans="1:20" ht="32.1" customHeight="1" x14ac:dyDescent="0.25">
      <c r="A1031" s="124" t="s">
        <v>1653</v>
      </c>
      <c r="B1031" s="55" t="s">
        <v>1656</v>
      </c>
      <c r="C1031" s="55" t="s">
        <v>1658</v>
      </c>
      <c r="D1031" s="34" t="s">
        <v>83</v>
      </c>
      <c r="E1031" s="34">
        <v>2.5000000000000001E-2</v>
      </c>
      <c r="F1031" s="34">
        <v>4.3999999999999997E-2</v>
      </c>
      <c r="G1031" s="34">
        <v>2.3E-2</v>
      </c>
      <c r="K1031" s="35">
        <v>41155</v>
      </c>
      <c r="L1031" s="35">
        <v>41810</v>
      </c>
      <c r="M1031" s="79"/>
      <c r="N1031" s="79"/>
      <c r="O1031" s="76"/>
      <c r="P1031" s="114" t="s">
        <v>3934</v>
      </c>
      <c r="T1031" s="53" t="s">
        <v>1564</v>
      </c>
    </row>
    <row r="1032" spans="1:20" ht="32.1" customHeight="1" x14ac:dyDescent="0.25">
      <c r="A1032" s="124" t="s">
        <v>1653</v>
      </c>
      <c r="B1032" s="55" t="s">
        <v>1656</v>
      </c>
      <c r="C1032" s="55" t="s">
        <v>1659</v>
      </c>
      <c r="D1032" s="34" t="s">
        <v>83</v>
      </c>
      <c r="E1032" s="34">
        <v>4.4999999999999998E-2</v>
      </c>
      <c r="F1032" s="34">
        <v>0.12</v>
      </c>
      <c r="G1032" s="34">
        <v>2.1000000000000001E-2</v>
      </c>
      <c r="K1032" s="35">
        <v>41155</v>
      </c>
      <c r="L1032" s="35">
        <v>41810</v>
      </c>
      <c r="M1032" s="79"/>
      <c r="N1032" s="79"/>
      <c r="O1032" s="76"/>
      <c r="P1032" s="114" t="s">
        <v>3934</v>
      </c>
      <c r="T1032" s="53" t="s">
        <v>1564</v>
      </c>
    </row>
    <row r="1033" spans="1:20" ht="32.1" customHeight="1" x14ac:dyDescent="0.25">
      <c r="A1033" s="55" t="s">
        <v>1653</v>
      </c>
      <c r="B1033" s="55" t="s">
        <v>1660</v>
      </c>
      <c r="C1033" s="55" t="s">
        <v>1661</v>
      </c>
      <c r="D1033" s="34" t="s">
        <v>83</v>
      </c>
      <c r="E1033" s="34">
        <v>0.121</v>
      </c>
      <c r="F1033" s="34">
        <v>0.159</v>
      </c>
      <c r="G1033" s="34">
        <v>2.1000000000000001E-2</v>
      </c>
      <c r="K1033" s="35">
        <v>41940</v>
      </c>
      <c r="L1033" s="35">
        <v>44799</v>
      </c>
      <c r="M1033" s="79"/>
      <c r="N1033" s="79"/>
      <c r="O1033" s="76"/>
      <c r="P1033" s="114" t="s">
        <v>3934</v>
      </c>
    </row>
    <row r="1034" spans="1:20" ht="32.1" customHeight="1" x14ac:dyDescent="0.25">
      <c r="A1034" s="55" t="s">
        <v>1653</v>
      </c>
      <c r="B1034" s="55" t="s">
        <v>1660</v>
      </c>
      <c r="C1034" s="55" t="s">
        <v>1662</v>
      </c>
      <c r="D1034" s="34" t="s">
        <v>83</v>
      </c>
      <c r="E1034" s="34">
        <v>0.02</v>
      </c>
      <c r="F1034" s="34">
        <v>4.3999999999999997E-2</v>
      </c>
      <c r="G1034" s="34">
        <v>2.1000000000000001E-2</v>
      </c>
      <c r="K1034" s="35">
        <v>41940</v>
      </c>
      <c r="L1034" s="35">
        <v>44799</v>
      </c>
      <c r="M1034" s="79"/>
      <c r="N1034" s="79"/>
      <c r="O1034" s="76"/>
      <c r="P1034" s="114" t="s">
        <v>3934</v>
      </c>
      <c r="Q1034" s="78" t="s">
        <v>3934</v>
      </c>
    </row>
    <row r="1035" spans="1:20" ht="32.1" customHeight="1" x14ac:dyDescent="0.25">
      <c r="A1035" s="55" t="s">
        <v>1653</v>
      </c>
      <c r="B1035" s="55" t="s">
        <v>1660</v>
      </c>
      <c r="C1035" s="55" t="s">
        <v>1663</v>
      </c>
      <c r="D1035" s="34" t="s">
        <v>83</v>
      </c>
      <c r="E1035" s="34">
        <v>4.4999999999999998E-2</v>
      </c>
      <c r="F1035" s="34">
        <v>0.12</v>
      </c>
      <c r="G1035" s="34">
        <v>0.02</v>
      </c>
      <c r="K1035" s="35">
        <v>41940</v>
      </c>
      <c r="L1035" s="35">
        <v>44799</v>
      </c>
      <c r="M1035" s="79"/>
      <c r="N1035" s="79"/>
      <c r="O1035" s="76"/>
      <c r="P1035" s="114" t="s">
        <v>3934</v>
      </c>
      <c r="Q1035" s="78" t="s">
        <v>3934</v>
      </c>
    </row>
    <row r="1036" spans="1:20" ht="32.1" customHeight="1" x14ac:dyDescent="0.25">
      <c r="A1036" s="124" t="s">
        <v>1653</v>
      </c>
      <c r="B1036" s="55" t="s">
        <v>1664</v>
      </c>
      <c r="C1036" s="55" t="s">
        <v>1665</v>
      </c>
      <c r="D1036" s="34" t="s">
        <v>83</v>
      </c>
      <c r="E1036" s="34">
        <v>0.14000000000000001</v>
      </c>
      <c r="F1036" s="34">
        <v>0.159</v>
      </c>
      <c r="G1036" s="34">
        <v>2.1000000000000001E-2</v>
      </c>
      <c r="K1036" s="35">
        <v>41810</v>
      </c>
      <c r="L1036" s="35">
        <v>41940</v>
      </c>
      <c r="M1036" s="122" t="s">
        <v>3935</v>
      </c>
      <c r="N1036" s="79"/>
      <c r="O1036" s="76"/>
      <c r="P1036" s="114" t="s">
        <v>3934</v>
      </c>
    </row>
    <row r="1037" spans="1:20" ht="32.1" customHeight="1" x14ac:dyDescent="0.25">
      <c r="A1037" s="124" t="s">
        <v>1653</v>
      </c>
      <c r="B1037" s="55" t="s">
        <v>1664</v>
      </c>
      <c r="C1037" s="55" t="s">
        <v>1666</v>
      </c>
      <c r="D1037" s="34" t="s">
        <v>83</v>
      </c>
      <c r="E1037" s="34">
        <v>0.16</v>
      </c>
      <c r="F1037" s="34">
        <v>0.2</v>
      </c>
      <c r="G1037" s="34">
        <v>2.3E-2</v>
      </c>
      <c r="K1037" s="35">
        <v>41940</v>
      </c>
      <c r="L1037" s="35">
        <v>43401</v>
      </c>
      <c r="M1037" s="122" t="s">
        <v>3935</v>
      </c>
      <c r="N1037" s="79"/>
      <c r="O1037" s="76"/>
      <c r="P1037" s="114" t="s">
        <v>3934</v>
      </c>
    </row>
    <row r="1038" spans="1:20" ht="32.1" customHeight="1" x14ac:dyDescent="0.25">
      <c r="A1038" s="124" t="s">
        <v>1653</v>
      </c>
      <c r="B1038" s="55" t="s">
        <v>1664</v>
      </c>
      <c r="C1038" s="55" t="s">
        <v>1667</v>
      </c>
      <c r="D1038" s="34" t="s">
        <v>83</v>
      </c>
      <c r="E1038" s="34">
        <v>0.02</v>
      </c>
      <c r="F1038" s="34">
        <v>0.04</v>
      </c>
      <c r="G1038" s="34">
        <v>2.1000000000000001E-2</v>
      </c>
      <c r="K1038" s="35">
        <v>41810</v>
      </c>
      <c r="L1038" s="35">
        <v>41940</v>
      </c>
      <c r="M1038" s="122" t="s">
        <v>3935</v>
      </c>
      <c r="N1038" s="79"/>
      <c r="O1038" s="76"/>
      <c r="P1038" s="114" t="s">
        <v>3934</v>
      </c>
    </row>
    <row r="1039" spans="1:20" ht="32.1" customHeight="1" x14ac:dyDescent="0.25">
      <c r="A1039" s="124" t="s">
        <v>1653</v>
      </c>
      <c r="B1039" s="55" t="s">
        <v>1664</v>
      </c>
      <c r="C1039" s="55" t="s">
        <v>1668</v>
      </c>
      <c r="D1039" s="34" t="s">
        <v>83</v>
      </c>
      <c r="E1039" s="34">
        <v>0.05</v>
      </c>
      <c r="F1039" s="34">
        <v>0.12</v>
      </c>
      <c r="G1039" s="34">
        <v>0.02</v>
      </c>
      <c r="K1039" s="35">
        <v>41810</v>
      </c>
      <c r="L1039" s="35">
        <v>41940</v>
      </c>
      <c r="M1039" s="122" t="s">
        <v>3935</v>
      </c>
      <c r="N1039" s="79"/>
      <c r="O1039" s="76"/>
      <c r="P1039" s="114" t="s">
        <v>3934</v>
      </c>
    </row>
    <row r="1040" spans="1:20" ht="32.1" customHeight="1" x14ac:dyDescent="0.25">
      <c r="A1040" s="124" t="s">
        <v>1653</v>
      </c>
      <c r="B1040" s="55" t="s">
        <v>1669</v>
      </c>
      <c r="C1040" s="55" t="s">
        <v>1670</v>
      </c>
      <c r="D1040" s="34" t="s">
        <v>83</v>
      </c>
      <c r="E1040" s="34">
        <v>0.121</v>
      </c>
      <c r="F1040" s="34">
        <v>0.159</v>
      </c>
      <c r="G1040" s="34">
        <v>2.1000000000000001E-2</v>
      </c>
      <c r="K1040" s="35">
        <v>42727</v>
      </c>
      <c r="L1040" s="35">
        <v>42813</v>
      </c>
      <c r="M1040" s="122" t="s">
        <v>3935</v>
      </c>
      <c r="N1040" s="122" t="s">
        <v>3935</v>
      </c>
      <c r="O1040" s="76"/>
      <c r="P1040" s="114" t="s">
        <v>3934</v>
      </c>
    </row>
    <row r="1041" spans="1:20" ht="32.1" customHeight="1" x14ac:dyDescent="0.25">
      <c r="A1041" s="124" t="s">
        <v>1653</v>
      </c>
      <c r="B1041" s="55" t="s">
        <v>1669</v>
      </c>
      <c r="C1041" s="55" t="s">
        <v>1671</v>
      </c>
      <c r="D1041" s="34" t="s">
        <v>83</v>
      </c>
      <c r="E1041" s="34">
        <v>0.02</v>
      </c>
      <c r="F1041" s="34">
        <v>4.3999999999999997E-2</v>
      </c>
      <c r="G1041" s="34">
        <v>2.1000000000000001E-2</v>
      </c>
      <c r="K1041" s="35">
        <v>42727</v>
      </c>
      <c r="L1041" s="35">
        <v>42813</v>
      </c>
      <c r="M1041" s="122" t="s">
        <v>3935</v>
      </c>
      <c r="N1041" s="122" t="s">
        <v>3935</v>
      </c>
      <c r="O1041" s="76"/>
      <c r="P1041" s="114" t="s">
        <v>3934</v>
      </c>
    </row>
    <row r="1042" spans="1:20" ht="32.1" customHeight="1" x14ac:dyDescent="0.25">
      <c r="A1042" s="124" t="s">
        <v>1653</v>
      </c>
      <c r="B1042" s="55" t="s">
        <v>1669</v>
      </c>
      <c r="C1042" s="55" t="s">
        <v>1672</v>
      </c>
      <c r="D1042" s="34" t="s">
        <v>83</v>
      </c>
      <c r="E1042" s="34">
        <v>4.4999999999999998E-2</v>
      </c>
      <c r="F1042" s="34">
        <v>0.12</v>
      </c>
      <c r="G1042" s="34">
        <v>0.02</v>
      </c>
      <c r="K1042" s="35">
        <v>42727</v>
      </c>
      <c r="L1042" s="35">
        <v>42813</v>
      </c>
      <c r="M1042" s="122" t="s">
        <v>3935</v>
      </c>
      <c r="N1042" s="122" t="s">
        <v>3935</v>
      </c>
      <c r="O1042" s="76"/>
      <c r="P1042" s="114" t="s">
        <v>3934</v>
      </c>
    </row>
    <row r="1043" spans="1:20" ht="32.1" customHeight="1" x14ac:dyDescent="0.25">
      <c r="A1043" s="124" t="s">
        <v>1653</v>
      </c>
      <c r="B1043" s="55" t="s">
        <v>1673</v>
      </c>
      <c r="C1043" s="55" t="s">
        <v>1674</v>
      </c>
      <c r="D1043" s="34" t="s">
        <v>83</v>
      </c>
      <c r="E1043" s="34">
        <v>5.5E-2</v>
      </c>
      <c r="F1043" s="34">
        <v>0.125</v>
      </c>
      <c r="G1043" s="34">
        <v>1.7999999999999999E-2</v>
      </c>
      <c r="K1043" s="35">
        <v>43000</v>
      </c>
      <c r="L1043" s="35">
        <v>44407</v>
      </c>
      <c r="M1043" s="122" t="s">
        <v>3935</v>
      </c>
      <c r="N1043" s="122" t="s">
        <v>3935</v>
      </c>
      <c r="O1043" s="76"/>
      <c r="P1043" s="114" t="s">
        <v>3934</v>
      </c>
    </row>
    <row r="1044" spans="1:20" ht="32.1" customHeight="1" x14ac:dyDescent="0.25">
      <c r="A1044" s="124" t="s">
        <v>1653</v>
      </c>
      <c r="B1044" s="55" t="s">
        <v>1673</v>
      </c>
      <c r="C1044" s="55" t="s">
        <v>1675</v>
      </c>
      <c r="D1044" s="34" t="s">
        <v>83</v>
      </c>
      <c r="E1044" s="34">
        <v>5.5E-2</v>
      </c>
      <c r="F1044" s="34">
        <v>0.14399999999999999</v>
      </c>
      <c r="G1044" s="34">
        <v>1.7999999999999999E-2</v>
      </c>
      <c r="K1044" s="35">
        <v>44408</v>
      </c>
      <c r="L1044" s="35">
        <v>44799</v>
      </c>
      <c r="M1044" s="122" t="s">
        <v>3935</v>
      </c>
      <c r="N1044" s="122" t="s">
        <v>3935</v>
      </c>
      <c r="O1044" s="76"/>
      <c r="P1044" s="114" t="s">
        <v>3934</v>
      </c>
    </row>
    <row r="1045" spans="1:20" ht="32.1" customHeight="1" x14ac:dyDescent="0.25">
      <c r="A1045" s="124" t="s">
        <v>1653</v>
      </c>
      <c r="B1045" s="55" t="s">
        <v>1676</v>
      </c>
      <c r="C1045" s="55" t="s">
        <v>1677</v>
      </c>
      <c r="D1045" s="34" t="s">
        <v>83</v>
      </c>
      <c r="E1045" s="34">
        <v>5.5E-2</v>
      </c>
      <c r="F1045" s="34">
        <v>0.125</v>
      </c>
      <c r="G1045" s="34">
        <v>1.7999999999999999E-2</v>
      </c>
      <c r="K1045" s="35">
        <v>43402</v>
      </c>
      <c r="L1045" s="35">
        <v>44799</v>
      </c>
      <c r="M1045" s="79"/>
      <c r="N1045" s="79"/>
      <c r="O1045" s="76"/>
      <c r="P1045" s="114" t="s">
        <v>3934</v>
      </c>
    </row>
    <row r="1046" spans="1:20" ht="32.1" customHeight="1" x14ac:dyDescent="0.25">
      <c r="A1046" s="124" t="s">
        <v>1653</v>
      </c>
      <c r="B1046" s="55" t="s">
        <v>1678</v>
      </c>
      <c r="C1046" s="55" t="s">
        <v>1679</v>
      </c>
      <c r="D1046" s="34" t="s">
        <v>83</v>
      </c>
      <c r="E1046" s="34">
        <v>0.02</v>
      </c>
      <c r="F1046" s="34">
        <v>0.15</v>
      </c>
      <c r="G1046" s="34">
        <v>1.7999999999999999E-2</v>
      </c>
      <c r="K1046" s="35">
        <v>42814</v>
      </c>
      <c r="L1046" s="35">
        <v>44275</v>
      </c>
      <c r="M1046" s="122" t="s">
        <v>3935</v>
      </c>
      <c r="N1046" s="122" t="s">
        <v>3935</v>
      </c>
      <c r="O1046" s="76"/>
      <c r="P1046" s="114" t="s">
        <v>3934</v>
      </c>
    </row>
    <row r="1047" spans="1:20" ht="32.1" customHeight="1" x14ac:dyDescent="0.25">
      <c r="A1047" s="124" t="s">
        <v>1653</v>
      </c>
      <c r="B1047" s="55" t="s">
        <v>1680</v>
      </c>
      <c r="C1047" s="55" t="s">
        <v>1681</v>
      </c>
      <c r="D1047" s="34" t="s">
        <v>83</v>
      </c>
      <c r="E1047" s="34">
        <v>0.02</v>
      </c>
      <c r="F1047" s="34">
        <v>0.15</v>
      </c>
      <c r="G1047" s="34">
        <v>1.7999999999999999E-2</v>
      </c>
      <c r="K1047" s="35">
        <v>42727</v>
      </c>
      <c r="L1047" s="35">
        <v>44188</v>
      </c>
      <c r="M1047" s="122" t="s">
        <v>3935</v>
      </c>
      <c r="N1047" s="122" t="s">
        <v>3935</v>
      </c>
      <c r="O1047" s="76"/>
      <c r="P1047" s="114" t="s">
        <v>3934</v>
      </c>
    </row>
    <row r="1048" spans="1:20" ht="32.1" customHeight="1" x14ac:dyDescent="0.25">
      <c r="A1048" s="124" t="s">
        <v>1653</v>
      </c>
      <c r="B1048" s="55" t="s">
        <v>1682</v>
      </c>
      <c r="C1048" s="55" t="s">
        <v>1683</v>
      </c>
      <c r="D1048" s="34" t="s">
        <v>83</v>
      </c>
      <c r="E1048" s="34">
        <v>0.121</v>
      </c>
      <c r="F1048" s="34">
        <v>0.159</v>
      </c>
      <c r="G1048" s="34">
        <v>2.1000000000000001E-2</v>
      </c>
      <c r="K1048" s="35">
        <v>42137</v>
      </c>
      <c r="L1048" s="35">
        <v>44799</v>
      </c>
      <c r="M1048" s="79"/>
      <c r="N1048" s="79"/>
      <c r="O1048" s="76"/>
      <c r="P1048" s="114" t="s">
        <v>3934</v>
      </c>
      <c r="Q1048" s="78" t="s">
        <v>3934</v>
      </c>
    </row>
    <row r="1049" spans="1:20" ht="32.1" customHeight="1" x14ac:dyDescent="0.25">
      <c r="A1049" s="124" t="s">
        <v>1653</v>
      </c>
      <c r="B1049" s="55" t="s">
        <v>1682</v>
      </c>
      <c r="C1049" s="55" t="s">
        <v>1684</v>
      </c>
      <c r="D1049" s="34" t="s">
        <v>83</v>
      </c>
      <c r="E1049" s="34">
        <v>0.16</v>
      </c>
      <c r="F1049" s="34">
        <v>0.2</v>
      </c>
      <c r="G1049" s="34">
        <v>2.3E-2</v>
      </c>
      <c r="K1049" s="35">
        <v>42137</v>
      </c>
      <c r="L1049" s="35">
        <v>44799</v>
      </c>
      <c r="M1049" s="79"/>
      <c r="N1049" s="79"/>
      <c r="O1049" s="76"/>
      <c r="P1049" s="114" t="s">
        <v>3934</v>
      </c>
      <c r="Q1049" s="78" t="s">
        <v>3934</v>
      </c>
    </row>
    <row r="1050" spans="1:20" ht="32.1" customHeight="1" x14ac:dyDescent="0.25">
      <c r="A1050" s="124" t="s">
        <v>1653</v>
      </c>
      <c r="B1050" s="55" t="s">
        <v>1682</v>
      </c>
      <c r="C1050" s="55" t="s">
        <v>1685</v>
      </c>
      <c r="D1050" s="34" t="s">
        <v>83</v>
      </c>
      <c r="E1050" s="34">
        <v>0.02</v>
      </c>
      <c r="F1050" s="34">
        <v>4.3999999999999997E-2</v>
      </c>
      <c r="G1050" s="34">
        <v>2.1000000000000001E-2</v>
      </c>
      <c r="K1050" s="35">
        <v>42137</v>
      </c>
      <c r="L1050" s="35">
        <v>44799</v>
      </c>
      <c r="M1050" s="79"/>
      <c r="N1050" s="79"/>
      <c r="O1050" s="76"/>
      <c r="P1050" s="114" t="s">
        <v>3934</v>
      </c>
      <c r="Q1050" s="78" t="s">
        <v>3934</v>
      </c>
    </row>
    <row r="1051" spans="1:20" ht="32.1" customHeight="1" x14ac:dyDescent="0.25">
      <c r="A1051" s="124" t="s">
        <v>1653</v>
      </c>
      <c r="B1051" s="55" t="s">
        <v>1682</v>
      </c>
      <c r="C1051" s="55" t="s">
        <v>1686</v>
      </c>
      <c r="D1051" s="34" t="s">
        <v>83</v>
      </c>
      <c r="E1051" s="34">
        <v>0.04</v>
      </c>
      <c r="F1051" s="34">
        <v>0.04</v>
      </c>
      <c r="G1051" s="34">
        <v>2.1000000000000001E-2</v>
      </c>
      <c r="K1051" s="35">
        <v>41810</v>
      </c>
      <c r="L1051" s="35">
        <v>41940</v>
      </c>
      <c r="M1051" s="122" t="s">
        <v>3935</v>
      </c>
      <c r="N1051" s="79"/>
      <c r="O1051" s="76"/>
      <c r="P1051" s="114" t="s">
        <v>3934</v>
      </c>
    </row>
    <row r="1052" spans="1:20" ht="32.1" customHeight="1" x14ac:dyDescent="0.25">
      <c r="A1052" s="124" t="s">
        <v>1653</v>
      </c>
      <c r="B1052" s="55" t="s">
        <v>1682</v>
      </c>
      <c r="C1052" s="55" t="s">
        <v>1687</v>
      </c>
      <c r="D1052" s="34" t="s">
        <v>83</v>
      </c>
      <c r="E1052" s="34">
        <v>0.04</v>
      </c>
      <c r="F1052" s="34">
        <v>4.3999999999999997E-2</v>
      </c>
      <c r="G1052" s="34">
        <v>2.1000000000000001E-2</v>
      </c>
      <c r="K1052" s="35">
        <v>41940</v>
      </c>
      <c r="L1052" s="35">
        <v>42136</v>
      </c>
      <c r="M1052" s="122" t="s">
        <v>3935</v>
      </c>
      <c r="N1052" s="79"/>
      <c r="O1052" s="76"/>
      <c r="P1052" s="114" t="s">
        <v>3934</v>
      </c>
      <c r="Q1052" s="78" t="s">
        <v>3934</v>
      </c>
    </row>
    <row r="1053" spans="1:20" ht="32.1" customHeight="1" x14ac:dyDescent="0.25">
      <c r="A1053" s="124" t="s">
        <v>1653</v>
      </c>
      <c r="B1053" s="55" t="s">
        <v>1682</v>
      </c>
      <c r="C1053" s="55" t="s">
        <v>1688</v>
      </c>
      <c r="D1053" s="34" t="s">
        <v>83</v>
      </c>
      <c r="E1053" s="34">
        <v>4.4999999999999998E-2</v>
      </c>
      <c r="F1053" s="34">
        <v>0.12</v>
      </c>
      <c r="G1053" s="34">
        <v>0.02</v>
      </c>
      <c r="K1053" s="35">
        <v>41940</v>
      </c>
      <c r="L1053" s="35">
        <v>44799</v>
      </c>
      <c r="M1053" s="79"/>
      <c r="N1053" s="79"/>
      <c r="O1053" s="76"/>
      <c r="P1053" s="114" t="s">
        <v>3934</v>
      </c>
      <c r="Q1053" s="78" t="s">
        <v>3934</v>
      </c>
    </row>
    <row r="1054" spans="1:20" ht="32.1" customHeight="1" x14ac:dyDescent="0.25">
      <c r="A1054" s="124" t="s">
        <v>1653</v>
      </c>
      <c r="B1054" s="55" t="s">
        <v>1682</v>
      </c>
      <c r="C1054" s="55" t="s">
        <v>1689</v>
      </c>
      <c r="D1054" s="34" t="s">
        <v>83</v>
      </c>
      <c r="E1054" s="34">
        <v>0.05</v>
      </c>
      <c r="F1054" s="34">
        <v>0.12</v>
      </c>
      <c r="G1054" s="34">
        <v>0.02</v>
      </c>
      <c r="K1054" s="35">
        <v>41810</v>
      </c>
      <c r="L1054" s="35">
        <v>41940</v>
      </c>
      <c r="M1054" s="122" t="s">
        <v>3935</v>
      </c>
      <c r="N1054" s="79"/>
      <c r="O1054" s="76"/>
      <c r="P1054" s="114" t="s">
        <v>3934</v>
      </c>
    </row>
    <row r="1055" spans="1:20" ht="32.1" customHeight="1" x14ac:dyDescent="0.25">
      <c r="A1055" s="124" t="s">
        <v>1653</v>
      </c>
      <c r="B1055" s="55" t="s">
        <v>1690</v>
      </c>
      <c r="C1055" s="55" t="s">
        <v>1691</v>
      </c>
      <c r="D1055" s="34" t="s">
        <v>83</v>
      </c>
      <c r="E1055" s="34">
        <v>1.4999999999999999E-2</v>
      </c>
      <c r="F1055" s="34">
        <v>2.4E-2</v>
      </c>
      <c r="G1055" s="34">
        <v>2.4E-2</v>
      </c>
      <c r="K1055" s="35">
        <v>41155</v>
      </c>
      <c r="L1055" s="35">
        <v>41810</v>
      </c>
      <c r="M1055" s="79"/>
      <c r="N1055" s="79"/>
      <c r="O1055" s="76"/>
      <c r="P1055" s="114" t="s">
        <v>3934</v>
      </c>
    </row>
    <row r="1056" spans="1:20" ht="32.1" customHeight="1" x14ac:dyDescent="0.25">
      <c r="A1056" s="124" t="s">
        <v>1653</v>
      </c>
      <c r="B1056" s="55" t="s">
        <v>1690</v>
      </c>
      <c r="C1056" s="55" t="s">
        <v>1692</v>
      </c>
      <c r="D1056" s="34" t="s">
        <v>83</v>
      </c>
      <c r="E1056" s="34">
        <v>2.5000000000000001E-2</v>
      </c>
      <c r="F1056" s="34">
        <v>4.3999999999999997E-2</v>
      </c>
      <c r="G1056" s="34">
        <v>2.3E-2</v>
      </c>
      <c r="K1056" s="35">
        <v>41155</v>
      </c>
      <c r="L1056" s="35">
        <v>41810</v>
      </c>
      <c r="M1056" s="79"/>
      <c r="N1056" s="79"/>
      <c r="O1056" s="76"/>
      <c r="P1056" s="114" t="s">
        <v>3934</v>
      </c>
      <c r="T1056" s="53" t="s">
        <v>1564</v>
      </c>
    </row>
    <row r="1057" spans="1:20" ht="32.1" customHeight="1" x14ac:dyDescent="0.25">
      <c r="A1057" s="124" t="s">
        <v>1653</v>
      </c>
      <c r="B1057" s="55" t="s">
        <v>1690</v>
      </c>
      <c r="C1057" s="55" t="s">
        <v>1688</v>
      </c>
      <c r="D1057" s="34" t="s">
        <v>83</v>
      </c>
      <c r="E1057" s="34">
        <v>4.4999999999999998E-2</v>
      </c>
      <c r="F1057" s="34">
        <v>0.12</v>
      </c>
      <c r="G1057" s="34">
        <v>2.1000000000000001E-2</v>
      </c>
      <c r="K1057" s="35">
        <v>41155</v>
      </c>
      <c r="L1057" s="35">
        <v>41810</v>
      </c>
      <c r="M1057" s="79"/>
      <c r="N1057" s="79"/>
      <c r="O1057" s="76"/>
      <c r="P1057" s="114" t="s">
        <v>3934</v>
      </c>
      <c r="T1057" s="53" t="s">
        <v>1564</v>
      </c>
    </row>
    <row r="1058" spans="1:20" ht="32.1" customHeight="1" x14ac:dyDescent="0.25">
      <c r="A1058" s="124" t="s">
        <v>1653</v>
      </c>
      <c r="B1058" s="55" t="s">
        <v>1693</v>
      </c>
      <c r="C1058" s="55" t="s">
        <v>1694</v>
      </c>
      <c r="D1058" s="34" t="s">
        <v>83</v>
      </c>
      <c r="E1058" s="34">
        <v>0.121</v>
      </c>
      <c r="F1058" s="34">
        <v>0.159</v>
      </c>
      <c r="G1058" s="34">
        <v>2.1000000000000001E-2</v>
      </c>
      <c r="K1058" s="35">
        <v>42137</v>
      </c>
      <c r="L1058" s="35">
        <v>44799</v>
      </c>
      <c r="M1058" s="79"/>
      <c r="N1058" s="79"/>
      <c r="O1058" s="76"/>
      <c r="P1058" s="114" t="s">
        <v>3934</v>
      </c>
    </row>
    <row r="1059" spans="1:20" ht="32.1" customHeight="1" x14ac:dyDescent="0.25">
      <c r="A1059" s="55" t="s">
        <v>1653</v>
      </c>
      <c r="B1059" s="55" t="s">
        <v>1693</v>
      </c>
      <c r="C1059" s="55" t="s">
        <v>1695</v>
      </c>
      <c r="D1059" s="34" t="s">
        <v>83</v>
      </c>
      <c r="E1059" s="34">
        <v>0.16</v>
      </c>
      <c r="F1059" s="34">
        <v>0.2</v>
      </c>
      <c r="G1059" s="34">
        <v>2.3E-2</v>
      </c>
      <c r="K1059" s="35">
        <v>43696</v>
      </c>
      <c r="L1059" s="35">
        <v>44799</v>
      </c>
      <c r="M1059" s="79"/>
      <c r="N1059" s="79"/>
      <c r="O1059" s="76"/>
      <c r="P1059" s="114" t="s">
        <v>3934</v>
      </c>
    </row>
    <row r="1060" spans="1:20" ht="32.1" customHeight="1" x14ac:dyDescent="0.25">
      <c r="A1060" s="124" t="s">
        <v>1653</v>
      </c>
      <c r="B1060" s="55" t="s">
        <v>1693</v>
      </c>
      <c r="C1060" s="55" t="s">
        <v>1695</v>
      </c>
      <c r="D1060" s="34" t="s">
        <v>83</v>
      </c>
      <c r="E1060" s="34">
        <v>0.16</v>
      </c>
      <c r="F1060" s="34">
        <v>0.2</v>
      </c>
      <c r="G1060" s="34">
        <v>2.3E-2</v>
      </c>
      <c r="K1060" s="35">
        <v>42137</v>
      </c>
      <c r="L1060" s="35">
        <v>43598</v>
      </c>
      <c r="M1060" s="122" t="s">
        <v>3935</v>
      </c>
      <c r="N1060" s="79"/>
      <c r="O1060" s="76"/>
      <c r="P1060" s="114" t="s">
        <v>3934</v>
      </c>
    </row>
    <row r="1061" spans="1:20" ht="32.1" customHeight="1" x14ac:dyDescent="0.25">
      <c r="A1061" s="124" t="s">
        <v>1653</v>
      </c>
      <c r="B1061" s="55" t="s">
        <v>1693</v>
      </c>
      <c r="C1061" s="55" t="s">
        <v>1696</v>
      </c>
      <c r="D1061" s="34" t="s">
        <v>83</v>
      </c>
      <c r="E1061" s="34">
        <v>0.02</v>
      </c>
      <c r="F1061" s="34">
        <v>0.04</v>
      </c>
      <c r="G1061" s="34">
        <v>2.1000000000000001E-2</v>
      </c>
      <c r="K1061" s="35">
        <v>41810</v>
      </c>
      <c r="L1061" s="35">
        <v>41940</v>
      </c>
      <c r="M1061" s="122" t="s">
        <v>3935</v>
      </c>
      <c r="N1061" s="79"/>
      <c r="O1061" s="76"/>
      <c r="P1061" s="114" t="s">
        <v>3934</v>
      </c>
    </row>
    <row r="1062" spans="1:20" ht="32.1" customHeight="1" x14ac:dyDescent="0.25">
      <c r="A1062" s="124" t="s">
        <v>1653</v>
      </c>
      <c r="B1062" s="55" t="s">
        <v>1693</v>
      </c>
      <c r="C1062" s="55" t="s">
        <v>1697</v>
      </c>
      <c r="D1062" s="34" t="s">
        <v>83</v>
      </c>
      <c r="E1062" s="34">
        <v>0.02</v>
      </c>
      <c r="F1062" s="34">
        <v>4.3999999999999997E-2</v>
      </c>
      <c r="G1062" s="34">
        <v>2.1000000000000001E-2</v>
      </c>
      <c r="K1062" s="35">
        <v>41940</v>
      </c>
      <c r="L1062" s="35">
        <v>44799</v>
      </c>
      <c r="M1062" s="79"/>
      <c r="N1062" s="79"/>
      <c r="O1062" s="76"/>
      <c r="P1062" s="114" t="s">
        <v>3934</v>
      </c>
    </row>
    <row r="1063" spans="1:20" ht="32.1" customHeight="1" x14ac:dyDescent="0.25">
      <c r="A1063" s="124" t="s">
        <v>1653</v>
      </c>
      <c r="B1063" s="55" t="s">
        <v>1693</v>
      </c>
      <c r="C1063" s="55" t="s">
        <v>1698</v>
      </c>
      <c r="D1063" s="34" t="s">
        <v>83</v>
      </c>
      <c r="E1063" s="34">
        <v>4.4999999999999998E-2</v>
      </c>
      <c r="F1063" s="34">
        <v>0.12</v>
      </c>
      <c r="G1063" s="34">
        <v>0.02</v>
      </c>
      <c r="K1063" s="35">
        <v>41940</v>
      </c>
      <c r="L1063" s="35">
        <v>44799</v>
      </c>
      <c r="M1063" s="79"/>
      <c r="N1063" s="79"/>
      <c r="O1063" s="76"/>
      <c r="P1063" s="114" t="s">
        <v>3934</v>
      </c>
    </row>
    <row r="1064" spans="1:20" ht="32.1" customHeight="1" x14ac:dyDescent="0.25">
      <c r="A1064" s="124" t="s">
        <v>1653</v>
      </c>
      <c r="B1064" s="55" t="s">
        <v>1693</v>
      </c>
      <c r="C1064" s="55" t="s">
        <v>1699</v>
      </c>
      <c r="D1064" s="34" t="s">
        <v>83</v>
      </c>
      <c r="E1064" s="34">
        <v>0.06</v>
      </c>
      <c r="F1064" s="34">
        <v>0.12</v>
      </c>
      <c r="G1064" s="34">
        <v>0.02</v>
      </c>
      <c r="K1064" s="35">
        <v>41810</v>
      </c>
      <c r="L1064" s="35">
        <v>41940</v>
      </c>
      <c r="M1064" s="122" t="s">
        <v>3935</v>
      </c>
      <c r="N1064" s="79"/>
      <c r="O1064" s="76"/>
      <c r="P1064" s="114" t="s">
        <v>3934</v>
      </c>
    </row>
    <row r="1065" spans="1:20" ht="32.1" customHeight="1" x14ac:dyDescent="0.25">
      <c r="A1065" s="55" t="s">
        <v>1653</v>
      </c>
      <c r="B1065" s="55" t="s">
        <v>1700</v>
      </c>
      <c r="C1065" s="55" t="s">
        <v>1701</v>
      </c>
      <c r="D1065" s="34" t="s">
        <v>83</v>
      </c>
      <c r="E1065" s="34">
        <v>0.02</v>
      </c>
      <c r="F1065" s="34">
        <v>4.3999999999999997E-2</v>
      </c>
      <c r="G1065" s="34">
        <v>2.1000000000000001E-2</v>
      </c>
      <c r="K1065" s="35">
        <v>43468</v>
      </c>
      <c r="L1065" s="35">
        <v>44929</v>
      </c>
      <c r="M1065" s="79"/>
      <c r="N1065" s="79"/>
      <c r="O1065" s="76"/>
      <c r="P1065" s="114" t="s">
        <v>3934</v>
      </c>
    </row>
    <row r="1066" spans="1:20" ht="32.1" customHeight="1" x14ac:dyDescent="0.25">
      <c r="A1066" s="55" t="s">
        <v>1653</v>
      </c>
      <c r="B1066" s="55" t="s">
        <v>1700</v>
      </c>
      <c r="C1066" s="55" t="s">
        <v>1702</v>
      </c>
      <c r="D1066" s="34" t="s">
        <v>83</v>
      </c>
      <c r="E1066" s="34">
        <v>4.4999999999999998E-2</v>
      </c>
      <c r="F1066" s="34">
        <v>0.12</v>
      </c>
      <c r="G1066" s="34">
        <v>0.02</v>
      </c>
      <c r="K1066" s="35">
        <v>43468</v>
      </c>
      <c r="L1066" s="35">
        <v>44929</v>
      </c>
      <c r="M1066" s="79"/>
      <c r="N1066" s="79"/>
      <c r="O1066" s="76"/>
      <c r="P1066" s="114" t="s">
        <v>3934</v>
      </c>
    </row>
    <row r="1067" spans="1:20" ht="32.1" customHeight="1" x14ac:dyDescent="0.25">
      <c r="A1067" s="124" t="s">
        <v>1653</v>
      </c>
      <c r="B1067" s="55" t="s">
        <v>1703</v>
      </c>
      <c r="C1067" s="55" t="s">
        <v>1704</v>
      </c>
      <c r="D1067" s="34" t="s">
        <v>83</v>
      </c>
      <c r="E1067" s="34">
        <v>0.02</v>
      </c>
      <c r="F1067" s="34">
        <v>4.3999999999999997E-2</v>
      </c>
      <c r="G1067" s="34">
        <v>2.1000000000000001E-2</v>
      </c>
      <c r="K1067" s="35">
        <v>42235</v>
      </c>
      <c r="L1067" s="35">
        <v>42813</v>
      </c>
      <c r="M1067" s="122" t="s">
        <v>3935</v>
      </c>
      <c r="N1067" s="122" t="s">
        <v>3935</v>
      </c>
      <c r="O1067" s="76"/>
      <c r="P1067" s="114" t="s">
        <v>3934</v>
      </c>
    </row>
    <row r="1068" spans="1:20" ht="32.1" customHeight="1" x14ac:dyDescent="0.25">
      <c r="A1068" s="124" t="s">
        <v>1653</v>
      </c>
      <c r="B1068" s="55" t="s">
        <v>1703</v>
      </c>
      <c r="C1068" s="55" t="s">
        <v>1705</v>
      </c>
      <c r="D1068" s="34" t="s">
        <v>83</v>
      </c>
      <c r="E1068" s="34">
        <v>4.4999999999999998E-2</v>
      </c>
      <c r="F1068" s="34">
        <v>0.12</v>
      </c>
      <c r="G1068" s="34">
        <v>0.02</v>
      </c>
      <c r="K1068" s="35">
        <v>42235</v>
      </c>
      <c r="L1068" s="35">
        <v>42813</v>
      </c>
      <c r="M1068" s="122" t="s">
        <v>3935</v>
      </c>
      <c r="N1068" s="122" t="s">
        <v>3935</v>
      </c>
      <c r="O1068" s="76"/>
      <c r="P1068" s="114" t="s">
        <v>3934</v>
      </c>
    </row>
    <row r="1069" spans="1:20" ht="32.1" customHeight="1" x14ac:dyDescent="0.25">
      <c r="A1069" s="124" t="s">
        <v>1653</v>
      </c>
      <c r="B1069" s="55" t="s">
        <v>1703</v>
      </c>
      <c r="C1069" s="55" t="s">
        <v>1706</v>
      </c>
      <c r="D1069" s="34" t="s">
        <v>83</v>
      </c>
      <c r="E1069" s="34">
        <v>0.05</v>
      </c>
      <c r="F1069" s="34">
        <v>0.12</v>
      </c>
      <c r="G1069" s="34">
        <v>0.02</v>
      </c>
      <c r="K1069" s="35">
        <v>41810</v>
      </c>
      <c r="L1069" s="35">
        <v>42234</v>
      </c>
      <c r="M1069" s="122" t="s">
        <v>3935</v>
      </c>
      <c r="N1069" s="79"/>
      <c r="O1069" s="76"/>
      <c r="P1069" s="114" t="s">
        <v>3934</v>
      </c>
    </row>
    <row r="1070" spans="1:20" ht="32.1" customHeight="1" x14ac:dyDescent="0.25">
      <c r="A1070" s="55" t="s">
        <v>1653</v>
      </c>
      <c r="B1070" s="55" t="s">
        <v>1707</v>
      </c>
      <c r="C1070" s="55" t="s">
        <v>1708</v>
      </c>
      <c r="D1070" s="34" t="s">
        <v>83</v>
      </c>
      <c r="E1070" s="34">
        <v>0.121</v>
      </c>
      <c r="F1070" s="34">
        <v>0.159</v>
      </c>
      <c r="G1070" s="34">
        <v>2.1000000000000001E-2</v>
      </c>
      <c r="K1070" s="35">
        <v>42235</v>
      </c>
      <c r="L1070" s="35">
        <v>44799</v>
      </c>
      <c r="M1070" s="79"/>
      <c r="N1070" s="79"/>
      <c r="O1070" s="76"/>
      <c r="P1070" s="114" t="s">
        <v>3934</v>
      </c>
    </row>
    <row r="1071" spans="1:20" ht="32.1" customHeight="1" x14ac:dyDescent="0.25">
      <c r="A1071" s="55" t="s">
        <v>1653</v>
      </c>
      <c r="B1071" s="55" t="s">
        <v>1707</v>
      </c>
      <c r="C1071" s="55" t="s">
        <v>1709</v>
      </c>
      <c r="D1071" s="34" t="s">
        <v>83</v>
      </c>
      <c r="E1071" s="34">
        <v>0.02</v>
      </c>
      <c r="F1071" s="34">
        <v>4.3999999999999997E-2</v>
      </c>
      <c r="G1071" s="34">
        <v>2.1000000000000001E-2</v>
      </c>
      <c r="K1071" s="35">
        <v>42235</v>
      </c>
      <c r="L1071" s="35">
        <v>44799</v>
      </c>
      <c r="M1071" s="79"/>
      <c r="N1071" s="79"/>
      <c r="O1071" s="76"/>
      <c r="P1071" s="114" t="s">
        <v>3934</v>
      </c>
    </row>
    <row r="1072" spans="1:20" ht="32.1" customHeight="1" x14ac:dyDescent="0.25">
      <c r="A1072" s="55" t="s">
        <v>1653</v>
      </c>
      <c r="B1072" s="55" t="s">
        <v>1707</v>
      </c>
      <c r="C1072" s="55" t="s">
        <v>1710</v>
      </c>
      <c r="D1072" s="34" t="s">
        <v>83</v>
      </c>
      <c r="E1072" s="34">
        <v>4.4999999999999998E-2</v>
      </c>
      <c r="F1072" s="34">
        <v>0.12</v>
      </c>
      <c r="G1072" s="34">
        <v>0.02</v>
      </c>
      <c r="K1072" s="35">
        <v>42235</v>
      </c>
      <c r="L1072" s="35">
        <v>44799</v>
      </c>
      <c r="M1072" s="79"/>
      <c r="N1072" s="79"/>
      <c r="O1072" s="76"/>
      <c r="P1072" s="114" t="s">
        <v>3934</v>
      </c>
    </row>
    <row r="1073" spans="1:20" ht="32.1" customHeight="1" x14ac:dyDescent="0.25">
      <c r="A1073" s="124" t="s">
        <v>1653</v>
      </c>
      <c r="B1073" s="55" t="s">
        <v>1711</v>
      </c>
      <c r="C1073" s="55" t="s">
        <v>1712</v>
      </c>
      <c r="D1073" s="34" t="s">
        <v>83</v>
      </c>
      <c r="E1073" s="34">
        <v>1.4999999999999999E-2</v>
      </c>
      <c r="F1073" s="34">
        <v>2.4E-2</v>
      </c>
      <c r="G1073" s="34">
        <v>2.4E-2</v>
      </c>
      <c r="K1073" s="35">
        <v>41155</v>
      </c>
      <c r="L1073" s="35">
        <v>41810</v>
      </c>
      <c r="M1073" s="79"/>
      <c r="N1073" s="79"/>
      <c r="O1073" s="76"/>
      <c r="P1073" s="114" t="s">
        <v>3934</v>
      </c>
    </row>
    <row r="1074" spans="1:20" ht="32.1" customHeight="1" x14ac:dyDescent="0.25">
      <c r="A1074" s="124" t="s">
        <v>1653</v>
      </c>
      <c r="B1074" s="55" t="s">
        <v>1711</v>
      </c>
      <c r="C1074" s="55" t="s">
        <v>1713</v>
      </c>
      <c r="D1074" s="34" t="s">
        <v>83</v>
      </c>
      <c r="E1074" s="34">
        <v>2.5000000000000001E-2</v>
      </c>
      <c r="F1074" s="34">
        <v>4.3999999999999997E-2</v>
      </c>
      <c r="G1074" s="34">
        <v>2.3E-2</v>
      </c>
      <c r="K1074" s="35">
        <v>41155</v>
      </c>
      <c r="L1074" s="35">
        <v>41810</v>
      </c>
      <c r="M1074" s="79"/>
      <c r="N1074" s="79"/>
      <c r="O1074" s="76"/>
      <c r="P1074" s="114" t="s">
        <v>3934</v>
      </c>
      <c r="T1074" s="53" t="s">
        <v>1564</v>
      </c>
    </row>
    <row r="1075" spans="1:20" ht="32.1" customHeight="1" x14ac:dyDescent="0.25">
      <c r="A1075" s="124" t="s">
        <v>1653</v>
      </c>
      <c r="B1075" s="55" t="s">
        <v>1711</v>
      </c>
      <c r="C1075" s="55" t="s">
        <v>1714</v>
      </c>
      <c r="D1075" s="34" t="s">
        <v>83</v>
      </c>
      <c r="E1075" s="34">
        <v>4.4999999999999998E-2</v>
      </c>
      <c r="F1075" s="34">
        <v>0.12</v>
      </c>
      <c r="G1075" s="34">
        <v>2.1000000000000001E-2</v>
      </c>
      <c r="K1075" s="35">
        <v>41155</v>
      </c>
      <c r="L1075" s="35">
        <v>41810</v>
      </c>
      <c r="M1075" s="79"/>
      <c r="N1075" s="79"/>
      <c r="O1075" s="76"/>
      <c r="P1075" s="114" t="s">
        <v>3934</v>
      </c>
      <c r="T1075" s="53" t="s">
        <v>1564</v>
      </c>
    </row>
    <row r="1076" spans="1:20" ht="32.1" customHeight="1" x14ac:dyDescent="0.25">
      <c r="A1076" s="55" t="s">
        <v>1653</v>
      </c>
      <c r="B1076" s="55" t="s">
        <v>1715</v>
      </c>
      <c r="C1076" s="55" t="s">
        <v>1716</v>
      </c>
      <c r="D1076" s="34" t="s">
        <v>83</v>
      </c>
      <c r="E1076" s="34">
        <v>0.121</v>
      </c>
      <c r="F1076" s="34">
        <v>0.159</v>
      </c>
      <c r="G1076" s="34">
        <v>2.1000000000000001E-2</v>
      </c>
      <c r="K1076" s="35">
        <v>41940</v>
      </c>
      <c r="L1076" s="35">
        <v>44799</v>
      </c>
      <c r="M1076" s="79"/>
      <c r="N1076" s="79"/>
      <c r="O1076" s="76"/>
      <c r="P1076" s="114" t="s">
        <v>3934</v>
      </c>
    </row>
    <row r="1077" spans="1:20" ht="32.1" customHeight="1" x14ac:dyDescent="0.25">
      <c r="A1077" s="124" t="s">
        <v>1653</v>
      </c>
      <c r="B1077" s="55" t="s">
        <v>1715</v>
      </c>
      <c r="C1077" s="55" t="s">
        <v>1717</v>
      </c>
      <c r="D1077" s="34" t="s">
        <v>83</v>
      </c>
      <c r="E1077" s="34">
        <v>0.14000000000000001</v>
      </c>
      <c r="F1077" s="34">
        <v>0.159</v>
      </c>
      <c r="G1077" s="34">
        <v>2.1000000000000001E-2</v>
      </c>
      <c r="K1077" s="35">
        <v>41810</v>
      </c>
      <c r="L1077" s="35">
        <v>41940</v>
      </c>
      <c r="M1077" s="122" t="s">
        <v>3935</v>
      </c>
      <c r="N1077" s="79"/>
      <c r="O1077" s="76"/>
      <c r="P1077" s="114" t="s">
        <v>3934</v>
      </c>
    </row>
    <row r="1078" spans="1:20" ht="32.1" customHeight="1" x14ac:dyDescent="0.25">
      <c r="A1078" s="55" t="s">
        <v>1653</v>
      </c>
      <c r="B1078" s="55" t="s">
        <v>1715</v>
      </c>
      <c r="C1078" s="55" t="s">
        <v>1718</v>
      </c>
      <c r="D1078" s="34" t="s">
        <v>83</v>
      </c>
      <c r="E1078" s="34">
        <v>0.16</v>
      </c>
      <c r="F1078" s="34">
        <v>0.2</v>
      </c>
      <c r="G1078" s="34">
        <v>2.3E-2</v>
      </c>
      <c r="K1078" s="35">
        <v>41940</v>
      </c>
      <c r="L1078" s="35">
        <v>44799</v>
      </c>
      <c r="M1078" s="79"/>
      <c r="N1078" s="79"/>
      <c r="O1078" s="76"/>
      <c r="P1078" s="114" t="s">
        <v>3934</v>
      </c>
    </row>
    <row r="1079" spans="1:20" ht="32.1" customHeight="1" x14ac:dyDescent="0.25">
      <c r="A1079" s="124" t="s">
        <v>1653</v>
      </c>
      <c r="B1079" s="55" t="s">
        <v>1715</v>
      </c>
      <c r="C1079" s="55" t="s">
        <v>1719</v>
      </c>
      <c r="D1079" s="34" t="s">
        <v>83</v>
      </c>
      <c r="E1079" s="34">
        <v>0.02</v>
      </c>
      <c r="F1079" s="34">
        <v>0.04</v>
      </c>
      <c r="G1079" s="34">
        <v>2.1000000000000001E-2</v>
      </c>
      <c r="K1079" s="35">
        <v>41810</v>
      </c>
      <c r="L1079" s="35">
        <v>41940</v>
      </c>
      <c r="M1079" s="122" t="s">
        <v>3935</v>
      </c>
      <c r="N1079" s="79"/>
      <c r="O1079" s="76"/>
      <c r="P1079" s="114" t="s">
        <v>3934</v>
      </c>
    </row>
    <row r="1080" spans="1:20" ht="32.1" customHeight="1" x14ac:dyDescent="0.25">
      <c r="A1080" s="55" t="s">
        <v>1653</v>
      </c>
      <c r="B1080" s="55" t="s">
        <v>1715</v>
      </c>
      <c r="C1080" s="55" t="s">
        <v>1720</v>
      </c>
      <c r="D1080" s="34" t="s">
        <v>83</v>
      </c>
      <c r="E1080" s="34">
        <v>0.02</v>
      </c>
      <c r="F1080" s="34">
        <v>4.3999999999999997E-2</v>
      </c>
      <c r="G1080" s="34">
        <v>2.1000000000000001E-2</v>
      </c>
      <c r="K1080" s="35">
        <v>41940</v>
      </c>
      <c r="L1080" s="35">
        <v>44799</v>
      </c>
      <c r="M1080" s="79"/>
      <c r="N1080" s="79"/>
      <c r="O1080" s="76"/>
      <c r="P1080" s="114" t="s">
        <v>3934</v>
      </c>
      <c r="Q1080" s="78" t="s">
        <v>3934</v>
      </c>
    </row>
    <row r="1081" spans="1:20" ht="32.1" customHeight="1" x14ac:dyDescent="0.25">
      <c r="A1081" s="55" t="s">
        <v>1653</v>
      </c>
      <c r="B1081" s="55" t="s">
        <v>1715</v>
      </c>
      <c r="C1081" s="55" t="s">
        <v>1714</v>
      </c>
      <c r="D1081" s="34" t="s">
        <v>83</v>
      </c>
      <c r="E1081" s="34">
        <v>4.4999999999999998E-2</v>
      </c>
      <c r="F1081" s="34">
        <v>0.12</v>
      </c>
      <c r="G1081" s="34">
        <v>0.02</v>
      </c>
      <c r="K1081" s="35">
        <v>41940</v>
      </c>
      <c r="L1081" s="35">
        <v>44799</v>
      </c>
      <c r="M1081" s="79"/>
      <c r="N1081" s="79"/>
      <c r="O1081" s="76"/>
      <c r="P1081" s="114" t="s">
        <v>3934</v>
      </c>
    </row>
    <row r="1082" spans="1:20" ht="32.1" customHeight="1" x14ac:dyDescent="0.25">
      <c r="A1082" s="124" t="s">
        <v>1653</v>
      </c>
      <c r="B1082" s="55" t="s">
        <v>1715</v>
      </c>
      <c r="C1082" s="55" t="s">
        <v>1721</v>
      </c>
      <c r="D1082" s="34" t="s">
        <v>83</v>
      </c>
      <c r="E1082" s="34">
        <v>0.05</v>
      </c>
      <c r="F1082" s="34">
        <v>0.12</v>
      </c>
      <c r="G1082" s="34">
        <v>0.02</v>
      </c>
      <c r="K1082" s="35">
        <v>41810</v>
      </c>
      <c r="L1082" s="35">
        <v>41940</v>
      </c>
      <c r="M1082" s="122" t="s">
        <v>3935</v>
      </c>
      <c r="N1082" s="79"/>
      <c r="O1082" s="76"/>
      <c r="P1082" s="114" t="s">
        <v>3934</v>
      </c>
    </row>
    <row r="1083" spans="1:20" ht="32.1" customHeight="1" x14ac:dyDescent="0.25">
      <c r="A1083" s="55" t="s">
        <v>1653</v>
      </c>
      <c r="B1083" s="55" t="s">
        <v>1722</v>
      </c>
      <c r="C1083" s="55" t="s">
        <v>1723</v>
      </c>
      <c r="D1083" s="34" t="s">
        <v>83</v>
      </c>
      <c r="E1083" s="34">
        <v>0.121</v>
      </c>
      <c r="F1083" s="34">
        <v>0.159</v>
      </c>
      <c r="G1083" s="34">
        <v>2.1000000000000001E-2</v>
      </c>
      <c r="K1083" s="35">
        <v>41940</v>
      </c>
      <c r="L1083" s="35">
        <v>44799</v>
      </c>
      <c r="M1083" s="79"/>
      <c r="N1083" s="79"/>
      <c r="O1083" s="76"/>
      <c r="P1083" s="114" t="s">
        <v>3934</v>
      </c>
    </row>
    <row r="1084" spans="1:20" ht="32.1" customHeight="1" x14ac:dyDescent="0.25">
      <c r="A1084" s="55" t="s">
        <v>1653</v>
      </c>
      <c r="B1084" s="55" t="s">
        <v>1722</v>
      </c>
      <c r="C1084" s="55" t="s">
        <v>1724</v>
      </c>
      <c r="D1084" s="34" t="s">
        <v>83</v>
      </c>
      <c r="E1084" s="34">
        <v>0.02</v>
      </c>
      <c r="F1084" s="34">
        <v>4.3999999999999997E-2</v>
      </c>
      <c r="G1084" s="34">
        <v>2.1000000000000001E-2</v>
      </c>
      <c r="K1084" s="35">
        <v>41940</v>
      </c>
      <c r="L1084" s="35">
        <v>44799</v>
      </c>
      <c r="M1084" s="79"/>
      <c r="N1084" s="79"/>
      <c r="O1084" s="76"/>
      <c r="P1084" s="114" t="s">
        <v>3934</v>
      </c>
      <c r="Q1084" s="78" t="s">
        <v>3934</v>
      </c>
    </row>
    <row r="1085" spans="1:20" ht="32.1" customHeight="1" x14ac:dyDescent="0.25">
      <c r="A1085" s="55" t="s">
        <v>1653</v>
      </c>
      <c r="B1085" s="55" t="s">
        <v>1722</v>
      </c>
      <c r="C1085" s="55" t="s">
        <v>1725</v>
      </c>
      <c r="D1085" s="34" t="s">
        <v>83</v>
      </c>
      <c r="E1085" s="34">
        <v>4.4999999999999998E-2</v>
      </c>
      <c r="F1085" s="34">
        <v>0.12</v>
      </c>
      <c r="G1085" s="34">
        <v>0.02</v>
      </c>
      <c r="K1085" s="35">
        <v>41940</v>
      </c>
      <c r="L1085" s="35">
        <v>44799</v>
      </c>
      <c r="M1085" s="79"/>
      <c r="N1085" s="79"/>
      <c r="O1085" s="76"/>
      <c r="P1085" s="114" t="s">
        <v>3934</v>
      </c>
      <c r="Q1085" s="78" t="s">
        <v>3934</v>
      </c>
      <c r="R1085" s="78" t="s">
        <v>3934</v>
      </c>
    </row>
    <row r="1086" spans="1:20" ht="32.1" customHeight="1" x14ac:dyDescent="0.25">
      <c r="A1086" s="124" t="s">
        <v>1653</v>
      </c>
      <c r="B1086" s="55" t="s">
        <v>1726</v>
      </c>
      <c r="C1086" s="55" t="s">
        <v>1727</v>
      </c>
      <c r="D1086" s="34" t="s">
        <v>83</v>
      </c>
      <c r="E1086" s="34">
        <v>0.14000000000000001</v>
      </c>
      <c r="F1086" s="34">
        <v>0.159</v>
      </c>
      <c r="G1086" s="34">
        <v>2.1000000000000001E-2</v>
      </c>
      <c r="K1086" s="35">
        <v>41810</v>
      </c>
      <c r="L1086" s="35">
        <v>41940</v>
      </c>
      <c r="M1086" s="122" t="s">
        <v>3935</v>
      </c>
      <c r="N1086" s="79"/>
      <c r="O1086" s="76"/>
      <c r="P1086" s="114" t="s">
        <v>3934</v>
      </c>
    </row>
    <row r="1087" spans="1:20" ht="32.1" customHeight="1" x14ac:dyDescent="0.25">
      <c r="A1087" s="124" t="s">
        <v>1653</v>
      </c>
      <c r="B1087" s="55" t="s">
        <v>1726</v>
      </c>
      <c r="C1087" s="55" t="s">
        <v>1728</v>
      </c>
      <c r="D1087" s="34" t="s">
        <v>83</v>
      </c>
      <c r="E1087" s="34">
        <v>0.16</v>
      </c>
      <c r="F1087" s="34">
        <v>0.2</v>
      </c>
      <c r="G1087" s="34">
        <v>2.3E-2</v>
      </c>
      <c r="K1087" s="35">
        <v>41940</v>
      </c>
      <c r="L1087" s="35">
        <v>43401</v>
      </c>
      <c r="M1087" s="122" t="s">
        <v>3935</v>
      </c>
      <c r="N1087" s="79"/>
      <c r="O1087" s="76"/>
      <c r="P1087" s="114" t="s">
        <v>3934</v>
      </c>
    </row>
    <row r="1088" spans="1:20" ht="32.1" customHeight="1" x14ac:dyDescent="0.25">
      <c r="A1088" s="124" t="s">
        <v>1653</v>
      </c>
      <c r="B1088" s="55" t="s">
        <v>1726</v>
      </c>
      <c r="C1088" s="55" t="s">
        <v>1729</v>
      </c>
      <c r="D1088" s="34" t="s">
        <v>83</v>
      </c>
      <c r="E1088" s="34">
        <v>0.18</v>
      </c>
      <c r="F1088" s="34">
        <v>0.2</v>
      </c>
      <c r="G1088" s="34">
        <v>2.3E-2</v>
      </c>
      <c r="K1088" s="35">
        <v>41810</v>
      </c>
      <c r="L1088" s="35">
        <v>41940</v>
      </c>
      <c r="M1088" s="122" t="s">
        <v>3935</v>
      </c>
      <c r="N1088" s="79"/>
      <c r="O1088" s="76"/>
      <c r="P1088" s="114" t="s">
        <v>3934</v>
      </c>
    </row>
    <row r="1089" spans="1:20" ht="32.1" customHeight="1" x14ac:dyDescent="0.25">
      <c r="A1089" s="124" t="s">
        <v>1653</v>
      </c>
      <c r="B1089" s="55" t="s">
        <v>1726</v>
      </c>
      <c r="C1089" s="55" t="s">
        <v>1730</v>
      </c>
      <c r="D1089" s="34" t="s">
        <v>83</v>
      </c>
      <c r="E1089" s="34">
        <v>0.02</v>
      </c>
      <c r="F1089" s="34">
        <v>0.04</v>
      </c>
      <c r="G1089" s="34">
        <v>2.1000000000000001E-2</v>
      </c>
      <c r="K1089" s="35">
        <v>41810</v>
      </c>
      <c r="L1089" s="35">
        <v>41940</v>
      </c>
      <c r="M1089" s="122" t="s">
        <v>3935</v>
      </c>
      <c r="N1089" s="79"/>
      <c r="O1089" s="76"/>
      <c r="P1089" s="114" t="s">
        <v>3934</v>
      </c>
    </row>
    <row r="1090" spans="1:20" ht="32.1" customHeight="1" x14ac:dyDescent="0.25">
      <c r="A1090" s="124" t="s">
        <v>1653</v>
      </c>
      <c r="B1090" s="55" t="s">
        <v>1726</v>
      </c>
      <c r="C1090" s="55" t="s">
        <v>1731</v>
      </c>
      <c r="D1090" s="34" t="s">
        <v>83</v>
      </c>
      <c r="E1090" s="34">
        <v>0.05</v>
      </c>
      <c r="F1090" s="34">
        <v>0.12</v>
      </c>
      <c r="G1090" s="34">
        <v>0.02</v>
      </c>
      <c r="K1090" s="35">
        <v>41810</v>
      </c>
      <c r="L1090" s="35">
        <v>41940</v>
      </c>
      <c r="M1090" s="122" t="s">
        <v>3935</v>
      </c>
      <c r="N1090" s="79"/>
      <c r="O1090" s="76"/>
      <c r="P1090" s="114" t="s">
        <v>3934</v>
      </c>
    </row>
    <row r="1091" spans="1:20" ht="32.1" customHeight="1" x14ac:dyDescent="0.25">
      <c r="A1091" s="124" t="s">
        <v>1653</v>
      </c>
      <c r="B1091" s="55" t="s">
        <v>1732</v>
      </c>
      <c r="C1091" s="55" t="s">
        <v>1733</v>
      </c>
      <c r="D1091" s="34" t="s">
        <v>83</v>
      </c>
      <c r="E1091" s="34">
        <v>1.4999999999999999E-2</v>
      </c>
      <c r="F1091" s="34">
        <v>2.4E-2</v>
      </c>
      <c r="G1091" s="34">
        <v>2.4E-2</v>
      </c>
      <c r="K1091" s="35">
        <v>41155</v>
      </c>
      <c r="L1091" s="35">
        <v>41810</v>
      </c>
      <c r="M1091" s="79"/>
      <c r="N1091" s="79"/>
      <c r="O1091" s="76"/>
      <c r="P1091" s="114" t="s">
        <v>3934</v>
      </c>
    </row>
    <row r="1092" spans="1:20" ht="32.1" customHeight="1" x14ac:dyDescent="0.25">
      <c r="A1092" s="124" t="s">
        <v>1653</v>
      </c>
      <c r="B1092" s="55" t="s">
        <v>1732</v>
      </c>
      <c r="C1092" s="55" t="s">
        <v>1734</v>
      </c>
      <c r="D1092" s="34" t="s">
        <v>83</v>
      </c>
      <c r="E1092" s="34">
        <v>2.5000000000000001E-2</v>
      </c>
      <c r="F1092" s="34">
        <v>4.3999999999999997E-2</v>
      </c>
      <c r="G1092" s="34">
        <v>2.3E-2</v>
      </c>
      <c r="K1092" s="35">
        <v>41155</v>
      </c>
      <c r="L1092" s="35">
        <v>41810</v>
      </c>
      <c r="M1092" s="79"/>
      <c r="N1092" s="79"/>
      <c r="O1092" s="76"/>
      <c r="P1092" s="114" t="s">
        <v>3934</v>
      </c>
      <c r="T1092" s="53" t="s">
        <v>1564</v>
      </c>
    </row>
    <row r="1093" spans="1:20" ht="32.1" customHeight="1" x14ac:dyDescent="0.25">
      <c r="A1093" s="124" t="s">
        <v>1653</v>
      </c>
      <c r="B1093" s="55" t="s">
        <v>1732</v>
      </c>
      <c r="C1093" s="55" t="s">
        <v>1735</v>
      </c>
      <c r="D1093" s="34" t="s">
        <v>83</v>
      </c>
      <c r="E1093" s="34">
        <v>4.4999999999999998E-2</v>
      </c>
      <c r="F1093" s="34">
        <v>0.12</v>
      </c>
      <c r="G1093" s="34">
        <v>2.1000000000000001E-2</v>
      </c>
      <c r="K1093" s="35">
        <v>41155</v>
      </c>
      <c r="L1093" s="35">
        <v>41810</v>
      </c>
      <c r="M1093" s="79"/>
      <c r="N1093" s="79"/>
      <c r="O1093" s="76"/>
      <c r="P1093" s="114" t="s">
        <v>3934</v>
      </c>
      <c r="T1093" s="53" t="s">
        <v>1564</v>
      </c>
    </row>
    <row r="1094" spans="1:20" ht="32.1" customHeight="1" x14ac:dyDescent="0.25">
      <c r="A1094" s="124" t="s">
        <v>1653</v>
      </c>
      <c r="B1094" s="55" t="s">
        <v>1736</v>
      </c>
      <c r="C1094" s="55" t="s">
        <v>1737</v>
      </c>
      <c r="D1094" s="34" t="s">
        <v>83</v>
      </c>
      <c r="E1094" s="34">
        <v>0.04</v>
      </c>
      <c r="F1094" s="34">
        <v>0.04</v>
      </c>
      <c r="G1094" s="34">
        <v>2.1000000000000001E-2</v>
      </c>
      <c r="K1094" s="35">
        <v>41810</v>
      </c>
      <c r="L1094" s="35">
        <v>41940</v>
      </c>
      <c r="M1094" s="122" t="s">
        <v>3935</v>
      </c>
      <c r="N1094" s="79"/>
      <c r="O1094" s="76"/>
      <c r="P1094" s="114" t="s">
        <v>3934</v>
      </c>
    </row>
    <row r="1095" spans="1:20" ht="32.1" customHeight="1" x14ac:dyDescent="0.25">
      <c r="A1095" s="124" t="s">
        <v>1653</v>
      </c>
      <c r="B1095" s="55" t="s">
        <v>1736</v>
      </c>
      <c r="C1095" s="55" t="s">
        <v>1738</v>
      </c>
      <c r="D1095" s="34" t="s">
        <v>83</v>
      </c>
      <c r="E1095" s="34">
        <v>0.04</v>
      </c>
      <c r="F1095" s="34">
        <v>4.3999999999999997E-2</v>
      </c>
      <c r="G1095" s="34">
        <v>2.1000000000000001E-2</v>
      </c>
      <c r="K1095" s="35">
        <v>41940</v>
      </c>
      <c r="L1095" s="35">
        <v>43401</v>
      </c>
      <c r="M1095" s="122" t="s">
        <v>3935</v>
      </c>
      <c r="N1095" s="79"/>
      <c r="O1095" s="76"/>
      <c r="P1095" s="114" t="s">
        <v>3934</v>
      </c>
      <c r="Q1095" s="78" t="s">
        <v>3934</v>
      </c>
    </row>
    <row r="1096" spans="1:20" ht="32.1" customHeight="1" x14ac:dyDescent="0.25">
      <c r="A1096" s="124" t="s">
        <v>1653</v>
      </c>
      <c r="B1096" s="55" t="s">
        <v>1736</v>
      </c>
      <c r="C1096" s="55" t="s">
        <v>1735</v>
      </c>
      <c r="D1096" s="34" t="s">
        <v>83</v>
      </c>
      <c r="E1096" s="34">
        <v>4.4999999999999998E-2</v>
      </c>
      <c r="F1096" s="34">
        <v>0.12</v>
      </c>
      <c r="G1096" s="34">
        <v>0.02</v>
      </c>
      <c r="K1096" s="35">
        <v>41940</v>
      </c>
      <c r="L1096" s="35">
        <v>43401</v>
      </c>
      <c r="M1096" s="122" t="s">
        <v>3935</v>
      </c>
      <c r="N1096" s="79"/>
      <c r="O1096" s="76"/>
      <c r="P1096" s="114" t="s">
        <v>3934</v>
      </c>
      <c r="Q1096" s="78" t="s">
        <v>3934</v>
      </c>
    </row>
    <row r="1097" spans="1:20" ht="32.1" customHeight="1" x14ac:dyDescent="0.25">
      <c r="A1097" s="124" t="s">
        <v>1653</v>
      </c>
      <c r="B1097" s="55" t="s">
        <v>1736</v>
      </c>
      <c r="C1097" s="55" t="s">
        <v>1739</v>
      </c>
      <c r="D1097" s="34" t="s">
        <v>83</v>
      </c>
      <c r="E1097" s="34">
        <v>0.06</v>
      </c>
      <c r="F1097" s="34">
        <v>0.12</v>
      </c>
      <c r="G1097" s="34">
        <v>0.02</v>
      </c>
      <c r="K1097" s="35">
        <v>41810</v>
      </c>
      <c r="L1097" s="35">
        <v>41940</v>
      </c>
      <c r="M1097" s="122" t="s">
        <v>3935</v>
      </c>
      <c r="N1097" s="79"/>
      <c r="O1097" s="76"/>
      <c r="P1097" s="114" t="s">
        <v>3934</v>
      </c>
    </row>
    <row r="1098" spans="1:20" ht="32.1" customHeight="1" x14ac:dyDescent="0.25">
      <c r="A1098" s="55" t="s">
        <v>1653</v>
      </c>
      <c r="B1098" s="55" t="s">
        <v>1740</v>
      </c>
      <c r="C1098" s="55" t="s">
        <v>1741</v>
      </c>
      <c r="D1098" s="34" t="s">
        <v>83</v>
      </c>
      <c r="E1098" s="34">
        <v>0.121</v>
      </c>
      <c r="F1098" s="34">
        <v>0.159</v>
      </c>
      <c r="G1098" s="34">
        <v>2.1000000000000001E-2</v>
      </c>
      <c r="K1098" s="35">
        <v>41940</v>
      </c>
      <c r="L1098" s="35">
        <v>44799</v>
      </c>
      <c r="M1098" s="79"/>
      <c r="N1098" s="79"/>
      <c r="O1098" s="76"/>
      <c r="P1098" s="114" t="s">
        <v>3934</v>
      </c>
    </row>
    <row r="1099" spans="1:20" ht="32.1" customHeight="1" x14ac:dyDescent="0.25">
      <c r="A1099" s="124" t="s">
        <v>1653</v>
      </c>
      <c r="B1099" s="55" t="s">
        <v>1740</v>
      </c>
      <c r="C1099" s="55" t="s">
        <v>1742</v>
      </c>
      <c r="D1099" s="34" t="s">
        <v>83</v>
      </c>
      <c r="E1099" s="34">
        <v>0.11700000000000001</v>
      </c>
      <c r="F1099" s="34">
        <v>0.14699999999999999</v>
      </c>
      <c r="G1099" s="34">
        <v>2.1000000000000001E-2</v>
      </c>
      <c r="K1099" s="35">
        <v>41810</v>
      </c>
      <c r="L1099" s="35">
        <v>41940</v>
      </c>
      <c r="M1099" s="122" t="s">
        <v>3935</v>
      </c>
      <c r="N1099" s="79"/>
      <c r="O1099" s="76"/>
      <c r="P1099" s="114" t="s">
        <v>3934</v>
      </c>
    </row>
    <row r="1100" spans="1:20" ht="32.1" customHeight="1" x14ac:dyDescent="0.25">
      <c r="A1100" s="55" t="s">
        <v>1653</v>
      </c>
      <c r="B1100" s="55" t="s">
        <v>1740</v>
      </c>
      <c r="C1100" s="55" t="s">
        <v>1743</v>
      </c>
      <c r="D1100" s="34" t="s">
        <v>83</v>
      </c>
      <c r="E1100" s="34">
        <v>1.4999999999999999E-2</v>
      </c>
      <c r="F1100" s="34">
        <v>4.3999999999999997E-2</v>
      </c>
      <c r="G1100" s="34">
        <v>2.1000000000000001E-2</v>
      </c>
      <c r="K1100" s="35">
        <v>43468</v>
      </c>
      <c r="L1100" s="35">
        <v>44799</v>
      </c>
      <c r="M1100" s="79"/>
      <c r="N1100" s="79"/>
      <c r="O1100" s="76"/>
      <c r="P1100" s="114" t="s">
        <v>3934</v>
      </c>
      <c r="Q1100" s="78" t="s">
        <v>3934</v>
      </c>
      <c r="R1100" s="78" t="s">
        <v>3934</v>
      </c>
    </row>
    <row r="1101" spans="1:20" ht="32.1" customHeight="1" x14ac:dyDescent="0.25">
      <c r="A1101" s="124" t="s">
        <v>1653</v>
      </c>
      <c r="B1101" s="55" t="s">
        <v>1740</v>
      </c>
      <c r="C1101" s="55" t="s">
        <v>1744</v>
      </c>
      <c r="D1101" s="34" t="s">
        <v>83</v>
      </c>
      <c r="E1101" s="34">
        <v>4.1000000000000002E-2</v>
      </c>
      <c r="F1101" s="34">
        <v>4.1000000000000002E-2</v>
      </c>
      <c r="G1101" s="34">
        <v>2.1000000000000001E-2</v>
      </c>
      <c r="K1101" s="35">
        <v>41810</v>
      </c>
      <c r="L1101" s="35">
        <v>41940</v>
      </c>
      <c r="M1101" s="122" t="s">
        <v>3935</v>
      </c>
      <c r="N1101" s="79"/>
      <c r="O1101" s="76"/>
      <c r="P1101" s="114" t="s">
        <v>3934</v>
      </c>
    </row>
    <row r="1102" spans="1:20" ht="32.1" customHeight="1" x14ac:dyDescent="0.25">
      <c r="A1102" s="124" t="s">
        <v>1653</v>
      </c>
      <c r="B1102" s="55" t="s">
        <v>1740</v>
      </c>
      <c r="C1102" s="55" t="s">
        <v>1745</v>
      </c>
      <c r="D1102" s="34" t="s">
        <v>83</v>
      </c>
      <c r="E1102" s="34">
        <v>4.1000000000000002E-2</v>
      </c>
      <c r="F1102" s="34">
        <v>4.3999999999999997E-2</v>
      </c>
      <c r="G1102" s="34">
        <v>2.1000000000000001E-2</v>
      </c>
      <c r="K1102" s="35">
        <v>41940</v>
      </c>
      <c r="L1102" s="35">
        <v>43401</v>
      </c>
      <c r="M1102" s="122" t="s">
        <v>3935</v>
      </c>
      <c r="N1102" s="79"/>
      <c r="O1102" s="76"/>
      <c r="P1102" s="114" t="s">
        <v>3934</v>
      </c>
      <c r="Q1102" s="78" t="s">
        <v>3934</v>
      </c>
      <c r="R1102" s="78" t="s">
        <v>3934</v>
      </c>
    </row>
    <row r="1103" spans="1:20" ht="32.1" customHeight="1" x14ac:dyDescent="0.25">
      <c r="A1103" s="55" t="s">
        <v>1653</v>
      </c>
      <c r="B1103" s="55" t="s">
        <v>1740</v>
      </c>
      <c r="C1103" s="55" t="s">
        <v>1746</v>
      </c>
      <c r="D1103" s="34" t="s">
        <v>83</v>
      </c>
      <c r="E1103" s="34">
        <v>4.4999999999999998E-2</v>
      </c>
      <c r="F1103" s="34">
        <v>0.12</v>
      </c>
      <c r="G1103" s="34">
        <v>0.02</v>
      </c>
      <c r="K1103" s="35">
        <v>41940</v>
      </c>
      <c r="L1103" s="35">
        <v>44799</v>
      </c>
      <c r="M1103" s="79"/>
      <c r="N1103" s="79"/>
      <c r="O1103" s="76"/>
      <c r="P1103" s="114" t="s">
        <v>3934</v>
      </c>
      <c r="Q1103" s="78" t="s">
        <v>3934</v>
      </c>
      <c r="R1103" s="78" t="s">
        <v>3934</v>
      </c>
    </row>
    <row r="1104" spans="1:20" ht="32.1" customHeight="1" x14ac:dyDescent="0.25">
      <c r="A1104" s="124" t="s">
        <v>1653</v>
      </c>
      <c r="B1104" s="55" t="s">
        <v>1740</v>
      </c>
      <c r="C1104" s="55" t="s">
        <v>1747</v>
      </c>
      <c r="D1104" s="34" t="s">
        <v>83</v>
      </c>
      <c r="E1104" s="34">
        <v>0.05</v>
      </c>
      <c r="F1104" s="34">
        <v>0.11700000000000001</v>
      </c>
      <c r="G1104" s="34">
        <v>0.02</v>
      </c>
      <c r="K1104" s="35">
        <v>41810</v>
      </c>
      <c r="L1104" s="35">
        <v>41940</v>
      </c>
      <c r="M1104" s="122" t="s">
        <v>3935</v>
      </c>
      <c r="N1104" s="79"/>
      <c r="O1104" s="76"/>
      <c r="P1104" s="114" t="s">
        <v>3934</v>
      </c>
    </row>
    <row r="1105" spans="1:20" ht="32.1" customHeight="1" x14ac:dyDescent="0.25">
      <c r="A1105" s="124" t="s">
        <v>1653</v>
      </c>
      <c r="B1105" s="55" t="s">
        <v>1748</v>
      </c>
      <c r="C1105" s="55" t="s">
        <v>1749</v>
      </c>
      <c r="D1105" s="34" t="s">
        <v>83</v>
      </c>
      <c r="E1105" s="34">
        <v>0.16</v>
      </c>
      <c r="F1105" s="34">
        <v>0.2</v>
      </c>
      <c r="G1105" s="34">
        <v>2.3E-2</v>
      </c>
      <c r="K1105" s="35">
        <v>42137</v>
      </c>
      <c r="L1105" s="35">
        <v>44799</v>
      </c>
      <c r="M1105" s="79"/>
      <c r="N1105" s="79"/>
      <c r="O1105" s="76"/>
      <c r="P1105" s="114" t="s">
        <v>3934</v>
      </c>
      <c r="R1105" s="78" t="s">
        <v>3934</v>
      </c>
    </row>
    <row r="1106" spans="1:20" ht="32.1" customHeight="1" x14ac:dyDescent="0.25">
      <c r="A1106" s="124" t="s">
        <v>1653</v>
      </c>
      <c r="B1106" s="55" t="s">
        <v>1750</v>
      </c>
      <c r="C1106" s="55" t="s">
        <v>1751</v>
      </c>
      <c r="D1106" s="34" t="s">
        <v>83</v>
      </c>
      <c r="E1106" s="34">
        <v>1.4999999999999999E-2</v>
      </c>
      <c r="F1106" s="34">
        <v>2.4E-2</v>
      </c>
      <c r="G1106" s="34">
        <v>2.4E-2</v>
      </c>
      <c r="K1106" s="35">
        <v>41155</v>
      </c>
      <c r="L1106" s="35">
        <v>41810</v>
      </c>
      <c r="M1106" s="79"/>
      <c r="N1106" s="79"/>
      <c r="O1106" s="76"/>
      <c r="P1106" s="114" t="s">
        <v>3934</v>
      </c>
    </row>
    <row r="1107" spans="1:20" ht="32.1" customHeight="1" x14ac:dyDescent="0.25">
      <c r="A1107" s="124" t="s">
        <v>1653</v>
      </c>
      <c r="B1107" s="55" t="s">
        <v>1750</v>
      </c>
      <c r="C1107" s="55" t="s">
        <v>1752</v>
      </c>
      <c r="D1107" s="34" t="s">
        <v>83</v>
      </c>
      <c r="E1107" s="34">
        <v>2.5000000000000001E-2</v>
      </c>
      <c r="F1107" s="34">
        <v>4.3999999999999997E-2</v>
      </c>
      <c r="G1107" s="34">
        <v>2.3E-2</v>
      </c>
      <c r="K1107" s="35">
        <v>41155</v>
      </c>
      <c r="L1107" s="35">
        <v>41810</v>
      </c>
      <c r="M1107" s="79"/>
      <c r="N1107" s="79"/>
      <c r="O1107" s="76"/>
      <c r="P1107" s="114" t="s">
        <v>3934</v>
      </c>
      <c r="T1107" s="53" t="s">
        <v>1564</v>
      </c>
    </row>
    <row r="1108" spans="1:20" ht="32.1" customHeight="1" x14ac:dyDescent="0.25">
      <c r="A1108" s="124" t="s">
        <v>1653</v>
      </c>
      <c r="B1108" s="55" t="s">
        <v>1750</v>
      </c>
      <c r="C1108" s="55" t="s">
        <v>1746</v>
      </c>
      <c r="D1108" s="34" t="s">
        <v>83</v>
      </c>
      <c r="E1108" s="34">
        <v>4.4999999999999998E-2</v>
      </c>
      <c r="F1108" s="34">
        <v>0.12</v>
      </c>
      <c r="G1108" s="34">
        <v>2.1000000000000001E-2</v>
      </c>
      <c r="K1108" s="35">
        <v>41155</v>
      </c>
      <c r="L1108" s="35">
        <v>41810</v>
      </c>
      <c r="M1108" s="79"/>
      <c r="N1108" s="79"/>
      <c r="O1108" s="76"/>
      <c r="P1108" s="114" t="s">
        <v>3934</v>
      </c>
      <c r="T1108" s="53" t="s">
        <v>1564</v>
      </c>
    </row>
    <row r="1109" spans="1:20" ht="32.1" customHeight="1" x14ac:dyDescent="0.25">
      <c r="A1109" s="124" t="s">
        <v>1653</v>
      </c>
      <c r="B1109" s="55" t="s">
        <v>1753</v>
      </c>
      <c r="C1109" s="55" t="s">
        <v>1754</v>
      </c>
      <c r="D1109" s="34" t="s">
        <v>83</v>
      </c>
      <c r="E1109" s="34">
        <v>0.121</v>
      </c>
      <c r="F1109" s="34">
        <v>0.159</v>
      </c>
      <c r="G1109" s="34">
        <v>2.1000000000000001E-2</v>
      </c>
      <c r="K1109" s="35">
        <v>42137</v>
      </c>
      <c r="L1109" s="35">
        <v>44799</v>
      </c>
      <c r="M1109" s="79"/>
      <c r="N1109" s="79"/>
      <c r="O1109" s="76"/>
      <c r="P1109" s="114" t="s">
        <v>3934</v>
      </c>
    </row>
    <row r="1110" spans="1:20" ht="32.1" customHeight="1" x14ac:dyDescent="0.25">
      <c r="A1110" s="124" t="s">
        <v>1653</v>
      </c>
      <c r="B1110" s="55" t="s">
        <v>1753</v>
      </c>
      <c r="C1110" s="55" t="s">
        <v>1755</v>
      </c>
      <c r="D1110" s="34" t="s">
        <v>83</v>
      </c>
      <c r="E1110" s="34">
        <v>0.02</v>
      </c>
      <c r="F1110" s="34">
        <v>4.3999999999999997E-2</v>
      </c>
      <c r="G1110" s="34">
        <v>2.1000000000000001E-2</v>
      </c>
      <c r="K1110" s="35">
        <v>42137</v>
      </c>
      <c r="L1110" s="35">
        <v>44799</v>
      </c>
      <c r="M1110" s="79"/>
      <c r="N1110" s="79"/>
      <c r="O1110" s="76"/>
      <c r="P1110" s="114" t="s">
        <v>3934</v>
      </c>
    </row>
    <row r="1111" spans="1:20" ht="32.1" customHeight="1" x14ac:dyDescent="0.25">
      <c r="A1111" s="124" t="s">
        <v>1653</v>
      </c>
      <c r="B1111" s="55" t="s">
        <v>1753</v>
      </c>
      <c r="C1111" s="55" t="s">
        <v>1756</v>
      </c>
      <c r="D1111" s="34" t="s">
        <v>83</v>
      </c>
      <c r="E1111" s="34">
        <v>4.4999999999999998E-2</v>
      </c>
      <c r="F1111" s="34">
        <v>0.12</v>
      </c>
      <c r="G1111" s="34">
        <v>0.02</v>
      </c>
      <c r="K1111" s="35">
        <v>42137</v>
      </c>
      <c r="L1111" s="35">
        <v>44799</v>
      </c>
      <c r="M1111" s="79"/>
      <c r="N1111" s="79"/>
      <c r="O1111" s="76"/>
      <c r="P1111" s="114" t="s">
        <v>3934</v>
      </c>
    </row>
    <row r="1112" spans="1:20" ht="32.1" customHeight="1" x14ac:dyDescent="0.25">
      <c r="A1112" s="124" t="s">
        <v>1653</v>
      </c>
      <c r="B1112" s="55" t="s">
        <v>1757</v>
      </c>
      <c r="C1112" s="55" t="s">
        <v>1758</v>
      </c>
      <c r="D1112" s="34" t="s">
        <v>83</v>
      </c>
      <c r="E1112" s="34">
        <v>1.4999999999999999E-2</v>
      </c>
      <c r="F1112" s="34">
        <v>2.4E-2</v>
      </c>
      <c r="G1112" s="34">
        <v>2.4E-2</v>
      </c>
      <c r="K1112" s="35">
        <v>39274</v>
      </c>
      <c r="L1112" s="35">
        <v>40786</v>
      </c>
      <c r="M1112" s="79"/>
      <c r="N1112" s="79"/>
      <c r="O1112" s="76"/>
      <c r="P1112" s="114" t="s">
        <v>3934</v>
      </c>
      <c r="T1112" s="53" t="s">
        <v>75</v>
      </c>
    </row>
    <row r="1113" spans="1:20" ht="32.1" customHeight="1" x14ac:dyDescent="0.25">
      <c r="A1113" s="124" t="s">
        <v>1653</v>
      </c>
      <c r="B1113" s="55" t="s">
        <v>1757</v>
      </c>
      <c r="C1113" s="55" t="s">
        <v>1759</v>
      </c>
      <c r="D1113" s="34" t="s">
        <v>83</v>
      </c>
      <c r="E1113" s="34">
        <v>2.5000000000000001E-2</v>
      </c>
      <c r="F1113" s="34">
        <v>4.3999999999999997E-2</v>
      </c>
      <c r="G1113" s="34">
        <v>2.3E-2</v>
      </c>
      <c r="K1113" s="35">
        <v>39274</v>
      </c>
      <c r="L1113" s="35">
        <v>40786</v>
      </c>
      <c r="M1113" s="79"/>
      <c r="N1113" s="79"/>
      <c r="O1113" s="76"/>
      <c r="P1113" s="114" t="s">
        <v>3934</v>
      </c>
      <c r="Q1113" s="78" t="s">
        <v>3934</v>
      </c>
      <c r="R1113" s="78" t="s">
        <v>3934</v>
      </c>
      <c r="T1113" s="53" t="s">
        <v>75</v>
      </c>
    </row>
    <row r="1114" spans="1:20" ht="32.1" customHeight="1" x14ac:dyDescent="0.25">
      <c r="A1114" s="124" t="s">
        <v>1653</v>
      </c>
      <c r="B1114" s="55" t="s">
        <v>1757</v>
      </c>
      <c r="C1114" s="55" t="s">
        <v>1760</v>
      </c>
      <c r="D1114" s="34" t="s">
        <v>83</v>
      </c>
      <c r="E1114" s="34">
        <v>4.4999999999999998E-2</v>
      </c>
      <c r="F1114" s="34">
        <v>0.12</v>
      </c>
      <c r="G1114" s="34">
        <v>2.1000000000000001E-2</v>
      </c>
      <c r="K1114" s="35">
        <v>39274</v>
      </c>
      <c r="L1114" s="35">
        <v>40786</v>
      </c>
      <c r="M1114" s="79"/>
      <c r="N1114" s="79"/>
      <c r="O1114" s="76"/>
      <c r="P1114" s="114" t="s">
        <v>3934</v>
      </c>
      <c r="Q1114" s="78" t="s">
        <v>3934</v>
      </c>
      <c r="R1114" s="78" t="s">
        <v>3934</v>
      </c>
      <c r="T1114" s="53" t="s">
        <v>75</v>
      </c>
    </row>
    <row r="1115" spans="1:20" ht="32.1" customHeight="1" x14ac:dyDescent="0.25">
      <c r="A1115" s="55" t="s">
        <v>1653</v>
      </c>
      <c r="B1115" s="55" t="s">
        <v>1761</v>
      </c>
      <c r="C1115" s="55" t="s">
        <v>1761</v>
      </c>
      <c r="D1115" s="34" t="s">
        <v>83</v>
      </c>
      <c r="E1115" s="34">
        <v>0.04</v>
      </c>
      <c r="F1115" s="34">
        <v>0.12</v>
      </c>
      <c r="G1115" s="34">
        <v>2.1000000000000001E-2</v>
      </c>
      <c r="K1115" s="35">
        <v>44800</v>
      </c>
      <c r="L1115" s="35">
        <v>46261</v>
      </c>
      <c r="M1115" s="79"/>
      <c r="N1115" s="79"/>
      <c r="O1115" s="76"/>
      <c r="P1115" s="114" t="s">
        <v>3934</v>
      </c>
    </row>
    <row r="1116" spans="1:20" ht="32.1" customHeight="1" x14ac:dyDescent="0.25">
      <c r="A1116" s="55" t="s">
        <v>1653</v>
      </c>
      <c r="B1116" s="55" t="s">
        <v>1762</v>
      </c>
      <c r="C1116" s="55" t="s">
        <v>1762</v>
      </c>
      <c r="D1116" s="34" t="s">
        <v>83</v>
      </c>
      <c r="E1116" s="34">
        <v>0.02</v>
      </c>
      <c r="F1116" s="34">
        <v>0.15</v>
      </c>
      <c r="G1116" s="34">
        <v>2.1000000000000001E-2</v>
      </c>
      <c r="K1116" s="35">
        <v>44800</v>
      </c>
      <c r="L1116" s="35">
        <v>46261</v>
      </c>
      <c r="M1116" s="79"/>
      <c r="N1116" s="79"/>
      <c r="O1116" s="76"/>
      <c r="P1116" s="114" t="s">
        <v>3934</v>
      </c>
    </row>
    <row r="1117" spans="1:20" ht="32.1" customHeight="1" x14ac:dyDescent="0.25">
      <c r="A1117" s="55" t="s">
        <v>1653</v>
      </c>
      <c r="B1117" s="55" t="s">
        <v>1763</v>
      </c>
      <c r="C1117" s="55" t="s">
        <v>1764</v>
      </c>
      <c r="D1117" s="34" t="s">
        <v>83</v>
      </c>
      <c r="E1117" s="34">
        <v>0.02</v>
      </c>
      <c r="F1117" s="34">
        <v>0.15</v>
      </c>
      <c r="G1117" s="34">
        <v>2.1000000000000001E-2</v>
      </c>
      <c r="K1117" s="35">
        <v>45037</v>
      </c>
      <c r="L1117" s="35">
        <v>46498</v>
      </c>
      <c r="M1117" s="79"/>
      <c r="N1117" s="79"/>
      <c r="O1117" s="76"/>
      <c r="P1117" s="114" t="s">
        <v>3934</v>
      </c>
      <c r="R1117" s="78" t="s">
        <v>3934</v>
      </c>
    </row>
    <row r="1118" spans="1:20" ht="32.1" customHeight="1" x14ac:dyDescent="0.25">
      <c r="A1118" s="124" t="s">
        <v>1653</v>
      </c>
      <c r="B1118" s="55" t="s">
        <v>1765</v>
      </c>
      <c r="C1118" s="55" t="s">
        <v>1766</v>
      </c>
      <c r="D1118" s="34" t="s">
        <v>83</v>
      </c>
      <c r="E1118" s="34">
        <v>1.4999999999999999E-2</v>
      </c>
      <c r="F1118" s="34">
        <v>2.4E-2</v>
      </c>
      <c r="G1118" s="34">
        <v>2.4E-2</v>
      </c>
      <c r="K1118" s="35">
        <v>39274</v>
      </c>
      <c r="L1118" s="35">
        <v>40786</v>
      </c>
      <c r="M1118" s="79"/>
      <c r="N1118" s="79"/>
      <c r="O1118" s="76"/>
      <c r="P1118" s="114" t="s">
        <v>3934</v>
      </c>
    </row>
    <row r="1119" spans="1:20" ht="32.1" customHeight="1" x14ac:dyDescent="0.25">
      <c r="A1119" s="124" t="s">
        <v>1653</v>
      </c>
      <c r="B1119" s="55" t="s">
        <v>1765</v>
      </c>
      <c r="C1119" s="55" t="s">
        <v>1767</v>
      </c>
      <c r="D1119" s="34" t="s">
        <v>83</v>
      </c>
      <c r="E1119" s="34">
        <v>2.5000000000000001E-2</v>
      </c>
      <c r="F1119" s="34">
        <v>4.3999999999999997E-2</v>
      </c>
      <c r="G1119" s="34">
        <v>2.3E-2</v>
      </c>
      <c r="K1119" s="35">
        <v>39274</v>
      </c>
      <c r="L1119" s="35">
        <v>40786</v>
      </c>
      <c r="M1119" s="79"/>
      <c r="N1119" s="79"/>
      <c r="O1119" s="76"/>
      <c r="P1119" s="114" t="s">
        <v>3934</v>
      </c>
      <c r="Q1119" s="78" t="s">
        <v>3934</v>
      </c>
      <c r="T1119" s="53" t="s">
        <v>75</v>
      </c>
    </row>
    <row r="1120" spans="1:20" ht="32.1" customHeight="1" x14ac:dyDescent="0.25">
      <c r="A1120" s="124" t="s">
        <v>1653</v>
      </c>
      <c r="B1120" s="55" t="s">
        <v>1765</v>
      </c>
      <c r="C1120" s="55" t="s">
        <v>1768</v>
      </c>
      <c r="D1120" s="34" t="s">
        <v>83</v>
      </c>
      <c r="E1120" s="34">
        <v>4.4999999999999998E-2</v>
      </c>
      <c r="F1120" s="34">
        <v>0.12</v>
      </c>
      <c r="G1120" s="34">
        <v>2.1000000000000001E-2</v>
      </c>
      <c r="K1120" s="35">
        <v>39274</v>
      </c>
      <c r="L1120" s="35">
        <v>40786</v>
      </c>
      <c r="M1120" s="79"/>
      <c r="N1120" s="79"/>
      <c r="O1120" s="76"/>
      <c r="P1120" s="114" t="s">
        <v>3934</v>
      </c>
      <c r="Q1120" s="78" t="s">
        <v>3934</v>
      </c>
      <c r="T1120" s="53" t="s">
        <v>75</v>
      </c>
    </row>
    <row r="1121" spans="1:20" ht="32.1" customHeight="1" x14ac:dyDescent="0.25">
      <c r="A1121" s="55" t="s">
        <v>1653</v>
      </c>
      <c r="B1121" s="55" t="s">
        <v>1769</v>
      </c>
      <c r="C1121" s="55" t="s">
        <v>1769</v>
      </c>
      <c r="D1121" s="34" t="s">
        <v>83</v>
      </c>
      <c r="E1121" s="34">
        <v>0.02</v>
      </c>
      <c r="F1121" s="34">
        <v>0.159</v>
      </c>
      <c r="G1121" s="34">
        <v>2.1000000000000001E-2</v>
      </c>
      <c r="K1121" s="35">
        <v>44800</v>
      </c>
      <c r="L1121" s="35">
        <v>46261</v>
      </c>
      <c r="M1121" s="79"/>
      <c r="N1121" s="79"/>
      <c r="O1121" s="76"/>
      <c r="P1121" s="114" t="s">
        <v>3934</v>
      </c>
    </row>
    <row r="1122" spans="1:20" ht="32.1" customHeight="1" x14ac:dyDescent="0.25">
      <c r="A1122" s="55" t="s">
        <v>1653</v>
      </c>
      <c r="B1122" s="55" t="s">
        <v>1770</v>
      </c>
      <c r="C1122" s="55" t="s">
        <v>1770</v>
      </c>
      <c r="D1122" s="34" t="s">
        <v>83</v>
      </c>
      <c r="E1122" s="34">
        <v>0.02</v>
      </c>
      <c r="F1122" s="34">
        <v>0.2</v>
      </c>
      <c r="G1122" s="34">
        <v>2.1000000000000001E-2</v>
      </c>
      <c r="K1122" s="35">
        <v>44800</v>
      </c>
      <c r="L1122" s="35">
        <v>46261</v>
      </c>
      <c r="M1122" s="79"/>
      <c r="N1122" s="79"/>
      <c r="O1122" s="76"/>
      <c r="P1122" s="114" t="s">
        <v>3934</v>
      </c>
    </row>
    <row r="1123" spans="1:20" ht="32.1" customHeight="1" x14ac:dyDescent="0.25">
      <c r="A1123" s="55" t="s">
        <v>1653</v>
      </c>
      <c r="B1123" s="55" t="s">
        <v>1771</v>
      </c>
      <c r="C1123" s="55" t="s">
        <v>1771</v>
      </c>
      <c r="D1123" s="34" t="s">
        <v>83</v>
      </c>
      <c r="E1123" s="34">
        <v>0.02</v>
      </c>
      <c r="F1123" s="34">
        <v>0.2</v>
      </c>
      <c r="G1123" s="34">
        <v>2.1000000000000001E-2</v>
      </c>
      <c r="K1123" s="35">
        <v>44800</v>
      </c>
      <c r="L1123" s="35">
        <v>46261</v>
      </c>
      <c r="M1123" s="79"/>
      <c r="N1123" s="79"/>
      <c r="O1123" s="76"/>
      <c r="P1123" s="114" t="s">
        <v>3934</v>
      </c>
    </row>
    <row r="1124" spans="1:20" ht="32.1" customHeight="1" x14ac:dyDescent="0.25">
      <c r="A1124" s="124" t="s">
        <v>1653</v>
      </c>
      <c r="B1124" s="55" t="s">
        <v>1772</v>
      </c>
      <c r="C1124" s="55" t="s">
        <v>1773</v>
      </c>
      <c r="D1124" s="34" t="s">
        <v>83</v>
      </c>
      <c r="E1124" s="34">
        <v>1.4999999999999999E-2</v>
      </c>
      <c r="F1124" s="34">
        <v>2.4E-2</v>
      </c>
      <c r="G1124" s="34">
        <v>2.4E-2</v>
      </c>
      <c r="K1124" s="35">
        <v>39274</v>
      </c>
      <c r="L1124" s="35">
        <v>40786</v>
      </c>
      <c r="M1124" s="79"/>
      <c r="N1124" s="79"/>
      <c r="O1124" s="76"/>
      <c r="P1124" s="114" t="s">
        <v>3934</v>
      </c>
    </row>
    <row r="1125" spans="1:20" ht="32.1" customHeight="1" x14ac:dyDescent="0.25">
      <c r="A1125" s="124" t="s">
        <v>1653</v>
      </c>
      <c r="B1125" s="55" t="s">
        <v>1772</v>
      </c>
      <c r="C1125" s="55" t="s">
        <v>1774</v>
      </c>
      <c r="D1125" s="34" t="s">
        <v>83</v>
      </c>
      <c r="E1125" s="34">
        <v>2.5000000000000001E-2</v>
      </c>
      <c r="F1125" s="34">
        <v>4.3999999999999997E-2</v>
      </c>
      <c r="G1125" s="34">
        <v>2.3E-2</v>
      </c>
      <c r="K1125" s="35">
        <v>39274</v>
      </c>
      <c r="L1125" s="35">
        <v>40786</v>
      </c>
      <c r="M1125" s="79"/>
      <c r="N1125" s="79"/>
      <c r="O1125" s="76"/>
      <c r="P1125" s="114" t="s">
        <v>3934</v>
      </c>
      <c r="Q1125" s="78" t="s">
        <v>3934</v>
      </c>
    </row>
    <row r="1126" spans="1:20" ht="32.1" customHeight="1" x14ac:dyDescent="0.25">
      <c r="A1126" s="124" t="s">
        <v>1653</v>
      </c>
      <c r="B1126" s="55" t="s">
        <v>1772</v>
      </c>
      <c r="C1126" s="55" t="s">
        <v>1775</v>
      </c>
      <c r="D1126" s="34" t="s">
        <v>83</v>
      </c>
      <c r="E1126" s="34">
        <v>4.4999999999999998E-2</v>
      </c>
      <c r="F1126" s="34">
        <v>0.12</v>
      </c>
      <c r="G1126" s="34">
        <v>2.1000000000000001E-2</v>
      </c>
      <c r="K1126" s="35">
        <v>39274</v>
      </c>
      <c r="L1126" s="35">
        <v>40786</v>
      </c>
      <c r="M1126" s="79"/>
      <c r="N1126" s="79"/>
      <c r="O1126" s="76"/>
      <c r="P1126" s="114" t="s">
        <v>3934</v>
      </c>
      <c r="Q1126" s="78" t="s">
        <v>3934</v>
      </c>
    </row>
    <row r="1127" spans="1:20" ht="32.1" customHeight="1" x14ac:dyDescent="0.25">
      <c r="A1127" s="55" t="s">
        <v>1653</v>
      </c>
      <c r="B1127" s="55" t="s">
        <v>1776</v>
      </c>
      <c r="C1127" s="55" t="s">
        <v>1776</v>
      </c>
      <c r="D1127" s="34" t="s">
        <v>83</v>
      </c>
      <c r="E1127" s="34">
        <v>0.02</v>
      </c>
      <c r="F1127" s="34">
        <v>0.2</v>
      </c>
      <c r="G1127" s="34">
        <v>2.1000000000000001E-2</v>
      </c>
      <c r="K1127" s="35">
        <v>44800</v>
      </c>
      <c r="L1127" s="35">
        <v>46261</v>
      </c>
      <c r="M1127" s="79"/>
      <c r="N1127" s="79"/>
      <c r="O1127" s="76"/>
      <c r="P1127" s="114" t="s">
        <v>3934</v>
      </c>
    </row>
    <row r="1128" spans="1:20" ht="32.1" customHeight="1" x14ac:dyDescent="0.25">
      <c r="A1128" s="124" t="s">
        <v>1653</v>
      </c>
      <c r="B1128" s="55" t="s">
        <v>1777</v>
      </c>
      <c r="C1128" s="55" t="s">
        <v>1778</v>
      </c>
      <c r="D1128" s="34" t="s">
        <v>83</v>
      </c>
      <c r="E1128" s="34">
        <v>1.4999999999999999E-2</v>
      </c>
      <c r="F1128" s="34">
        <v>2.4E-2</v>
      </c>
      <c r="G1128" s="34">
        <v>2.4E-2</v>
      </c>
      <c r="K1128" s="35">
        <v>39274</v>
      </c>
      <c r="L1128" s="35">
        <v>40786</v>
      </c>
      <c r="M1128" s="79"/>
      <c r="N1128" s="79"/>
      <c r="O1128" s="76"/>
      <c r="P1128" s="114" t="s">
        <v>3934</v>
      </c>
    </row>
    <row r="1129" spans="1:20" ht="32.1" customHeight="1" x14ac:dyDescent="0.25">
      <c r="A1129" s="124" t="s">
        <v>1653</v>
      </c>
      <c r="B1129" s="55" t="s">
        <v>1777</v>
      </c>
      <c r="C1129" s="55" t="s">
        <v>1779</v>
      </c>
      <c r="D1129" s="34" t="s">
        <v>83</v>
      </c>
      <c r="E1129" s="34">
        <v>2.5000000000000001E-2</v>
      </c>
      <c r="F1129" s="34">
        <v>4.3999999999999997E-2</v>
      </c>
      <c r="G1129" s="34">
        <v>2.3E-2</v>
      </c>
      <c r="K1129" s="35">
        <v>39274</v>
      </c>
      <c r="L1129" s="35">
        <v>40786</v>
      </c>
      <c r="M1129" s="79"/>
      <c r="N1129" s="79"/>
      <c r="O1129" s="76"/>
      <c r="P1129" s="114" t="s">
        <v>3934</v>
      </c>
      <c r="Q1129" s="78" t="s">
        <v>3934</v>
      </c>
    </row>
    <row r="1130" spans="1:20" ht="32.1" customHeight="1" x14ac:dyDescent="0.25">
      <c r="A1130" s="124" t="s">
        <v>1653</v>
      </c>
      <c r="B1130" s="55" t="s">
        <v>1777</v>
      </c>
      <c r="C1130" s="55" t="s">
        <v>1780</v>
      </c>
      <c r="D1130" s="34" t="s">
        <v>83</v>
      </c>
      <c r="E1130" s="34">
        <v>4.4999999999999998E-2</v>
      </c>
      <c r="F1130" s="34">
        <v>0.12</v>
      </c>
      <c r="G1130" s="34">
        <v>2.1000000000000001E-2</v>
      </c>
      <c r="K1130" s="35">
        <v>39274</v>
      </c>
      <c r="L1130" s="35">
        <v>40786</v>
      </c>
      <c r="M1130" s="79"/>
      <c r="N1130" s="79"/>
      <c r="O1130" s="76"/>
      <c r="P1130" s="114" t="s">
        <v>3934</v>
      </c>
      <c r="Q1130" s="78" t="s">
        <v>3934</v>
      </c>
    </row>
    <row r="1131" spans="1:20" ht="32.1" customHeight="1" x14ac:dyDescent="0.25">
      <c r="A1131" s="55" t="s">
        <v>1653</v>
      </c>
      <c r="B1131" s="55" t="s">
        <v>1781</v>
      </c>
      <c r="C1131" s="55" t="s">
        <v>1781</v>
      </c>
      <c r="D1131" s="34" t="s">
        <v>83</v>
      </c>
      <c r="E1131" s="34">
        <v>0.05</v>
      </c>
      <c r="F1131" s="34">
        <v>0.15</v>
      </c>
      <c r="G1131" s="34">
        <v>2.1000000000000001E-2</v>
      </c>
      <c r="K1131" s="35">
        <v>44800</v>
      </c>
      <c r="L1131" s="35">
        <v>46261</v>
      </c>
      <c r="M1131" s="79"/>
      <c r="N1131" s="79"/>
      <c r="O1131" s="76"/>
      <c r="P1131" s="114" t="s">
        <v>3934</v>
      </c>
    </row>
    <row r="1132" spans="1:20" ht="32.1" customHeight="1" x14ac:dyDescent="0.25">
      <c r="A1132" s="55" t="s">
        <v>1653</v>
      </c>
      <c r="B1132" s="55" t="s">
        <v>1782</v>
      </c>
      <c r="C1132" s="55" t="s">
        <v>1783</v>
      </c>
      <c r="D1132" s="34" t="s">
        <v>83</v>
      </c>
      <c r="E1132" s="34">
        <v>0.05</v>
      </c>
      <c r="F1132" s="34">
        <v>0.15</v>
      </c>
      <c r="G1132" s="34">
        <v>2.1000000000000001E-2</v>
      </c>
      <c r="K1132" s="35">
        <v>45037</v>
      </c>
      <c r="L1132" s="35">
        <v>46498</v>
      </c>
      <c r="M1132" s="79"/>
      <c r="N1132" s="79"/>
      <c r="O1132" s="76"/>
      <c r="P1132" s="114" t="s">
        <v>3934</v>
      </c>
      <c r="R1132" s="78" t="s">
        <v>3934</v>
      </c>
    </row>
    <row r="1133" spans="1:20" ht="32.1" customHeight="1" x14ac:dyDescent="0.25">
      <c r="A1133" s="124" t="s">
        <v>1653</v>
      </c>
      <c r="B1133" s="55" t="s">
        <v>1784</v>
      </c>
      <c r="C1133" s="55" t="s">
        <v>1785</v>
      </c>
      <c r="D1133" s="34" t="s">
        <v>83</v>
      </c>
      <c r="E1133" s="34">
        <v>1.4999999999999999E-2</v>
      </c>
      <c r="F1133" s="34">
        <v>2.4E-2</v>
      </c>
      <c r="G1133" s="34">
        <v>2.4E-2</v>
      </c>
      <c r="K1133" s="35">
        <v>39274</v>
      </c>
      <c r="L1133" s="35">
        <v>40786</v>
      </c>
      <c r="M1133" s="79"/>
      <c r="N1133" s="79"/>
      <c r="O1133" s="76"/>
      <c r="P1133" s="114" t="s">
        <v>3934</v>
      </c>
      <c r="T1133" s="53" t="s">
        <v>75</v>
      </c>
    </row>
    <row r="1134" spans="1:20" ht="32.1" customHeight="1" x14ac:dyDescent="0.25">
      <c r="A1134" s="124" t="s">
        <v>1653</v>
      </c>
      <c r="B1134" s="55" t="s">
        <v>1784</v>
      </c>
      <c r="C1134" s="55" t="s">
        <v>1786</v>
      </c>
      <c r="D1134" s="34" t="s">
        <v>83</v>
      </c>
      <c r="E1134" s="34">
        <v>2.5000000000000001E-2</v>
      </c>
      <c r="F1134" s="34">
        <v>4.3999999999999997E-2</v>
      </c>
      <c r="G1134" s="34">
        <v>2.3E-2</v>
      </c>
      <c r="K1134" s="35">
        <v>39274</v>
      </c>
      <c r="L1134" s="35">
        <v>40786</v>
      </c>
      <c r="M1134" s="79"/>
      <c r="N1134" s="79"/>
      <c r="O1134" s="76"/>
      <c r="P1134" s="114" t="s">
        <v>3934</v>
      </c>
      <c r="Q1134" s="78" t="s">
        <v>3934</v>
      </c>
      <c r="R1134" s="78" t="s">
        <v>3934</v>
      </c>
      <c r="T1134" s="53" t="s">
        <v>75</v>
      </c>
    </row>
    <row r="1135" spans="1:20" ht="32.1" customHeight="1" x14ac:dyDescent="0.25">
      <c r="A1135" s="124" t="s">
        <v>1653</v>
      </c>
      <c r="B1135" s="55" t="s">
        <v>1784</v>
      </c>
      <c r="C1135" s="55" t="s">
        <v>1787</v>
      </c>
      <c r="D1135" s="34" t="s">
        <v>83</v>
      </c>
      <c r="E1135" s="34">
        <v>4.4999999999999998E-2</v>
      </c>
      <c r="F1135" s="34">
        <v>0.12</v>
      </c>
      <c r="G1135" s="34">
        <v>2.1000000000000001E-2</v>
      </c>
      <c r="K1135" s="35">
        <v>39274</v>
      </c>
      <c r="L1135" s="35">
        <v>40786</v>
      </c>
      <c r="M1135" s="79"/>
      <c r="N1135" s="79"/>
      <c r="O1135" s="76"/>
      <c r="P1135" s="114" t="s">
        <v>3934</v>
      </c>
      <c r="Q1135" s="78" t="s">
        <v>3934</v>
      </c>
      <c r="R1135" s="78" t="s">
        <v>3934</v>
      </c>
      <c r="T1135" s="53" t="s">
        <v>75</v>
      </c>
    </row>
    <row r="1136" spans="1:20" ht="32.1" customHeight="1" x14ac:dyDescent="0.25">
      <c r="A1136" s="124" t="s">
        <v>1653</v>
      </c>
      <c r="B1136" s="55" t="s">
        <v>1788</v>
      </c>
      <c r="C1136" s="55" t="s">
        <v>1789</v>
      </c>
      <c r="D1136" s="34" t="s">
        <v>83</v>
      </c>
      <c r="E1136" s="34">
        <v>1.4999999999999999E-2</v>
      </c>
      <c r="F1136" s="34">
        <v>2.4E-2</v>
      </c>
      <c r="G1136" s="34">
        <v>2.4E-2</v>
      </c>
      <c r="K1136" s="35">
        <v>39274</v>
      </c>
      <c r="L1136" s="35">
        <v>40786</v>
      </c>
      <c r="M1136" s="79"/>
      <c r="N1136" s="79"/>
      <c r="O1136" s="76"/>
      <c r="P1136" s="114" t="s">
        <v>3934</v>
      </c>
    </row>
    <row r="1137" spans="1:17" ht="32.1" customHeight="1" x14ac:dyDescent="0.25">
      <c r="A1137" s="124" t="s">
        <v>1653</v>
      </c>
      <c r="B1137" s="55" t="s">
        <v>1788</v>
      </c>
      <c r="C1137" s="55" t="s">
        <v>1790</v>
      </c>
      <c r="D1137" s="34" t="s">
        <v>83</v>
      </c>
      <c r="E1137" s="34">
        <v>2.5000000000000001E-2</v>
      </c>
      <c r="F1137" s="34">
        <v>4.3999999999999997E-2</v>
      </c>
      <c r="G1137" s="34">
        <v>2.3E-2</v>
      </c>
      <c r="K1137" s="35">
        <v>39274</v>
      </c>
      <c r="L1137" s="35">
        <v>40786</v>
      </c>
      <c r="M1137" s="79"/>
      <c r="N1137" s="79"/>
      <c r="O1137" s="76"/>
      <c r="P1137" s="114" t="s">
        <v>3934</v>
      </c>
      <c r="Q1137" s="78" t="s">
        <v>3934</v>
      </c>
    </row>
    <row r="1138" spans="1:17" ht="32.1" customHeight="1" x14ac:dyDescent="0.25">
      <c r="A1138" s="124" t="s">
        <v>1653</v>
      </c>
      <c r="B1138" s="55" t="s">
        <v>1788</v>
      </c>
      <c r="C1138" s="55" t="s">
        <v>1791</v>
      </c>
      <c r="D1138" s="34" t="s">
        <v>83</v>
      </c>
      <c r="E1138" s="34">
        <v>4.4999999999999998E-2</v>
      </c>
      <c r="F1138" s="34">
        <v>0.12</v>
      </c>
      <c r="G1138" s="34">
        <v>2.1000000000000001E-2</v>
      </c>
      <c r="K1138" s="35">
        <v>39274</v>
      </c>
      <c r="L1138" s="35">
        <v>40786</v>
      </c>
      <c r="M1138" s="79"/>
      <c r="N1138" s="79"/>
      <c r="O1138" s="76"/>
      <c r="P1138" s="114" t="s">
        <v>3934</v>
      </c>
      <c r="Q1138" s="78" t="s">
        <v>3934</v>
      </c>
    </row>
    <row r="1139" spans="1:17" ht="32.1" customHeight="1" x14ac:dyDescent="0.25">
      <c r="A1139" s="124" t="s">
        <v>1653</v>
      </c>
      <c r="B1139" s="55" t="s">
        <v>1792</v>
      </c>
      <c r="C1139" s="55" t="s">
        <v>1793</v>
      </c>
      <c r="D1139" s="34" t="s">
        <v>84</v>
      </c>
      <c r="E1139" s="34">
        <v>0.02</v>
      </c>
      <c r="F1139" s="34">
        <v>0.02</v>
      </c>
      <c r="G1139" s="34">
        <v>7.0000000000000001E-3</v>
      </c>
      <c r="K1139" s="35">
        <v>42814</v>
      </c>
      <c r="L1139" s="35">
        <v>45737</v>
      </c>
      <c r="M1139" s="122" t="s">
        <v>3935</v>
      </c>
      <c r="N1139" s="122" t="s">
        <v>3935</v>
      </c>
      <c r="O1139" s="122" t="s">
        <v>3935</v>
      </c>
      <c r="P1139" s="114" t="s">
        <v>3934</v>
      </c>
    </row>
    <row r="1140" spans="1:17" ht="32.1" customHeight="1" x14ac:dyDescent="0.25">
      <c r="A1140" s="124" t="s">
        <v>1653</v>
      </c>
      <c r="B1140" s="55" t="s">
        <v>1792</v>
      </c>
      <c r="C1140" s="55" t="s">
        <v>1794</v>
      </c>
      <c r="D1140" s="34" t="s">
        <v>84</v>
      </c>
      <c r="E1140" s="34">
        <v>2.5000000000000001E-2</v>
      </c>
      <c r="F1140" s="34">
        <v>2.5000000000000001E-2</v>
      </c>
      <c r="G1140" s="34">
        <v>7.0000000000000001E-3</v>
      </c>
      <c r="K1140" s="35">
        <v>42814</v>
      </c>
      <c r="L1140" s="35">
        <v>45728</v>
      </c>
      <c r="M1140" s="122" t="s">
        <v>3935</v>
      </c>
      <c r="N1140" s="122" t="s">
        <v>3935</v>
      </c>
      <c r="O1140" s="122" t="s">
        <v>3935</v>
      </c>
      <c r="P1140" s="114" t="s">
        <v>3934</v>
      </c>
    </row>
    <row r="1141" spans="1:17" ht="32.1" customHeight="1" x14ac:dyDescent="0.25">
      <c r="A1141" s="124" t="s">
        <v>1653</v>
      </c>
      <c r="B1141" s="55" t="s">
        <v>1792</v>
      </c>
      <c r="C1141" s="55" t="s">
        <v>1795</v>
      </c>
      <c r="D1141" s="34" t="s">
        <v>84</v>
      </c>
      <c r="E1141" s="34">
        <v>0.03</v>
      </c>
      <c r="F1141" s="34">
        <v>0.03</v>
      </c>
      <c r="G1141" s="34">
        <v>7.0000000000000001E-3</v>
      </c>
      <c r="K1141" s="35">
        <v>42814</v>
      </c>
      <c r="L1141" s="35">
        <v>45737</v>
      </c>
      <c r="M1141" s="122" t="s">
        <v>3935</v>
      </c>
      <c r="N1141" s="122" t="s">
        <v>3935</v>
      </c>
      <c r="O1141" s="122" t="s">
        <v>3935</v>
      </c>
      <c r="P1141" s="114" t="s">
        <v>3934</v>
      </c>
    </row>
    <row r="1142" spans="1:17" ht="32.1" customHeight="1" x14ac:dyDescent="0.25">
      <c r="A1142" s="124" t="s">
        <v>1653</v>
      </c>
      <c r="B1142" s="55" t="s">
        <v>1792</v>
      </c>
      <c r="C1142" s="55" t="s">
        <v>1796</v>
      </c>
      <c r="D1142" s="34" t="s">
        <v>84</v>
      </c>
      <c r="E1142" s="34">
        <v>3.5000000000000003E-2</v>
      </c>
      <c r="F1142" s="34">
        <v>3.5000000000000003E-2</v>
      </c>
      <c r="G1142" s="34">
        <v>7.0000000000000001E-3</v>
      </c>
      <c r="K1142" s="35">
        <v>42814</v>
      </c>
      <c r="L1142" s="35">
        <v>44275</v>
      </c>
      <c r="M1142" s="122" t="s">
        <v>3935</v>
      </c>
      <c r="N1142" s="122" t="s">
        <v>3935</v>
      </c>
      <c r="O1142" s="76"/>
      <c r="P1142" s="114" t="s">
        <v>3934</v>
      </c>
    </row>
    <row r="1143" spans="1:17" ht="32.1" customHeight="1" x14ac:dyDescent="0.25">
      <c r="A1143" s="124" t="s">
        <v>1653</v>
      </c>
      <c r="B1143" s="55" t="s">
        <v>1792</v>
      </c>
      <c r="C1143" s="55" t="s">
        <v>1797</v>
      </c>
      <c r="D1143" s="34" t="s">
        <v>84</v>
      </c>
      <c r="E1143" s="34">
        <v>0.04</v>
      </c>
      <c r="F1143" s="34">
        <v>0.04</v>
      </c>
      <c r="G1143" s="34">
        <v>7.0000000000000001E-3</v>
      </c>
      <c r="K1143" s="35">
        <v>42814</v>
      </c>
      <c r="L1143" s="35">
        <v>45737</v>
      </c>
      <c r="M1143" s="122" t="s">
        <v>3935</v>
      </c>
      <c r="N1143" s="122" t="s">
        <v>3935</v>
      </c>
      <c r="O1143" s="122" t="s">
        <v>3935</v>
      </c>
      <c r="P1143" s="114" t="s">
        <v>3934</v>
      </c>
    </row>
    <row r="1144" spans="1:17" ht="32.1" customHeight="1" x14ac:dyDescent="0.25">
      <c r="A1144" s="124" t="s">
        <v>1653</v>
      </c>
      <c r="B1144" s="55" t="s">
        <v>1792</v>
      </c>
      <c r="C1144" s="55" t="s">
        <v>1798</v>
      </c>
      <c r="D1144" s="34" t="s">
        <v>84</v>
      </c>
      <c r="E1144" s="34">
        <v>0.05</v>
      </c>
      <c r="F1144" s="34">
        <v>0.05</v>
      </c>
      <c r="G1144" s="34">
        <v>7.0000000000000001E-3</v>
      </c>
      <c r="K1144" s="35">
        <v>44345</v>
      </c>
      <c r="L1144" s="35">
        <v>45806</v>
      </c>
      <c r="M1144" s="122" t="s">
        <v>3935</v>
      </c>
      <c r="N1144" s="122" t="s">
        <v>3935</v>
      </c>
      <c r="O1144" s="122" t="s">
        <v>3935</v>
      </c>
      <c r="P1144" s="114" t="s">
        <v>3934</v>
      </c>
    </row>
    <row r="1145" spans="1:17" ht="32.1" customHeight="1" x14ac:dyDescent="0.25">
      <c r="A1145" s="55" t="s">
        <v>1653</v>
      </c>
      <c r="B1145" s="55" t="s">
        <v>1799</v>
      </c>
      <c r="C1145" s="55" t="s">
        <v>1800</v>
      </c>
      <c r="D1145" s="34" t="s">
        <v>74</v>
      </c>
      <c r="E1145" s="34">
        <v>2.5000000000000001E-2</v>
      </c>
      <c r="F1145" s="34">
        <v>7.9000000000000001E-2</v>
      </c>
      <c r="G1145" s="34">
        <v>2.9000000000000001E-2</v>
      </c>
      <c r="K1145" s="35">
        <v>41940</v>
      </c>
      <c r="L1145" s="35">
        <v>46324</v>
      </c>
      <c r="M1145" s="79"/>
      <c r="N1145" s="79"/>
      <c r="O1145" s="76"/>
      <c r="P1145" s="114" t="s">
        <v>3934</v>
      </c>
    </row>
    <row r="1146" spans="1:17" ht="32.1" customHeight="1" x14ac:dyDescent="0.25">
      <c r="A1146" s="55" t="s">
        <v>1653</v>
      </c>
      <c r="B1146" s="55" t="s">
        <v>1799</v>
      </c>
      <c r="C1146" s="55" t="s">
        <v>1801</v>
      </c>
      <c r="D1146" s="34" t="s">
        <v>74</v>
      </c>
      <c r="E1146" s="34">
        <v>0.08</v>
      </c>
      <c r="F1146" s="34">
        <v>0.1</v>
      </c>
      <c r="G1146" s="34">
        <v>2.8000000000000001E-2</v>
      </c>
      <c r="K1146" s="35">
        <v>41940</v>
      </c>
      <c r="L1146" s="35">
        <v>46324</v>
      </c>
      <c r="M1146" s="79"/>
      <c r="N1146" s="79"/>
      <c r="O1146" s="76"/>
      <c r="P1146" s="114" t="s">
        <v>3934</v>
      </c>
    </row>
    <row r="1147" spans="1:17" ht="32.1" customHeight="1" x14ac:dyDescent="0.25">
      <c r="A1147" s="55" t="s">
        <v>1653</v>
      </c>
      <c r="B1147" s="55" t="s">
        <v>1802</v>
      </c>
      <c r="C1147" s="55" t="s">
        <v>1803</v>
      </c>
      <c r="D1147" s="34" t="s">
        <v>74</v>
      </c>
      <c r="E1147" s="34">
        <v>0.04</v>
      </c>
      <c r="F1147" s="34">
        <v>0.08</v>
      </c>
      <c r="G1147" s="34">
        <v>0.03</v>
      </c>
      <c r="K1147" s="35">
        <v>41940</v>
      </c>
      <c r="L1147" s="35">
        <v>44863</v>
      </c>
      <c r="M1147" s="79"/>
      <c r="N1147" s="79"/>
      <c r="O1147" s="76"/>
      <c r="P1147" s="114" t="s">
        <v>3934</v>
      </c>
    </row>
    <row r="1148" spans="1:17" ht="32.1" customHeight="1" x14ac:dyDescent="0.25">
      <c r="A1148" s="124" t="s">
        <v>1653</v>
      </c>
      <c r="B1148" s="55" t="s">
        <v>1804</v>
      </c>
      <c r="C1148" s="55" t="s">
        <v>1805</v>
      </c>
      <c r="D1148" s="34" t="s">
        <v>74</v>
      </c>
      <c r="E1148" s="34">
        <v>0.03</v>
      </c>
      <c r="F1148" s="34">
        <v>0.08</v>
      </c>
      <c r="G1148" s="34">
        <v>2.5000000000000001E-2</v>
      </c>
      <c r="K1148" s="35">
        <v>41940</v>
      </c>
      <c r="L1148" s="35">
        <v>42999</v>
      </c>
      <c r="M1148" s="122" t="s">
        <v>3935</v>
      </c>
      <c r="N1148" s="79"/>
      <c r="O1148" s="76"/>
      <c r="P1148" s="114" t="s">
        <v>3934</v>
      </c>
    </row>
    <row r="1149" spans="1:17" ht="32.1" customHeight="1" x14ac:dyDescent="0.25">
      <c r="A1149" s="124" t="s">
        <v>1653</v>
      </c>
      <c r="B1149" s="55" t="s">
        <v>1806</v>
      </c>
      <c r="C1149" s="55" t="s">
        <v>1807</v>
      </c>
      <c r="D1149" s="34" t="s">
        <v>74</v>
      </c>
      <c r="E1149" s="34">
        <v>0.03</v>
      </c>
      <c r="F1149" s="34">
        <v>0.08</v>
      </c>
      <c r="G1149" s="34">
        <v>2.5000000000000001E-2</v>
      </c>
      <c r="K1149" s="35">
        <v>41940</v>
      </c>
      <c r="L1149" s="35">
        <v>42234</v>
      </c>
      <c r="M1149" s="122" t="s">
        <v>3935</v>
      </c>
      <c r="N1149" s="79"/>
      <c r="O1149" s="76"/>
      <c r="P1149" s="114" t="s">
        <v>3934</v>
      </c>
    </row>
    <row r="1150" spans="1:17" ht="32.1" customHeight="1" x14ac:dyDescent="0.25">
      <c r="A1150" s="55" t="s">
        <v>1653</v>
      </c>
      <c r="B1150" s="55" t="s">
        <v>1806</v>
      </c>
      <c r="C1150" s="55" t="s">
        <v>1807</v>
      </c>
      <c r="D1150" s="34" t="s">
        <v>74</v>
      </c>
      <c r="E1150" s="34">
        <v>0.03</v>
      </c>
      <c r="F1150" s="34">
        <v>0.08</v>
      </c>
      <c r="G1150" s="34">
        <v>2.3E-2</v>
      </c>
      <c r="K1150" s="35">
        <v>42235</v>
      </c>
      <c r="L1150" s="35">
        <v>45157</v>
      </c>
      <c r="M1150" s="79"/>
      <c r="N1150" s="79"/>
      <c r="O1150" s="76"/>
      <c r="P1150" s="114" t="s">
        <v>3934</v>
      </c>
    </row>
    <row r="1151" spans="1:17" ht="32.1" customHeight="1" x14ac:dyDescent="0.25">
      <c r="A1151" s="124" t="s">
        <v>1653</v>
      </c>
      <c r="B1151" s="55" t="s">
        <v>1808</v>
      </c>
      <c r="C1151" s="55" t="s">
        <v>1809</v>
      </c>
      <c r="D1151" s="34" t="s">
        <v>74</v>
      </c>
      <c r="E1151" s="34">
        <v>0.03</v>
      </c>
      <c r="F1151" s="34">
        <v>0.08</v>
      </c>
      <c r="G1151" s="34">
        <v>2.4E-2</v>
      </c>
      <c r="K1151" s="35">
        <v>43000</v>
      </c>
      <c r="L1151" s="35">
        <v>45869</v>
      </c>
      <c r="M1151" s="122" t="s">
        <v>3935</v>
      </c>
      <c r="N1151" s="122" t="s">
        <v>3935</v>
      </c>
      <c r="O1151" s="76"/>
      <c r="P1151" s="114" t="s">
        <v>3934</v>
      </c>
    </row>
    <row r="1152" spans="1:17" ht="32.1" customHeight="1" x14ac:dyDescent="0.25">
      <c r="A1152" s="124" t="s">
        <v>1653</v>
      </c>
      <c r="B1152" s="55" t="s">
        <v>1810</v>
      </c>
      <c r="C1152" s="55" t="s">
        <v>1811</v>
      </c>
      <c r="D1152" s="34" t="s">
        <v>74</v>
      </c>
      <c r="E1152" s="34">
        <v>0.03</v>
      </c>
      <c r="F1152" s="34">
        <v>0.08</v>
      </c>
      <c r="G1152" s="34">
        <v>2.4E-2</v>
      </c>
      <c r="K1152" s="35">
        <v>43000</v>
      </c>
      <c r="L1152" s="35">
        <v>45869</v>
      </c>
      <c r="M1152" s="122" t="s">
        <v>3935</v>
      </c>
      <c r="N1152" s="122" t="s">
        <v>3935</v>
      </c>
      <c r="O1152" s="76"/>
      <c r="P1152" s="114" t="s">
        <v>3934</v>
      </c>
    </row>
    <row r="1153" spans="1:20" ht="32.1" customHeight="1" x14ac:dyDescent="0.25">
      <c r="A1153" s="124" t="s">
        <v>1653</v>
      </c>
      <c r="B1153" s="55" t="s">
        <v>1812</v>
      </c>
      <c r="C1153" s="55" t="s">
        <v>1813</v>
      </c>
      <c r="D1153" s="34" t="s">
        <v>74</v>
      </c>
      <c r="E1153" s="34">
        <v>0.02</v>
      </c>
      <c r="F1153" s="34">
        <v>0.1</v>
      </c>
      <c r="G1153" s="34">
        <v>2.1999999999999999E-2</v>
      </c>
      <c r="K1153" s="35">
        <v>42814</v>
      </c>
      <c r="L1153" s="35">
        <v>45737</v>
      </c>
      <c r="M1153" s="122" t="s">
        <v>3935</v>
      </c>
      <c r="N1153" s="122" t="s">
        <v>3935</v>
      </c>
      <c r="O1153" s="76"/>
      <c r="P1153" s="114" t="s">
        <v>3934</v>
      </c>
    </row>
    <row r="1154" spans="1:20" ht="32.1" customHeight="1" x14ac:dyDescent="0.25">
      <c r="A1154" s="124" t="s">
        <v>1653</v>
      </c>
      <c r="B1154" s="55" t="s">
        <v>1814</v>
      </c>
      <c r="C1154" s="55" t="s">
        <v>1813</v>
      </c>
      <c r="D1154" s="34" t="s">
        <v>74</v>
      </c>
      <c r="E1154" s="34">
        <v>0.02</v>
      </c>
      <c r="F1154" s="34">
        <v>0.1</v>
      </c>
      <c r="G1154" s="34">
        <v>2.3E-2</v>
      </c>
      <c r="K1154" s="35">
        <v>41940</v>
      </c>
      <c r="L1154" s="35">
        <v>42813</v>
      </c>
      <c r="M1154" s="122" t="s">
        <v>3935</v>
      </c>
      <c r="N1154" s="79"/>
      <c r="O1154" s="76"/>
      <c r="P1154" s="114" t="s">
        <v>3934</v>
      </c>
    </row>
    <row r="1155" spans="1:20" ht="32.1" customHeight="1" x14ac:dyDescent="0.25">
      <c r="A1155" s="124" t="s">
        <v>1653</v>
      </c>
      <c r="B1155" s="55" t="s">
        <v>1815</v>
      </c>
      <c r="C1155" s="55" t="s">
        <v>1816</v>
      </c>
      <c r="D1155" s="34" t="s">
        <v>74</v>
      </c>
      <c r="E1155" s="34">
        <v>0.03</v>
      </c>
      <c r="F1155" s="34">
        <v>7.9000000000000001E-2</v>
      </c>
      <c r="G1155" s="34">
        <v>2.8000000000000001E-2</v>
      </c>
      <c r="K1155" s="35">
        <v>39274</v>
      </c>
      <c r="L1155" s="35">
        <v>40786</v>
      </c>
      <c r="M1155" s="79"/>
      <c r="N1155" s="79"/>
      <c r="O1155" s="76"/>
      <c r="P1155" s="114" t="s">
        <v>3934</v>
      </c>
      <c r="T1155" s="53" t="s">
        <v>75</v>
      </c>
    </row>
    <row r="1156" spans="1:20" ht="32.1" customHeight="1" x14ac:dyDescent="0.25">
      <c r="A1156" s="124" t="s">
        <v>1653</v>
      </c>
      <c r="B1156" s="55" t="s">
        <v>1815</v>
      </c>
      <c r="C1156" s="55" t="s">
        <v>1817</v>
      </c>
      <c r="D1156" s="34" t="s">
        <v>74</v>
      </c>
      <c r="E1156" s="34">
        <v>0.08</v>
      </c>
      <c r="F1156" s="34">
        <v>0.12</v>
      </c>
      <c r="G1156" s="34">
        <v>2.7E-2</v>
      </c>
      <c r="K1156" s="35">
        <v>39274</v>
      </c>
      <c r="L1156" s="35">
        <v>40786</v>
      </c>
      <c r="M1156" s="79"/>
      <c r="N1156" s="79"/>
      <c r="O1156" s="76"/>
      <c r="P1156" s="114" t="s">
        <v>3934</v>
      </c>
      <c r="T1156" s="53" t="s">
        <v>75</v>
      </c>
    </row>
    <row r="1157" spans="1:20" ht="32.1" customHeight="1" x14ac:dyDescent="0.25">
      <c r="A1157" s="124" t="s">
        <v>1653</v>
      </c>
      <c r="B1157" s="55" t="s">
        <v>1818</v>
      </c>
      <c r="C1157" s="55" t="s">
        <v>1819</v>
      </c>
      <c r="D1157" s="34" t="s">
        <v>74</v>
      </c>
      <c r="E1157" s="34">
        <v>0.03</v>
      </c>
      <c r="F1157" s="34">
        <v>0.03</v>
      </c>
      <c r="G1157" s="34">
        <v>2.1999999999999999E-2</v>
      </c>
      <c r="K1157" s="35">
        <v>39274</v>
      </c>
      <c r="L1157" s="35">
        <v>40786</v>
      </c>
      <c r="M1157" s="79"/>
      <c r="N1157" s="79"/>
      <c r="O1157" s="76"/>
      <c r="P1157" s="114" t="s">
        <v>3934</v>
      </c>
    </row>
    <row r="1158" spans="1:20" ht="32.1" customHeight="1" x14ac:dyDescent="0.25">
      <c r="A1158" s="124" t="s">
        <v>1653</v>
      </c>
      <c r="B1158" s="55" t="s">
        <v>1818</v>
      </c>
      <c r="C1158" s="55" t="s">
        <v>1820</v>
      </c>
      <c r="D1158" s="34" t="s">
        <v>74</v>
      </c>
      <c r="E1158" s="34">
        <v>3.1E-2</v>
      </c>
      <c r="F1158" s="34">
        <v>0.12</v>
      </c>
      <c r="G1158" s="34">
        <v>2.3E-2</v>
      </c>
      <c r="K1158" s="35">
        <v>39274</v>
      </c>
      <c r="L1158" s="35">
        <v>40786</v>
      </c>
      <c r="M1158" s="79"/>
      <c r="N1158" s="79"/>
      <c r="O1158" s="76"/>
      <c r="P1158" s="114" t="s">
        <v>3934</v>
      </c>
    </row>
    <row r="1159" spans="1:20" ht="32.1" customHeight="1" x14ac:dyDescent="0.25">
      <c r="A1159" s="124" t="s">
        <v>1653</v>
      </c>
      <c r="B1159" s="55" t="s">
        <v>1821</v>
      </c>
      <c r="C1159" s="55" t="s">
        <v>1822</v>
      </c>
      <c r="D1159" s="34" t="s">
        <v>74</v>
      </c>
      <c r="E1159" s="34">
        <v>0.03</v>
      </c>
      <c r="F1159" s="34">
        <v>7.9000000000000001E-2</v>
      </c>
      <c r="G1159" s="34">
        <v>2.7E-2</v>
      </c>
      <c r="K1159" s="35">
        <v>39274</v>
      </c>
      <c r="L1159" s="35">
        <v>40786</v>
      </c>
      <c r="M1159" s="79"/>
      <c r="N1159" s="79"/>
      <c r="O1159" s="76"/>
      <c r="P1159" s="114" t="s">
        <v>3934</v>
      </c>
    </row>
    <row r="1160" spans="1:20" ht="32.1" customHeight="1" x14ac:dyDescent="0.25">
      <c r="A1160" s="124" t="s">
        <v>1653</v>
      </c>
      <c r="B1160" s="55" t="s">
        <v>1821</v>
      </c>
      <c r="C1160" s="55" t="s">
        <v>1823</v>
      </c>
      <c r="D1160" s="34" t="s">
        <v>74</v>
      </c>
      <c r="E1160" s="34">
        <v>0.08</v>
      </c>
      <c r="F1160" s="34">
        <v>0.12</v>
      </c>
      <c r="G1160" s="34">
        <v>2.5999999999999999E-2</v>
      </c>
      <c r="K1160" s="35">
        <v>39274</v>
      </c>
      <c r="L1160" s="35">
        <v>40786</v>
      </c>
      <c r="M1160" s="79"/>
      <c r="N1160" s="79"/>
      <c r="O1160" s="76"/>
      <c r="P1160" s="114" t="s">
        <v>3934</v>
      </c>
    </row>
    <row r="1161" spans="1:20" ht="32.1" customHeight="1" x14ac:dyDescent="0.25">
      <c r="A1161" s="55" t="s">
        <v>1653</v>
      </c>
      <c r="B1161" s="55" t="s">
        <v>1824</v>
      </c>
      <c r="C1161" s="55" t="s">
        <v>1825</v>
      </c>
      <c r="D1161" s="34" t="s">
        <v>74</v>
      </c>
      <c r="E1161" s="34">
        <v>0.03</v>
      </c>
      <c r="F1161" s="34">
        <v>0.2</v>
      </c>
      <c r="G1161" s="34">
        <v>2.1999999999999999E-2</v>
      </c>
      <c r="K1161" s="35">
        <v>44943</v>
      </c>
      <c r="L1161" s="35">
        <v>46404</v>
      </c>
      <c r="M1161" s="79"/>
      <c r="N1161" s="79"/>
      <c r="O1161" s="76"/>
      <c r="P1161" s="114" t="s">
        <v>3934</v>
      </c>
    </row>
    <row r="1162" spans="1:20" ht="32.1" customHeight="1" x14ac:dyDescent="0.25">
      <c r="A1162" s="124" t="s">
        <v>1653</v>
      </c>
      <c r="B1162" s="55" t="s">
        <v>1826</v>
      </c>
      <c r="C1162" s="55" t="s">
        <v>1827</v>
      </c>
      <c r="D1162" s="34" t="s">
        <v>74</v>
      </c>
      <c r="E1162" s="34">
        <v>0.03</v>
      </c>
      <c r="F1162" s="34">
        <v>0.2</v>
      </c>
      <c r="G1162" s="34">
        <v>2.1999999999999999E-2</v>
      </c>
      <c r="K1162" s="35">
        <v>42727</v>
      </c>
      <c r="L1162" s="35">
        <v>44188</v>
      </c>
      <c r="M1162" s="122" t="s">
        <v>3935</v>
      </c>
      <c r="N1162" s="122" t="s">
        <v>3935</v>
      </c>
      <c r="O1162" s="76"/>
      <c r="P1162" s="114" t="s">
        <v>3934</v>
      </c>
    </row>
    <row r="1163" spans="1:20" ht="32.1" customHeight="1" x14ac:dyDescent="0.25">
      <c r="A1163" s="124" t="s">
        <v>1653</v>
      </c>
      <c r="B1163" s="55" t="s">
        <v>1826</v>
      </c>
      <c r="C1163" s="55" t="s">
        <v>1828</v>
      </c>
      <c r="D1163" s="34" t="s">
        <v>74</v>
      </c>
      <c r="E1163" s="34">
        <v>0.04</v>
      </c>
      <c r="F1163" s="34">
        <v>0.12</v>
      </c>
      <c r="G1163" s="34">
        <v>2.3E-2</v>
      </c>
      <c r="K1163" s="35">
        <v>41940</v>
      </c>
      <c r="L1163" s="35">
        <v>42726</v>
      </c>
      <c r="M1163" s="122" t="s">
        <v>3935</v>
      </c>
      <c r="N1163" s="79"/>
      <c r="O1163" s="76"/>
      <c r="P1163" s="114" t="s">
        <v>3934</v>
      </c>
    </row>
    <row r="1164" spans="1:20" ht="32.1" customHeight="1" x14ac:dyDescent="0.25">
      <c r="A1164" s="55" t="s">
        <v>1653</v>
      </c>
      <c r="B1164" s="55" t="s">
        <v>1829</v>
      </c>
      <c r="C1164" s="55" t="s">
        <v>1830</v>
      </c>
      <c r="D1164" s="34" t="s">
        <v>74</v>
      </c>
      <c r="E1164" s="34">
        <v>0.03</v>
      </c>
      <c r="F1164" s="34">
        <v>0.2</v>
      </c>
      <c r="G1164" s="34">
        <v>2.1999999999999999E-2</v>
      </c>
      <c r="K1164" s="35">
        <v>45037</v>
      </c>
      <c r="L1164" s="35">
        <v>46498</v>
      </c>
      <c r="M1164" s="79"/>
      <c r="N1164" s="79"/>
      <c r="O1164" s="76"/>
      <c r="P1164" s="114" t="s">
        <v>3934</v>
      </c>
    </row>
    <row r="1165" spans="1:20" ht="32.1" customHeight="1" x14ac:dyDescent="0.25">
      <c r="A1165" s="124" t="s">
        <v>1653</v>
      </c>
      <c r="B1165" s="55" t="s">
        <v>1831</v>
      </c>
      <c r="C1165" s="55" t="s">
        <v>1832</v>
      </c>
      <c r="D1165" s="34" t="s">
        <v>74</v>
      </c>
      <c r="E1165" s="34">
        <v>0.03</v>
      </c>
      <c r="F1165" s="34">
        <v>0.2</v>
      </c>
      <c r="G1165" s="34">
        <v>2.1999999999999999E-2</v>
      </c>
      <c r="K1165" s="35">
        <v>42727</v>
      </c>
      <c r="L1165" s="35">
        <v>44188</v>
      </c>
      <c r="M1165" s="122" t="s">
        <v>3935</v>
      </c>
      <c r="N1165" s="122" t="s">
        <v>3935</v>
      </c>
      <c r="O1165" s="76"/>
      <c r="P1165" s="114" t="s">
        <v>3934</v>
      </c>
    </row>
    <row r="1166" spans="1:20" ht="32.1" customHeight="1" x14ac:dyDescent="0.25">
      <c r="A1166" s="55" t="s">
        <v>1653</v>
      </c>
      <c r="B1166" s="55" t="s">
        <v>1833</v>
      </c>
      <c r="C1166" s="55" t="s">
        <v>1834</v>
      </c>
      <c r="D1166" s="34" t="s">
        <v>74</v>
      </c>
      <c r="E1166" s="34">
        <v>0.03</v>
      </c>
      <c r="F1166" s="34">
        <v>0.2</v>
      </c>
      <c r="G1166" s="34">
        <v>2.1999999999999999E-2</v>
      </c>
      <c r="K1166" s="35">
        <v>45037</v>
      </c>
      <c r="L1166" s="35">
        <v>46498</v>
      </c>
      <c r="M1166" s="79"/>
      <c r="N1166" s="79"/>
      <c r="O1166" s="76"/>
      <c r="P1166" s="114" t="s">
        <v>3934</v>
      </c>
    </row>
    <row r="1167" spans="1:20" ht="32.1" customHeight="1" x14ac:dyDescent="0.25">
      <c r="A1167" s="55" t="s">
        <v>1653</v>
      </c>
      <c r="B1167" s="55" t="s">
        <v>1835</v>
      </c>
      <c r="C1167" s="55" t="s">
        <v>1836</v>
      </c>
      <c r="D1167" s="34" t="s">
        <v>74</v>
      </c>
      <c r="E1167" s="34">
        <v>0.06</v>
      </c>
      <c r="F1167" s="34">
        <v>0.16</v>
      </c>
      <c r="G1167" s="34">
        <v>2.3E-2</v>
      </c>
      <c r="K1167" s="35">
        <v>41940</v>
      </c>
      <c r="L1167" s="35">
        <v>44863</v>
      </c>
      <c r="M1167" s="79"/>
      <c r="N1167" s="79"/>
      <c r="O1167" s="76"/>
      <c r="P1167" s="114" t="s">
        <v>3934</v>
      </c>
    </row>
    <row r="1168" spans="1:20" ht="32.1" customHeight="1" x14ac:dyDescent="0.25">
      <c r="A1168" s="124" t="s">
        <v>1653</v>
      </c>
      <c r="B1168" s="55" t="s">
        <v>1837</v>
      </c>
      <c r="C1168" s="55" t="s">
        <v>1838</v>
      </c>
      <c r="D1168" s="34" t="s">
        <v>74</v>
      </c>
      <c r="E1168" s="34">
        <v>0.03</v>
      </c>
      <c r="F1168" s="34">
        <v>7.9000000000000001E-2</v>
      </c>
      <c r="G1168" s="34">
        <v>2.8000000000000001E-2</v>
      </c>
      <c r="K1168" s="35">
        <v>41155</v>
      </c>
      <c r="L1168" s="35">
        <v>41940</v>
      </c>
      <c r="M1168" s="79"/>
      <c r="N1168" s="79"/>
      <c r="O1168" s="76"/>
      <c r="P1168" s="114" t="s">
        <v>3934</v>
      </c>
      <c r="Q1168" s="78" t="s">
        <v>3934</v>
      </c>
      <c r="R1168" s="78" t="s">
        <v>3934</v>
      </c>
    </row>
    <row r="1169" spans="1:20" ht="32.1" customHeight="1" x14ac:dyDescent="0.25">
      <c r="A1169" s="124" t="s">
        <v>1653</v>
      </c>
      <c r="B1169" s="55" t="s">
        <v>1837</v>
      </c>
      <c r="C1169" s="55" t="s">
        <v>1839</v>
      </c>
      <c r="D1169" s="34" t="s">
        <v>74</v>
      </c>
      <c r="E1169" s="34">
        <v>0.08</v>
      </c>
      <c r="F1169" s="34">
        <v>0.12</v>
      </c>
      <c r="G1169" s="34">
        <v>2.7E-2</v>
      </c>
      <c r="K1169" s="35">
        <v>41155</v>
      </c>
      <c r="L1169" s="35">
        <v>41940</v>
      </c>
      <c r="M1169" s="79"/>
      <c r="N1169" s="79"/>
      <c r="O1169" s="76"/>
      <c r="P1169" s="114" t="s">
        <v>3934</v>
      </c>
      <c r="Q1169" s="78" t="s">
        <v>3934</v>
      </c>
      <c r="R1169" s="78" t="s">
        <v>3934</v>
      </c>
    </row>
    <row r="1170" spans="1:20" ht="32.1" customHeight="1" x14ac:dyDescent="0.25">
      <c r="A1170" s="55" t="s">
        <v>1653</v>
      </c>
      <c r="B1170" s="55" t="s">
        <v>1840</v>
      </c>
      <c r="C1170" s="55" t="s">
        <v>1841</v>
      </c>
      <c r="D1170" s="34" t="s">
        <v>74</v>
      </c>
      <c r="E1170" s="34">
        <v>0.12</v>
      </c>
      <c r="F1170" s="34">
        <v>0.12</v>
      </c>
      <c r="G1170" s="34">
        <v>2.5000000000000001E-2</v>
      </c>
      <c r="K1170" s="35">
        <v>41940</v>
      </c>
      <c r="L1170" s="35">
        <v>44863</v>
      </c>
      <c r="M1170" s="79"/>
      <c r="N1170" s="79"/>
      <c r="O1170" s="76"/>
      <c r="P1170" s="114" t="s">
        <v>3934</v>
      </c>
      <c r="Q1170" s="78" t="s">
        <v>3934</v>
      </c>
      <c r="R1170" s="78" t="s">
        <v>3934</v>
      </c>
    </row>
    <row r="1171" spans="1:20" ht="32.1" customHeight="1" x14ac:dyDescent="0.25">
      <c r="A1171" s="55" t="s">
        <v>1653</v>
      </c>
      <c r="B1171" s="55" t="s">
        <v>1840</v>
      </c>
      <c r="C1171" s="55" t="s">
        <v>1838</v>
      </c>
      <c r="D1171" s="34" t="s">
        <v>74</v>
      </c>
      <c r="E1171" s="34">
        <v>0.03</v>
      </c>
      <c r="F1171" s="34">
        <v>7.9000000000000001E-2</v>
      </c>
      <c r="G1171" s="34">
        <v>2.7E-2</v>
      </c>
      <c r="K1171" s="35">
        <v>41940</v>
      </c>
      <c r="L1171" s="35">
        <v>44863</v>
      </c>
      <c r="M1171" s="79"/>
      <c r="N1171" s="79"/>
      <c r="O1171" s="76"/>
      <c r="P1171" s="114" t="s">
        <v>3934</v>
      </c>
      <c r="Q1171" s="78" t="s">
        <v>3934</v>
      </c>
      <c r="R1171" s="78" t="s">
        <v>3934</v>
      </c>
    </row>
    <row r="1172" spans="1:20" ht="32.1" customHeight="1" x14ac:dyDescent="0.25">
      <c r="A1172" s="55" t="s">
        <v>1653</v>
      </c>
      <c r="B1172" s="55" t="s">
        <v>1840</v>
      </c>
      <c r="C1172" s="55" t="s">
        <v>1842</v>
      </c>
      <c r="D1172" s="34" t="s">
        <v>74</v>
      </c>
      <c r="E1172" s="34">
        <v>0.08</v>
      </c>
      <c r="F1172" s="34">
        <v>0.11899999999999999</v>
      </c>
      <c r="G1172" s="34">
        <v>2.5999999999999999E-2</v>
      </c>
      <c r="K1172" s="35">
        <v>41940</v>
      </c>
      <c r="L1172" s="35">
        <v>44863</v>
      </c>
      <c r="M1172" s="79"/>
      <c r="N1172" s="79"/>
      <c r="O1172" s="76"/>
      <c r="P1172" s="114" t="s">
        <v>3934</v>
      </c>
      <c r="Q1172" s="78" t="s">
        <v>3934</v>
      </c>
      <c r="R1172" s="78" t="s">
        <v>3934</v>
      </c>
    </row>
    <row r="1173" spans="1:20" ht="32.1" customHeight="1" x14ac:dyDescent="0.25">
      <c r="A1173" s="55" t="s">
        <v>1653</v>
      </c>
      <c r="B1173" s="55" t="s">
        <v>1843</v>
      </c>
      <c r="C1173" s="55" t="s">
        <v>1844</v>
      </c>
      <c r="D1173" s="34" t="s">
        <v>74</v>
      </c>
      <c r="E1173" s="34">
        <v>0.12</v>
      </c>
      <c r="F1173" s="34">
        <v>0.12</v>
      </c>
      <c r="G1173" s="34">
        <v>2.5000000000000001E-2</v>
      </c>
      <c r="K1173" s="35">
        <v>41940</v>
      </c>
      <c r="L1173" s="35">
        <v>46324</v>
      </c>
      <c r="M1173" s="79"/>
      <c r="N1173" s="79"/>
      <c r="O1173" s="76"/>
      <c r="P1173" s="114" t="s">
        <v>3934</v>
      </c>
      <c r="Q1173" s="78" t="s">
        <v>3934</v>
      </c>
      <c r="R1173" s="78" t="s">
        <v>3934</v>
      </c>
    </row>
    <row r="1174" spans="1:20" ht="32.1" customHeight="1" x14ac:dyDescent="0.25">
      <c r="A1174" s="55" t="s">
        <v>1653</v>
      </c>
      <c r="B1174" s="55" t="s">
        <v>1843</v>
      </c>
      <c r="C1174" s="55" t="s">
        <v>1845</v>
      </c>
      <c r="D1174" s="34" t="s">
        <v>74</v>
      </c>
      <c r="E1174" s="34">
        <v>0.02</v>
      </c>
      <c r="F1174" s="34">
        <v>4.9000000000000002E-2</v>
      </c>
      <c r="G1174" s="34">
        <v>2.8000000000000001E-2</v>
      </c>
      <c r="K1174" s="35">
        <v>45370</v>
      </c>
      <c r="L1174" s="35">
        <v>46831</v>
      </c>
      <c r="M1174" s="79"/>
      <c r="N1174" s="79"/>
      <c r="O1174" s="76"/>
      <c r="P1174" s="114" t="s">
        <v>3934</v>
      </c>
      <c r="R1174" s="78" t="s">
        <v>3934</v>
      </c>
    </row>
    <row r="1175" spans="1:20" ht="32.1" customHeight="1" x14ac:dyDescent="0.25">
      <c r="A1175" s="55" t="s">
        <v>1653</v>
      </c>
      <c r="B1175" s="55" t="s">
        <v>1843</v>
      </c>
      <c r="C1175" s="55" t="s">
        <v>1846</v>
      </c>
      <c r="D1175" s="34" t="s">
        <v>74</v>
      </c>
      <c r="E1175" s="34">
        <v>0.03</v>
      </c>
      <c r="F1175" s="34">
        <v>7.9000000000000001E-2</v>
      </c>
      <c r="G1175" s="34">
        <v>2.7E-2</v>
      </c>
      <c r="K1175" s="35">
        <v>41940</v>
      </c>
      <c r="L1175" s="35">
        <v>45369</v>
      </c>
      <c r="M1175" s="79"/>
      <c r="N1175" s="79"/>
      <c r="O1175" s="76"/>
      <c r="P1175" s="114" t="s">
        <v>3934</v>
      </c>
    </row>
    <row r="1176" spans="1:20" ht="32.1" customHeight="1" x14ac:dyDescent="0.25">
      <c r="A1176" s="55" t="s">
        <v>1653</v>
      </c>
      <c r="B1176" s="55" t="s">
        <v>1843</v>
      </c>
      <c r="C1176" s="55" t="s">
        <v>1847</v>
      </c>
      <c r="D1176" s="34" t="s">
        <v>74</v>
      </c>
      <c r="E1176" s="34">
        <v>0.05</v>
      </c>
      <c r="F1176" s="34">
        <v>7.9000000000000001E-2</v>
      </c>
      <c r="G1176" s="34">
        <v>2.7E-2</v>
      </c>
      <c r="K1176" s="35">
        <v>45370</v>
      </c>
      <c r="L1176" s="35">
        <v>46831</v>
      </c>
      <c r="M1176" s="79"/>
      <c r="N1176" s="79"/>
      <c r="O1176" s="76"/>
      <c r="P1176" s="114" t="s">
        <v>3934</v>
      </c>
      <c r="R1176" s="78" t="s">
        <v>3934</v>
      </c>
    </row>
    <row r="1177" spans="1:20" ht="32.1" customHeight="1" x14ac:dyDescent="0.25">
      <c r="A1177" s="55" t="s">
        <v>1653</v>
      </c>
      <c r="B1177" s="55" t="s">
        <v>1843</v>
      </c>
      <c r="C1177" s="55" t="s">
        <v>1848</v>
      </c>
      <c r="D1177" s="34" t="s">
        <v>74</v>
      </c>
      <c r="E1177" s="34">
        <v>0.08</v>
      </c>
      <c r="F1177" s="34">
        <v>0.11899999999999999</v>
      </c>
      <c r="G1177" s="34">
        <v>2.5999999999999999E-2</v>
      </c>
      <c r="K1177" s="35">
        <v>41940</v>
      </c>
      <c r="L1177" s="35">
        <v>46324</v>
      </c>
      <c r="M1177" s="79"/>
      <c r="N1177" s="79"/>
      <c r="O1177" s="76"/>
      <c r="P1177" s="114" t="s">
        <v>3934</v>
      </c>
      <c r="Q1177" s="78" t="s">
        <v>3934</v>
      </c>
      <c r="R1177" s="78" t="s">
        <v>3934</v>
      </c>
    </row>
    <row r="1178" spans="1:20" ht="32.1" customHeight="1" x14ac:dyDescent="0.25">
      <c r="A1178" s="124" t="s">
        <v>1653</v>
      </c>
      <c r="B1178" s="55" t="s">
        <v>1849</v>
      </c>
      <c r="C1178" s="55" t="s">
        <v>1850</v>
      </c>
      <c r="D1178" s="34" t="s">
        <v>74</v>
      </c>
      <c r="E1178" s="34">
        <v>0.03</v>
      </c>
      <c r="F1178" s="34">
        <v>0.12</v>
      </c>
      <c r="G1178" s="34">
        <v>2.3E-2</v>
      </c>
      <c r="K1178" s="35">
        <v>41155</v>
      </c>
      <c r="L1178" s="35">
        <v>41940</v>
      </c>
      <c r="M1178" s="79"/>
      <c r="N1178" s="79"/>
      <c r="O1178" s="76"/>
      <c r="P1178" s="114" t="s">
        <v>3934</v>
      </c>
      <c r="Q1178" s="78" t="s">
        <v>3934</v>
      </c>
      <c r="R1178" s="78" t="s">
        <v>3934</v>
      </c>
    </row>
    <row r="1179" spans="1:20" ht="32.1" customHeight="1" x14ac:dyDescent="0.25">
      <c r="A1179" s="124" t="s">
        <v>1653</v>
      </c>
      <c r="B1179" s="55" t="s">
        <v>1851</v>
      </c>
      <c r="C1179" s="55" t="s">
        <v>1852</v>
      </c>
      <c r="D1179" s="34" t="s">
        <v>74</v>
      </c>
      <c r="E1179" s="34">
        <v>0.03</v>
      </c>
      <c r="F1179" s="34">
        <v>0.16</v>
      </c>
      <c r="G1179" s="34">
        <v>2.1999999999999999E-2</v>
      </c>
      <c r="K1179" s="35">
        <v>43000</v>
      </c>
      <c r="L1179" s="35">
        <v>44407</v>
      </c>
      <c r="M1179" s="79"/>
      <c r="N1179" s="79"/>
      <c r="O1179" s="76"/>
      <c r="P1179" s="114" t="s">
        <v>3934</v>
      </c>
      <c r="R1179" s="78" t="s">
        <v>3934</v>
      </c>
    </row>
    <row r="1180" spans="1:20" ht="32.1" customHeight="1" x14ac:dyDescent="0.25">
      <c r="A1180" s="124" t="s">
        <v>1653</v>
      </c>
      <c r="B1180" s="55" t="s">
        <v>1853</v>
      </c>
      <c r="C1180" s="55" t="s">
        <v>1854</v>
      </c>
      <c r="D1180" s="34" t="s">
        <v>74</v>
      </c>
      <c r="E1180" s="34">
        <v>0.03</v>
      </c>
      <c r="F1180" s="34">
        <v>0.16</v>
      </c>
      <c r="G1180" s="34">
        <v>2.1999999999999999E-2</v>
      </c>
      <c r="K1180" s="35">
        <v>44408</v>
      </c>
      <c r="L1180" s="35">
        <v>45869</v>
      </c>
      <c r="M1180" s="122" t="s">
        <v>3935</v>
      </c>
      <c r="N1180" s="122" t="s">
        <v>3935</v>
      </c>
      <c r="O1180" s="76"/>
      <c r="P1180" s="114" t="s">
        <v>3934</v>
      </c>
      <c r="T1180" s="53" t="s">
        <v>75</v>
      </c>
    </row>
    <row r="1181" spans="1:20" ht="32.1" customHeight="1" x14ac:dyDescent="0.25">
      <c r="A1181" s="124" t="s">
        <v>1653</v>
      </c>
      <c r="B1181" s="55" t="s">
        <v>1853</v>
      </c>
      <c r="C1181" s="55" t="s">
        <v>1855</v>
      </c>
      <c r="D1181" s="34" t="s">
        <v>74</v>
      </c>
      <c r="E1181" s="34">
        <v>0.03</v>
      </c>
      <c r="F1181" s="34">
        <v>0.16</v>
      </c>
      <c r="G1181" s="34">
        <v>2.3E-2</v>
      </c>
      <c r="K1181" s="35">
        <v>41940</v>
      </c>
      <c r="L1181" s="35">
        <v>42999</v>
      </c>
      <c r="M1181" s="122" t="s">
        <v>3935</v>
      </c>
      <c r="N1181" s="79"/>
      <c r="O1181" s="76"/>
      <c r="P1181" s="114" t="s">
        <v>3934</v>
      </c>
      <c r="Q1181" s="78" t="s">
        <v>3934</v>
      </c>
      <c r="R1181" s="78" t="s">
        <v>3934</v>
      </c>
    </row>
    <row r="1182" spans="1:20" ht="32.1" customHeight="1" x14ac:dyDescent="0.25">
      <c r="A1182" s="124" t="s">
        <v>1653</v>
      </c>
      <c r="B1182" s="55" t="s">
        <v>1856</v>
      </c>
      <c r="C1182" s="55" t="s">
        <v>1857</v>
      </c>
      <c r="D1182" s="34" t="s">
        <v>74</v>
      </c>
      <c r="E1182" s="34">
        <v>0.03</v>
      </c>
      <c r="F1182" s="34">
        <v>7.9000000000000001E-2</v>
      </c>
      <c r="G1182" s="34">
        <v>2.7E-2</v>
      </c>
      <c r="K1182" s="35">
        <v>41155</v>
      </c>
      <c r="L1182" s="35">
        <v>41940</v>
      </c>
      <c r="M1182" s="79"/>
      <c r="N1182" s="79"/>
      <c r="O1182" s="76"/>
      <c r="P1182" s="114" t="s">
        <v>3934</v>
      </c>
      <c r="Q1182" s="78" t="s">
        <v>3934</v>
      </c>
      <c r="R1182" s="78" t="s">
        <v>3934</v>
      </c>
    </row>
    <row r="1183" spans="1:20" ht="32.1" customHeight="1" x14ac:dyDescent="0.25">
      <c r="A1183" s="124" t="s">
        <v>1653</v>
      </c>
      <c r="B1183" s="55" t="s">
        <v>1856</v>
      </c>
      <c r="C1183" s="55" t="s">
        <v>1858</v>
      </c>
      <c r="D1183" s="34" t="s">
        <v>74</v>
      </c>
      <c r="E1183" s="34">
        <v>0.08</v>
      </c>
      <c r="F1183" s="34">
        <v>0.12</v>
      </c>
      <c r="G1183" s="34">
        <v>2.5999999999999999E-2</v>
      </c>
      <c r="K1183" s="35">
        <v>41155</v>
      </c>
      <c r="L1183" s="35">
        <v>41940</v>
      </c>
      <c r="M1183" s="79"/>
      <c r="N1183" s="79"/>
      <c r="O1183" s="76"/>
      <c r="P1183" s="114" t="s">
        <v>3934</v>
      </c>
      <c r="Q1183" s="78" t="s">
        <v>3934</v>
      </c>
      <c r="R1183" s="78" t="s">
        <v>3934</v>
      </c>
    </row>
    <row r="1184" spans="1:20" ht="32.1" customHeight="1" x14ac:dyDescent="0.25">
      <c r="A1184" s="55" t="s">
        <v>1653</v>
      </c>
      <c r="B1184" s="55" t="s">
        <v>1859</v>
      </c>
      <c r="C1184" s="55" t="s">
        <v>1860</v>
      </c>
      <c r="D1184" s="34" t="s">
        <v>74</v>
      </c>
      <c r="E1184" s="34">
        <v>0.12</v>
      </c>
      <c r="F1184" s="34">
        <v>0.16</v>
      </c>
      <c r="G1184" s="34">
        <v>2.5000000000000001E-2</v>
      </c>
      <c r="K1184" s="35">
        <v>41940</v>
      </c>
      <c r="L1184" s="35">
        <v>46324</v>
      </c>
      <c r="M1184" s="79"/>
      <c r="N1184" s="79"/>
      <c r="O1184" s="76"/>
      <c r="P1184" s="114" t="s">
        <v>3934</v>
      </c>
    </row>
    <row r="1185" spans="1:20" ht="32.1" customHeight="1" x14ac:dyDescent="0.25">
      <c r="A1185" s="55" t="s">
        <v>1653</v>
      </c>
      <c r="B1185" s="55" t="s">
        <v>1859</v>
      </c>
      <c r="C1185" s="55" t="s">
        <v>1861</v>
      </c>
      <c r="D1185" s="34" t="s">
        <v>74</v>
      </c>
      <c r="E1185" s="34">
        <v>0.02</v>
      </c>
      <c r="F1185" s="34">
        <v>4.9000000000000002E-2</v>
      </c>
      <c r="G1185" s="34">
        <v>2.8000000000000001E-2</v>
      </c>
      <c r="K1185" s="35">
        <v>45370</v>
      </c>
      <c r="L1185" s="35">
        <v>46831</v>
      </c>
      <c r="M1185" s="79"/>
      <c r="N1185" s="79"/>
      <c r="O1185" s="76"/>
      <c r="P1185" s="114" t="s">
        <v>3934</v>
      </c>
    </row>
    <row r="1186" spans="1:20" ht="32.1" customHeight="1" x14ac:dyDescent="0.25">
      <c r="A1186" s="55" t="s">
        <v>1653</v>
      </c>
      <c r="B1186" s="55" t="s">
        <v>1859</v>
      </c>
      <c r="C1186" s="55" t="s">
        <v>1862</v>
      </c>
      <c r="D1186" s="34" t="s">
        <v>74</v>
      </c>
      <c r="E1186" s="34">
        <v>0.03</v>
      </c>
      <c r="F1186" s="34">
        <v>7.9000000000000001E-2</v>
      </c>
      <c r="G1186" s="34">
        <v>2.7E-2</v>
      </c>
      <c r="K1186" s="35">
        <v>41940</v>
      </c>
      <c r="L1186" s="35">
        <v>45369</v>
      </c>
      <c r="M1186" s="79"/>
      <c r="N1186" s="79"/>
      <c r="O1186" s="76"/>
      <c r="P1186" s="114" t="s">
        <v>3934</v>
      </c>
    </row>
    <row r="1187" spans="1:20" ht="32.1" customHeight="1" x14ac:dyDescent="0.25">
      <c r="A1187" s="55" t="s">
        <v>1653</v>
      </c>
      <c r="B1187" s="55" t="s">
        <v>1859</v>
      </c>
      <c r="C1187" s="55" t="s">
        <v>1863</v>
      </c>
      <c r="D1187" s="34" t="s">
        <v>74</v>
      </c>
      <c r="E1187" s="34">
        <v>0.05</v>
      </c>
      <c r="F1187" s="34">
        <v>7.9000000000000001E-2</v>
      </c>
      <c r="G1187" s="34">
        <v>2.7E-2</v>
      </c>
      <c r="K1187" s="35">
        <v>45370</v>
      </c>
      <c r="L1187" s="35">
        <v>46831</v>
      </c>
      <c r="M1187" s="79"/>
      <c r="N1187" s="79"/>
      <c r="O1187" s="76"/>
      <c r="P1187" s="114" t="s">
        <v>3934</v>
      </c>
    </row>
    <row r="1188" spans="1:20" ht="32.1" customHeight="1" x14ac:dyDescent="0.25">
      <c r="A1188" s="55" t="s">
        <v>1653</v>
      </c>
      <c r="B1188" s="55" t="s">
        <v>1859</v>
      </c>
      <c r="C1188" s="55" t="s">
        <v>1864</v>
      </c>
      <c r="D1188" s="34" t="s">
        <v>74</v>
      </c>
      <c r="E1188" s="34">
        <v>0.08</v>
      </c>
      <c r="F1188" s="34">
        <v>0.11899999999999999</v>
      </c>
      <c r="G1188" s="34">
        <v>2.5999999999999999E-2</v>
      </c>
      <c r="K1188" s="35">
        <v>41940</v>
      </c>
      <c r="L1188" s="35">
        <v>46324</v>
      </c>
      <c r="M1188" s="79"/>
      <c r="N1188" s="79"/>
      <c r="O1188" s="76"/>
      <c r="P1188" s="114" t="s">
        <v>3934</v>
      </c>
      <c r="Q1188" s="78" t="s">
        <v>3934</v>
      </c>
      <c r="R1188" s="78" t="s">
        <v>3934</v>
      </c>
    </row>
    <row r="1189" spans="1:20" ht="32.1" customHeight="1" x14ac:dyDescent="0.25">
      <c r="A1189" s="55" t="s">
        <v>1653</v>
      </c>
      <c r="B1189" s="55" t="s">
        <v>1865</v>
      </c>
      <c r="C1189" s="55" t="s">
        <v>1866</v>
      </c>
      <c r="D1189" s="34" t="s">
        <v>74</v>
      </c>
      <c r="E1189" s="34">
        <v>0.03</v>
      </c>
      <c r="F1189" s="34">
        <v>0.16</v>
      </c>
      <c r="G1189" s="34">
        <v>2.1999999999999999E-2</v>
      </c>
      <c r="K1189" s="35">
        <v>43550</v>
      </c>
      <c r="L1189" s="35">
        <v>45011</v>
      </c>
      <c r="M1189" s="79"/>
      <c r="N1189" s="79"/>
      <c r="O1189" s="76"/>
      <c r="P1189" s="114" t="s">
        <v>3934</v>
      </c>
    </row>
    <row r="1190" spans="1:20" ht="32.1" customHeight="1" x14ac:dyDescent="0.25">
      <c r="A1190" s="55" t="s">
        <v>1653</v>
      </c>
      <c r="B1190" s="55" t="s">
        <v>1867</v>
      </c>
      <c r="C1190" s="55" t="s">
        <v>1868</v>
      </c>
      <c r="D1190" s="34" t="s">
        <v>74</v>
      </c>
      <c r="E1190" s="34">
        <v>0.12</v>
      </c>
      <c r="F1190" s="34">
        <v>0.13</v>
      </c>
      <c r="G1190" s="34">
        <v>2.5000000000000001E-2</v>
      </c>
      <c r="K1190" s="35">
        <v>41940</v>
      </c>
      <c r="L1190" s="35">
        <v>46324</v>
      </c>
      <c r="M1190" s="79"/>
      <c r="N1190" s="79"/>
      <c r="O1190" s="76"/>
      <c r="P1190" s="114" t="s">
        <v>3934</v>
      </c>
    </row>
    <row r="1191" spans="1:20" ht="32.1" customHeight="1" x14ac:dyDescent="0.25">
      <c r="A1191" s="124" t="s">
        <v>1653</v>
      </c>
      <c r="B1191" s="55" t="s">
        <v>1867</v>
      </c>
      <c r="C1191" s="55" t="s">
        <v>1869</v>
      </c>
      <c r="D1191" s="34" t="s">
        <v>74</v>
      </c>
      <c r="E1191" s="34">
        <v>0.02</v>
      </c>
      <c r="F1191" s="34">
        <v>4.9000000000000002E-2</v>
      </c>
      <c r="G1191" s="34">
        <v>2.8000000000000001E-2</v>
      </c>
      <c r="K1191" s="35">
        <v>45370</v>
      </c>
      <c r="L1191" s="35">
        <v>46831</v>
      </c>
      <c r="M1191" s="79"/>
      <c r="N1191" s="79"/>
      <c r="O1191" s="76"/>
      <c r="P1191" s="114" t="s">
        <v>3934</v>
      </c>
      <c r="R1191" s="78" t="s">
        <v>3934</v>
      </c>
    </row>
    <row r="1192" spans="1:20" ht="32.1" customHeight="1" x14ac:dyDescent="0.25">
      <c r="A1192" s="55" t="s">
        <v>1653</v>
      </c>
      <c r="B1192" s="55" t="s">
        <v>1867</v>
      </c>
      <c r="C1192" s="55" t="s">
        <v>1870</v>
      </c>
      <c r="D1192" s="34" t="s">
        <v>74</v>
      </c>
      <c r="E1192" s="34">
        <v>0.03</v>
      </c>
      <c r="F1192" s="34">
        <v>7.9000000000000001E-2</v>
      </c>
      <c r="G1192" s="34">
        <v>2.7E-2</v>
      </c>
      <c r="K1192" s="35">
        <v>41940</v>
      </c>
      <c r="L1192" s="35">
        <v>45369</v>
      </c>
      <c r="M1192" s="79"/>
      <c r="N1192" s="79"/>
      <c r="O1192" s="76"/>
      <c r="P1192" s="114" t="s">
        <v>3934</v>
      </c>
    </row>
    <row r="1193" spans="1:20" ht="32.1" customHeight="1" x14ac:dyDescent="0.25">
      <c r="A1193" s="124" t="s">
        <v>1653</v>
      </c>
      <c r="B1193" s="55" t="s">
        <v>1867</v>
      </c>
      <c r="C1193" s="55" t="s">
        <v>1871</v>
      </c>
      <c r="D1193" s="34" t="s">
        <v>74</v>
      </c>
      <c r="E1193" s="34">
        <v>0.05</v>
      </c>
      <c r="F1193" s="34">
        <v>7.9000000000000001E-2</v>
      </c>
      <c r="G1193" s="34">
        <v>2.7E-2</v>
      </c>
      <c r="K1193" s="35">
        <v>45370</v>
      </c>
      <c r="L1193" s="35">
        <v>46831</v>
      </c>
      <c r="M1193" s="79"/>
      <c r="N1193" s="79"/>
      <c r="O1193" s="76"/>
      <c r="P1193" s="114" t="s">
        <v>3934</v>
      </c>
      <c r="R1193" s="78" t="s">
        <v>3934</v>
      </c>
    </row>
    <row r="1194" spans="1:20" ht="32.1" customHeight="1" x14ac:dyDescent="0.25">
      <c r="A1194" s="55" t="s">
        <v>1653</v>
      </c>
      <c r="B1194" s="55" t="s">
        <v>1867</v>
      </c>
      <c r="C1194" s="55" t="s">
        <v>1872</v>
      </c>
      <c r="D1194" s="34" t="s">
        <v>74</v>
      </c>
      <c r="E1194" s="34">
        <v>0.08</v>
      </c>
      <c r="F1194" s="34">
        <v>0.11899999999999999</v>
      </c>
      <c r="G1194" s="34">
        <v>2.5999999999999999E-2</v>
      </c>
      <c r="K1194" s="35">
        <v>41940</v>
      </c>
      <c r="L1194" s="35">
        <v>46324</v>
      </c>
      <c r="M1194" s="79"/>
      <c r="N1194" s="79"/>
      <c r="O1194" s="76"/>
      <c r="P1194" s="114" t="s">
        <v>3934</v>
      </c>
      <c r="Q1194" s="78" t="s">
        <v>3934</v>
      </c>
      <c r="R1194" s="78" t="s">
        <v>3934</v>
      </c>
    </row>
    <row r="1195" spans="1:20" ht="32.1" customHeight="1" x14ac:dyDescent="0.25">
      <c r="A1195" s="124" t="s">
        <v>1653</v>
      </c>
      <c r="B1195" s="55" t="s">
        <v>1873</v>
      </c>
      <c r="C1195" s="55" t="s">
        <v>1874</v>
      </c>
      <c r="D1195" s="34" t="s">
        <v>74</v>
      </c>
      <c r="E1195" s="34">
        <v>0.03</v>
      </c>
      <c r="F1195" s="34">
        <v>0.13</v>
      </c>
      <c r="G1195" s="34">
        <v>2.1999999999999999E-2</v>
      </c>
      <c r="K1195" s="35">
        <v>43000</v>
      </c>
      <c r="L1195" s="35">
        <v>44407</v>
      </c>
      <c r="M1195" s="79"/>
      <c r="N1195" s="79"/>
      <c r="O1195" s="76"/>
      <c r="P1195" s="114" t="s">
        <v>3934</v>
      </c>
    </row>
    <row r="1196" spans="1:20" ht="32.1" customHeight="1" x14ac:dyDescent="0.25">
      <c r="A1196" s="124" t="s">
        <v>1653</v>
      </c>
      <c r="B1196" s="55" t="s">
        <v>1875</v>
      </c>
      <c r="C1196" s="55" t="s">
        <v>1876</v>
      </c>
      <c r="D1196" s="34" t="s">
        <v>74</v>
      </c>
      <c r="E1196" s="34">
        <v>0.03</v>
      </c>
      <c r="F1196" s="34">
        <v>0.13</v>
      </c>
      <c r="G1196" s="34">
        <v>2.1999999999999999E-2</v>
      </c>
      <c r="K1196" s="35">
        <v>44408</v>
      </c>
      <c r="L1196" s="35">
        <v>45869</v>
      </c>
      <c r="M1196" s="122" t="s">
        <v>3935</v>
      </c>
      <c r="N1196" s="122" t="s">
        <v>3935</v>
      </c>
      <c r="O1196" s="76"/>
      <c r="P1196" s="114" t="s">
        <v>3934</v>
      </c>
      <c r="T1196" s="53" t="s">
        <v>75</v>
      </c>
    </row>
    <row r="1197" spans="1:20" ht="32.1" customHeight="1" x14ac:dyDescent="0.25">
      <c r="A1197" s="124" t="s">
        <v>1653</v>
      </c>
      <c r="B1197" s="55" t="s">
        <v>1875</v>
      </c>
      <c r="C1197" s="55" t="s">
        <v>1877</v>
      </c>
      <c r="D1197" s="34" t="s">
        <v>74</v>
      </c>
      <c r="E1197" s="34">
        <v>0.03</v>
      </c>
      <c r="F1197" s="34">
        <v>0.13</v>
      </c>
      <c r="G1197" s="34">
        <v>2.3E-2</v>
      </c>
      <c r="K1197" s="35">
        <v>41940</v>
      </c>
      <c r="L1197" s="35">
        <v>42999</v>
      </c>
      <c r="M1197" s="122" t="s">
        <v>3935</v>
      </c>
      <c r="N1197" s="79"/>
      <c r="O1197" s="76"/>
      <c r="P1197" s="114" t="s">
        <v>3934</v>
      </c>
      <c r="Q1197" s="78" t="s">
        <v>3934</v>
      </c>
      <c r="R1197" s="78" t="s">
        <v>3934</v>
      </c>
    </row>
    <row r="1198" spans="1:20" ht="32.1" customHeight="1" x14ac:dyDescent="0.25">
      <c r="A1198" s="55" t="s">
        <v>1653</v>
      </c>
      <c r="B1198" s="55" t="s">
        <v>1878</v>
      </c>
      <c r="C1198" s="55" t="s">
        <v>1879</v>
      </c>
      <c r="D1198" s="34" t="s">
        <v>74</v>
      </c>
      <c r="E1198" s="34">
        <v>0.12</v>
      </c>
      <c r="F1198" s="34">
        <v>0.15</v>
      </c>
      <c r="G1198" s="34">
        <v>2.5000000000000001E-2</v>
      </c>
      <c r="K1198" s="35">
        <v>41940</v>
      </c>
      <c r="L1198" s="35">
        <v>46324</v>
      </c>
      <c r="M1198" s="79"/>
      <c r="N1198" s="79"/>
      <c r="O1198" s="76"/>
      <c r="P1198" s="114" t="s">
        <v>3934</v>
      </c>
    </row>
    <row r="1199" spans="1:20" ht="32.1" customHeight="1" x14ac:dyDescent="0.25">
      <c r="A1199" s="124" t="s">
        <v>1653</v>
      </c>
      <c r="B1199" s="55" t="s">
        <v>1878</v>
      </c>
      <c r="C1199" s="55" t="s">
        <v>1880</v>
      </c>
      <c r="D1199" s="34" t="s">
        <v>74</v>
      </c>
      <c r="E1199" s="34">
        <v>0.02</v>
      </c>
      <c r="F1199" s="34">
        <v>4.9000000000000002E-2</v>
      </c>
      <c r="G1199" s="34">
        <v>2.8000000000000001E-2</v>
      </c>
      <c r="K1199" s="35">
        <v>45370</v>
      </c>
      <c r="L1199" s="35">
        <v>46831</v>
      </c>
      <c r="M1199" s="79"/>
      <c r="N1199" s="79"/>
      <c r="O1199" s="76"/>
      <c r="P1199" s="114" t="s">
        <v>3934</v>
      </c>
    </row>
    <row r="1200" spans="1:20" ht="32.1" customHeight="1" x14ac:dyDescent="0.25">
      <c r="A1200" s="55" t="s">
        <v>1653</v>
      </c>
      <c r="B1200" s="55" t="s">
        <v>1878</v>
      </c>
      <c r="C1200" s="55" t="s">
        <v>1881</v>
      </c>
      <c r="D1200" s="34" t="s">
        <v>74</v>
      </c>
      <c r="E1200" s="34">
        <v>0.03</v>
      </c>
      <c r="F1200" s="34">
        <v>7.9000000000000001E-2</v>
      </c>
      <c r="G1200" s="34">
        <v>2.7E-2</v>
      </c>
      <c r="K1200" s="35">
        <v>41940</v>
      </c>
      <c r="L1200" s="35">
        <v>45369</v>
      </c>
      <c r="M1200" s="79"/>
      <c r="N1200" s="79"/>
      <c r="O1200" s="76"/>
      <c r="P1200" s="114" t="s">
        <v>3934</v>
      </c>
    </row>
    <row r="1201" spans="1:20" ht="32.1" customHeight="1" x14ac:dyDescent="0.25">
      <c r="A1201" s="124" t="s">
        <v>1653</v>
      </c>
      <c r="B1201" s="55" t="s">
        <v>1878</v>
      </c>
      <c r="C1201" s="55" t="s">
        <v>1882</v>
      </c>
      <c r="D1201" s="34" t="s">
        <v>74</v>
      </c>
      <c r="E1201" s="34">
        <v>0.05</v>
      </c>
      <c r="F1201" s="34">
        <v>7.9000000000000001E-2</v>
      </c>
      <c r="G1201" s="34">
        <v>2.7E-2</v>
      </c>
      <c r="K1201" s="35">
        <v>45370</v>
      </c>
      <c r="L1201" s="35">
        <v>46831</v>
      </c>
      <c r="M1201" s="79"/>
      <c r="N1201" s="79"/>
      <c r="O1201" s="76"/>
      <c r="P1201" s="114" t="s">
        <v>3934</v>
      </c>
    </row>
    <row r="1202" spans="1:20" ht="32.1" customHeight="1" x14ac:dyDescent="0.25">
      <c r="A1202" s="55" t="s">
        <v>1653</v>
      </c>
      <c r="B1202" s="55" t="s">
        <v>1878</v>
      </c>
      <c r="C1202" s="55" t="s">
        <v>1883</v>
      </c>
      <c r="D1202" s="34" t="s">
        <v>74</v>
      </c>
      <c r="E1202" s="34">
        <v>0.08</v>
      </c>
      <c r="F1202" s="34">
        <v>0.11899999999999999</v>
      </c>
      <c r="G1202" s="34">
        <v>2.5999999999999999E-2</v>
      </c>
      <c r="K1202" s="35">
        <v>41940</v>
      </c>
      <c r="L1202" s="35">
        <v>46324</v>
      </c>
      <c r="M1202" s="79"/>
      <c r="N1202" s="79"/>
      <c r="O1202" s="76"/>
      <c r="P1202" s="114" t="s">
        <v>3934</v>
      </c>
    </row>
    <row r="1203" spans="1:20" ht="32.1" customHeight="1" x14ac:dyDescent="0.25">
      <c r="A1203" s="124" t="s">
        <v>1653</v>
      </c>
      <c r="B1203" s="55" t="s">
        <v>1884</v>
      </c>
      <c r="C1203" s="55" t="s">
        <v>1885</v>
      </c>
      <c r="D1203" s="34" t="s">
        <v>74</v>
      </c>
      <c r="E1203" s="34">
        <v>0.03</v>
      </c>
      <c r="F1203" s="34">
        <v>0.16</v>
      </c>
      <c r="G1203" s="34">
        <v>2.1999999999999999E-2</v>
      </c>
      <c r="K1203" s="35">
        <v>42137</v>
      </c>
      <c r="L1203" s="35">
        <v>44863</v>
      </c>
      <c r="M1203" s="79"/>
      <c r="N1203" s="79"/>
      <c r="O1203" s="76"/>
      <c r="P1203" s="114" t="s">
        <v>3934</v>
      </c>
    </row>
    <row r="1204" spans="1:20" ht="32.1" customHeight="1" x14ac:dyDescent="0.25">
      <c r="A1204" s="124" t="s">
        <v>1653</v>
      </c>
      <c r="B1204" s="55" t="s">
        <v>1884</v>
      </c>
      <c r="C1204" s="55" t="s">
        <v>1886</v>
      </c>
      <c r="D1204" s="34" t="s">
        <v>74</v>
      </c>
      <c r="E1204" s="34">
        <v>0.05</v>
      </c>
      <c r="F1204" s="34">
        <v>0.12</v>
      </c>
      <c r="G1204" s="34">
        <v>2.3E-2</v>
      </c>
      <c r="K1204" s="35">
        <v>41940</v>
      </c>
      <c r="L1204" s="35">
        <v>42136</v>
      </c>
      <c r="M1204" s="122" t="s">
        <v>3935</v>
      </c>
      <c r="N1204" s="79"/>
      <c r="O1204" s="76"/>
      <c r="P1204" s="114" t="s">
        <v>3934</v>
      </c>
    </row>
    <row r="1205" spans="1:20" ht="32.1" customHeight="1" x14ac:dyDescent="0.25">
      <c r="A1205" s="124" t="s">
        <v>1653</v>
      </c>
      <c r="B1205" s="55" t="s">
        <v>1887</v>
      </c>
      <c r="C1205" s="55" t="s">
        <v>1888</v>
      </c>
      <c r="D1205" s="34" t="s">
        <v>74</v>
      </c>
      <c r="E1205" s="34">
        <v>0.05</v>
      </c>
      <c r="F1205" s="34">
        <v>0.12</v>
      </c>
      <c r="G1205" s="34">
        <v>2.3E-2</v>
      </c>
      <c r="K1205" s="35">
        <v>41940</v>
      </c>
      <c r="L1205" s="35">
        <v>43401</v>
      </c>
      <c r="M1205" s="122" t="s">
        <v>3935</v>
      </c>
      <c r="N1205" s="79"/>
      <c r="O1205" s="76"/>
      <c r="P1205" s="114" t="s">
        <v>3934</v>
      </c>
    </row>
    <row r="1206" spans="1:20" ht="32.1" customHeight="1" x14ac:dyDescent="0.25">
      <c r="A1206" s="124" t="s">
        <v>1653</v>
      </c>
      <c r="B1206" s="55" t="s">
        <v>1889</v>
      </c>
      <c r="C1206" s="55" t="s">
        <v>1890</v>
      </c>
      <c r="D1206" s="34" t="s">
        <v>74</v>
      </c>
      <c r="E1206" s="34">
        <v>0.03</v>
      </c>
      <c r="F1206" s="34">
        <v>0.08</v>
      </c>
      <c r="G1206" s="34">
        <v>2.1999999999999999E-2</v>
      </c>
      <c r="K1206" s="35">
        <v>42814</v>
      </c>
      <c r="L1206" s="35">
        <v>44275</v>
      </c>
      <c r="M1206" s="122" t="s">
        <v>3935</v>
      </c>
      <c r="N1206" s="122" t="s">
        <v>3935</v>
      </c>
      <c r="O1206" s="76"/>
      <c r="P1206" s="114" t="s">
        <v>3934</v>
      </c>
    </row>
    <row r="1207" spans="1:20" ht="32.1" customHeight="1" x14ac:dyDescent="0.25">
      <c r="A1207" s="124" t="s">
        <v>1653</v>
      </c>
      <c r="B1207" s="55" t="s">
        <v>1889</v>
      </c>
      <c r="C1207" s="55" t="s">
        <v>1890</v>
      </c>
      <c r="D1207" s="34" t="s">
        <v>74</v>
      </c>
      <c r="E1207" s="34">
        <v>0.03</v>
      </c>
      <c r="F1207" s="34">
        <v>0.08</v>
      </c>
      <c r="G1207" s="34">
        <v>2.3E-2</v>
      </c>
      <c r="K1207" s="35">
        <v>41926</v>
      </c>
      <c r="L1207" s="35">
        <v>42813</v>
      </c>
      <c r="M1207" s="122" t="s">
        <v>3935</v>
      </c>
      <c r="N1207" s="79"/>
      <c r="O1207" s="76"/>
      <c r="P1207" s="114" t="s">
        <v>3934</v>
      </c>
    </row>
    <row r="1208" spans="1:20" ht="32.1" customHeight="1" x14ac:dyDescent="0.25">
      <c r="A1208" s="124" t="s">
        <v>1891</v>
      </c>
      <c r="B1208" s="55" t="s">
        <v>1892</v>
      </c>
      <c r="C1208" s="55" t="s">
        <v>1892</v>
      </c>
      <c r="D1208" s="34" t="s">
        <v>76</v>
      </c>
      <c r="E1208" s="34">
        <v>0.03</v>
      </c>
      <c r="F1208" s="34">
        <v>0.3</v>
      </c>
      <c r="G1208" s="34">
        <v>3.5999999999999997E-2</v>
      </c>
      <c r="K1208" s="35">
        <v>41155</v>
      </c>
      <c r="L1208" s="35">
        <v>42591</v>
      </c>
      <c r="M1208" s="79"/>
      <c r="N1208" s="79"/>
      <c r="O1208" s="76"/>
      <c r="P1208" s="114" t="s">
        <v>3934</v>
      </c>
      <c r="T1208" s="53" t="s">
        <v>75</v>
      </c>
    </row>
    <row r="1209" spans="1:20" ht="32.1" customHeight="1" x14ac:dyDescent="0.25">
      <c r="A1209" s="124" t="s">
        <v>1891</v>
      </c>
      <c r="B1209" s="55" t="s">
        <v>1893</v>
      </c>
      <c r="C1209" s="55" t="s">
        <v>1893</v>
      </c>
      <c r="D1209" s="34" t="s">
        <v>76</v>
      </c>
      <c r="E1209" s="34">
        <v>0.03</v>
      </c>
      <c r="F1209" s="34">
        <v>0.3</v>
      </c>
      <c r="G1209" s="34">
        <v>3.5999999999999997E-2</v>
      </c>
      <c r="K1209" s="35">
        <v>41155</v>
      </c>
      <c r="L1209" s="35">
        <v>42591</v>
      </c>
      <c r="M1209" s="79"/>
      <c r="N1209" s="79"/>
      <c r="O1209" s="76"/>
      <c r="P1209" s="114" t="s">
        <v>3934</v>
      </c>
      <c r="T1209" s="53" t="s">
        <v>75</v>
      </c>
    </row>
    <row r="1210" spans="1:20" ht="32.1" customHeight="1" x14ac:dyDescent="0.25">
      <c r="A1210" s="124" t="s">
        <v>1891</v>
      </c>
      <c r="B1210" s="55" t="s">
        <v>1602</v>
      </c>
      <c r="C1210" s="55" t="s">
        <v>1602</v>
      </c>
      <c r="D1210" s="34" t="s">
        <v>76</v>
      </c>
      <c r="E1210" s="34">
        <v>0.02</v>
      </c>
      <c r="F1210" s="34">
        <v>0.3</v>
      </c>
      <c r="G1210" s="34">
        <v>3.5999999999999997E-2</v>
      </c>
      <c r="K1210" s="35">
        <v>41155</v>
      </c>
      <c r="L1210" s="35">
        <v>42591</v>
      </c>
      <c r="M1210" s="79"/>
      <c r="N1210" s="79"/>
      <c r="O1210" s="76"/>
      <c r="P1210" s="114" t="s">
        <v>3934</v>
      </c>
      <c r="Q1210" s="78" t="s">
        <v>3934</v>
      </c>
      <c r="R1210" s="78" t="s">
        <v>3934</v>
      </c>
      <c r="T1210" s="53" t="s">
        <v>1564</v>
      </c>
    </row>
    <row r="1211" spans="1:20" ht="32.1" customHeight="1" x14ac:dyDescent="0.25">
      <c r="A1211" s="124" t="s">
        <v>1891</v>
      </c>
      <c r="B1211" s="55" t="s">
        <v>1894</v>
      </c>
      <c r="C1211" s="55" t="s">
        <v>1894</v>
      </c>
      <c r="D1211" s="34" t="s">
        <v>76</v>
      </c>
      <c r="E1211" s="34">
        <v>0.02</v>
      </c>
      <c r="F1211" s="34">
        <v>0.3</v>
      </c>
      <c r="G1211" s="34">
        <v>3.5000000000000003E-2</v>
      </c>
      <c r="K1211" s="35">
        <v>41155</v>
      </c>
      <c r="L1211" s="35">
        <v>42591</v>
      </c>
      <c r="M1211" s="79"/>
      <c r="N1211" s="79"/>
      <c r="O1211" s="76"/>
      <c r="P1211" s="114" t="s">
        <v>3934</v>
      </c>
      <c r="T1211" s="53" t="s">
        <v>1564</v>
      </c>
    </row>
    <row r="1212" spans="1:20" ht="32.1" customHeight="1" x14ac:dyDescent="0.25">
      <c r="A1212" s="124" t="s">
        <v>1891</v>
      </c>
      <c r="B1212" s="55" t="s">
        <v>1605</v>
      </c>
      <c r="C1212" s="55" t="s">
        <v>1605</v>
      </c>
      <c r="D1212" s="34" t="s">
        <v>76</v>
      </c>
      <c r="E1212" s="34">
        <v>0.02</v>
      </c>
      <c r="F1212" s="34">
        <v>0.3</v>
      </c>
      <c r="G1212" s="34">
        <v>3.4000000000000002E-2</v>
      </c>
      <c r="K1212" s="35">
        <v>41155</v>
      </c>
      <c r="L1212" s="35">
        <v>42591</v>
      </c>
      <c r="M1212" s="79"/>
      <c r="N1212" s="79"/>
      <c r="O1212" s="76"/>
      <c r="P1212" s="114" t="s">
        <v>3934</v>
      </c>
      <c r="Q1212" s="78" t="s">
        <v>3934</v>
      </c>
      <c r="R1212" s="78" t="s">
        <v>3934</v>
      </c>
      <c r="T1212" s="53" t="s">
        <v>1564</v>
      </c>
    </row>
    <row r="1213" spans="1:20" ht="32.1" customHeight="1" x14ac:dyDescent="0.25">
      <c r="A1213" s="124" t="s">
        <v>1891</v>
      </c>
      <c r="B1213" s="55" t="s">
        <v>1608</v>
      </c>
      <c r="C1213" s="55" t="s">
        <v>1608</v>
      </c>
      <c r="D1213" s="34" t="s">
        <v>76</v>
      </c>
      <c r="E1213" s="34">
        <v>0.02</v>
      </c>
      <c r="F1213" s="34">
        <v>0.3</v>
      </c>
      <c r="G1213" s="34">
        <v>3.3000000000000002E-2</v>
      </c>
      <c r="K1213" s="35">
        <v>41155</v>
      </c>
      <c r="L1213" s="35">
        <v>42591</v>
      </c>
      <c r="M1213" s="79"/>
      <c r="N1213" s="79"/>
      <c r="O1213" s="76"/>
      <c r="P1213" s="114" t="s">
        <v>3934</v>
      </c>
      <c r="Q1213" s="78" t="s">
        <v>3934</v>
      </c>
      <c r="R1213" s="78" t="s">
        <v>3934</v>
      </c>
      <c r="T1213" s="53" t="s">
        <v>1564</v>
      </c>
    </row>
    <row r="1214" spans="1:20" ht="32.1" customHeight="1" x14ac:dyDescent="0.25">
      <c r="A1214" s="124" t="s">
        <v>1891</v>
      </c>
      <c r="B1214" s="55" t="s">
        <v>1611</v>
      </c>
      <c r="C1214" s="55" t="s">
        <v>1611</v>
      </c>
      <c r="D1214" s="34" t="s">
        <v>76</v>
      </c>
      <c r="E1214" s="34">
        <v>0.02</v>
      </c>
      <c r="F1214" s="34">
        <v>0.3</v>
      </c>
      <c r="G1214" s="34">
        <v>3.3000000000000002E-2</v>
      </c>
      <c r="K1214" s="35">
        <v>41155</v>
      </c>
      <c r="L1214" s="35">
        <v>42591</v>
      </c>
      <c r="M1214" s="79"/>
      <c r="N1214" s="79"/>
      <c r="O1214" s="76"/>
      <c r="P1214" s="114" t="s">
        <v>3934</v>
      </c>
      <c r="T1214" s="53" t="s">
        <v>1564</v>
      </c>
    </row>
    <row r="1215" spans="1:20" ht="32.1" customHeight="1" x14ac:dyDescent="0.25">
      <c r="A1215" s="124" t="s">
        <v>1891</v>
      </c>
      <c r="B1215" s="55" t="s">
        <v>1618</v>
      </c>
      <c r="C1215" s="55" t="s">
        <v>1618</v>
      </c>
      <c r="D1215" s="34" t="s">
        <v>76</v>
      </c>
      <c r="E1215" s="34">
        <v>0.02</v>
      </c>
      <c r="F1215" s="34">
        <v>0.3</v>
      </c>
      <c r="G1215" s="34">
        <v>3.7999999999999999E-2</v>
      </c>
      <c r="K1215" s="35">
        <v>41155</v>
      </c>
      <c r="L1215" s="35">
        <v>42591</v>
      </c>
      <c r="M1215" s="79"/>
      <c r="N1215" s="79"/>
      <c r="O1215" s="76"/>
      <c r="P1215" s="114" t="s">
        <v>3934</v>
      </c>
      <c r="Q1215" s="78" t="s">
        <v>3934</v>
      </c>
      <c r="T1215" s="53" t="s">
        <v>1564</v>
      </c>
    </row>
    <row r="1216" spans="1:20" ht="32.1" customHeight="1" x14ac:dyDescent="0.25">
      <c r="A1216" s="124" t="s">
        <v>1891</v>
      </c>
      <c r="B1216" s="55" t="s">
        <v>1895</v>
      </c>
      <c r="C1216" s="55" t="s">
        <v>1895</v>
      </c>
      <c r="D1216" s="34" t="s">
        <v>76</v>
      </c>
      <c r="E1216" s="34">
        <v>0.02</v>
      </c>
      <c r="F1216" s="34">
        <v>0.3</v>
      </c>
      <c r="G1216" s="34">
        <v>3.6999999999999998E-2</v>
      </c>
      <c r="K1216" s="35">
        <v>41155</v>
      </c>
      <c r="L1216" s="35">
        <v>42591</v>
      </c>
      <c r="M1216" s="79"/>
      <c r="N1216" s="79"/>
      <c r="O1216" s="76"/>
      <c r="P1216" s="114" t="s">
        <v>3934</v>
      </c>
      <c r="T1216" s="53" t="s">
        <v>1564</v>
      </c>
    </row>
    <row r="1217" spans="1:20" ht="32.1" customHeight="1" x14ac:dyDescent="0.25">
      <c r="A1217" s="124" t="s">
        <v>1891</v>
      </c>
      <c r="B1217" s="55" t="s">
        <v>1896</v>
      </c>
      <c r="C1217" s="55" t="s">
        <v>1896</v>
      </c>
      <c r="D1217" s="34" t="s">
        <v>76</v>
      </c>
      <c r="E1217" s="34">
        <v>0.02</v>
      </c>
      <c r="F1217" s="34">
        <v>0.3</v>
      </c>
      <c r="G1217" s="34">
        <v>3.2000000000000001E-2</v>
      </c>
      <c r="K1217" s="35">
        <v>41155</v>
      </c>
      <c r="L1217" s="35">
        <v>42591</v>
      </c>
      <c r="M1217" s="79"/>
      <c r="N1217" s="79"/>
      <c r="O1217" s="76"/>
      <c r="P1217" s="114" t="s">
        <v>3934</v>
      </c>
      <c r="T1217" s="53" t="s">
        <v>77</v>
      </c>
    </row>
    <row r="1218" spans="1:20" ht="32.1" customHeight="1" x14ac:dyDescent="0.25">
      <c r="A1218" s="124" t="s">
        <v>1891</v>
      </c>
      <c r="B1218" s="55" t="s">
        <v>1897</v>
      </c>
      <c r="C1218" s="55" t="s">
        <v>1897</v>
      </c>
      <c r="D1218" s="34" t="s">
        <v>76</v>
      </c>
      <c r="E1218" s="34">
        <v>0.02</v>
      </c>
      <c r="F1218" s="34">
        <v>0.3</v>
      </c>
      <c r="G1218" s="34">
        <v>3.4000000000000002E-2</v>
      </c>
      <c r="K1218" s="35">
        <v>41155</v>
      </c>
      <c r="L1218" s="35">
        <v>42591</v>
      </c>
      <c r="M1218" s="79"/>
      <c r="N1218" s="79"/>
      <c r="O1218" s="76"/>
      <c r="P1218" s="114" t="s">
        <v>3934</v>
      </c>
      <c r="T1218" s="53" t="s">
        <v>77</v>
      </c>
    </row>
    <row r="1219" spans="1:20" ht="32.1" customHeight="1" x14ac:dyDescent="0.25">
      <c r="A1219" s="124" t="s">
        <v>1891</v>
      </c>
      <c r="B1219" s="55" t="s">
        <v>1898</v>
      </c>
      <c r="C1219" s="55" t="s">
        <v>1898</v>
      </c>
      <c r="D1219" s="34" t="s">
        <v>76</v>
      </c>
      <c r="E1219" s="34">
        <v>0.02</v>
      </c>
      <c r="F1219" s="34">
        <v>0.3</v>
      </c>
      <c r="G1219" s="34">
        <v>3.7999999999999999E-2</v>
      </c>
      <c r="K1219" s="35">
        <v>41155</v>
      </c>
      <c r="L1219" s="35">
        <v>42591</v>
      </c>
      <c r="M1219" s="79"/>
      <c r="N1219" s="79"/>
      <c r="O1219" s="76"/>
      <c r="P1219" s="114" t="s">
        <v>3934</v>
      </c>
      <c r="T1219" s="53" t="s">
        <v>77</v>
      </c>
    </row>
    <row r="1220" spans="1:20" ht="32.1" customHeight="1" x14ac:dyDescent="0.25">
      <c r="A1220" s="124" t="s">
        <v>1891</v>
      </c>
      <c r="B1220" s="55" t="s">
        <v>1899</v>
      </c>
      <c r="C1220" s="55" t="s">
        <v>1900</v>
      </c>
      <c r="D1220" s="34" t="s">
        <v>76</v>
      </c>
      <c r="E1220" s="34">
        <v>0.02</v>
      </c>
      <c r="F1220" s="34">
        <v>0.3</v>
      </c>
      <c r="G1220" s="34">
        <v>3.1E-2</v>
      </c>
      <c r="K1220" s="35">
        <v>41155</v>
      </c>
      <c r="L1220" s="35">
        <v>42591</v>
      </c>
      <c r="M1220" s="79"/>
      <c r="N1220" s="79"/>
      <c r="O1220" s="76"/>
      <c r="P1220" s="114" t="s">
        <v>3934</v>
      </c>
      <c r="T1220" s="53" t="s">
        <v>75</v>
      </c>
    </row>
    <row r="1221" spans="1:20" ht="32.1" customHeight="1" x14ac:dyDescent="0.25">
      <c r="A1221" s="124" t="s">
        <v>1891</v>
      </c>
      <c r="B1221" s="55" t="s">
        <v>1899</v>
      </c>
      <c r="C1221" s="55" t="s">
        <v>1901</v>
      </c>
      <c r="D1221" s="34" t="s">
        <v>76</v>
      </c>
      <c r="E1221" s="34">
        <v>0.02</v>
      </c>
      <c r="F1221" s="34">
        <v>0.3</v>
      </c>
      <c r="G1221" s="34">
        <v>3.2000000000000001E-2</v>
      </c>
      <c r="K1221" s="35">
        <v>41155</v>
      </c>
      <c r="L1221" s="35">
        <v>42591</v>
      </c>
      <c r="M1221" s="79"/>
      <c r="N1221" s="79"/>
      <c r="O1221" s="76"/>
      <c r="P1221" s="114" t="s">
        <v>3934</v>
      </c>
      <c r="T1221" s="53" t="s">
        <v>1564</v>
      </c>
    </row>
    <row r="1222" spans="1:20" ht="32.1" customHeight="1" x14ac:dyDescent="0.25">
      <c r="A1222" s="124" t="s">
        <v>1891</v>
      </c>
      <c r="B1222" s="55" t="s">
        <v>1902</v>
      </c>
      <c r="C1222" s="55" t="s">
        <v>1902</v>
      </c>
      <c r="D1222" s="34" t="s">
        <v>76</v>
      </c>
      <c r="E1222" s="34">
        <v>0.03</v>
      </c>
      <c r="F1222" s="34">
        <v>0.3</v>
      </c>
      <c r="G1222" s="34">
        <v>3.3000000000000002E-2</v>
      </c>
      <c r="K1222" s="35">
        <v>41155</v>
      </c>
      <c r="L1222" s="35">
        <v>42591</v>
      </c>
      <c r="M1222" s="79"/>
      <c r="N1222" s="79"/>
      <c r="O1222" s="76"/>
      <c r="P1222" s="114" t="s">
        <v>3934</v>
      </c>
      <c r="T1222" s="53" t="s">
        <v>75</v>
      </c>
    </row>
    <row r="1223" spans="1:20" ht="32.1" customHeight="1" x14ac:dyDescent="0.25">
      <c r="A1223" s="124" t="s">
        <v>1891</v>
      </c>
      <c r="B1223" s="55" t="s">
        <v>1903</v>
      </c>
      <c r="C1223" s="55" t="s">
        <v>1903</v>
      </c>
      <c r="D1223" s="34" t="s">
        <v>76</v>
      </c>
      <c r="E1223" s="34">
        <v>5.5E-2</v>
      </c>
      <c r="F1223" s="34">
        <v>0.3</v>
      </c>
      <c r="G1223" s="34">
        <v>3.3000000000000002E-2</v>
      </c>
      <c r="K1223" s="35">
        <v>41155</v>
      </c>
      <c r="L1223" s="35">
        <v>42591</v>
      </c>
      <c r="M1223" s="79"/>
      <c r="N1223" s="79"/>
      <c r="O1223" s="76"/>
      <c r="P1223" s="114" t="s">
        <v>3934</v>
      </c>
      <c r="T1223" s="53" t="s">
        <v>75</v>
      </c>
    </row>
    <row r="1224" spans="1:20" ht="32.1" customHeight="1" x14ac:dyDescent="0.25">
      <c r="A1224" s="124" t="s">
        <v>1891</v>
      </c>
      <c r="B1224" s="55" t="s">
        <v>1904</v>
      </c>
      <c r="C1224" s="55" t="s">
        <v>1904</v>
      </c>
      <c r="D1224" s="34" t="s">
        <v>76</v>
      </c>
      <c r="E1224" s="34">
        <v>0.05</v>
      </c>
      <c r="F1224" s="34">
        <v>0.15</v>
      </c>
      <c r="G1224" s="34">
        <v>0.03</v>
      </c>
      <c r="K1224" s="35">
        <v>41155</v>
      </c>
      <c r="L1224" s="35">
        <v>42591</v>
      </c>
      <c r="M1224" s="79"/>
      <c r="N1224" s="79"/>
      <c r="O1224" s="76"/>
      <c r="P1224" s="114" t="s">
        <v>3934</v>
      </c>
      <c r="T1224" s="53" t="s">
        <v>75</v>
      </c>
    </row>
    <row r="1225" spans="1:20" ht="32.1" customHeight="1" x14ac:dyDescent="0.25">
      <c r="A1225" s="124" t="s">
        <v>1891</v>
      </c>
      <c r="B1225" s="55" t="s">
        <v>1905</v>
      </c>
      <c r="C1225" s="55" t="s">
        <v>1905</v>
      </c>
      <c r="D1225" s="34" t="s">
        <v>76</v>
      </c>
      <c r="E1225" s="34">
        <v>0.05</v>
      </c>
      <c r="F1225" s="34">
        <v>0.15</v>
      </c>
      <c r="G1225" s="34">
        <v>3.5999999999999997E-2</v>
      </c>
      <c r="K1225" s="35">
        <v>41155</v>
      </c>
      <c r="L1225" s="35">
        <v>42591</v>
      </c>
      <c r="M1225" s="79"/>
      <c r="N1225" s="79"/>
      <c r="O1225" s="76"/>
      <c r="P1225" s="114" t="s">
        <v>3934</v>
      </c>
      <c r="Q1225" s="78" t="s">
        <v>3934</v>
      </c>
      <c r="T1225" s="53" t="s">
        <v>75</v>
      </c>
    </row>
    <row r="1226" spans="1:20" ht="32.1" customHeight="1" x14ac:dyDescent="0.25">
      <c r="A1226" s="124" t="s">
        <v>1891</v>
      </c>
      <c r="B1226" s="55" t="s">
        <v>1906</v>
      </c>
      <c r="C1226" s="55" t="s">
        <v>1906</v>
      </c>
      <c r="D1226" s="34" t="s">
        <v>76</v>
      </c>
      <c r="E1226" s="34">
        <v>0.05</v>
      </c>
      <c r="F1226" s="34">
        <v>0.15</v>
      </c>
      <c r="G1226" s="34">
        <v>3.7999999999999999E-2</v>
      </c>
      <c r="K1226" s="35">
        <v>41155</v>
      </c>
      <c r="L1226" s="35">
        <v>42591</v>
      </c>
      <c r="M1226" s="79"/>
      <c r="N1226" s="79"/>
      <c r="O1226" s="76"/>
      <c r="P1226" s="114" t="s">
        <v>3934</v>
      </c>
      <c r="Q1226" s="78" t="s">
        <v>3934</v>
      </c>
      <c r="T1226" s="53" t="s">
        <v>75</v>
      </c>
    </row>
    <row r="1227" spans="1:20" ht="32.1" customHeight="1" x14ac:dyDescent="0.25">
      <c r="A1227" s="124" t="s">
        <v>1891</v>
      </c>
      <c r="B1227" s="55" t="s">
        <v>1907</v>
      </c>
      <c r="C1227" s="55" t="s">
        <v>1907</v>
      </c>
      <c r="D1227" s="34" t="s">
        <v>76</v>
      </c>
      <c r="E1227" s="34">
        <v>4.4999999999999998E-2</v>
      </c>
      <c r="F1227" s="34">
        <v>0.3</v>
      </c>
      <c r="G1227" s="34">
        <v>3.6999999999999998E-2</v>
      </c>
      <c r="K1227" s="35">
        <v>41155</v>
      </c>
      <c r="L1227" s="35">
        <v>42591</v>
      </c>
      <c r="M1227" s="79"/>
      <c r="N1227" s="79"/>
      <c r="O1227" s="76"/>
      <c r="P1227" s="114" t="s">
        <v>3934</v>
      </c>
      <c r="T1227" s="53" t="s">
        <v>75</v>
      </c>
    </row>
    <row r="1228" spans="1:20" ht="32.1" customHeight="1" x14ac:dyDescent="0.25">
      <c r="A1228" s="124" t="s">
        <v>1891</v>
      </c>
      <c r="B1228" s="55" t="s">
        <v>1908</v>
      </c>
      <c r="C1228" s="55" t="s">
        <v>1908</v>
      </c>
      <c r="D1228" s="34" t="s">
        <v>76</v>
      </c>
      <c r="E1228" s="34">
        <v>7.0000000000000007E-2</v>
      </c>
      <c r="F1228" s="34">
        <v>0.29499999999999998</v>
      </c>
      <c r="G1228" s="34">
        <v>3.6999999999999998E-2</v>
      </c>
      <c r="K1228" s="35">
        <v>41155</v>
      </c>
      <c r="L1228" s="35">
        <v>42591</v>
      </c>
      <c r="M1228" s="79"/>
      <c r="N1228" s="79"/>
      <c r="O1228" s="76"/>
      <c r="P1228" s="114" t="s">
        <v>3934</v>
      </c>
      <c r="T1228" s="53" t="s">
        <v>75</v>
      </c>
    </row>
    <row r="1229" spans="1:20" ht="32.1" customHeight="1" x14ac:dyDescent="0.25">
      <c r="A1229" s="55" t="s">
        <v>1909</v>
      </c>
      <c r="B1229" s="55" t="s">
        <v>1910</v>
      </c>
      <c r="C1229" s="55" t="s">
        <v>1910</v>
      </c>
      <c r="D1229" s="34" t="s">
        <v>76</v>
      </c>
      <c r="E1229" s="34">
        <v>0.02</v>
      </c>
      <c r="F1229" s="34">
        <v>0.06</v>
      </c>
      <c r="G1229" s="34">
        <v>4.2999999999999997E-2</v>
      </c>
      <c r="K1229" s="35">
        <v>42592</v>
      </c>
      <c r="L1229" s="35">
        <v>45514</v>
      </c>
      <c r="M1229" s="79"/>
      <c r="N1229" s="79"/>
      <c r="O1229" s="76"/>
      <c r="P1229" s="114" t="s">
        <v>3934</v>
      </c>
    </row>
    <row r="1230" spans="1:20" ht="32.1" customHeight="1" x14ac:dyDescent="0.25">
      <c r="A1230" s="124" t="s">
        <v>1891</v>
      </c>
      <c r="B1230" s="55" t="s">
        <v>1911</v>
      </c>
      <c r="C1230" s="55" t="s">
        <v>1911</v>
      </c>
      <c r="D1230" s="34" t="s">
        <v>76</v>
      </c>
      <c r="E1230" s="34">
        <v>0.02</v>
      </c>
      <c r="F1230" s="34">
        <v>0.06</v>
      </c>
      <c r="G1230" s="34">
        <v>4.2999999999999997E-2</v>
      </c>
      <c r="K1230" s="35">
        <v>41155</v>
      </c>
      <c r="L1230" s="35">
        <v>42591</v>
      </c>
      <c r="M1230" s="79"/>
      <c r="N1230" s="79"/>
      <c r="O1230" s="76"/>
      <c r="P1230" s="114" t="s">
        <v>3934</v>
      </c>
      <c r="T1230" s="53" t="s">
        <v>77</v>
      </c>
    </row>
    <row r="1231" spans="1:20" ht="32.1" customHeight="1" x14ac:dyDescent="0.25">
      <c r="A1231" s="55" t="s">
        <v>1891</v>
      </c>
      <c r="B1231" s="55" t="s">
        <v>1912</v>
      </c>
      <c r="C1231" s="55" t="s">
        <v>1912</v>
      </c>
      <c r="D1231" s="34" t="s">
        <v>76</v>
      </c>
      <c r="E1231" s="34">
        <v>0.02</v>
      </c>
      <c r="F1231" s="34">
        <v>0.06</v>
      </c>
      <c r="G1231" s="34">
        <v>0.04</v>
      </c>
      <c r="K1231" s="35">
        <v>41155</v>
      </c>
      <c r="L1231" s="35">
        <v>45514</v>
      </c>
      <c r="M1231" s="79"/>
      <c r="N1231" s="79"/>
      <c r="O1231" s="76"/>
      <c r="P1231" s="114" t="s">
        <v>3934</v>
      </c>
    </row>
    <row r="1232" spans="1:20" ht="32.1" customHeight="1" x14ac:dyDescent="0.25">
      <c r="A1232" s="124" t="s">
        <v>1891</v>
      </c>
      <c r="B1232" s="55" t="s">
        <v>1913</v>
      </c>
      <c r="C1232" s="55" t="s">
        <v>1913</v>
      </c>
      <c r="D1232" s="34" t="s">
        <v>76</v>
      </c>
      <c r="E1232" s="34">
        <v>0.08</v>
      </c>
      <c r="F1232" s="34">
        <v>0.12</v>
      </c>
      <c r="G1232" s="34">
        <v>3.5999999999999997E-2</v>
      </c>
      <c r="K1232" s="35">
        <v>41155</v>
      </c>
      <c r="L1232" s="35">
        <v>42591</v>
      </c>
      <c r="M1232" s="79"/>
      <c r="N1232" s="79"/>
      <c r="O1232" s="76"/>
      <c r="P1232" s="114" t="s">
        <v>3934</v>
      </c>
      <c r="T1232" s="53" t="s">
        <v>75</v>
      </c>
    </row>
    <row r="1233" spans="1:20" ht="32.1" customHeight="1" x14ac:dyDescent="0.25">
      <c r="A1233" s="124" t="s">
        <v>1891</v>
      </c>
      <c r="B1233" s="55" t="s">
        <v>1914</v>
      </c>
      <c r="C1233" s="55" t="s">
        <v>1914</v>
      </c>
      <c r="D1233" s="34" t="s">
        <v>76</v>
      </c>
      <c r="E1233" s="34">
        <v>0.08</v>
      </c>
      <c r="F1233" s="34">
        <v>0.12</v>
      </c>
      <c r="G1233" s="34">
        <v>3.4000000000000002E-2</v>
      </c>
      <c r="K1233" s="35">
        <v>41155</v>
      </c>
      <c r="L1233" s="35">
        <v>42591</v>
      </c>
      <c r="M1233" s="79"/>
      <c r="N1233" s="79"/>
      <c r="O1233" s="76"/>
      <c r="P1233" s="114" t="s">
        <v>3934</v>
      </c>
      <c r="T1233" s="53" t="s">
        <v>75</v>
      </c>
    </row>
    <row r="1234" spans="1:20" ht="32.1" customHeight="1" x14ac:dyDescent="0.25">
      <c r="A1234" s="55" t="s">
        <v>1909</v>
      </c>
      <c r="B1234" s="55" t="s">
        <v>1915</v>
      </c>
      <c r="C1234" s="55" t="s">
        <v>1915</v>
      </c>
      <c r="D1234" s="34" t="s">
        <v>76</v>
      </c>
      <c r="E1234" s="34">
        <v>0.03</v>
      </c>
      <c r="F1234" s="34">
        <v>0.28999999999999998</v>
      </c>
      <c r="G1234" s="34">
        <v>3.5999999999999997E-2</v>
      </c>
      <c r="K1234" s="35">
        <v>44053</v>
      </c>
      <c r="L1234" s="35">
        <v>45514</v>
      </c>
      <c r="M1234" s="79"/>
      <c r="N1234" s="79"/>
      <c r="O1234" s="76"/>
      <c r="P1234" s="114" t="s">
        <v>3934</v>
      </c>
      <c r="Q1234" s="78" t="s">
        <v>3934</v>
      </c>
      <c r="R1234" s="78" t="s">
        <v>3934</v>
      </c>
      <c r="T1234" s="53" t="s">
        <v>75</v>
      </c>
    </row>
    <row r="1235" spans="1:20" ht="32.1" customHeight="1" x14ac:dyDescent="0.25">
      <c r="A1235" s="124" t="s">
        <v>1909</v>
      </c>
      <c r="B1235" s="55" t="s">
        <v>1915</v>
      </c>
      <c r="C1235" s="55" t="s">
        <v>1915</v>
      </c>
      <c r="D1235" s="34" t="s">
        <v>76</v>
      </c>
      <c r="E1235" s="34">
        <v>0.03</v>
      </c>
      <c r="F1235" s="34">
        <v>0.3</v>
      </c>
      <c r="G1235" s="34">
        <v>3.3000000000000002E-2</v>
      </c>
      <c r="K1235" s="35">
        <v>42592</v>
      </c>
      <c r="L1235" s="35">
        <v>44053</v>
      </c>
      <c r="M1235" s="122" t="s">
        <v>3935</v>
      </c>
      <c r="N1235" s="122" t="s">
        <v>3935</v>
      </c>
      <c r="O1235" s="76"/>
      <c r="P1235" s="114" t="s">
        <v>3934</v>
      </c>
      <c r="Q1235" s="78" t="s">
        <v>3934</v>
      </c>
      <c r="R1235" s="78" t="s">
        <v>3934</v>
      </c>
      <c r="T1235" s="53" t="s">
        <v>75</v>
      </c>
    </row>
    <row r="1236" spans="1:20" ht="32.1" customHeight="1" x14ac:dyDescent="0.25">
      <c r="A1236" s="55" t="s">
        <v>1909</v>
      </c>
      <c r="B1236" s="55" t="s">
        <v>1916</v>
      </c>
      <c r="C1236" s="55" t="s">
        <v>1916</v>
      </c>
      <c r="D1236" s="34" t="s">
        <v>76</v>
      </c>
      <c r="E1236" s="34">
        <v>0.03</v>
      </c>
      <c r="F1236" s="34">
        <v>0.3</v>
      </c>
      <c r="G1236" s="34">
        <v>3.4000000000000002E-2</v>
      </c>
      <c r="K1236" s="35">
        <v>42592</v>
      </c>
      <c r="L1236" s="35">
        <v>45514</v>
      </c>
      <c r="M1236" s="79"/>
      <c r="N1236" s="79"/>
      <c r="O1236" s="76"/>
      <c r="P1236" s="114" t="s">
        <v>3934</v>
      </c>
      <c r="R1236" s="78" t="s">
        <v>3934</v>
      </c>
      <c r="T1236" s="53" t="s">
        <v>75</v>
      </c>
    </row>
    <row r="1237" spans="1:20" ht="32.1" customHeight="1" x14ac:dyDescent="0.25">
      <c r="A1237" s="55" t="s">
        <v>1909</v>
      </c>
      <c r="B1237" s="55" t="s">
        <v>1917</v>
      </c>
      <c r="C1237" s="55" t="s">
        <v>1917</v>
      </c>
      <c r="D1237" s="34" t="s">
        <v>76</v>
      </c>
      <c r="E1237" s="34">
        <v>0.03</v>
      </c>
      <c r="F1237" s="34">
        <v>0.3</v>
      </c>
      <c r="G1237" s="34">
        <v>3.3000000000000002E-2</v>
      </c>
      <c r="K1237" s="35">
        <v>42592</v>
      </c>
      <c r="L1237" s="35">
        <v>45514</v>
      </c>
      <c r="M1237" s="79"/>
      <c r="N1237" s="79"/>
      <c r="O1237" s="76"/>
      <c r="P1237" s="114" t="s">
        <v>3934</v>
      </c>
      <c r="R1237" s="78" t="s">
        <v>3934</v>
      </c>
      <c r="T1237" s="53" t="s">
        <v>75</v>
      </c>
    </row>
    <row r="1238" spans="1:20" ht="32.1" customHeight="1" x14ac:dyDescent="0.25">
      <c r="A1238" s="55" t="s">
        <v>1909</v>
      </c>
      <c r="B1238" s="55" t="s">
        <v>1918</v>
      </c>
      <c r="C1238" s="55" t="s">
        <v>1918</v>
      </c>
      <c r="D1238" s="34" t="s">
        <v>76</v>
      </c>
      <c r="E1238" s="34">
        <v>0.03</v>
      </c>
      <c r="F1238" s="34">
        <v>0.3</v>
      </c>
      <c r="G1238" s="34">
        <v>3.3000000000000002E-2</v>
      </c>
      <c r="K1238" s="35">
        <v>42592</v>
      </c>
      <c r="L1238" s="35">
        <v>45514</v>
      </c>
      <c r="M1238" s="79"/>
      <c r="N1238" s="79"/>
      <c r="O1238" s="76"/>
      <c r="P1238" s="114" t="s">
        <v>3934</v>
      </c>
    </row>
    <row r="1239" spans="1:20" ht="32.1" customHeight="1" x14ac:dyDescent="0.25">
      <c r="A1239" s="55" t="s">
        <v>1909</v>
      </c>
      <c r="B1239" s="55" t="s">
        <v>1919</v>
      </c>
      <c r="C1239" s="55" t="s">
        <v>1919</v>
      </c>
      <c r="D1239" s="34" t="s">
        <v>76</v>
      </c>
      <c r="E1239" s="34">
        <v>0.03</v>
      </c>
      <c r="F1239" s="34">
        <v>0.28999999999999998</v>
      </c>
      <c r="G1239" s="34">
        <v>3.5999999999999997E-2</v>
      </c>
      <c r="K1239" s="35">
        <v>44053</v>
      </c>
      <c r="L1239" s="35">
        <v>45514</v>
      </c>
      <c r="M1239" s="79"/>
      <c r="N1239" s="79"/>
      <c r="O1239" s="76"/>
      <c r="P1239" s="114" t="s">
        <v>3934</v>
      </c>
      <c r="Q1239" s="78" t="s">
        <v>3934</v>
      </c>
      <c r="T1239" s="53" t="s">
        <v>75</v>
      </c>
    </row>
    <row r="1240" spans="1:20" ht="32.1" customHeight="1" x14ac:dyDescent="0.25">
      <c r="A1240" s="124" t="s">
        <v>1909</v>
      </c>
      <c r="B1240" s="55" t="s">
        <v>1919</v>
      </c>
      <c r="C1240" s="55" t="s">
        <v>1919</v>
      </c>
      <c r="D1240" s="34" t="s">
        <v>76</v>
      </c>
      <c r="E1240" s="34">
        <v>0.03</v>
      </c>
      <c r="F1240" s="34">
        <v>0.3</v>
      </c>
      <c r="G1240" s="34">
        <v>3.5999999999999997E-2</v>
      </c>
      <c r="K1240" s="35">
        <v>42592</v>
      </c>
      <c r="L1240" s="35">
        <v>44053</v>
      </c>
      <c r="M1240" s="122" t="s">
        <v>3935</v>
      </c>
      <c r="N1240" s="122" t="s">
        <v>3935</v>
      </c>
      <c r="O1240" s="76"/>
      <c r="P1240" s="114" t="s">
        <v>3934</v>
      </c>
      <c r="Q1240" s="78" t="s">
        <v>3934</v>
      </c>
      <c r="T1240" s="53" t="s">
        <v>75</v>
      </c>
    </row>
    <row r="1241" spans="1:20" ht="32.1" customHeight="1" x14ac:dyDescent="0.25">
      <c r="A1241" s="55" t="s">
        <v>1909</v>
      </c>
      <c r="B1241" s="55" t="s">
        <v>1920</v>
      </c>
      <c r="C1241" s="55" t="s">
        <v>1920</v>
      </c>
      <c r="D1241" s="34" t="s">
        <v>76</v>
      </c>
      <c r="E1241" s="34">
        <v>0.03</v>
      </c>
      <c r="F1241" s="34">
        <v>0.3</v>
      </c>
      <c r="G1241" s="34">
        <v>3.4000000000000002E-2</v>
      </c>
      <c r="K1241" s="35">
        <v>42592</v>
      </c>
      <c r="L1241" s="35">
        <v>45514</v>
      </c>
      <c r="M1241" s="79"/>
      <c r="N1241" s="79"/>
      <c r="O1241" s="76"/>
      <c r="P1241" s="114" t="s">
        <v>3934</v>
      </c>
      <c r="T1241" s="53" t="s">
        <v>75</v>
      </c>
    </row>
    <row r="1242" spans="1:20" ht="32.1" customHeight="1" x14ac:dyDescent="0.25">
      <c r="A1242" s="55" t="s">
        <v>1909</v>
      </c>
      <c r="B1242" s="55" t="s">
        <v>1921</v>
      </c>
      <c r="C1242" s="55" t="s">
        <v>1921</v>
      </c>
      <c r="D1242" s="34" t="s">
        <v>76</v>
      </c>
      <c r="E1242" s="34">
        <v>0.03</v>
      </c>
      <c r="F1242" s="34">
        <v>0.3</v>
      </c>
      <c r="G1242" s="34">
        <v>3.3000000000000002E-2</v>
      </c>
      <c r="K1242" s="35">
        <v>42592</v>
      </c>
      <c r="L1242" s="35">
        <v>45514</v>
      </c>
      <c r="M1242" s="79"/>
      <c r="N1242" s="79"/>
      <c r="O1242" s="76"/>
      <c r="P1242" s="114" t="s">
        <v>3934</v>
      </c>
      <c r="T1242" s="53" t="s">
        <v>75</v>
      </c>
    </row>
    <row r="1243" spans="1:20" ht="32.1" customHeight="1" x14ac:dyDescent="0.25">
      <c r="A1243" s="55" t="s">
        <v>1909</v>
      </c>
      <c r="B1243" s="55" t="s">
        <v>1922</v>
      </c>
      <c r="C1243" s="55" t="s">
        <v>1922</v>
      </c>
      <c r="D1243" s="34" t="s">
        <v>76</v>
      </c>
      <c r="E1243" s="34">
        <v>0.03</v>
      </c>
      <c r="F1243" s="34">
        <v>0.3</v>
      </c>
      <c r="G1243" s="34">
        <v>3.1E-2</v>
      </c>
      <c r="K1243" s="35">
        <v>42592</v>
      </c>
      <c r="L1243" s="35">
        <v>45514</v>
      </c>
      <c r="M1243" s="79"/>
      <c r="N1243" s="79"/>
      <c r="O1243" s="76"/>
      <c r="P1243" s="114" t="s">
        <v>3934</v>
      </c>
      <c r="T1243" s="53" t="s">
        <v>75</v>
      </c>
    </row>
    <row r="1244" spans="1:20" ht="32.1" customHeight="1" x14ac:dyDescent="0.25">
      <c r="A1244" s="55" t="s">
        <v>1909</v>
      </c>
      <c r="B1244" s="55" t="s">
        <v>1923</v>
      </c>
      <c r="C1244" s="55" t="s">
        <v>1923</v>
      </c>
      <c r="D1244" s="34" t="s">
        <v>76</v>
      </c>
      <c r="E1244" s="34">
        <v>0.03</v>
      </c>
      <c r="F1244" s="34">
        <v>0.3</v>
      </c>
      <c r="G1244" s="34">
        <v>3.1E-2</v>
      </c>
      <c r="K1244" s="35">
        <v>42592</v>
      </c>
      <c r="L1244" s="35">
        <v>45514</v>
      </c>
      <c r="M1244" s="79"/>
      <c r="N1244" s="79"/>
      <c r="O1244" s="76"/>
      <c r="P1244" s="114" t="s">
        <v>3934</v>
      </c>
      <c r="T1244" s="53" t="s">
        <v>75</v>
      </c>
    </row>
    <row r="1245" spans="1:20" ht="32.1" customHeight="1" x14ac:dyDescent="0.25">
      <c r="A1245" s="55" t="s">
        <v>1909</v>
      </c>
      <c r="B1245" s="55" t="s">
        <v>1924</v>
      </c>
      <c r="C1245" s="55" t="s">
        <v>1924</v>
      </c>
      <c r="D1245" s="34" t="s">
        <v>76</v>
      </c>
      <c r="E1245" s="34">
        <v>0.03</v>
      </c>
      <c r="F1245" s="34">
        <v>0.3</v>
      </c>
      <c r="G1245" s="34">
        <v>3.5999999999999997E-2</v>
      </c>
      <c r="K1245" s="35">
        <v>42592</v>
      </c>
      <c r="L1245" s="35">
        <v>45514</v>
      </c>
      <c r="M1245" s="79"/>
      <c r="N1245" s="79"/>
      <c r="O1245" s="76"/>
      <c r="P1245" s="114" t="s">
        <v>3934</v>
      </c>
      <c r="T1245" s="53" t="s">
        <v>75</v>
      </c>
    </row>
    <row r="1246" spans="1:20" ht="32.1" customHeight="1" x14ac:dyDescent="0.25">
      <c r="A1246" s="55" t="s">
        <v>1909</v>
      </c>
      <c r="B1246" s="55" t="s">
        <v>1925</v>
      </c>
      <c r="C1246" s="55" t="s">
        <v>1925</v>
      </c>
      <c r="D1246" s="34" t="s">
        <v>76</v>
      </c>
      <c r="E1246" s="34">
        <v>0.03</v>
      </c>
      <c r="F1246" s="34">
        <v>0.3</v>
      </c>
      <c r="G1246" s="34">
        <v>3.4000000000000002E-2</v>
      </c>
      <c r="K1246" s="35">
        <v>42592</v>
      </c>
      <c r="L1246" s="35">
        <v>45514</v>
      </c>
      <c r="M1246" s="79"/>
      <c r="N1246" s="79"/>
      <c r="O1246" s="76"/>
      <c r="P1246" s="114" t="s">
        <v>3934</v>
      </c>
      <c r="T1246" s="53" t="s">
        <v>75</v>
      </c>
    </row>
    <row r="1247" spans="1:20" ht="32.1" customHeight="1" x14ac:dyDescent="0.25">
      <c r="A1247" s="55" t="s">
        <v>1909</v>
      </c>
      <c r="B1247" s="55" t="s">
        <v>1926</v>
      </c>
      <c r="C1247" s="55" t="s">
        <v>1926</v>
      </c>
      <c r="D1247" s="34" t="s">
        <v>76</v>
      </c>
      <c r="E1247" s="34">
        <v>0.03</v>
      </c>
      <c r="F1247" s="34">
        <v>0.3</v>
      </c>
      <c r="G1247" s="34">
        <v>3.3000000000000002E-2</v>
      </c>
      <c r="K1247" s="35">
        <v>42592</v>
      </c>
      <c r="L1247" s="35">
        <v>45514</v>
      </c>
      <c r="M1247" s="79"/>
      <c r="N1247" s="79"/>
      <c r="O1247" s="76"/>
      <c r="P1247" s="114" t="s">
        <v>3934</v>
      </c>
      <c r="T1247" s="53" t="s">
        <v>75</v>
      </c>
    </row>
    <row r="1248" spans="1:20" ht="32.1" customHeight="1" x14ac:dyDescent="0.25">
      <c r="A1248" s="124" t="s">
        <v>1891</v>
      </c>
      <c r="B1248" s="55" t="s">
        <v>1927</v>
      </c>
      <c r="C1248" s="55" t="s">
        <v>1928</v>
      </c>
      <c r="D1248" s="34" t="s">
        <v>76</v>
      </c>
      <c r="E1248" s="34">
        <v>0.03</v>
      </c>
      <c r="F1248" s="34">
        <v>0.3</v>
      </c>
      <c r="G1248" s="34">
        <v>3.1E-2</v>
      </c>
      <c r="K1248" s="35">
        <v>42892</v>
      </c>
      <c r="L1248" s="35">
        <v>44353</v>
      </c>
      <c r="M1248" s="79"/>
      <c r="N1248" s="79"/>
      <c r="O1248" s="76"/>
      <c r="P1248" s="114" t="s">
        <v>3934</v>
      </c>
      <c r="T1248" s="53" t="s">
        <v>75</v>
      </c>
    </row>
    <row r="1249" spans="1:20" ht="32.1" customHeight="1" x14ac:dyDescent="0.25">
      <c r="A1249" s="124" t="s">
        <v>1909</v>
      </c>
      <c r="B1249" s="55" t="s">
        <v>1927</v>
      </c>
      <c r="C1249" s="55" t="s">
        <v>1927</v>
      </c>
      <c r="D1249" s="34" t="s">
        <v>76</v>
      </c>
      <c r="E1249" s="34">
        <v>0.03</v>
      </c>
      <c r="F1249" s="34">
        <v>0.3</v>
      </c>
      <c r="G1249" s="34">
        <v>3.5999999999999997E-2</v>
      </c>
      <c r="K1249" s="35">
        <v>42592</v>
      </c>
      <c r="L1249" s="35">
        <v>42891</v>
      </c>
      <c r="M1249" s="122" t="s">
        <v>3935</v>
      </c>
      <c r="N1249" s="122" t="s">
        <v>3935</v>
      </c>
      <c r="O1249" s="76"/>
      <c r="P1249" s="114" t="s">
        <v>3934</v>
      </c>
      <c r="T1249" s="53" t="s">
        <v>75</v>
      </c>
    </row>
    <row r="1250" spans="1:20" ht="32.1" customHeight="1" x14ac:dyDescent="0.25">
      <c r="A1250" s="124" t="s">
        <v>1891</v>
      </c>
      <c r="B1250" s="55" t="s">
        <v>1929</v>
      </c>
      <c r="C1250" s="55" t="s">
        <v>1930</v>
      </c>
      <c r="D1250" s="34" t="s">
        <v>76</v>
      </c>
      <c r="E1250" s="34">
        <v>0.03</v>
      </c>
      <c r="F1250" s="34">
        <v>0.3</v>
      </c>
      <c r="G1250" s="34">
        <v>3.1E-2</v>
      </c>
      <c r="K1250" s="35">
        <v>42892</v>
      </c>
      <c r="L1250" s="35">
        <v>44353</v>
      </c>
      <c r="M1250" s="79"/>
      <c r="N1250" s="79"/>
      <c r="O1250" s="76"/>
      <c r="P1250" s="114" t="s">
        <v>3934</v>
      </c>
      <c r="T1250" s="53" t="s">
        <v>75</v>
      </c>
    </row>
    <row r="1251" spans="1:20" ht="32.1" customHeight="1" x14ac:dyDescent="0.25">
      <c r="A1251" s="124" t="s">
        <v>1909</v>
      </c>
      <c r="B1251" s="55" t="s">
        <v>1929</v>
      </c>
      <c r="C1251" s="55" t="s">
        <v>1929</v>
      </c>
      <c r="D1251" s="34" t="s">
        <v>76</v>
      </c>
      <c r="E1251" s="34">
        <v>0.03</v>
      </c>
      <c r="F1251" s="34">
        <v>0.3</v>
      </c>
      <c r="G1251" s="34">
        <v>3.4000000000000002E-2</v>
      </c>
      <c r="K1251" s="35">
        <v>42592</v>
      </c>
      <c r="L1251" s="35">
        <v>42891</v>
      </c>
      <c r="M1251" s="122" t="s">
        <v>3935</v>
      </c>
      <c r="N1251" s="122" t="s">
        <v>3935</v>
      </c>
      <c r="O1251" s="76"/>
      <c r="P1251" s="114" t="s">
        <v>3934</v>
      </c>
      <c r="T1251" s="53" t="s">
        <v>75</v>
      </c>
    </row>
    <row r="1252" spans="1:20" ht="32.1" customHeight="1" x14ac:dyDescent="0.25">
      <c r="A1252" s="55" t="s">
        <v>1909</v>
      </c>
      <c r="B1252" s="55" t="s">
        <v>1931</v>
      </c>
      <c r="C1252" s="55" t="s">
        <v>1931</v>
      </c>
      <c r="D1252" s="34" t="s">
        <v>76</v>
      </c>
      <c r="E1252" s="34">
        <v>0.03</v>
      </c>
      <c r="F1252" s="34">
        <v>0.3</v>
      </c>
      <c r="G1252" s="34">
        <v>3.1E-2</v>
      </c>
      <c r="K1252" s="35">
        <v>42592</v>
      </c>
      <c r="L1252" s="35">
        <v>45514</v>
      </c>
      <c r="M1252" s="79"/>
      <c r="N1252" s="79"/>
      <c r="O1252" s="76"/>
      <c r="P1252" s="114" t="s">
        <v>3934</v>
      </c>
      <c r="T1252" s="53" t="s">
        <v>75</v>
      </c>
    </row>
    <row r="1253" spans="1:20" ht="32.1" customHeight="1" x14ac:dyDescent="0.25">
      <c r="A1253" s="55" t="s">
        <v>1909</v>
      </c>
      <c r="B1253" s="55" t="s">
        <v>1932</v>
      </c>
      <c r="C1253" s="55" t="s">
        <v>1932</v>
      </c>
      <c r="D1253" s="34" t="s">
        <v>76</v>
      </c>
      <c r="E1253" s="34">
        <v>0.03</v>
      </c>
      <c r="F1253" s="34">
        <v>0.3</v>
      </c>
      <c r="G1253" s="34">
        <v>3.1E-2</v>
      </c>
      <c r="K1253" s="35">
        <v>42592</v>
      </c>
      <c r="L1253" s="35">
        <v>45514</v>
      </c>
      <c r="M1253" s="79"/>
      <c r="N1253" s="79"/>
      <c r="O1253" s="76"/>
      <c r="P1253" s="114" t="s">
        <v>3934</v>
      </c>
      <c r="T1253" s="53" t="s">
        <v>75</v>
      </c>
    </row>
    <row r="1254" spans="1:20" ht="32.1" customHeight="1" x14ac:dyDescent="0.25">
      <c r="A1254" s="55" t="s">
        <v>1909</v>
      </c>
      <c r="B1254" s="55" t="s">
        <v>1933</v>
      </c>
      <c r="C1254" s="55" t="s">
        <v>1933</v>
      </c>
      <c r="D1254" s="34" t="s">
        <v>76</v>
      </c>
      <c r="E1254" s="34">
        <v>0.03</v>
      </c>
      <c r="F1254" s="34">
        <v>0.3</v>
      </c>
      <c r="G1254" s="34">
        <v>3.1E-2</v>
      </c>
      <c r="K1254" s="35">
        <v>42592</v>
      </c>
      <c r="L1254" s="35">
        <v>45514</v>
      </c>
      <c r="M1254" s="79"/>
      <c r="N1254" s="79"/>
      <c r="O1254" s="76"/>
      <c r="P1254" s="114" t="s">
        <v>3934</v>
      </c>
      <c r="T1254" s="53" t="s">
        <v>75</v>
      </c>
    </row>
    <row r="1255" spans="1:20" ht="32.1" customHeight="1" x14ac:dyDescent="0.25">
      <c r="A1255" s="55" t="s">
        <v>1909</v>
      </c>
      <c r="B1255" s="55" t="s">
        <v>1934</v>
      </c>
      <c r="C1255" s="55" t="s">
        <v>1934</v>
      </c>
      <c r="D1255" s="34" t="s">
        <v>76</v>
      </c>
      <c r="E1255" s="34">
        <v>0.03</v>
      </c>
      <c r="F1255" s="34">
        <v>0.3</v>
      </c>
      <c r="G1255" s="34">
        <v>3.1E-2</v>
      </c>
      <c r="K1255" s="35">
        <v>42592</v>
      </c>
      <c r="L1255" s="35">
        <v>45514</v>
      </c>
      <c r="M1255" s="79"/>
      <c r="N1255" s="79"/>
      <c r="O1255" s="76"/>
      <c r="P1255" s="114" t="s">
        <v>3934</v>
      </c>
      <c r="T1255" s="53" t="s">
        <v>75</v>
      </c>
    </row>
    <row r="1256" spans="1:20" ht="32.1" customHeight="1" x14ac:dyDescent="0.25">
      <c r="A1256" s="55" t="s">
        <v>1909</v>
      </c>
      <c r="B1256" s="55" t="s">
        <v>1935</v>
      </c>
      <c r="C1256" s="55" t="s">
        <v>1935</v>
      </c>
      <c r="D1256" s="34" t="s">
        <v>76</v>
      </c>
      <c r="E1256" s="34">
        <v>4.4999999999999998E-2</v>
      </c>
      <c r="F1256" s="34">
        <v>0.3</v>
      </c>
      <c r="G1256" s="34">
        <v>3.7999999999999999E-2</v>
      </c>
      <c r="K1256" s="35">
        <v>42592</v>
      </c>
      <c r="L1256" s="35">
        <v>45514</v>
      </c>
      <c r="M1256" s="79"/>
      <c r="N1256" s="79"/>
      <c r="O1256" s="76"/>
      <c r="P1256" s="114" t="s">
        <v>3934</v>
      </c>
      <c r="T1256" s="53" t="s">
        <v>75</v>
      </c>
    </row>
    <row r="1257" spans="1:20" ht="32.1" customHeight="1" x14ac:dyDescent="0.25">
      <c r="A1257" s="55" t="s">
        <v>1909</v>
      </c>
      <c r="B1257" s="55" t="s">
        <v>1936</v>
      </c>
      <c r="C1257" s="55" t="s">
        <v>1936</v>
      </c>
      <c r="D1257" s="34" t="s">
        <v>76</v>
      </c>
      <c r="E1257" s="34">
        <v>7.0000000000000007E-2</v>
      </c>
      <c r="F1257" s="34">
        <v>0.29499999999999998</v>
      </c>
      <c r="G1257" s="34">
        <v>3.7999999999999999E-2</v>
      </c>
      <c r="K1257" s="35">
        <v>42592</v>
      </c>
      <c r="L1257" s="35">
        <v>45514</v>
      </c>
      <c r="M1257" s="79"/>
      <c r="N1257" s="79"/>
      <c r="O1257" s="76"/>
      <c r="P1257" s="114" t="s">
        <v>3934</v>
      </c>
      <c r="T1257" s="53" t="s">
        <v>75</v>
      </c>
    </row>
    <row r="1258" spans="1:20" ht="32.1" customHeight="1" x14ac:dyDescent="0.25">
      <c r="A1258" s="55" t="s">
        <v>1909</v>
      </c>
      <c r="B1258" s="55" t="s">
        <v>1937</v>
      </c>
      <c r="C1258" s="55" t="s">
        <v>1937</v>
      </c>
      <c r="D1258" s="34" t="s">
        <v>76</v>
      </c>
      <c r="E1258" s="34">
        <v>0.03</v>
      </c>
      <c r="F1258" s="34">
        <v>0.3</v>
      </c>
      <c r="G1258" s="34">
        <v>3.5999999999999997E-2</v>
      </c>
      <c r="K1258" s="35">
        <v>44053</v>
      </c>
      <c r="L1258" s="35">
        <v>45514</v>
      </c>
      <c r="M1258" s="79"/>
      <c r="N1258" s="79"/>
      <c r="O1258" s="76"/>
      <c r="P1258" s="114" t="s">
        <v>3934</v>
      </c>
      <c r="Q1258" s="78" t="s">
        <v>3934</v>
      </c>
      <c r="R1258" s="78" t="s">
        <v>3934</v>
      </c>
    </row>
    <row r="1259" spans="1:20" ht="32.1" customHeight="1" x14ac:dyDescent="0.25">
      <c r="A1259" s="124" t="s">
        <v>1909</v>
      </c>
      <c r="B1259" s="55" t="s">
        <v>1937</v>
      </c>
      <c r="C1259" s="55" t="s">
        <v>1937</v>
      </c>
      <c r="D1259" s="34" t="s">
        <v>76</v>
      </c>
      <c r="E1259" s="34">
        <v>0.01</v>
      </c>
      <c r="F1259" s="34">
        <v>0.3</v>
      </c>
      <c r="G1259" s="34">
        <v>3.5999999999999997E-2</v>
      </c>
      <c r="K1259" s="35">
        <v>42592</v>
      </c>
      <c r="L1259" s="35">
        <v>44053</v>
      </c>
      <c r="M1259" s="122" t="s">
        <v>3935</v>
      </c>
      <c r="N1259" s="122" t="s">
        <v>3935</v>
      </c>
      <c r="O1259" s="76"/>
      <c r="P1259" s="114" t="s">
        <v>3934</v>
      </c>
      <c r="Q1259" s="78" t="s">
        <v>3934</v>
      </c>
      <c r="R1259" s="78" t="s">
        <v>3934</v>
      </c>
    </row>
    <row r="1260" spans="1:20" ht="32.1" customHeight="1" x14ac:dyDescent="0.25">
      <c r="A1260" s="55" t="s">
        <v>1909</v>
      </c>
      <c r="B1260" s="55" t="s">
        <v>1938</v>
      </c>
      <c r="C1260" s="55" t="s">
        <v>1938</v>
      </c>
      <c r="D1260" s="34" t="s">
        <v>76</v>
      </c>
      <c r="E1260" s="34">
        <v>0.01</v>
      </c>
      <c r="F1260" s="34">
        <v>0.3</v>
      </c>
      <c r="G1260" s="34">
        <v>3.5000000000000003E-2</v>
      </c>
      <c r="K1260" s="35">
        <v>42592</v>
      </c>
      <c r="L1260" s="35">
        <v>45514</v>
      </c>
      <c r="M1260" s="79"/>
      <c r="N1260" s="79"/>
      <c r="O1260" s="76"/>
      <c r="P1260" s="114" t="s">
        <v>3934</v>
      </c>
    </row>
    <row r="1261" spans="1:20" ht="32.1" customHeight="1" x14ac:dyDescent="0.25">
      <c r="A1261" s="124" t="s">
        <v>1909</v>
      </c>
      <c r="B1261" s="55" t="s">
        <v>1939</v>
      </c>
      <c r="C1261" s="55" t="s">
        <v>1939</v>
      </c>
      <c r="D1261" s="34" t="s">
        <v>76</v>
      </c>
      <c r="E1261" s="34">
        <v>0.01</v>
      </c>
      <c r="F1261" s="34">
        <v>0.3</v>
      </c>
      <c r="G1261" s="34">
        <v>3.4000000000000002E-2</v>
      </c>
      <c r="K1261" s="35">
        <v>42592</v>
      </c>
      <c r="L1261" s="35">
        <v>44053</v>
      </c>
      <c r="M1261" s="122" t="s">
        <v>3935</v>
      </c>
      <c r="N1261" s="122" t="s">
        <v>3935</v>
      </c>
      <c r="O1261" s="76"/>
      <c r="P1261" s="114" t="s">
        <v>3934</v>
      </c>
      <c r="Q1261" s="78" t="s">
        <v>3934</v>
      </c>
      <c r="R1261" s="78" t="s">
        <v>3934</v>
      </c>
    </row>
    <row r="1262" spans="1:20" ht="32.1" customHeight="1" x14ac:dyDescent="0.25">
      <c r="A1262" s="55" t="s">
        <v>1909</v>
      </c>
      <c r="B1262" s="55" t="s">
        <v>1939</v>
      </c>
      <c r="C1262" s="55" t="s">
        <v>1939</v>
      </c>
      <c r="D1262" s="34" t="s">
        <v>76</v>
      </c>
      <c r="E1262" s="34">
        <v>0.03</v>
      </c>
      <c r="F1262" s="34">
        <v>0.3</v>
      </c>
      <c r="G1262" s="34">
        <v>3.4000000000000002E-2</v>
      </c>
      <c r="K1262" s="35">
        <v>44053</v>
      </c>
      <c r="L1262" s="35">
        <v>45514</v>
      </c>
      <c r="M1262" s="79"/>
      <c r="N1262" s="79"/>
      <c r="O1262" s="76"/>
      <c r="P1262" s="114" t="s">
        <v>3934</v>
      </c>
      <c r="Q1262" s="78" t="s">
        <v>3934</v>
      </c>
      <c r="R1262" s="78" t="s">
        <v>3934</v>
      </c>
    </row>
    <row r="1263" spans="1:20" ht="32.1" customHeight="1" x14ac:dyDescent="0.25">
      <c r="A1263" s="55" t="s">
        <v>1909</v>
      </c>
      <c r="B1263" s="55" t="s">
        <v>1940</v>
      </c>
      <c r="C1263" s="55" t="s">
        <v>1940</v>
      </c>
      <c r="D1263" s="34" t="s">
        <v>76</v>
      </c>
      <c r="E1263" s="34">
        <v>0.03</v>
      </c>
      <c r="F1263" s="34">
        <v>0.3</v>
      </c>
      <c r="G1263" s="34">
        <v>3.3000000000000002E-2</v>
      </c>
      <c r="K1263" s="35">
        <v>44053</v>
      </c>
      <c r="L1263" s="35">
        <v>45514</v>
      </c>
      <c r="M1263" s="79"/>
      <c r="N1263" s="79"/>
      <c r="O1263" s="76"/>
      <c r="P1263" s="114" t="s">
        <v>3934</v>
      </c>
      <c r="Q1263" s="78" t="s">
        <v>3934</v>
      </c>
      <c r="R1263" s="78" t="s">
        <v>3934</v>
      </c>
    </row>
    <row r="1264" spans="1:20" ht="32.1" customHeight="1" x14ac:dyDescent="0.25">
      <c r="A1264" s="124" t="s">
        <v>1909</v>
      </c>
      <c r="B1264" s="55" t="s">
        <v>1940</v>
      </c>
      <c r="C1264" s="55" t="s">
        <v>1940</v>
      </c>
      <c r="D1264" s="34" t="s">
        <v>76</v>
      </c>
      <c r="E1264" s="34">
        <v>0.01</v>
      </c>
      <c r="F1264" s="34">
        <v>0.3</v>
      </c>
      <c r="G1264" s="34">
        <v>3.3000000000000002E-2</v>
      </c>
      <c r="K1264" s="35">
        <v>42592</v>
      </c>
      <c r="L1264" s="35">
        <v>44053</v>
      </c>
      <c r="M1264" s="122" t="s">
        <v>3935</v>
      </c>
      <c r="N1264" s="122" t="s">
        <v>3935</v>
      </c>
      <c r="O1264" s="76"/>
      <c r="P1264" s="114" t="s">
        <v>3934</v>
      </c>
      <c r="Q1264" s="78" t="s">
        <v>3934</v>
      </c>
      <c r="R1264" s="78" t="s">
        <v>3934</v>
      </c>
    </row>
    <row r="1265" spans="1:20" ht="32.1" customHeight="1" x14ac:dyDescent="0.25">
      <c r="A1265" s="55" t="s">
        <v>1909</v>
      </c>
      <c r="B1265" s="55" t="s">
        <v>1941</v>
      </c>
      <c r="C1265" s="55" t="s">
        <v>1941</v>
      </c>
      <c r="D1265" s="34" t="s">
        <v>76</v>
      </c>
      <c r="E1265" s="34">
        <v>0.01</v>
      </c>
      <c r="F1265" s="34">
        <v>0.3</v>
      </c>
      <c r="G1265" s="34">
        <v>3.3000000000000002E-2</v>
      </c>
      <c r="K1265" s="35">
        <v>42592</v>
      </c>
      <c r="L1265" s="35">
        <v>45514</v>
      </c>
      <c r="M1265" s="79"/>
      <c r="N1265" s="79"/>
      <c r="O1265" s="76"/>
      <c r="P1265" s="114" t="s">
        <v>3934</v>
      </c>
    </row>
    <row r="1266" spans="1:20" ht="32.1" customHeight="1" x14ac:dyDescent="0.25">
      <c r="A1266" s="124" t="s">
        <v>1909</v>
      </c>
      <c r="B1266" s="55" t="s">
        <v>1942</v>
      </c>
      <c r="C1266" s="55" t="s">
        <v>1942</v>
      </c>
      <c r="D1266" s="34" t="s">
        <v>76</v>
      </c>
      <c r="E1266" s="34">
        <v>0.01</v>
      </c>
      <c r="F1266" s="34">
        <v>0.3</v>
      </c>
      <c r="G1266" s="34">
        <v>3.7999999999999999E-2</v>
      </c>
      <c r="K1266" s="35">
        <v>42592</v>
      </c>
      <c r="L1266" s="35">
        <v>44053</v>
      </c>
      <c r="M1266" s="122" t="s">
        <v>3935</v>
      </c>
      <c r="N1266" s="122" t="s">
        <v>3935</v>
      </c>
      <c r="O1266" s="76"/>
      <c r="P1266" s="114" t="s">
        <v>3934</v>
      </c>
      <c r="Q1266" s="78" t="s">
        <v>3934</v>
      </c>
    </row>
    <row r="1267" spans="1:20" ht="32.1" customHeight="1" x14ac:dyDescent="0.25">
      <c r="A1267" s="55" t="s">
        <v>1909</v>
      </c>
      <c r="B1267" s="55" t="s">
        <v>1942</v>
      </c>
      <c r="C1267" s="55" t="s">
        <v>1942</v>
      </c>
      <c r="D1267" s="34" t="s">
        <v>76</v>
      </c>
      <c r="E1267" s="34">
        <v>0.03</v>
      </c>
      <c r="F1267" s="34">
        <v>0.3</v>
      </c>
      <c r="G1267" s="34">
        <v>3.7999999999999999E-2</v>
      </c>
      <c r="K1267" s="35">
        <v>44053</v>
      </c>
      <c r="L1267" s="35">
        <v>45514</v>
      </c>
      <c r="M1267" s="79"/>
      <c r="N1267" s="79"/>
      <c r="O1267" s="76"/>
      <c r="P1267" s="114" t="s">
        <v>3934</v>
      </c>
      <c r="Q1267" s="78" t="s">
        <v>3934</v>
      </c>
    </row>
    <row r="1268" spans="1:20" ht="32.1" customHeight="1" x14ac:dyDescent="0.25">
      <c r="A1268" s="124" t="s">
        <v>1909</v>
      </c>
      <c r="B1268" s="55" t="s">
        <v>1943</v>
      </c>
      <c r="C1268" s="55" t="s">
        <v>1943</v>
      </c>
      <c r="D1268" s="34" t="s">
        <v>76</v>
      </c>
      <c r="E1268" s="34">
        <v>0.01</v>
      </c>
      <c r="F1268" s="34">
        <v>0.3</v>
      </c>
      <c r="G1268" s="34">
        <v>3.6999999999999998E-2</v>
      </c>
      <c r="K1268" s="35">
        <v>42592</v>
      </c>
      <c r="L1268" s="35">
        <v>44053</v>
      </c>
      <c r="M1268" s="122" t="s">
        <v>3935</v>
      </c>
      <c r="N1268" s="122" t="s">
        <v>3935</v>
      </c>
      <c r="O1268" s="76"/>
      <c r="P1268" s="114" t="s">
        <v>3934</v>
      </c>
    </row>
    <row r="1269" spans="1:20" ht="32.1" customHeight="1" x14ac:dyDescent="0.25">
      <c r="A1269" s="55" t="s">
        <v>1909</v>
      </c>
      <c r="B1269" s="55" t="s">
        <v>1943</v>
      </c>
      <c r="C1269" s="55" t="s">
        <v>1943</v>
      </c>
      <c r="D1269" s="34" t="s">
        <v>76</v>
      </c>
      <c r="E1269" s="34">
        <v>0.01</v>
      </c>
      <c r="F1269" s="34">
        <v>0.3</v>
      </c>
      <c r="G1269" s="34">
        <v>3.7999999999999999E-2</v>
      </c>
      <c r="K1269" s="35">
        <v>44053</v>
      </c>
      <c r="L1269" s="35">
        <v>45514</v>
      </c>
      <c r="M1269" s="79"/>
      <c r="N1269" s="79"/>
      <c r="O1269" s="76"/>
      <c r="P1269" s="114" t="s">
        <v>3934</v>
      </c>
    </row>
    <row r="1270" spans="1:20" ht="32.1" customHeight="1" x14ac:dyDescent="0.25">
      <c r="A1270" s="55" t="s">
        <v>1909</v>
      </c>
      <c r="B1270" s="55" t="s">
        <v>1944</v>
      </c>
      <c r="C1270" s="55" t="s">
        <v>1944</v>
      </c>
      <c r="D1270" s="34" t="s">
        <v>76</v>
      </c>
      <c r="E1270" s="34">
        <v>0.03</v>
      </c>
      <c r="F1270" s="34">
        <v>0.3</v>
      </c>
      <c r="G1270" s="34">
        <v>3.7999999999999999E-2</v>
      </c>
      <c r="K1270" s="35">
        <v>42592</v>
      </c>
      <c r="L1270" s="35">
        <v>45514</v>
      </c>
      <c r="M1270" s="79"/>
      <c r="N1270" s="79"/>
      <c r="O1270" s="76"/>
      <c r="P1270" s="114" t="s">
        <v>3934</v>
      </c>
    </row>
    <row r="1271" spans="1:20" ht="32.1" customHeight="1" x14ac:dyDescent="0.25">
      <c r="A1271" s="55" t="s">
        <v>1909</v>
      </c>
      <c r="B1271" s="55" t="s">
        <v>1945</v>
      </c>
      <c r="C1271" s="55" t="s">
        <v>1945</v>
      </c>
      <c r="D1271" s="34" t="s">
        <v>76</v>
      </c>
      <c r="E1271" s="34">
        <v>0.03</v>
      </c>
      <c r="F1271" s="34">
        <v>0.3</v>
      </c>
      <c r="G1271" s="34">
        <v>3.6999999999999998E-2</v>
      </c>
      <c r="K1271" s="35">
        <v>42592</v>
      </c>
      <c r="L1271" s="35">
        <v>45514</v>
      </c>
      <c r="M1271" s="79"/>
      <c r="N1271" s="79"/>
      <c r="O1271" s="76"/>
      <c r="P1271" s="114" t="s">
        <v>3934</v>
      </c>
      <c r="T1271" s="53" t="s">
        <v>75</v>
      </c>
    </row>
    <row r="1272" spans="1:20" ht="32.1" customHeight="1" x14ac:dyDescent="0.25">
      <c r="A1272" s="55" t="s">
        <v>1909</v>
      </c>
      <c r="B1272" s="55" t="s">
        <v>1946</v>
      </c>
      <c r="C1272" s="55" t="s">
        <v>1946</v>
      </c>
      <c r="D1272" s="34" t="s">
        <v>76</v>
      </c>
      <c r="E1272" s="34">
        <v>0.02</v>
      </c>
      <c r="F1272" s="34">
        <v>0.3</v>
      </c>
      <c r="G1272" s="34">
        <v>3.2000000000000001E-2</v>
      </c>
      <c r="K1272" s="35">
        <v>42592</v>
      </c>
      <c r="L1272" s="35">
        <v>45514</v>
      </c>
      <c r="M1272" s="79"/>
      <c r="N1272" s="79"/>
      <c r="O1272" s="76"/>
      <c r="P1272" s="114" t="s">
        <v>3934</v>
      </c>
    </row>
    <row r="1273" spans="1:20" ht="32.1" customHeight="1" x14ac:dyDescent="0.25">
      <c r="A1273" s="55" t="s">
        <v>1909</v>
      </c>
      <c r="B1273" s="55" t="s">
        <v>1947</v>
      </c>
      <c r="C1273" s="55" t="s">
        <v>1947</v>
      </c>
      <c r="D1273" s="34" t="s">
        <v>76</v>
      </c>
      <c r="E1273" s="34">
        <v>0.03</v>
      </c>
      <c r="F1273" s="34">
        <v>0.3</v>
      </c>
      <c r="G1273" s="34">
        <v>3.4000000000000002E-2</v>
      </c>
      <c r="K1273" s="35">
        <v>44053</v>
      </c>
      <c r="L1273" s="35">
        <v>45514</v>
      </c>
      <c r="M1273" s="79"/>
      <c r="N1273" s="79"/>
      <c r="O1273" s="76"/>
      <c r="P1273" s="114" t="s">
        <v>3934</v>
      </c>
      <c r="Q1273" s="78" t="s">
        <v>3934</v>
      </c>
    </row>
    <row r="1274" spans="1:20" ht="32.1" customHeight="1" x14ac:dyDescent="0.25">
      <c r="A1274" s="124" t="s">
        <v>1909</v>
      </c>
      <c r="B1274" s="55" t="s">
        <v>1947</v>
      </c>
      <c r="C1274" s="55" t="s">
        <v>1947</v>
      </c>
      <c r="D1274" s="34" t="s">
        <v>76</v>
      </c>
      <c r="E1274" s="34">
        <v>0.02</v>
      </c>
      <c r="F1274" s="34">
        <v>0.3</v>
      </c>
      <c r="G1274" s="34">
        <v>3.4000000000000002E-2</v>
      </c>
      <c r="K1274" s="35">
        <v>42592</v>
      </c>
      <c r="L1274" s="35">
        <v>44053</v>
      </c>
      <c r="M1274" s="122" t="s">
        <v>3935</v>
      </c>
      <c r="N1274" s="122" t="s">
        <v>3935</v>
      </c>
      <c r="O1274" s="76"/>
      <c r="P1274" s="114" t="s">
        <v>3934</v>
      </c>
      <c r="Q1274" s="78" t="s">
        <v>3934</v>
      </c>
    </row>
    <row r="1275" spans="1:20" ht="32.1" customHeight="1" x14ac:dyDescent="0.25">
      <c r="A1275" s="55" t="s">
        <v>1909</v>
      </c>
      <c r="B1275" s="55" t="s">
        <v>1948</v>
      </c>
      <c r="C1275" s="55" t="s">
        <v>1948</v>
      </c>
      <c r="D1275" s="34" t="s">
        <v>76</v>
      </c>
      <c r="E1275" s="34">
        <v>0.03</v>
      </c>
      <c r="F1275" s="34">
        <v>0.3</v>
      </c>
      <c r="G1275" s="34">
        <v>3.7999999999999999E-2</v>
      </c>
      <c r="K1275" s="35">
        <v>44053</v>
      </c>
      <c r="L1275" s="35">
        <v>45514</v>
      </c>
      <c r="M1275" s="79"/>
      <c r="N1275" s="79"/>
      <c r="O1275" s="76"/>
      <c r="P1275" s="114" t="s">
        <v>3934</v>
      </c>
      <c r="Q1275" s="78" t="s">
        <v>3934</v>
      </c>
    </row>
    <row r="1276" spans="1:20" ht="32.1" customHeight="1" x14ac:dyDescent="0.25">
      <c r="A1276" s="124" t="s">
        <v>1909</v>
      </c>
      <c r="B1276" s="55" t="s">
        <v>1948</v>
      </c>
      <c r="C1276" s="55" t="s">
        <v>1948</v>
      </c>
      <c r="D1276" s="34" t="s">
        <v>76</v>
      </c>
      <c r="E1276" s="34">
        <v>0.02</v>
      </c>
      <c r="F1276" s="34">
        <v>0.3</v>
      </c>
      <c r="G1276" s="34">
        <v>3.7999999999999999E-2</v>
      </c>
      <c r="K1276" s="35">
        <v>42592</v>
      </c>
      <c r="L1276" s="35">
        <v>44053</v>
      </c>
      <c r="M1276" s="122" t="s">
        <v>3935</v>
      </c>
      <c r="N1276" s="122" t="s">
        <v>3935</v>
      </c>
      <c r="O1276" s="76"/>
      <c r="P1276" s="114" t="s">
        <v>3934</v>
      </c>
      <c r="Q1276" s="78" t="s">
        <v>3934</v>
      </c>
    </row>
    <row r="1277" spans="1:20" ht="32.1" customHeight="1" x14ac:dyDescent="0.25">
      <c r="A1277" s="55" t="s">
        <v>1909</v>
      </c>
      <c r="B1277" s="55" t="s">
        <v>1949</v>
      </c>
      <c r="C1277" s="55" t="s">
        <v>1949</v>
      </c>
      <c r="D1277" s="34" t="s">
        <v>76</v>
      </c>
      <c r="E1277" s="34">
        <v>0.02</v>
      </c>
      <c r="F1277" s="34">
        <v>0.3</v>
      </c>
      <c r="G1277" s="34">
        <v>3.1E-2</v>
      </c>
      <c r="K1277" s="35">
        <v>42592</v>
      </c>
      <c r="L1277" s="35">
        <v>45514</v>
      </c>
      <c r="M1277" s="79"/>
      <c r="N1277" s="79"/>
      <c r="O1277" s="76"/>
      <c r="P1277" s="114" t="s">
        <v>3934</v>
      </c>
    </row>
    <row r="1278" spans="1:20" ht="32.1" customHeight="1" x14ac:dyDescent="0.25">
      <c r="A1278" s="55" t="s">
        <v>1909</v>
      </c>
      <c r="B1278" s="55" t="s">
        <v>1950</v>
      </c>
      <c r="C1278" s="55" t="s">
        <v>1950</v>
      </c>
      <c r="D1278" s="34" t="s">
        <v>76</v>
      </c>
      <c r="E1278" s="34">
        <v>0.02</v>
      </c>
      <c r="F1278" s="34">
        <v>0.3</v>
      </c>
      <c r="G1278" s="34">
        <v>3.1E-2</v>
      </c>
      <c r="K1278" s="35">
        <v>42592</v>
      </c>
      <c r="L1278" s="35">
        <v>45514</v>
      </c>
      <c r="M1278" s="79"/>
      <c r="N1278" s="79"/>
      <c r="O1278" s="76"/>
      <c r="P1278" s="114" t="s">
        <v>3934</v>
      </c>
    </row>
    <row r="1279" spans="1:20" ht="32.1" customHeight="1" x14ac:dyDescent="0.25">
      <c r="A1279" s="55" t="s">
        <v>1909</v>
      </c>
      <c r="B1279" s="55" t="s">
        <v>1951</v>
      </c>
      <c r="C1279" s="55" t="s">
        <v>1951</v>
      </c>
      <c r="D1279" s="34" t="s">
        <v>76</v>
      </c>
      <c r="E1279" s="34">
        <v>0.02</v>
      </c>
      <c r="F1279" s="34">
        <v>0.3</v>
      </c>
      <c r="G1279" s="34">
        <v>3.2000000000000001E-2</v>
      </c>
      <c r="K1279" s="35">
        <v>42592</v>
      </c>
      <c r="L1279" s="35">
        <v>45514</v>
      </c>
      <c r="M1279" s="79"/>
      <c r="N1279" s="79"/>
      <c r="O1279" s="76"/>
      <c r="P1279" s="114" t="s">
        <v>3934</v>
      </c>
    </row>
    <row r="1280" spans="1:20" ht="32.1" customHeight="1" x14ac:dyDescent="0.25">
      <c r="A1280" s="55" t="s">
        <v>1909</v>
      </c>
      <c r="B1280" s="55" t="s">
        <v>1952</v>
      </c>
      <c r="C1280" s="55" t="s">
        <v>1952</v>
      </c>
      <c r="D1280" s="34" t="s">
        <v>76</v>
      </c>
      <c r="E1280" s="34">
        <v>0.02</v>
      </c>
      <c r="F1280" s="34">
        <v>0.3</v>
      </c>
      <c r="G1280" s="34">
        <v>3.1E-2</v>
      </c>
      <c r="K1280" s="35">
        <v>42592</v>
      </c>
      <c r="L1280" s="35">
        <v>45514</v>
      </c>
      <c r="M1280" s="79"/>
      <c r="N1280" s="79"/>
      <c r="O1280" s="76"/>
      <c r="P1280" s="114" t="s">
        <v>3934</v>
      </c>
    </row>
    <row r="1281" spans="1:20" ht="32.1" customHeight="1" x14ac:dyDescent="0.25">
      <c r="A1281" s="55" t="s">
        <v>1909</v>
      </c>
      <c r="B1281" s="55" t="s">
        <v>1953</v>
      </c>
      <c r="C1281" s="55" t="s">
        <v>1953</v>
      </c>
      <c r="D1281" s="34" t="s">
        <v>76</v>
      </c>
      <c r="E1281" s="34">
        <v>0.03</v>
      </c>
      <c r="F1281" s="34">
        <v>0.3</v>
      </c>
      <c r="G1281" s="34">
        <v>3.3000000000000002E-2</v>
      </c>
      <c r="K1281" s="35">
        <v>42592</v>
      </c>
      <c r="L1281" s="35">
        <v>45514</v>
      </c>
      <c r="M1281" s="79"/>
      <c r="N1281" s="79"/>
      <c r="O1281" s="76"/>
      <c r="P1281" s="114" t="s">
        <v>3934</v>
      </c>
      <c r="T1281" s="53" t="s">
        <v>75</v>
      </c>
    </row>
    <row r="1282" spans="1:20" ht="32.1" customHeight="1" x14ac:dyDescent="0.25">
      <c r="A1282" s="55" t="s">
        <v>1909</v>
      </c>
      <c r="B1282" s="55" t="s">
        <v>1954</v>
      </c>
      <c r="C1282" s="55" t="s">
        <v>1954</v>
      </c>
      <c r="D1282" s="34" t="s">
        <v>76</v>
      </c>
      <c r="E1282" s="34">
        <v>0.05</v>
      </c>
      <c r="F1282" s="34">
        <v>0.15</v>
      </c>
      <c r="G1282" s="34">
        <v>3.1E-2</v>
      </c>
      <c r="K1282" s="35">
        <v>42592</v>
      </c>
      <c r="L1282" s="35">
        <v>45514</v>
      </c>
      <c r="M1282" s="79"/>
      <c r="N1282" s="79"/>
      <c r="O1282" s="76"/>
      <c r="P1282" s="114" t="s">
        <v>3934</v>
      </c>
    </row>
    <row r="1283" spans="1:20" ht="32.1" customHeight="1" x14ac:dyDescent="0.25">
      <c r="A1283" s="55" t="s">
        <v>1909</v>
      </c>
      <c r="B1283" s="55" t="s">
        <v>1955</v>
      </c>
      <c r="C1283" s="55" t="s">
        <v>1955</v>
      </c>
      <c r="D1283" s="34" t="s">
        <v>76</v>
      </c>
      <c r="E1283" s="34">
        <v>0.05</v>
      </c>
      <c r="F1283" s="34">
        <v>0.15</v>
      </c>
      <c r="G1283" s="34">
        <v>3.5999999999999997E-2</v>
      </c>
      <c r="K1283" s="35">
        <v>42592</v>
      </c>
      <c r="L1283" s="35">
        <v>45514</v>
      </c>
      <c r="M1283" s="79"/>
      <c r="N1283" s="79"/>
      <c r="O1283" s="76"/>
      <c r="P1283" s="114" t="s">
        <v>3934</v>
      </c>
    </row>
    <row r="1284" spans="1:20" ht="32.1" customHeight="1" x14ac:dyDescent="0.25">
      <c r="A1284" s="55" t="s">
        <v>1909</v>
      </c>
      <c r="B1284" s="55" t="s">
        <v>1956</v>
      </c>
      <c r="C1284" s="55" t="s">
        <v>1956</v>
      </c>
      <c r="D1284" s="34" t="s">
        <v>76</v>
      </c>
      <c r="E1284" s="34">
        <v>4.4999999999999998E-2</v>
      </c>
      <c r="F1284" s="34">
        <v>0.3</v>
      </c>
      <c r="G1284" s="34">
        <v>3.6999999999999998E-2</v>
      </c>
      <c r="K1284" s="35">
        <v>42592</v>
      </c>
      <c r="L1284" s="35">
        <v>45514</v>
      </c>
      <c r="M1284" s="79"/>
      <c r="N1284" s="79"/>
      <c r="O1284" s="76"/>
      <c r="P1284" s="114" t="s">
        <v>3934</v>
      </c>
      <c r="T1284" s="53" t="s">
        <v>75</v>
      </c>
    </row>
    <row r="1285" spans="1:20" ht="32.1" customHeight="1" x14ac:dyDescent="0.25">
      <c r="A1285" s="55" t="s">
        <v>1909</v>
      </c>
      <c r="B1285" s="55" t="s">
        <v>1957</v>
      </c>
      <c r="C1285" s="55" t="s">
        <v>1957</v>
      </c>
      <c r="D1285" s="34" t="s">
        <v>76</v>
      </c>
      <c r="E1285" s="34">
        <v>7.0000000000000007E-2</v>
      </c>
      <c r="F1285" s="34">
        <v>0.29499999999999998</v>
      </c>
      <c r="G1285" s="34">
        <v>3.6999999999999998E-2</v>
      </c>
      <c r="K1285" s="35">
        <v>42592</v>
      </c>
      <c r="L1285" s="35">
        <v>45514</v>
      </c>
      <c r="M1285" s="79"/>
      <c r="N1285" s="79"/>
      <c r="O1285" s="76"/>
      <c r="P1285" s="114" t="s">
        <v>3934</v>
      </c>
      <c r="T1285" s="53" t="s">
        <v>75</v>
      </c>
    </row>
    <row r="1286" spans="1:20" ht="32.1" customHeight="1" x14ac:dyDescent="0.25">
      <c r="A1286" s="124" t="s">
        <v>1891</v>
      </c>
      <c r="B1286" s="55" t="s">
        <v>1958</v>
      </c>
      <c r="C1286" s="55" t="s">
        <v>1958</v>
      </c>
      <c r="D1286" s="34" t="s">
        <v>76</v>
      </c>
      <c r="E1286" s="34">
        <v>4.4999999999999998E-2</v>
      </c>
      <c r="F1286" s="34">
        <v>0.3</v>
      </c>
      <c r="G1286" s="34">
        <v>3.7999999999999999E-2</v>
      </c>
      <c r="K1286" s="35">
        <v>41155</v>
      </c>
      <c r="L1286" s="35">
        <v>42591</v>
      </c>
      <c r="M1286" s="79"/>
      <c r="N1286" s="79"/>
      <c r="O1286" s="76"/>
      <c r="P1286" s="114" t="s">
        <v>3934</v>
      </c>
      <c r="T1286" s="53" t="s">
        <v>75</v>
      </c>
    </row>
    <row r="1287" spans="1:20" ht="32.1" customHeight="1" x14ac:dyDescent="0.25">
      <c r="A1287" s="124" t="s">
        <v>1891</v>
      </c>
      <c r="B1287" s="55" t="s">
        <v>1959</v>
      </c>
      <c r="C1287" s="55" t="s">
        <v>1959</v>
      </c>
      <c r="D1287" s="34" t="s">
        <v>76</v>
      </c>
      <c r="E1287" s="34">
        <v>7.0000000000000007E-2</v>
      </c>
      <c r="F1287" s="34">
        <v>0.29499999999999998</v>
      </c>
      <c r="G1287" s="34">
        <v>3.7999999999999999E-2</v>
      </c>
      <c r="K1287" s="35">
        <v>41155</v>
      </c>
      <c r="L1287" s="35">
        <v>42591</v>
      </c>
      <c r="M1287" s="79"/>
      <c r="N1287" s="79"/>
      <c r="O1287" s="76"/>
      <c r="P1287" s="114" t="s">
        <v>3934</v>
      </c>
      <c r="T1287" s="53" t="s">
        <v>75</v>
      </c>
    </row>
    <row r="1288" spans="1:20" ht="32.1" customHeight="1" x14ac:dyDescent="0.25">
      <c r="A1288" s="55" t="s">
        <v>1960</v>
      </c>
      <c r="B1288" s="55" t="s">
        <v>1961</v>
      </c>
      <c r="C1288" s="55" t="s">
        <v>1962</v>
      </c>
      <c r="D1288" s="34" t="s">
        <v>76</v>
      </c>
      <c r="E1288" s="34">
        <v>0.04</v>
      </c>
      <c r="F1288" s="34">
        <v>0.4</v>
      </c>
      <c r="G1288" s="34">
        <v>3.2000000000000001E-2</v>
      </c>
      <c r="K1288" s="35">
        <v>45020</v>
      </c>
      <c r="L1288" s="35">
        <v>46908</v>
      </c>
      <c r="M1288" s="122" t="s">
        <v>3935</v>
      </c>
      <c r="N1288" s="122" t="s">
        <v>3935</v>
      </c>
      <c r="O1288" s="76"/>
      <c r="P1288" s="114" t="s">
        <v>3934</v>
      </c>
      <c r="R1288" s="78" t="s">
        <v>3934</v>
      </c>
    </row>
    <row r="1289" spans="1:20" ht="32.1" customHeight="1" x14ac:dyDescent="0.25">
      <c r="A1289" s="55" t="s">
        <v>1960</v>
      </c>
      <c r="B1289" s="55" t="s">
        <v>1963</v>
      </c>
      <c r="C1289" s="55" t="s">
        <v>1964</v>
      </c>
      <c r="D1289" s="34" t="s">
        <v>76</v>
      </c>
      <c r="E1289" s="34">
        <v>0.02</v>
      </c>
      <c r="F1289" s="34">
        <v>0.4</v>
      </c>
      <c r="G1289" s="34">
        <v>3.2000000000000001E-2</v>
      </c>
      <c r="K1289" s="35">
        <v>43482</v>
      </c>
      <c r="L1289" s="35">
        <v>44943</v>
      </c>
      <c r="M1289" s="122" t="s">
        <v>3935</v>
      </c>
      <c r="N1289" s="122" t="s">
        <v>3935</v>
      </c>
      <c r="O1289" s="76"/>
      <c r="P1289" s="114" t="s">
        <v>3934</v>
      </c>
      <c r="R1289" s="78" t="s">
        <v>3934</v>
      </c>
    </row>
    <row r="1290" spans="1:20" ht="32.1" customHeight="1" x14ac:dyDescent="0.25">
      <c r="A1290" s="124" t="s">
        <v>1960</v>
      </c>
      <c r="B1290" s="55" t="s">
        <v>1965</v>
      </c>
      <c r="C1290" s="55" t="s">
        <v>1966</v>
      </c>
      <c r="D1290" s="34" t="s">
        <v>76</v>
      </c>
      <c r="E1290" s="34">
        <v>0.02</v>
      </c>
      <c r="F1290" s="34">
        <v>0.05</v>
      </c>
      <c r="G1290" s="34">
        <v>3.2000000000000001E-2</v>
      </c>
      <c r="K1290" s="35">
        <v>41991</v>
      </c>
      <c r="L1290" s="35">
        <v>43452</v>
      </c>
      <c r="M1290" s="122" t="s">
        <v>3935</v>
      </c>
      <c r="N1290" s="79"/>
      <c r="O1290" s="76"/>
      <c r="P1290" s="114" t="s">
        <v>3934</v>
      </c>
      <c r="R1290" s="78" t="s">
        <v>3934</v>
      </c>
    </row>
    <row r="1291" spans="1:20" ht="32.1" customHeight="1" x14ac:dyDescent="0.25">
      <c r="A1291" s="55" t="s">
        <v>1960</v>
      </c>
      <c r="B1291" s="55" t="s">
        <v>1967</v>
      </c>
      <c r="C1291" s="55" t="s">
        <v>1968</v>
      </c>
      <c r="D1291" s="34" t="s">
        <v>76</v>
      </c>
      <c r="E1291" s="34">
        <v>0.04</v>
      </c>
      <c r="F1291" s="34">
        <v>0.4</v>
      </c>
      <c r="G1291" s="34">
        <v>3.2000000000000001E-2</v>
      </c>
      <c r="K1291" s="35">
        <v>45020</v>
      </c>
      <c r="L1291" s="35">
        <v>46908</v>
      </c>
      <c r="M1291" s="122" t="s">
        <v>3935</v>
      </c>
      <c r="N1291" s="122" t="s">
        <v>3935</v>
      </c>
      <c r="O1291" s="76"/>
      <c r="P1291" s="114" t="s">
        <v>3934</v>
      </c>
      <c r="R1291" s="78" t="s">
        <v>3934</v>
      </c>
    </row>
    <row r="1292" spans="1:20" ht="32.1" customHeight="1" x14ac:dyDescent="0.25">
      <c r="A1292" s="55" t="s">
        <v>1960</v>
      </c>
      <c r="B1292" s="55" t="s">
        <v>1969</v>
      </c>
      <c r="C1292" s="55" t="s">
        <v>1970</v>
      </c>
      <c r="D1292" s="34" t="s">
        <v>76</v>
      </c>
      <c r="E1292" s="34">
        <v>0.06</v>
      </c>
      <c r="F1292" s="34">
        <v>0.4</v>
      </c>
      <c r="G1292" s="34">
        <v>3.2000000000000001E-2</v>
      </c>
      <c r="K1292" s="35">
        <v>43482</v>
      </c>
      <c r="L1292" s="35">
        <v>44943</v>
      </c>
      <c r="M1292" s="122" t="s">
        <v>3935</v>
      </c>
      <c r="N1292" s="122" t="s">
        <v>3935</v>
      </c>
      <c r="O1292" s="76"/>
      <c r="P1292" s="114" t="s">
        <v>3934</v>
      </c>
      <c r="R1292" s="78" t="s">
        <v>3934</v>
      </c>
    </row>
    <row r="1293" spans="1:20" ht="32.1" customHeight="1" x14ac:dyDescent="0.25">
      <c r="A1293" s="124" t="s">
        <v>1960</v>
      </c>
      <c r="B1293" s="55" t="s">
        <v>1971</v>
      </c>
      <c r="C1293" s="55" t="s">
        <v>1972</v>
      </c>
      <c r="D1293" s="34" t="s">
        <v>76</v>
      </c>
      <c r="E1293" s="34">
        <v>0.06</v>
      </c>
      <c r="F1293" s="34">
        <v>0.24</v>
      </c>
      <c r="G1293" s="34">
        <v>3.1E-2</v>
      </c>
      <c r="K1293" s="35">
        <v>41991</v>
      </c>
      <c r="L1293" s="35">
        <v>43452</v>
      </c>
      <c r="M1293" s="122" t="s">
        <v>3935</v>
      </c>
      <c r="N1293" s="79"/>
      <c r="O1293" s="76"/>
      <c r="P1293" s="114" t="s">
        <v>3934</v>
      </c>
      <c r="R1293" s="78" t="s">
        <v>3934</v>
      </c>
    </row>
    <row r="1294" spans="1:20" ht="32.1" customHeight="1" x14ac:dyDescent="0.25">
      <c r="A1294" s="55" t="s">
        <v>1960</v>
      </c>
      <c r="B1294" s="55" t="s">
        <v>1973</v>
      </c>
      <c r="C1294" s="55" t="s">
        <v>1974</v>
      </c>
      <c r="D1294" s="34" t="s">
        <v>76</v>
      </c>
      <c r="E1294" s="34">
        <v>0.02</v>
      </c>
      <c r="F1294" s="34">
        <v>0.4</v>
      </c>
      <c r="G1294" s="34">
        <v>3.4000000000000002E-2</v>
      </c>
      <c r="K1294" s="35">
        <v>43482</v>
      </c>
      <c r="L1294" s="35">
        <v>44943</v>
      </c>
      <c r="M1294" s="122" t="s">
        <v>3935</v>
      </c>
      <c r="N1294" s="122" t="s">
        <v>3935</v>
      </c>
      <c r="O1294" s="76"/>
      <c r="P1294" s="114" t="s">
        <v>3934</v>
      </c>
      <c r="R1294" s="78" t="s">
        <v>3934</v>
      </c>
    </row>
    <row r="1295" spans="1:20" ht="32.1" customHeight="1" x14ac:dyDescent="0.25">
      <c r="A1295" s="124" t="s">
        <v>1960</v>
      </c>
      <c r="B1295" s="55" t="s">
        <v>1975</v>
      </c>
      <c r="C1295" s="55" t="s">
        <v>1976</v>
      </c>
      <c r="D1295" s="34" t="s">
        <v>76</v>
      </c>
      <c r="E1295" s="34">
        <v>0.02</v>
      </c>
      <c r="F1295" s="34">
        <v>0.05</v>
      </c>
      <c r="G1295" s="34">
        <v>3.5000000000000003E-2</v>
      </c>
      <c r="K1295" s="35">
        <v>41991</v>
      </c>
      <c r="L1295" s="35">
        <v>43452</v>
      </c>
      <c r="M1295" s="122" t="s">
        <v>3935</v>
      </c>
      <c r="N1295" s="79"/>
      <c r="O1295" s="76"/>
      <c r="P1295" s="114" t="s">
        <v>3934</v>
      </c>
      <c r="R1295" s="78" t="s">
        <v>3934</v>
      </c>
    </row>
    <row r="1296" spans="1:20" ht="32.1" customHeight="1" x14ac:dyDescent="0.25">
      <c r="A1296" s="55" t="s">
        <v>1960</v>
      </c>
      <c r="B1296" s="55" t="s">
        <v>1977</v>
      </c>
      <c r="C1296" s="55" t="s">
        <v>1978</v>
      </c>
      <c r="D1296" s="34" t="s">
        <v>76</v>
      </c>
      <c r="E1296" s="34">
        <v>0.06</v>
      </c>
      <c r="F1296" s="34">
        <v>0.4</v>
      </c>
      <c r="G1296" s="34">
        <v>3.4000000000000002E-2</v>
      </c>
      <c r="K1296" s="35">
        <v>43482</v>
      </c>
      <c r="L1296" s="35">
        <v>44943</v>
      </c>
      <c r="M1296" s="122" t="s">
        <v>3935</v>
      </c>
      <c r="N1296" s="122" t="s">
        <v>3935</v>
      </c>
      <c r="O1296" s="76"/>
      <c r="P1296" s="114" t="s">
        <v>3934</v>
      </c>
      <c r="R1296" s="78" t="s">
        <v>3934</v>
      </c>
    </row>
    <row r="1297" spans="1:18" ht="32.1" customHeight="1" x14ac:dyDescent="0.25">
      <c r="A1297" s="124" t="s">
        <v>1960</v>
      </c>
      <c r="B1297" s="55" t="s">
        <v>1979</v>
      </c>
      <c r="C1297" s="55" t="s">
        <v>1980</v>
      </c>
      <c r="D1297" s="34" t="s">
        <v>76</v>
      </c>
      <c r="E1297" s="34">
        <v>0.06</v>
      </c>
      <c r="F1297" s="34">
        <v>0.24</v>
      </c>
      <c r="G1297" s="34">
        <v>3.4000000000000002E-2</v>
      </c>
      <c r="K1297" s="35">
        <v>41991</v>
      </c>
      <c r="L1297" s="35">
        <v>43452</v>
      </c>
      <c r="M1297" s="122" t="s">
        <v>3935</v>
      </c>
      <c r="N1297" s="79"/>
      <c r="O1297" s="76"/>
      <c r="P1297" s="114" t="s">
        <v>3934</v>
      </c>
      <c r="R1297" s="78" t="s">
        <v>3934</v>
      </c>
    </row>
    <row r="1298" spans="1:18" ht="32.1" customHeight="1" x14ac:dyDescent="0.25">
      <c r="A1298" s="55" t="s">
        <v>1960</v>
      </c>
      <c r="B1298" s="55" t="s">
        <v>1981</v>
      </c>
      <c r="C1298" s="55" t="s">
        <v>1982</v>
      </c>
      <c r="D1298" s="34" t="s">
        <v>76</v>
      </c>
      <c r="E1298" s="34">
        <v>0.02</v>
      </c>
      <c r="F1298" s="34">
        <v>0.4</v>
      </c>
      <c r="G1298" s="34">
        <v>3.7999999999999999E-2</v>
      </c>
      <c r="K1298" s="35">
        <v>43482</v>
      </c>
      <c r="L1298" s="35">
        <v>44943</v>
      </c>
      <c r="M1298" s="122" t="s">
        <v>3935</v>
      </c>
      <c r="N1298" s="122" t="s">
        <v>3935</v>
      </c>
      <c r="O1298" s="76"/>
      <c r="P1298" s="114" t="s">
        <v>3934</v>
      </c>
      <c r="R1298" s="78" t="s">
        <v>3934</v>
      </c>
    </row>
    <row r="1299" spans="1:18" ht="32.1" customHeight="1" x14ac:dyDescent="0.25">
      <c r="A1299" s="124" t="s">
        <v>1960</v>
      </c>
      <c r="B1299" s="55" t="s">
        <v>1981</v>
      </c>
      <c r="C1299" s="55" t="s">
        <v>1983</v>
      </c>
      <c r="D1299" s="34" t="s">
        <v>76</v>
      </c>
      <c r="E1299" s="34">
        <v>0.02</v>
      </c>
      <c r="F1299" s="34">
        <v>0.05</v>
      </c>
      <c r="G1299" s="34">
        <v>0.04</v>
      </c>
      <c r="K1299" s="35">
        <v>41991</v>
      </c>
      <c r="L1299" s="35">
        <v>43452</v>
      </c>
      <c r="M1299" s="122" t="s">
        <v>3935</v>
      </c>
      <c r="N1299" s="79"/>
      <c r="O1299" s="76"/>
      <c r="P1299" s="114" t="s">
        <v>3934</v>
      </c>
      <c r="R1299" s="78" t="s">
        <v>3934</v>
      </c>
    </row>
    <row r="1300" spans="1:18" ht="32.1" customHeight="1" x14ac:dyDescent="0.25">
      <c r="A1300" s="124" t="s">
        <v>1960</v>
      </c>
      <c r="B1300" s="55" t="s">
        <v>1984</v>
      </c>
      <c r="C1300" s="55" t="s">
        <v>1985</v>
      </c>
      <c r="D1300" s="34" t="s">
        <v>76</v>
      </c>
      <c r="E1300" s="34">
        <v>0.06</v>
      </c>
      <c r="F1300" s="34">
        <v>0.24</v>
      </c>
      <c r="G1300" s="34">
        <v>3.7999999999999999E-2</v>
      </c>
      <c r="K1300" s="35">
        <v>41991</v>
      </c>
      <c r="L1300" s="35">
        <v>43452</v>
      </c>
      <c r="M1300" s="122" t="s">
        <v>3935</v>
      </c>
      <c r="N1300" s="79"/>
      <c r="O1300" s="76"/>
      <c r="P1300" s="114" t="s">
        <v>3934</v>
      </c>
      <c r="R1300" s="78" t="s">
        <v>3934</v>
      </c>
    </row>
    <row r="1301" spans="1:18" ht="32.1" customHeight="1" x14ac:dyDescent="0.25">
      <c r="A1301" s="55" t="s">
        <v>1960</v>
      </c>
      <c r="B1301" s="55" t="s">
        <v>1984</v>
      </c>
      <c r="C1301" s="55" t="s">
        <v>1986</v>
      </c>
      <c r="D1301" s="34" t="s">
        <v>76</v>
      </c>
      <c r="E1301" s="34">
        <v>0.06</v>
      </c>
      <c r="F1301" s="34">
        <v>0.4</v>
      </c>
      <c r="G1301" s="34">
        <v>3.7999999999999999E-2</v>
      </c>
      <c r="K1301" s="35">
        <v>43482</v>
      </c>
      <c r="L1301" s="35">
        <v>44943</v>
      </c>
      <c r="M1301" s="122" t="s">
        <v>3935</v>
      </c>
      <c r="N1301" s="122" t="s">
        <v>3935</v>
      </c>
      <c r="O1301" s="76"/>
      <c r="P1301" s="114" t="s">
        <v>3934</v>
      </c>
      <c r="R1301" s="78" t="s">
        <v>3934</v>
      </c>
    </row>
    <row r="1302" spans="1:18" ht="32.1" customHeight="1" x14ac:dyDescent="0.25">
      <c r="A1302" s="124" t="s">
        <v>1960</v>
      </c>
      <c r="B1302" s="55" t="s">
        <v>1987</v>
      </c>
      <c r="C1302" s="55" t="s">
        <v>1988</v>
      </c>
      <c r="D1302" s="34" t="s">
        <v>76</v>
      </c>
      <c r="E1302" s="34">
        <v>0.08</v>
      </c>
      <c r="F1302" s="34">
        <v>0.2</v>
      </c>
      <c r="G1302" s="34">
        <v>3.2000000000000001E-2</v>
      </c>
      <c r="K1302" s="35">
        <v>41991</v>
      </c>
      <c r="L1302" s="35">
        <v>43452</v>
      </c>
      <c r="M1302" s="122" t="s">
        <v>3935</v>
      </c>
      <c r="N1302" s="79"/>
      <c r="O1302" s="76"/>
      <c r="P1302" s="114" t="s">
        <v>3934</v>
      </c>
    </row>
    <row r="1303" spans="1:18" ht="32.1" customHeight="1" x14ac:dyDescent="0.25">
      <c r="A1303" s="55" t="s">
        <v>1960</v>
      </c>
      <c r="B1303" s="55" t="s">
        <v>1989</v>
      </c>
      <c r="C1303" s="55" t="s">
        <v>1990</v>
      </c>
      <c r="D1303" s="34" t="s">
        <v>79</v>
      </c>
      <c r="E1303" s="34">
        <v>0.1</v>
      </c>
      <c r="F1303" s="34">
        <v>0.18</v>
      </c>
      <c r="G1303" s="34">
        <v>3.4000000000000002E-2</v>
      </c>
      <c r="K1303" s="35">
        <v>45020</v>
      </c>
      <c r="L1303" s="35">
        <v>46908</v>
      </c>
      <c r="M1303" s="122" t="s">
        <v>3935</v>
      </c>
      <c r="N1303" s="122" t="s">
        <v>3935</v>
      </c>
      <c r="O1303" s="76"/>
      <c r="P1303" s="114" t="s">
        <v>3934</v>
      </c>
      <c r="Q1303" s="78" t="s">
        <v>3934</v>
      </c>
    </row>
    <row r="1304" spans="1:18" ht="32.1" customHeight="1" x14ac:dyDescent="0.25">
      <c r="A1304" s="55" t="s">
        <v>1960</v>
      </c>
      <c r="B1304" s="55" t="s">
        <v>1989</v>
      </c>
      <c r="C1304" s="55" t="s">
        <v>1991</v>
      </c>
      <c r="D1304" s="34" t="s">
        <v>79</v>
      </c>
      <c r="E1304" s="34">
        <v>0.19</v>
      </c>
      <c r="F1304" s="34">
        <v>0.3</v>
      </c>
      <c r="G1304" s="34">
        <v>3.4000000000000002E-2</v>
      </c>
      <c r="K1304" s="35">
        <v>45020</v>
      </c>
      <c r="L1304" s="35">
        <v>46908</v>
      </c>
      <c r="M1304" s="122" t="s">
        <v>3935</v>
      </c>
      <c r="N1304" s="122" t="s">
        <v>3935</v>
      </c>
      <c r="O1304" s="76"/>
      <c r="P1304" s="114" t="s">
        <v>3934</v>
      </c>
    </row>
    <row r="1305" spans="1:18" ht="32.1" customHeight="1" x14ac:dyDescent="0.25">
      <c r="A1305" s="55" t="s">
        <v>1960</v>
      </c>
      <c r="B1305" s="55" t="s">
        <v>1989</v>
      </c>
      <c r="C1305" s="55" t="s">
        <v>1992</v>
      </c>
      <c r="D1305" s="34" t="s">
        <v>79</v>
      </c>
      <c r="E1305" s="34">
        <v>0.06</v>
      </c>
      <c r="F1305" s="34">
        <v>0.09</v>
      </c>
      <c r="G1305" s="34">
        <v>3.4000000000000002E-2</v>
      </c>
      <c r="K1305" s="35">
        <v>45020</v>
      </c>
      <c r="L1305" s="35">
        <v>46908</v>
      </c>
      <c r="M1305" s="122" t="s">
        <v>3935</v>
      </c>
      <c r="N1305" s="122" t="s">
        <v>3935</v>
      </c>
      <c r="O1305" s="76"/>
      <c r="P1305" s="114" t="s">
        <v>3934</v>
      </c>
    </row>
    <row r="1306" spans="1:18" ht="32.1" customHeight="1" x14ac:dyDescent="0.25">
      <c r="A1306" s="55" t="s">
        <v>1960</v>
      </c>
      <c r="B1306" s="55" t="s">
        <v>1993</v>
      </c>
      <c r="C1306" s="55" t="s">
        <v>1994</v>
      </c>
      <c r="D1306" s="34" t="s">
        <v>79</v>
      </c>
      <c r="E1306" s="34">
        <v>0.02</v>
      </c>
      <c r="F1306" s="34">
        <v>0.05</v>
      </c>
      <c r="G1306" s="34">
        <v>3.5000000000000003E-2</v>
      </c>
      <c r="K1306" s="35">
        <v>45020</v>
      </c>
      <c r="L1306" s="35">
        <v>46908</v>
      </c>
      <c r="M1306" s="122" t="s">
        <v>3935</v>
      </c>
      <c r="N1306" s="122" t="s">
        <v>3935</v>
      </c>
      <c r="O1306" s="76"/>
      <c r="P1306" s="114" t="s">
        <v>3934</v>
      </c>
    </row>
    <row r="1307" spans="1:18" ht="32.1" customHeight="1" x14ac:dyDescent="0.25">
      <c r="A1307" s="55" t="s">
        <v>1960</v>
      </c>
      <c r="B1307" s="55" t="s">
        <v>1995</v>
      </c>
      <c r="C1307" s="55" t="s">
        <v>1996</v>
      </c>
      <c r="D1307" s="34" t="s">
        <v>79</v>
      </c>
      <c r="E1307" s="34">
        <v>0.06</v>
      </c>
      <c r="F1307" s="34">
        <v>0.3</v>
      </c>
      <c r="G1307" s="34">
        <v>3.4000000000000002E-2</v>
      </c>
      <c r="K1307" s="35">
        <v>43482</v>
      </c>
      <c r="L1307" s="35">
        <v>44943</v>
      </c>
      <c r="M1307" s="122" t="s">
        <v>3935</v>
      </c>
      <c r="N1307" s="122" t="s">
        <v>3935</v>
      </c>
      <c r="O1307" s="76"/>
      <c r="P1307" s="114" t="s">
        <v>3934</v>
      </c>
      <c r="R1307" s="78" t="s">
        <v>3934</v>
      </c>
    </row>
    <row r="1308" spans="1:18" ht="32.1" customHeight="1" x14ac:dyDescent="0.25">
      <c r="A1308" s="55" t="s">
        <v>1960</v>
      </c>
      <c r="B1308" s="55" t="s">
        <v>1997</v>
      </c>
      <c r="C1308" s="55" t="s">
        <v>1998</v>
      </c>
      <c r="D1308" s="34" t="s">
        <v>79</v>
      </c>
      <c r="E1308" s="34">
        <v>0.02</v>
      </c>
      <c r="F1308" s="34">
        <v>0.03</v>
      </c>
      <c r="G1308" s="34">
        <v>3.5000000000000003E-2</v>
      </c>
      <c r="K1308" s="35">
        <v>43482</v>
      </c>
      <c r="L1308" s="35">
        <v>44943</v>
      </c>
      <c r="M1308" s="122" t="s">
        <v>3935</v>
      </c>
      <c r="N1308" s="122" t="s">
        <v>3935</v>
      </c>
      <c r="O1308" s="76"/>
      <c r="P1308" s="114" t="s">
        <v>3934</v>
      </c>
    </row>
    <row r="1309" spans="1:18" ht="32.1" customHeight="1" x14ac:dyDescent="0.25">
      <c r="A1309" s="124" t="s">
        <v>1960</v>
      </c>
      <c r="B1309" s="55" t="s">
        <v>1999</v>
      </c>
      <c r="C1309" s="55" t="s">
        <v>2000</v>
      </c>
      <c r="D1309" s="34" t="s">
        <v>76</v>
      </c>
      <c r="E1309" s="34">
        <v>0.06</v>
      </c>
      <c r="F1309" s="34">
        <v>0.2</v>
      </c>
      <c r="G1309" s="34">
        <v>3.2000000000000001E-2</v>
      </c>
      <c r="K1309" s="35">
        <v>40484</v>
      </c>
      <c r="L1309" s="35">
        <v>41990</v>
      </c>
      <c r="M1309" s="122" t="s">
        <v>3935</v>
      </c>
      <c r="N1309" s="122" t="s">
        <v>3935</v>
      </c>
      <c r="O1309" s="76"/>
      <c r="P1309" s="114" t="s">
        <v>3934</v>
      </c>
      <c r="R1309" s="78" t="s">
        <v>3934</v>
      </c>
    </row>
    <row r="1310" spans="1:18" ht="32.1" customHeight="1" x14ac:dyDescent="0.25">
      <c r="A1310" s="124" t="s">
        <v>1960</v>
      </c>
      <c r="B1310" s="55" t="s">
        <v>2001</v>
      </c>
      <c r="C1310" s="55" t="s">
        <v>2002</v>
      </c>
      <c r="D1310" s="34" t="s">
        <v>76</v>
      </c>
      <c r="E1310" s="34">
        <v>0.06</v>
      </c>
      <c r="F1310" s="34">
        <v>0.2</v>
      </c>
      <c r="G1310" s="34">
        <v>3.5000000000000003E-2</v>
      </c>
      <c r="K1310" s="35">
        <v>40484</v>
      </c>
      <c r="L1310" s="35">
        <v>41990</v>
      </c>
      <c r="M1310" s="122" t="s">
        <v>3935</v>
      </c>
      <c r="N1310" s="122" t="s">
        <v>3935</v>
      </c>
      <c r="O1310" s="76"/>
      <c r="P1310" s="114" t="s">
        <v>3934</v>
      </c>
      <c r="R1310" s="78" t="s">
        <v>3934</v>
      </c>
    </row>
    <row r="1311" spans="1:18" ht="32.1" customHeight="1" x14ac:dyDescent="0.25">
      <c r="A1311" s="55" t="s">
        <v>1960</v>
      </c>
      <c r="B1311" s="55" t="s">
        <v>2003</v>
      </c>
      <c r="C1311" s="55" t="s">
        <v>2004</v>
      </c>
      <c r="D1311" s="34" t="s">
        <v>76</v>
      </c>
      <c r="E1311" s="34">
        <v>0.02</v>
      </c>
      <c r="F1311" s="34">
        <v>0.4</v>
      </c>
      <c r="G1311" s="34">
        <v>3.4000000000000002E-2</v>
      </c>
      <c r="K1311" s="35">
        <v>45020</v>
      </c>
      <c r="L1311" s="35">
        <v>46908</v>
      </c>
      <c r="M1311" s="122" t="s">
        <v>3935</v>
      </c>
      <c r="N1311" s="122" t="s">
        <v>3935</v>
      </c>
      <c r="O1311" s="76"/>
      <c r="P1311" s="114" t="s">
        <v>3934</v>
      </c>
    </row>
    <row r="1312" spans="1:18" ht="32.1" customHeight="1" x14ac:dyDescent="0.25">
      <c r="A1312" s="55" t="s">
        <v>1960</v>
      </c>
      <c r="B1312" s="55" t="s">
        <v>2005</v>
      </c>
      <c r="C1312" s="55" t="s">
        <v>2006</v>
      </c>
      <c r="D1312" s="34" t="s">
        <v>127</v>
      </c>
      <c r="E1312" s="34">
        <v>0.06</v>
      </c>
      <c r="F1312" s="34">
        <v>0.12</v>
      </c>
      <c r="G1312" s="34">
        <v>4.2999999999999997E-2</v>
      </c>
      <c r="K1312" s="35">
        <v>43482</v>
      </c>
      <c r="L1312" s="35">
        <v>44943</v>
      </c>
      <c r="M1312" s="122" t="s">
        <v>3935</v>
      </c>
      <c r="N1312" s="122" t="s">
        <v>3935</v>
      </c>
      <c r="O1312" s="76"/>
      <c r="P1312" s="114" t="s">
        <v>3934</v>
      </c>
    </row>
    <row r="1313" spans="1:20" ht="32.1" customHeight="1" x14ac:dyDescent="0.25">
      <c r="A1313" s="55" t="s">
        <v>1960</v>
      </c>
      <c r="B1313" s="55" t="s">
        <v>2007</v>
      </c>
      <c r="C1313" s="55" t="s">
        <v>2008</v>
      </c>
      <c r="D1313" s="34" t="s">
        <v>76</v>
      </c>
      <c r="E1313" s="34">
        <v>0.02</v>
      </c>
      <c r="F1313" s="34">
        <v>0.4</v>
      </c>
      <c r="G1313" s="34">
        <v>3.5000000000000003E-2</v>
      </c>
      <c r="K1313" s="35">
        <v>43482</v>
      </c>
      <c r="L1313" s="35">
        <v>44943</v>
      </c>
      <c r="M1313" s="122" t="s">
        <v>3935</v>
      </c>
      <c r="N1313" s="122" t="s">
        <v>3935</v>
      </c>
      <c r="O1313" s="76"/>
      <c r="P1313" s="114" t="s">
        <v>3934</v>
      </c>
      <c r="R1313" s="78" t="s">
        <v>3934</v>
      </c>
    </row>
    <row r="1314" spans="1:20" ht="32.1" customHeight="1" x14ac:dyDescent="0.25">
      <c r="A1314" s="124" t="s">
        <v>1960</v>
      </c>
      <c r="B1314" s="55" t="s">
        <v>2009</v>
      </c>
      <c r="C1314" s="55" t="s">
        <v>2010</v>
      </c>
      <c r="D1314" s="34" t="s">
        <v>79</v>
      </c>
      <c r="E1314" s="34">
        <v>0.02</v>
      </c>
      <c r="F1314" s="34">
        <v>0.03</v>
      </c>
      <c r="G1314" s="34">
        <v>3.5000000000000003E-2</v>
      </c>
      <c r="K1314" s="35">
        <v>41991</v>
      </c>
      <c r="L1314" s="35">
        <v>43452</v>
      </c>
      <c r="M1314" s="122" t="s">
        <v>3935</v>
      </c>
      <c r="N1314" s="79"/>
      <c r="O1314" s="76"/>
      <c r="P1314" s="114" t="s">
        <v>3934</v>
      </c>
    </row>
    <row r="1315" spans="1:20" ht="32.1" customHeight="1" x14ac:dyDescent="0.25">
      <c r="A1315" s="124" t="s">
        <v>1960</v>
      </c>
      <c r="B1315" s="55" t="s">
        <v>2011</v>
      </c>
      <c r="C1315" s="55" t="s">
        <v>2012</v>
      </c>
      <c r="D1315" s="34" t="s">
        <v>79</v>
      </c>
      <c r="E1315" s="34">
        <v>0.04</v>
      </c>
      <c r="F1315" s="34">
        <v>0.2</v>
      </c>
      <c r="G1315" s="34">
        <v>3.5000000000000003E-2</v>
      </c>
      <c r="K1315" s="35">
        <v>41991</v>
      </c>
      <c r="L1315" s="35">
        <v>43452</v>
      </c>
      <c r="M1315" s="122" t="s">
        <v>3935</v>
      </c>
      <c r="N1315" s="79"/>
      <c r="O1315" s="76"/>
      <c r="P1315" s="114" t="s">
        <v>3934</v>
      </c>
    </row>
    <row r="1316" spans="1:20" ht="32.1" customHeight="1" x14ac:dyDescent="0.25">
      <c r="A1316" s="124" t="s">
        <v>1960</v>
      </c>
      <c r="B1316" s="55" t="s">
        <v>2013</v>
      </c>
      <c r="C1316" s="55" t="s">
        <v>2014</v>
      </c>
      <c r="D1316" s="34" t="s">
        <v>76</v>
      </c>
      <c r="E1316" s="34">
        <v>0.02</v>
      </c>
      <c r="F1316" s="34">
        <v>0.05</v>
      </c>
      <c r="G1316" s="34">
        <v>0.04</v>
      </c>
      <c r="K1316" s="35">
        <v>40484</v>
      </c>
      <c r="L1316" s="35">
        <v>41990</v>
      </c>
      <c r="M1316" s="122" t="s">
        <v>3935</v>
      </c>
      <c r="N1316" s="122" t="s">
        <v>3935</v>
      </c>
      <c r="O1316" s="76"/>
      <c r="P1316" s="114" t="s">
        <v>3934</v>
      </c>
      <c r="R1316" s="78" t="s">
        <v>3934</v>
      </c>
    </row>
    <row r="1317" spans="1:20" ht="32.1" customHeight="1" x14ac:dyDescent="0.25">
      <c r="A1317" s="124" t="s">
        <v>1960</v>
      </c>
      <c r="B1317" s="55" t="s">
        <v>2015</v>
      </c>
      <c r="C1317" s="55" t="s">
        <v>2016</v>
      </c>
      <c r="D1317" s="34" t="s">
        <v>76</v>
      </c>
      <c r="E1317" s="34">
        <v>0.06</v>
      </c>
      <c r="F1317" s="34">
        <v>0.2</v>
      </c>
      <c r="G1317" s="34">
        <v>0.04</v>
      </c>
      <c r="K1317" s="35">
        <v>40484</v>
      </c>
      <c r="L1317" s="35">
        <v>41990</v>
      </c>
      <c r="M1317" s="122" t="s">
        <v>3935</v>
      </c>
      <c r="N1317" s="122" t="s">
        <v>3935</v>
      </c>
      <c r="O1317" s="76"/>
      <c r="P1317" s="114" t="s">
        <v>3934</v>
      </c>
      <c r="R1317" s="78" t="s">
        <v>3934</v>
      </c>
    </row>
    <row r="1318" spans="1:20" ht="32.1" customHeight="1" x14ac:dyDescent="0.25">
      <c r="A1318" s="124" t="s">
        <v>1960</v>
      </c>
      <c r="B1318" s="55" t="s">
        <v>2017</v>
      </c>
      <c r="C1318" s="55" t="s">
        <v>2018</v>
      </c>
      <c r="D1318" s="34" t="s">
        <v>83</v>
      </c>
      <c r="E1318" s="34">
        <v>0.02</v>
      </c>
      <c r="F1318" s="34">
        <v>0.03</v>
      </c>
      <c r="G1318" s="34">
        <v>2.5000000000000001E-2</v>
      </c>
      <c r="K1318" s="35">
        <v>41991</v>
      </c>
      <c r="L1318" s="35">
        <v>43452</v>
      </c>
      <c r="M1318" s="122" t="s">
        <v>3935</v>
      </c>
      <c r="N1318" s="79"/>
      <c r="O1318" s="76"/>
      <c r="P1318" s="114" t="s">
        <v>3934</v>
      </c>
      <c r="T1318" s="53" t="s">
        <v>77</v>
      </c>
    </row>
    <row r="1319" spans="1:20" ht="32.1" customHeight="1" x14ac:dyDescent="0.25">
      <c r="A1319" s="124" t="s">
        <v>1960</v>
      </c>
      <c r="B1319" s="55" t="s">
        <v>2017</v>
      </c>
      <c r="C1319" s="55" t="s">
        <v>2019</v>
      </c>
      <c r="D1319" s="34" t="s">
        <v>83</v>
      </c>
      <c r="E1319" s="34">
        <v>0.04</v>
      </c>
      <c r="F1319" s="34">
        <v>0.04</v>
      </c>
      <c r="G1319" s="34">
        <v>2.4E-2</v>
      </c>
      <c r="K1319" s="35">
        <v>41991</v>
      </c>
      <c r="L1319" s="35">
        <v>43452</v>
      </c>
      <c r="M1319" s="122" t="s">
        <v>3935</v>
      </c>
      <c r="N1319" s="79"/>
      <c r="O1319" s="76"/>
      <c r="P1319" s="114" t="s">
        <v>3934</v>
      </c>
      <c r="T1319" s="53" t="s">
        <v>77</v>
      </c>
    </row>
    <row r="1320" spans="1:20" ht="32.1" customHeight="1" x14ac:dyDescent="0.25">
      <c r="A1320" s="124" t="s">
        <v>1960</v>
      </c>
      <c r="B1320" s="55" t="s">
        <v>2017</v>
      </c>
      <c r="C1320" s="55" t="s">
        <v>2020</v>
      </c>
      <c r="D1320" s="34" t="s">
        <v>83</v>
      </c>
      <c r="E1320" s="34">
        <v>0.05</v>
      </c>
      <c r="F1320" s="34">
        <v>0.14000000000000001</v>
      </c>
      <c r="G1320" s="34">
        <v>2.1999999999999999E-2</v>
      </c>
      <c r="K1320" s="35">
        <v>41991</v>
      </c>
      <c r="L1320" s="35">
        <v>43452</v>
      </c>
      <c r="M1320" s="122" t="s">
        <v>3935</v>
      </c>
      <c r="N1320" s="79"/>
      <c r="O1320" s="76"/>
      <c r="P1320" s="114" t="s">
        <v>3934</v>
      </c>
    </row>
    <row r="1321" spans="1:20" ht="32.1" customHeight="1" x14ac:dyDescent="0.25">
      <c r="A1321" s="55" t="s">
        <v>1960</v>
      </c>
      <c r="B1321" s="55" t="s">
        <v>2021</v>
      </c>
      <c r="C1321" s="55" t="s">
        <v>2022</v>
      </c>
      <c r="D1321" s="34" t="s">
        <v>79</v>
      </c>
      <c r="E1321" s="34">
        <v>0.1</v>
      </c>
      <c r="F1321" s="34">
        <v>0.18</v>
      </c>
      <c r="G1321" s="34">
        <v>3.5999999999999997E-2</v>
      </c>
      <c r="K1321" s="35">
        <v>45020</v>
      </c>
      <c r="L1321" s="35">
        <v>46908</v>
      </c>
      <c r="M1321" s="122" t="s">
        <v>3935</v>
      </c>
      <c r="N1321" s="122" t="s">
        <v>3935</v>
      </c>
      <c r="O1321" s="76"/>
      <c r="P1321" s="114" t="s">
        <v>3934</v>
      </c>
      <c r="Q1321" s="78" t="s">
        <v>3934</v>
      </c>
    </row>
    <row r="1322" spans="1:20" ht="32.1" customHeight="1" x14ac:dyDescent="0.25">
      <c r="A1322" s="55" t="s">
        <v>1960</v>
      </c>
      <c r="B1322" s="55" t="s">
        <v>2021</v>
      </c>
      <c r="C1322" s="55" t="s">
        <v>2023</v>
      </c>
      <c r="D1322" s="34" t="s">
        <v>79</v>
      </c>
      <c r="E1322" s="34">
        <v>0.19</v>
      </c>
      <c r="F1322" s="34">
        <v>0.3</v>
      </c>
      <c r="G1322" s="34">
        <v>3.5999999999999997E-2</v>
      </c>
      <c r="K1322" s="35">
        <v>45020</v>
      </c>
      <c r="L1322" s="35">
        <v>46908</v>
      </c>
      <c r="M1322" s="122" t="s">
        <v>3935</v>
      </c>
      <c r="N1322" s="122" t="s">
        <v>3935</v>
      </c>
      <c r="O1322" s="76"/>
      <c r="P1322" s="114" t="s">
        <v>3934</v>
      </c>
    </row>
    <row r="1323" spans="1:20" ht="32.1" customHeight="1" x14ac:dyDescent="0.25">
      <c r="A1323" s="55" t="s">
        <v>1960</v>
      </c>
      <c r="B1323" s="55" t="s">
        <v>2021</v>
      </c>
      <c r="C1323" s="55" t="s">
        <v>2024</v>
      </c>
      <c r="D1323" s="34" t="s">
        <v>79</v>
      </c>
      <c r="E1323" s="34">
        <v>0.04</v>
      </c>
      <c r="F1323" s="34">
        <v>0.09</v>
      </c>
      <c r="G1323" s="34">
        <v>3.5999999999999997E-2</v>
      </c>
      <c r="K1323" s="35">
        <v>45020</v>
      </c>
      <c r="L1323" s="35">
        <v>46908</v>
      </c>
      <c r="M1323" s="122" t="s">
        <v>3935</v>
      </c>
      <c r="N1323" s="122" t="s">
        <v>3935</v>
      </c>
      <c r="O1323" s="76"/>
      <c r="P1323" s="114" t="s">
        <v>3934</v>
      </c>
    </row>
    <row r="1324" spans="1:20" ht="32.1" customHeight="1" x14ac:dyDescent="0.25">
      <c r="A1324" s="55" t="s">
        <v>1960</v>
      </c>
      <c r="B1324" s="55" t="s">
        <v>2025</v>
      </c>
      <c r="C1324" s="55" t="s">
        <v>2026</v>
      </c>
      <c r="D1324" s="34" t="s">
        <v>79</v>
      </c>
      <c r="E1324" s="34">
        <v>0.06</v>
      </c>
      <c r="F1324" s="34">
        <v>0.2</v>
      </c>
      <c r="G1324" s="34">
        <v>0.04</v>
      </c>
      <c r="K1324" s="35">
        <v>43482</v>
      </c>
      <c r="L1324" s="35">
        <v>44943</v>
      </c>
      <c r="M1324" s="122" t="s">
        <v>3935</v>
      </c>
      <c r="N1324" s="122" t="s">
        <v>3935</v>
      </c>
      <c r="O1324" s="76"/>
      <c r="P1324" s="114" t="s">
        <v>3934</v>
      </c>
      <c r="R1324" s="78" t="s">
        <v>3934</v>
      </c>
    </row>
    <row r="1325" spans="1:20" ht="32.1" customHeight="1" x14ac:dyDescent="0.25">
      <c r="A1325" s="124" t="s">
        <v>1960</v>
      </c>
      <c r="B1325" s="55" t="s">
        <v>2027</v>
      </c>
      <c r="C1325" s="55" t="s">
        <v>2028</v>
      </c>
      <c r="D1325" s="34" t="s">
        <v>79</v>
      </c>
      <c r="E1325" s="34">
        <v>0.04</v>
      </c>
      <c r="F1325" s="34">
        <v>0.2</v>
      </c>
      <c r="G1325" s="34">
        <v>0.04</v>
      </c>
      <c r="K1325" s="35">
        <v>41991</v>
      </c>
      <c r="L1325" s="35">
        <v>43452</v>
      </c>
      <c r="M1325" s="122" t="s">
        <v>3935</v>
      </c>
      <c r="N1325" s="79"/>
      <c r="O1325" s="76"/>
      <c r="P1325" s="114" t="s">
        <v>3934</v>
      </c>
      <c r="T1325" s="53" t="s">
        <v>77</v>
      </c>
    </row>
    <row r="1326" spans="1:20" ht="32.1" customHeight="1" x14ac:dyDescent="0.25">
      <c r="A1326" s="55" t="s">
        <v>1960</v>
      </c>
      <c r="B1326" s="55" t="s">
        <v>2027</v>
      </c>
      <c r="C1326" s="55" t="s">
        <v>2029</v>
      </c>
      <c r="D1326" s="34" t="s">
        <v>79</v>
      </c>
      <c r="E1326" s="34">
        <v>0.06</v>
      </c>
      <c r="F1326" s="34">
        <v>0.3</v>
      </c>
      <c r="G1326" s="34">
        <v>0.04</v>
      </c>
      <c r="K1326" s="35">
        <v>45020</v>
      </c>
      <c r="L1326" s="35">
        <v>46908</v>
      </c>
      <c r="M1326" s="122" t="s">
        <v>3935</v>
      </c>
      <c r="N1326" s="122" t="s">
        <v>3935</v>
      </c>
      <c r="O1326" s="76"/>
      <c r="P1326" s="114" t="s">
        <v>3934</v>
      </c>
    </row>
    <row r="1327" spans="1:20" ht="32.1" customHeight="1" x14ac:dyDescent="0.25">
      <c r="A1327" s="55" t="s">
        <v>2030</v>
      </c>
      <c r="B1327" s="55" t="s">
        <v>2031</v>
      </c>
      <c r="C1327" s="55" t="s">
        <v>2032</v>
      </c>
      <c r="D1327" s="34" t="s">
        <v>79</v>
      </c>
      <c r="E1327" s="34">
        <v>0.02</v>
      </c>
      <c r="F1327" s="34">
        <v>0.05</v>
      </c>
      <c r="G1327" s="34">
        <v>3.5000000000000003E-2</v>
      </c>
      <c r="K1327" s="35">
        <v>40484</v>
      </c>
      <c r="L1327" s="35">
        <v>44914</v>
      </c>
      <c r="M1327" s="122" t="s">
        <v>3935</v>
      </c>
      <c r="N1327" s="122" t="s">
        <v>3935</v>
      </c>
      <c r="O1327" s="76"/>
      <c r="P1327" s="114" t="s">
        <v>3934</v>
      </c>
    </row>
    <row r="1328" spans="1:20" ht="32.1" customHeight="1" x14ac:dyDescent="0.25">
      <c r="A1328" s="124" t="s">
        <v>2030</v>
      </c>
      <c r="B1328" s="55" t="s">
        <v>2033</v>
      </c>
      <c r="C1328" s="55" t="s">
        <v>2034</v>
      </c>
      <c r="D1328" s="34" t="s">
        <v>79</v>
      </c>
      <c r="E1328" s="34">
        <v>0.04</v>
      </c>
      <c r="F1328" s="34">
        <v>0.1</v>
      </c>
      <c r="G1328" s="34">
        <v>3.6999999999999998E-2</v>
      </c>
      <c r="K1328" s="35">
        <v>41991</v>
      </c>
      <c r="L1328" s="35">
        <v>43452</v>
      </c>
      <c r="M1328" s="122" t="s">
        <v>3935</v>
      </c>
      <c r="N1328" s="79"/>
      <c r="O1328" s="76"/>
      <c r="P1328" s="114" t="s">
        <v>3934</v>
      </c>
      <c r="Q1328" s="78" t="s">
        <v>3934</v>
      </c>
    </row>
    <row r="1329" spans="1:20" ht="32.1" customHeight="1" x14ac:dyDescent="0.25">
      <c r="A1329" s="55" t="s">
        <v>2030</v>
      </c>
      <c r="B1329" s="55" t="s">
        <v>2033</v>
      </c>
      <c r="C1329" s="55" t="s">
        <v>2035</v>
      </c>
      <c r="D1329" s="34" t="s">
        <v>79</v>
      </c>
      <c r="E1329" s="34">
        <v>0.27</v>
      </c>
      <c r="F1329" s="34">
        <v>0.37</v>
      </c>
      <c r="G1329" s="34">
        <v>3.6999999999999998E-2</v>
      </c>
      <c r="K1329" s="35">
        <v>45020</v>
      </c>
      <c r="L1329" s="35">
        <v>46908</v>
      </c>
      <c r="M1329" s="122" t="s">
        <v>3935</v>
      </c>
      <c r="N1329" s="122" t="s">
        <v>3935</v>
      </c>
      <c r="O1329" s="76"/>
      <c r="P1329" s="114" t="s">
        <v>3934</v>
      </c>
    </row>
    <row r="1330" spans="1:20" ht="32.1" customHeight="1" x14ac:dyDescent="0.25">
      <c r="A1330" s="55" t="s">
        <v>2030</v>
      </c>
      <c r="B1330" s="55" t="s">
        <v>2033</v>
      </c>
      <c r="C1330" s="55" t="s">
        <v>2036</v>
      </c>
      <c r="D1330" s="34" t="s">
        <v>79</v>
      </c>
      <c r="E1330" s="34">
        <v>0.03</v>
      </c>
      <c r="F1330" s="34">
        <v>0.26</v>
      </c>
      <c r="G1330" s="34">
        <v>3.6999999999999998E-2</v>
      </c>
      <c r="K1330" s="35">
        <v>45020</v>
      </c>
      <c r="L1330" s="35">
        <v>46908</v>
      </c>
      <c r="M1330" s="122" t="s">
        <v>3935</v>
      </c>
      <c r="N1330" s="122" t="s">
        <v>3935</v>
      </c>
      <c r="O1330" s="76"/>
      <c r="P1330" s="114" t="s">
        <v>3934</v>
      </c>
      <c r="Q1330" s="78" t="s">
        <v>3934</v>
      </c>
    </row>
    <row r="1331" spans="1:20" ht="32.1" customHeight="1" x14ac:dyDescent="0.25">
      <c r="A1331" s="55" t="s">
        <v>2030</v>
      </c>
      <c r="B1331" s="55" t="s">
        <v>2037</v>
      </c>
      <c r="C1331" s="55" t="s">
        <v>2038</v>
      </c>
      <c r="D1331" s="34" t="s">
        <v>79</v>
      </c>
      <c r="E1331" s="34">
        <v>0.02</v>
      </c>
      <c r="F1331" s="34">
        <v>0.05</v>
      </c>
      <c r="G1331" s="34">
        <v>3.2000000000000001E-2</v>
      </c>
      <c r="K1331" s="35">
        <v>41991</v>
      </c>
      <c r="L1331" s="35">
        <v>44914</v>
      </c>
      <c r="M1331" s="122" t="s">
        <v>3935</v>
      </c>
      <c r="N1331" s="122" t="s">
        <v>3935</v>
      </c>
      <c r="O1331" s="76"/>
      <c r="P1331" s="114" t="s">
        <v>3934</v>
      </c>
      <c r="Q1331" s="78" t="s">
        <v>3934</v>
      </c>
    </row>
    <row r="1332" spans="1:20" ht="32.1" customHeight="1" x14ac:dyDescent="0.25">
      <c r="A1332" s="55" t="s">
        <v>2030</v>
      </c>
      <c r="B1332" s="55" t="s">
        <v>2037</v>
      </c>
      <c r="C1332" s="55" t="s">
        <v>2039</v>
      </c>
      <c r="D1332" s="34" t="s">
        <v>79</v>
      </c>
      <c r="E1332" s="34">
        <v>0.02</v>
      </c>
      <c r="F1332" s="34">
        <v>0.05</v>
      </c>
      <c r="G1332" s="34">
        <v>3.2000000000000001E-2</v>
      </c>
      <c r="K1332" s="35">
        <v>45020</v>
      </c>
      <c r="L1332" s="35">
        <v>46908</v>
      </c>
      <c r="M1332" s="122" t="s">
        <v>3935</v>
      </c>
      <c r="N1332" s="122" t="s">
        <v>3935</v>
      </c>
      <c r="O1332" s="76"/>
      <c r="P1332" s="114" t="s">
        <v>3934</v>
      </c>
      <c r="Q1332" s="78" t="s">
        <v>3934</v>
      </c>
    </row>
    <row r="1333" spans="1:20" ht="32.1" customHeight="1" x14ac:dyDescent="0.25">
      <c r="A1333" s="55" t="s">
        <v>2030</v>
      </c>
      <c r="B1333" s="55" t="s">
        <v>2037</v>
      </c>
      <c r="C1333" s="55" t="s">
        <v>2040</v>
      </c>
      <c r="D1333" s="34" t="s">
        <v>79</v>
      </c>
      <c r="E1333" s="34">
        <v>0.06</v>
      </c>
      <c r="F1333" s="34">
        <v>0.2</v>
      </c>
      <c r="G1333" s="34">
        <v>3.2000000000000001E-2</v>
      </c>
      <c r="K1333" s="35">
        <v>45020</v>
      </c>
      <c r="L1333" s="35">
        <v>46908</v>
      </c>
      <c r="M1333" s="122" t="s">
        <v>3935</v>
      </c>
      <c r="N1333" s="122" t="s">
        <v>3935</v>
      </c>
      <c r="O1333" s="76"/>
      <c r="P1333" s="114" t="s">
        <v>3934</v>
      </c>
    </row>
    <row r="1334" spans="1:20" ht="32.1" customHeight="1" x14ac:dyDescent="0.25">
      <c r="A1334" s="124" t="s">
        <v>2030</v>
      </c>
      <c r="B1334" s="55" t="s">
        <v>2041</v>
      </c>
      <c r="C1334" s="55" t="s">
        <v>2042</v>
      </c>
      <c r="D1334" s="34" t="s">
        <v>79</v>
      </c>
      <c r="E1334" s="34">
        <v>0.04</v>
      </c>
      <c r="F1334" s="34">
        <v>0.1</v>
      </c>
      <c r="G1334" s="34">
        <v>3.5000000000000003E-2</v>
      </c>
      <c r="K1334" s="35">
        <v>40484</v>
      </c>
      <c r="L1334" s="35">
        <v>41990</v>
      </c>
      <c r="M1334" s="79"/>
      <c r="N1334" s="79"/>
      <c r="O1334" s="76"/>
      <c r="P1334" s="114" t="s">
        <v>3934</v>
      </c>
      <c r="Q1334" s="78" t="s">
        <v>3934</v>
      </c>
      <c r="R1334" s="78" t="s">
        <v>3934</v>
      </c>
      <c r="S1334" s="78" t="s">
        <v>3934</v>
      </c>
    </row>
    <row r="1335" spans="1:20" ht="32.1" customHeight="1" x14ac:dyDescent="0.25">
      <c r="A1335" s="124" t="s">
        <v>2030</v>
      </c>
      <c r="B1335" s="55" t="s">
        <v>2043</v>
      </c>
      <c r="C1335" s="55" t="s">
        <v>2044</v>
      </c>
      <c r="D1335" s="34" t="s">
        <v>79</v>
      </c>
      <c r="E1335" s="34">
        <v>0.05</v>
      </c>
      <c r="F1335" s="34">
        <v>0.14000000000000001</v>
      </c>
      <c r="G1335" s="34">
        <v>3.2000000000000001E-2</v>
      </c>
      <c r="K1335" s="35">
        <v>41991</v>
      </c>
      <c r="L1335" s="35">
        <v>43452</v>
      </c>
      <c r="M1335" s="122" t="s">
        <v>3935</v>
      </c>
      <c r="N1335" s="79"/>
      <c r="O1335" s="76"/>
      <c r="P1335" s="114" t="s">
        <v>3934</v>
      </c>
      <c r="Q1335" s="78" t="s">
        <v>3934</v>
      </c>
      <c r="R1335" s="78" t="s">
        <v>3934</v>
      </c>
    </row>
    <row r="1336" spans="1:20" ht="32.1" customHeight="1" x14ac:dyDescent="0.25">
      <c r="A1336" s="124" t="s">
        <v>2030</v>
      </c>
      <c r="B1336" s="55" t="s">
        <v>2043</v>
      </c>
      <c r="C1336" s="55" t="s">
        <v>2044</v>
      </c>
      <c r="D1336" s="34" t="s">
        <v>79</v>
      </c>
      <c r="E1336" s="34">
        <v>0.04</v>
      </c>
      <c r="F1336" s="34">
        <v>0.14000000000000001</v>
      </c>
      <c r="G1336" s="34">
        <v>3.2000000000000001E-2</v>
      </c>
      <c r="K1336" s="35">
        <v>40484</v>
      </c>
      <c r="L1336" s="35">
        <v>41990</v>
      </c>
      <c r="M1336" s="79"/>
      <c r="N1336" s="79"/>
      <c r="O1336" s="76"/>
      <c r="P1336" s="114" t="s">
        <v>3934</v>
      </c>
      <c r="Q1336" s="78" t="s">
        <v>3934</v>
      </c>
      <c r="R1336" s="78" t="s">
        <v>3934</v>
      </c>
      <c r="S1336" s="78" t="s">
        <v>3934</v>
      </c>
    </row>
    <row r="1337" spans="1:20" ht="32.1" customHeight="1" x14ac:dyDescent="0.25">
      <c r="A1337" s="55" t="s">
        <v>2030</v>
      </c>
      <c r="B1337" s="55" t="s">
        <v>2045</v>
      </c>
      <c r="C1337" s="55" t="s">
        <v>2046</v>
      </c>
      <c r="D1337" s="34" t="s">
        <v>79</v>
      </c>
      <c r="E1337" s="34">
        <v>0.12</v>
      </c>
      <c r="F1337" s="34">
        <v>0.18</v>
      </c>
      <c r="G1337" s="34">
        <v>3.2000000000000001E-2</v>
      </c>
      <c r="K1337" s="35">
        <v>43482</v>
      </c>
      <c r="L1337" s="35">
        <v>44943</v>
      </c>
      <c r="M1337" s="122" t="s">
        <v>3935</v>
      </c>
      <c r="N1337" s="122" t="s">
        <v>3935</v>
      </c>
      <c r="O1337" s="76"/>
      <c r="P1337" s="114" t="s">
        <v>3934</v>
      </c>
      <c r="Q1337" s="78" t="s">
        <v>3934</v>
      </c>
      <c r="R1337" s="78" t="s">
        <v>3934</v>
      </c>
    </row>
    <row r="1338" spans="1:20" ht="32.1" customHeight="1" x14ac:dyDescent="0.25">
      <c r="A1338" s="55" t="s">
        <v>2030</v>
      </c>
      <c r="B1338" s="55" t="s">
        <v>2045</v>
      </c>
      <c r="C1338" s="55" t="s">
        <v>2047</v>
      </c>
      <c r="D1338" s="34" t="s">
        <v>79</v>
      </c>
      <c r="E1338" s="34">
        <v>0.21</v>
      </c>
      <c r="F1338" s="34">
        <v>0.24</v>
      </c>
      <c r="G1338" s="34">
        <v>3.2000000000000001E-2</v>
      </c>
      <c r="K1338" s="35">
        <v>45020</v>
      </c>
      <c r="L1338" s="35">
        <v>46908</v>
      </c>
      <c r="M1338" s="79"/>
      <c r="N1338" s="79"/>
      <c r="O1338" s="76"/>
      <c r="P1338" s="114" t="s">
        <v>3934</v>
      </c>
    </row>
    <row r="1339" spans="1:20" ht="32.1" customHeight="1" x14ac:dyDescent="0.25">
      <c r="A1339" s="55" t="s">
        <v>2030</v>
      </c>
      <c r="B1339" s="55" t="s">
        <v>2045</v>
      </c>
      <c r="C1339" s="55" t="s">
        <v>2048</v>
      </c>
      <c r="D1339" s="34" t="s">
        <v>79</v>
      </c>
      <c r="E1339" s="34">
        <v>0.03</v>
      </c>
      <c r="F1339" s="34">
        <v>0.2</v>
      </c>
      <c r="G1339" s="34">
        <v>3.2000000000000001E-2</v>
      </c>
      <c r="K1339" s="35">
        <v>45020</v>
      </c>
      <c r="L1339" s="35">
        <v>46908</v>
      </c>
      <c r="M1339" s="79"/>
      <c r="N1339" s="79"/>
      <c r="O1339" s="76"/>
      <c r="P1339" s="114" t="s">
        <v>3934</v>
      </c>
      <c r="Q1339" s="78" t="s">
        <v>3934</v>
      </c>
      <c r="R1339" s="78" t="s">
        <v>3934</v>
      </c>
    </row>
    <row r="1340" spans="1:20" ht="32.1" customHeight="1" x14ac:dyDescent="0.25">
      <c r="A1340" s="124" t="s">
        <v>2030</v>
      </c>
      <c r="B1340" s="55" t="s">
        <v>2049</v>
      </c>
      <c r="C1340" s="55" t="s">
        <v>2050</v>
      </c>
      <c r="D1340" s="34" t="s">
        <v>79</v>
      </c>
      <c r="E1340" s="34">
        <v>0.05</v>
      </c>
      <c r="F1340" s="34">
        <v>0.16</v>
      </c>
      <c r="G1340" s="34">
        <v>3.5000000000000003E-2</v>
      </c>
      <c r="K1340" s="35">
        <v>41991</v>
      </c>
      <c r="L1340" s="35">
        <v>43452</v>
      </c>
      <c r="M1340" s="122" t="s">
        <v>3935</v>
      </c>
      <c r="N1340" s="79"/>
      <c r="O1340" s="76"/>
      <c r="P1340" s="114" t="s">
        <v>3934</v>
      </c>
      <c r="Q1340" s="78" t="s">
        <v>3934</v>
      </c>
      <c r="R1340" s="78" t="s">
        <v>3934</v>
      </c>
    </row>
    <row r="1341" spans="1:20" ht="32.1" customHeight="1" x14ac:dyDescent="0.25">
      <c r="A1341" s="124" t="s">
        <v>2030</v>
      </c>
      <c r="B1341" s="55" t="s">
        <v>2049</v>
      </c>
      <c r="C1341" s="55" t="s">
        <v>2050</v>
      </c>
      <c r="D1341" s="34" t="s">
        <v>79</v>
      </c>
      <c r="E1341" s="34">
        <v>0.08</v>
      </c>
      <c r="F1341" s="34">
        <v>0.16</v>
      </c>
      <c r="G1341" s="34">
        <v>3.5000000000000003E-2</v>
      </c>
      <c r="K1341" s="35">
        <v>40484</v>
      </c>
      <c r="L1341" s="35">
        <v>41990</v>
      </c>
      <c r="M1341" s="79"/>
      <c r="N1341" s="79"/>
      <c r="O1341" s="76"/>
      <c r="P1341" s="114" t="s">
        <v>3934</v>
      </c>
      <c r="Q1341" s="78" t="s">
        <v>3934</v>
      </c>
      <c r="R1341" s="78" t="s">
        <v>3934</v>
      </c>
      <c r="S1341" s="78" t="s">
        <v>3934</v>
      </c>
    </row>
    <row r="1342" spans="1:20" ht="32.1" customHeight="1" x14ac:dyDescent="0.25">
      <c r="A1342" s="124" t="s">
        <v>2030</v>
      </c>
      <c r="B1342" s="55" t="s">
        <v>2051</v>
      </c>
      <c r="C1342" s="55" t="s">
        <v>2052</v>
      </c>
      <c r="D1342" s="34" t="s">
        <v>79</v>
      </c>
      <c r="E1342" s="34">
        <v>8.5000000000000006E-2</v>
      </c>
      <c r="F1342" s="34">
        <v>0.125</v>
      </c>
      <c r="G1342" s="34">
        <v>3.5999999999999997E-2</v>
      </c>
      <c r="K1342" s="35">
        <v>40484</v>
      </c>
      <c r="L1342" s="35">
        <v>41990</v>
      </c>
      <c r="M1342" s="79"/>
      <c r="N1342" s="79"/>
      <c r="O1342" s="76"/>
      <c r="P1342" s="114" t="s">
        <v>3934</v>
      </c>
      <c r="Q1342" s="78" t="s">
        <v>3934</v>
      </c>
      <c r="R1342" s="78" t="s">
        <v>3934</v>
      </c>
      <c r="S1342" s="78" t="s">
        <v>3934</v>
      </c>
    </row>
    <row r="1343" spans="1:20" ht="32.1" customHeight="1" x14ac:dyDescent="0.25">
      <c r="A1343" s="124" t="s">
        <v>2030</v>
      </c>
      <c r="B1343" s="55" t="s">
        <v>2053</v>
      </c>
      <c r="C1343" s="55" t="s">
        <v>2054</v>
      </c>
      <c r="D1343" s="34" t="s">
        <v>79</v>
      </c>
      <c r="E1343" s="34">
        <v>7.4999999999999997E-2</v>
      </c>
      <c r="F1343" s="34">
        <v>0.14000000000000001</v>
      </c>
      <c r="G1343" s="34">
        <v>3.5000000000000003E-2</v>
      </c>
      <c r="K1343" s="35">
        <v>40484</v>
      </c>
      <c r="L1343" s="35">
        <v>41990</v>
      </c>
      <c r="M1343" s="79"/>
      <c r="N1343" s="79"/>
      <c r="O1343" s="76"/>
      <c r="P1343" s="114" t="s">
        <v>3934</v>
      </c>
      <c r="T1343" s="53" t="s">
        <v>75</v>
      </c>
    </row>
    <row r="1344" spans="1:20" ht="32.1" customHeight="1" x14ac:dyDescent="0.25">
      <c r="A1344" s="124" t="s">
        <v>2030</v>
      </c>
      <c r="B1344" s="55" t="s">
        <v>2053</v>
      </c>
      <c r="C1344" s="55" t="s">
        <v>2054</v>
      </c>
      <c r="D1344" s="34" t="s">
        <v>79</v>
      </c>
      <c r="E1344" s="34">
        <v>0.05</v>
      </c>
      <c r="F1344" s="34">
        <v>0.16</v>
      </c>
      <c r="G1344" s="34">
        <v>3.5000000000000003E-2</v>
      </c>
      <c r="K1344" s="35">
        <v>41991</v>
      </c>
      <c r="L1344" s="35">
        <v>43452</v>
      </c>
      <c r="M1344" s="122" t="s">
        <v>3935</v>
      </c>
      <c r="N1344" s="79"/>
      <c r="O1344" s="76"/>
      <c r="P1344" s="114" t="s">
        <v>3934</v>
      </c>
      <c r="Q1344" s="78" t="s">
        <v>3934</v>
      </c>
      <c r="R1344" s="78" t="s">
        <v>3934</v>
      </c>
    </row>
    <row r="1345" spans="1:19" ht="32.1" customHeight="1" x14ac:dyDescent="0.25">
      <c r="A1345" s="55" t="s">
        <v>2030</v>
      </c>
      <c r="B1345" s="55" t="s">
        <v>2053</v>
      </c>
      <c r="C1345" s="55" t="s">
        <v>2055</v>
      </c>
      <c r="D1345" s="34" t="s">
        <v>79</v>
      </c>
      <c r="E1345" s="34">
        <v>0.04</v>
      </c>
      <c r="F1345" s="34">
        <v>0.16</v>
      </c>
      <c r="G1345" s="34">
        <v>3.5000000000000003E-2</v>
      </c>
      <c r="K1345" s="35">
        <v>43482</v>
      </c>
      <c r="L1345" s="35">
        <v>44943</v>
      </c>
      <c r="M1345" s="122" t="s">
        <v>3935</v>
      </c>
      <c r="N1345" s="122" t="s">
        <v>3935</v>
      </c>
      <c r="O1345" s="76"/>
      <c r="P1345" s="114" t="s">
        <v>3934</v>
      </c>
    </row>
    <row r="1346" spans="1:19" ht="32.1" customHeight="1" x14ac:dyDescent="0.25">
      <c r="A1346" s="124" t="s">
        <v>2030</v>
      </c>
      <c r="B1346" s="55" t="s">
        <v>2056</v>
      </c>
      <c r="C1346" s="55" t="s">
        <v>2057</v>
      </c>
      <c r="D1346" s="34" t="s">
        <v>79</v>
      </c>
      <c r="E1346" s="34">
        <v>0.05</v>
      </c>
      <c r="F1346" s="34">
        <v>0.18</v>
      </c>
      <c r="G1346" s="34">
        <v>3.4000000000000002E-2</v>
      </c>
      <c r="K1346" s="35">
        <v>41991</v>
      </c>
      <c r="L1346" s="35">
        <v>43452</v>
      </c>
      <c r="M1346" s="122" t="s">
        <v>3935</v>
      </c>
      <c r="N1346" s="79"/>
      <c r="O1346" s="76"/>
      <c r="P1346" s="114" t="s">
        <v>3934</v>
      </c>
      <c r="Q1346" s="78" t="s">
        <v>3934</v>
      </c>
      <c r="R1346" s="78" t="s">
        <v>3934</v>
      </c>
    </row>
    <row r="1347" spans="1:19" ht="32.1" customHeight="1" x14ac:dyDescent="0.25">
      <c r="A1347" s="55" t="s">
        <v>2030</v>
      </c>
      <c r="B1347" s="55" t="s">
        <v>2056</v>
      </c>
      <c r="C1347" s="55" t="s">
        <v>2058</v>
      </c>
      <c r="D1347" s="34" t="s">
        <v>79</v>
      </c>
      <c r="E1347" s="34">
        <v>0.04</v>
      </c>
      <c r="F1347" s="34">
        <v>0.18</v>
      </c>
      <c r="G1347" s="34">
        <v>3.4000000000000002E-2</v>
      </c>
      <c r="K1347" s="35">
        <v>43482</v>
      </c>
      <c r="L1347" s="35">
        <v>44943</v>
      </c>
      <c r="M1347" s="122" t="s">
        <v>3935</v>
      </c>
      <c r="N1347" s="122" t="s">
        <v>3935</v>
      </c>
      <c r="O1347" s="76"/>
      <c r="P1347" s="114" t="s">
        <v>3934</v>
      </c>
    </row>
    <row r="1348" spans="1:19" ht="32.1" customHeight="1" x14ac:dyDescent="0.25">
      <c r="A1348" s="124" t="s">
        <v>2030</v>
      </c>
      <c r="B1348" s="55" t="s">
        <v>2059</v>
      </c>
      <c r="C1348" s="55" t="s">
        <v>2060</v>
      </c>
      <c r="D1348" s="34" t="s">
        <v>79</v>
      </c>
      <c r="E1348" s="34">
        <v>0.05</v>
      </c>
      <c r="F1348" s="34">
        <v>0.22</v>
      </c>
      <c r="G1348" s="34">
        <v>3.5000000000000003E-2</v>
      </c>
      <c r="K1348" s="35">
        <v>40484</v>
      </c>
      <c r="L1348" s="35">
        <v>41990</v>
      </c>
      <c r="M1348" s="79"/>
      <c r="N1348" s="79"/>
      <c r="O1348" s="76"/>
      <c r="P1348" s="114" t="s">
        <v>3934</v>
      </c>
      <c r="Q1348" s="78" t="s">
        <v>3934</v>
      </c>
      <c r="S1348" s="78" t="s">
        <v>3934</v>
      </c>
    </row>
    <row r="1349" spans="1:19" ht="32.1" customHeight="1" x14ac:dyDescent="0.25">
      <c r="A1349" s="124" t="s">
        <v>2030</v>
      </c>
      <c r="B1349" s="55" t="s">
        <v>2061</v>
      </c>
      <c r="C1349" s="55" t="s">
        <v>2062</v>
      </c>
      <c r="D1349" s="34" t="s">
        <v>79</v>
      </c>
      <c r="E1349" s="34">
        <v>0.04</v>
      </c>
      <c r="F1349" s="34">
        <v>0.22</v>
      </c>
      <c r="G1349" s="34">
        <v>0.04</v>
      </c>
      <c r="K1349" s="35">
        <v>40484</v>
      </c>
      <c r="L1349" s="35">
        <v>41990</v>
      </c>
      <c r="M1349" s="79"/>
      <c r="N1349" s="79"/>
      <c r="O1349" s="76"/>
      <c r="P1349" s="114" t="s">
        <v>3934</v>
      </c>
      <c r="Q1349" s="78" t="s">
        <v>3934</v>
      </c>
      <c r="S1349" s="78" t="s">
        <v>3934</v>
      </c>
    </row>
    <row r="1350" spans="1:19" ht="32.1" customHeight="1" x14ac:dyDescent="0.25">
      <c r="A1350" s="124" t="s">
        <v>2030</v>
      </c>
      <c r="B1350" s="55" t="s">
        <v>2063</v>
      </c>
      <c r="C1350" s="55" t="s">
        <v>2064</v>
      </c>
      <c r="D1350" s="34" t="s">
        <v>79</v>
      </c>
      <c r="E1350" s="34">
        <v>7.0000000000000007E-2</v>
      </c>
      <c r="F1350" s="34">
        <v>0.15</v>
      </c>
      <c r="G1350" s="34">
        <v>3.5999999999999997E-2</v>
      </c>
      <c r="K1350" s="35">
        <v>40484</v>
      </c>
      <c r="L1350" s="35">
        <v>41990</v>
      </c>
      <c r="M1350" s="79"/>
      <c r="N1350" s="79"/>
      <c r="O1350" s="76"/>
      <c r="P1350" s="114" t="s">
        <v>3934</v>
      </c>
      <c r="Q1350" s="78" t="s">
        <v>3934</v>
      </c>
      <c r="S1350" s="78" t="s">
        <v>3934</v>
      </c>
    </row>
    <row r="1351" spans="1:19" ht="32.1" customHeight="1" x14ac:dyDescent="0.25">
      <c r="A1351" s="55" t="s">
        <v>2030</v>
      </c>
      <c r="B1351" s="55" t="s">
        <v>2065</v>
      </c>
      <c r="C1351" s="55" t="s">
        <v>2066</v>
      </c>
      <c r="D1351" s="34" t="s">
        <v>79</v>
      </c>
      <c r="E1351" s="34">
        <v>0.18</v>
      </c>
      <c r="F1351" s="34">
        <v>0.24</v>
      </c>
      <c r="G1351" s="34">
        <v>3.5000000000000003E-2</v>
      </c>
      <c r="K1351" s="35">
        <v>43482</v>
      </c>
      <c r="L1351" s="35">
        <v>44943</v>
      </c>
      <c r="M1351" s="122" t="s">
        <v>3935</v>
      </c>
      <c r="N1351" s="122" t="s">
        <v>3935</v>
      </c>
      <c r="O1351" s="76"/>
      <c r="P1351" s="114" t="s">
        <v>3934</v>
      </c>
      <c r="Q1351" s="78" t="s">
        <v>3934</v>
      </c>
    </row>
    <row r="1352" spans="1:19" ht="32.1" customHeight="1" x14ac:dyDescent="0.25">
      <c r="A1352" s="55" t="s">
        <v>2030</v>
      </c>
      <c r="B1352" s="55" t="s">
        <v>2065</v>
      </c>
      <c r="C1352" s="55" t="s">
        <v>2067</v>
      </c>
      <c r="D1352" s="34" t="s">
        <v>79</v>
      </c>
      <c r="E1352" s="34">
        <v>0.27</v>
      </c>
      <c r="F1352" s="34">
        <v>0.37</v>
      </c>
      <c r="G1352" s="34">
        <v>3.5000000000000003E-2</v>
      </c>
      <c r="K1352" s="35">
        <v>45020</v>
      </c>
      <c r="L1352" s="35">
        <v>46908</v>
      </c>
      <c r="M1352" s="122" t="s">
        <v>3935</v>
      </c>
      <c r="N1352" s="122" t="s">
        <v>3935</v>
      </c>
      <c r="O1352" s="76"/>
      <c r="P1352" s="114" t="s">
        <v>3934</v>
      </c>
    </row>
    <row r="1353" spans="1:19" ht="32.1" customHeight="1" x14ac:dyDescent="0.25">
      <c r="A1353" s="55" t="s">
        <v>2030</v>
      </c>
      <c r="B1353" s="55" t="s">
        <v>2065</v>
      </c>
      <c r="C1353" s="55" t="s">
        <v>2068</v>
      </c>
      <c r="D1353" s="34" t="s">
        <v>79</v>
      </c>
      <c r="E1353" s="34">
        <v>0.04</v>
      </c>
      <c r="F1353" s="34">
        <v>0.26</v>
      </c>
      <c r="G1353" s="34">
        <v>3.5000000000000003E-2</v>
      </c>
      <c r="K1353" s="35">
        <v>45020</v>
      </c>
      <c r="L1353" s="35">
        <v>46908</v>
      </c>
      <c r="M1353" s="122" t="s">
        <v>3935</v>
      </c>
      <c r="N1353" s="122" t="s">
        <v>3935</v>
      </c>
      <c r="O1353" s="76"/>
      <c r="P1353" s="114" t="s">
        <v>3934</v>
      </c>
      <c r="Q1353" s="78" t="s">
        <v>3934</v>
      </c>
    </row>
    <row r="1354" spans="1:19" ht="32.1" customHeight="1" x14ac:dyDescent="0.25">
      <c r="A1354" s="55" t="s">
        <v>2030</v>
      </c>
      <c r="B1354" s="55" t="s">
        <v>2069</v>
      </c>
      <c r="C1354" s="55" t="s">
        <v>2070</v>
      </c>
      <c r="D1354" s="34" t="s">
        <v>79</v>
      </c>
      <c r="E1354" s="34">
        <v>0.06</v>
      </c>
      <c r="F1354" s="34">
        <v>0.2</v>
      </c>
      <c r="G1354" s="34">
        <v>3.2000000000000001E-2</v>
      </c>
      <c r="K1354" s="35">
        <v>41991</v>
      </c>
      <c r="L1354" s="35">
        <v>44914</v>
      </c>
      <c r="M1354" s="122" t="s">
        <v>3935</v>
      </c>
      <c r="N1354" s="122" t="s">
        <v>3935</v>
      </c>
      <c r="O1354" s="76"/>
      <c r="P1354" s="114" t="s">
        <v>3934</v>
      </c>
      <c r="Q1354" s="78" t="s">
        <v>3934</v>
      </c>
    </row>
    <row r="1355" spans="1:19" ht="32.1" customHeight="1" x14ac:dyDescent="0.25">
      <c r="A1355" s="55" t="s">
        <v>2030</v>
      </c>
      <c r="B1355" s="55" t="s">
        <v>2069</v>
      </c>
      <c r="C1355" s="55" t="s">
        <v>2071</v>
      </c>
      <c r="D1355" s="34" t="s">
        <v>79</v>
      </c>
      <c r="E1355" s="34">
        <v>0.25</v>
      </c>
      <c r="F1355" s="34">
        <v>0.37</v>
      </c>
      <c r="G1355" s="34">
        <v>3.2000000000000001E-2</v>
      </c>
      <c r="K1355" s="35">
        <v>45447</v>
      </c>
      <c r="L1355" s="35">
        <v>46908</v>
      </c>
      <c r="M1355" s="122" t="s">
        <v>3935</v>
      </c>
      <c r="N1355" s="122" t="s">
        <v>3935</v>
      </c>
      <c r="O1355" s="76"/>
      <c r="P1355" s="114" t="s">
        <v>3934</v>
      </c>
    </row>
    <row r="1356" spans="1:19" ht="32.1" customHeight="1" x14ac:dyDescent="0.25">
      <c r="A1356" s="55" t="s">
        <v>2030</v>
      </c>
      <c r="B1356" s="55" t="s">
        <v>2069</v>
      </c>
      <c r="C1356" s="55" t="s">
        <v>2072</v>
      </c>
      <c r="D1356" s="34" t="s">
        <v>79</v>
      </c>
      <c r="E1356" s="34">
        <v>0.25</v>
      </c>
      <c r="F1356" s="34">
        <v>0.37</v>
      </c>
      <c r="G1356" s="34">
        <v>3.2000000000000001E-2</v>
      </c>
      <c r="K1356" s="35">
        <v>45020</v>
      </c>
      <c r="L1356" s="35">
        <v>45447</v>
      </c>
      <c r="M1356" s="122" t="s">
        <v>3935</v>
      </c>
      <c r="N1356" s="122" t="s">
        <v>3935</v>
      </c>
      <c r="O1356" s="76"/>
      <c r="P1356" s="114" t="s">
        <v>3934</v>
      </c>
    </row>
    <row r="1357" spans="1:19" ht="32.1" customHeight="1" x14ac:dyDescent="0.25">
      <c r="A1357" s="55" t="s">
        <v>2030</v>
      </c>
      <c r="B1357" s="55" t="s">
        <v>2069</v>
      </c>
      <c r="C1357" s="55" t="s">
        <v>2073</v>
      </c>
      <c r="D1357" s="34" t="s">
        <v>79</v>
      </c>
      <c r="E1357" s="34">
        <v>0.03</v>
      </c>
      <c r="F1357" s="34">
        <v>0.24</v>
      </c>
      <c r="G1357" s="34">
        <v>3.2000000000000001E-2</v>
      </c>
      <c r="K1357" s="35">
        <v>45020</v>
      </c>
      <c r="L1357" s="35">
        <v>46908</v>
      </c>
      <c r="M1357" s="122" t="s">
        <v>3935</v>
      </c>
      <c r="N1357" s="122" t="s">
        <v>3935</v>
      </c>
      <c r="O1357" s="76"/>
      <c r="P1357" s="114" t="s">
        <v>3934</v>
      </c>
      <c r="Q1357" s="78" t="s">
        <v>3934</v>
      </c>
    </row>
    <row r="1358" spans="1:19" ht="32.1" customHeight="1" x14ac:dyDescent="0.25">
      <c r="A1358" s="55" t="s">
        <v>2030</v>
      </c>
      <c r="B1358" s="55" t="s">
        <v>2074</v>
      </c>
      <c r="C1358" s="55" t="s">
        <v>2075</v>
      </c>
      <c r="D1358" s="34" t="s">
        <v>79</v>
      </c>
      <c r="E1358" s="34">
        <v>0.06</v>
      </c>
      <c r="F1358" s="34">
        <v>0.26</v>
      </c>
      <c r="G1358" s="34">
        <v>3.5000000000000003E-2</v>
      </c>
      <c r="K1358" s="35">
        <v>41991</v>
      </c>
      <c r="L1358" s="35">
        <v>44914</v>
      </c>
      <c r="M1358" s="122" t="s">
        <v>3935</v>
      </c>
      <c r="N1358" s="122" t="s">
        <v>3935</v>
      </c>
      <c r="O1358" s="76"/>
      <c r="P1358" s="114" t="s">
        <v>3934</v>
      </c>
      <c r="Q1358" s="78" t="s">
        <v>3934</v>
      </c>
    </row>
    <row r="1359" spans="1:19" ht="32.1" customHeight="1" x14ac:dyDescent="0.25">
      <c r="A1359" s="55" t="s">
        <v>2030</v>
      </c>
      <c r="B1359" s="55" t="s">
        <v>2074</v>
      </c>
      <c r="C1359" s="55" t="s">
        <v>2076</v>
      </c>
      <c r="D1359" s="34" t="s">
        <v>79</v>
      </c>
      <c r="E1359" s="34">
        <v>0.27</v>
      </c>
      <c r="F1359" s="34">
        <v>0.37</v>
      </c>
      <c r="G1359" s="34">
        <v>3.5000000000000003E-2</v>
      </c>
      <c r="K1359" s="35">
        <v>45020</v>
      </c>
      <c r="L1359" s="35">
        <v>46908</v>
      </c>
      <c r="M1359" s="122" t="s">
        <v>3935</v>
      </c>
      <c r="N1359" s="122" t="s">
        <v>3935</v>
      </c>
      <c r="O1359" s="76"/>
      <c r="P1359" s="114" t="s">
        <v>3934</v>
      </c>
    </row>
    <row r="1360" spans="1:19" ht="32.1" customHeight="1" x14ac:dyDescent="0.25">
      <c r="A1360" s="55" t="s">
        <v>2030</v>
      </c>
      <c r="B1360" s="55" t="s">
        <v>2074</v>
      </c>
      <c r="C1360" s="55" t="s">
        <v>2077</v>
      </c>
      <c r="D1360" s="34" t="s">
        <v>79</v>
      </c>
      <c r="E1360" s="34">
        <v>0.04</v>
      </c>
      <c r="F1360" s="34">
        <v>0.26</v>
      </c>
      <c r="G1360" s="34">
        <v>3.5000000000000003E-2</v>
      </c>
      <c r="K1360" s="35">
        <v>45020</v>
      </c>
      <c r="L1360" s="35">
        <v>46908</v>
      </c>
      <c r="M1360" s="122" t="s">
        <v>3935</v>
      </c>
      <c r="N1360" s="122" t="s">
        <v>3935</v>
      </c>
      <c r="O1360" s="76"/>
      <c r="P1360" s="114" t="s">
        <v>3934</v>
      </c>
      <c r="Q1360" s="78" t="s">
        <v>3934</v>
      </c>
    </row>
    <row r="1361" spans="1:20" ht="32.1" customHeight="1" x14ac:dyDescent="0.25">
      <c r="A1361" s="124" t="s">
        <v>2030</v>
      </c>
      <c r="B1361" s="55" t="s">
        <v>2078</v>
      </c>
      <c r="C1361" s="55" t="s">
        <v>2079</v>
      </c>
      <c r="D1361" s="34" t="s">
        <v>79</v>
      </c>
      <c r="E1361" s="34">
        <v>0.1</v>
      </c>
      <c r="F1361" s="34">
        <v>0.24</v>
      </c>
      <c r="G1361" s="34">
        <v>3.9E-2</v>
      </c>
      <c r="K1361" s="35">
        <v>41991</v>
      </c>
      <c r="L1361" s="35">
        <v>43452</v>
      </c>
      <c r="M1361" s="122" t="s">
        <v>3935</v>
      </c>
      <c r="N1361" s="79"/>
      <c r="O1361" s="76"/>
      <c r="P1361" s="114" t="s">
        <v>3934</v>
      </c>
      <c r="Q1361" s="78" t="s">
        <v>3934</v>
      </c>
    </row>
    <row r="1362" spans="1:20" ht="32.1" customHeight="1" x14ac:dyDescent="0.25">
      <c r="A1362" s="124" t="s">
        <v>2030</v>
      </c>
      <c r="B1362" s="55" t="s">
        <v>2080</v>
      </c>
      <c r="C1362" s="55" t="s">
        <v>2081</v>
      </c>
      <c r="D1362" s="34" t="s">
        <v>79</v>
      </c>
      <c r="E1362" s="34">
        <v>0.09</v>
      </c>
      <c r="F1362" s="34">
        <v>0.18</v>
      </c>
      <c r="G1362" s="34">
        <v>3.2000000000000001E-2</v>
      </c>
      <c r="K1362" s="35">
        <v>41991</v>
      </c>
      <c r="L1362" s="35">
        <v>43452</v>
      </c>
      <c r="M1362" s="122" t="s">
        <v>3935</v>
      </c>
      <c r="N1362" s="79"/>
      <c r="O1362" s="76"/>
      <c r="P1362" s="114" t="s">
        <v>3934</v>
      </c>
      <c r="Q1362" s="78" t="s">
        <v>3934</v>
      </c>
    </row>
    <row r="1363" spans="1:20" ht="32.1" customHeight="1" x14ac:dyDescent="0.25">
      <c r="A1363" s="124" t="s">
        <v>2030</v>
      </c>
      <c r="B1363" s="55" t="s">
        <v>2080</v>
      </c>
      <c r="C1363" s="55" t="s">
        <v>2081</v>
      </c>
      <c r="D1363" s="34" t="s">
        <v>79</v>
      </c>
      <c r="E1363" s="34">
        <v>0.09</v>
      </c>
      <c r="F1363" s="34">
        <v>0.14000000000000001</v>
      </c>
      <c r="G1363" s="34">
        <v>3.2000000000000001E-2</v>
      </c>
      <c r="K1363" s="35">
        <v>40484</v>
      </c>
      <c r="L1363" s="35">
        <v>41990</v>
      </c>
      <c r="M1363" s="79"/>
      <c r="N1363" s="79"/>
      <c r="O1363" s="76"/>
      <c r="P1363" s="114" t="s">
        <v>3934</v>
      </c>
      <c r="Q1363" s="78" t="s">
        <v>3934</v>
      </c>
      <c r="S1363" s="78" t="s">
        <v>3934</v>
      </c>
    </row>
    <row r="1364" spans="1:20" ht="32.1" customHeight="1" x14ac:dyDescent="0.25">
      <c r="A1364" s="55" t="s">
        <v>2030</v>
      </c>
      <c r="B1364" s="55" t="s">
        <v>2082</v>
      </c>
      <c r="C1364" s="55" t="s">
        <v>2083</v>
      </c>
      <c r="D1364" s="34" t="s">
        <v>79</v>
      </c>
      <c r="E1364" s="34">
        <v>0.1</v>
      </c>
      <c r="F1364" s="34">
        <v>0.18</v>
      </c>
      <c r="G1364" s="34">
        <v>3.2000000000000001E-2</v>
      </c>
      <c r="K1364" s="35">
        <v>43482</v>
      </c>
      <c r="L1364" s="35">
        <v>44943</v>
      </c>
      <c r="M1364" s="122" t="s">
        <v>3935</v>
      </c>
      <c r="N1364" s="122" t="s">
        <v>3935</v>
      </c>
      <c r="O1364" s="76"/>
      <c r="P1364" s="114" t="s">
        <v>3934</v>
      </c>
      <c r="Q1364" s="78" t="s">
        <v>3934</v>
      </c>
    </row>
    <row r="1365" spans="1:20" ht="32.1" customHeight="1" x14ac:dyDescent="0.25">
      <c r="A1365" s="55" t="s">
        <v>2030</v>
      </c>
      <c r="B1365" s="55" t="s">
        <v>2082</v>
      </c>
      <c r="C1365" s="55" t="s">
        <v>2084</v>
      </c>
      <c r="D1365" s="34" t="s">
        <v>79</v>
      </c>
      <c r="E1365" s="34">
        <v>0.25</v>
      </c>
      <c r="F1365" s="34">
        <v>0.37</v>
      </c>
      <c r="G1365" s="34">
        <v>3.2000000000000001E-2</v>
      </c>
      <c r="K1365" s="35">
        <v>45020</v>
      </c>
      <c r="L1365" s="35">
        <v>46908</v>
      </c>
      <c r="M1365" s="122" t="s">
        <v>3935</v>
      </c>
      <c r="N1365" s="122" t="s">
        <v>3935</v>
      </c>
      <c r="O1365" s="76"/>
      <c r="P1365" s="114" t="s">
        <v>3934</v>
      </c>
    </row>
    <row r="1366" spans="1:20" ht="32.1" customHeight="1" x14ac:dyDescent="0.25">
      <c r="A1366" s="55" t="s">
        <v>2030</v>
      </c>
      <c r="B1366" s="55" t="s">
        <v>2082</v>
      </c>
      <c r="C1366" s="55" t="s">
        <v>2085</v>
      </c>
      <c r="D1366" s="34" t="s">
        <v>79</v>
      </c>
      <c r="E1366" s="34">
        <v>0.04</v>
      </c>
      <c r="F1366" s="34">
        <v>0.24</v>
      </c>
      <c r="G1366" s="34">
        <v>3.2000000000000001E-2</v>
      </c>
      <c r="K1366" s="35">
        <v>45020</v>
      </c>
      <c r="L1366" s="35">
        <v>46908</v>
      </c>
      <c r="M1366" s="122" t="s">
        <v>3935</v>
      </c>
      <c r="N1366" s="122" t="s">
        <v>3935</v>
      </c>
      <c r="O1366" s="76"/>
      <c r="P1366" s="114" t="s">
        <v>3934</v>
      </c>
      <c r="Q1366" s="78" t="s">
        <v>3934</v>
      </c>
    </row>
    <row r="1367" spans="1:20" ht="32.1" customHeight="1" x14ac:dyDescent="0.25">
      <c r="A1367" s="124" t="s">
        <v>2030</v>
      </c>
      <c r="B1367" s="55" t="s">
        <v>2086</v>
      </c>
      <c r="C1367" s="55" t="s">
        <v>2087</v>
      </c>
      <c r="D1367" s="34" t="s">
        <v>79</v>
      </c>
      <c r="E1367" s="34">
        <v>0.09</v>
      </c>
      <c r="F1367" s="34">
        <v>0.23499999999999999</v>
      </c>
      <c r="G1367" s="34">
        <v>3.5000000000000003E-2</v>
      </c>
      <c r="K1367" s="35">
        <v>40484</v>
      </c>
      <c r="L1367" s="35">
        <v>41990</v>
      </c>
      <c r="M1367" s="79"/>
      <c r="N1367" s="79"/>
      <c r="O1367" s="76"/>
      <c r="P1367" s="114" t="s">
        <v>3934</v>
      </c>
      <c r="Q1367" s="78" t="s">
        <v>3934</v>
      </c>
      <c r="S1367" s="78" t="s">
        <v>3934</v>
      </c>
    </row>
    <row r="1368" spans="1:20" ht="32.1" customHeight="1" x14ac:dyDescent="0.25">
      <c r="A1368" s="55" t="s">
        <v>2030</v>
      </c>
      <c r="B1368" s="55" t="s">
        <v>2088</v>
      </c>
      <c r="C1368" s="55" t="s">
        <v>2087</v>
      </c>
      <c r="D1368" s="34" t="s">
        <v>79</v>
      </c>
      <c r="E1368" s="34">
        <v>0.09</v>
      </c>
      <c r="F1368" s="34">
        <v>0.22</v>
      </c>
      <c r="G1368" s="34">
        <v>3.5000000000000003E-2</v>
      </c>
      <c r="K1368" s="35">
        <v>41991</v>
      </c>
      <c r="L1368" s="35">
        <v>44914</v>
      </c>
      <c r="M1368" s="122" t="s">
        <v>3935</v>
      </c>
      <c r="N1368" s="122" t="s">
        <v>3935</v>
      </c>
      <c r="O1368" s="76"/>
      <c r="P1368" s="114" t="s">
        <v>3934</v>
      </c>
      <c r="Q1368" s="78" t="s">
        <v>3934</v>
      </c>
    </row>
    <row r="1369" spans="1:20" ht="32.1" customHeight="1" x14ac:dyDescent="0.25">
      <c r="A1369" s="55" t="s">
        <v>2030</v>
      </c>
      <c r="B1369" s="55" t="s">
        <v>2088</v>
      </c>
      <c r="C1369" s="55" t="s">
        <v>2089</v>
      </c>
      <c r="D1369" s="34" t="s">
        <v>79</v>
      </c>
      <c r="E1369" s="34">
        <v>0.27</v>
      </c>
      <c r="F1369" s="34">
        <v>0.37</v>
      </c>
      <c r="G1369" s="34">
        <v>3.5000000000000003E-2</v>
      </c>
      <c r="K1369" s="35">
        <v>45020</v>
      </c>
      <c r="L1369" s="35">
        <v>46908</v>
      </c>
      <c r="M1369" s="122" t="s">
        <v>3935</v>
      </c>
      <c r="N1369" s="122" t="s">
        <v>3935</v>
      </c>
      <c r="O1369" s="76"/>
      <c r="P1369" s="114" t="s">
        <v>3934</v>
      </c>
    </row>
    <row r="1370" spans="1:20" ht="32.1" customHeight="1" x14ac:dyDescent="0.25">
      <c r="A1370" s="55" t="s">
        <v>2030</v>
      </c>
      <c r="B1370" s="55" t="s">
        <v>2088</v>
      </c>
      <c r="C1370" s="55" t="s">
        <v>2090</v>
      </c>
      <c r="D1370" s="34" t="s">
        <v>79</v>
      </c>
      <c r="E1370" s="34">
        <v>0.04</v>
      </c>
      <c r="F1370" s="34">
        <v>0.26</v>
      </c>
      <c r="G1370" s="34">
        <v>3.5000000000000003E-2</v>
      </c>
      <c r="K1370" s="35">
        <v>45020</v>
      </c>
      <c r="L1370" s="35">
        <v>46908</v>
      </c>
      <c r="M1370" s="122" t="s">
        <v>3935</v>
      </c>
      <c r="N1370" s="122" t="s">
        <v>3935</v>
      </c>
      <c r="O1370" s="76"/>
      <c r="P1370" s="114" t="s">
        <v>3934</v>
      </c>
      <c r="Q1370" s="78" t="s">
        <v>3934</v>
      </c>
    </row>
    <row r="1371" spans="1:20" ht="32.1" customHeight="1" x14ac:dyDescent="0.25">
      <c r="A1371" s="124" t="s">
        <v>2030</v>
      </c>
      <c r="B1371" s="55" t="s">
        <v>2091</v>
      </c>
      <c r="C1371" s="55" t="s">
        <v>2092</v>
      </c>
      <c r="D1371" s="34" t="s">
        <v>79</v>
      </c>
      <c r="E1371" s="34">
        <v>0.12</v>
      </c>
      <c r="F1371" s="34">
        <v>0.19</v>
      </c>
      <c r="G1371" s="34">
        <v>3.6999999999999998E-2</v>
      </c>
      <c r="K1371" s="35">
        <v>40484</v>
      </c>
      <c r="L1371" s="35">
        <v>43452</v>
      </c>
      <c r="M1371" s="122" t="s">
        <v>3935</v>
      </c>
      <c r="N1371" s="79"/>
      <c r="O1371" s="76"/>
      <c r="P1371" s="114" t="s">
        <v>3934</v>
      </c>
      <c r="Q1371" s="78" t="s">
        <v>3934</v>
      </c>
    </row>
    <row r="1372" spans="1:20" ht="32.1" customHeight="1" x14ac:dyDescent="0.25">
      <c r="A1372" s="124" t="s">
        <v>2030</v>
      </c>
      <c r="B1372" s="55" t="s">
        <v>2093</v>
      </c>
      <c r="C1372" s="55" t="s">
        <v>2094</v>
      </c>
      <c r="D1372" s="34" t="s">
        <v>79</v>
      </c>
      <c r="E1372" s="34">
        <v>0.09</v>
      </c>
      <c r="F1372" s="34">
        <v>0.23499999999999999</v>
      </c>
      <c r="G1372" s="34">
        <v>0.04</v>
      </c>
      <c r="K1372" s="35">
        <v>40484</v>
      </c>
      <c r="L1372" s="35">
        <v>41990</v>
      </c>
      <c r="M1372" s="79"/>
      <c r="N1372" s="79"/>
      <c r="O1372" s="76"/>
      <c r="P1372" s="114" t="s">
        <v>3934</v>
      </c>
      <c r="Q1372" s="78" t="s">
        <v>3934</v>
      </c>
    </row>
    <row r="1373" spans="1:20" ht="32.1" customHeight="1" x14ac:dyDescent="0.25">
      <c r="A1373" s="124" t="s">
        <v>2030</v>
      </c>
      <c r="B1373" s="55" t="s">
        <v>2095</v>
      </c>
      <c r="C1373" s="55" t="s">
        <v>2096</v>
      </c>
      <c r="D1373" s="34" t="s">
        <v>71</v>
      </c>
      <c r="E1373" s="34">
        <v>0.03</v>
      </c>
      <c r="F1373" s="34">
        <v>0.06</v>
      </c>
      <c r="G1373" s="34">
        <v>3.4000000000000002E-2</v>
      </c>
      <c r="K1373" s="35">
        <v>40484</v>
      </c>
      <c r="L1373" s="35">
        <v>43452</v>
      </c>
      <c r="M1373" s="122" t="s">
        <v>3935</v>
      </c>
      <c r="N1373" s="79"/>
      <c r="O1373" s="76"/>
      <c r="P1373" s="114" t="s">
        <v>3934</v>
      </c>
      <c r="Q1373" s="78" t="s">
        <v>3934</v>
      </c>
      <c r="R1373" s="78" t="s">
        <v>3934</v>
      </c>
      <c r="T1373" s="53" t="s">
        <v>78</v>
      </c>
    </row>
    <row r="1374" spans="1:20" ht="32.1" customHeight="1" x14ac:dyDescent="0.25">
      <c r="A1374" s="124" t="s">
        <v>2030</v>
      </c>
      <c r="B1374" s="55" t="s">
        <v>2095</v>
      </c>
      <c r="C1374" s="55" t="s">
        <v>2097</v>
      </c>
      <c r="D1374" s="34" t="s">
        <v>71</v>
      </c>
      <c r="E1374" s="34">
        <v>0.08</v>
      </c>
      <c r="F1374" s="34">
        <v>0.12</v>
      </c>
      <c r="G1374" s="34">
        <v>3.5999999999999997E-2</v>
      </c>
      <c r="K1374" s="35">
        <v>40484</v>
      </c>
      <c r="L1374" s="35">
        <v>43452</v>
      </c>
      <c r="M1374" s="122" t="s">
        <v>3935</v>
      </c>
      <c r="N1374" s="79"/>
      <c r="O1374" s="76"/>
      <c r="P1374" s="114" t="s">
        <v>3934</v>
      </c>
      <c r="Q1374" s="78" t="s">
        <v>3934</v>
      </c>
      <c r="R1374" s="78" t="s">
        <v>3934</v>
      </c>
      <c r="T1374" s="53" t="s">
        <v>78</v>
      </c>
    </row>
    <row r="1375" spans="1:20" ht="32.1" customHeight="1" x14ac:dyDescent="0.25">
      <c r="A1375" s="124" t="s">
        <v>2030</v>
      </c>
      <c r="B1375" s="55" t="s">
        <v>2095</v>
      </c>
      <c r="C1375" s="55" t="s">
        <v>2098</v>
      </c>
      <c r="D1375" s="34" t="s">
        <v>71</v>
      </c>
      <c r="E1375" s="34">
        <v>0.02</v>
      </c>
      <c r="F1375" s="34">
        <v>0.06</v>
      </c>
      <c r="G1375" s="34">
        <v>3.4000000000000002E-2</v>
      </c>
      <c r="K1375" s="35">
        <v>40484</v>
      </c>
      <c r="L1375" s="35">
        <v>43452</v>
      </c>
      <c r="M1375" s="122" t="s">
        <v>3935</v>
      </c>
      <c r="N1375" s="79"/>
      <c r="O1375" s="76"/>
      <c r="P1375" s="114" t="s">
        <v>3934</v>
      </c>
      <c r="Q1375" s="78" t="s">
        <v>3934</v>
      </c>
      <c r="R1375" s="78" t="s">
        <v>3934</v>
      </c>
      <c r="T1375" s="53" t="s">
        <v>78</v>
      </c>
    </row>
    <row r="1376" spans="1:20" ht="32.1" customHeight="1" x14ac:dyDescent="0.25">
      <c r="A1376" s="124" t="s">
        <v>2030</v>
      </c>
      <c r="B1376" s="55" t="s">
        <v>2095</v>
      </c>
      <c r="C1376" s="55" t="s">
        <v>2099</v>
      </c>
      <c r="D1376" s="34" t="s">
        <v>71</v>
      </c>
      <c r="E1376" s="34">
        <v>0.08</v>
      </c>
      <c r="F1376" s="34">
        <v>0.1</v>
      </c>
      <c r="G1376" s="34">
        <v>3.5999999999999997E-2</v>
      </c>
      <c r="K1376" s="35">
        <v>40484</v>
      </c>
      <c r="L1376" s="35">
        <v>43452</v>
      </c>
      <c r="M1376" s="122" t="s">
        <v>3935</v>
      </c>
      <c r="N1376" s="79"/>
      <c r="O1376" s="76"/>
      <c r="P1376" s="114" t="s">
        <v>3934</v>
      </c>
      <c r="Q1376" s="78" t="s">
        <v>3934</v>
      </c>
      <c r="R1376" s="78" t="s">
        <v>3934</v>
      </c>
      <c r="T1376" s="53" t="s">
        <v>78</v>
      </c>
    </row>
    <row r="1377" spans="1:20" ht="32.1" customHeight="1" x14ac:dyDescent="0.25">
      <c r="A1377" s="124" t="s">
        <v>2030</v>
      </c>
      <c r="B1377" s="55" t="s">
        <v>2095</v>
      </c>
      <c r="C1377" s="55" t="s">
        <v>2100</v>
      </c>
      <c r="D1377" s="34" t="s">
        <v>71</v>
      </c>
      <c r="E1377" s="34">
        <v>0.03</v>
      </c>
      <c r="F1377" s="34">
        <v>0.06</v>
      </c>
      <c r="G1377" s="34">
        <v>3.4000000000000002E-2</v>
      </c>
      <c r="K1377" s="35">
        <v>40484</v>
      </c>
      <c r="L1377" s="35">
        <v>43452</v>
      </c>
      <c r="M1377" s="122" t="s">
        <v>3935</v>
      </c>
      <c r="N1377" s="79"/>
      <c r="O1377" s="76"/>
      <c r="P1377" s="114" t="s">
        <v>3934</v>
      </c>
      <c r="Q1377" s="78" t="s">
        <v>3934</v>
      </c>
      <c r="R1377" s="78" t="s">
        <v>3934</v>
      </c>
      <c r="T1377" s="53" t="s">
        <v>78</v>
      </c>
    </row>
    <row r="1378" spans="1:20" ht="32.1" customHeight="1" x14ac:dyDescent="0.25">
      <c r="A1378" s="124" t="s">
        <v>2030</v>
      </c>
      <c r="B1378" s="55" t="s">
        <v>2095</v>
      </c>
      <c r="C1378" s="55" t="s">
        <v>2101</v>
      </c>
      <c r="D1378" s="34" t="s">
        <v>71</v>
      </c>
      <c r="E1378" s="34">
        <v>0.08</v>
      </c>
      <c r="F1378" s="34">
        <v>0.1</v>
      </c>
      <c r="G1378" s="34">
        <v>3.5999999999999997E-2</v>
      </c>
      <c r="K1378" s="35">
        <v>40484</v>
      </c>
      <c r="L1378" s="35">
        <v>43452</v>
      </c>
      <c r="M1378" s="122" t="s">
        <v>3935</v>
      </c>
      <c r="N1378" s="79"/>
      <c r="O1378" s="76"/>
      <c r="P1378" s="114" t="s">
        <v>3934</v>
      </c>
      <c r="Q1378" s="78" t="s">
        <v>3934</v>
      </c>
      <c r="R1378" s="78" t="s">
        <v>3934</v>
      </c>
      <c r="T1378" s="53" t="s">
        <v>78</v>
      </c>
    </row>
    <row r="1379" spans="1:20" ht="32.1" customHeight="1" x14ac:dyDescent="0.25">
      <c r="A1379" s="124" t="s">
        <v>2030</v>
      </c>
      <c r="B1379" s="55" t="s">
        <v>2102</v>
      </c>
      <c r="C1379" s="55" t="s">
        <v>2103</v>
      </c>
      <c r="D1379" s="34" t="s">
        <v>71</v>
      </c>
      <c r="E1379" s="34">
        <v>0.105</v>
      </c>
      <c r="F1379" s="34">
        <v>0.12</v>
      </c>
      <c r="G1379" s="34">
        <v>3.7999999999999999E-2</v>
      </c>
      <c r="K1379" s="35">
        <v>40822</v>
      </c>
      <c r="L1379" s="35">
        <v>43452</v>
      </c>
      <c r="M1379" s="122" t="s">
        <v>3935</v>
      </c>
      <c r="N1379" s="79"/>
      <c r="O1379" s="76"/>
      <c r="P1379" s="114" t="s">
        <v>3934</v>
      </c>
    </row>
    <row r="1380" spans="1:20" ht="32.1" customHeight="1" x14ac:dyDescent="0.25">
      <c r="A1380" s="124" t="s">
        <v>2030</v>
      </c>
      <c r="B1380" s="55" t="s">
        <v>2102</v>
      </c>
      <c r="C1380" s="55" t="s">
        <v>2104</v>
      </c>
      <c r="D1380" s="34" t="s">
        <v>71</v>
      </c>
      <c r="E1380" s="34">
        <v>0.05</v>
      </c>
      <c r="F1380" s="34">
        <v>0.06</v>
      </c>
      <c r="G1380" s="34">
        <v>3.4000000000000002E-2</v>
      </c>
      <c r="K1380" s="35">
        <v>40484</v>
      </c>
      <c r="L1380" s="35">
        <v>43452</v>
      </c>
      <c r="M1380" s="122" t="s">
        <v>3935</v>
      </c>
      <c r="N1380" s="79"/>
      <c r="O1380" s="76"/>
      <c r="P1380" s="114" t="s">
        <v>3934</v>
      </c>
      <c r="T1380" s="53" t="s">
        <v>78</v>
      </c>
    </row>
    <row r="1381" spans="1:20" ht="32.1" customHeight="1" x14ac:dyDescent="0.25">
      <c r="A1381" s="124" t="s">
        <v>2030</v>
      </c>
      <c r="B1381" s="55" t="s">
        <v>2102</v>
      </c>
      <c r="C1381" s="55" t="s">
        <v>2105</v>
      </c>
      <c r="D1381" s="34" t="s">
        <v>71</v>
      </c>
      <c r="E1381" s="34">
        <v>0.08</v>
      </c>
      <c r="F1381" s="34">
        <v>0.1</v>
      </c>
      <c r="G1381" s="34">
        <v>3.5999999999999997E-2</v>
      </c>
      <c r="K1381" s="35">
        <v>41991</v>
      </c>
      <c r="L1381" s="35">
        <v>43452</v>
      </c>
      <c r="M1381" s="122" t="s">
        <v>3935</v>
      </c>
      <c r="N1381" s="79"/>
      <c r="O1381" s="76"/>
      <c r="P1381" s="114" t="s">
        <v>3934</v>
      </c>
      <c r="T1381" s="53" t="s">
        <v>78</v>
      </c>
    </row>
    <row r="1382" spans="1:20" ht="32.1" customHeight="1" x14ac:dyDescent="0.25">
      <c r="A1382" s="124" t="s">
        <v>2030</v>
      </c>
      <c r="B1382" s="55" t="s">
        <v>2102</v>
      </c>
      <c r="C1382" s="55" t="s">
        <v>2105</v>
      </c>
      <c r="D1382" s="34" t="s">
        <v>71</v>
      </c>
      <c r="E1382" s="34">
        <v>0.08</v>
      </c>
      <c r="F1382" s="34">
        <v>0.08</v>
      </c>
      <c r="G1382" s="34">
        <v>3.5999999999999997E-2</v>
      </c>
      <c r="K1382" s="35">
        <v>40484</v>
      </c>
      <c r="L1382" s="35">
        <v>41990</v>
      </c>
      <c r="M1382" s="79"/>
      <c r="N1382" s="79"/>
      <c r="O1382" s="76"/>
      <c r="P1382" s="114" t="s">
        <v>3934</v>
      </c>
      <c r="T1382" s="53" t="s">
        <v>78</v>
      </c>
    </row>
    <row r="1383" spans="1:20" ht="32.1" customHeight="1" x14ac:dyDescent="0.25">
      <c r="A1383" s="55" t="s">
        <v>2030</v>
      </c>
      <c r="B1383" s="55" t="s">
        <v>2106</v>
      </c>
      <c r="C1383" s="55" t="s">
        <v>2107</v>
      </c>
      <c r="D1383" s="34" t="s">
        <v>79</v>
      </c>
      <c r="E1383" s="34">
        <v>2.5000000000000001E-2</v>
      </c>
      <c r="F1383" s="34">
        <v>0.03</v>
      </c>
      <c r="G1383" s="34">
        <v>3.5000000000000003E-2</v>
      </c>
      <c r="K1383" s="35">
        <v>45020</v>
      </c>
      <c r="L1383" s="35">
        <v>46908</v>
      </c>
      <c r="M1383" s="122" t="s">
        <v>3935</v>
      </c>
      <c r="N1383" s="122" t="s">
        <v>3935</v>
      </c>
      <c r="O1383" s="76"/>
      <c r="P1383" s="114" t="s">
        <v>3934</v>
      </c>
    </row>
    <row r="1384" spans="1:20" ht="32.1" customHeight="1" x14ac:dyDescent="0.25">
      <c r="A1384" s="55" t="s">
        <v>2030</v>
      </c>
      <c r="B1384" s="55" t="s">
        <v>2106</v>
      </c>
      <c r="C1384" s="55" t="s">
        <v>2108</v>
      </c>
      <c r="D1384" s="34" t="s">
        <v>79</v>
      </c>
      <c r="E1384" s="34">
        <v>0.04</v>
      </c>
      <c r="F1384" s="34">
        <v>0.24</v>
      </c>
      <c r="G1384" s="34">
        <v>3.5000000000000003E-2</v>
      </c>
      <c r="K1384" s="35">
        <v>45020</v>
      </c>
      <c r="L1384" s="35">
        <v>46908</v>
      </c>
      <c r="M1384" s="122" t="s">
        <v>3935</v>
      </c>
      <c r="N1384" s="122" t="s">
        <v>3935</v>
      </c>
      <c r="O1384" s="76"/>
      <c r="P1384" s="114" t="s">
        <v>3934</v>
      </c>
      <c r="Q1384" s="78" t="s">
        <v>3934</v>
      </c>
      <c r="R1384" s="78" t="s">
        <v>3934</v>
      </c>
    </row>
    <row r="1385" spans="1:20" ht="32.1" customHeight="1" x14ac:dyDescent="0.25">
      <c r="A1385" s="55" t="s">
        <v>2030</v>
      </c>
      <c r="B1385" s="55" t="s">
        <v>2109</v>
      </c>
      <c r="C1385" s="55" t="s">
        <v>2110</v>
      </c>
      <c r="D1385" s="34" t="s">
        <v>79</v>
      </c>
      <c r="E1385" s="34">
        <v>0.04</v>
      </c>
      <c r="F1385" s="34">
        <v>0.1</v>
      </c>
      <c r="G1385" s="34">
        <v>3.6999999999999998E-2</v>
      </c>
      <c r="K1385" s="35">
        <v>45020</v>
      </c>
      <c r="L1385" s="35">
        <v>46908</v>
      </c>
      <c r="M1385" s="122" t="s">
        <v>3935</v>
      </c>
      <c r="N1385" s="122" t="s">
        <v>3935</v>
      </c>
      <c r="O1385" s="76"/>
      <c r="P1385" s="114" t="s">
        <v>3934</v>
      </c>
    </row>
    <row r="1386" spans="1:20" ht="32.1" customHeight="1" x14ac:dyDescent="0.25">
      <c r="A1386" s="124" t="s">
        <v>2030</v>
      </c>
      <c r="B1386" s="55" t="s">
        <v>2111</v>
      </c>
      <c r="C1386" s="55" t="s">
        <v>2112</v>
      </c>
      <c r="D1386" s="34" t="s">
        <v>79</v>
      </c>
      <c r="E1386" s="34">
        <v>0.05</v>
      </c>
      <c r="F1386" s="34">
        <v>0.15</v>
      </c>
      <c r="G1386" s="34">
        <v>3.9E-2</v>
      </c>
      <c r="K1386" s="35">
        <v>40484</v>
      </c>
      <c r="L1386" s="35">
        <v>41990</v>
      </c>
      <c r="M1386" s="79"/>
      <c r="N1386" s="79"/>
      <c r="O1386" s="76"/>
      <c r="P1386" s="114" t="s">
        <v>3934</v>
      </c>
      <c r="T1386" s="53" t="s">
        <v>75</v>
      </c>
    </row>
    <row r="1387" spans="1:20" ht="32.1" customHeight="1" x14ac:dyDescent="0.25">
      <c r="A1387" s="55" t="s">
        <v>2030</v>
      </c>
      <c r="B1387" s="55" t="s">
        <v>2113</v>
      </c>
      <c r="C1387" s="55" t="s">
        <v>2114</v>
      </c>
      <c r="D1387" s="34" t="s">
        <v>79</v>
      </c>
      <c r="E1387" s="34">
        <v>0.05</v>
      </c>
      <c r="F1387" s="34">
        <v>0.17</v>
      </c>
      <c r="G1387" s="34">
        <v>3.9E-2</v>
      </c>
      <c r="K1387" s="35">
        <v>43482</v>
      </c>
      <c r="L1387" s="35">
        <v>44943</v>
      </c>
      <c r="M1387" s="122" t="s">
        <v>3935</v>
      </c>
      <c r="N1387" s="122" t="s">
        <v>3935</v>
      </c>
      <c r="O1387" s="76"/>
      <c r="P1387" s="114" t="s">
        <v>3934</v>
      </c>
    </row>
    <row r="1388" spans="1:20" ht="32.1" customHeight="1" x14ac:dyDescent="0.25">
      <c r="A1388" s="124" t="s">
        <v>2030</v>
      </c>
      <c r="B1388" s="55" t="s">
        <v>2115</v>
      </c>
      <c r="C1388" s="55" t="s">
        <v>2112</v>
      </c>
      <c r="D1388" s="34" t="s">
        <v>79</v>
      </c>
      <c r="E1388" s="34">
        <v>0.05</v>
      </c>
      <c r="F1388" s="34">
        <v>0.17</v>
      </c>
      <c r="G1388" s="34">
        <v>3.9E-2</v>
      </c>
      <c r="K1388" s="35">
        <v>41991</v>
      </c>
      <c r="L1388" s="35">
        <v>43452</v>
      </c>
      <c r="M1388" s="122" t="s">
        <v>3935</v>
      </c>
      <c r="N1388" s="79"/>
      <c r="O1388" s="76"/>
      <c r="P1388" s="114" t="s">
        <v>3934</v>
      </c>
      <c r="Q1388" s="78" t="s">
        <v>3934</v>
      </c>
      <c r="R1388" s="78" t="s">
        <v>3934</v>
      </c>
    </row>
    <row r="1389" spans="1:20" ht="32.1" customHeight="1" x14ac:dyDescent="0.25">
      <c r="A1389" s="55" t="s">
        <v>2030</v>
      </c>
      <c r="B1389" s="55" t="s">
        <v>2116</v>
      </c>
      <c r="C1389" s="55" t="s">
        <v>2117</v>
      </c>
      <c r="D1389" s="34" t="s">
        <v>79</v>
      </c>
      <c r="E1389" s="34">
        <v>0.04</v>
      </c>
      <c r="F1389" s="34">
        <v>0.14000000000000001</v>
      </c>
      <c r="G1389" s="34">
        <v>3.6999999999999998E-2</v>
      </c>
      <c r="K1389" s="35">
        <v>40484</v>
      </c>
      <c r="L1389" s="35">
        <v>44914</v>
      </c>
      <c r="M1389" s="122" t="s">
        <v>3935</v>
      </c>
      <c r="N1389" s="122" t="s">
        <v>3935</v>
      </c>
      <c r="O1389" s="76"/>
      <c r="P1389" s="114" t="s">
        <v>3934</v>
      </c>
    </row>
    <row r="1390" spans="1:20" ht="32.1" customHeight="1" x14ac:dyDescent="0.25">
      <c r="A1390" s="55" t="s">
        <v>2030</v>
      </c>
      <c r="B1390" s="55" t="s">
        <v>2118</v>
      </c>
      <c r="C1390" s="55" t="s">
        <v>2119</v>
      </c>
      <c r="D1390" s="34" t="s">
        <v>79</v>
      </c>
      <c r="E1390" s="34">
        <v>0.03</v>
      </c>
      <c r="F1390" s="34">
        <v>0.15</v>
      </c>
      <c r="G1390" s="34">
        <v>3.5000000000000003E-2</v>
      </c>
      <c r="K1390" s="35">
        <v>42091</v>
      </c>
      <c r="L1390" s="35">
        <v>44914</v>
      </c>
      <c r="M1390" s="122" t="s">
        <v>3935</v>
      </c>
      <c r="N1390" s="122" t="s">
        <v>3935</v>
      </c>
      <c r="O1390" s="76"/>
      <c r="P1390" s="114" t="s">
        <v>3934</v>
      </c>
    </row>
    <row r="1391" spans="1:20" ht="32.1" customHeight="1" x14ac:dyDescent="0.25">
      <c r="A1391" s="124" t="s">
        <v>2030</v>
      </c>
      <c r="B1391" s="55" t="s">
        <v>2118</v>
      </c>
      <c r="C1391" s="55" t="s">
        <v>2119</v>
      </c>
      <c r="D1391" s="34" t="s">
        <v>79</v>
      </c>
      <c r="E1391" s="34">
        <v>0.03</v>
      </c>
      <c r="F1391" s="34">
        <v>0.15</v>
      </c>
      <c r="G1391" s="34">
        <v>3.6999999999999998E-2</v>
      </c>
      <c r="K1391" s="35">
        <v>40484</v>
      </c>
      <c r="L1391" s="35">
        <v>42090</v>
      </c>
      <c r="M1391" s="79"/>
      <c r="N1391" s="79"/>
      <c r="O1391" s="76"/>
      <c r="P1391" s="114" t="s">
        <v>3934</v>
      </c>
      <c r="T1391" s="53" t="s">
        <v>75</v>
      </c>
    </row>
    <row r="1392" spans="1:20" ht="32.1" customHeight="1" x14ac:dyDescent="0.25">
      <c r="A1392" s="55" t="s">
        <v>2030</v>
      </c>
      <c r="B1392" s="55" t="s">
        <v>2120</v>
      </c>
      <c r="C1392" s="55" t="s">
        <v>2121</v>
      </c>
      <c r="D1392" s="34" t="s">
        <v>79</v>
      </c>
      <c r="E1392" s="34">
        <v>0.06</v>
      </c>
      <c r="F1392" s="34">
        <v>0.22</v>
      </c>
      <c r="G1392" s="34">
        <v>3.1E-2</v>
      </c>
      <c r="K1392" s="35">
        <v>45020</v>
      </c>
      <c r="L1392" s="35">
        <v>46908</v>
      </c>
      <c r="M1392" s="122" t="s">
        <v>3935</v>
      </c>
      <c r="N1392" s="122" t="s">
        <v>3935</v>
      </c>
      <c r="O1392" s="76"/>
      <c r="P1392" s="114" t="s">
        <v>3934</v>
      </c>
    </row>
    <row r="1393" spans="1:19" ht="32.1" customHeight="1" x14ac:dyDescent="0.25">
      <c r="A1393" s="55" t="s">
        <v>2030</v>
      </c>
      <c r="B1393" s="55" t="s">
        <v>2122</v>
      </c>
      <c r="C1393" s="55" t="s">
        <v>2123</v>
      </c>
      <c r="D1393" s="34" t="s">
        <v>79</v>
      </c>
      <c r="E1393" s="34">
        <v>0.02</v>
      </c>
      <c r="F1393" s="34">
        <v>0.24</v>
      </c>
      <c r="G1393" s="34">
        <v>3.2000000000000001E-2</v>
      </c>
      <c r="K1393" s="35">
        <v>45020</v>
      </c>
      <c r="L1393" s="35">
        <v>46908</v>
      </c>
      <c r="M1393" s="122" t="s">
        <v>3935</v>
      </c>
      <c r="N1393" s="122" t="s">
        <v>3935</v>
      </c>
      <c r="O1393" s="76"/>
      <c r="P1393" s="114" t="s">
        <v>3934</v>
      </c>
    </row>
    <row r="1394" spans="1:19" ht="32.1" customHeight="1" x14ac:dyDescent="0.25">
      <c r="A1394" s="55" t="s">
        <v>2030</v>
      </c>
      <c r="B1394" s="55" t="s">
        <v>2124</v>
      </c>
      <c r="C1394" s="55" t="s">
        <v>2125</v>
      </c>
      <c r="D1394" s="34" t="s">
        <v>79</v>
      </c>
      <c r="E1394" s="34">
        <v>0.1</v>
      </c>
      <c r="F1394" s="34">
        <v>0.18</v>
      </c>
      <c r="G1394" s="34">
        <v>3.6999999999999998E-2</v>
      </c>
      <c r="K1394" s="35">
        <v>45020</v>
      </c>
      <c r="L1394" s="35">
        <v>46908</v>
      </c>
      <c r="M1394" s="122" t="s">
        <v>3935</v>
      </c>
      <c r="N1394" s="122" t="s">
        <v>3935</v>
      </c>
      <c r="O1394" s="76"/>
      <c r="P1394" s="114" t="s">
        <v>3934</v>
      </c>
      <c r="Q1394" s="78" t="s">
        <v>3934</v>
      </c>
      <c r="R1394" s="78" t="s">
        <v>3934</v>
      </c>
    </row>
    <row r="1395" spans="1:19" ht="32.1" customHeight="1" x14ac:dyDescent="0.25">
      <c r="A1395" s="55" t="s">
        <v>2030</v>
      </c>
      <c r="B1395" s="55" t="s">
        <v>2124</v>
      </c>
      <c r="C1395" s="55" t="s">
        <v>2126</v>
      </c>
      <c r="D1395" s="34" t="s">
        <v>79</v>
      </c>
      <c r="E1395" s="34">
        <v>0.19</v>
      </c>
      <c r="F1395" s="34">
        <v>0.26</v>
      </c>
      <c r="G1395" s="34">
        <v>3.6999999999999998E-2</v>
      </c>
      <c r="K1395" s="35">
        <v>45020</v>
      </c>
      <c r="L1395" s="35">
        <v>46908</v>
      </c>
      <c r="M1395" s="122" t="s">
        <v>3935</v>
      </c>
      <c r="N1395" s="122" t="s">
        <v>3935</v>
      </c>
      <c r="O1395" s="76"/>
      <c r="P1395" s="114" t="s">
        <v>3934</v>
      </c>
    </row>
    <row r="1396" spans="1:19" ht="32.1" customHeight="1" x14ac:dyDescent="0.25">
      <c r="A1396" s="55" t="s">
        <v>2030</v>
      </c>
      <c r="B1396" s="55" t="s">
        <v>2124</v>
      </c>
      <c r="C1396" s="55" t="s">
        <v>2127</v>
      </c>
      <c r="D1396" s="34" t="s">
        <v>79</v>
      </c>
      <c r="E1396" s="34">
        <v>0.04</v>
      </c>
      <c r="F1396" s="34">
        <v>0.05</v>
      </c>
      <c r="G1396" s="34">
        <v>3.7999999999999999E-2</v>
      </c>
      <c r="K1396" s="35">
        <v>45020</v>
      </c>
      <c r="L1396" s="35">
        <v>46908</v>
      </c>
      <c r="M1396" s="122" t="s">
        <v>3935</v>
      </c>
      <c r="N1396" s="122" t="s">
        <v>3935</v>
      </c>
      <c r="O1396" s="76"/>
      <c r="P1396" s="114" t="s">
        <v>3934</v>
      </c>
    </row>
    <row r="1397" spans="1:19" ht="32.1" customHeight="1" x14ac:dyDescent="0.25">
      <c r="A1397" s="55" t="s">
        <v>2030</v>
      </c>
      <c r="B1397" s="55" t="s">
        <v>2124</v>
      </c>
      <c r="C1397" s="55" t="s">
        <v>2128</v>
      </c>
      <c r="D1397" s="34" t="s">
        <v>79</v>
      </c>
      <c r="E1397" s="34">
        <v>0.06</v>
      </c>
      <c r="F1397" s="34">
        <v>0.09</v>
      </c>
      <c r="G1397" s="34">
        <v>3.7999999999999999E-2</v>
      </c>
      <c r="K1397" s="35">
        <v>45020</v>
      </c>
      <c r="L1397" s="35">
        <v>46908</v>
      </c>
      <c r="M1397" s="122" t="s">
        <v>3935</v>
      </c>
      <c r="N1397" s="122" t="s">
        <v>3935</v>
      </c>
      <c r="O1397" s="76"/>
      <c r="P1397" s="114" t="s">
        <v>3934</v>
      </c>
      <c r="Q1397" s="78" t="s">
        <v>3934</v>
      </c>
      <c r="R1397" s="78" t="s">
        <v>3934</v>
      </c>
    </row>
    <row r="1398" spans="1:19" ht="32.1" customHeight="1" x14ac:dyDescent="0.25">
      <c r="A1398" s="124" t="s">
        <v>2030</v>
      </c>
      <c r="B1398" s="55" t="s">
        <v>2129</v>
      </c>
      <c r="C1398" s="55" t="s">
        <v>2130</v>
      </c>
      <c r="D1398" s="34" t="s">
        <v>79</v>
      </c>
      <c r="E1398" s="34">
        <v>0.06</v>
      </c>
      <c r="F1398" s="34">
        <v>0.24</v>
      </c>
      <c r="G1398" s="34">
        <v>3.5000000000000003E-2</v>
      </c>
      <c r="K1398" s="35">
        <v>40484</v>
      </c>
      <c r="L1398" s="35">
        <v>41990</v>
      </c>
      <c r="M1398" s="79"/>
      <c r="N1398" s="79"/>
      <c r="O1398" s="76"/>
      <c r="P1398" s="114" t="s">
        <v>3934</v>
      </c>
      <c r="Q1398" s="78" t="s">
        <v>3934</v>
      </c>
      <c r="S1398" s="78" t="s">
        <v>3934</v>
      </c>
    </row>
    <row r="1399" spans="1:19" ht="32.1" customHeight="1" x14ac:dyDescent="0.25">
      <c r="A1399" s="124" t="s">
        <v>2030</v>
      </c>
      <c r="B1399" s="55" t="s">
        <v>2131</v>
      </c>
      <c r="C1399" s="55" t="s">
        <v>2132</v>
      </c>
      <c r="D1399" s="34" t="s">
        <v>79</v>
      </c>
      <c r="E1399" s="34">
        <v>0.1</v>
      </c>
      <c r="F1399" s="34">
        <v>0.24</v>
      </c>
      <c r="G1399" s="34">
        <v>3.9E-2</v>
      </c>
      <c r="K1399" s="35">
        <v>40484</v>
      </c>
      <c r="L1399" s="35">
        <v>41990</v>
      </c>
      <c r="M1399" s="79"/>
      <c r="N1399" s="79"/>
      <c r="O1399" s="76"/>
      <c r="P1399" s="114" t="s">
        <v>3934</v>
      </c>
      <c r="Q1399" s="78" t="s">
        <v>3934</v>
      </c>
      <c r="S1399" s="78" t="s">
        <v>3934</v>
      </c>
    </row>
    <row r="1400" spans="1:19" ht="32.1" customHeight="1" x14ac:dyDescent="0.25">
      <c r="A1400" s="124" t="s">
        <v>2030</v>
      </c>
      <c r="B1400" s="55" t="s">
        <v>2133</v>
      </c>
      <c r="C1400" s="55" t="s">
        <v>2134</v>
      </c>
      <c r="D1400" s="34" t="s">
        <v>79</v>
      </c>
      <c r="E1400" s="34">
        <v>0.12</v>
      </c>
      <c r="F1400" s="34">
        <v>0.24</v>
      </c>
      <c r="G1400" s="34">
        <v>0.04</v>
      </c>
      <c r="K1400" s="35">
        <v>41991</v>
      </c>
      <c r="L1400" s="35">
        <v>43452</v>
      </c>
      <c r="M1400" s="122" t="s">
        <v>3935</v>
      </c>
      <c r="N1400" s="79"/>
      <c r="O1400" s="76"/>
      <c r="P1400" s="114" t="s">
        <v>3934</v>
      </c>
      <c r="Q1400" s="78" t="s">
        <v>3934</v>
      </c>
    </row>
    <row r="1401" spans="1:19" ht="32.1" customHeight="1" x14ac:dyDescent="0.25">
      <c r="A1401" s="124" t="s">
        <v>2030</v>
      </c>
      <c r="B1401" s="55" t="s">
        <v>2133</v>
      </c>
      <c r="C1401" s="55" t="s">
        <v>2134</v>
      </c>
      <c r="D1401" s="34" t="s">
        <v>79</v>
      </c>
      <c r="E1401" s="34">
        <v>0.06</v>
      </c>
      <c r="F1401" s="34">
        <v>0.24</v>
      </c>
      <c r="G1401" s="34">
        <v>0.04</v>
      </c>
      <c r="K1401" s="35">
        <v>40484</v>
      </c>
      <c r="L1401" s="35">
        <v>41990</v>
      </c>
      <c r="M1401" s="79"/>
      <c r="N1401" s="79"/>
      <c r="O1401" s="76"/>
      <c r="P1401" s="114" t="s">
        <v>3934</v>
      </c>
      <c r="Q1401" s="78" t="s">
        <v>3934</v>
      </c>
      <c r="S1401" s="78" t="s">
        <v>3934</v>
      </c>
    </row>
    <row r="1402" spans="1:19" ht="32.1" customHeight="1" x14ac:dyDescent="0.25">
      <c r="A1402" s="124" t="s">
        <v>2030</v>
      </c>
      <c r="B1402" s="55" t="s">
        <v>2135</v>
      </c>
      <c r="C1402" s="55" t="s">
        <v>2136</v>
      </c>
      <c r="D1402" s="34" t="s">
        <v>79</v>
      </c>
      <c r="E1402" s="34">
        <v>0.05</v>
      </c>
      <c r="F1402" s="34">
        <v>0.1</v>
      </c>
      <c r="G1402" s="34">
        <v>0.04</v>
      </c>
      <c r="K1402" s="35">
        <v>40484</v>
      </c>
      <c r="L1402" s="35">
        <v>41990</v>
      </c>
      <c r="M1402" s="79"/>
      <c r="N1402" s="79"/>
      <c r="O1402" s="76"/>
      <c r="P1402" s="114" t="s">
        <v>3934</v>
      </c>
      <c r="Q1402" s="78" t="s">
        <v>3934</v>
      </c>
      <c r="S1402" s="78" t="s">
        <v>3934</v>
      </c>
    </row>
    <row r="1403" spans="1:19" ht="32.1" customHeight="1" x14ac:dyDescent="0.25">
      <c r="A1403" s="124" t="s">
        <v>2030</v>
      </c>
      <c r="B1403" s="55" t="s">
        <v>2137</v>
      </c>
      <c r="C1403" s="55" t="s">
        <v>2138</v>
      </c>
      <c r="D1403" s="34" t="s">
        <v>79</v>
      </c>
      <c r="E1403" s="34">
        <v>4.4999999999999998E-2</v>
      </c>
      <c r="F1403" s="34">
        <v>0.15</v>
      </c>
      <c r="G1403" s="34">
        <v>3.6999999999999998E-2</v>
      </c>
      <c r="K1403" s="35">
        <v>40484</v>
      </c>
      <c r="L1403" s="35">
        <v>41990</v>
      </c>
      <c r="M1403" s="79"/>
      <c r="N1403" s="79"/>
      <c r="O1403" s="76"/>
      <c r="P1403" s="114" t="s">
        <v>3934</v>
      </c>
      <c r="Q1403" s="78" t="s">
        <v>3934</v>
      </c>
      <c r="S1403" s="78" t="s">
        <v>3934</v>
      </c>
    </row>
    <row r="1404" spans="1:19" ht="32.1" customHeight="1" x14ac:dyDescent="0.25">
      <c r="A1404" s="124" t="s">
        <v>2030</v>
      </c>
      <c r="B1404" s="55" t="s">
        <v>2139</v>
      </c>
      <c r="C1404" s="55" t="s">
        <v>2140</v>
      </c>
      <c r="D1404" s="34" t="s">
        <v>79</v>
      </c>
      <c r="E1404" s="34">
        <v>0.02</v>
      </c>
      <c r="F1404" s="34">
        <v>0.03</v>
      </c>
      <c r="G1404" s="34">
        <v>3.4000000000000002E-2</v>
      </c>
      <c r="K1404" s="35">
        <v>40484</v>
      </c>
      <c r="L1404" s="35">
        <v>43452</v>
      </c>
      <c r="M1404" s="122" t="s">
        <v>3935</v>
      </c>
      <c r="N1404" s="79"/>
      <c r="O1404" s="76"/>
      <c r="P1404" s="114" t="s">
        <v>3934</v>
      </c>
      <c r="Q1404" s="78" t="s">
        <v>3934</v>
      </c>
    </row>
    <row r="1405" spans="1:19" ht="32.1" customHeight="1" x14ac:dyDescent="0.25">
      <c r="A1405" s="55" t="s">
        <v>2030</v>
      </c>
      <c r="B1405" s="55" t="s">
        <v>2141</v>
      </c>
      <c r="C1405" s="55" t="s">
        <v>2142</v>
      </c>
      <c r="D1405" s="34" t="s">
        <v>79</v>
      </c>
      <c r="E1405" s="34">
        <v>0.06</v>
      </c>
      <c r="F1405" s="34">
        <v>0.16</v>
      </c>
      <c r="G1405" s="34">
        <v>3.2000000000000001E-2</v>
      </c>
      <c r="K1405" s="35">
        <v>41991</v>
      </c>
      <c r="L1405" s="35">
        <v>45279</v>
      </c>
      <c r="M1405" s="122" t="s">
        <v>3935</v>
      </c>
      <c r="N1405" s="122" t="s">
        <v>3935</v>
      </c>
      <c r="O1405" s="76"/>
      <c r="P1405" s="114" t="s">
        <v>3934</v>
      </c>
      <c r="Q1405" s="78" t="s">
        <v>3934</v>
      </c>
    </row>
    <row r="1406" spans="1:19" ht="32.1" customHeight="1" x14ac:dyDescent="0.25">
      <c r="A1406" s="124" t="s">
        <v>2030</v>
      </c>
      <c r="B1406" s="55" t="s">
        <v>2143</v>
      </c>
      <c r="C1406" s="55" t="s">
        <v>2144</v>
      </c>
      <c r="D1406" s="34" t="s">
        <v>79</v>
      </c>
      <c r="E1406" s="34">
        <v>0.04</v>
      </c>
      <c r="F1406" s="34">
        <v>0.1</v>
      </c>
      <c r="G1406" s="34">
        <v>3.6999999999999998E-2</v>
      </c>
      <c r="K1406" s="35">
        <v>40484</v>
      </c>
      <c r="L1406" s="35">
        <v>41990</v>
      </c>
      <c r="M1406" s="79"/>
      <c r="N1406" s="79"/>
      <c r="O1406" s="76"/>
      <c r="P1406" s="114" t="s">
        <v>3934</v>
      </c>
      <c r="Q1406" s="78" t="s">
        <v>3934</v>
      </c>
      <c r="S1406" s="78" t="s">
        <v>3934</v>
      </c>
    </row>
    <row r="1407" spans="1:19" ht="32.1" customHeight="1" x14ac:dyDescent="0.25">
      <c r="A1407" s="124" t="s">
        <v>2030</v>
      </c>
      <c r="B1407" s="55" t="s">
        <v>2145</v>
      </c>
      <c r="C1407" s="55" t="s">
        <v>2146</v>
      </c>
      <c r="D1407" s="34" t="s">
        <v>79</v>
      </c>
      <c r="E1407" s="34">
        <v>0.04</v>
      </c>
      <c r="F1407" s="34">
        <v>0.18</v>
      </c>
      <c r="G1407" s="34">
        <v>3.4000000000000002E-2</v>
      </c>
      <c r="K1407" s="35">
        <v>40484</v>
      </c>
      <c r="L1407" s="35">
        <v>41990</v>
      </c>
      <c r="M1407" s="79"/>
      <c r="N1407" s="79"/>
      <c r="O1407" s="76"/>
      <c r="P1407" s="114" t="s">
        <v>3934</v>
      </c>
      <c r="Q1407" s="78" t="s">
        <v>3934</v>
      </c>
      <c r="R1407" s="78" t="s">
        <v>3934</v>
      </c>
      <c r="S1407" s="78" t="s">
        <v>3934</v>
      </c>
    </row>
    <row r="1408" spans="1:19" ht="32.1" customHeight="1" x14ac:dyDescent="0.25">
      <c r="A1408" s="124" t="s">
        <v>2030</v>
      </c>
      <c r="B1408" s="55" t="s">
        <v>2145</v>
      </c>
      <c r="C1408" s="55" t="s">
        <v>2146</v>
      </c>
      <c r="D1408" s="34" t="s">
        <v>79</v>
      </c>
      <c r="E1408" s="34">
        <v>0.04</v>
      </c>
      <c r="F1408" s="34">
        <v>0.16</v>
      </c>
      <c r="G1408" s="34">
        <v>3.4000000000000002E-2</v>
      </c>
      <c r="K1408" s="35">
        <v>41991</v>
      </c>
      <c r="L1408" s="35">
        <v>43452</v>
      </c>
      <c r="M1408" s="122" t="s">
        <v>3935</v>
      </c>
      <c r="N1408" s="79"/>
      <c r="O1408" s="76"/>
      <c r="P1408" s="114" t="s">
        <v>3934</v>
      </c>
      <c r="Q1408" s="78" t="s">
        <v>3934</v>
      </c>
      <c r="R1408" s="78" t="s">
        <v>3934</v>
      </c>
    </row>
    <row r="1409" spans="1:19" ht="32.1" customHeight="1" x14ac:dyDescent="0.25">
      <c r="A1409" s="55" t="s">
        <v>2030</v>
      </c>
      <c r="B1409" s="55" t="s">
        <v>2145</v>
      </c>
      <c r="C1409" s="55" t="s">
        <v>2147</v>
      </c>
      <c r="D1409" s="34" t="s">
        <v>79</v>
      </c>
      <c r="E1409" s="34">
        <v>0.04</v>
      </c>
      <c r="F1409" s="34">
        <v>0.24</v>
      </c>
      <c r="G1409" s="34">
        <v>3.4000000000000002E-2</v>
      </c>
      <c r="K1409" s="35">
        <v>45020</v>
      </c>
      <c r="L1409" s="35">
        <v>45447</v>
      </c>
      <c r="M1409" s="122" t="s">
        <v>3935</v>
      </c>
      <c r="N1409" s="122" t="s">
        <v>3935</v>
      </c>
      <c r="O1409" s="76"/>
      <c r="P1409" s="114" t="s">
        <v>3934</v>
      </c>
      <c r="Q1409" s="78" t="s">
        <v>3934</v>
      </c>
      <c r="R1409" s="78" t="s">
        <v>3934</v>
      </c>
    </row>
    <row r="1410" spans="1:19" ht="32.1" customHeight="1" x14ac:dyDescent="0.25">
      <c r="A1410" s="55" t="s">
        <v>2030</v>
      </c>
      <c r="B1410" s="55" t="s">
        <v>2145</v>
      </c>
      <c r="C1410" s="55" t="s">
        <v>2145</v>
      </c>
      <c r="D1410" s="34" t="s">
        <v>79</v>
      </c>
      <c r="E1410" s="34">
        <v>0.04</v>
      </c>
      <c r="F1410" s="34">
        <v>0.14000000000000001</v>
      </c>
      <c r="G1410" s="34">
        <v>3.4000000000000002E-2</v>
      </c>
      <c r="K1410" s="35">
        <v>43482</v>
      </c>
      <c r="L1410" s="35">
        <v>44943</v>
      </c>
      <c r="M1410" s="122" t="s">
        <v>3935</v>
      </c>
      <c r="N1410" s="122" t="s">
        <v>3935</v>
      </c>
      <c r="O1410" s="76"/>
      <c r="P1410" s="114" t="s">
        <v>3934</v>
      </c>
      <c r="Q1410" s="78" t="s">
        <v>3934</v>
      </c>
      <c r="R1410" s="78" t="s">
        <v>3934</v>
      </c>
    </row>
    <row r="1411" spans="1:19" ht="32.1" customHeight="1" x14ac:dyDescent="0.25">
      <c r="A1411" s="55" t="s">
        <v>2030</v>
      </c>
      <c r="B1411" s="55" t="s">
        <v>2148</v>
      </c>
      <c r="C1411" s="55" t="s">
        <v>2149</v>
      </c>
      <c r="D1411" s="34" t="s">
        <v>79</v>
      </c>
      <c r="E1411" s="34">
        <v>0.03</v>
      </c>
      <c r="F1411" s="34">
        <v>0.03</v>
      </c>
      <c r="G1411" s="34">
        <v>3.4000000000000002E-2</v>
      </c>
      <c r="K1411" s="35">
        <v>45447</v>
      </c>
      <c r="L1411" s="35">
        <v>46908</v>
      </c>
      <c r="M1411" s="122" t="s">
        <v>3935</v>
      </c>
      <c r="N1411" s="122" t="s">
        <v>3935</v>
      </c>
      <c r="O1411" s="76"/>
      <c r="P1411" s="114" t="s">
        <v>3934</v>
      </c>
    </row>
    <row r="1412" spans="1:19" ht="32.1" customHeight="1" x14ac:dyDescent="0.25">
      <c r="A1412" s="55" t="s">
        <v>2030</v>
      </c>
      <c r="B1412" s="55" t="s">
        <v>2148</v>
      </c>
      <c r="C1412" s="55" t="s">
        <v>2150</v>
      </c>
      <c r="D1412" s="34" t="s">
        <v>79</v>
      </c>
      <c r="E1412" s="34">
        <v>0.04</v>
      </c>
      <c r="F1412" s="34">
        <v>0.24</v>
      </c>
      <c r="G1412" s="34">
        <v>3.4000000000000002E-2</v>
      </c>
      <c r="K1412" s="35">
        <v>45447</v>
      </c>
      <c r="L1412" s="35">
        <v>46908</v>
      </c>
      <c r="M1412" s="122" t="s">
        <v>3935</v>
      </c>
      <c r="N1412" s="122" t="s">
        <v>3935</v>
      </c>
      <c r="O1412" s="76"/>
      <c r="P1412" s="114" t="s">
        <v>3934</v>
      </c>
      <c r="Q1412" s="78" t="s">
        <v>3934</v>
      </c>
    </row>
    <row r="1413" spans="1:19" ht="32.1" customHeight="1" x14ac:dyDescent="0.25">
      <c r="A1413" s="55" t="s">
        <v>2030</v>
      </c>
      <c r="B1413" s="55" t="s">
        <v>2151</v>
      </c>
      <c r="C1413" s="55" t="s">
        <v>2152</v>
      </c>
      <c r="D1413" s="34" t="s">
        <v>79</v>
      </c>
      <c r="E1413" s="34">
        <v>0.03</v>
      </c>
      <c r="F1413" s="34">
        <v>0.26</v>
      </c>
      <c r="G1413" s="34">
        <v>3.1E-2</v>
      </c>
      <c r="K1413" s="35">
        <v>45020</v>
      </c>
      <c r="L1413" s="35">
        <v>46908</v>
      </c>
      <c r="M1413" s="122" t="s">
        <v>3935</v>
      </c>
      <c r="N1413" s="122" t="s">
        <v>3935</v>
      </c>
      <c r="O1413" s="76"/>
      <c r="P1413" s="114" t="s">
        <v>3934</v>
      </c>
    </row>
    <row r="1414" spans="1:19" ht="32.1" customHeight="1" x14ac:dyDescent="0.25">
      <c r="A1414" s="124" t="s">
        <v>2030</v>
      </c>
      <c r="B1414" s="55" t="s">
        <v>2153</v>
      </c>
      <c r="C1414" s="55" t="s">
        <v>2154</v>
      </c>
      <c r="D1414" s="34" t="s">
        <v>79</v>
      </c>
      <c r="E1414" s="34">
        <v>0.05</v>
      </c>
      <c r="F1414" s="34">
        <v>0.16</v>
      </c>
      <c r="G1414" s="34">
        <v>3.4000000000000002E-2</v>
      </c>
      <c r="K1414" s="35">
        <v>41991</v>
      </c>
      <c r="L1414" s="35">
        <v>43452</v>
      </c>
      <c r="M1414" s="122" t="s">
        <v>3935</v>
      </c>
      <c r="N1414" s="79"/>
      <c r="O1414" s="76"/>
      <c r="P1414" s="114" t="s">
        <v>3934</v>
      </c>
      <c r="Q1414" s="78" t="s">
        <v>3934</v>
      </c>
      <c r="R1414" s="78" t="s">
        <v>3934</v>
      </c>
    </row>
    <row r="1415" spans="1:19" ht="32.1" customHeight="1" x14ac:dyDescent="0.25">
      <c r="A1415" s="124" t="s">
        <v>2030</v>
      </c>
      <c r="B1415" s="55" t="s">
        <v>2153</v>
      </c>
      <c r="C1415" s="55" t="s">
        <v>2154</v>
      </c>
      <c r="D1415" s="34" t="s">
        <v>79</v>
      </c>
      <c r="E1415" s="34">
        <v>0.03</v>
      </c>
      <c r="F1415" s="34">
        <v>0.16</v>
      </c>
      <c r="G1415" s="34">
        <v>3.4000000000000002E-2</v>
      </c>
      <c r="K1415" s="35">
        <v>40484</v>
      </c>
      <c r="L1415" s="35">
        <v>41990</v>
      </c>
      <c r="M1415" s="79"/>
      <c r="N1415" s="79"/>
      <c r="O1415" s="76"/>
      <c r="P1415" s="114" t="s">
        <v>3934</v>
      </c>
      <c r="Q1415" s="78" t="s">
        <v>3934</v>
      </c>
      <c r="R1415" s="78" t="s">
        <v>3934</v>
      </c>
      <c r="S1415" s="78" t="s">
        <v>3934</v>
      </c>
    </row>
    <row r="1416" spans="1:19" ht="32.1" customHeight="1" x14ac:dyDescent="0.25">
      <c r="A1416" s="124" t="s">
        <v>2030</v>
      </c>
      <c r="B1416" s="55" t="s">
        <v>2155</v>
      </c>
      <c r="C1416" s="55" t="s">
        <v>2156</v>
      </c>
      <c r="D1416" s="34" t="s">
        <v>79</v>
      </c>
      <c r="E1416" s="34">
        <v>0.03</v>
      </c>
      <c r="F1416" s="34">
        <v>0.05</v>
      </c>
      <c r="G1416" s="34">
        <v>3.4000000000000002E-2</v>
      </c>
      <c r="K1416" s="35">
        <v>40484</v>
      </c>
      <c r="L1416" s="35">
        <v>41990</v>
      </c>
      <c r="M1416" s="79"/>
      <c r="N1416" s="79"/>
      <c r="O1416" s="76"/>
      <c r="P1416" s="114" t="s">
        <v>3934</v>
      </c>
      <c r="Q1416" s="78" t="s">
        <v>3934</v>
      </c>
      <c r="S1416" s="78" t="s">
        <v>3934</v>
      </c>
    </row>
    <row r="1417" spans="1:19" ht="32.1" customHeight="1" x14ac:dyDescent="0.25">
      <c r="A1417" s="124" t="s">
        <v>2030</v>
      </c>
      <c r="B1417" s="55" t="s">
        <v>2157</v>
      </c>
      <c r="C1417" s="55" t="s">
        <v>2158</v>
      </c>
      <c r="D1417" s="34" t="s">
        <v>79</v>
      </c>
      <c r="E1417" s="34">
        <v>0.04</v>
      </c>
      <c r="F1417" s="34">
        <v>0.1</v>
      </c>
      <c r="G1417" s="34">
        <v>3.2000000000000001E-2</v>
      </c>
      <c r="K1417" s="35">
        <v>40484</v>
      </c>
      <c r="L1417" s="35">
        <v>41990</v>
      </c>
      <c r="M1417" s="79"/>
      <c r="N1417" s="79"/>
      <c r="O1417" s="76"/>
      <c r="P1417" s="114" t="s">
        <v>3934</v>
      </c>
      <c r="Q1417" s="78" t="s">
        <v>3934</v>
      </c>
      <c r="R1417" s="78" t="s">
        <v>3934</v>
      </c>
      <c r="S1417" s="78" t="s">
        <v>3934</v>
      </c>
    </row>
    <row r="1418" spans="1:19" ht="32.1" customHeight="1" x14ac:dyDescent="0.25">
      <c r="A1418" s="124" t="s">
        <v>2030</v>
      </c>
      <c r="B1418" s="55" t="s">
        <v>2159</v>
      </c>
      <c r="C1418" s="55" t="s">
        <v>2160</v>
      </c>
      <c r="D1418" s="34" t="s">
        <v>79</v>
      </c>
      <c r="E1418" s="34">
        <v>0.02</v>
      </c>
      <c r="F1418" s="34">
        <v>3.5000000000000003E-2</v>
      </c>
      <c r="G1418" s="34">
        <v>3.2000000000000001E-2</v>
      </c>
      <c r="K1418" s="35">
        <v>40484</v>
      </c>
      <c r="L1418" s="35">
        <v>41990</v>
      </c>
      <c r="M1418" s="79"/>
      <c r="N1418" s="79"/>
      <c r="O1418" s="76"/>
      <c r="P1418" s="114" t="s">
        <v>3934</v>
      </c>
      <c r="Q1418" s="78" t="s">
        <v>3934</v>
      </c>
      <c r="S1418" s="78" t="s">
        <v>3934</v>
      </c>
    </row>
    <row r="1419" spans="1:19" ht="32.1" customHeight="1" x14ac:dyDescent="0.25">
      <c r="A1419" s="124" t="s">
        <v>2030</v>
      </c>
      <c r="B1419" s="55" t="s">
        <v>2161</v>
      </c>
      <c r="C1419" s="55" t="s">
        <v>2162</v>
      </c>
      <c r="D1419" s="34" t="s">
        <v>79</v>
      </c>
      <c r="E1419" s="34">
        <v>0.06</v>
      </c>
      <c r="F1419" s="34">
        <v>0.22</v>
      </c>
      <c r="G1419" s="34">
        <v>0.04</v>
      </c>
      <c r="K1419" s="35">
        <v>41991</v>
      </c>
      <c r="L1419" s="35">
        <v>43452</v>
      </c>
      <c r="M1419" s="122" t="s">
        <v>3935</v>
      </c>
      <c r="N1419" s="79"/>
      <c r="O1419" s="76"/>
      <c r="P1419" s="114" t="s">
        <v>3934</v>
      </c>
      <c r="Q1419" s="78" t="s">
        <v>3934</v>
      </c>
    </row>
    <row r="1420" spans="1:19" ht="32.1" customHeight="1" x14ac:dyDescent="0.25">
      <c r="A1420" s="124" t="s">
        <v>2030</v>
      </c>
      <c r="B1420" s="55" t="s">
        <v>2161</v>
      </c>
      <c r="C1420" s="55" t="s">
        <v>2162</v>
      </c>
      <c r="D1420" s="34" t="s">
        <v>79</v>
      </c>
      <c r="E1420" s="34">
        <v>0.06</v>
      </c>
      <c r="F1420" s="34">
        <v>0.2</v>
      </c>
      <c r="G1420" s="34">
        <v>0.04</v>
      </c>
      <c r="K1420" s="35">
        <v>40484</v>
      </c>
      <c r="L1420" s="35">
        <v>41990</v>
      </c>
      <c r="M1420" s="79"/>
      <c r="N1420" s="79"/>
      <c r="O1420" s="76"/>
      <c r="P1420" s="114" t="s">
        <v>3934</v>
      </c>
      <c r="Q1420" s="78" t="s">
        <v>3934</v>
      </c>
      <c r="S1420" s="78" t="s">
        <v>3934</v>
      </c>
    </row>
    <row r="1421" spans="1:19" ht="32.1" customHeight="1" x14ac:dyDescent="0.25">
      <c r="A1421" s="55" t="s">
        <v>2030</v>
      </c>
      <c r="B1421" s="55" t="s">
        <v>2161</v>
      </c>
      <c r="C1421" s="55" t="s">
        <v>2163</v>
      </c>
      <c r="D1421" s="34" t="s">
        <v>79</v>
      </c>
      <c r="E1421" s="34">
        <v>0.06</v>
      </c>
      <c r="F1421" s="34">
        <v>0.26</v>
      </c>
      <c r="G1421" s="34">
        <v>0.04</v>
      </c>
      <c r="K1421" s="35">
        <v>45020</v>
      </c>
      <c r="L1421" s="35">
        <v>46908</v>
      </c>
      <c r="M1421" s="122" t="s">
        <v>3935</v>
      </c>
      <c r="N1421" s="122" t="s">
        <v>3935</v>
      </c>
      <c r="O1421" s="76"/>
      <c r="P1421" s="114" t="s">
        <v>3934</v>
      </c>
      <c r="Q1421" s="78" t="s">
        <v>3934</v>
      </c>
    </row>
    <row r="1422" spans="1:19" ht="32.1" customHeight="1" x14ac:dyDescent="0.25">
      <c r="A1422" s="55" t="s">
        <v>2030</v>
      </c>
      <c r="B1422" s="55" t="s">
        <v>2161</v>
      </c>
      <c r="C1422" s="55" t="s">
        <v>2164</v>
      </c>
      <c r="D1422" s="34" t="s">
        <v>79</v>
      </c>
      <c r="E1422" s="34">
        <v>0.06</v>
      </c>
      <c r="F1422" s="34">
        <v>0.24</v>
      </c>
      <c r="G1422" s="34">
        <v>0.04</v>
      </c>
      <c r="K1422" s="35">
        <v>43482</v>
      </c>
      <c r="L1422" s="35">
        <v>44943</v>
      </c>
      <c r="M1422" s="122" t="s">
        <v>3935</v>
      </c>
      <c r="N1422" s="122" t="s">
        <v>3935</v>
      </c>
      <c r="O1422" s="76"/>
      <c r="P1422" s="114" t="s">
        <v>3934</v>
      </c>
      <c r="Q1422" s="78" t="s">
        <v>3934</v>
      </c>
    </row>
    <row r="1423" spans="1:19" ht="32.1" customHeight="1" x14ac:dyDescent="0.25">
      <c r="A1423" s="124" t="s">
        <v>2030</v>
      </c>
      <c r="B1423" s="55" t="s">
        <v>2165</v>
      </c>
      <c r="C1423" s="55" t="s">
        <v>2166</v>
      </c>
      <c r="D1423" s="34" t="s">
        <v>79</v>
      </c>
      <c r="E1423" s="34">
        <v>0.14000000000000001</v>
      </c>
      <c r="F1423" s="34">
        <v>0.16</v>
      </c>
      <c r="G1423" s="34">
        <v>0.04</v>
      </c>
      <c r="K1423" s="35">
        <v>40484</v>
      </c>
      <c r="L1423" s="35">
        <v>43452</v>
      </c>
      <c r="M1423" s="79"/>
      <c r="N1423" s="79"/>
      <c r="O1423" s="76"/>
      <c r="P1423" s="114" t="s">
        <v>3934</v>
      </c>
      <c r="Q1423" s="78" t="s">
        <v>3934</v>
      </c>
    </row>
    <row r="1424" spans="1:19" ht="32.1" customHeight="1" x14ac:dyDescent="0.25">
      <c r="A1424" s="55" t="s">
        <v>2030</v>
      </c>
      <c r="B1424" s="55" t="s">
        <v>2167</v>
      </c>
      <c r="C1424" s="55" t="s">
        <v>2168</v>
      </c>
      <c r="D1424" s="34" t="s">
        <v>79</v>
      </c>
      <c r="E1424" s="34">
        <v>0.16</v>
      </c>
      <c r="F1424" s="34">
        <v>0.24</v>
      </c>
      <c r="G1424" s="34">
        <v>3.4000000000000002E-2</v>
      </c>
      <c r="K1424" s="35">
        <v>43482</v>
      </c>
      <c r="L1424" s="35">
        <v>44943</v>
      </c>
      <c r="M1424" s="122" t="s">
        <v>3935</v>
      </c>
      <c r="N1424" s="122" t="s">
        <v>3935</v>
      </c>
      <c r="O1424" s="76"/>
      <c r="P1424" s="114" t="s">
        <v>3934</v>
      </c>
      <c r="Q1424" s="78" t="s">
        <v>3934</v>
      </c>
    </row>
    <row r="1425" spans="1:20" ht="32.1" customHeight="1" x14ac:dyDescent="0.25">
      <c r="A1425" s="55" t="s">
        <v>2030</v>
      </c>
      <c r="B1425" s="55" t="s">
        <v>2167</v>
      </c>
      <c r="C1425" s="55" t="s">
        <v>2169</v>
      </c>
      <c r="D1425" s="34" t="s">
        <v>79</v>
      </c>
      <c r="E1425" s="34">
        <v>0.16</v>
      </c>
      <c r="F1425" s="34">
        <v>0.24</v>
      </c>
      <c r="G1425" s="34">
        <v>3.4000000000000002E-2</v>
      </c>
      <c r="K1425" s="35">
        <v>45020</v>
      </c>
      <c r="L1425" s="35">
        <v>46908</v>
      </c>
      <c r="M1425" s="122" t="s">
        <v>3935</v>
      </c>
      <c r="N1425" s="122" t="s">
        <v>3935</v>
      </c>
      <c r="O1425" s="76"/>
      <c r="P1425" s="114" t="s">
        <v>3934</v>
      </c>
      <c r="Q1425" s="78" t="s">
        <v>3934</v>
      </c>
    </row>
    <row r="1426" spans="1:20" ht="32.1" customHeight="1" x14ac:dyDescent="0.25">
      <c r="A1426" s="55" t="s">
        <v>2030</v>
      </c>
      <c r="B1426" s="55" t="s">
        <v>2167</v>
      </c>
      <c r="C1426" s="55" t="s">
        <v>2170</v>
      </c>
      <c r="D1426" s="34" t="s">
        <v>79</v>
      </c>
      <c r="E1426" s="34">
        <v>0.06</v>
      </c>
      <c r="F1426" s="34">
        <v>0.15</v>
      </c>
      <c r="G1426" s="34">
        <v>3.4000000000000002E-2</v>
      </c>
      <c r="K1426" s="35">
        <v>45020</v>
      </c>
      <c r="L1426" s="35">
        <v>46908</v>
      </c>
      <c r="M1426" s="122" t="s">
        <v>3935</v>
      </c>
      <c r="N1426" s="122" t="s">
        <v>3935</v>
      </c>
      <c r="O1426" s="76"/>
      <c r="P1426" s="114" t="s">
        <v>3934</v>
      </c>
    </row>
    <row r="1427" spans="1:20" ht="32.1" customHeight="1" x14ac:dyDescent="0.25">
      <c r="A1427" s="124" t="s">
        <v>2030</v>
      </c>
      <c r="B1427" s="55" t="s">
        <v>2171</v>
      </c>
      <c r="C1427" s="55" t="s">
        <v>2172</v>
      </c>
      <c r="D1427" s="34" t="s">
        <v>79</v>
      </c>
      <c r="E1427" s="34">
        <v>4.4999999999999998E-2</v>
      </c>
      <c r="F1427" s="34">
        <v>0.12</v>
      </c>
      <c r="G1427" s="34">
        <v>3.6999999999999998E-2</v>
      </c>
      <c r="K1427" s="35">
        <v>40484</v>
      </c>
      <c r="L1427" s="35">
        <v>41990</v>
      </c>
      <c r="M1427" s="79"/>
      <c r="N1427" s="79"/>
      <c r="O1427" s="76"/>
      <c r="P1427" s="114" t="s">
        <v>3934</v>
      </c>
      <c r="Q1427" s="78" t="s">
        <v>3934</v>
      </c>
      <c r="S1427" s="78" t="s">
        <v>3934</v>
      </c>
    </row>
    <row r="1428" spans="1:20" ht="32.1" customHeight="1" x14ac:dyDescent="0.25">
      <c r="A1428" s="55" t="s">
        <v>2030</v>
      </c>
      <c r="B1428" s="55" t="s">
        <v>2173</v>
      </c>
      <c r="C1428" s="55" t="s">
        <v>2174</v>
      </c>
      <c r="D1428" s="34" t="s">
        <v>79</v>
      </c>
      <c r="E1428" s="34">
        <v>7.4999999999999997E-2</v>
      </c>
      <c r="F1428" s="34">
        <v>0.15</v>
      </c>
      <c r="G1428" s="34">
        <v>3.5000000000000003E-2</v>
      </c>
      <c r="K1428" s="35">
        <v>41991</v>
      </c>
      <c r="L1428" s="35">
        <v>44914</v>
      </c>
      <c r="M1428" s="122" t="s">
        <v>3935</v>
      </c>
      <c r="N1428" s="122" t="s">
        <v>3935</v>
      </c>
      <c r="O1428" s="76"/>
      <c r="P1428" s="114" t="s">
        <v>3934</v>
      </c>
    </row>
    <row r="1429" spans="1:20" ht="32.1" customHeight="1" x14ac:dyDescent="0.25">
      <c r="A1429" s="124" t="s">
        <v>2030</v>
      </c>
      <c r="B1429" s="55" t="s">
        <v>2173</v>
      </c>
      <c r="C1429" s="55" t="s">
        <v>2174</v>
      </c>
      <c r="D1429" s="34" t="s">
        <v>79</v>
      </c>
      <c r="E1429" s="34">
        <v>7.4999999999999997E-2</v>
      </c>
      <c r="F1429" s="34">
        <v>0.14000000000000001</v>
      </c>
      <c r="G1429" s="34">
        <v>3.5000000000000003E-2</v>
      </c>
      <c r="K1429" s="35">
        <v>40484</v>
      </c>
      <c r="L1429" s="35">
        <v>41990</v>
      </c>
      <c r="M1429" s="79"/>
      <c r="N1429" s="79"/>
      <c r="O1429" s="76"/>
      <c r="P1429" s="114" t="s">
        <v>3934</v>
      </c>
      <c r="T1429" s="53" t="s">
        <v>75</v>
      </c>
    </row>
    <row r="1430" spans="1:20" ht="32.1" customHeight="1" x14ac:dyDescent="0.25">
      <c r="A1430" s="124" t="s">
        <v>2175</v>
      </c>
      <c r="B1430" s="55" t="s">
        <v>2176</v>
      </c>
      <c r="C1430" s="55" t="s">
        <v>2177</v>
      </c>
      <c r="D1430" s="34" t="s">
        <v>82</v>
      </c>
      <c r="E1430" s="34">
        <v>4.4999999999999998E-2</v>
      </c>
      <c r="F1430" s="34">
        <v>0.2</v>
      </c>
      <c r="G1430" s="34">
        <v>3.9E-2</v>
      </c>
      <c r="K1430" s="35">
        <v>40938</v>
      </c>
      <c r="L1430" s="35">
        <v>42399</v>
      </c>
      <c r="M1430" s="122" t="s">
        <v>3935</v>
      </c>
      <c r="N1430" s="122" t="s">
        <v>3935</v>
      </c>
      <c r="O1430" s="76"/>
      <c r="P1430" s="114" t="s">
        <v>3936</v>
      </c>
      <c r="T1430" s="53" t="s">
        <v>370</v>
      </c>
    </row>
    <row r="1431" spans="1:20" ht="32.1" customHeight="1" x14ac:dyDescent="0.25">
      <c r="A1431" s="124" t="s">
        <v>2178</v>
      </c>
      <c r="B1431" s="55" t="s">
        <v>2179</v>
      </c>
      <c r="C1431" s="55" t="s">
        <v>2180</v>
      </c>
      <c r="D1431" s="34" t="s">
        <v>74</v>
      </c>
      <c r="E1431" s="34">
        <v>0.02</v>
      </c>
      <c r="F1431" s="34">
        <v>0.24</v>
      </c>
      <c r="G1431" s="34">
        <v>2.1999999999999999E-2</v>
      </c>
      <c r="K1431" s="35">
        <v>41764</v>
      </c>
      <c r="L1431" s="35">
        <v>44686</v>
      </c>
      <c r="M1431" s="79"/>
      <c r="N1431" s="79"/>
      <c r="O1431" s="76"/>
      <c r="P1431" s="114" t="s">
        <v>3934</v>
      </c>
    </row>
    <row r="1432" spans="1:20" ht="32.1" customHeight="1" x14ac:dyDescent="0.25">
      <c r="A1432" s="124" t="s">
        <v>2178</v>
      </c>
      <c r="B1432" s="55" t="s">
        <v>2181</v>
      </c>
      <c r="C1432" s="55" t="s">
        <v>2182</v>
      </c>
      <c r="D1432" s="34" t="s">
        <v>74</v>
      </c>
      <c r="E1432" s="34">
        <v>0.08</v>
      </c>
      <c r="F1432" s="34">
        <v>0.2</v>
      </c>
      <c r="G1432" s="34">
        <v>2.1999999999999999E-2</v>
      </c>
      <c r="K1432" s="35">
        <v>41764</v>
      </c>
      <c r="L1432" s="35">
        <v>44686</v>
      </c>
      <c r="M1432" s="79"/>
      <c r="N1432" s="79"/>
      <c r="O1432" s="76"/>
      <c r="P1432" s="114" t="s">
        <v>3934</v>
      </c>
    </row>
    <row r="1433" spans="1:20" ht="32.1" customHeight="1" x14ac:dyDescent="0.25">
      <c r="A1433" s="124" t="s">
        <v>2178</v>
      </c>
      <c r="B1433" s="55" t="s">
        <v>2183</v>
      </c>
      <c r="C1433" s="55" t="s">
        <v>2184</v>
      </c>
      <c r="D1433" s="34" t="s">
        <v>74</v>
      </c>
      <c r="E1433" s="34">
        <v>0.08</v>
      </c>
      <c r="F1433" s="34">
        <v>0.24</v>
      </c>
      <c r="G1433" s="34">
        <v>2.1999999999999999E-2</v>
      </c>
      <c r="K1433" s="35">
        <v>41764</v>
      </c>
      <c r="L1433" s="35">
        <v>44686</v>
      </c>
      <c r="M1433" s="79"/>
      <c r="N1433" s="79"/>
      <c r="O1433" s="76"/>
      <c r="P1433" s="114" t="s">
        <v>3934</v>
      </c>
    </row>
    <row r="1434" spans="1:20" ht="32.1" customHeight="1" x14ac:dyDescent="0.25">
      <c r="A1434" s="124" t="s">
        <v>2178</v>
      </c>
      <c r="B1434" s="55" t="s">
        <v>2185</v>
      </c>
      <c r="C1434" s="55" t="s">
        <v>2186</v>
      </c>
      <c r="D1434" s="34" t="s">
        <v>74</v>
      </c>
      <c r="E1434" s="34">
        <v>0.12</v>
      </c>
      <c r="F1434" s="34">
        <v>0.24</v>
      </c>
      <c r="G1434" s="34">
        <v>2.5000000000000001E-2</v>
      </c>
      <c r="K1434" s="35">
        <v>41764</v>
      </c>
      <c r="L1434" s="35">
        <v>44686</v>
      </c>
      <c r="M1434" s="79"/>
      <c r="N1434" s="79"/>
      <c r="O1434" s="76"/>
      <c r="P1434" s="114" t="s">
        <v>3934</v>
      </c>
    </row>
    <row r="1435" spans="1:20" ht="32.1" customHeight="1" x14ac:dyDescent="0.25">
      <c r="A1435" s="124" t="s">
        <v>2178</v>
      </c>
      <c r="B1435" s="55" t="s">
        <v>2185</v>
      </c>
      <c r="C1435" s="55" t="s">
        <v>2187</v>
      </c>
      <c r="D1435" s="34" t="s">
        <v>74</v>
      </c>
      <c r="E1435" s="34">
        <v>0.08</v>
      </c>
      <c r="F1435" s="34">
        <v>0.1</v>
      </c>
      <c r="G1435" s="34">
        <v>2.5999999999999999E-2</v>
      </c>
      <c r="K1435" s="35">
        <v>41764</v>
      </c>
      <c r="L1435" s="35">
        <v>44686</v>
      </c>
      <c r="M1435" s="79"/>
      <c r="N1435" s="79"/>
      <c r="O1435" s="76"/>
      <c r="P1435" s="114" t="s">
        <v>3934</v>
      </c>
    </row>
    <row r="1436" spans="1:20" ht="32.1" customHeight="1" x14ac:dyDescent="0.25">
      <c r="A1436" s="124" t="s">
        <v>2178</v>
      </c>
      <c r="B1436" s="55" t="s">
        <v>2185</v>
      </c>
      <c r="C1436" s="55" t="s">
        <v>2188</v>
      </c>
      <c r="D1436" s="34" t="s">
        <v>74</v>
      </c>
      <c r="E1436" s="34">
        <v>0.02</v>
      </c>
      <c r="F1436" s="34">
        <v>7.0000000000000007E-2</v>
      </c>
      <c r="G1436" s="34">
        <v>2.8000000000000001E-2</v>
      </c>
      <c r="K1436" s="35">
        <v>41764</v>
      </c>
      <c r="L1436" s="35">
        <v>44686</v>
      </c>
      <c r="M1436" s="79"/>
      <c r="N1436" s="79"/>
      <c r="O1436" s="76"/>
      <c r="P1436" s="114" t="s">
        <v>3934</v>
      </c>
    </row>
    <row r="1437" spans="1:20" ht="32.1" customHeight="1" x14ac:dyDescent="0.25">
      <c r="A1437" s="124" t="s">
        <v>2178</v>
      </c>
      <c r="B1437" s="55" t="s">
        <v>2189</v>
      </c>
      <c r="C1437" s="55" t="s">
        <v>2190</v>
      </c>
      <c r="D1437" s="34" t="s">
        <v>74</v>
      </c>
      <c r="E1437" s="34">
        <v>0.12</v>
      </c>
      <c r="F1437" s="34">
        <v>0.2</v>
      </c>
      <c r="G1437" s="34">
        <v>2.5000000000000001E-2</v>
      </c>
      <c r="K1437" s="35">
        <v>41764</v>
      </c>
      <c r="L1437" s="35">
        <v>44686</v>
      </c>
      <c r="M1437" s="79"/>
      <c r="N1437" s="79"/>
      <c r="O1437" s="76"/>
      <c r="P1437" s="114" t="s">
        <v>3934</v>
      </c>
    </row>
    <row r="1438" spans="1:20" ht="32.1" customHeight="1" x14ac:dyDescent="0.25">
      <c r="A1438" s="124" t="s">
        <v>2178</v>
      </c>
      <c r="B1438" s="55" t="s">
        <v>2189</v>
      </c>
      <c r="C1438" s="55" t="s">
        <v>2191</v>
      </c>
      <c r="D1438" s="34" t="s">
        <v>74</v>
      </c>
      <c r="E1438" s="34">
        <v>0.08</v>
      </c>
      <c r="F1438" s="34">
        <v>0.1</v>
      </c>
      <c r="G1438" s="34">
        <v>2.5999999999999999E-2</v>
      </c>
      <c r="K1438" s="35">
        <v>41764</v>
      </c>
      <c r="L1438" s="35">
        <v>44686</v>
      </c>
      <c r="M1438" s="79"/>
      <c r="N1438" s="79"/>
      <c r="O1438" s="76"/>
      <c r="P1438" s="114" t="s">
        <v>3934</v>
      </c>
    </row>
    <row r="1439" spans="1:20" ht="32.1" customHeight="1" x14ac:dyDescent="0.25">
      <c r="A1439" s="124" t="s">
        <v>2192</v>
      </c>
      <c r="B1439" s="55" t="s">
        <v>2193</v>
      </c>
      <c r="C1439" s="55" t="s">
        <v>2193</v>
      </c>
      <c r="D1439" s="34" t="s">
        <v>82</v>
      </c>
      <c r="E1439" s="34">
        <v>4.4999999999999998E-2</v>
      </c>
      <c r="F1439" s="34">
        <v>0.25</v>
      </c>
      <c r="G1439" s="34">
        <v>3.7999999999999999E-2</v>
      </c>
      <c r="K1439" s="35">
        <v>41303</v>
      </c>
      <c r="L1439" s="35">
        <v>42643</v>
      </c>
      <c r="M1439" s="122" t="s">
        <v>3935</v>
      </c>
      <c r="N1439" s="79"/>
      <c r="O1439" s="76"/>
      <c r="P1439" s="114" t="s">
        <v>3934</v>
      </c>
    </row>
    <row r="1440" spans="1:20" ht="32.1" customHeight="1" x14ac:dyDescent="0.25">
      <c r="A1440" s="124" t="s">
        <v>2192</v>
      </c>
      <c r="B1440" s="55" t="s">
        <v>2194</v>
      </c>
      <c r="C1440" s="55" t="s">
        <v>2194</v>
      </c>
      <c r="D1440" s="34" t="s">
        <v>82</v>
      </c>
      <c r="E1440" s="34">
        <v>4.4999999999999998E-2</v>
      </c>
      <c r="F1440" s="34">
        <v>0.25</v>
      </c>
      <c r="G1440" s="34">
        <v>0.04</v>
      </c>
      <c r="K1440" s="35">
        <v>41607</v>
      </c>
      <c r="L1440" s="35">
        <v>42643</v>
      </c>
      <c r="M1440" s="122" t="s">
        <v>3935</v>
      </c>
      <c r="N1440" s="79"/>
      <c r="O1440" s="76"/>
      <c r="P1440" s="114" t="s">
        <v>3934</v>
      </c>
    </row>
    <row r="1441" spans="1:16" ht="32.1" customHeight="1" x14ac:dyDescent="0.25">
      <c r="A1441" s="124" t="s">
        <v>2192</v>
      </c>
      <c r="B1441" s="55" t="s">
        <v>2195</v>
      </c>
      <c r="C1441" s="55" t="s">
        <v>2195</v>
      </c>
      <c r="D1441" s="34" t="s">
        <v>82</v>
      </c>
      <c r="E1441" s="34">
        <v>4.4999999999999998E-2</v>
      </c>
      <c r="F1441" s="34">
        <v>0.25</v>
      </c>
      <c r="G1441" s="34">
        <v>0.04</v>
      </c>
      <c r="K1441" s="35">
        <v>41607</v>
      </c>
      <c r="L1441" s="35">
        <v>42643</v>
      </c>
      <c r="M1441" s="122" t="s">
        <v>3935</v>
      </c>
      <c r="N1441" s="79"/>
      <c r="O1441" s="76"/>
      <c r="P1441" s="114" t="s">
        <v>3934</v>
      </c>
    </row>
    <row r="1442" spans="1:16" ht="32.1" customHeight="1" x14ac:dyDescent="0.25">
      <c r="A1442" s="124" t="s">
        <v>2196</v>
      </c>
      <c r="B1442" s="55" t="s">
        <v>2197</v>
      </c>
      <c r="C1442" s="55" t="s">
        <v>2198</v>
      </c>
      <c r="D1442" s="34" t="s">
        <v>76</v>
      </c>
      <c r="E1442" s="34">
        <v>0.02</v>
      </c>
      <c r="F1442" s="34">
        <v>0.3</v>
      </c>
      <c r="G1442" s="34">
        <v>0.04</v>
      </c>
      <c r="K1442" s="35">
        <v>41961</v>
      </c>
      <c r="L1442" s="35">
        <v>43100</v>
      </c>
      <c r="M1442" s="79"/>
      <c r="N1442" s="122" t="s">
        <v>3935</v>
      </c>
      <c r="O1442" s="76"/>
      <c r="P1442" s="114" t="s">
        <v>3934</v>
      </c>
    </row>
    <row r="1443" spans="1:16" ht="32.1" customHeight="1" x14ac:dyDescent="0.25">
      <c r="A1443" s="124" t="s">
        <v>2196</v>
      </c>
      <c r="B1443" s="55" t="s">
        <v>2197</v>
      </c>
      <c r="C1443" s="55" t="s">
        <v>2199</v>
      </c>
      <c r="D1443" s="34" t="s">
        <v>76</v>
      </c>
      <c r="E1443" s="34">
        <v>0.02</v>
      </c>
      <c r="F1443" s="34">
        <v>0.3</v>
      </c>
      <c r="G1443" s="34">
        <v>3.2000000000000001E-2</v>
      </c>
      <c r="K1443" s="35">
        <v>41961</v>
      </c>
      <c r="L1443" s="35">
        <v>43100</v>
      </c>
      <c r="M1443" s="79"/>
      <c r="N1443" s="122" t="s">
        <v>3935</v>
      </c>
      <c r="O1443" s="76"/>
      <c r="P1443" s="114" t="s">
        <v>3934</v>
      </c>
    </row>
    <row r="1444" spans="1:16" ht="32.1" customHeight="1" x14ac:dyDescent="0.25">
      <c r="A1444" s="124" t="s">
        <v>2196</v>
      </c>
      <c r="B1444" s="55" t="s">
        <v>2200</v>
      </c>
      <c r="C1444" s="55" t="s">
        <v>2201</v>
      </c>
      <c r="D1444" s="34" t="s">
        <v>71</v>
      </c>
      <c r="E1444" s="34">
        <v>0.02</v>
      </c>
      <c r="F1444" s="34">
        <v>0.02</v>
      </c>
      <c r="G1444" s="34">
        <v>3.2000000000000001E-2</v>
      </c>
      <c r="K1444" s="35">
        <v>41961</v>
      </c>
      <c r="L1444" s="35">
        <v>43100</v>
      </c>
      <c r="M1444" s="79"/>
      <c r="N1444" s="122" t="s">
        <v>3935</v>
      </c>
      <c r="O1444" s="76"/>
      <c r="P1444" s="114" t="s">
        <v>3934</v>
      </c>
    </row>
    <row r="1445" spans="1:16" ht="32.1" customHeight="1" x14ac:dyDescent="0.25">
      <c r="A1445" s="124" t="s">
        <v>2196</v>
      </c>
      <c r="B1445" s="55" t="s">
        <v>2200</v>
      </c>
      <c r="C1445" s="55" t="s">
        <v>2202</v>
      </c>
      <c r="D1445" s="34" t="s">
        <v>71</v>
      </c>
      <c r="E1445" s="34">
        <v>0.03</v>
      </c>
      <c r="F1445" s="34">
        <v>0.04</v>
      </c>
      <c r="G1445" s="34">
        <v>3.4000000000000002E-2</v>
      </c>
      <c r="K1445" s="35">
        <v>41961</v>
      </c>
      <c r="L1445" s="35">
        <v>43100</v>
      </c>
      <c r="M1445" s="79"/>
      <c r="N1445" s="122" t="s">
        <v>3935</v>
      </c>
      <c r="O1445" s="76"/>
      <c r="P1445" s="114" t="s">
        <v>3934</v>
      </c>
    </row>
    <row r="1446" spans="1:16" ht="32.1" customHeight="1" x14ac:dyDescent="0.25">
      <c r="A1446" s="124" t="s">
        <v>2196</v>
      </c>
      <c r="B1446" s="55" t="s">
        <v>2200</v>
      </c>
      <c r="C1446" s="55" t="s">
        <v>2203</v>
      </c>
      <c r="D1446" s="34" t="s">
        <v>71</v>
      </c>
      <c r="E1446" s="34">
        <v>0.05</v>
      </c>
      <c r="F1446" s="34">
        <v>0.1</v>
      </c>
      <c r="G1446" s="34">
        <v>3.5999999999999997E-2</v>
      </c>
      <c r="K1446" s="35">
        <v>41961</v>
      </c>
      <c r="L1446" s="35">
        <v>43100</v>
      </c>
      <c r="M1446" s="79"/>
      <c r="N1446" s="122" t="s">
        <v>3935</v>
      </c>
      <c r="O1446" s="76"/>
      <c r="P1446" s="114" t="s">
        <v>3934</v>
      </c>
    </row>
    <row r="1447" spans="1:16" ht="32.1" customHeight="1" x14ac:dyDescent="0.25">
      <c r="A1447" s="124" t="s">
        <v>2204</v>
      </c>
      <c r="B1447" s="55" t="s">
        <v>2205</v>
      </c>
      <c r="C1447" s="55" t="s">
        <v>2206</v>
      </c>
      <c r="D1447" s="34" t="s">
        <v>84</v>
      </c>
      <c r="E1447" s="34">
        <v>0.01</v>
      </c>
      <c r="F1447" s="34">
        <v>0.01</v>
      </c>
      <c r="G1447" s="34">
        <v>1.0999999999999999E-2</v>
      </c>
      <c r="K1447" s="35">
        <v>40357</v>
      </c>
      <c r="L1447" s="35">
        <v>41732</v>
      </c>
      <c r="M1447" s="122" t="s">
        <v>3935</v>
      </c>
      <c r="N1447" s="79"/>
      <c r="O1447" s="76"/>
      <c r="P1447" s="114" t="s">
        <v>3936</v>
      </c>
    </row>
    <row r="1448" spans="1:16" ht="32.1" customHeight="1" x14ac:dyDescent="0.25">
      <c r="A1448" s="124" t="s">
        <v>2204</v>
      </c>
      <c r="B1448" s="55" t="s">
        <v>2205</v>
      </c>
      <c r="C1448" s="55" t="s">
        <v>2207</v>
      </c>
      <c r="D1448" s="34" t="s">
        <v>84</v>
      </c>
      <c r="E1448" s="34">
        <v>0.01</v>
      </c>
      <c r="F1448" s="34">
        <v>0.01</v>
      </c>
      <c r="G1448" s="34">
        <v>1.3999999999999999E-2</v>
      </c>
      <c r="K1448" s="35">
        <v>40357</v>
      </c>
      <c r="L1448" s="35">
        <v>41732</v>
      </c>
      <c r="M1448" s="122" t="s">
        <v>3935</v>
      </c>
      <c r="N1448" s="79"/>
      <c r="O1448" s="76"/>
      <c r="P1448" s="114" t="s">
        <v>3936</v>
      </c>
    </row>
    <row r="1449" spans="1:16" ht="32.1" customHeight="1" x14ac:dyDescent="0.25">
      <c r="A1449" s="124" t="s">
        <v>2204</v>
      </c>
      <c r="B1449" s="55" t="s">
        <v>2205</v>
      </c>
      <c r="C1449" s="55" t="s">
        <v>2208</v>
      </c>
      <c r="D1449" s="34" t="s">
        <v>84</v>
      </c>
      <c r="E1449" s="34">
        <v>0.01</v>
      </c>
      <c r="F1449" s="34">
        <v>0.01</v>
      </c>
      <c r="G1449" s="34">
        <v>1.2E-2</v>
      </c>
      <c r="K1449" s="35">
        <v>40357</v>
      </c>
      <c r="L1449" s="35">
        <v>41732</v>
      </c>
      <c r="M1449" s="122" t="s">
        <v>3935</v>
      </c>
      <c r="N1449" s="79"/>
      <c r="O1449" s="76"/>
      <c r="P1449" s="114" t="s">
        <v>3936</v>
      </c>
    </row>
    <row r="1450" spans="1:16" ht="32.1" customHeight="1" x14ac:dyDescent="0.25">
      <c r="A1450" s="124" t="s">
        <v>2204</v>
      </c>
      <c r="B1450" s="55" t="s">
        <v>2205</v>
      </c>
      <c r="C1450" s="55" t="s">
        <v>2209</v>
      </c>
      <c r="D1450" s="34" t="s">
        <v>84</v>
      </c>
      <c r="E1450" s="34">
        <v>0.01</v>
      </c>
      <c r="F1450" s="34">
        <v>0.01</v>
      </c>
      <c r="G1450" s="34">
        <v>1.0999999999999999E-2</v>
      </c>
      <c r="K1450" s="35">
        <v>40357</v>
      </c>
      <c r="L1450" s="35">
        <v>41732</v>
      </c>
      <c r="M1450" s="122" t="s">
        <v>3935</v>
      </c>
      <c r="N1450" s="79"/>
      <c r="O1450" s="76"/>
      <c r="P1450" s="114" t="s">
        <v>3936</v>
      </c>
    </row>
    <row r="1451" spans="1:16" ht="32.1" customHeight="1" x14ac:dyDescent="0.25">
      <c r="A1451" s="124" t="s">
        <v>2204</v>
      </c>
      <c r="B1451" s="55" t="s">
        <v>2205</v>
      </c>
      <c r="C1451" s="55" t="s">
        <v>2210</v>
      </c>
      <c r="D1451" s="34" t="s">
        <v>84</v>
      </c>
      <c r="E1451" s="34">
        <v>0.01</v>
      </c>
      <c r="F1451" s="34">
        <v>0.01</v>
      </c>
      <c r="G1451" s="34">
        <v>1.2E-2</v>
      </c>
      <c r="K1451" s="35">
        <v>40357</v>
      </c>
      <c r="L1451" s="35">
        <v>41732</v>
      </c>
      <c r="M1451" s="122" t="s">
        <v>3935</v>
      </c>
      <c r="N1451" s="79"/>
      <c r="O1451" s="76"/>
      <c r="P1451" s="114" t="s">
        <v>3936</v>
      </c>
    </row>
    <row r="1452" spans="1:16" ht="32.1" customHeight="1" x14ac:dyDescent="0.25">
      <c r="A1452" s="124" t="s">
        <v>2204</v>
      </c>
      <c r="B1452" s="55" t="s">
        <v>2205</v>
      </c>
      <c r="C1452" s="55" t="s">
        <v>2211</v>
      </c>
      <c r="D1452" s="34" t="s">
        <v>84</v>
      </c>
      <c r="E1452" s="34">
        <v>0.01</v>
      </c>
      <c r="F1452" s="34">
        <v>0.01</v>
      </c>
      <c r="G1452" s="34">
        <v>1.0999999999999999E-2</v>
      </c>
      <c r="K1452" s="35">
        <v>40357</v>
      </c>
      <c r="L1452" s="35">
        <v>41732</v>
      </c>
      <c r="M1452" s="122" t="s">
        <v>3935</v>
      </c>
      <c r="N1452" s="79"/>
      <c r="O1452" s="76"/>
      <c r="P1452" s="114" t="s">
        <v>3936</v>
      </c>
    </row>
    <row r="1453" spans="1:16" ht="32.1" customHeight="1" x14ac:dyDescent="0.25">
      <c r="A1453" s="124" t="s">
        <v>2204</v>
      </c>
      <c r="B1453" s="55" t="s">
        <v>2205</v>
      </c>
      <c r="C1453" s="55" t="s">
        <v>2212</v>
      </c>
      <c r="D1453" s="34" t="s">
        <v>84</v>
      </c>
      <c r="E1453" s="34">
        <v>1.4999999999999999E-2</v>
      </c>
      <c r="F1453" s="34">
        <v>1.4999999999999999E-2</v>
      </c>
      <c r="G1453" s="34">
        <v>1.2E-2</v>
      </c>
      <c r="K1453" s="35">
        <v>40357</v>
      </c>
      <c r="L1453" s="35">
        <v>41732</v>
      </c>
      <c r="M1453" s="122" t="s">
        <v>3935</v>
      </c>
      <c r="N1453" s="79"/>
      <c r="O1453" s="76"/>
      <c r="P1453" s="114" t="s">
        <v>3936</v>
      </c>
    </row>
    <row r="1454" spans="1:16" ht="32.1" customHeight="1" x14ac:dyDescent="0.25">
      <c r="A1454" s="124" t="s">
        <v>2204</v>
      </c>
      <c r="B1454" s="55" t="s">
        <v>2205</v>
      </c>
      <c r="C1454" s="55" t="s">
        <v>2213</v>
      </c>
      <c r="D1454" s="34" t="s">
        <v>84</v>
      </c>
      <c r="E1454" s="34">
        <v>1.4999999999999999E-2</v>
      </c>
      <c r="F1454" s="34">
        <v>1.4999999999999999E-2</v>
      </c>
      <c r="G1454" s="34">
        <v>1.3999999999999999E-2</v>
      </c>
      <c r="K1454" s="35">
        <v>40357</v>
      </c>
      <c r="L1454" s="35">
        <v>41732</v>
      </c>
      <c r="M1454" s="122" t="s">
        <v>3935</v>
      </c>
      <c r="N1454" s="79"/>
      <c r="O1454" s="76"/>
      <c r="P1454" s="114" t="s">
        <v>3936</v>
      </c>
    </row>
    <row r="1455" spans="1:16" ht="32.1" customHeight="1" x14ac:dyDescent="0.25">
      <c r="A1455" s="124" t="s">
        <v>2204</v>
      </c>
      <c r="B1455" s="55" t="s">
        <v>2205</v>
      </c>
      <c r="C1455" s="55" t="s">
        <v>2214</v>
      </c>
      <c r="D1455" s="34" t="s">
        <v>84</v>
      </c>
      <c r="E1455" s="34">
        <v>0.02</v>
      </c>
      <c r="F1455" s="34">
        <v>0.02</v>
      </c>
      <c r="G1455" s="34">
        <v>9.9999999999999985E-3</v>
      </c>
      <c r="K1455" s="35">
        <v>40357</v>
      </c>
      <c r="L1455" s="35">
        <v>41732</v>
      </c>
      <c r="M1455" s="122" t="s">
        <v>3935</v>
      </c>
      <c r="N1455" s="79"/>
      <c r="O1455" s="76"/>
      <c r="P1455" s="114" t="s">
        <v>3936</v>
      </c>
    </row>
    <row r="1456" spans="1:16" ht="32.1" customHeight="1" x14ac:dyDescent="0.25">
      <c r="A1456" s="124" t="s">
        <v>2204</v>
      </c>
      <c r="B1456" s="55" t="s">
        <v>2205</v>
      </c>
      <c r="C1456" s="55" t="s">
        <v>2215</v>
      </c>
      <c r="D1456" s="34" t="s">
        <v>84</v>
      </c>
      <c r="E1456" s="34">
        <v>0.02</v>
      </c>
      <c r="F1456" s="34">
        <v>0.02</v>
      </c>
      <c r="G1456" s="34">
        <v>1.2E-2</v>
      </c>
      <c r="K1456" s="35">
        <v>40357</v>
      </c>
      <c r="L1456" s="35">
        <v>41732</v>
      </c>
      <c r="M1456" s="122" t="s">
        <v>3935</v>
      </c>
      <c r="N1456" s="79"/>
      <c r="O1456" s="76"/>
      <c r="P1456" s="114" t="s">
        <v>3936</v>
      </c>
    </row>
    <row r="1457" spans="1:16" ht="32.1" customHeight="1" x14ac:dyDescent="0.25">
      <c r="A1457" s="124" t="s">
        <v>2204</v>
      </c>
      <c r="B1457" s="55" t="s">
        <v>2205</v>
      </c>
      <c r="C1457" s="55" t="s">
        <v>2216</v>
      </c>
      <c r="D1457" s="34" t="s">
        <v>84</v>
      </c>
      <c r="E1457" s="34">
        <v>0.02</v>
      </c>
      <c r="F1457" s="34">
        <v>0.02</v>
      </c>
      <c r="G1457" s="34">
        <v>1.2E-2</v>
      </c>
      <c r="K1457" s="35">
        <v>40357</v>
      </c>
      <c r="L1457" s="35">
        <v>41732</v>
      </c>
      <c r="M1457" s="122" t="s">
        <v>3935</v>
      </c>
      <c r="N1457" s="79"/>
      <c r="O1457" s="76"/>
      <c r="P1457" s="114" t="s">
        <v>3936</v>
      </c>
    </row>
    <row r="1458" spans="1:16" ht="32.1" customHeight="1" x14ac:dyDescent="0.25">
      <c r="A1458" s="124" t="s">
        <v>2204</v>
      </c>
      <c r="B1458" s="55" t="s">
        <v>2205</v>
      </c>
      <c r="C1458" s="55" t="s">
        <v>2217</v>
      </c>
      <c r="D1458" s="34" t="s">
        <v>84</v>
      </c>
      <c r="E1458" s="34">
        <v>0.02</v>
      </c>
      <c r="F1458" s="34">
        <v>0.02</v>
      </c>
      <c r="G1458" s="34">
        <v>1.0999999999999999E-2</v>
      </c>
      <c r="K1458" s="35">
        <v>40357</v>
      </c>
      <c r="L1458" s="35">
        <v>41732</v>
      </c>
      <c r="M1458" s="122" t="s">
        <v>3935</v>
      </c>
      <c r="N1458" s="79"/>
      <c r="O1458" s="76"/>
      <c r="P1458" s="114" t="s">
        <v>3936</v>
      </c>
    </row>
    <row r="1459" spans="1:16" ht="32.1" customHeight="1" x14ac:dyDescent="0.25">
      <c r="A1459" s="124" t="s">
        <v>2204</v>
      </c>
      <c r="B1459" s="55" t="s">
        <v>2205</v>
      </c>
      <c r="C1459" s="55" t="s">
        <v>2218</v>
      </c>
      <c r="D1459" s="34" t="s">
        <v>84</v>
      </c>
      <c r="E1459" s="34">
        <v>0.02</v>
      </c>
      <c r="F1459" s="34">
        <v>0.02</v>
      </c>
      <c r="G1459" s="34">
        <v>1.0999999999999999E-2</v>
      </c>
      <c r="K1459" s="35">
        <v>40357</v>
      </c>
      <c r="L1459" s="35">
        <v>41732</v>
      </c>
      <c r="M1459" s="122" t="s">
        <v>3935</v>
      </c>
      <c r="N1459" s="79"/>
      <c r="O1459" s="76"/>
      <c r="P1459" s="114" t="s">
        <v>3936</v>
      </c>
    </row>
    <row r="1460" spans="1:16" ht="32.1" customHeight="1" x14ac:dyDescent="0.25">
      <c r="A1460" s="124" t="s">
        <v>2204</v>
      </c>
      <c r="B1460" s="55" t="s">
        <v>2205</v>
      </c>
      <c r="C1460" s="55" t="s">
        <v>2219</v>
      </c>
      <c r="D1460" s="34" t="s">
        <v>84</v>
      </c>
      <c r="E1460" s="34">
        <v>0.02</v>
      </c>
      <c r="F1460" s="34">
        <v>0.02</v>
      </c>
      <c r="G1460" s="34">
        <v>9.9999999999999985E-3</v>
      </c>
      <c r="K1460" s="35">
        <v>40357</v>
      </c>
      <c r="L1460" s="35">
        <v>41732</v>
      </c>
      <c r="M1460" s="122" t="s">
        <v>3935</v>
      </c>
      <c r="N1460" s="79"/>
      <c r="O1460" s="76"/>
      <c r="P1460" s="114" t="s">
        <v>3936</v>
      </c>
    </row>
    <row r="1461" spans="1:16" ht="32.1" customHeight="1" x14ac:dyDescent="0.25">
      <c r="A1461" s="124" t="s">
        <v>2204</v>
      </c>
      <c r="B1461" s="55" t="s">
        <v>2205</v>
      </c>
      <c r="C1461" s="55" t="s">
        <v>2220</v>
      </c>
      <c r="D1461" s="34" t="s">
        <v>84</v>
      </c>
      <c r="E1461" s="34">
        <v>2.5000000000000001E-2</v>
      </c>
      <c r="F1461" s="34">
        <v>2.5000000000000001E-2</v>
      </c>
      <c r="G1461" s="34">
        <v>9.9999999999999985E-3</v>
      </c>
      <c r="K1461" s="35">
        <v>40357</v>
      </c>
      <c r="L1461" s="35">
        <v>41732</v>
      </c>
      <c r="M1461" s="122" t="s">
        <v>3935</v>
      </c>
      <c r="N1461" s="79"/>
      <c r="O1461" s="76"/>
      <c r="P1461" s="114" t="s">
        <v>3936</v>
      </c>
    </row>
    <row r="1462" spans="1:16" ht="32.1" customHeight="1" x14ac:dyDescent="0.25">
      <c r="A1462" s="124" t="s">
        <v>2204</v>
      </c>
      <c r="B1462" s="55" t="s">
        <v>2205</v>
      </c>
      <c r="C1462" s="55" t="s">
        <v>2221</v>
      </c>
      <c r="D1462" s="34" t="s">
        <v>84</v>
      </c>
      <c r="E1462" s="34">
        <v>2.5000000000000001E-2</v>
      </c>
      <c r="F1462" s="34">
        <v>2.5000000000000001E-2</v>
      </c>
      <c r="G1462" s="34">
        <v>1.2E-2</v>
      </c>
      <c r="K1462" s="35">
        <v>40357</v>
      </c>
      <c r="L1462" s="35">
        <v>41732</v>
      </c>
      <c r="M1462" s="122" t="s">
        <v>3935</v>
      </c>
      <c r="N1462" s="79"/>
      <c r="O1462" s="76"/>
      <c r="P1462" s="114" t="s">
        <v>3936</v>
      </c>
    </row>
    <row r="1463" spans="1:16" ht="32.1" customHeight="1" x14ac:dyDescent="0.25">
      <c r="A1463" s="124" t="s">
        <v>2204</v>
      </c>
      <c r="B1463" s="55" t="s">
        <v>2205</v>
      </c>
      <c r="C1463" s="55" t="s">
        <v>2222</v>
      </c>
      <c r="D1463" s="34" t="s">
        <v>84</v>
      </c>
      <c r="E1463" s="34">
        <v>2.5000000000000001E-2</v>
      </c>
      <c r="F1463" s="34">
        <v>2.5000000000000001E-2</v>
      </c>
      <c r="G1463" s="34">
        <v>1.3000000000000001E-2</v>
      </c>
      <c r="K1463" s="35">
        <v>40357</v>
      </c>
      <c r="L1463" s="35">
        <v>41732</v>
      </c>
      <c r="M1463" s="122" t="s">
        <v>3935</v>
      </c>
      <c r="N1463" s="79"/>
      <c r="O1463" s="76"/>
      <c r="P1463" s="114" t="s">
        <v>3936</v>
      </c>
    </row>
    <row r="1464" spans="1:16" ht="32.1" customHeight="1" x14ac:dyDescent="0.25">
      <c r="A1464" s="124" t="s">
        <v>2204</v>
      </c>
      <c r="B1464" s="55" t="s">
        <v>2205</v>
      </c>
      <c r="C1464" s="55" t="s">
        <v>2223</v>
      </c>
      <c r="D1464" s="34" t="s">
        <v>84</v>
      </c>
      <c r="E1464" s="34">
        <v>2.5000000000000001E-2</v>
      </c>
      <c r="F1464" s="34">
        <v>2.5000000000000001E-2</v>
      </c>
      <c r="G1464" s="34">
        <v>1.2E-2</v>
      </c>
      <c r="K1464" s="35">
        <v>40357</v>
      </c>
      <c r="L1464" s="35">
        <v>41732</v>
      </c>
      <c r="M1464" s="122" t="s">
        <v>3935</v>
      </c>
      <c r="N1464" s="79"/>
      <c r="O1464" s="76"/>
      <c r="P1464" s="114" t="s">
        <v>3936</v>
      </c>
    </row>
    <row r="1465" spans="1:16" ht="32.1" customHeight="1" x14ac:dyDescent="0.25">
      <c r="A1465" s="124" t="s">
        <v>2204</v>
      </c>
      <c r="B1465" s="55" t="s">
        <v>2205</v>
      </c>
      <c r="C1465" s="55" t="s">
        <v>2224</v>
      </c>
      <c r="D1465" s="34" t="s">
        <v>84</v>
      </c>
      <c r="E1465" s="34">
        <v>2.5000000000000001E-2</v>
      </c>
      <c r="F1465" s="34">
        <v>2.5000000000000001E-2</v>
      </c>
      <c r="G1465" s="34">
        <v>1.0999999999999999E-2</v>
      </c>
      <c r="K1465" s="35">
        <v>40357</v>
      </c>
      <c r="L1465" s="35">
        <v>41732</v>
      </c>
      <c r="M1465" s="122" t="s">
        <v>3935</v>
      </c>
      <c r="N1465" s="79"/>
      <c r="O1465" s="76"/>
      <c r="P1465" s="114" t="s">
        <v>3936</v>
      </c>
    </row>
    <row r="1466" spans="1:16" ht="32.1" customHeight="1" x14ac:dyDescent="0.25">
      <c r="A1466" s="124" t="s">
        <v>2204</v>
      </c>
      <c r="B1466" s="55" t="s">
        <v>2205</v>
      </c>
      <c r="C1466" s="55" t="s">
        <v>2225</v>
      </c>
      <c r="D1466" s="34" t="s">
        <v>84</v>
      </c>
      <c r="E1466" s="34">
        <v>2.5000000000000001E-2</v>
      </c>
      <c r="F1466" s="34">
        <v>2.5000000000000001E-2</v>
      </c>
      <c r="G1466" s="34">
        <v>1.0999999999999999E-2</v>
      </c>
      <c r="K1466" s="35">
        <v>40357</v>
      </c>
      <c r="L1466" s="35">
        <v>41732</v>
      </c>
      <c r="M1466" s="122" t="s">
        <v>3935</v>
      </c>
      <c r="N1466" s="79"/>
      <c r="O1466" s="76"/>
      <c r="P1466" s="114" t="s">
        <v>3936</v>
      </c>
    </row>
    <row r="1467" spans="1:16" ht="32.1" customHeight="1" x14ac:dyDescent="0.25">
      <c r="A1467" s="124" t="s">
        <v>2204</v>
      </c>
      <c r="B1467" s="55" t="s">
        <v>2205</v>
      </c>
      <c r="C1467" s="55" t="s">
        <v>2226</v>
      </c>
      <c r="D1467" s="34" t="s">
        <v>84</v>
      </c>
      <c r="E1467" s="34">
        <v>2.5000000000000001E-2</v>
      </c>
      <c r="F1467" s="34">
        <v>2.5000000000000001E-2</v>
      </c>
      <c r="G1467" s="34">
        <v>9.9999999999999985E-3</v>
      </c>
      <c r="K1467" s="35">
        <v>40357</v>
      </c>
      <c r="L1467" s="35">
        <v>41732</v>
      </c>
      <c r="M1467" s="122" t="s">
        <v>3935</v>
      </c>
      <c r="N1467" s="79"/>
      <c r="O1467" s="76"/>
      <c r="P1467" s="114" t="s">
        <v>3936</v>
      </c>
    </row>
    <row r="1468" spans="1:16" ht="32.1" customHeight="1" x14ac:dyDescent="0.25">
      <c r="A1468" s="124" t="s">
        <v>2204</v>
      </c>
      <c r="B1468" s="55" t="s">
        <v>2205</v>
      </c>
      <c r="C1468" s="55" t="s">
        <v>2227</v>
      </c>
      <c r="D1468" s="34" t="s">
        <v>84</v>
      </c>
      <c r="E1468" s="34">
        <v>0.03</v>
      </c>
      <c r="F1468" s="34">
        <v>0.03</v>
      </c>
      <c r="G1468" s="34">
        <v>9.9999999999999985E-3</v>
      </c>
      <c r="K1468" s="35">
        <v>40357</v>
      </c>
      <c r="L1468" s="35">
        <v>41732</v>
      </c>
      <c r="M1468" s="122" t="s">
        <v>3935</v>
      </c>
      <c r="N1468" s="79"/>
      <c r="O1468" s="76"/>
      <c r="P1468" s="114" t="s">
        <v>3936</v>
      </c>
    </row>
    <row r="1469" spans="1:16" ht="32.1" customHeight="1" x14ac:dyDescent="0.25">
      <c r="A1469" s="124" t="s">
        <v>2204</v>
      </c>
      <c r="B1469" s="55" t="s">
        <v>2205</v>
      </c>
      <c r="C1469" s="55" t="s">
        <v>2228</v>
      </c>
      <c r="D1469" s="34" t="s">
        <v>84</v>
      </c>
      <c r="E1469" s="34">
        <v>0.03</v>
      </c>
      <c r="F1469" s="34">
        <v>0.03</v>
      </c>
      <c r="G1469" s="34">
        <v>1.2E-2</v>
      </c>
      <c r="K1469" s="35">
        <v>40357</v>
      </c>
      <c r="L1469" s="35">
        <v>41732</v>
      </c>
      <c r="M1469" s="122" t="s">
        <v>3935</v>
      </c>
      <c r="N1469" s="79"/>
      <c r="O1469" s="76"/>
      <c r="P1469" s="114" t="s">
        <v>3936</v>
      </c>
    </row>
    <row r="1470" spans="1:16" ht="32.1" customHeight="1" x14ac:dyDescent="0.25">
      <c r="A1470" s="124" t="s">
        <v>2204</v>
      </c>
      <c r="B1470" s="55" t="s">
        <v>2205</v>
      </c>
      <c r="C1470" s="55" t="s">
        <v>2229</v>
      </c>
      <c r="D1470" s="34" t="s">
        <v>84</v>
      </c>
      <c r="E1470" s="34">
        <v>0.03</v>
      </c>
      <c r="F1470" s="34">
        <v>0.03</v>
      </c>
      <c r="G1470" s="34">
        <v>1.3000000000000001E-2</v>
      </c>
      <c r="K1470" s="35">
        <v>40357</v>
      </c>
      <c r="L1470" s="35">
        <v>41732</v>
      </c>
      <c r="M1470" s="122" t="s">
        <v>3935</v>
      </c>
      <c r="N1470" s="79"/>
      <c r="O1470" s="76"/>
      <c r="P1470" s="114" t="s">
        <v>3936</v>
      </c>
    </row>
    <row r="1471" spans="1:16" ht="32.1" customHeight="1" x14ac:dyDescent="0.25">
      <c r="A1471" s="124" t="s">
        <v>2204</v>
      </c>
      <c r="B1471" s="55" t="s">
        <v>2205</v>
      </c>
      <c r="C1471" s="55" t="s">
        <v>2230</v>
      </c>
      <c r="D1471" s="34" t="s">
        <v>84</v>
      </c>
      <c r="E1471" s="34">
        <v>0.03</v>
      </c>
      <c r="F1471" s="34">
        <v>0.03</v>
      </c>
      <c r="G1471" s="34">
        <v>1.3000000000000001E-2</v>
      </c>
      <c r="K1471" s="35">
        <v>40357</v>
      </c>
      <c r="L1471" s="35">
        <v>41732</v>
      </c>
      <c r="M1471" s="122" t="s">
        <v>3935</v>
      </c>
      <c r="N1471" s="79"/>
      <c r="O1471" s="76"/>
      <c r="P1471" s="114" t="s">
        <v>3936</v>
      </c>
    </row>
    <row r="1472" spans="1:16" ht="32.1" customHeight="1" x14ac:dyDescent="0.25">
      <c r="A1472" s="124" t="s">
        <v>2204</v>
      </c>
      <c r="B1472" s="55" t="s">
        <v>2205</v>
      </c>
      <c r="C1472" s="55" t="s">
        <v>2231</v>
      </c>
      <c r="D1472" s="34" t="s">
        <v>84</v>
      </c>
      <c r="E1472" s="34">
        <v>0.03</v>
      </c>
      <c r="F1472" s="34">
        <v>0.03</v>
      </c>
      <c r="G1472" s="34">
        <v>1.2E-2</v>
      </c>
      <c r="K1472" s="35">
        <v>40357</v>
      </c>
      <c r="L1472" s="35">
        <v>41732</v>
      </c>
      <c r="M1472" s="122" t="s">
        <v>3935</v>
      </c>
      <c r="N1472" s="79"/>
      <c r="O1472" s="76"/>
      <c r="P1472" s="114" t="s">
        <v>3936</v>
      </c>
    </row>
    <row r="1473" spans="1:16" ht="32.1" customHeight="1" x14ac:dyDescent="0.25">
      <c r="A1473" s="124" t="s">
        <v>2204</v>
      </c>
      <c r="B1473" s="55" t="s">
        <v>2205</v>
      </c>
      <c r="C1473" s="55" t="s">
        <v>2232</v>
      </c>
      <c r="D1473" s="34" t="s">
        <v>84</v>
      </c>
      <c r="E1473" s="34">
        <v>0.03</v>
      </c>
      <c r="F1473" s="34">
        <v>0.03</v>
      </c>
      <c r="G1473" s="34">
        <v>1.0999999999999999E-2</v>
      </c>
      <c r="K1473" s="35">
        <v>40357</v>
      </c>
      <c r="L1473" s="35">
        <v>41732</v>
      </c>
      <c r="M1473" s="122" t="s">
        <v>3935</v>
      </c>
      <c r="N1473" s="79"/>
      <c r="O1473" s="76"/>
      <c r="P1473" s="114" t="s">
        <v>3936</v>
      </c>
    </row>
    <row r="1474" spans="1:16" ht="32.1" customHeight="1" x14ac:dyDescent="0.25">
      <c r="A1474" s="124" t="s">
        <v>2204</v>
      </c>
      <c r="B1474" s="55" t="s">
        <v>2205</v>
      </c>
      <c r="C1474" s="55" t="s">
        <v>2233</v>
      </c>
      <c r="D1474" s="34" t="s">
        <v>84</v>
      </c>
      <c r="E1474" s="34">
        <v>0.03</v>
      </c>
      <c r="F1474" s="34">
        <v>0.03</v>
      </c>
      <c r="G1474" s="34">
        <v>1.0999999999999999E-2</v>
      </c>
      <c r="K1474" s="35">
        <v>40357</v>
      </c>
      <c r="L1474" s="35">
        <v>41732</v>
      </c>
      <c r="M1474" s="122" t="s">
        <v>3935</v>
      </c>
      <c r="N1474" s="79"/>
      <c r="O1474" s="76"/>
      <c r="P1474" s="114" t="s">
        <v>3936</v>
      </c>
    </row>
    <row r="1475" spans="1:16" ht="32.1" customHeight="1" x14ac:dyDescent="0.25">
      <c r="A1475" s="124" t="s">
        <v>2204</v>
      </c>
      <c r="B1475" s="55" t="s">
        <v>2205</v>
      </c>
      <c r="C1475" s="55" t="s">
        <v>2234</v>
      </c>
      <c r="D1475" s="34" t="s">
        <v>84</v>
      </c>
      <c r="E1475" s="34">
        <v>0.03</v>
      </c>
      <c r="F1475" s="34">
        <v>0.03</v>
      </c>
      <c r="G1475" s="34">
        <v>9.9999999999999985E-3</v>
      </c>
      <c r="K1475" s="35">
        <v>40357</v>
      </c>
      <c r="L1475" s="35">
        <v>41732</v>
      </c>
      <c r="M1475" s="122" t="s">
        <v>3935</v>
      </c>
      <c r="N1475" s="79"/>
      <c r="O1475" s="76"/>
      <c r="P1475" s="114" t="s">
        <v>3936</v>
      </c>
    </row>
    <row r="1476" spans="1:16" ht="32.1" customHeight="1" x14ac:dyDescent="0.25">
      <c r="A1476" s="124" t="s">
        <v>2204</v>
      </c>
      <c r="B1476" s="55" t="s">
        <v>2205</v>
      </c>
      <c r="C1476" s="55" t="s">
        <v>2235</v>
      </c>
      <c r="D1476" s="34" t="s">
        <v>84</v>
      </c>
      <c r="E1476" s="34">
        <v>3.5000000000000003E-2</v>
      </c>
      <c r="F1476" s="34">
        <v>3.5000000000000003E-2</v>
      </c>
      <c r="G1476" s="34">
        <v>1.0999999999999999E-2</v>
      </c>
      <c r="K1476" s="35">
        <v>40357</v>
      </c>
      <c r="L1476" s="35">
        <v>41732</v>
      </c>
      <c r="M1476" s="122" t="s">
        <v>3935</v>
      </c>
      <c r="N1476" s="79"/>
      <c r="O1476" s="76"/>
      <c r="P1476" s="114" t="s">
        <v>3936</v>
      </c>
    </row>
    <row r="1477" spans="1:16" ht="32.1" customHeight="1" x14ac:dyDescent="0.25">
      <c r="A1477" s="124" t="s">
        <v>2204</v>
      </c>
      <c r="B1477" s="55" t="s">
        <v>2205</v>
      </c>
      <c r="C1477" s="55" t="s">
        <v>2236</v>
      </c>
      <c r="D1477" s="34" t="s">
        <v>84</v>
      </c>
      <c r="E1477" s="34">
        <v>3.5000000000000003E-2</v>
      </c>
      <c r="F1477" s="34">
        <v>3.5000000000000003E-2</v>
      </c>
      <c r="G1477" s="34">
        <v>9.9999999999999985E-3</v>
      </c>
      <c r="K1477" s="35">
        <v>40357</v>
      </c>
      <c r="L1477" s="35">
        <v>41732</v>
      </c>
      <c r="M1477" s="122" t="s">
        <v>3935</v>
      </c>
      <c r="N1477" s="79"/>
      <c r="O1477" s="76"/>
      <c r="P1477" s="114" t="s">
        <v>3936</v>
      </c>
    </row>
    <row r="1478" spans="1:16" ht="32.1" customHeight="1" x14ac:dyDescent="0.25">
      <c r="A1478" s="124" t="s">
        <v>2204</v>
      </c>
      <c r="B1478" s="55" t="s">
        <v>2205</v>
      </c>
      <c r="C1478" s="55" t="s">
        <v>2237</v>
      </c>
      <c r="D1478" s="34" t="s">
        <v>84</v>
      </c>
      <c r="E1478" s="34">
        <v>3.5000000000000003E-2</v>
      </c>
      <c r="F1478" s="34">
        <v>3.5000000000000003E-2</v>
      </c>
      <c r="G1478" s="34">
        <v>1.3000000000000001E-2</v>
      </c>
      <c r="K1478" s="35">
        <v>40357</v>
      </c>
      <c r="L1478" s="35">
        <v>41732</v>
      </c>
      <c r="M1478" s="122" t="s">
        <v>3935</v>
      </c>
      <c r="N1478" s="79"/>
      <c r="O1478" s="76"/>
      <c r="P1478" s="114" t="s">
        <v>3936</v>
      </c>
    </row>
    <row r="1479" spans="1:16" ht="32.1" customHeight="1" x14ac:dyDescent="0.25">
      <c r="A1479" s="124" t="s">
        <v>2204</v>
      </c>
      <c r="B1479" s="55" t="s">
        <v>2205</v>
      </c>
      <c r="C1479" s="55" t="s">
        <v>2238</v>
      </c>
      <c r="D1479" s="34" t="s">
        <v>84</v>
      </c>
      <c r="E1479" s="34">
        <v>3.5000000000000003E-2</v>
      </c>
      <c r="F1479" s="34">
        <v>3.5000000000000003E-2</v>
      </c>
      <c r="G1479" s="34">
        <v>1.3999999999999999E-2</v>
      </c>
      <c r="K1479" s="35">
        <v>40357</v>
      </c>
      <c r="L1479" s="35">
        <v>41732</v>
      </c>
      <c r="M1479" s="122" t="s">
        <v>3935</v>
      </c>
      <c r="N1479" s="79"/>
      <c r="O1479" s="76"/>
      <c r="P1479" s="114" t="s">
        <v>3936</v>
      </c>
    </row>
    <row r="1480" spans="1:16" ht="32.1" customHeight="1" x14ac:dyDescent="0.25">
      <c r="A1480" s="124" t="s">
        <v>2204</v>
      </c>
      <c r="B1480" s="55" t="s">
        <v>2205</v>
      </c>
      <c r="C1480" s="55" t="s">
        <v>2239</v>
      </c>
      <c r="D1480" s="34" t="s">
        <v>84</v>
      </c>
      <c r="E1480" s="34">
        <v>3.5000000000000003E-2</v>
      </c>
      <c r="F1480" s="34">
        <v>3.5000000000000003E-2</v>
      </c>
      <c r="G1480" s="34">
        <v>1.3000000000000001E-2</v>
      </c>
      <c r="K1480" s="35">
        <v>40357</v>
      </c>
      <c r="L1480" s="35">
        <v>41732</v>
      </c>
      <c r="M1480" s="122" t="s">
        <v>3935</v>
      </c>
      <c r="N1480" s="79"/>
      <c r="O1480" s="76"/>
      <c r="P1480" s="114" t="s">
        <v>3936</v>
      </c>
    </row>
    <row r="1481" spans="1:16" ht="32.1" customHeight="1" x14ac:dyDescent="0.25">
      <c r="A1481" s="124" t="s">
        <v>2204</v>
      </c>
      <c r="B1481" s="55" t="s">
        <v>2205</v>
      </c>
      <c r="C1481" s="55" t="s">
        <v>2240</v>
      </c>
      <c r="D1481" s="34" t="s">
        <v>84</v>
      </c>
      <c r="E1481" s="34">
        <v>3.5000000000000003E-2</v>
      </c>
      <c r="F1481" s="34">
        <v>3.5000000000000003E-2</v>
      </c>
      <c r="G1481" s="34">
        <v>1.2E-2</v>
      </c>
      <c r="K1481" s="35">
        <v>40357</v>
      </c>
      <c r="L1481" s="35">
        <v>41732</v>
      </c>
      <c r="M1481" s="122" t="s">
        <v>3935</v>
      </c>
      <c r="N1481" s="79"/>
      <c r="O1481" s="76"/>
      <c r="P1481" s="114" t="s">
        <v>3936</v>
      </c>
    </row>
    <row r="1482" spans="1:16" ht="32.1" customHeight="1" x14ac:dyDescent="0.25">
      <c r="A1482" s="124" t="s">
        <v>2204</v>
      </c>
      <c r="B1482" s="55" t="s">
        <v>2205</v>
      </c>
      <c r="C1482" s="55" t="s">
        <v>2241</v>
      </c>
      <c r="D1482" s="34" t="s">
        <v>84</v>
      </c>
      <c r="E1482" s="34">
        <v>3.5000000000000003E-2</v>
      </c>
      <c r="F1482" s="34">
        <v>3.5000000000000003E-2</v>
      </c>
      <c r="G1482" s="34">
        <v>1.2E-2</v>
      </c>
      <c r="K1482" s="35">
        <v>40357</v>
      </c>
      <c r="L1482" s="35">
        <v>41732</v>
      </c>
      <c r="M1482" s="122" t="s">
        <v>3935</v>
      </c>
      <c r="N1482" s="79"/>
      <c r="O1482" s="76"/>
      <c r="P1482" s="114" t="s">
        <v>3936</v>
      </c>
    </row>
    <row r="1483" spans="1:16" ht="32.1" customHeight="1" x14ac:dyDescent="0.25">
      <c r="A1483" s="124" t="s">
        <v>2204</v>
      </c>
      <c r="B1483" s="55" t="s">
        <v>2205</v>
      </c>
      <c r="C1483" s="55" t="s">
        <v>2242</v>
      </c>
      <c r="D1483" s="34" t="s">
        <v>84</v>
      </c>
      <c r="E1483" s="34">
        <v>3.5000000000000003E-2</v>
      </c>
      <c r="F1483" s="34">
        <v>3.5000000000000003E-2</v>
      </c>
      <c r="G1483" s="34">
        <v>1.0999999999999999E-2</v>
      </c>
      <c r="K1483" s="35">
        <v>40357</v>
      </c>
      <c r="L1483" s="35">
        <v>41732</v>
      </c>
      <c r="M1483" s="122" t="s">
        <v>3935</v>
      </c>
      <c r="N1483" s="79"/>
      <c r="O1483" s="76"/>
      <c r="P1483" s="114" t="s">
        <v>3936</v>
      </c>
    </row>
    <row r="1484" spans="1:16" ht="32.1" customHeight="1" x14ac:dyDescent="0.25">
      <c r="A1484" s="124" t="s">
        <v>2204</v>
      </c>
      <c r="B1484" s="55" t="s">
        <v>2205</v>
      </c>
      <c r="C1484" s="55" t="s">
        <v>2243</v>
      </c>
      <c r="D1484" s="34" t="s">
        <v>84</v>
      </c>
      <c r="E1484" s="34">
        <v>3.5000000000000003E-2</v>
      </c>
      <c r="F1484" s="34">
        <v>3.5000000000000003E-2</v>
      </c>
      <c r="G1484" s="34">
        <v>1.0999999999999999E-2</v>
      </c>
      <c r="K1484" s="35">
        <v>40357</v>
      </c>
      <c r="L1484" s="35">
        <v>41732</v>
      </c>
      <c r="M1484" s="122" t="s">
        <v>3935</v>
      </c>
      <c r="N1484" s="79"/>
      <c r="O1484" s="76"/>
      <c r="P1484" s="114" t="s">
        <v>3936</v>
      </c>
    </row>
    <row r="1485" spans="1:16" ht="32.1" customHeight="1" x14ac:dyDescent="0.25">
      <c r="A1485" s="124" t="s">
        <v>2204</v>
      </c>
      <c r="B1485" s="55" t="s">
        <v>2205</v>
      </c>
      <c r="C1485" s="55" t="s">
        <v>2244</v>
      </c>
      <c r="D1485" s="34" t="s">
        <v>84</v>
      </c>
      <c r="E1485" s="34">
        <v>0.04</v>
      </c>
      <c r="F1485" s="34">
        <v>0.04</v>
      </c>
      <c r="G1485" s="34">
        <v>0.01</v>
      </c>
      <c r="K1485" s="35">
        <v>40357</v>
      </c>
      <c r="L1485" s="35">
        <v>41732</v>
      </c>
      <c r="M1485" s="122" t="s">
        <v>3935</v>
      </c>
      <c r="N1485" s="79"/>
      <c r="O1485" s="76"/>
      <c r="P1485" s="114" t="s">
        <v>3936</v>
      </c>
    </row>
    <row r="1486" spans="1:16" ht="32.1" customHeight="1" x14ac:dyDescent="0.25">
      <c r="A1486" s="124" t="s">
        <v>2204</v>
      </c>
      <c r="B1486" s="55" t="s">
        <v>2205</v>
      </c>
      <c r="C1486" s="55" t="s">
        <v>2245</v>
      </c>
      <c r="D1486" s="34" t="s">
        <v>84</v>
      </c>
      <c r="E1486" s="34">
        <v>0.04</v>
      </c>
      <c r="F1486" s="34">
        <v>0.04</v>
      </c>
      <c r="G1486" s="34">
        <v>1.3000000000000001E-2</v>
      </c>
      <c r="K1486" s="35">
        <v>40357</v>
      </c>
      <c r="L1486" s="35">
        <v>41732</v>
      </c>
      <c r="M1486" s="122" t="s">
        <v>3935</v>
      </c>
      <c r="N1486" s="79"/>
      <c r="O1486" s="76"/>
      <c r="P1486" s="114" t="s">
        <v>3936</v>
      </c>
    </row>
    <row r="1487" spans="1:16" ht="32.1" customHeight="1" x14ac:dyDescent="0.25">
      <c r="A1487" s="124" t="s">
        <v>2204</v>
      </c>
      <c r="B1487" s="55" t="s">
        <v>2205</v>
      </c>
      <c r="C1487" s="55" t="s">
        <v>2246</v>
      </c>
      <c r="D1487" s="34" t="s">
        <v>84</v>
      </c>
      <c r="E1487" s="34">
        <v>0.04</v>
      </c>
      <c r="F1487" s="34">
        <v>0.04</v>
      </c>
      <c r="G1487" s="34">
        <v>1.4999999999999999E-2</v>
      </c>
      <c r="K1487" s="35">
        <v>40357</v>
      </c>
      <c r="L1487" s="35">
        <v>41732</v>
      </c>
      <c r="M1487" s="122" t="s">
        <v>3935</v>
      </c>
      <c r="N1487" s="79"/>
      <c r="O1487" s="76"/>
      <c r="P1487" s="114" t="s">
        <v>3936</v>
      </c>
    </row>
    <row r="1488" spans="1:16" ht="32.1" customHeight="1" x14ac:dyDescent="0.25">
      <c r="A1488" s="124" t="s">
        <v>2204</v>
      </c>
      <c r="B1488" s="55" t="s">
        <v>2205</v>
      </c>
      <c r="C1488" s="55" t="s">
        <v>2247</v>
      </c>
      <c r="D1488" s="34" t="s">
        <v>84</v>
      </c>
      <c r="E1488" s="34">
        <v>0.04</v>
      </c>
      <c r="F1488" s="34">
        <v>0.04</v>
      </c>
      <c r="G1488" s="34">
        <v>1.3999999999999999E-2</v>
      </c>
      <c r="K1488" s="35">
        <v>40357</v>
      </c>
      <c r="L1488" s="35">
        <v>41732</v>
      </c>
      <c r="M1488" s="122" t="s">
        <v>3935</v>
      </c>
      <c r="N1488" s="79"/>
      <c r="O1488" s="76"/>
      <c r="P1488" s="114" t="s">
        <v>3936</v>
      </c>
    </row>
    <row r="1489" spans="1:16" ht="32.1" customHeight="1" x14ac:dyDescent="0.25">
      <c r="A1489" s="124" t="s">
        <v>2204</v>
      </c>
      <c r="B1489" s="55" t="s">
        <v>2205</v>
      </c>
      <c r="C1489" s="55" t="s">
        <v>2248</v>
      </c>
      <c r="D1489" s="34" t="s">
        <v>84</v>
      </c>
      <c r="E1489" s="34">
        <v>0.04</v>
      </c>
      <c r="F1489" s="34">
        <v>0.04</v>
      </c>
      <c r="G1489" s="34">
        <v>1.3999999999999999E-2</v>
      </c>
      <c r="K1489" s="35">
        <v>40357</v>
      </c>
      <c r="L1489" s="35">
        <v>41732</v>
      </c>
      <c r="M1489" s="122" t="s">
        <v>3935</v>
      </c>
      <c r="N1489" s="79"/>
      <c r="O1489" s="76"/>
      <c r="P1489" s="114" t="s">
        <v>3936</v>
      </c>
    </row>
    <row r="1490" spans="1:16" ht="32.1" customHeight="1" x14ac:dyDescent="0.25">
      <c r="A1490" s="124" t="s">
        <v>2204</v>
      </c>
      <c r="B1490" s="55" t="s">
        <v>2205</v>
      </c>
      <c r="C1490" s="55" t="s">
        <v>2249</v>
      </c>
      <c r="D1490" s="34" t="s">
        <v>84</v>
      </c>
      <c r="E1490" s="34">
        <v>0.04</v>
      </c>
      <c r="F1490" s="34">
        <v>0.04</v>
      </c>
      <c r="G1490" s="34">
        <v>1.3000000000000001E-2</v>
      </c>
      <c r="K1490" s="35">
        <v>40357</v>
      </c>
      <c r="L1490" s="35">
        <v>41732</v>
      </c>
      <c r="M1490" s="122" t="s">
        <v>3935</v>
      </c>
      <c r="N1490" s="79"/>
      <c r="O1490" s="76"/>
      <c r="P1490" s="114" t="s">
        <v>3936</v>
      </c>
    </row>
    <row r="1491" spans="1:16" ht="32.1" customHeight="1" x14ac:dyDescent="0.25">
      <c r="A1491" s="124" t="s">
        <v>2204</v>
      </c>
      <c r="B1491" s="55" t="s">
        <v>2205</v>
      </c>
      <c r="C1491" s="55" t="s">
        <v>2250</v>
      </c>
      <c r="D1491" s="34" t="s">
        <v>84</v>
      </c>
      <c r="E1491" s="34">
        <v>0.04</v>
      </c>
      <c r="F1491" s="34">
        <v>0.04</v>
      </c>
      <c r="G1491" s="34">
        <v>1.2E-2</v>
      </c>
      <c r="K1491" s="35">
        <v>40357</v>
      </c>
      <c r="L1491" s="35">
        <v>41732</v>
      </c>
      <c r="M1491" s="122" t="s">
        <v>3935</v>
      </c>
      <c r="N1491" s="79"/>
      <c r="O1491" s="76"/>
      <c r="P1491" s="114" t="s">
        <v>3936</v>
      </c>
    </row>
    <row r="1492" spans="1:16" ht="32.1" customHeight="1" x14ac:dyDescent="0.25">
      <c r="A1492" s="124" t="s">
        <v>2204</v>
      </c>
      <c r="B1492" s="55" t="s">
        <v>2205</v>
      </c>
      <c r="C1492" s="55" t="s">
        <v>2251</v>
      </c>
      <c r="D1492" s="34" t="s">
        <v>84</v>
      </c>
      <c r="E1492" s="34">
        <v>0.04</v>
      </c>
      <c r="F1492" s="34">
        <v>0.04</v>
      </c>
      <c r="G1492" s="34">
        <v>1.0999999999999999E-2</v>
      </c>
      <c r="K1492" s="35">
        <v>40357</v>
      </c>
      <c r="L1492" s="35">
        <v>41732</v>
      </c>
      <c r="M1492" s="122" t="s">
        <v>3935</v>
      </c>
      <c r="N1492" s="79"/>
      <c r="O1492" s="76"/>
      <c r="P1492" s="114" t="s">
        <v>3936</v>
      </c>
    </row>
    <row r="1493" spans="1:16" ht="32.1" customHeight="1" x14ac:dyDescent="0.25">
      <c r="A1493" s="124" t="s">
        <v>2204</v>
      </c>
      <c r="B1493" s="55" t="s">
        <v>2205</v>
      </c>
      <c r="C1493" s="55" t="s">
        <v>2252</v>
      </c>
      <c r="D1493" s="34" t="s">
        <v>84</v>
      </c>
      <c r="E1493" s="34">
        <v>0.04</v>
      </c>
      <c r="F1493" s="34">
        <v>0.04</v>
      </c>
      <c r="G1493" s="34">
        <v>1.2E-2</v>
      </c>
      <c r="K1493" s="35">
        <v>40357</v>
      </c>
      <c r="L1493" s="35">
        <v>41732</v>
      </c>
      <c r="M1493" s="122" t="s">
        <v>3935</v>
      </c>
      <c r="N1493" s="79"/>
      <c r="O1493" s="76"/>
      <c r="P1493" s="114" t="s">
        <v>3936</v>
      </c>
    </row>
    <row r="1494" spans="1:16" ht="32.1" customHeight="1" x14ac:dyDescent="0.25">
      <c r="A1494" s="124" t="s">
        <v>2204</v>
      </c>
      <c r="B1494" s="55" t="s">
        <v>2205</v>
      </c>
      <c r="C1494" s="55" t="s">
        <v>2253</v>
      </c>
      <c r="D1494" s="34" t="s">
        <v>84</v>
      </c>
      <c r="E1494" s="34">
        <v>0.04</v>
      </c>
      <c r="F1494" s="34">
        <v>0.04</v>
      </c>
      <c r="G1494" s="34">
        <v>1.0999999999999999E-2</v>
      </c>
      <c r="K1494" s="35">
        <v>40357</v>
      </c>
      <c r="L1494" s="35">
        <v>41732</v>
      </c>
      <c r="M1494" s="122" t="s">
        <v>3935</v>
      </c>
      <c r="N1494" s="79"/>
      <c r="O1494" s="76"/>
      <c r="P1494" s="114" t="s">
        <v>3936</v>
      </c>
    </row>
    <row r="1495" spans="1:16" ht="32.1" customHeight="1" x14ac:dyDescent="0.25">
      <c r="A1495" s="124" t="s">
        <v>2204</v>
      </c>
      <c r="B1495" s="55" t="s">
        <v>2205</v>
      </c>
      <c r="C1495" s="55" t="s">
        <v>2254</v>
      </c>
      <c r="D1495" s="34" t="s">
        <v>84</v>
      </c>
      <c r="E1495" s="34">
        <v>0.04</v>
      </c>
      <c r="F1495" s="34">
        <v>0.04</v>
      </c>
      <c r="G1495" s="34">
        <v>1.0999999999999999E-2</v>
      </c>
      <c r="K1495" s="35">
        <v>40357</v>
      </c>
      <c r="L1495" s="35">
        <v>41732</v>
      </c>
      <c r="M1495" s="122" t="s">
        <v>3935</v>
      </c>
      <c r="N1495" s="79"/>
      <c r="O1495" s="76"/>
      <c r="P1495" s="114" t="s">
        <v>3936</v>
      </c>
    </row>
    <row r="1496" spans="1:16" ht="32.1" customHeight="1" x14ac:dyDescent="0.25">
      <c r="A1496" s="124" t="s">
        <v>2204</v>
      </c>
      <c r="B1496" s="55" t="s">
        <v>2205</v>
      </c>
      <c r="C1496" s="55" t="s">
        <v>2255</v>
      </c>
      <c r="D1496" s="34" t="s">
        <v>84</v>
      </c>
      <c r="E1496" s="34">
        <v>0.04</v>
      </c>
      <c r="F1496" s="34">
        <v>0.04</v>
      </c>
      <c r="G1496" s="34">
        <v>1.0999999999999999E-2</v>
      </c>
      <c r="K1496" s="35">
        <v>40357</v>
      </c>
      <c r="L1496" s="35">
        <v>41732</v>
      </c>
      <c r="M1496" s="122" t="s">
        <v>3935</v>
      </c>
      <c r="N1496" s="79"/>
      <c r="O1496" s="76"/>
      <c r="P1496" s="114" t="s">
        <v>3936</v>
      </c>
    </row>
    <row r="1497" spans="1:16" ht="32.1" customHeight="1" x14ac:dyDescent="0.25">
      <c r="A1497" s="124" t="s">
        <v>2204</v>
      </c>
      <c r="B1497" s="55" t="s">
        <v>2205</v>
      </c>
      <c r="C1497" s="55" t="s">
        <v>2256</v>
      </c>
      <c r="D1497" s="34" t="s">
        <v>84</v>
      </c>
      <c r="E1497" s="34">
        <v>0.04</v>
      </c>
      <c r="F1497" s="34">
        <v>0.04</v>
      </c>
      <c r="G1497" s="34">
        <v>1.0999999999999999E-2</v>
      </c>
      <c r="K1497" s="35">
        <v>40357</v>
      </c>
      <c r="L1497" s="35">
        <v>41732</v>
      </c>
      <c r="M1497" s="122" t="s">
        <v>3935</v>
      </c>
      <c r="N1497" s="79"/>
      <c r="O1497" s="76"/>
      <c r="P1497" s="114" t="s">
        <v>3936</v>
      </c>
    </row>
    <row r="1498" spans="1:16" ht="32.1" customHeight="1" x14ac:dyDescent="0.25">
      <c r="A1498" s="124" t="s">
        <v>2204</v>
      </c>
      <c r="B1498" s="55" t="s">
        <v>2205</v>
      </c>
      <c r="C1498" s="55" t="s">
        <v>2257</v>
      </c>
      <c r="D1498" s="34" t="s">
        <v>84</v>
      </c>
      <c r="E1498" s="34">
        <v>0.04</v>
      </c>
      <c r="F1498" s="34">
        <v>0.04</v>
      </c>
      <c r="G1498" s="34">
        <v>9.9999999999999985E-3</v>
      </c>
      <c r="K1498" s="35">
        <v>40357</v>
      </c>
      <c r="L1498" s="35">
        <v>41732</v>
      </c>
      <c r="M1498" s="122" t="s">
        <v>3935</v>
      </c>
      <c r="N1498" s="79"/>
      <c r="O1498" s="76"/>
      <c r="P1498" s="114" t="s">
        <v>3936</v>
      </c>
    </row>
    <row r="1499" spans="1:16" ht="32.1" customHeight="1" x14ac:dyDescent="0.25">
      <c r="A1499" s="124" t="s">
        <v>2204</v>
      </c>
      <c r="B1499" s="55" t="s">
        <v>2205</v>
      </c>
      <c r="C1499" s="55" t="s">
        <v>2258</v>
      </c>
      <c r="D1499" s="34" t="s">
        <v>84</v>
      </c>
      <c r="E1499" s="34">
        <v>0.05</v>
      </c>
      <c r="F1499" s="34">
        <v>0.05</v>
      </c>
      <c r="G1499" s="34">
        <v>1.0999999999999999E-2</v>
      </c>
      <c r="K1499" s="35">
        <v>40357</v>
      </c>
      <c r="L1499" s="35">
        <v>41732</v>
      </c>
      <c r="M1499" s="122" t="s">
        <v>3935</v>
      </c>
      <c r="N1499" s="79"/>
      <c r="O1499" s="76"/>
      <c r="P1499" s="114" t="s">
        <v>3936</v>
      </c>
    </row>
    <row r="1500" spans="1:16" ht="32.1" customHeight="1" x14ac:dyDescent="0.25">
      <c r="A1500" s="124" t="s">
        <v>2204</v>
      </c>
      <c r="B1500" s="55" t="s">
        <v>2205</v>
      </c>
      <c r="C1500" s="55" t="s">
        <v>2259</v>
      </c>
      <c r="D1500" s="34" t="s">
        <v>84</v>
      </c>
      <c r="E1500" s="34">
        <v>0.05</v>
      </c>
      <c r="F1500" s="34">
        <v>0.05</v>
      </c>
      <c r="G1500" s="34">
        <v>1.3999999999999999E-2</v>
      </c>
      <c r="K1500" s="35">
        <v>40357</v>
      </c>
      <c r="L1500" s="35">
        <v>41732</v>
      </c>
      <c r="M1500" s="122" t="s">
        <v>3935</v>
      </c>
      <c r="N1500" s="79"/>
      <c r="O1500" s="76"/>
      <c r="P1500" s="114" t="s">
        <v>3936</v>
      </c>
    </row>
    <row r="1501" spans="1:16" ht="32.1" customHeight="1" x14ac:dyDescent="0.25">
      <c r="A1501" s="124" t="s">
        <v>2204</v>
      </c>
      <c r="B1501" s="55" t="s">
        <v>2205</v>
      </c>
      <c r="C1501" s="55" t="s">
        <v>2260</v>
      </c>
      <c r="D1501" s="34" t="s">
        <v>84</v>
      </c>
      <c r="E1501" s="34">
        <v>0.05</v>
      </c>
      <c r="F1501" s="34">
        <v>0.05</v>
      </c>
      <c r="G1501" s="34">
        <v>1.6E-2</v>
      </c>
      <c r="K1501" s="35">
        <v>40357</v>
      </c>
      <c r="L1501" s="35">
        <v>41732</v>
      </c>
      <c r="M1501" s="122" t="s">
        <v>3935</v>
      </c>
      <c r="N1501" s="79"/>
      <c r="O1501" s="76"/>
      <c r="P1501" s="114" t="s">
        <v>3936</v>
      </c>
    </row>
    <row r="1502" spans="1:16" ht="32.1" customHeight="1" x14ac:dyDescent="0.25">
      <c r="A1502" s="124" t="s">
        <v>2204</v>
      </c>
      <c r="B1502" s="55" t="s">
        <v>2205</v>
      </c>
      <c r="C1502" s="55" t="s">
        <v>2261</v>
      </c>
      <c r="D1502" s="34" t="s">
        <v>84</v>
      </c>
      <c r="E1502" s="34">
        <v>0.05</v>
      </c>
      <c r="F1502" s="34">
        <v>0.05</v>
      </c>
      <c r="G1502" s="34">
        <v>1.4999999999999999E-2</v>
      </c>
      <c r="K1502" s="35">
        <v>40357</v>
      </c>
      <c r="L1502" s="35">
        <v>41732</v>
      </c>
      <c r="M1502" s="122" t="s">
        <v>3935</v>
      </c>
      <c r="N1502" s="79"/>
      <c r="O1502" s="76"/>
      <c r="P1502" s="114" t="s">
        <v>3936</v>
      </c>
    </row>
    <row r="1503" spans="1:16" ht="32.1" customHeight="1" x14ac:dyDescent="0.25">
      <c r="A1503" s="124" t="s">
        <v>2204</v>
      </c>
      <c r="B1503" s="55" t="s">
        <v>2205</v>
      </c>
      <c r="C1503" s="55" t="s">
        <v>2262</v>
      </c>
      <c r="D1503" s="34" t="s">
        <v>84</v>
      </c>
      <c r="E1503" s="34">
        <v>0.05</v>
      </c>
      <c r="F1503" s="34">
        <v>0.05</v>
      </c>
      <c r="G1503" s="34">
        <v>1.2999999999999999E-2</v>
      </c>
      <c r="K1503" s="35">
        <v>40357</v>
      </c>
      <c r="L1503" s="35">
        <v>41732</v>
      </c>
      <c r="M1503" s="122" t="s">
        <v>3935</v>
      </c>
      <c r="N1503" s="79"/>
      <c r="O1503" s="76"/>
      <c r="P1503" s="114" t="s">
        <v>3936</v>
      </c>
    </row>
    <row r="1504" spans="1:16" ht="32.1" customHeight="1" x14ac:dyDescent="0.25">
      <c r="A1504" s="124" t="s">
        <v>2204</v>
      </c>
      <c r="B1504" s="55" t="s">
        <v>2205</v>
      </c>
      <c r="C1504" s="55" t="s">
        <v>2263</v>
      </c>
      <c r="D1504" s="34" t="s">
        <v>84</v>
      </c>
      <c r="E1504" s="34">
        <v>0.05</v>
      </c>
      <c r="F1504" s="34">
        <v>0.05</v>
      </c>
      <c r="G1504" s="34">
        <v>1.4999999999999999E-2</v>
      </c>
      <c r="K1504" s="35">
        <v>40357</v>
      </c>
      <c r="L1504" s="35">
        <v>41732</v>
      </c>
      <c r="M1504" s="122" t="s">
        <v>3935</v>
      </c>
      <c r="N1504" s="79"/>
      <c r="O1504" s="76"/>
      <c r="P1504" s="114" t="s">
        <v>3936</v>
      </c>
    </row>
    <row r="1505" spans="1:16" ht="32.1" customHeight="1" x14ac:dyDescent="0.25">
      <c r="A1505" s="124" t="s">
        <v>2204</v>
      </c>
      <c r="B1505" s="55" t="s">
        <v>2205</v>
      </c>
      <c r="C1505" s="55" t="s">
        <v>2264</v>
      </c>
      <c r="D1505" s="34" t="s">
        <v>84</v>
      </c>
      <c r="E1505" s="34">
        <v>0.05</v>
      </c>
      <c r="F1505" s="34">
        <v>0.05</v>
      </c>
      <c r="G1505" s="34">
        <v>1.3999999999999999E-2</v>
      </c>
      <c r="K1505" s="35">
        <v>40357</v>
      </c>
      <c r="L1505" s="35">
        <v>41732</v>
      </c>
      <c r="M1505" s="122" t="s">
        <v>3935</v>
      </c>
      <c r="N1505" s="79"/>
      <c r="O1505" s="76"/>
      <c r="P1505" s="114" t="s">
        <v>3936</v>
      </c>
    </row>
    <row r="1506" spans="1:16" ht="32.1" customHeight="1" x14ac:dyDescent="0.25">
      <c r="A1506" s="124" t="s">
        <v>2204</v>
      </c>
      <c r="B1506" s="55" t="s">
        <v>2205</v>
      </c>
      <c r="C1506" s="55" t="s">
        <v>2265</v>
      </c>
      <c r="D1506" s="34" t="s">
        <v>84</v>
      </c>
      <c r="E1506" s="34">
        <v>0.05</v>
      </c>
      <c r="F1506" s="34">
        <v>0.05</v>
      </c>
      <c r="G1506" s="34">
        <v>1.3000000000000001E-2</v>
      </c>
      <c r="K1506" s="35">
        <v>40357</v>
      </c>
      <c r="L1506" s="35">
        <v>41732</v>
      </c>
      <c r="M1506" s="122" t="s">
        <v>3935</v>
      </c>
      <c r="N1506" s="79"/>
      <c r="O1506" s="76"/>
      <c r="P1506" s="114" t="s">
        <v>3936</v>
      </c>
    </row>
    <row r="1507" spans="1:16" ht="32.1" customHeight="1" x14ac:dyDescent="0.25">
      <c r="A1507" s="124" t="s">
        <v>2204</v>
      </c>
      <c r="B1507" s="55" t="s">
        <v>2205</v>
      </c>
      <c r="C1507" s="55" t="s">
        <v>2266</v>
      </c>
      <c r="D1507" s="34" t="s">
        <v>84</v>
      </c>
      <c r="E1507" s="34">
        <v>0.05</v>
      </c>
      <c r="F1507" s="34">
        <v>0.05</v>
      </c>
      <c r="G1507" s="34">
        <v>1.2E-2</v>
      </c>
      <c r="K1507" s="35">
        <v>40357</v>
      </c>
      <c r="L1507" s="35">
        <v>41732</v>
      </c>
      <c r="M1507" s="122" t="s">
        <v>3935</v>
      </c>
      <c r="N1507" s="79"/>
      <c r="O1507" s="76"/>
      <c r="P1507" s="114" t="s">
        <v>3936</v>
      </c>
    </row>
    <row r="1508" spans="1:16" ht="32.1" customHeight="1" x14ac:dyDescent="0.25">
      <c r="A1508" s="124" t="s">
        <v>2204</v>
      </c>
      <c r="B1508" s="55" t="s">
        <v>2205</v>
      </c>
      <c r="C1508" s="55" t="s">
        <v>2267</v>
      </c>
      <c r="D1508" s="34" t="s">
        <v>84</v>
      </c>
      <c r="E1508" s="34">
        <v>0.05</v>
      </c>
      <c r="F1508" s="34">
        <v>0.05</v>
      </c>
      <c r="G1508" s="34">
        <v>1.2E-2</v>
      </c>
      <c r="K1508" s="35">
        <v>40357</v>
      </c>
      <c r="L1508" s="35">
        <v>41732</v>
      </c>
      <c r="M1508" s="122" t="s">
        <v>3935</v>
      </c>
      <c r="N1508" s="79"/>
      <c r="O1508" s="76"/>
      <c r="P1508" s="114" t="s">
        <v>3936</v>
      </c>
    </row>
    <row r="1509" spans="1:16" ht="32.1" customHeight="1" x14ac:dyDescent="0.25">
      <c r="A1509" s="124" t="s">
        <v>2204</v>
      </c>
      <c r="B1509" s="55" t="s">
        <v>2205</v>
      </c>
      <c r="C1509" s="55" t="s">
        <v>2268</v>
      </c>
      <c r="D1509" s="34" t="s">
        <v>84</v>
      </c>
      <c r="E1509" s="34">
        <v>0.05</v>
      </c>
      <c r="F1509" s="34">
        <v>0.05</v>
      </c>
      <c r="G1509" s="34">
        <v>1.2E-2</v>
      </c>
      <c r="K1509" s="35">
        <v>40357</v>
      </c>
      <c r="L1509" s="35">
        <v>41732</v>
      </c>
      <c r="M1509" s="122" t="s">
        <v>3935</v>
      </c>
      <c r="N1509" s="79"/>
      <c r="O1509" s="76"/>
      <c r="P1509" s="114" t="s">
        <v>3936</v>
      </c>
    </row>
    <row r="1510" spans="1:16" ht="32.1" customHeight="1" x14ac:dyDescent="0.25">
      <c r="A1510" s="124" t="s">
        <v>2204</v>
      </c>
      <c r="B1510" s="55" t="s">
        <v>2205</v>
      </c>
      <c r="C1510" s="55" t="s">
        <v>2269</v>
      </c>
      <c r="D1510" s="34" t="s">
        <v>84</v>
      </c>
      <c r="E1510" s="34">
        <v>0.05</v>
      </c>
      <c r="F1510" s="34">
        <v>0.05</v>
      </c>
      <c r="G1510" s="34">
        <v>1.0999999999999999E-2</v>
      </c>
      <c r="K1510" s="35">
        <v>40357</v>
      </c>
      <c r="L1510" s="35">
        <v>41732</v>
      </c>
      <c r="M1510" s="122" t="s">
        <v>3935</v>
      </c>
      <c r="N1510" s="79"/>
      <c r="O1510" s="76"/>
      <c r="P1510" s="114" t="s">
        <v>3936</v>
      </c>
    </row>
    <row r="1511" spans="1:16" ht="32.1" customHeight="1" x14ac:dyDescent="0.25">
      <c r="A1511" s="124" t="s">
        <v>2204</v>
      </c>
      <c r="B1511" s="55" t="s">
        <v>2205</v>
      </c>
      <c r="C1511" s="55" t="s">
        <v>2270</v>
      </c>
      <c r="D1511" s="34" t="s">
        <v>84</v>
      </c>
      <c r="E1511" s="34">
        <v>0.05</v>
      </c>
      <c r="F1511" s="34">
        <v>0.05</v>
      </c>
      <c r="G1511" s="34">
        <v>1.2E-2</v>
      </c>
      <c r="K1511" s="35">
        <v>40357</v>
      </c>
      <c r="L1511" s="35">
        <v>41732</v>
      </c>
      <c r="M1511" s="122" t="s">
        <v>3935</v>
      </c>
      <c r="N1511" s="79"/>
      <c r="O1511" s="76"/>
      <c r="P1511" s="114" t="s">
        <v>3936</v>
      </c>
    </row>
    <row r="1512" spans="1:16" ht="32.1" customHeight="1" x14ac:dyDescent="0.25">
      <c r="A1512" s="124" t="s">
        <v>2204</v>
      </c>
      <c r="B1512" s="55" t="s">
        <v>2205</v>
      </c>
      <c r="C1512" s="55" t="s">
        <v>2271</v>
      </c>
      <c r="D1512" s="34" t="s">
        <v>84</v>
      </c>
      <c r="E1512" s="34">
        <v>0.05</v>
      </c>
      <c r="F1512" s="34">
        <v>0.05</v>
      </c>
      <c r="G1512" s="34">
        <v>1.0999999999999999E-2</v>
      </c>
      <c r="K1512" s="35">
        <v>40357</v>
      </c>
      <c r="L1512" s="35">
        <v>41732</v>
      </c>
      <c r="M1512" s="122" t="s">
        <v>3935</v>
      </c>
      <c r="N1512" s="79"/>
      <c r="O1512" s="76"/>
      <c r="P1512" s="114" t="s">
        <v>3936</v>
      </c>
    </row>
    <row r="1513" spans="1:16" ht="32.1" customHeight="1" x14ac:dyDescent="0.25">
      <c r="A1513" s="124" t="s">
        <v>2204</v>
      </c>
      <c r="B1513" s="55" t="s">
        <v>2205</v>
      </c>
      <c r="C1513" s="55" t="s">
        <v>2272</v>
      </c>
      <c r="D1513" s="34" t="s">
        <v>84</v>
      </c>
      <c r="E1513" s="34">
        <v>0.06</v>
      </c>
      <c r="F1513" s="34">
        <v>0.06</v>
      </c>
      <c r="G1513" s="34">
        <v>1.0999999999999999E-2</v>
      </c>
      <c r="K1513" s="35">
        <v>40357</v>
      </c>
      <c r="L1513" s="35">
        <v>41732</v>
      </c>
      <c r="M1513" s="122" t="s">
        <v>3935</v>
      </c>
      <c r="N1513" s="79"/>
      <c r="O1513" s="76"/>
      <c r="P1513" s="114" t="s">
        <v>3936</v>
      </c>
    </row>
    <row r="1514" spans="1:16" ht="32.1" customHeight="1" x14ac:dyDescent="0.25">
      <c r="A1514" s="124" t="s">
        <v>2204</v>
      </c>
      <c r="B1514" s="55" t="s">
        <v>2205</v>
      </c>
      <c r="C1514" s="55" t="s">
        <v>2273</v>
      </c>
      <c r="D1514" s="34" t="s">
        <v>84</v>
      </c>
      <c r="E1514" s="34">
        <v>0.06</v>
      </c>
      <c r="F1514" s="34">
        <v>0.06</v>
      </c>
      <c r="G1514" s="34">
        <v>1.4999999999999999E-2</v>
      </c>
      <c r="K1514" s="35">
        <v>40357</v>
      </c>
      <c r="L1514" s="35">
        <v>41732</v>
      </c>
      <c r="M1514" s="122" t="s">
        <v>3935</v>
      </c>
      <c r="N1514" s="79"/>
      <c r="O1514" s="76"/>
      <c r="P1514" s="114" t="s">
        <v>3936</v>
      </c>
    </row>
    <row r="1515" spans="1:16" ht="32.1" customHeight="1" x14ac:dyDescent="0.25">
      <c r="A1515" s="124" t="s">
        <v>2204</v>
      </c>
      <c r="B1515" s="55" t="s">
        <v>2205</v>
      </c>
      <c r="C1515" s="55" t="s">
        <v>2274</v>
      </c>
      <c r="D1515" s="34" t="s">
        <v>84</v>
      </c>
      <c r="E1515" s="34">
        <v>0.06</v>
      </c>
      <c r="F1515" s="34">
        <v>0.06</v>
      </c>
      <c r="G1515" s="34">
        <v>1.7000000000000001E-2</v>
      </c>
      <c r="K1515" s="35">
        <v>40357</v>
      </c>
      <c r="L1515" s="35">
        <v>41732</v>
      </c>
      <c r="M1515" s="122" t="s">
        <v>3935</v>
      </c>
      <c r="N1515" s="79"/>
      <c r="O1515" s="76"/>
      <c r="P1515" s="114" t="s">
        <v>3936</v>
      </c>
    </row>
    <row r="1516" spans="1:16" ht="32.1" customHeight="1" x14ac:dyDescent="0.25">
      <c r="A1516" s="124" t="s">
        <v>2204</v>
      </c>
      <c r="B1516" s="55" t="s">
        <v>2205</v>
      </c>
      <c r="C1516" s="55" t="s">
        <v>2275</v>
      </c>
      <c r="D1516" s="34" t="s">
        <v>84</v>
      </c>
      <c r="E1516" s="34">
        <v>0.06</v>
      </c>
      <c r="F1516" s="34">
        <v>0.06</v>
      </c>
      <c r="G1516" s="34">
        <v>1.6E-2</v>
      </c>
      <c r="K1516" s="35">
        <v>40357</v>
      </c>
      <c r="L1516" s="35">
        <v>41732</v>
      </c>
      <c r="M1516" s="122" t="s">
        <v>3935</v>
      </c>
      <c r="N1516" s="79"/>
      <c r="O1516" s="76"/>
      <c r="P1516" s="114" t="s">
        <v>3936</v>
      </c>
    </row>
    <row r="1517" spans="1:16" ht="32.1" customHeight="1" x14ac:dyDescent="0.25">
      <c r="A1517" s="124" t="s">
        <v>2204</v>
      </c>
      <c r="B1517" s="55" t="s">
        <v>2205</v>
      </c>
      <c r="C1517" s="55" t="s">
        <v>2276</v>
      </c>
      <c r="D1517" s="34" t="s">
        <v>84</v>
      </c>
      <c r="E1517" s="34">
        <v>0.06</v>
      </c>
      <c r="F1517" s="34">
        <v>0.06</v>
      </c>
      <c r="G1517" s="34">
        <v>1.3999999999999999E-2</v>
      </c>
      <c r="K1517" s="35">
        <v>40357</v>
      </c>
      <c r="L1517" s="35">
        <v>41732</v>
      </c>
      <c r="M1517" s="122" t="s">
        <v>3935</v>
      </c>
      <c r="N1517" s="79"/>
      <c r="O1517" s="76"/>
      <c r="P1517" s="114" t="s">
        <v>3936</v>
      </c>
    </row>
    <row r="1518" spans="1:16" ht="32.1" customHeight="1" x14ac:dyDescent="0.25">
      <c r="A1518" s="124" t="s">
        <v>2204</v>
      </c>
      <c r="B1518" s="55" t="s">
        <v>2205</v>
      </c>
      <c r="C1518" s="55" t="s">
        <v>2277</v>
      </c>
      <c r="D1518" s="34" t="s">
        <v>84</v>
      </c>
      <c r="E1518" s="34">
        <v>0.06</v>
      </c>
      <c r="F1518" s="34">
        <v>0.06</v>
      </c>
      <c r="G1518" s="34">
        <v>1.6E-2</v>
      </c>
      <c r="K1518" s="35">
        <v>40357</v>
      </c>
      <c r="L1518" s="35">
        <v>41732</v>
      </c>
      <c r="M1518" s="122" t="s">
        <v>3935</v>
      </c>
      <c r="N1518" s="79"/>
      <c r="O1518" s="76"/>
      <c r="P1518" s="114" t="s">
        <v>3936</v>
      </c>
    </row>
    <row r="1519" spans="1:16" ht="32.1" customHeight="1" x14ac:dyDescent="0.25">
      <c r="A1519" s="124" t="s">
        <v>2204</v>
      </c>
      <c r="B1519" s="55" t="s">
        <v>2205</v>
      </c>
      <c r="C1519" s="55" t="s">
        <v>2278</v>
      </c>
      <c r="D1519" s="34" t="s">
        <v>84</v>
      </c>
      <c r="E1519" s="34">
        <v>0.06</v>
      </c>
      <c r="F1519" s="34">
        <v>0.06</v>
      </c>
      <c r="G1519" s="34">
        <v>1.4999999999999999E-2</v>
      </c>
      <c r="K1519" s="35">
        <v>40357</v>
      </c>
      <c r="L1519" s="35">
        <v>41732</v>
      </c>
      <c r="M1519" s="122" t="s">
        <v>3935</v>
      </c>
      <c r="N1519" s="79"/>
      <c r="O1519" s="76"/>
      <c r="P1519" s="114" t="s">
        <v>3936</v>
      </c>
    </row>
    <row r="1520" spans="1:16" ht="32.1" customHeight="1" x14ac:dyDescent="0.25">
      <c r="A1520" s="124" t="s">
        <v>2204</v>
      </c>
      <c r="B1520" s="55" t="s">
        <v>2205</v>
      </c>
      <c r="C1520" s="55" t="s">
        <v>2279</v>
      </c>
      <c r="D1520" s="34" t="s">
        <v>84</v>
      </c>
      <c r="E1520" s="34">
        <v>0.06</v>
      </c>
      <c r="F1520" s="34">
        <v>0.06</v>
      </c>
      <c r="G1520" s="34">
        <v>1.2E-2</v>
      </c>
      <c r="K1520" s="35">
        <v>40357</v>
      </c>
      <c r="L1520" s="35">
        <v>41732</v>
      </c>
      <c r="M1520" s="122" t="s">
        <v>3935</v>
      </c>
      <c r="N1520" s="79"/>
      <c r="O1520" s="76"/>
      <c r="P1520" s="114" t="s">
        <v>3936</v>
      </c>
    </row>
    <row r="1521" spans="1:19" ht="32.1" customHeight="1" x14ac:dyDescent="0.25">
      <c r="A1521" s="124" t="s">
        <v>2204</v>
      </c>
      <c r="B1521" s="55" t="s">
        <v>2205</v>
      </c>
      <c r="C1521" s="55" t="s">
        <v>2280</v>
      </c>
      <c r="D1521" s="34" t="s">
        <v>84</v>
      </c>
      <c r="E1521" s="34">
        <v>0.06</v>
      </c>
      <c r="F1521" s="34">
        <v>0.06</v>
      </c>
      <c r="G1521" s="34">
        <v>1.3999999999999999E-2</v>
      </c>
      <c r="K1521" s="35">
        <v>40357</v>
      </c>
      <c r="L1521" s="35">
        <v>41732</v>
      </c>
      <c r="M1521" s="122" t="s">
        <v>3935</v>
      </c>
      <c r="N1521" s="79"/>
      <c r="O1521" s="76"/>
      <c r="P1521" s="114" t="s">
        <v>3936</v>
      </c>
    </row>
    <row r="1522" spans="1:19" ht="32.1" customHeight="1" x14ac:dyDescent="0.25">
      <c r="A1522" s="124" t="s">
        <v>2204</v>
      </c>
      <c r="B1522" s="55" t="s">
        <v>2205</v>
      </c>
      <c r="C1522" s="55" t="s">
        <v>2281</v>
      </c>
      <c r="D1522" s="34" t="s">
        <v>84</v>
      </c>
      <c r="E1522" s="34">
        <v>0.06</v>
      </c>
      <c r="F1522" s="34">
        <v>0.06</v>
      </c>
      <c r="G1522" s="34">
        <v>1.3000000000000001E-2</v>
      </c>
      <c r="K1522" s="35">
        <v>40357</v>
      </c>
      <c r="L1522" s="35">
        <v>41732</v>
      </c>
      <c r="M1522" s="122" t="s">
        <v>3935</v>
      </c>
      <c r="N1522" s="79"/>
      <c r="O1522" s="76"/>
      <c r="P1522" s="114" t="s">
        <v>3936</v>
      </c>
    </row>
    <row r="1523" spans="1:19" ht="32.1" customHeight="1" x14ac:dyDescent="0.25">
      <c r="A1523" s="124" t="s">
        <v>2204</v>
      </c>
      <c r="B1523" s="55" t="s">
        <v>2205</v>
      </c>
      <c r="C1523" s="55" t="s">
        <v>2282</v>
      </c>
      <c r="D1523" s="34" t="s">
        <v>84</v>
      </c>
      <c r="E1523" s="34">
        <v>0.06</v>
      </c>
      <c r="F1523" s="34">
        <v>0.06</v>
      </c>
      <c r="G1523" s="34">
        <v>1.3000000000000001E-2</v>
      </c>
      <c r="K1523" s="35">
        <v>40357</v>
      </c>
      <c r="L1523" s="35">
        <v>41732</v>
      </c>
      <c r="M1523" s="122" t="s">
        <v>3935</v>
      </c>
      <c r="N1523" s="79"/>
      <c r="O1523" s="76"/>
      <c r="P1523" s="114" t="s">
        <v>3936</v>
      </c>
    </row>
    <row r="1524" spans="1:19" ht="32.1" customHeight="1" x14ac:dyDescent="0.25">
      <c r="A1524" s="124" t="s">
        <v>2204</v>
      </c>
      <c r="B1524" s="55" t="s">
        <v>2205</v>
      </c>
      <c r="C1524" s="55" t="s">
        <v>2283</v>
      </c>
      <c r="D1524" s="34" t="s">
        <v>84</v>
      </c>
      <c r="E1524" s="34">
        <v>0.06</v>
      </c>
      <c r="F1524" s="34">
        <v>0.06</v>
      </c>
      <c r="G1524" s="34">
        <v>1.2E-2</v>
      </c>
      <c r="K1524" s="35">
        <v>40357</v>
      </c>
      <c r="L1524" s="35">
        <v>41732</v>
      </c>
      <c r="M1524" s="122" t="s">
        <v>3935</v>
      </c>
      <c r="N1524" s="79"/>
      <c r="O1524" s="76"/>
      <c r="P1524" s="114" t="s">
        <v>3936</v>
      </c>
    </row>
    <row r="1525" spans="1:19" ht="32.1" customHeight="1" x14ac:dyDescent="0.25">
      <c r="A1525" s="124" t="s">
        <v>2204</v>
      </c>
      <c r="B1525" s="55" t="s">
        <v>2205</v>
      </c>
      <c r="C1525" s="55" t="s">
        <v>2284</v>
      </c>
      <c r="D1525" s="34" t="s">
        <v>84</v>
      </c>
      <c r="E1525" s="34">
        <v>0.06</v>
      </c>
      <c r="F1525" s="34">
        <v>0.06</v>
      </c>
      <c r="G1525" s="34">
        <v>1.2E-2</v>
      </c>
      <c r="K1525" s="35">
        <v>40357</v>
      </c>
      <c r="L1525" s="35">
        <v>41732</v>
      </c>
      <c r="M1525" s="122" t="s">
        <v>3935</v>
      </c>
      <c r="N1525" s="79"/>
      <c r="O1525" s="76"/>
      <c r="P1525" s="114" t="s">
        <v>3936</v>
      </c>
    </row>
    <row r="1526" spans="1:19" ht="32.1" customHeight="1" x14ac:dyDescent="0.25">
      <c r="A1526" s="124" t="s">
        <v>2204</v>
      </c>
      <c r="B1526" s="55" t="s">
        <v>2205</v>
      </c>
      <c r="C1526" s="55" t="s">
        <v>2285</v>
      </c>
      <c r="D1526" s="34" t="s">
        <v>84</v>
      </c>
      <c r="E1526" s="34">
        <v>0.06</v>
      </c>
      <c r="F1526" s="34">
        <v>0.06</v>
      </c>
      <c r="G1526" s="34">
        <v>1.0999999999999999E-2</v>
      </c>
      <c r="K1526" s="35">
        <v>40357</v>
      </c>
      <c r="L1526" s="35">
        <v>41732</v>
      </c>
      <c r="M1526" s="122" t="s">
        <v>3935</v>
      </c>
      <c r="N1526" s="79"/>
      <c r="O1526" s="76"/>
      <c r="P1526" s="114" t="s">
        <v>3936</v>
      </c>
    </row>
    <row r="1527" spans="1:19" ht="32.1" customHeight="1" x14ac:dyDescent="0.25">
      <c r="A1527" s="124" t="s">
        <v>2204</v>
      </c>
      <c r="B1527" s="55" t="s">
        <v>2205</v>
      </c>
      <c r="C1527" s="55" t="s">
        <v>2286</v>
      </c>
      <c r="D1527" s="34" t="s">
        <v>84</v>
      </c>
      <c r="E1527" s="34">
        <v>0.06</v>
      </c>
      <c r="F1527" s="34">
        <v>0.06</v>
      </c>
      <c r="G1527" s="34">
        <v>1.2E-2</v>
      </c>
      <c r="K1527" s="35">
        <v>40357</v>
      </c>
      <c r="L1527" s="35">
        <v>41732</v>
      </c>
      <c r="M1527" s="122" t="s">
        <v>3935</v>
      </c>
      <c r="N1527" s="79"/>
      <c r="O1527" s="76"/>
      <c r="P1527" s="114" t="s">
        <v>3936</v>
      </c>
    </row>
    <row r="1528" spans="1:19" ht="32.1" customHeight="1" x14ac:dyDescent="0.25">
      <c r="A1528" s="124" t="s">
        <v>2204</v>
      </c>
      <c r="B1528" s="55" t="s">
        <v>2205</v>
      </c>
      <c r="C1528" s="55" t="s">
        <v>2287</v>
      </c>
      <c r="D1528" s="34" t="s">
        <v>84</v>
      </c>
      <c r="E1528" s="34">
        <v>0.06</v>
      </c>
      <c r="F1528" s="34">
        <v>0.06</v>
      </c>
      <c r="G1528" s="34">
        <v>1.0999999999999999E-2</v>
      </c>
      <c r="K1528" s="35">
        <v>40357</v>
      </c>
      <c r="L1528" s="35">
        <v>41732</v>
      </c>
      <c r="M1528" s="122" t="s">
        <v>3935</v>
      </c>
      <c r="N1528" s="79"/>
      <c r="O1528" s="76"/>
      <c r="P1528" s="114" t="s">
        <v>3936</v>
      </c>
    </row>
    <row r="1529" spans="1:19" ht="32.1" customHeight="1" x14ac:dyDescent="0.25">
      <c r="A1529" s="124" t="s">
        <v>2204</v>
      </c>
      <c r="B1529" s="55" t="s">
        <v>2205</v>
      </c>
      <c r="C1529" s="55" t="s">
        <v>2288</v>
      </c>
      <c r="D1529" s="34" t="s">
        <v>84</v>
      </c>
      <c r="E1529" s="34">
        <v>0.01</v>
      </c>
      <c r="F1529" s="34">
        <v>0.01</v>
      </c>
      <c r="H1529" s="34">
        <v>1.65</v>
      </c>
      <c r="K1529" s="35">
        <v>41733</v>
      </c>
      <c r="L1529" s="35">
        <v>43279</v>
      </c>
      <c r="M1529" s="122" t="s">
        <v>3935</v>
      </c>
      <c r="N1529" s="122" t="s">
        <v>3935</v>
      </c>
      <c r="O1529" s="76"/>
      <c r="P1529" s="114" t="s">
        <v>3934</v>
      </c>
    </row>
    <row r="1530" spans="1:19" ht="32.1" customHeight="1" x14ac:dyDescent="0.25">
      <c r="A1530" s="124" t="s">
        <v>2204</v>
      </c>
      <c r="B1530" s="55" t="s">
        <v>2205</v>
      </c>
      <c r="C1530" s="55" t="s">
        <v>2289</v>
      </c>
      <c r="D1530" s="34" t="s">
        <v>84</v>
      </c>
      <c r="E1530" s="34">
        <v>1.4999999999999999E-2</v>
      </c>
      <c r="F1530" s="34">
        <v>1.4999999999999999E-2</v>
      </c>
      <c r="H1530" s="34">
        <v>2.48</v>
      </c>
      <c r="K1530" s="35">
        <v>41733</v>
      </c>
      <c r="L1530" s="35">
        <v>43279</v>
      </c>
      <c r="M1530" s="122" t="s">
        <v>3935</v>
      </c>
      <c r="N1530" s="122" t="s">
        <v>3935</v>
      </c>
      <c r="O1530" s="76"/>
      <c r="P1530" s="114" t="s">
        <v>3934</v>
      </c>
    </row>
    <row r="1531" spans="1:19" ht="32.1" customHeight="1" x14ac:dyDescent="0.25">
      <c r="A1531" s="124" t="s">
        <v>2204</v>
      </c>
      <c r="B1531" s="55" t="s">
        <v>2205</v>
      </c>
      <c r="C1531" s="55" t="s">
        <v>2290</v>
      </c>
      <c r="D1531" s="34" t="s">
        <v>84</v>
      </c>
      <c r="E1531" s="34">
        <v>0.02</v>
      </c>
      <c r="F1531" s="34">
        <v>0.02</v>
      </c>
      <c r="H1531" s="34">
        <v>3.31</v>
      </c>
      <c r="K1531" s="35">
        <v>41733</v>
      </c>
      <c r="L1531" s="35">
        <v>43279</v>
      </c>
      <c r="M1531" s="122" t="s">
        <v>3935</v>
      </c>
      <c r="N1531" s="122" t="s">
        <v>3935</v>
      </c>
      <c r="O1531" s="76"/>
      <c r="P1531" s="114" t="s">
        <v>3934</v>
      </c>
    </row>
    <row r="1532" spans="1:19" ht="32.1" customHeight="1" x14ac:dyDescent="0.25">
      <c r="A1532" s="124" t="s">
        <v>2204</v>
      </c>
      <c r="B1532" s="55" t="s">
        <v>2205</v>
      </c>
      <c r="C1532" s="55" t="s">
        <v>2291</v>
      </c>
      <c r="D1532" s="34" t="s">
        <v>84</v>
      </c>
      <c r="E1532" s="34">
        <v>2.5000000000000001E-2</v>
      </c>
      <c r="F1532" s="34">
        <v>2.5000000000000001E-2</v>
      </c>
      <c r="H1532" s="34">
        <v>4.13</v>
      </c>
      <c r="K1532" s="35">
        <v>41733</v>
      </c>
      <c r="L1532" s="35">
        <v>43279</v>
      </c>
      <c r="M1532" s="122" t="s">
        <v>3935</v>
      </c>
      <c r="N1532" s="122" t="s">
        <v>3935</v>
      </c>
      <c r="O1532" s="76"/>
      <c r="P1532" s="114" t="s">
        <v>3934</v>
      </c>
    </row>
    <row r="1533" spans="1:19" ht="32.1" customHeight="1" x14ac:dyDescent="0.25">
      <c r="A1533" s="124" t="s">
        <v>2204</v>
      </c>
      <c r="B1533" s="55" t="s">
        <v>2205</v>
      </c>
      <c r="C1533" s="55" t="s">
        <v>2292</v>
      </c>
      <c r="D1533" s="34" t="s">
        <v>84</v>
      </c>
      <c r="E1533" s="34">
        <v>0.03</v>
      </c>
      <c r="F1533" s="34">
        <v>0.03</v>
      </c>
      <c r="H1533" s="34">
        <v>4.96</v>
      </c>
      <c r="K1533" s="35">
        <v>41733</v>
      </c>
      <c r="L1533" s="35">
        <v>43279</v>
      </c>
      <c r="M1533" s="122" t="s">
        <v>3935</v>
      </c>
      <c r="N1533" s="122" t="s">
        <v>3935</v>
      </c>
      <c r="O1533" s="76"/>
      <c r="P1533" s="114" t="s">
        <v>3934</v>
      </c>
    </row>
    <row r="1534" spans="1:19" ht="32.1" customHeight="1" x14ac:dyDescent="0.25">
      <c r="A1534" s="124" t="s">
        <v>2204</v>
      </c>
      <c r="B1534" s="55" t="s">
        <v>2205</v>
      </c>
      <c r="C1534" s="55" t="s">
        <v>2293</v>
      </c>
      <c r="D1534" s="34" t="s">
        <v>84</v>
      </c>
      <c r="E1534" s="34">
        <v>3.5000000000000003E-2</v>
      </c>
      <c r="F1534" s="34">
        <v>3.5000000000000003E-2</v>
      </c>
      <c r="H1534" s="34">
        <v>5.79</v>
      </c>
      <c r="K1534" s="35">
        <v>41733</v>
      </c>
      <c r="L1534" s="35">
        <v>43279</v>
      </c>
      <c r="M1534" s="122" t="s">
        <v>3935</v>
      </c>
      <c r="N1534" s="122" t="s">
        <v>3935</v>
      </c>
      <c r="O1534" s="76"/>
      <c r="P1534" s="114" t="s">
        <v>3934</v>
      </c>
    </row>
    <row r="1535" spans="1:19" ht="32.1" customHeight="1" x14ac:dyDescent="0.25">
      <c r="A1535" s="124" t="s">
        <v>2204</v>
      </c>
      <c r="B1535" s="55" t="s">
        <v>2205</v>
      </c>
      <c r="C1535" s="55" t="s">
        <v>2294</v>
      </c>
      <c r="D1535" s="34" t="s">
        <v>84</v>
      </c>
      <c r="E1535" s="34">
        <v>0.04</v>
      </c>
      <c r="F1535" s="34">
        <v>0.04</v>
      </c>
      <c r="H1535" s="34">
        <v>6.61</v>
      </c>
      <c r="K1535" s="35">
        <v>41733</v>
      </c>
      <c r="L1535" s="35">
        <v>43279</v>
      </c>
      <c r="M1535" s="122" t="s">
        <v>3935</v>
      </c>
      <c r="N1535" s="122" t="s">
        <v>3935</v>
      </c>
      <c r="O1535" s="76"/>
      <c r="P1535" s="114" t="s">
        <v>3934</v>
      </c>
    </row>
    <row r="1536" spans="1:19" ht="32.1" customHeight="1" x14ac:dyDescent="0.25">
      <c r="A1536" s="124" t="s">
        <v>2295</v>
      </c>
      <c r="B1536" s="55" t="s">
        <v>2296</v>
      </c>
      <c r="C1536" s="55" t="s">
        <v>2297</v>
      </c>
      <c r="D1536" s="34" t="s">
        <v>81</v>
      </c>
      <c r="E1536" s="34">
        <v>0.04</v>
      </c>
      <c r="F1536" s="34">
        <v>0.13</v>
      </c>
      <c r="G1536" s="34">
        <v>0.05</v>
      </c>
      <c r="I1536" s="34">
        <v>0.05</v>
      </c>
      <c r="K1536" s="35">
        <v>39274</v>
      </c>
      <c r="L1536" s="35">
        <v>40005</v>
      </c>
      <c r="M1536" s="79"/>
      <c r="N1536" s="79"/>
      <c r="O1536" s="76"/>
      <c r="P1536" s="114" t="s">
        <v>3934</v>
      </c>
      <c r="Q1536" s="78" t="s">
        <v>3934</v>
      </c>
      <c r="S1536" s="78" t="s">
        <v>3934</v>
      </c>
    </row>
    <row r="1537" spans="1:19" ht="32.1" customHeight="1" x14ac:dyDescent="0.25">
      <c r="A1537" s="124" t="s">
        <v>2295</v>
      </c>
      <c r="B1537" s="55" t="s">
        <v>2296</v>
      </c>
      <c r="C1537" s="55" t="s">
        <v>2298</v>
      </c>
      <c r="D1537" s="34" t="s">
        <v>81</v>
      </c>
      <c r="E1537" s="34">
        <v>0.04</v>
      </c>
      <c r="F1537" s="34">
        <v>0.13</v>
      </c>
      <c r="G1537" s="34">
        <v>0.05</v>
      </c>
      <c r="I1537" s="34">
        <v>0.05</v>
      </c>
      <c r="K1537" s="35">
        <v>39274</v>
      </c>
      <c r="L1537" s="35">
        <v>40005</v>
      </c>
      <c r="M1537" s="79"/>
      <c r="N1537" s="79"/>
      <c r="O1537" s="76"/>
      <c r="P1537" s="114" t="s">
        <v>3934</v>
      </c>
      <c r="Q1537" s="78" t="s">
        <v>3934</v>
      </c>
      <c r="S1537" s="78" t="s">
        <v>3934</v>
      </c>
    </row>
    <row r="1538" spans="1:19" ht="32.1" customHeight="1" x14ac:dyDescent="0.25">
      <c r="A1538" s="124" t="s">
        <v>2295</v>
      </c>
      <c r="B1538" s="55" t="s">
        <v>2296</v>
      </c>
      <c r="C1538" s="55" t="s">
        <v>2299</v>
      </c>
      <c r="D1538" s="34" t="s">
        <v>81</v>
      </c>
      <c r="E1538" s="34">
        <v>0.04</v>
      </c>
      <c r="F1538" s="34">
        <v>0.15</v>
      </c>
      <c r="G1538" s="34">
        <v>4.4999999999999998E-2</v>
      </c>
      <c r="I1538" s="34">
        <v>4.4999999999999998E-2</v>
      </c>
      <c r="K1538" s="35">
        <v>39274</v>
      </c>
      <c r="L1538" s="35">
        <v>40005</v>
      </c>
      <c r="M1538" s="79"/>
      <c r="N1538" s="79"/>
      <c r="O1538" s="76"/>
      <c r="P1538" s="114" t="s">
        <v>3934</v>
      </c>
      <c r="Q1538" s="78" t="s">
        <v>3934</v>
      </c>
      <c r="S1538" s="78" t="s">
        <v>3934</v>
      </c>
    </row>
    <row r="1539" spans="1:19" ht="32.1" customHeight="1" x14ac:dyDescent="0.25">
      <c r="A1539" s="124" t="s">
        <v>2295</v>
      </c>
      <c r="B1539" s="55" t="s">
        <v>2296</v>
      </c>
      <c r="C1539" s="55" t="s">
        <v>2300</v>
      </c>
      <c r="D1539" s="34" t="s">
        <v>81</v>
      </c>
      <c r="E1539" s="34">
        <v>0.04</v>
      </c>
      <c r="F1539" s="34">
        <v>0.15</v>
      </c>
      <c r="G1539" s="34">
        <v>4.2000000000000003E-2</v>
      </c>
      <c r="I1539" s="34">
        <v>4.2000000000000003E-2</v>
      </c>
      <c r="K1539" s="35">
        <v>39274</v>
      </c>
      <c r="L1539" s="35">
        <v>40005</v>
      </c>
      <c r="M1539" s="79"/>
      <c r="N1539" s="79"/>
      <c r="O1539" s="76"/>
      <c r="P1539" s="114" t="s">
        <v>3934</v>
      </c>
      <c r="Q1539" s="78" t="s">
        <v>3934</v>
      </c>
      <c r="S1539" s="78" t="s">
        <v>3934</v>
      </c>
    </row>
    <row r="1540" spans="1:19" ht="32.1" customHeight="1" x14ac:dyDescent="0.25">
      <c r="A1540" s="124" t="s">
        <v>2295</v>
      </c>
      <c r="B1540" s="55" t="s">
        <v>2296</v>
      </c>
      <c r="C1540" s="55" t="s">
        <v>2301</v>
      </c>
      <c r="D1540" s="34" t="s">
        <v>81</v>
      </c>
      <c r="E1540" s="34">
        <v>0.05</v>
      </c>
      <c r="F1540" s="34">
        <v>0.05</v>
      </c>
      <c r="G1540" s="34">
        <v>0.05</v>
      </c>
      <c r="I1540" s="34">
        <v>0.05</v>
      </c>
      <c r="K1540" s="35">
        <v>39274</v>
      </c>
      <c r="L1540" s="35">
        <v>40005</v>
      </c>
      <c r="M1540" s="79"/>
      <c r="N1540" s="79"/>
      <c r="O1540" s="76"/>
      <c r="P1540" s="114" t="s">
        <v>3934</v>
      </c>
      <c r="Q1540" s="78" t="s">
        <v>3934</v>
      </c>
      <c r="S1540" s="78" t="s">
        <v>3934</v>
      </c>
    </row>
    <row r="1541" spans="1:19" ht="32.1" customHeight="1" x14ac:dyDescent="0.25">
      <c r="A1541" s="124" t="s">
        <v>2295</v>
      </c>
      <c r="B1541" s="55" t="s">
        <v>2296</v>
      </c>
      <c r="C1541" s="55" t="s">
        <v>2302</v>
      </c>
      <c r="D1541" s="34" t="s">
        <v>81</v>
      </c>
      <c r="E1541" s="34">
        <v>0.04</v>
      </c>
      <c r="F1541" s="34">
        <v>0.13</v>
      </c>
      <c r="G1541" s="34">
        <v>0.05</v>
      </c>
      <c r="I1541" s="34">
        <v>0.05</v>
      </c>
      <c r="K1541" s="35">
        <v>39274</v>
      </c>
      <c r="L1541" s="35">
        <v>40005</v>
      </c>
      <c r="M1541" s="79"/>
      <c r="N1541" s="79"/>
      <c r="O1541" s="76"/>
      <c r="P1541" s="114" t="s">
        <v>3934</v>
      </c>
      <c r="Q1541" s="78" t="s">
        <v>3934</v>
      </c>
      <c r="S1541" s="78" t="s">
        <v>3934</v>
      </c>
    </row>
    <row r="1542" spans="1:19" ht="32.1" customHeight="1" x14ac:dyDescent="0.25">
      <c r="A1542" s="124" t="s">
        <v>2295</v>
      </c>
      <c r="B1542" s="55" t="s">
        <v>2296</v>
      </c>
      <c r="C1542" s="55" t="s">
        <v>2303</v>
      </c>
      <c r="D1542" s="34" t="s">
        <v>81</v>
      </c>
      <c r="E1542" s="34">
        <v>0.04</v>
      </c>
      <c r="F1542" s="34">
        <v>0.15</v>
      </c>
      <c r="G1542" s="34">
        <v>4.4999999999999998E-2</v>
      </c>
      <c r="I1542" s="34">
        <v>4.4999999999999998E-2</v>
      </c>
      <c r="K1542" s="35">
        <v>39274</v>
      </c>
      <c r="L1542" s="35">
        <v>40005</v>
      </c>
      <c r="M1542" s="79"/>
      <c r="N1542" s="79"/>
      <c r="O1542" s="76"/>
      <c r="P1542" s="114" t="s">
        <v>3934</v>
      </c>
      <c r="Q1542" s="78" t="s">
        <v>3934</v>
      </c>
      <c r="S1542" s="78" t="s">
        <v>3934</v>
      </c>
    </row>
    <row r="1543" spans="1:19" ht="32.1" customHeight="1" x14ac:dyDescent="0.25">
      <c r="A1543" s="124" t="s">
        <v>2295</v>
      </c>
      <c r="B1543" s="55" t="s">
        <v>2296</v>
      </c>
      <c r="C1543" s="55" t="s">
        <v>2304</v>
      </c>
      <c r="D1543" s="34" t="s">
        <v>81</v>
      </c>
      <c r="E1543" s="34">
        <v>0.04</v>
      </c>
      <c r="F1543" s="34">
        <v>0.15</v>
      </c>
      <c r="G1543" s="34">
        <v>4.2000000000000003E-2</v>
      </c>
      <c r="I1543" s="34">
        <v>4.2000000000000003E-2</v>
      </c>
      <c r="K1543" s="35">
        <v>39274</v>
      </c>
      <c r="L1543" s="35">
        <v>40005</v>
      </c>
      <c r="M1543" s="79"/>
      <c r="N1543" s="79"/>
      <c r="O1543" s="76"/>
      <c r="P1543" s="114" t="s">
        <v>3934</v>
      </c>
      <c r="Q1543" s="78" t="s">
        <v>3934</v>
      </c>
      <c r="S1543" s="78" t="s">
        <v>3934</v>
      </c>
    </row>
    <row r="1544" spans="1:19" ht="32.1" customHeight="1" x14ac:dyDescent="0.25">
      <c r="A1544" s="124" t="s">
        <v>2295</v>
      </c>
      <c r="B1544" s="55" t="s">
        <v>2296</v>
      </c>
      <c r="C1544" s="55" t="s">
        <v>2305</v>
      </c>
      <c r="D1544" s="34" t="s">
        <v>81</v>
      </c>
      <c r="E1544" s="34">
        <v>0.04</v>
      </c>
      <c r="F1544" s="34">
        <v>0.16</v>
      </c>
      <c r="G1544" s="34">
        <v>4.4999999999999998E-2</v>
      </c>
      <c r="I1544" s="34">
        <v>4.4999999999999998E-2</v>
      </c>
      <c r="K1544" s="35">
        <v>39274</v>
      </c>
      <c r="L1544" s="35">
        <v>40005</v>
      </c>
      <c r="M1544" s="79"/>
      <c r="N1544" s="79"/>
      <c r="O1544" s="76"/>
      <c r="P1544" s="114" t="s">
        <v>3934</v>
      </c>
      <c r="Q1544" s="78" t="s">
        <v>3934</v>
      </c>
      <c r="S1544" s="78" t="s">
        <v>3934</v>
      </c>
    </row>
    <row r="1545" spans="1:19" ht="32.1" customHeight="1" x14ac:dyDescent="0.25">
      <c r="A1545" s="124" t="s">
        <v>2295</v>
      </c>
      <c r="B1545" s="55" t="s">
        <v>2296</v>
      </c>
      <c r="C1545" s="55" t="s">
        <v>2306</v>
      </c>
      <c r="D1545" s="34" t="s">
        <v>81</v>
      </c>
      <c r="E1545" s="34">
        <v>0.04</v>
      </c>
      <c r="F1545" s="34">
        <v>0.18</v>
      </c>
      <c r="G1545" s="34">
        <v>4.2000000000000003E-2</v>
      </c>
      <c r="I1545" s="34">
        <v>4.2000000000000003E-2</v>
      </c>
      <c r="K1545" s="35">
        <v>39274</v>
      </c>
      <c r="L1545" s="35">
        <v>40005</v>
      </c>
      <c r="M1545" s="79"/>
      <c r="N1545" s="79"/>
      <c r="O1545" s="76"/>
      <c r="P1545" s="114" t="s">
        <v>3934</v>
      </c>
      <c r="Q1545" s="78" t="s">
        <v>3934</v>
      </c>
      <c r="S1545" s="78" t="s">
        <v>3934</v>
      </c>
    </row>
    <row r="1546" spans="1:19" ht="32.1" customHeight="1" x14ac:dyDescent="0.25">
      <c r="A1546" s="124" t="s">
        <v>2295</v>
      </c>
      <c r="B1546" s="55" t="s">
        <v>2296</v>
      </c>
      <c r="C1546" s="55" t="s">
        <v>2307</v>
      </c>
      <c r="D1546" s="34" t="s">
        <v>81</v>
      </c>
      <c r="E1546" s="34">
        <v>0.04</v>
      </c>
      <c r="F1546" s="34">
        <v>0.13</v>
      </c>
      <c r="G1546" s="34">
        <v>0.05</v>
      </c>
      <c r="I1546" s="34">
        <v>0.05</v>
      </c>
      <c r="K1546" s="35">
        <v>39274</v>
      </c>
      <c r="L1546" s="35">
        <v>40005</v>
      </c>
      <c r="M1546" s="79"/>
      <c r="N1546" s="79"/>
      <c r="O1546" s="76"/>
      <c r="P1546" s="114" t="s">
        <v>3934</v>
      </c>
      <c r="Q1546" s="78" t="s">
        <v>3934</v>
      </c>
      <c r="S1546" s="78" t="s">
        <v>3934</v>
      </c>
    </row>
    <row r="1547" spans="1:19" ht="32.1" customHeight="1" x14ac:dyDescent="0.25">
      <c r="A1547" s="124" t="s">
        <v>2295</v>
      </c>
      <c r="B1547" s="55" t="s">
        <v>2296</v>
      </c>
      <c r="C1547" s="55" t="s">
        <v>2308</v>
      </c>
      <c r="D1547" s="34" t="s">
        <v>81</v>
      </c>
      <c r="E1547" s="34">
        <v>0.04</v>
      </c>
      <c r="F1547" s="34">
        <v>0.16</v>
      </c>
      <c r="G1547" s="34">
        <v>4.4999999999999998E-2</v>
      </c>
      <c r="I1547" s="34">
        <v>4.4999999999999998E-2</v>
      </c>
      <c r="K1547" s="35">
        <v>39274</v>
      </c>
      <c r="L1547" s="35">
        <v>40005</v>
      </c>
      <c r="M1547" s="79"/>
      <c r="N1547" s="79"/>
      <c r="O1547" s="76"/>
      <c r="P1547" s="114" t="s">
        <v>3934</v>
      </c>
      <c r="Q1547" s="78" t="s">
        <v>3934</v>
      </c>
      <c r="S1547" s="78" t="s">
        <v>3934</v>
      </c>
    </row>
    <row r="1548" spans="1:19" ht="32.1" customHeight="1" x14ac:dyDescent="0.25">
      <c r="A1548" s="124" t="s">
        <v>2295</v>
      </c>
      <c r="B1548" s="55" t="s">
        <v>2296</v>
      </c>
      <c r="C1548" s="55" t="s">
        <v>2309</v>
      </c>
      <c r="D1548" s="34" t="s">
        <v>81</v>
      </c>
      <c r="E1548" s="34">
        <v>0.04</v>
      </c>
      <c r="F1548" s="34">
        <v>0.18</v>
      </c>
      <c r="G1548" s="34">
        <v>4.2000000000000003E-2</v>
      </c>
      <c r="I1548" s="34">
        <v>4.2000000000000003E-2</v>
      </c>
      <c r="K1548" s="35">
        <v>39274</v>
      </c>
      <c r="L1548" s="35">
        <v>40005</v>
      </c>
      <c r="M1548" s="79"/>
      <c r="N1548" s="79"/>
      <c r="O1548" s="76"/>
      <c r="P1548" s="114" t="s">
        <v>3934</v>
      </c>
      <c r="Q1548" s="78" t="s">
        <v>3934</v>
      </c>
      <c r="S1548" s="78" t="s">
        <v>3934</v>
      </c>
    </row>
    <row r="1549" spans="1:19" ht="32.1" customHeight="1" x14ac:dyDescent="0.25">
      <c r="A1549" s="124" t="s">
        <v>2295</v>
      </c>
      <c r="B1549" s="55" t="s">
        <v>2296</v>
      </c>
      <c r="C1549" s="55" t="s">
        <v>2310</v>
      </c>
      <c r="D1549" s="34" t="s">
        <v>81</v>
      </c>
      <c r="E1549" s="34">
        <v>0.04</v>
      </c>
      <c r="F1549" s="34">
        <v>0.14000000000000001</v>
      </c>
      <c r="G1549" s="34">
        <v>3.7999999999999999E-2</v>
      </c>
      <c r="I1549" s="34">
        <v>3.7999999999999999E-2</v>
      </c>
      <c r="K1549" s="35">
        <v>39274</v>
      </c>
      <c r="L1549" s="35">
        <v>40005</v>
      </c>
      <c r="M1549" s="79"/>
      <c r="N1549" s="79"/>
      <c r="O1549" s="76"/>
      <c r="P1549" s="114" t="s">
        <v>3934</v>
      </c>
      <c r="Q1549" s="78" t="s">
        <v>3934</v>
      </c>
      <c r="S1549" s="78" t="s">
        <v>3934</v>
      </c>
    </row>
    <row r="1550" spans="1:19" ht="32.1" customHeight="1" x14ac:dyDescent="0.25">
      <c r="A1550" s="124" t="s">
        <v>2295</v>
      </c>
      <c r="B1550" s="55" t="s">
        <v>2296</v>
      </c>
      <c r="C1550" s="55" t="s">
        <v>2311</v>
      </c>
      <c r="D1550" s="34" t="s">
        <v>81</v>
      </c>
      <c r="E1550" s="34">
        <v>0.04</v>
      </c>
      <c r="F1550" s="34">
        <v>0.15</v>
      </c>
      <c r="G1550" s="34">
        <v>4.2000000000000003E-2</v>
      </c>
      <c r="I1550" s="34">
        <v>4.2000000000000003E-2</v>
      </c>
      <c r="K1550" s="35">
        <v>39274</v>
      </c>
      <c r="L1550" s="35">
        <v>40005</v>
      </c>
      <c r="M1550" s="79"/>
      <c r="N1550" s="79"/>
      <c r="O1550" s="76"/>
      <c r="P1550" s="114" t="s">
        <v>3934</v>
      </c>
      <c r="Q1550" s="78" t="s">
        <v>3934</v>
      </c>
      <c r="S1550" s="78" t="s">
        <v>3934</v>
      </c>
    </row>
    <row r="1551" spans="1:19" ht="32.1" customHeight="1" x14ac:dyDescent="0.25">
      <c r="A1551" s="124" t="s">
        <v>2295</v>
      </c>
      <c r="B1551" s="55" t="s">
        <v>2296</v>
      </c>
      <c r="C1551" s="55" t="s">
        <v>2312</v>
      </c>
      <c r="D1551" s="34" t="s">
        <v>81</v>
      </c>
      <c r="E1551" s="34">
        <v>0.04</v>
      </c>
      <c r="F1551" s="34">
        <v>0.15</v>
      </c>
      <c r="G1551" s="34">
        <v>0.04</v>
      </c>
      <c r="I1551" s="34">
        <v>0.04</v>
      </c>
      <c r="K1551" s="35">
        <v>39274</v>
      </c>
      <c r="L1551" s="35">
        <v>40005</v>
      </c>
      <c r="M1551" s="79"/>
      <c r="N1551" s="79"/>
      <c r="O1551" s="76"/>
      <c r="P1551" s="114" t="s">
        <v>3934</v>
      </c>
      <c r="Q1551" s="78" t="s">
        <v>3934</v>
      </c>
      <c r="S1551" s="78" t="s">
        <v>3934</v>
      </c>
    </row>
    <row r="1552" spans="1:19" ht="32.1" customHeight="1" x14ac:dyDescent="0.25">
      <c r="A1552" s="124" t="s">
        <v>2295</v>
      </c>
      <c r="B1552" s="55" t="s">
        <v>2296</v>
      </c>
      <c r="C1552" s="55" t="s">
        <v>2313</v>
      </c>
      <c r="D1552" s="34" t="s">
        <v>81</v>
      </c>
      <c r="E1552" s="34">
        <v>0.04</v>
      </c>
      <c r="F1552" s="34">
        <v>0.15</v>
      </c>
      <c r="G1552" s="34">
        <v>0.04</v>
      </c>
      <c r="I1552" s="34">
        <v>0.04</v>
      </c>
      <c r="K1552" s="35">
        <v>39274</v>
      </c>
      <c r="L1552" s="35">
        <v>40005</v>
      </c>
      <c r="M1552" s="79"/>
      <c r="N1552" s="79"/>
      <c r="O1552" s="76"/>
      <c r="P1552" s="114" t="s">
        <v>3934</v>
      </c>
      <c r="Q1552" s="78" t="s">
        <v>3934</v>
      </c>
      <c r="S1552" s="78" t="s">
        <v>3934</v>
      </c>
    </row>
    <row r="1553" spans="1:20" ht="32.1" customHeight="1" x14ac:dyDescent="0.25">
      <c r="A1553" s="124" t="s">
        <v>2314</v>
      </c>
      <c r="B1553" s="55" t="s">
        <v>2315</v>
      </c>
      <c r="C1553" s="55" t="s">
        <v>2315</v>
      </c>
      <c r="D1553" s="34" t="s">
        <v>72</v>
      </c>
      <c r="E1553" s="34">
        <v>0.08</v>
      </c>
      <c r="F1553" s="34">
        <v>0.08</v>
      </c>
      <c r="H1553" s="34">
        <v>3.65</v>
      </c>
      <c r="K1553" s="35">
        <v>45414</v>
      </c>
      <c r="L1553" s="35">
        <v>46875</v>
      </c>
      <c r="M1553" s="79"/>
      <c r="N1553" s="79"/>
      <c r="O1553" s="76"/>
      <c r="P1553" s="114" t="s">
        <v>3934</v>
      </c>
    </row>
    <row r="1554" spans="1:20" ht="32.1" customHeight="1" x14ac:dyDescent="0.25">
      <c r="A1554" s="55" t="s">
        <v>2316</v>
      </c>
      <c r="B1554" s="55" t="s">
        <v>2317</v>
      </c>
      <c r="C1554" s="55" t="s">
        <v>2317</v>
      </c>
      <c r="D1554" s="34" t="s">
        <v>74</v>
      </c>
      <c r="E1554" s="34">
        <v>0.02</v>
      </c>
      <c r="F1554" s="34">
        <v>0.15</v>
      </c>
      <c r="G1554" s="34">
        <v>2.3E-2</v>
      </c>
      <c r="K1554" s="35">
        <v>43187</v>
      </c>
      <c r="L1554" s="35">
        <v>44484</v>
      </c>
      <c r="M1554" s="79"/>
      <c r="N1554" s="79"/>
      <c r="O1554" s="76"/>
      <c r="P1554" s="114" t="s">
        <v>3934</v>
      </c>
    </row>
    <row r="1555" spans="1:20" ht="32.1" customHeight="1" x14ac:dyDescent="0.25">
      <c r="A1555" s="124" t="s">
        <v>2318</v>
      </c>
      <c r="B1555" s="55" t="s">
        <v>2319</v>
      </c>
      <c r="C1555" s="55" t="s">
        <v>2320</v>
      </c>
      <c r="D1555" s="34" t="s">
        <v>74</v>
      </c>
      <c r="E1555" s="34">
        <v>0.12</v>
      </c>
      <c r="F1555" s="34">
        <v>0.32</v>
      </c>
      <c r="G1555" s="34">
        <v>2.5000000000000001E-2</v>
      </c>
      <c r="K1555" s="35">
        <v>41712</v>
      </c>
      <c r="L1555" s="35">
        <v>43173</v>
      </c>
      <c r="M1555" s="79"/>
      <c r="N1555" s="79"/>
      <c r="O1555" s="76"/>
      <c r="P1555" s="114" t="s">
        <v>3934</v>
      </c>
    </row>
    <row r="1556" spans="1:20" ht="32.1" customHeight="1" x14ac:dyDescent="0.25">
      <c r="A1556" s="124" t="s">
        <v>2318</v>
      </c>
      <c r="B1556" s="55" t="s">
        <v>2321</v>
      </c>
      <c r="C1556" s="55" t="s">
        <v>2322</v>
      </c>
      <c r="D1556" s="34" t="s">
        <v>74</v>
      </c>
      <c r="E1556" s="34">
        <v>0.12</v>
      </c>
      <c r="F1556" s="34">
        <v>0.32</v>
      </c>
      <c r="G1556" s="34">
        <v>2.5000000000000001E-2</v>
      </c>
      <c r="K1556" s="35">
        <v>43389</v>
      </c>
      <c r="L1556" s="35">
        <v>44850</v>
      </c>
      <c r="M1556" s="79"/>
      <c r="N1556" s="79"/>
      <c r="O1556" s="76"/>
      <c r="P1556" s="114" t="s">
        <v>3934</v>
      </c>
    </row>
    <row r="1557" spans="1:20" ht="32.1" customHeight="1" x14ac:dyDescent="0.25">
      <c r="A1557" s="124" t="s">
        <v>2318</v>
      </c>
      <c r="B1557" s="55" t="s">
        <v>2323</v>
      </c>
      <c r="C1557" s="55" t="s">
        <v>2324</v>
      </c>
      <c r="D1557" s="34" t="s">
        <v>74</v>
      </c>
      <c r="E1557" s="34">
        <v>0.08</v>
      </c>
      <c r="F1557" s="34">
        <v>0.1</v>
      </c>
      <c r="G1557" s="34">
        <v>2.5999999999999999E-2</v>
      </c>
      <c r="K1557" s="35">
        <v>41712</v>
      </c>
      <c r="L1557" s="35">
        <v>43173</v>
      </c>
      <c r="M1557" s="79"/>
      <c r="N1557" s="79"/>
      <c r="O1557" s="76"/>
      <c r="P1557" s="114" t="s">
        <v>3934</v>
      </c>
    </row>
    <row r="1558" spans="1:20" ht="32.1" customHeight="1" x14ac:dyDescent="0.25">
      <c r="A1558" s="124" t="s">
        <v>2318</v>
      </c>
      <c r="B1558" s="55" t="s">
        <v>2325</v>
      </c>
      <c r="C1558" s="55" t="s">
        <v>2326</v>
      </c>
      <c r="D1558" s="34" t="s">
        <v>74</v>
      </c>
      <c r="E1558" s="34">
        <v>0.08</v>
      </c>
      <c r="F1558" s="34">
        <v>0.1</v>
      </c>
      <c r="G1558" s="34">
        <v>2.5999999999999999E-2</v>
      </c>
      <c r="K1558" s="35">
        <v>43389</v>
      </c>
      <c r="L1558" s="35">
        <v>44850</v>
      </c>
      <c r="M1558" s="79"/>
      <c r="N1558" s="79"/>
      <c r="O1558" s="76"/>
      <c r="P1558" s="114" t="s">
        <v>3934</v>
      </c>
    </row>
    <row r="1559" spans="1:20" ht="32.1" customHeight="1" x14ac:dyDescent="0.25">
      <c r="A1559" s="124" t="s">
        <v>2318</v>
      </c>
      <c r="B1559" s="55" t="s">
        <v>2327</v>
      </c>
      <c r="C1559" s="55" t="s">
        <v>2328</v>
      </c>
      <c r="D1559" s="34" t="s">
        <v>74</v>
      </c>
      <c r="E1559" s="34">
        <v>0.02</v>
      </c>
      <c r="F1559" s="34">
        <v>0.06</v>
      </c>
      <c r="G1559" s="34">
        <v>2.7E-2</v>
      </c>
      <c r="K1559" s="35">
        <v>41712</v>
      </c>
      <c r="L1559" s="35">
        <v>43173</v>
      </c>
      <c r="M1559" s="79"/>
      <c r="N1559" s="79"/>
      <c r="O1559" s="76"/>
      <c r="P1559" s="114" t="s">
        <v>3934</v>
      </c>
    </row>
    <row r="1560" spans="1:20" ht="32.1" customHeight="1" x14ac:dyDescent="0.25">
      <c r="A1560" s="124" t="s">
        <v>2318</v>
      </c>
      <c r="B1560" s="55" t="s">
        <v>2329</v>
      </c>
      <c r="C1560" s="55" t="s">
        <v>2330</v>
      </c>
      <c r="D1560" s="34" t="s">
        <v>74</v>
      </c>
      <c r="E1560" s="34">
        <v>0.02</v>
      </c>
      <c r="F1560" s="34">
        <v>0.06</v>
      </c>
      <c r="G1560" s="34">
        <v>2.7E-2</v>
      </c>
      <c r="K1560" s="35">
        <v>43389</v>
      </c>
      <c r="L1560" s="35">
        <v>44850</v>
      </c>
      <c r="M1560" s="79"/>
      <c r="N1560" s="79"/>
      <c r="O1560" s="76"/>
      <c r="P1560" s="114" t="s">
        <v>3934</v>
      </c>
    </row>
    <row r="1561" spans="1:20" ht="32.1" customHeight="1" x14ac:dyDescent="0.25">
      <c r="A1561" s="55" t="s">
        <v>2331</v>
      </c>
      <c r="B1561" s="55" t="s">
        <v>2332</v>
      </c>
      <c r="C1561" s="55" t="s">
        <v>2333</v>
      </c>
      <c r="D1561" s="34" t="s">
        <v>71</v>
      </c>
      <c r="E1561" s="34">
        <v>0.14000000000000001</v>
      </c>
      <c r="F1561" s="34">
        <v>0.2</v>
      </c>
      <c r="G1561" s="34">
        <v>3.5000000000000003E-2</v>
      </c>
      <c r="K1561" s="35">
        <v>44355</v>
      </c>
      <c r="L1561" s="35">
        <v>45816</v>
      </c>
      <c r="M1561" s="79"/>
      <c r="N1561" s="79"/>
      <c r="O1561" s="76"/>
      <c r="P1561" s="114" t="s">
        <v>3934</v>
      </c>
    </row>
    <row r="1562" spans="1:20" ht="32.1" customHeight="1" x14ac:dyDescent="0.25">
      <c r="A1562" s="55" t="s">
        <v>2331</v>
      </c>
      <c r="B1562" s="55" t="s">
        <v>2332</v>
      </c>
      <c r="C1562" s="55" t="s">
        <v>2334</v>
      </c>
      <c r="D1562" s="34" t="s">
        <v>71</v>
      </c>
      <c r="E1562" s="34">
        <v>0.03</v>
      </c>
      <c r="F1562" s="34">
        <v>0.08</v>
      </c>
      <c r="G1562" s="34">
        <v>3.3000000000000002E-2</v>
      </c>
      <c r="K1562" s="35">
        <v>44355</v>
      </c>
      <c r="L1562" s="35">
        <v>45816</v>
      </c>
      <c r="M1562" s="79"/>
      <c r="N1562" s="79"/>
      <c r="O1562" s="76"/>
      <c r="P1562" s="114" t="s">
        <v>3934</v>
      </c>
    </row>
    <row r="1563" spans="1:20" ht="32.1" customHeight="1" x14ac:dyDescent="0.25">
      <c r="A1563" s="55" t="s">
        <v>2331</v>
      </c>
      <c r="B1563" s="55" t="s">
        <v>2332</v>
      </c>
      <c r="C1563" s="55" t="s">
        <v>2335</v>
      </c>
      <c r="D1563" s="34" t="s">
        <v>71</v>
      </c>
      <c r="E1563" s="34">
        <v>0.09</v>
      </c>
      <c r="F1563" s="34">
        <v>0.12</v>
      </c>
      <c r="G1563" s="34">
        <v>3.4000000000000002E-2</v>
      </c>
      <c r="K1563" s="35">
        <v>44355</v>
      </c>
      <c r="L1563" s="35">
        <v>45816</v>
      </c>
      <c r="M1563" s="79"/>
      <c r="N1563" s="79"/>
      <c r="O1563" s="76"/>
      <c r="P1563" s="114" t="s">
        <v>3934</v>
      </c>
    </row>
    <row r="1564" spans="1:20" ht="32.1" customHeight="1" x14ac:dyDescent="0.25">
      <c r="A1564" s="55" t="s">
        <v>2331</v>
      </c>
      <c r="B1564" s="55" t="s">
        <v>2336</v>
      </c>
      <c r="C1564" s="55" t="s">
        <v>2337</v>
      </c>
      <c r="D1564" s="34" t="s">
        <v>71</v>
      </c>
      <c r="E1564" s="34">
        <v>0.1</v>
      </c>
      <c r="F1564" s="34">
        <v>0.12</v>
      </c>
      <c r="G1564" s="34">
        <v>3.4000000000000002E-2</v>
      </c>
      <c r="K1564" s="35">
        <v>45370</v>
      </c>
      <c r="L1564" s="35">
        <v>46831</v>
      </c>
      <c r="M1564" s="79"/>
      <c r="N1564" s="79"/>
      <c r="O1564" s="76"/>
      <c r="P1564" s="114" t="s">
        <v>3934</v>
      </c>
      <c r="T1564" s="53" t="s">
        <v>75</v>
      </c>
    </row>
    <row r="1565" spans="1:20" ht="32.1" customHeight="1" x14ac:dyDescent="0.25">
      <c r="A1565" s="55" t="s">
        <v>2331</v>
      </c>
      <c r="B1565" s="55" t="s">
        <v>2336</v>
      </c>
      <c r="C1565" s="55" t="s">
        <v>2338</v>
      </c>
      <c r="D1565" s="34" t="s">
        <v>71</v>
      </c>
      <c r="E1565" s="34">
        <v>0.13</v>
      </c>
      <c r="F1565" s="34">
        <v>0.2</v>
      </c>
      <c r="G1565" s="34">
        <v>3.3000000000000002E-2</v>
      </c>
      <c r="K1565" s="35">
        <v>45370</v>
      </c>
      <c r="L1565" s="35">
        <v>46831</v>
      </c>
      <c r="M1565" s="79"/>
      <c r="N1565" s="79"/>
      <c r="O1565" s="76"/>
      <c r="P1565" s="114" t="s">
        <v>3934</v>
      </c>
      <c r="T1565" s="53" t="s">
        <v>75</v>
      </c>
    </row>
    <row r="1566" spans="1:20" ht="32.1" customHeight="1" x14ac:dyDescent="0.25">
      <c r="A1566" s="55" t="s">
        <v>2331</v>
      </c>
      <c r="B1566" s="55" t="s">
        <v>2336</v>
      </c>
      <c r="C1566" s="55" t="s">
        <v>2339</v>
      </c>
      <c r="D1566" s="34" t="s">
        <v>71</v>
      </c>
      <c r="E1566" s="34">
        <v>0.14000000000000001</v>
      </c>
      <c r="F1566" s="34">
        <v>0.2</v>
      </c>
      <c r="G1566" s="34">
        <v>3.5000000000000003E-2</v>
      </c>
      <c r="K1566" s="35">
        <v>44355</v>
      </c>
      <c r="L1566" s="35">
        <v>45369</v>
      </c>
      <c r="M1566" s="79"/>
      <c r="N1566" s="79"/>
      <c r="O1566" s="76"/>
      <c r="P1566" s="114" t="s">
        <v>3934</v>
      </c>
      <c r="T1566" s="53" t="s">
        <v>2340</v>
      </c>
    </row>
    <row r="1567" spans="1:20" ht="32.1" customHeight="1" x14ac:dyDescent="0.25">
      <c r="A1567" s="55" t="s">
        <v>2331</v>
      </c>
      <c r="B1567" s="55" t="s">
        <v>2336</v>
      </c>
      <c r="C1567" s="55" t="s">
        <v>2341</v>
      </c>
      <c r="D1567" s="34" t="s">
        <v>71</v>
      </c>
      <c r="E1567" s="34">
        <v>0.03</v>
      </c>
      <c r="F1567" s="34">
        <v>0.09</v>
      </c>
      <c r="G1567" s="34">
        <v>3.3000000000000002E-2</v>
      </c>
      <c r="K1567" s="35">
        <v>45370</v>
      </c>
      <c r="L1567" s="35">
        <v>46831</v>
      </c>
      <c r="M1567" s="79"/>
      <c r="N1567" s="79"/>
      <c r="O1567" s="76"/>
      <c r="P1567" s="114" t="s">
        <v>3934</v>
      </c>
      <c r="T1567" s="53" t="s">
        <v>75</v>
      </c>
    </row>
    <row r="1568" spans="1:20" ht="32.1" customHeight="1" x14ac:dyDescent="0.25">
      <c r="A1568" s="55" t="s">
        <v>2331</v>
      </c>
      <c r="B1568" s="55" t="s">
        <v>2336</v>
      </c>
      <c r="C1568" s="55" t="s">
        <v>2342</v>
      </c>
      <c r="D1568" s="34" t="s">
        <v>71</v>
      </c>
      <c r="E1568" s="34">
        <v>0.03</v>
      </c>
      <c r="F1568" s="34">
        <v>0.05</v>
      </c>
      <c r="G1568" s="34">
        <v>3.3000000000000002E-2</v>
      </c>
      <c r="K1568" s="35">
        <v>44355</v>
      </c>
      <c r="L1568" s="35">
        <v>45369</v>
      </c>
      <c r="M1568" s="79"/>
      <c r="N1568" s="79"/>
      <c r="O1568" s="76"/>
      <c r="P1568" s="114" t="s">
        <v>3934</v>
      </c>
      <c r="T1568" s="53" t="s">
        <v>2343</v>
      </c>
    </row>
    <row r="1569" spans="1:20" ht="32.1" customHeight="1" x14ac:dyDescent="0.25">
      <c r="A1569" s="55" t="s">
        <v>2331</v>
      </c>
      <c r="B1569" s="55" t="s">
        <v>2336</v>
      </c>
      <c r="C1569" s="55" t="s">
        <v>2344</v>
      </c>
      <c r="D1569" s="34" t="s">
        <v>71</v>
      </c>
      <c r="E1569" s="34">
        <v>0.06</v>
      </c>
      <c r="F1569" s="34">
        <v>0.08</v>
      </c>
      <c r="G1569" s="34">
        <v>3.3000000000000002E-2</v>
      </c>
      <c r="K1569" s="35">
        <v>44355</v>
      </c>
      <c r="L1569" s="35">
        <v>45369</v>
      </c>
      <c r="M1569" s="79"/>
      <c r="N1569" s="79"/>
      <c r="O1569" s="76"/>
      <c r="P1569" s="114" t="s">
        <v>3934</v>
      </c>
      <c r="Q1569" s="78" t="s">
        <v>3934</v>
      </c>
      <c r="T1569" s="53" t="s">
        <v>2340</v>
      </c>
    </row>
    <row r="1570" spans="1:20" ht="32.1" customHeight="1" x14ac:dyDescent="0.25">
      <c r="A1570" s="55" t="s">
        <v>2331</v>
      </c>
      <c r="B1570" s="55" t="s">
        <v>2336</v>
      </c>
      <c r="C1570" s="55" t="s">
        <v>2345</v>
      </c>
      <c r="D1570" s="34" t="s">
        <v>71</v>
      </c>
      <c r="E1570" s="34">
        <v>0.09</v>
      </c>
      <c r="F1570" s="34">
        <v>0.12</v>
      </c>
      <c r="G1570" s="34">
        <v>3.4000000000000002E-2</v>
      </c>
      <c r="K1570" s="35">
        <v>44355</v>
      </c>
      <c r="L1570" s="35">
        <v>45369</v>
      </c>
      <c r="M1570" s="79"/>
      <c r="N1570" s="79"/>
      <c r="O1570" s="76"/>
      <c r="P1570" s="114" t="s">
        <v>3934</v>
      </c>
      <c r="Q1570" s="78" t="s">
        <v>3934</v>
      </c>
      <c r="T1570" s="53" t="s">
        <v>2340</v>
      </c>
    </row>
    <row r="1571" spans="1:20" ht="32.1" customHeight="1" x14ac:dyDescent="0.25">
      <c r="A1571" s="55" t="s">
        <v>2331</v>
      </c>
      <c r="B1571" s="55" t="s">
        <v>2346</v>
      </c>
      <c r="C1571" s="55" t="s">
        <v>2347</v>
      </c>
      <c r="D1571" s="34" t="s">
        <v>71</v>
      </c>
      <c r="E1571" s="34">
        <v>0.04</v>
      </c>
      <c r="F1571" s="34">
        <v>0.05</v>
      </c>
      <c r="G1571" s="34">
        <v>3.3000000000000002E-2</v>
      </c>
      <c r="K1571" s="35">
        <v>44355</v>
      </c>
      <c r="L1571" s="35">
        <v>45816</v>
      </c>
      <c r="M1571" s="79"/>
      <c r="N1571" s="79"/>
      <c r="O1571" s="76"/>
      <c r="P1571" s="114" t="s">
        <v>3934</v>
      </c>
      <c r="T1571" s="53" t="s">
        <v>78</v>
      </c>
    </row>
    <row r="1572" spans="1:20" ht="32.1" customHeight="1" x14ac:dyDescent="0.25">
      <c r="A1572" s="55" t="s">
        <v>2331</v>
      </c>
      <c r="B1572" s="55" t="s">
        <v>2346</v>
      </c>
      <c r="C1572" s="55" t="s">
        <v>2348</v>
      </c>
      <c r="D1572" s="34" t="s">
        <v>71</v>
      </c>
      <c r="E1572" s="34">
        <v>0.06</v>
      </c>
      <c r="F1572" s="34">
        <v>0.08</v>
      </c>
      <c r="G1572" s="34">
        <v>3.3000000000000002E-2</v>
      </c>
      <c r="K1572" s="35">
        <v>44355</v>
      </c>
      <c r="L1572" s="35">
        <v>45816</v>
      </c>
      <c r="M1572" s="79"/>
      <c r="N1572" s="79"/>
      <c r="O1572" s="76"/>
      <c r="P1572" s="114" t="s">
        <v>3934</v>
      </c>
      <c r="Q1572" s="78" t="s">
        <v>3934</v>
      </c>
      <c r="R1572" s="78" t="s">
        <v>3934</v>
      </c>
      <c r="T1572" s="53" t="s">
        <v>78</v>
      </c>
    </row>
    <row r="1573" spans="1:20" ht="32.1" customHeight="1" x14ac:dyDescent="0.25">
      <c r="A1573" s="55" t="s">
        <v>2331</v>
      </c>
      <c r="B1573" s="55" t="s">
        <v>2346</v>
      </c>
      <c r="C1573" s="55" t="s">
        <v>2349</v>
      </c>
      <c r="D1573" s="34" t="s">
        <v>71</v>
      </c>
      <c r="E1573" s="34">
        <v>0.09</v>
      </c>
      <c r="F1573" s="34">
        <v>0.1</v>
      </c>
      <c r="G1573" s="34">
        <v>3.4000000000000002E-2</v>
      </c>
      <c r="K1573" s="35">
        <v>44355</v>
      </c>
      <c r="L1573" s="35">
        <v>45816</v>
      </c>
      <c r="M1573" s="79"/>
      <c r="N1573" s="79"/>
      <c r="O1573" s="76"/>
      <c r="P1573" s="114" t="s">
        <v>3934</v>
      </c>
      <c r="Q1573" s="78" t="s">
        <v>3934</v>
      </c>
      <c r="R1573" s="78" t="s">
        <v>3934</v>
      </c>
      <c r="T1573" s="53" t="s">
        <v>78</v>
      </c>
    </row>
    <row r="1574" spans="1:20" ht="32.1" customHeight="1" x14ac:dyDescent="0.25">
      <c r="A1574" s="55" t="s">
        <v>2331</v>
      </c>
      <c r="B1574" s="55" t="s">
        <v>2350</v>
      </c>
      <c r="C1574" s="55" t="s">
        <v>2351</v>
      </c>
      <c r="D1574" s="34" t="s">
        <v>71</v>
      </c>
      <c r="E1574" s="34">
        <v>0.14000000000000001</v>
      </c>
      <c r="F1574" s="34">
        <v>0.2</v>
      </c>
      <c r="G1574" s="34">
        <v>3.5000000000000003E-2</v>
      </c>
      <c r="K1574" s="35">
        <v>44355</v>
      </c>
      <c r="L1574" s="35">
        <v>45816</v>
      </c>
      <c r="M1574" s="79"/>
      <c r="N1574" s="79"/>
      <c r="O1574" s="76"/>
      <c r="P1574" s="114" t="s">
        <v>3934</v>
      </c>
    </row>
    <row r="1575" spans="1:20" ht="32.1" customHeight="1" x14ac:dyDescent="0.25">
      <c r="A1575" s="55" t="s">
        <v>2331</v>
      </c>
      <c r="B1575" s="55" t="s">
        <v>2350</v>
      </c>
      <c r="C1575" s="55" t="s">
        <v>2352</v>
      </c>
      <c r="D1575" s="34" t="s">
        <v>71</v>
      </c>
      <c r="E1575" s="34">
        <v>0.03</v>
      </c>
      <c r="F1575" s="34">
        <v>0.08</v>
      </c>
      <c r="G1575" s="34">
        <v>3.3000000000000002E-2</v>
      </c>
      <c r="K1575" s="35">
        <v>44355</v>
      </c>
      <c r="L1575" s="35">
        <v>45816</v>
      </c>
      <c r="M1575" s="79"/>
      <c r="N1575" s="79"/>
      <c r="O1575" s="76"/>
      <c r="P1575" s="114" t="s">
        <v>3934</v>
      </c>
    </row>
    <row r="1576" spans="1:20" ht="32.1" customHeight="1" x14ac:dyDescent="0.25">
      <c r="A1576" s="55" t="s">
        <v>2331</v>
      </c>
      <c r="B1576" s="55" t="s">
        <v>2350</v>
      </c>
      <c r="C1576" s="55" t="s">
        <v>2353</v>
      </c>
      <c r="D1576" s="34" t="s">
        <v>71</v>
      </c>
      <c r="E1576" s="34">
        <v>0.09</v>
      </c>
      <c r="F1576" s="34">
        <v>0.12</v>
      </c>
      <c r="G1576" s="34">
        <v>3.4000000000000002E-2</v>
      </c>
      <c r="K1576" s="35">
        <v>44355</v>
      </c>
      <c r="L1576" s="35">
        <v>45816</v>
      </c>
      <c r="M1576" s="79"/>
      <c r="N1576" s="79"/>
      <c r="O1576" s="76"/>
      <c r="P1576" s="114" t="s">
        <v>3934</v>
      </c>
    </row>
    <row r="1577" spans="1:20" ht="32.1" customHeight="1" x14ac:dyDescent="0.25">
      <c r="A1577" s="55" t="s">
        <v>2331</v>
      </c>
      <c r="B1577" s="55" t="s">
        <v>2354</v>
      </c>
      <c r="C1577" s="55" t="s">
        <v>2355</v>
      </c>
      <c r="D1577" s="34" t="s">
        <v>71</v>
      </c>
      <c r="E1577" s="34">
        <v>0.14000000000000001</v>
      </c>
      <c r="F1577" s="34">
        <v>0.2</v>
      </c>
      <c r="G1577" s="34">
        <v>3.5000000000000003E-2</v>
      </c>
      <c r="K1577" s="35">
        <v>44355</v>
      </c>
      <c r="L1577" s="35">
        <v>45816</v>
      </c>
      <c r="M1577" s="79"/>
      <c r="N1577" s="79"/>
      <c r="O1577" s="76"/>
      <c r="P1577" s="114" t="s">
        <v>3934</v>
      </c>
      <c r="T1577" s="53" t="s">
        <v>2343</v>
      </c>
    </row>
    <row r="1578" spans="1:20" ht="32.1" customHeight="1" x14ac:dyDescent="0.25">
      <c r="A1578" s="55" t="s">
        <v>2331</v>
      </c>
      <c r="B1578" s="55" t="s">
        <v>2354</v>
      </c>
      <c r="C1578" s="55" t="s">
        <v>2356</v>
      </c>
      <c r="D1578" s="34" t="s">
        <v>71</v>
      </c>
      <c r="E1578" s="34">
        <v>0.04</v>
      </c>
      <c r="F1578" s="34">
        <v>0.05</v>
      </c>
      <c r="G1578" s="34">
        <v>3.4000000000000002E-2</v>
      </c>
      <c r="K1578" s="35">
        <v>44355</v>
      </c>
      <c r="L1578" s="35">
        <v>45816</v>
      </c>
      <c r="M1578" s="79"/>
      <c r="N1578" s="79"/>
      <c r="O1578" s="76"/>
      <c r="P1578" s="114" t="s">
        <v>3934</v>
      </c>
      <c r="T1578" s="53" t="s">
        <v>2343</v>
      </c>
    </row>
    <row r="1579" spans="1:20" ht="32.1" customHeight="1" x14ac:dyDescent="0.25">
      <c r="A1579" s="55" t="s">
        <v>2331</v>
      </c>
      <c r="B1579" s="55" t="s">
        <v>2354</v>
      </c>
      <c r="C1579" s="55" t="s">
        <v>2357</v>
      </c>
      <c r="D1579" s="34" t="s">
        <v>71</v>
      </c>
      <c r="E1579" s="34">
        <v>0.06</v>
      </c>
      <c r="F1579" s="34">
        <v>7.0000000000000007E-2</v>
      </c>
      <c r="G1579" s="34">
        <v>3.4000000000000002E-2</v>
      </c>
      <c r="K1579" s="35">
        <v>44355</v>
      </c>
      <c r="L1579" s="35">
        <v>45816</v>
      </c>
      <c r="M1579" s="79"/>
      <c r="N1579" s="79"/>
      <c r="O1579" s="76"/>
      <c r="P1579" s="114" t="s">
        <v>3934</v>
      </c>
      <c r="Q1579" s="78" t="s">
        <v>3934</v>
      </c>
      <c r="T1579" s="53" t="s">
        <v>2340</v>
      </c>
    </row>
    <row r="1580" spans="1:20" ht="32.1" customHeight="1" x14ac:dyDescent="0.25">
      <c r="A1580" s="55" t="s">
        <v>2331</v>
      </c>
      <c r="B1580" s="55" t="s">
        <v>2354</v>
      </c>
      <c r="C1580" s="55" t="s">
        <v>2358</v>
      </c>
      <c r="D1580" s="34" t="s">
        <v>71</v>
      </c>
      <c r="E1580" s="34">
        <v>0.08</v>
      </c>
      <c r="F1580" s="34">
        <v>0.12</v>
      </c>
      <c r="G1580" s="34">
        <v>3.5000000000000003E-2</v>
      </c>
      <c r="K1580" s="35">
        <v>44355</v>
      </c>
      <c r="L1580" s="35">
        <v>45816</v>
      </c>
      <c r="M1580" s="79"/>
      <c r="N1580" s="79"/>
      <c r="O1580" s="76"/>
      <c r="P1580" s="114" t="s">
        <v>3934</v>
      </c>
      <c r="Q1580" s="78" t="s">
        <v>3934</v>
      </c>
      <c r="T1580" s="53" t="s">
        <v>2340</v>
      </c>
    </row>
    <row r="1581" spans="1:20" ht="32.1" customHeight="1" x14ac:dyDescent="0.25">
      <c r="A1581" s="55" t="s">
        <v>2331</v>
      </c>
      <c r="B1581" s="55" t="s">
        <v>2359</v>
      </c>
      <c r="C1581" s="55" t="s">
        <v>2360</v>
      </c>
      <c r="D1581" s="34" t="s">
        <v>71</v>
      </c>
      <c r="E1581" s="34">
        <v>0.14000000000000001</v>
      </c>
      <c r="F1581" s="34">
        <v>0.2</v>
      </c>
      <c r="G1581" s="34">
        <v>3.5000000000000003E-2</v>
      </c>
      <c r="K1581" s="35">
        <v>44355</v>
      </c>
      <c r="L1581" s="35">
        <v>45816</v>
      </c>
      <c r="M1581" s="79"/>
      <c r="N1581" s="79"/>
      <c r="O1581" s="76"/>
      <c r="P1581" s="114" t="s">
        <v>3934</v>
      </c>
      <c r="T1581" s="53" t="s">
        <v>2343</v>
      </c>
    </row>
    <row r="1582" spans="1:20" ht="32.1" customHeight="1" x14ac:dyDescent="0.25">
      <c r="A1582" s="55" t="s">
        <v>2331</v>
      </c>
      <c r="B1582" s="55" t="s">
        <v>2359</v>
      </c>
      <c r="C1582" s="55" t="s">
        <v>2361</v>
      </c>
      <c r="D1582" s="34" t="s">
        <v>71</v>
      </c>
      <c r="E1582" s="34">
        <v>0.04</v>
      </c>
      <c r="F1582" s="34">
        <v>0.05</v>
      </c>
      <c r="G1582" s="34">
        <v>3.4000000000000002E-2</v>
      </c>
      <c r="K1582" s="35">
        <v>44355</v>
      </c>
      <c r="L1582" s="35">
        <v>45816</v>
      </c>
      <c r="M1582" s="79"/>
      <c r="N1582" s="79"/>
      <c r="O1582" s="76"/>
      <c r="P1582" s="114" t="s">
        <v>3934</v>
      </c>
      <c r="T1582" s="53" t="s">
        <v>2343</v>
      </c>
    </row>
    <row r="1583" spans="1:20" ht="32.1" customHeight="1" x14ac:dyDescent="0.25">
      <c r="A1583" s="55" t="s">
        <v>2331</v>
      </c>
      <c r="B1583" s="55" t="s">
        <v>2359</v>
      </c>
      <c r="C1583" s="55" t="s">
        <v>2362</v>
      </c>
      <c r="D1583" s="34" t="s">
        <v>71</v>
      </c>
      <c r="E1583" s="34">
        <v>0.06</v>
      </c>
      <c r="F1583" s="34">
        <v>7.0000000000000007E-2</v>
      </c>
      <c r="G1583" s="34">
        <v>3.4000000000000002E-2</v>
      </c>
      <c r="K1583" s="35">
        <v>44355</v>
      </c>
      <c r="L1583" s="35">
        <v>45816</v>
      </c>
      <c r="M1583" s="79"/>
      <c r="N1583" s="79"/>
      <c r="O1583" s="76"/>
      <c r="P1583" s="114" t="s">
        <v>3934</v>
      </c>
      <c r="Q1583" s="78" t="s">
        <v>3934</v>
      </c>
      <c r="T1583" s="53" t="s">
        <v>2340</v>
      </c>
    </row>
    <row r="1584" spans="1:20" ht="32.1" customHeight="1" x14ac:dyDescent="0.25">
      <c r="A1584" s="55" t="s">
        <v>2331</v>
      </c>
      <c r="B1584" s="55" t="s">
        <v>2359</v>
      </c>
      <c r="C1584" s="55" t="s">
        <v>2363</v>
      </c>
      <c r="D1584" s="34" t="s">
        <v>71</v>
      </c>
      <c r="E1584" s="34">
        <v>0.08</v>
      </c>
      <c r="F1584" s="34">
        <v>0.12</v>
      </c>
      <c r="G1584" s="34">
        <v>3.5000000000000003E-2</v>
      </c>
      <c r="K1584" s="35">
        <v>44355</v>
      </c>
      <c r="L1584" s="35">
        <v>45816</v>
      </c>
      <c r="M1584" s="79"/>
      <c r="N1584" s="79"/>
      <c r="O1584" s="76"/>
      <c r="P1584" s="114" t="s">
        <v>3934</v>
      </c>
      <c r="Q1584" s="78" t="s">
        <v>3934</v>
      </c>
      <c r="T1584" s="53" t="s">
        <v>2340</v>
      </c>
    </row>
    <row r="1585" spans="1:20" ht="32.1" customHeight="1" x14ac:dyDescent="0.25">
      <c r="A1585" s="55" t="s">
        <v>2331</v>
      </c>
      <c r="B1585" s="55" t="s">
        <v>2364</v>
      </c>
      <c r="C1585" s="55" t="s">
        <v>2365</v>
      </c>
      <c r="D1585" s="34" t="s">
        <v>71</v>
      </c>
      <c r="E1585" s="34">
        <v>0.14000000000000001</v>
      </c>
      <c r="F1585" s="34">
        <v>0.2</v>
      </c>
      <c r="G1585" s="34">
        <v>3.5000000000000003E-2</v>
      </c>
      <c r="K1585" s="35">
        <v>44355</v>
      </c>
      <c r="L1585" s="35">
        <v>45816</v>
      </c>
      <c r="M1585" s="79"/>
      <c r="N1585" s="79"/>
      <c r="O1585" s="76"/>
      <c r="P1585" s="114" t="s">
        <v>3934</v>
      </c>
      <c r="T1585" s="53" t="s">
        <v>78</v>
      </c>
    </row>
    <row r="1586" spans="1:20" ht="32.1" customHeight="1" x14ac:dyDescent="0.25">
      <c r="A1586" s="55" t="s">
        <v>2331</v>
      </c>
      <c r="B1586" s="55" t="s">
        <v>2364</v>
      </c>
      <c r="C1586" s="55" t="s">
        <v>2366</v>
      </c>
      <c r="D1586" s="34" t="s">
        <v>71</v>
      </c>
      <c r="E1586" s="34">
        <v>0.05</v>
      </c>
      <c r="F1586" s="34">
        <v>0.08</v>
      </c>
      <c r="G1586" s="34">
        <v>3.3000000000000002E-2</v>
      </c>
      <c r="K1586" s="35">
        <v>44355</v>
      </c>
      <c r="L1586" s="35">
        <v>45816</v>
      </c>
      <c r="M1586" s="79"/>
      <c r="N1586" s="79"/>
      <c r="O1586" s="76"/>
      <c r="P1586" s="114" t="s">
        <v>3934</v>
      </c>
      <c r="T1586" s="53" t="s">
        <v>78</v>
      </c>
    </row>
    <row r="1587" spans="1:20" ht="32.1" customHeight="1" x14ac:dyDescent="0.25">
      <c r="A1587" s="55" t="s">
        <v>2331</v>
      </c>
      <c r="B1587" s="55" t="s">
        <v>2364</v>
      </c>
      <c r="C1587" s="55" t="s">
        <v>2367</v>
      </c>
      <c r="D1587" s="34" t="s">
        <v>71</v>
      </c>
      <c r="E1587" s="34">
        <v>0.09</v>
      </c>
      <c r="F1587" s="34">
        <v>0.12</v>
      </c>
      <c r="G1587" s="34">
        <v>3.4000000000000002E-2</v>
      </c>
      <c r="K1587" s="35">
        <v>44355</v>
      </c>
      <c r="L1587" s="35">
        <v>45816</v>
      </c>
      <c r="M1587" s="79"/>
      <c r="N1587" s="79"/>
      <c r="O1587" s="76"/>
      <c r="P1587" s="114" t="s">
        <v>3934</v>
      </c>
      <c r="T1587" s="53" t="s">
        <v>78</v>
      </c>
    </row>
    <row r="1588" spans="1:20" ht="32.1" customHeight="1" x14ac:dyDescent="0.25">
      <c r="A1588" s="55" t="s">
        <v>2331</v>
      </c>
      <c r="B1588" s="55" t="s">
        <v>2368</v>
      </c>
      <c r="C1588" s="55" t="s">
        <v>2369</v>
      </c>
      <c r="D1588" s="34" t="s">
        <v>71</v>
      </c>
      <c r="E1588" s="34">
        <v>0.06</v>
      </c>
      <c r="F1588" s="34">
        <v>0.2</v>
      </c>
      <c r="G1588" s="34">
        <v>2.9000000000000001E-2</v>
      </c>
      <c r="K1588" s="35">
        <v>44355</v>
      </c>
      <c r="L1588" s="35">
        <v>45816</v>
      </c>
      <c r="M1588" s="79"/>
      <c r="N1588" s="79"/>
      <c r="O1588" s="76"/>
      <c r="P1588" s="114" t="s">
        <v>3934</v>
      </c>
      <c r="T1588" s="53" t="s">
        <v>2343</v>
      </c>
    </row>
    <row r="1589" spans="1:20" ht="32.1" customHeight="1" x14ac:dyDescent="0.25">
      <c r="A1589" s="55" t="s">
        <v>2331</v>
      </c>
      <c r="B1589" s="55" t="s">
        <v>2370</v>
      </c>
      <c r="C1589" s="55" t="s">
        <v>2371</v>
      </c>
      <c r="D1589" s="34" t="s">
        <v>71</v>
      </c>
      <c r="E1589" s="34">
        <v>0.04</v>
      </c>
      <c r="F1589" s="34">
        <v>0.05</v>
      </c>
      <c r="G1589" s="34">
        <v>0.03</v>
      </c>
      <c r="K1589" s="35">
        <v>45331</v>
      </c>
      <c r="L1589" s="35">
        <v>46792</v>
      </c>
      <c r="M1589" s="79"/>
      <c r="N1589" s="79"/>
      <c r="O1589" s="76"/>
      <c r="P1589" s="114" t="s">
        <v>3934</v>
      </c>
    </row>
    <row r="1590" spans="1:20" ht="32.1" customHeight="1" x14ac:dyDescent="0.25">
      <c r="A1590" s="55" t="s">
        <v>2331</v>
      </c>
      <c r="B1590" s="55" t="s">
        <v>2370</v>
      </c>
      <c r="C1590" s="55" t="s">
        <v>2372</v>
      </c>
      <c r="D1590" s="34" t="s">
        <v>71</v>
      </c>
      <c r="E1590" s="34">
        <v>0.06</v>
      </c>
      <c r="F1590" s="34">
        <v>0.2</v>
      </c>
      <c r="G1590" s="34">
        <v>3.1E-2</v>
      </c>
      <c r="K1590" s="35">
        <v>45331</v>
      </c>
      <c r="L1590" s="35">
        <v>46792</v>
      </c>
      <c r="M1590" s="79"/>
      <c r="N1590" s="79"/>
      <c r="O1590" s="76"/>
      <c r="P1590" s="114" t="s">
        <v>3934</v>
      </c>
    </row>
    <row r="1591" spans="1:20" ht="32.1" customHeight="1" x14ac:dyDescent="0.25">
      <c r="A1591" s="55" t="s">
        <v>2331</v>
      </c>
      <c r="B1591" s="55" t="s">
        <v>2373</v>
      </c>
      <c r="C1591" s="55" t="s">
        <v>2373</v>
      </c>
      <c r="D1591" s="34" t="s">
        <v>71</v>
      </c>
      <c r="E1591" s="34">
        <v>0.05</v>
      </c>
      <c r="F1591" s="34">
        <v>0.2</v>
      </c>
      <c r="G1591" s="34">
        <v>2.7E-2</v>
      </c>
      <c r="K1591" s="35">
        <v>45331</v>
      </c>
      <c r="L1591" s="35">
        <v>46792</v>
      </c>
      <c r="M1591" s="79"/>
      <c r="N1591" s="79"/>
      <c r="O1591" s="76"/>
      <c r="P1591" s="114" t="s">
        <v>3934</v>
      </c>
    </row>
    <row r="1592" spans="1:20" ht="32.1" customHeight="1" x14ac:dyDescent="0.25">
      <c r="A1592" s="124" t="s">
        <v>2374</v>
      </c>
      <c r="B1592" s="55" t="s">
        <v>2375</v>
      </c>
      <c r="C1592" s="55" t="s">
        <v>2375</v>
      </c>
      <c r="D1592" s="34" t="s">
        <v>72</v>
      </c>
      <c r="E1592" s="34">
        <v>4.4999999999999998E-2</v>
      </c>
      <c r="F1592" s="34">
        <v>4.4999999999999998E-2</v>
      </c>
      <c r="G1592" s="34">
        <v>4.1000000000000002E-2</v>
      </c>
      <c r="K1592" s="35">
        <v>43601</v>
      </c>
      <c r="L1592" s="35">
        <v>45062</v>
      </c>
      <c r="M1592" s="79"/>
      <c r="N1592" s="79"/>
      <c r="O1592" s="76"/>
      <c r="P1592" s="114" t="s">
        <v>3934</v>
      </c>
    </row>
    <row r="1593" spans="1:20" ht="32.1" customHeight="1" x14ac:dyDescent="0.25">
      <c r="A1593" s="124" t="s">
        <v>2374</v>
      </c>
      <c r="B1593" s="55" t="s">
        <v>2376</v>
      </c>
      <c r="C1593" s="55" t="s">
        <v>2376</v>
      </c>
      <c r="D1593" s="34" t="s">
        <v>74</v>
      </c>
      <c r="E1593" s="34">
        <v>0.1</v>
      </c>
      <c r="F1593" s="34">
        <v>0.12</v>
      </c>
      <c r="G1593" s="34">
        <v>2.1999999999999999E-2</v>
      </c>
      <c r="K1593" s="35">
        <v>43601</v>
      </c>
      <c r="L1593" s="35">
        <v>45062</v>
      </c>
      <c r="M1593" s="79"/>
      <c r="N1593" s="79"/>
      <c r="O1593" s="76"/>
      <c r="P1593" s="114" t="s">
        <v>3934</v>
      </c>
    </row>
    <row r="1594" spans="1:20" ht="32.1" customHeight="1" x14ac:dyDescent="0.25">
      <c r="A1594" s="124" t="s">
        <v>2374</v>
      </c>
      <c r="B1594" s="55" t="s">
        <v>2377</v>
      </c>
      <c r="C1594" s="55" t="s">
        <v>2377</v>
      </c>
      <c r="D1594" s="34" t="s">
        <v>74</v>
      </c>
      <c r="E1594" s="34">
        <v>0.03</v>
      </c>
      <c r="F1594" s="34">
        <v>0.08</v>
      </c>
      <c r="G1594" s="34">
        <v>2.4E-2</v>
      </c>
      <c r="K1594" s="35">
        <v>43105</v>
      </c>
      <c r="L1594" s="35">
        <v>44552</v>
      </c>
      <c r="M1594" s="79"/>
      <c r="N1594" s="79"/>
      <c r="O1594" s="76"/>
      <c r="P1594" s="114" t="s">
        <v>3934</v>
      </c>
    </row>
    <row r="1595" spans="1:20" ht="32.1" customHeight="1" x14ac:dyDescent="0.25">
      <c r="A1595" s="55" t="s">
        <v>2374</v>
      </c>
      <c r="B1595" s="55" t="s">
        <v>2378</v>
      </c>
      <c r="C1595" s="55" t="s">
        <v>2379</v>
      </c>
      <c r="D1595" s="34" t="s">
        <v>84</v>
      </c>
      <c r="E1595" s="34">
        <v>0.04</v>
      </c>
      <c r="F1595" s="34">
        <v>0.04</v>
      </c>
      <c r="G1595" s="34">
        <v>0.01</v>
      </c>
      <c r="K1595" s="35">
        <v>43566</v>
      </c>
      <c r="L1595" s="35">
        <v>46488</v>
      </c>
      <c r="M1595" s="79"/>
      <c r="N1595" s="79"/>
      <c r="O1595" s="76"/>
      <c r="P1595" s="114" t="s">
        <v>3934</v>
      </c>
    </row>
    <row r="1596" spans="1:20" ht="32.1" customHeight="1" x14ac:dyDescent="0.25">
      <c r="A1596" s="55" t="s">
        <v>2374</v>
      </c>
      <c r="B1596" s="55" t="s">
        <v>2378</v>
      </c>
      <c r="C1596" s="55" t="s">
        <v>2380</v>
      </c>
      <c r="D1596" s="34" t="s">
        <v>84</v>
      </c>
      <c r="E1596" s="34">
        <v>4.4999999999999998E-2</v>
      </c>
      <c r="F1596" s="34">
        <v>4.4999999999999998E-2</v>
      </c>
      <c r="G1596" s="34">
        <v>8.9999999999999993E-3</v>
      </c>
      <c r="K1596" s="35">
        <v>43566</v>
      </c>
      <c r="L1596" s="35">
        <v>46488</v>
      </c>
      <c r="M1596" s="79"/>
      <c r="N1596" s="79"/>
      <c r="O1596" s="76"/>
      <c r="P1596" s="114" t="s">
        <v>3934</v>
      </c>
    </row>
    <row r="1597" spans="1:20" ht="32.1" customHeight="1" x14ac:dyDescent="0.25">
      <c r="A1597" s="55" t="s">
        <v>2374</v>
      </c>
      <c r="B1597" s="55" t="s">
        <v>2378</v>
      </c>
      <c r="C1597" s="55" t="s">
        <v>2381</v>
      </c>
      <c r="D1597" s="34" t="s">
        <v>84</v>
      </c>
      <c r="E1597" s="34">
        <v>0.05</v>
      </c>
      <c r="F1597" s="34">
        <v>0.05</v>
      </c>
      <c r="G1597" s="34">
        <v>8.9999999999999993E-3</v>
      </c>
      <c r="K1597" s="35">
        <v>43566</v>
      </c>
      <c r="L1597" s="35">
        <v>46488</v>
      </c>
      <c r="M1597" s="79"/>
      <c r="N1597" s="79"/>
      <c r="O1597" s="76"/>
      <c r="P1597" s="114" t="s">
        <v>3934</v>
      </c>
    </row>
    <row r="1598" spans="1:20" ht="32.1" customHeight="1" x14ac:dyDescent="0.25">
      <c r="A1598" s="55" t="s">
        <v>2374</v>
      </c>
      <c r="B1598" s="55" t="s">
        <v>2378</v>
      </c>
      <c r="C1598" s="55" t="s">
        <v>2382</v>
      </c>
      <c r="D1598" s="34" t="s">
        <v>84</v>
      </c>
      <c r="E1598" s="34">
        <v>0.06</v>
      </c>
      <c r="F1598" s="34">
        <v>0.06</v>
      </c>
      <c r="G1598" s="34">
        <v>8.0000000000000002E-3</v>
      </c>
      <c r="K1598" s="35">
        <v>43566</v>
      </c>
      <c r="L1598" s="35">
        <v>46488</v>
      </c>
      <c r="M1598" s="79"/>
      <c r="N1598" s="79"/>
      <c r="O1598" s="76"/>
      <c r="P1598" s="114" t="s">
        <v>3934</v>
      </c>
    </row>
    <row r="1599" spans="1:20" ht="32.1" customHeight="1" x14ac:dyDescent="0.25">
      <c r="A1599" s="55" t="s">
        <v>2374</v>
      </c>
      <c r="B1599" s="55" t="s">
        <v>2378</v>
      </c>
      <c r="C1599" s="55" t="s">
        <v>2383</v>
      </c>
      <c r="D1599" s="34" t="s">
        <v>84</v>
      </c>
      <c r="E1599" s="34">
        <v>7.0000000000000007E-2</v>
      </c>
      <c r="F1599" s="34">
        <v>7.0000000000000007E-2</v>
      </c>
      <c r="G1599" s="34">
        <v>8.0000000000000002E-3</v>
      </c>
      <c r="K1599" s="35">
        <v>43566</v>
      </c>
      <c r="L1599" s="35">
        <v>46488</v>
      </c>
      <c r="M1599" s="79"/>
      <c r="N1599" s="79"/>
      <c r="O1599" s="76"/>
      <c r="P1599" s="114" t="s">
        <v>3934</v>
      </c>
    </row>
    <row r="1600" spans="1:20" ht="32.1" customHeight="1" x14ac:dyDescent="0.25">
      <c r="A1600" s="124" t="s">
        <v>2374</v>
      </c>
      <c r="B1600" s="55" t="s">
        <v>2384</v>
      </c>
      <c r="C1600" s="55" t="s">
        <v>2384</v>
      </c>
      <c r="D1600" s="34" t="s">
        <v>74</v>
      </c>
      <c r="E1600" s="34">
        <v>0.02</v>
      </c>
      <c r="F1600" s="34">
        <v>0.16</v>
      </c>
      <c r="G1600" s="34">
        <v>2.3E-2</v>
      </c>
      <c r="K1600" s="35">
        <v>39274</v>
      </c>
      <c r="L1600" s="35">
        <v>42437</v>
      </c>
      <c r="M1600" s="122" t="s">
        <v>3935</v>
      </c>
      <c r="N1600" s="79"/>
      <c r="O1600" s="76"/>
      <c r="P1600" s="114" t="s">
        <v>3934</v>
      </c>
      <c r="Q1600" s="78" t="s">
        <v>3934</v>
      </c>
      <c r="S1600" s="78" t="s">
        <v>3934</v>
      </c>
    </row>
    <row r="1601" spans="1:20" ht="32.1" customHeight="1" x14ac:dyDescent="0.25">
      <c r="A1601" s="124" t="s">
        <v>2374</v>
      </c>
      <c r="B1601" s="55" t="s">
        <v>2384</v>
      </c>
      <c r="C1601" s="55" t="s">
        <v>2384</v>
      </c>
      <c r="D1601" s="34" t="s">
        <v>74</v>
      </c>
      <c r="E1601" s="34">
        <v>0.02</v>
      </c>
      <c r="F1601" s="34">
        <v>0.16</v>
      </c>
      <c r="G1601" s="34">
        <v>2.1999999999999999E-2</v>
      </c>
      <c r="K1601" s="35">
        <v>42438</v>
      </c>
      <c r="L1601" s="35">
        <v>43899</v>
      </c>
      <c r="M1601" s="122" t="s">
        <v>3935</v>
      </c>
      <c r="N1601" s="122" t="s">
        <v>3935</v>
      </c>
      <c r="O1601" s="76"/>
      <c r="P1601" s="114" t="s">
        <v>3934</v>
      </c>
      <c r="Q1601" s="78" t="s">
        <v>3934</v>
      </c>
      <c r="S1601" s="78" t="s">
        <v>3934</v>
      </c>
    </row>
    <row r="1602" spans="1:20" ht="32.1" customHeight="1" x14ac:dyDescent="0.25">
      <c r="A1602" s="124" t="s">
        <v>2385</v>
      </c>
      <c r="B1602" s="55" t="s">
        <v>2384</v>
      </c>
      <c r="C1602" s="55" t="s">
        <v>2384</v>
      </c>
      <c r="D1602" s="34" t="s">
        <v>74</v>
      </c>
      <c r="E1602" s="34">
        <v>0.03</v>
      </c>
      <c r="F1602" s="34">
        <v>0.16</v>
      </c>
      <c r="G1602" s="34">
        <v>2.1999999999999999E-2</v>
      </c>
      <c r="K1602" s="35">
        <v>43899</v>
      </c>
      <c r="L1602" s="35">
        <v>46821</v>
      </c>
      <c r="M1602" s="122" t="s">
        <v>3935</v>
      </c>
      <c r="N1602" s="79"/>
      <c r="O1602" s="76"/>
      <c r="P1602" s="114" t="s">
        <v>3934</v>
      </c>
      <c r="Q1602" s="78" t="s">
        <v>3934</v>
      </c>
    </row>
    <row r="1603" spans="1:20" ht="32.1" customHeight="1" x14ac:dyDescent="0.25">
      <c r="A1603" s="124" t="s">
        <v>2374</v>
      </c>
      <c r="B1603" s="55" t="s">
        <v>2386</v>
      </c>
      <c r="C1603" s="55" t="s">
        <v>2386</v>
      </c>
      <c r="D1603" s="34" t="s">
        <v>74</v>
      </c>
      <c r="E1603" s="34">
        <v>0.06</v>
      </c>
      <c r="F1603" s="34">
        <v>0.1</v>
      </c>
      <c r="G1603" s="34">
        <v>2.4E-2</v>
      </c>
      <c r="K1603" s="35">
        <v>42438</v>
      </c>
      <c r="L1603" s="35">
        <v>45360</v>
      </c>
      <c r="M1603" s="122" t="s">
        <v>3935</v>
      </c>
      <c r="N1603" s="122" t="s">
        <v>3935</v>
      </c>
      <c r="O1603" s="76"/>
      <c r="P1603" s="114" t="s">
        <v>3934</v>
      </c>
      <c r="Q1603" s="78" t="s">
        <v>3934</v>
      </c>
      <c r="S1603" s="78" t="s">
        <v>3934</v>
      </c>
    </row>
    <row r="1604" spans="1:20" ht="32.1" customHeight="1" x14ac:dyDescent="0.25">
      <c r="A1604" s="124" t="s">
        <v>2374</v>
      </c>
      <c r="B1604" s="55" t="s">
        <v>2386</v>
      </c>
      <c r="C1604" s="55" t="s">
        <v>2386</v>
      </c>
      <c r="D1604" s="34" t="s">
        <v>74</v>
      </c>
      <c r="E1604" s="34">
        <v>0.06</v>
      </c>
      <c r="F1604" s="34">
        <v>0.1</v>
      </c>
      <c r="G1604" s="34">
        <v>2.3E-2</v>
      </c>
      <c r="K1604" s="35">
        <v>42062</v>
      </c>
      <c r="L1604" s="35">
        <v>42437</v>
      </c>
      <c r="M1604" s="122" t="s">
        <v>3935</v>
      </c>
      <c r="N1604" s="79"/>
      <c r="O1604" s="76"/>
      <c r="P1604" s="114" t="s">
        <v>3934</v>
      </c>
      <c r="Q1604" s="78" t="s">
        <v>3934</v>
      </c>
      <c r="S1604" s="78" t="s">
        <v>3934</v>
      </c>
    </row>
    <row r="1605" spans="1:20" ht="32.1" customHeight="1" x14ac:dyDescent="0.25">
      <c r="A1605" s="124" t="s">
        <v>2374</v>
      </c>
      <c r="B1605" s="55" t="s">
        <v>2387</v>
      </c>
      <c r="C1605" s="55" t="s">
        <v>2387</v>
      </c>
      <c r="D1605" s="34" t="s">
        <v>74</v>
      </c>
      <c r="E1605" s="34">
        <v>0.02</v>
      </c>
      <c r="F1605" s="34">
        <v>0.1</v>
      </c>
      <c r="G1605" s="34">
        <v>1.9E-2</v>
      </c>
      <c r="K1605" s="35">
        <v>43105</v>
      </c>
      <c r="L1605" s="35">
        <v>45390</v>
      </c>
      <c r="M1605" s="79"/>
      <c r="N1605" s="79"/>
      <c r="O1605" s="76"/>
      <c r="P1605" s="114" t="s">
        <v>3934</v>
      </c>
    </row>
    <row r="1606" spans="1:20" ht="32.1" customHeight="1" x14ac:dyDescent="0.25">
      <c r="A1606" s="124" t="s">
        <v>2374</v>
      </c>
      <c r="B1606" s="55" t="s">
        <v>2388</v>
      </c>
      <c r="C1606" s="55" t="s">
        <v>2388</v>
      </c>
      <c r="D1606" s="34" t="s">
        <v>74</v>
      </c>
      <c r="E1606" s="34">
        <v>0.06</v>
      </c>
      <c r="F1606" s="34">
        <v>0.18</v>
      </c>
      <c r="G1606" s="34">
        <v>2.1999999999999999E-2</v>
      </c>
      <c r="K1606" s="35">
        <v>44553</v>
      </c>
      <c r="L1606" s="35">
        <v>46014</v>
      </c>
      <c r="M1606" s="79"/>
      <c r="N1606" s="79"/>
      <c r="O1606" s="76"/>
      <c r="P1606" s="114" t="s">
        <v>3934</v>
      </c>
    </row>
    <row r="1607" spans="1:20" ht="32.1" customHeight="1" x14ac:dyDescent="0.25">
      <c r="A1607" s="124" t="s">
        <v>2374</v>
      </c>
      <c r="B1607" s="55" t="s">
        <v>2389</v>
      </c>
      <c r="C1607" s="55" t="s">
        <v>2389</v>
      </c>
      <c r="D1607" s="34" t="s">
        <v>74</v>
      </c>
      <c r="E1607" s="34">
        <v>0.08</v>
      </c>
      <c r="F1607" s="34">
        <v>0.18</v>
      </c>
      <c r="G1607" s="34">
        <v>2.1999999999999999E-2</v>
      </c>
      <c r="K1607" s="35">
        <v>44553</v>
      </c>
      <c r="L1607" s="35">
        <v>46014</v>
      </c>
      <c r="M1607" s="79"/>
      <c r="N1607" s="79"/>
      <c r="O1607" s="76"/>
      <c r="P1607" s="114" t="s">
        <v>3934</v>
      </c>
    </row>
    <row r="1608" spans="1:20" ht="32.1" customHeight="1" x14ac:dyDescent="0.25">
      <c r="A1608" s="124" t="s">
        <v>2385</v>
      </c>
      <c r="B1608" s="55" t="s">
        <v>2390</v>
      </c>
      <c r="C1608" s="55" t="s">
        <v>2390</v>
      </c>
      <c r="D1608" s="34" t="s">
        <v>74</v>
      </c>
      <c r="E1608" s="34">
        <v>0.02</v>
      </c>
      <c r="F1608" s="34">
        <v>2.5000000000000001E-2</v>
      </c>
      <c r="G1608" s="34">
        <v>2.8000000000000001E-2</v>
      </c>
      <c r="K1608" s="35">
        <v>43899</v>
      </c>
      <c r="L1608" s="35">
        <v>45360</v>
      </c>
      <c r="M1608" s="122" t="s">
        <v>3935</v>
      </c>
      <c r="N1608" s="122" t="s">
        <v>3935</v>
      </c>
      <c r="O1608" s="76"/>
      <c r="P1608" s="114" t="s">
        <v>3934</v>
      </c>
      <c r="Q1608" s="78" t="s">
        <v>3934</v>
      </c>
      <c r="R1608" s="78" t="s">
        <v>3934</v>
      </c>
      <c r="S1608" s="78" t="s">
        <v>3934</v>
      </c>
    </row>
    <row r="1609" spans="1:20" ht="32.1" customHeight="1" x14ac:dyDescent="0.25">
      <c r="A1609" s="124" t="s">
        <v>2374</v>
      </c>
      <c r="B1609" s="55" t="s">
        <v>2391</v>
      </c>
      <c r="C1609" s="55" t="s">
        <v>2391</v>
      </c>
      <c r="D1609" s="34" t="s">
        <v>74</v>
      </c>
      <c r="E1609" s="34">
        <v>0.02</v>
      </c>
      <c r="F1609" s="34">
        <v>2.5000000000000001E-2</v>
      </c>
      <c r="G1609" s="34">
        <v>2.8000000000000001E-2</v>
      </c>
      <c r="K1609" s="35">
        <v>40822</v>
      </c>
      <c r="L1609" s="35">
        <v>43899</v>
      </c>
      <c r="M1609" s="122" t="s">
        <v>3935</v>
      </c>
      <c r="N1609" s="122" t="s">
        <v>3935</v>
      </c>
      <c r="O1609" s="76"/>
      <c r="P1609" s="114" t="s">
        <v>3934</v>
      </c>
      <c r="Q1609" s="78" t="s">
        <v>3934</v>
      </c>
      <c r="R1609" s="78" t="s">
        <v>3934</v>
      </c>
      <c r="S1609" s="78" t="s">
        <v>3934</v>
      </c>
    </row>
    <row r="1610" spans="1:20" ht="32.1" customHeight="1" x14ac:dyDescent="0.25">
      <c r="A1610" s="124" t="s">
        <v>2374</v>
      </c>
      <c r="B1610" s="55" t="s">
        <v>2392</v>
      </c>
      <c r="C1610" s="55" t="s">
        <v>2392</v>
      </c>
      <c r="D1610" s="34" t="s">
        <v>74</v>
      </c>
      <c r="E1610" s="34">
        <v>0.03</v>
      </c>
      <c r="F1610" s="34">
        <v>5.8999999999999997E-2</v>
      </c>
      <c r="G1610" s="34">
        <v>2.8000000000000001E-2</v>
      </c>
      <c r="K1610" s="35">
        <v>42438</v>
      </c>
      <c r="L1610" s="35">
        <v>45360</v>
      </c>
      <c r="M1610" s="122" t="s">
        <v>3935</v>
      </c>
      <c r="N1610" s="122" t="s">
        <v>3935</v>
      </c>
      <c r="O1610" s="76"/>
      <c r="P1610" s="114" t="s">
        <v>3934</v>
      </c>
      <c r="Q1610" s="78" t="s">
        <v>3934</v>
      </c>
      <c r="R1610" s="78" t="s">
        <v>3934</v>
      </c>
      <c r="S1610" s="78" t="s">
        <v>3934</v>
      </c>
    </row>
    <row r="1611" spans="1:20" ht="32.1" customHeight="1" x14ac:dyDescent="0.25">
      <c r="A1611" s="124" t="s">
        <v>2374</v>
      </c>
      <c r="B1611" s="55" t="s">
        <v>2393</v>
      </c>
      <c r="C1611" s="55" t="s">
        <v>2393</v>
      </c>
      <c r="D1611" s="34" t="s">
        <v>74</v>
      </c>
      <c r="E1611" s="34">
        <v>0.06</v>
      </c>
      <c r="F1611" s="34">
        <v>0.12</v>
      </c>
      <c r="G1611" s="34">
        <v>2.4E-2</v>
      </c>
      <c r="K1611" s="35">
        <v>42438</v>
      </c>
      <c r="L1611" s="35">
        <v>45360</v>
      </c>
      <c r="M1611" s="122" t="s">
        <v>3935</v>
      </c>
      <c r="N1611" s="122" t="s">
        <v>3935</v>
      </c>
      <c r="O1611" s="76"/>
      <c r="P1611" s="114" t="s">
        <v>3934</v>
      </c>
      <c r="Q1611" s="78" t="s">
        <v>3934</v>
      </c>
      <c r="R1611" s="78" t="s">
        <v>3934</v>
      </c>
      <c r="S1611" s="78" t="s">
        <v>3934</v>
      </c>
    </row>
    <row r="1612" spans="1:20" ht="32.1" customHeight="1" x14ac:dyDescent="0.25">
      <c r="A1612" s="124" t="s">
        <v>2374</v>
      </c>
      <c r="B1612" s="55" t="s">
        <v>2394</v>
      </c>
      <c r="C1612" s="55" t="s">
        <v>2395</v>
      </c>
      <c r="D1612" s="34" t="s">
        <v>74</v>
      </c>
      <c r="E1612" s="34">
        <v>0.03</v>
      </c>
      <c r="F1612" s="34">
        <v>0.06</v>
      </c>
      <c r="G1612" s="34">
        <v>2.8000000000000001E-2</v>
      </c>
      <c r="K1612" s="35">
        <v>40822</v>
      </c>
      <c r="L1612" s="35">
        <v>42437</v>
      </c>
      <c r="M1612" s="122" t="s">
        <v>3935</v>
      </c>
      <c r="N1612" s="79"/>
      <c r="O1612" s="76"/>
      <c r="P1612" s="114" t="s">
        <v>3934</v>
      </c>
      <c r="Q1612" s="78" t="s">
        <v>3934</v>
      </c>
      <c r="R1612" s="78" t="s">
        <v>3934</v>
      </c>
      <c r="S1612" s="78" t="s">
        <v>3934</v>
      </c>
    </row>
    <row r="1613" spans="1:20" ht="32.1" customHeight="1" x14ac:dyDescent="0.25">
      <c r="A1613" s="124" t="s">
        <v>2374</v>
      </c>
      <c r="B1613" s="55" t="s">
        <v>2394</v>
      </c>
      <c r="C1613" s="55" t="s">
        <v>2396</v>
      </c>
      <c r="D1613" s="34" t="s">
        <v>74</v>
      </c>
      <c r="E1613" s="34">
        <v>0.03</v>
      </c>
      <c r="F1613" s="34">
        <v>0.06</v>
      </c>
      <c r="G1613" s="34">
        <v>2.8000000000000001E-2</v>
      </c>
      <c r="K1613" s="35">
        <v>39274</v>
      </c>
      <c r="L1613" s="35">
        <v>40821</v>
      </c>
      <c r="M1613" s="122" t="s">
        <v>3935</v>
      </c>
      <c r="N1613" s="79"/>
      <c r="O1613" s="76"/>
      <c r="P1613" s="114" t="s">
        <v>3934</v>
      </c>
      <c r="Q1613" s="78" t="s">
        <v>3934</v>
      </c>
      <c r="R1613" s="78" t="s">
        <v>3934</v>
      </c>
      <c r="S1613" s="78" t="s">
        <v>3934</v>
      </c>
      <c r="T1613" s="53" t="s">
        <v>78</v>
      </c>
    </row>
    <row r="1614" spans="1:20" ht="32.1" customHeight="1" x14ac:dyDescent="0.25">
      <c r="A1614" s="124" t="s">
        <v>2374</v>
      </c>
      <c r="B1614" s="55" t="s">
        <v>2394</v>
      </c>
      <c r="C1614" s="55" t="s">
        <v>2397</v>
      </c>
      <c r="D1614" s="34" t="s">
        <v>74</v>
      </c>
      <c r="E1614" s="34">
        <v>0.02</v>
      </c>
      <c r="F1614" s="34">
        <v>2.5000000000000001E-2</v>
      </c>
      <c r="G1614" s="34">
        <v>2.8000000000000001E-2</v>
      </c>
      <c r="K1614" s="35">
        <v>39274</v>
      </c>
      <c r="L1614" s="35">
        <v>40821</v>
      </c>
      <c r="M1614" s="122" t="s">
        <v>3935</v>
      </c>
      <c r="N1614" s="79"/>
      <c r="O1614" s="76"/>
      <c r="P1614" s="114" t="s">
        <v>3934</v>
      </c>
      <c r="Q1614" s="78" t="s">
        <v>3934</v>
      </c>
      <c r="S1614" s="78" t="s">
        <v>3934</v>
      </c>
    </row>
    <row r="1615" spans="1:20" ht="32.1" customHeight="1" x14ac:dyDescent="0.25">
      <c r="A1615" s="124" t="s">
        <v>2385</v>
      </c>
      <c r="B1615" s="55" t="s">
        <v>2398</v>
      </c>
      <c r="C1615" s="55" t="s">
        <v>2398</v>
      </c>
      <c r="D1615" s="34" t="s">
        <v>74</v>
      </c>
      <c r="E1615" s="34">
        <v>0.121</v>
      </c>
      <c r="F1615" s="34">
        <v>0.16</v>
      </c>
      <c r="G1615" s="34">
        <v>2.4E-2</v>
      </c>
      <c r="K1615" s="35">
        <v>43899</v>
      </c>
      <c r="L1615" s="35">
        <v>45360</v>
      </c>
      <c r="M1615" s="122" t="s">
        <v>3935</v>
      </c>
      <c r="N1615" s="122" t="s">
        <v>3935</v>
      </c>
      <c r="O1615" s="76"/>
      <c r="P1615" s="114" t="s">
        <v>3934</v>
      </c>
      <c r="Q1615" s="78" t="s">
        <v>3934</v>
      </c>
      <c r="R1615" s="78" t="s">
        <v>3934</v>
      </c>
      <c r="S1615" s="78" t="s">
        <v>3934</v>
      </c>
    </row>
    <row r="1616" spans="1:20" ht="32.1" customHeight="1" x14ac:dyDescent="0.25">
      <c r="A1616" s="124" t="s">
        <v>2374</v>
      </c>
      <c r="B1616" s="55" t="s">
        <v>2399</v>
      </c>
      <c r="C1616" s="55" t="s">
        <v>2399</v>
      </c>
      <c r="D1616" s="34" t="s">
        <v>74</v>
      </c>
      <c r="E1616" s="34">
        <v>0.121</v>
      </c>
      <c r="F1616" s="34">
        <v>0.16</v>
      </c>
      <c r="G1616" s="34">
        <v>2.4E-2</v>
      </c>
      <c r="K1616" s="35">
        <v>42438</v>
      </c>
      <c r="L1616" s="35">
        <v>43899</v>
      </c>
      <c r="M1616" s="122" t="s">
        <v>3935</v>
      </c>
      <c r="N1616" s="122" t="s">
        <v>3935</v>
      </c>
      <c r="O1616" s="76"/>
      <c r="P1616" s="114" t="s">
        <v>3934</v>
      </c>
      <c r="Q1616" s="78" t="s">
        <v>3934</v>
      </c>
      <c r="R1616" s="78" t="s">
        <v>3934</v>
      </c>
      <c r="S1616" s="78" t="s">
        <v>3934</v>
      </c>
    </row>
    <row r="1617" spans="1:20" ht="32.1" customHeight="1" x14ac:dyDescent="0.25">
      <c r="A1617" s="124" t="s">
        <v>2374</v>
      </c>
      <c r="B1617" s="55" t="s">
        <v>2400</v>
      </c>
      <c r="C1617" s="55" t="s">
        <v>2401</v>
      </c>
      <c r="D1617" s="34" t="s">
        <v>74</v>
      </c>
      <c r="E1617" s="34">
        <v>6.5000000000000002E-2</v>
      </c>
      <c r="F1617" s="34">
        <v>0.12</v>
      </c>
      <c r="G1617" s="34">
        <v>2.5000000000000001E-2</v>
      </c>
      <c r="K1617" s="35">
        <v>40822</v>
      </c>
      <c r="L1617" s="35">
        <v>42061</v>
      </c>
      <c r="M1617" s="79"/>
      <c r="N1617" s="79"/>
      <c r="O1617" s="76"/>
      <c r="P1617" s="114" t="s">
        <v>3934</v>
      </c>
      <c r="Q1617" s="78" t="s">
        <v>3934</v>
      </c>
      <c r="R1617" s="78" t="s">
        <v>3934</v>
      </c>
      <c r="S1617" s="78" t="s">
        <v>3934</v>
      </c>
    </row>
    <row r="1618" spans="1:20" ht="32.1" customHeight="1" x14ac:dyDescent="0.25">
      <c r="A1618" s="124" t="s">
        <v>2374</v>
      </c>
      <c r="B1618" s="55" t="s">
        <v>2400</v>
      </c>
      <c r="C1618" s="55" t="s">
        <v>2401</v>
      </c>
      <c r="D1618" s="34" t="s">
        <v>74</v>
      </c>
      <c r="E1618" s="34">
        <v>6.5000000000000002E-2</v>
      </c>
      <c r="F1618" s="34">
        <v>0.12</v>
      </c>
      <c r="G1618" s="34">
        <v>2.4E-2</v>
      </c>
      <c r="K1618" s="35">
        <v>42062</v>
      </c>
      <c r="L1618" s="35">
        <v>42437</v>
      </c>
      <c r="M1618" s="122" t="s">
        <v>3935</v>
      </c>
      <c r="N1618" s="79"/>
      <c r="O1618" s="76"/>
      <c r="P1618" s="114" t="s">
        <v>3934</v>
      </c>
      <c r="Q1618" s="78" t="s">
        <v>3934</v>
      </c>
      <c r="R1618" s="78" t="s">
        <v>3934</v>
      </c>
      <c r="S1618" s="78" t="s">
        <v>3934</v>
      </c>
    </row>
    <row r="1619" spans="1:20" ht="32.1" customHeight="1" x14ac:dyDescent="0.25">
      <c r="A1619" s="124" t="s">
        <v>2374</v>
      </c>
      <c r="B1619" s="55" t="s">
        <v>2400</v>
      </c>
      <c r="C1619" s="55" t="s">
        <v>2402</v>
      </c>
      <c r="D1619" s="34" t="s">
        <v>74</v>
      </c>
      <c r="E1619" s="34">
        <v>6.5000000000000002E-2</v>
      </c>
      <c r="F1619" s="34">
        <v>0.12</v>
      </c>
      <c r="G1619" s="34">
        <v>2.5000000000000001E-2</v>
      </c>
      <c r="K1619" s="35">
        <v>39274</v>
      </c>
      <c r="L1619" s="35">
        <v>40821</v>
      </c>
      <c r="M1619" s="122" t="s">
        <v>3935</v>
      </c>
      <c r="N1619" s="79"/>
      <c r="O1619" s="76"/>
      <c r="P1619" s="114" t="s">
        <v>3934</v>
      </c>
      <c r="Q1619" s="78" t="s">
        <v>3934</v>
      </c>
      <c r="R1619" s="78" t="s">
        <v>3934</v>
      </c>
      <c r="S1619" s="78" t="s">
        <v>3934</v>
      </c>
      <c r="T1619" s="53" t="s">
        <v>78</v>
      </c>
    </row>
    <row r="1620" spans="1:20" ht="32.1" customHeight="1" x14ac:dyDescent="0.25">
      <c r="A1620" s="124" t="s">
        <v>2374</v>
      </c>
      <c r="B1620" s="55" t="s">
        <v>2400</v>
      </c>
      <c r="C1620" s="55" t="s">
        <v>2399</v>
      </c>
      <c r="D1620" s="34" t="s">
        <v>74</v>
      </c>
      <c r="E1620" s="34">
        <v>0.121</v>
      </c>
      <c r="F1620" s="34">
        <v>0.16</v>
      </c>
      <c r="G1620" s="34">
        <v>2.5000000000000001E-2</v>
      </c>
      <c r="K1620" s="35">
        <v>39274</v>
      </c>
      <c r="L1620" s="35">
        <v>42437</v>
      </c>
      <c r="M1620" s="122" t="s">
        <v>3935</v>
      </c>
      <c r="N1620" s="79"/>
      <c r="O1620" s="76"/>
      <c r="P1620" s="114" t="s">
        <v>3934</v>
      </c>
      <c r="Q1620" s="78" t="s">
        <v>3934</v>
      </c>
      <c r="S1620" s="78" t="s">
        <v>3934</v>
      </c>
    </row>
    <row r="1621" spans="1:20" ht="32.1" customHeight="1" x14ac:dyDescent="0.25">
      <c r="A1621" s="124" t="s">
        <v>2385</v>
      </c>
      <c r="B1621" s="55" t="s">
        <v>2403</v>
      </c>
      <c r="C1621" s="55" t="s">
        <v>2403</v>
      </c>
      <c r="D1621" s="34" t="s">
        <v>74</v>
      </c>
      <c r="E1621" s="34">
        <v>0.03</v>
      </c>
      <c r="F1621" s="34">
        <v>5.8999999999999997E-2</v>
      </c>
      <c r="G1621" s="34">
        <v>2.8000000000000001E-2</v>
      </c>
      <c r="K1621" s="35">
        <v>43899</v>
      </c>
      <c r="L1621" s="35">
        <v>45360</v>
      </c>
      <c r="M1621" s="122" t="s">
        <v>3935</v>
      </c>
      <c r="N1621" s="122" t="s">
        <v>3935</v>
      </c>
      <c r="O1621" s="76"/>
      <c r="P1621" s="114" t="s">
        <v>3934</v>
      </c>
      <c r="Q1621" s="78" t="s">
        <v>3934</v>
      </c>
      <c r="S1621" s="78" t="s">
        <v>3934</v>
      </c>
    </row>
    <row r="1622" spans="1:20" ht="32.1" customHeight="1" x14ac:dyDescent="0.25">
      <c r="A1622" s="124" t="s">
        <v>2374</v>
      </c>
      <c r="B1622" s="55" t="s">
        <v>2404</v>
      </c>
      <c r="C1622" s="55" t="s">
        <v>2404</v>
      </c>
      <c r="D1622" s="34" t="s">
        <v>74</v>
      </c>
      <c r="E1622" s="34">
        <v>0.03</v>
      </c>
      <c r="F1622" s="34">
        <v>5.8999999999999997E-2</v>
      </c>
      <c r="G1622" s="34">
        <v>2.8000000000000001E-2</v>
      </c>
      <c r="K1622" s="35">
        <v>42438</v>
      </c>
      <c r="L1622" s="35">
        <v>43899</v>
      </c>
      <c r="M1622" s="122" t="s">
        <v>3935</v>
      </c>
      <c r="N1622" s="122" t="s">
        <v>3935</v>
      </c>
      <c r="O1622" s="76"/>
      <c r="P1622" s="114" t="s">
        <v>3934</v>
      </c>
      <c r="S1622" s="78" t="s">
        <v>3934</v>
      </c>
    </row>
    <row r="1623" spans="1:20" ht="32.1" customHeight="1" x14ac:dyDescent="0.25">
      <c r="A1623" s="124" t="s">
        <v>2374</v>
      </c>
      <c r="B1623" s="55" t="s">
        <v>2405</v>
      </c>
      <c r="C1623" s="55" t="s">
        <v>2406</v>
      </c>
      <c r="D1623" s="34" t="s">
        <v>74</v>
      </c>
      <c r="E1623" s="34">
        <v>0.03</v>
      </c>
      <c r="F1623" s="34">
        <v>0.06</v>
      </c>
      <c r="G1623" s="34">
        <v>2.8000000000000001E-2</v>
      </c>
      <c r="K1623" s="35">
        <v>40822</v>
      </c>
      <c r="L1623" s="35">
        <v>42437</v>
      </c>
      <c r="M1623" s="122" t="s">
        <v>3935</v>
      </c>
      <c r="N1623" s="79"/>
      <c r="O1623" s="76"/>
      <c r="P1623" s="114" t="s">
        <v>3934</v>
      </c>
      <c r="Q1623" s="78" t="s">
        <v>3934</v>
      </c>
      <c r="S1623" s="78" t="s">
        <v>3934</v>
      </c>
    </row>
    <row r="1624" spans="1:20" ht="32.1" customHeight="1" x14ac:dyDescent="0.25">
      <c r="A1624" s="124" t="s">
        <v>2385</v>
      </c>
      <c r="B1624" s="55" t="s">
        <v>2407</v>
      </c>
      <c r="C1624" s="55" t="s">
        <v>2407</v>
      </c>
      <c r="D1624" s="34" t="s">
        <v>74</v>
      </c>
      <c r="E1624" s="34">
        <v>0.06</v>
      </c>
      <c r="F1624" s="34">
        <v>0.06</v>
      </c>
      <c r="G1624" s="34">
        <v>2.4E-2</v>
      </c>
      <c r="K1624" s="35">
        <v>43899</v>
      </c>
      <c r="L1624" s="35">
        <v>45360</v>
      </c>
      <c r="M1624" s="122" t="s">
        <v>3935</v>
      </c>
      <c r="N1624" s="122" t="s">
        <v>3935</v>
      </c>
      <c r="O1624" s="76"/>
      <c r="P1624" s="114" t="s">
        <v>3934</v>
      </c>
      <c r="Q1624" s="78" t="s">
        <v>3934</v>
      </c>
      <c r="S1624" s="78" t="s">
        <v>3934</v>
      </c>
    </row>
    <row r="1625" spans="1:20" ht="32.1" customHeight="1" x14ac:dyDescent="0.25">
      <c r="A1625" s="124" t="s">
        <v>2374</v>
      </c>
      <c r="B1625" s="55" t="s">
        <v>2408</v>
      </c>
      <c r="C1625" s="55" t="s">
        <v>2408</v>
      </c>
      <c r="D1625" s="34" t="s">
        <v>74</v>
      </c>
      <c r="E1625" s="34">
        <v>0.06</v>
      </c>
      <c r="F1625" s="34">
        <v>0.06</v>
      </c>
      <c r="G1625" s="34">
        <v>2.4E-2</v>
      </c>
      <c r="K1625" s="35">
        <v>42438</v>
      </c>
      <c r="L1625" s="35">
        <v>43899</v>
      </c>
      <c r="M1625" s="122" t="s">
        <v>3935</v>
      </c>
      <c r="N1625" s="122" t="s">
        <v>3935</v>
      </c>
      <c r="O1625" s="76"/>
      <c r="P1625" s="114" t="s">
        <v>3934</v>
      </c>
      <c r="S1625" s="78" t="s">
        <v>3934</v>
      </c>
    </row>
    <row r="1626" spans="1:20" ht="32.1" customHeight="1" x14ac:dyDescent="0.25">
      <c r="A1626" s="124" t="s">
        <v>2374</v>
      </c>
      <c r="B1626" s="55" t="s">
        <v>2409</v>
      </c>
      <c r="C1626" s="55" t="s">
        <v>2410</v>
      </c>
      <c r="D1626" s="34" t="s">
        <v>74</v>
      </c>
      <c r="E1626" s="34">
        <v>0.03</v>
      </c>
      <c r="F1626" s="34">
        <v>0.06</v>
      </c>
      <c r="G1626" s="34">
        <v>2.8000000000000001E-2</v>
      </c>
      <c r="K1626" s="35">
        <v>40822</v>
      </c>
      <c r="L1626" s="35">
        <v>42437</v>
      </c>
      <c r="M1626" s="122" t="s">
        <v>3935</v>
      </c>
      <c r="N1626" s="79"/>
      <c r="O1626" s="76"/>
      <c r="P1626" s="114" t="s">
        <v>3934</v>
      </c>
      <c r="Q1626" s="78" t="s">
        <v>3934</v>
      </c>
      <c r="R1626" s="78" t="s">
        <v>3934</v>
      </c>
      <c r="S1626" s="78" t="s">
        <v>3934</v>
      </c>
    </row>
    <row r="1627" spans="1:20" ht="32.1" customHeight="1" x14ac:dyDescent="0.25">
      <c r="A1627" s="124" t="s">
        <v>2374</v>
      </c>
      <c r="B1627" s="55" t="s">
        <v>2411</v>
      </c>
      <c r="C1627" s="55" t="s">
        <v>2411</v>
      </c>
      <c r="D1627" s="34" t="s">
        <v>74</v>
      </c>
      <c r="E1627" s="34">
        <v>0.03</v>
      </c>
      <c r="F1627" s="34">
        <v>0.06</v>
      </c>
      <c r="G1627" s="34">
        <v>2.8000000000000001E-2</v>
      </c>
      <c r="K1627" s="35">
        <v>39274</v>
      </c>
      <c r="L1627" s="35">
        <v>40821</v>
      </c>
      <c r="M1627" s="122" t="s">
        <v>3935</v>
      </c>
      <c r="N1627" s="79"/>
      <c r="O1627" s="76"/>
      <c r="P1627" s="114" t="s">
        <v>3934</v>
      </c>
      <c r="Q1627" s="78" t="s">
        <v>3934</v>
      </c>
      <c r="R1627" s="78" t="s">
        <v>3934</v>
      </c>
      <c r="S1627" s="78" t="s">
        <v>3934</v>
      </c>
      <c r="T1627" s="53" t="s">
        <v>791</v>
      </c>
    </row>
    <row r="1628" spans="1:20" ht="32.1" customHeight="1" x14ac:dyDescent="0.25">
      <c r="A1628" s="124" t="s">
        <v>2374</v>
      </c>
      <c r="B1628" s="55" t="s">
        <v>2412</v>
      </c>
      <c r="C1628" s="55" t="s">
        <v>2413</v>
      </c>
      <c r="D1628" s="34" t="s">
        <v>74</v>
      </c>
      <c r="E1628" s="34">
        <v>0.121</v>
      </c>
      <c r="F1628" s="34">
        <v>0.16</v>
      </c>
      <c r="G1628" s="34">
        <v>2.7E-2</v>
      </c>
      <c r="K1628" s="35">
        <v>40822</v>
      </c>
      <c r="L1628" s="35">
        <v>42437</v>
      </c>
      <c r="M1628" s="122" t="s">
        <v>3935</v>
      </c>
      <c r="N1628" s="79"/>
      <c r="O1628" s="76"/>
      <c r="P1628" s="114" t="s">
        <v>3934</v>
      </c>
      <c r="Q1628" s="78" t="s">
        <v>3934</v>
      </c>
      <c r="S1628" s="78" t="s">
        <v>3934</v>
      </c>
    </row>
    <row r="1629" spans="1:20" ht="32.1" customHeight="1" x14ac:dyDescent="0.25">
      <c r="A1629" s="124" t="s">
        <v>2374</v>
      </c>
      <c r="B1629" s="55" t="s">
        <v>2414</v>
      </c>
      <c r="C1629" s="55" t="s">
        <v>2415</v>
      </c>
      <c r="D1629" s="34" t="s">
        <v>74</v>
      </c>
      <c r="E1629" s="34">
        <v>6.5000000000000002E-2</v>
      </c>
      <c r="F1629" s="34">
        <v>0.12</v>
      </c>
      <c r="G1629" s="34">
        <v>2.7E-2</v>
      </c>
      <c r="K1629" s="35">
        <v>40822</v>
      </c>
      <c r="L1629" s="35">
        <v>42437</v>
      </c>
      <c r="M1629" s="122" t="s">
        <v>3935</v>
      </c>
      <c r="N1629" s="79"/>
      <c r="O1629" s="76"/>
      <c r="P1629" s="114" t="s">
        <v>3934</v>
      </c>
      <c r="Q1629" s="78" t="s">
        <v>3934</v>
      </c>
      <c r="R1629" s="78" t="s">
        <v>3934</v>
      </c>
      <c r="S1629" s="78" t="s">
        <v>3934</v>
      </c>
    </row>
    <row r="1630" spans="1:20" ht="32.1" customHeight="1" x14ac:dyDescent="0.25">
      <c r="A1630" s="124" t="s">
        <v>2374</v>
      </c>
      <c r="B1630" s="55" t="s">
        <v>2416</v>
      </c>
      <c r="C1630" s="55" t="s">
        <v>2417</v>
      </c>
      <c r="D1630" s="34" t="s">
        <v>74</v>
      </c>
      <c r="E1630" s="34">
        <v>6.5000000000000002E-2</v>
      </c>
      <c r="F1630" s="34">
        <v>6.9000000000000006E-2</v>
      </c>
      <c r="G1630" s="34">
        <v>2.7E-2</v>
      </c>
      <c r="K1630" s="35">
        <v>39274</v>
      </c>
      <c r="L1630" s="35">
        <v>40821</v>
      </c>
      <c r="M1630" s="122" t="s">
        <v>3935</v>
      </c>
      <c r="N1630" s="79"/>
      <c r="O1630" s="76"/>
      <c r="P1630" s="114" t="s">
        <v>3934</v>
      </c>
      <c r="Q1630" s="78" t="s">
        <v>3934</v>
      </c>
      <c r="R1630" s="78" t="s">
        <v>3934</v>
      </c>
      <c r="S1630" s="78" t="s">
        <v>3934</v>
      </c>
      <c r="T1630" s="53" t="s">
        <v>75</v>
      </c>
    </row>
    <row r="1631" spans="1:20" ht="32.1" customHeight="1" x14ac:dyDescent="0.25">
      <c r="A1631" s="124" t="s">
        <v>2374</v>
      </c>
      <c r="B1631" s="55" t="s">
        <v>2416</v>
      </c>
      <c r="C1631" s="55" t="s">
        <v>2418</v>
      </c>
      <c r="D1631" s="34" t="s">
        <v>74</v>
      </c>
      <c r="E1631" s="34">
        <v>7.0000000000000007E-2</v>
      </c>
      <c r="F1631" s="34">
        <v>0.1</v>
      </c>
      <c r="G1631" s="34">
        <v>2.7E-2</v>
      </c>
      <c r="K1631" s="35">
        <v>39274</v>
      </c>
      <c r="L1631" s="35">
        <v>40821</v>
      </c>
      <c r="M1631" s="122" t="s">
        <v>3935</v>
      </c>
      <c r="N1631" s="79"/>
      <c r="O1631" s="76"/>
      <c r="P1631" s="114" t="s">
        <v>3934</v>
      </c>
      <c r="Q1631" s="78" t="s">
        <v>3934</v>
      </c>
      <c r="R1631" s="78" t="s">
        <v>3934</v>
      </c>
      <c r="S1631" s="78" t="s">
        <v>3934</v>
      </c>
      <c r="T1631" s="53" t="s">
        <v>78</v>
      </c>
    </row>
    <row r="1632" spans="1:20" ht="32.1" customHeight="1" x14ac:dyDescent="0.25">
      <c r="A1632" s="124" t="s">
        <v>2374</v>
      </c>
      <c r="B1632" s="55" t="s">
        <v>2416</v>
      </c>
      <c r="C1632" s="55" t="s">
        <v>2419</v>
      </c>
      <c r="D1632" s="34" t="s">
        <v>74</v>
      </c>
      <c r="E1632" s="34">
        <v>0.10100000000000001</v>
      </c>
      <c r="F1632" s="34">
        <v>0.16</v>
      </c>
      <c r="G1632" s="34">
        <v>2.7E-2</v>
      </c>
      <c r="K1632" s="35">
        <v>39274</v>
      </c>
      <c r="L1632" s="35">
        <v>40821</v>
      </c>
      <c r="M1632" s="122" t="s">
        <v>3935</v>
      </c>
      <c r="N1632" s="79"/>
      <c r="O1632" s="76"/>
      <c r="P1632" s="114" t="s">
        <v>3934</v>
      </c>
      <c r="Q1632" s="78" t="s">
        <v>3934</v>
      </c>
      <c r="R1632" s="78" t="s">
        <v>3934</v>
      </c>
      <c r="S1632" s="78" t="s">
        <v>3934</v>
      </c>
    </row>
    <row r="1633" spans="1:20" ht="32.1" customHeight="1" x14ac:dyDescent="0.25">
      <c r="A1633" s="124" t="s">
        <v>2374</v>
      </c>
      <c r="B1633" s="55" t="s">
        <v>2420</v>
      </c>
      <c r="C1633" s="55" t="s">
        <v>2420</v>
      </c>
      <c r="D1633" s="34" t="s">
        <v>74</v>
      </c>
      <c r="E1633" s="34">
        <v>0.02</v>
      </c>
      <c r="F1633" s="34">
        <v>0.06</v>
      </c>
      <c r="G1633" s="34">
        <v>2.8000000000000001E-2</v>
      </c>
      <c r="K1633" s="35">
        <v>39274</v>
      </c>
      <c r="L1633" s="35">
        <v>40821</v>
      </c>
      <c r="M1633" s="122" t="s">
        <v>3935</v>
      </c>
      <c r="N1633" s="79"/>
      <c r="O1633" s="76"/>
      <c r="P1633" s="114" t="s">
        <v>3934</v>
      </c>
      <c r="Q1633" s="78" t="s">
        <v>3934</v>
      </c>
      <c r="R1633" s="78" t="s">
        <v>3934</v>
      </c>
      <c r="S1633" s="78" t="s">
        <v>3934</v>
      </c>
      <c r="T1633" s="53" t="s">
        <v>75</v>
      </c>
    </row>
    <row r="1634" spans="1:20" ht="32.1" customHeight="1" x14ac:dyDescent="0.25">
      <c r="A1634" s="124" t="s">
        <v>2374</v>
      </c>
      <c r="B1634" s="55" t="s">
        <v>2421</v>
      </c>
      <c r="C1634" s="55" t="s">
        <v>2422</v>
      </c>
      <c r="D1634" s="34" t="s">
        <v>74</v>
      </c>
      <c r="E1634" s="34">
        <v>0.02</v>
      </c>
      <c r="F1634" s="34">
        <v>0.06</v>
      </c>
      <c r="G1634" s="34">
        <v>2.8000000000000001E-2</v>
      </c>
      <c r="K1634" s="35">
        <v>40822</v>
      </c>
      <c r="L1634" s="35">
        <v>42437</v>
      </c>
      <c r="M1634" s="122" t="s">
        <v>3935</v>
      </c>
      <c r="N1634" s="79"/>
      <c r="O1634" s="76"/>
      <c r="P1634" s="114" t="s">
        <v>3934</v>
      </c>
      <c r="Q1634" s="78" t="s">
        <v>3934</v>
      </c>
      <c r="R1634" s="78" t="s">
        <v>3934</v>
      </c>
      <c r="S1634" s="78" t="s">
        <v>3934</v>
      </c>
    </row>
    <row r="1635" spans="1:20" ht="32.1" customHeight="1" x14ac:dyDescent="0.25">
      <c r="A1635" s="124" t="s">
        <v>2374</v>
      </c>
      <c r="B1635" s="55" t="s">
        <v>2423</v>
      </c>
      <c r="C1635" s="55" t="s">
        <v>2423</v>
      </c>
      <c r="D1635" s="34" t="s">
        <v>74</v>
      </c>
      <c r="E1635" s="34">
        <v>6.5000000000000002E-2</v>
      </c>
      <c r="F1635" s="34">
        <v>0.12</v>
      </c>
      <c r="G1635" s="34">
        <v>2.7E-2</v>
      </c>
      <c r="K1635" s="35">
        <v>39274</v>
      </c>
      <c r="L1635" s="35">
        <v>40821</v>
      </c>
      <c r="M1635" s="122" t="s">
        <v>3935</v>
      </c>
      <c r="N1635" s="79"/>
      <c r="O1635" s="76"/>
      <c r="P1635" s="114" t="s">
        <v>3934</v>
      </c>
      <c r="Q1635" s="78" t="s">
        <v>3934</v>
      </c>
      <c r="R1635" s="78" t="s">
        <v>3934</v>
      </c>
      <c r="S1635" s="78" t="s">
        <v>3934</v>
      </c>
      <c r="T1635" s="53" t="s">
        <v>75</v>
      </c>
    </row>
    <row r="1636" spans="1:20" ht="32.1" customHeight="1" x14ac:dyDescent="0.25">
      <c r="A1636" s="124" t="s">
        <v>2374</v>
      </c>
      <c r="B1636" s="55" t="s">
        <v>2424</v>
      </c>
      <c r="C1636" s="55" t="s">
        <v>2425</v>
      </c>
      <c r="D1636" s="34" t="s">
        <v>74</v>
      </c>
      <c r="E1636" s="34">
        <v>0.106</v>
      </c>
      <c r="F1636" s="34">
        <v>0.16</v>
      </c>
      <c r="G1636" s="34">
        <v>2.7E-2</v>
      </c>
      <c r="K1636" s="35">
        <v>40822</v>
      </c>
      <c r="L1636" s="35">
        <v>42437</v>
      </c>
      <c r="M1636" s="122" t="s">
        <v>3935</v>
      </c>
      <c r="N1636" s="79"/>
      <c r="O1636" s="76"/>
      <c r="P1636" s="114" t="s">
        <v>3934</v>
      </c>
      <c r="Q1636" s="78" t="s">
        <v>3934</v>
      </c>
      <c r="S1636" s="78" t="s">
        <v>3934</v>
      </c>
    </row>
    <row r="1637" spans="1:20" ht="32.1" customHeight="1" x14ac:dyDescent="0.25">
      <c r="A1637" s="124" t="s">
        <v>2374</v>
      </c>
      <c r="B1637" s="55" t="s">
        <v>2426</v>
      </c>
      <c r="C1637" s="55" t="s">
        <v>2427</v>
      </c>
      <c r="D1637" s="34" t="s">
        <v>74</v>
      </c>
      <c r="E1637" s="34">
        <v>6.0999999999999999E-2</v>
      </c>
      <c r="F1637" s="34">
        <v>0.105</v>
      </c>
      <c r="G1637" s="34">
        <v>2.7E-2</v>
      </c>
      <c r="K1637" s="35">
        <v>40822</v>
      </c>
      <c r="L1637" s="35">
        <v>42437</v>
      </c>
      <c r="M1637" s="122" t="s">
        <v>3935</v>
      </c>
      <c r="N1637" s="79"/>
      <c r="O1637" s="76"/>
      <c r="P1637" s="114" t="s">
        <v>3934</v>
      </c>
      <c r="Q1637" s="78" t="s">
        <v>3934</v>
      </c>
      <c r="R1637" s="78" t="s">
        <v>3934</v>
      </c>
      <c r="S1637" s="78" t="s">
        <v>3934</v>
      </c>
    </row>
    <row r="1638" spans="1:20" ht="32.1" customHeight="1" x14ac:dyDescent="0.25">
      <c r="A1638" s="124" t="s">
        <v>2374</v>
      </c>
      <c r="B1638" s="55" t="s">
        <v>2428</v>
      </c>
      <c r="C1638" s="55" t="s">
        <v>2429</v>
      </c>
      <c r="D1638" s="34" t="s">
        <v>74</v>
      </c>
      <c r="E1638" s="34">
        <v>0.03</v>
      </c>
      <c r="F1638" s="34">
        <v>0.16</v>
      </c>
      <c r="G1638" s="34">
        <v>2.5999999999999999E-2</v>
      </c>
      <c r="K1638" s="35">
        <v>43105</v>
      </c>
      <c r="L1638" s="35">
        <v>46027</v>
      </c>
      <c r="M1638" s="79"/>
      <c r="N1638" s="79"/>
      <c r="O1638" s="76"/>
      <c r="P1638" s="114" t="s">
        <v>3934</v>
      </c>
      <c r="Q1638" s="78" t="s">
        <v>3934</v>
      </c>
      <c r="R1638" s="78" t="s">
        <v>3934</v>
      </c>
    </row>
    <row r="1639" spans="1:20" ht="32.1" customHeight="1" x14ac:dyDescent="0.25">
      <c r="A1639" s="124" t="s">
        <v>2374</v>
      </c>
      <c r="B1639" s="55" t="s">
        <v>2428</v>
      </c>
      <c r="C1639" s="55" t="s">
        <v>2428</v>
      </c>
      <c r="D1639" s="34" t="s">
        <v>74</v>
      </c>
      <c r="E1639" s="34">
        <v>0.03</v>
      </c>
      <c r="F1639" s="34">
        <v>0.16</v>
      </c>
      <c r="G1639" s="34">
        <v>2.5999999999999999E-2</v>
      </c>
      <c r="K1639" s="35">
        <v>42062</v>
      </c>
      <c r="L1639" s="35">
        <v>43104</v>
      </c>
      <c r="M1639" s="122" t="s">
        <v>3935</v>
      </c>
      <c r="N1639" s="122" t="s">
        <v>3935</v>
      </c>
      <c r="O1639" s="76"/>
      <c r="P1639" s="114" t="s">
        <v>3934</v>
      </c>
      <c r="Q1639" s="78" t="s">
        <v>3934</v>
      </c>
      <c r="S1639" s="78" t="s">
        <v>3934</v>
      </c>
    </row>
    <row r="1640" spans="1:20" ht="32.1" customHeight="1" x14ac:dyDescent="0.25">
      <c r="A1640" s="124" t="s">
        <v>2374</v>
      </c>
      <c r="B1640" s="55" t="s">
        <v>2430</v>
      </c>
      <c r="C1640" s="55" t="s">
        <v>2431</v>
      </c>
      <c r="D1640" s="34" t="s">
        <v>74</v>
      </c>
      <c r="E1640" s="34">
        <v>0.02</v>
      </c>
      <c r="F1640" s="34">
        <v>0.16</v>
      </c>
      <c r="G1640" s="34">
        <v>2.5999999999999999E-2</v>
      </c>
      <c r="K1640" s="35">
        <v>43105</v>
      </c>
      <c r="L1640" s="35">
        <v>44552</v>
      </c>
      <c r="M1640" s="79"/>
      <c r="N1640" s="79"/>
      <c r="O1640" s="76"/>
      <c r="P1640" s="114" t="s">
        <v>3934</v>
      </c>
      <c r="Q1640" s="78" t="s">
        <v>3934</v>
      </c>
      <c r="R1640" s="78" t="s">
        <v>3934</v>
      </c>
      <c r="S1640" s="78" t="s">
        <v>3934</v>
      </c>
    </row>
    <row r="1641" spans="1:20" ht="32.1" customHeight="1" x14ac:dyDescent="0.25">
      <c r="A1641" s="124" t="s">
        <v>2374</v>
      </c>
      <c r="B1641" s="55" t="s">
        <v>2430</v>
      </c>
      <c r="C1641" s="55" t="s">
        <v>2430</v>
      </c>
      <c r="D1641" s="34" t="s">
        <v>74</v>
      </c>
      <c r="E1641" s="34">
        <v>0.03</v>
      </c>
      <c r="F1641" s="34">
        <v>0.16</v>
      </c>
      <c r="G1641" s="34">
        <v>2.5999999999999999E-2</v>
      </c>
      <c r="K1641" s="35">
        <v>42062</v>
      </c>
      <c r="L1641" s="35">
        <v>43104</v>
      </c>
      <c r="M1641" s="122" t="s">
        <v>3935</v>
      </c>
      <c r="N1641" s="122" t="s">
        <v>3935</v>
      </c>
      <c r="O1641" s="76"/>
      <c r="P1641" s="114" t="s">
        <v>3934</v>
      </c>
      <c r="Q1641" s="78" t="s">
        <v>3934</v>
      </c>
      <c r="S1641" s="78" t="s">
        <v>3934</v>
      </c>
    </row>
    <row r="1642" spans="1:20" ht="32.1" customHeight="1" x14ac:dyDescent="0.25">
      <c r="A1642" s="124" t="s">
        <v>2374</v>
      </c>
      <c r="B1642" s="55" t="s">
        <v>2432</v>
      </c>
      <c r="C1642" s="55" t="s">
        <v>2432</v>
      </c>
      <c r="D1642" s="34" t="s">
        <v>74</v>
      </c>
      <c r="E1642" s="34">
        <v>0.03</v>
      </c>
      <c r="F1642" s="34">
        <v>0.16</v>
      </c>
      <c r="G1642" s="34">
        <v>2.5999999999999999E-2</v>
      </c>
      <c r="K1642" s="35">
        <v>44553</v>
      </c>
      <c r="L1642" s="35">
        <v>46014</v>
      </c>
      <c r="M1642" s="79"/>
      <c r="N1642" s="79"/>
      <c r="O1642" s="76"/>
      <c r="P1642" s="114" t="s">
        <v>3934</v>
      </c>
      <c r="Q1642" s="78" t="s">
        <v>3934</v>
      </c>
      <c r="R1642" s="78" t="s">
        <v>3934</v>
      </c>
    </row>
    <row r="1643" spans="1:20" ht="32.1" customHeight="1" x14ac:dyDescent="0.25">
      <c r="A1643" s="124" t="s">
        <v>2374</v>
      </c>
      <c r="B1643" s="55" t="s">
        <v>2433</v>
      </c>
      <c r="C1643" s="55" t="s">
        <v>2433</v>
      </c>
      <c r="D1643" s="34" t="s">
        <v>74</v>
      </c>
      <c r="E1643" s="34">
        <v>0.02</v>
      </c>
      <c r="F1643" s="34">
        <v>0.16</v>
      </c>
      <c r="G1643" s="34">
        <v>2.3E-2</v>
      </c>
      <c r="K1643" s="35">
        <v>40822</v>
      </c>
      <c r="L1643" s="35">
        <v>42437</v>
      </c>
      <c r="M1643" s="122" t="s">
        <v>3935</v>
      </c>
      <c r="N1643" s="79"/>
      <c r="O1643" s="76"/>
      <c r="P1643" s="114" t="s">
        <v>3934</v>
      </c>
      <c r="Q1643" s="78" t="s">
        <v>3934</v>
      </c>
      <c r="S1643" s="78" t="s">
        <v>3934</v>
      </c>
    </row>
    <row r="1644" spans="1:20" ht="32.1" customHeight="1" x14ac:dyDescent="0.25">
      <c r="A1644" s="124" t="s">
        <v>2374</v>
      </c>
      <c r="B1644" s="55" t="s">
        <v>2433</v>
      </c>
      <c r="C1644" s="55" t="s">
        <v>2433</v>
      </c>
      <c r="D1644" s="34" t="s">
        <v>74</v>
      </c>
      <c r="E1644" s="34">
        <v>0.02</v>
      </c>
      <c r="F1644" s="34">
        <v>0.16</v>
      </c>
      <c r="G1644" s="34">
        <v>2.1999999999999999E-2</v>
      </c>
      <c r="K1644" s="35">
        <v>42438</v>
      </c>
      <c r="L1644" s="35">
        <v>43899</v>
      </c>
      <c r="M1644" s="122" t="s">
        <v>3935</v>
      </c>
      <c r="N1644" s="122" t="s">
        <v>3935</v>
      </c>
      <c r="O1644" s="76"/>
      <c r="P1644" s="114" t="s">
        <v>3934</v>
      </c>
      <c r="Q1644" s="78" t="s">
        <v>3934</v>
      </c>
      <c r="S1644" s="78" t="s">
        <v>3934</v>
      </c>
    </row>
    <row r="1645" spans="1:20" ht="32.1" customHeight="1" x14ac:dyDescent="0.25">
      <c r="A1645" s="124" t="s">
        <v>2374</v>
      </c>
      <c r="B1645" s="55" t="s">
        <v>2433</v>
      </c>
      <c r="C1645" s="55" t="s">
        <v>2433</v>
      </c>
      <c r="D1645" s="34" t="s">
        <v>74</v>
      </c>
      <c r="E1645" s="34">
        <v>0.02</v>
      </c>
      <c r="F1645" s="34">
        <v>0.08</v>
      </c>
      <c r="G1645" s="34">
        <v>2.3E-2</v>
      </c>
      <c r="K1645" s="35">
        <v>39274</v>
      </c>
      <c r="L1645" s="35">
        <v>40821</v>
      </c>
      <c r="M1645" s="122" t="s">
        <v>3935</v>
      </c>
      <c r="N1645" s="122" t="s">
        <v>3935</v>
      </c>
      <c r="O1645" s="76"/>
      <c r="P1645" s="114" t="s">
        <v>3934</v>
      </c>
      <c r="Q1645" s="78" t="s">
        <v>3934</v>
      </c>
      <c r="S1645" s="78" t="s">
        <v>3934</v>
      </c>
    </row>
    <row r="1646" spans="1:20" ht="32.1" customHeight="1" x14ac:dyDescent="0.25">
      <c r="A1646" s="124" t="s">
        <v>2385</v>
      </c>
      <c r="B1646" s="55" t="s">
        <v>2433</v>
      </c>
      <c r="C1646" s="55" t="s">
        <v>2433</v>
      </c>
      <c r="D1646" s="34" t="s">
        <v>74</v>
      </c>
      <c r="E1646" s="34">
        <v>0.03</v>
      </c>
      <c r="F1646" s="34">
        <v>0.16</v>
      </c>
      <c r="G1646" s="34">
        <v>2.1999999999999999E-2</v>
      </c>
      <c r="K1646" s="35">
        <v>43899</v>
      </c>
      <c r="L1646" s="35">
        <v>46822</v>
      </c>
      <c r="M1646" s="122" t="s">
        <v>3935</v>
      </c>
      <c r="N1646" s="79"/>
      <c r="O1646" s="76"/>
      <c r="P1646" s="114" t="s">
        <v>3934</v>
      </c>
      <c r="S1646" s="78" t="s">
        <v>3934</v>
      </c>
    </row>
    <row r="1647" spans="1:20" ht="32.1" customHeight="1" x14ac:dyDescent="0.25">
      <c r="A1647" s="124" t="s">
        <v>2374</v>
      </c>
      <c r="B1647" s="55" t="s">
        <v>2434</v>
      </c>
      <c r="C1647" s="55" t="s">
        <v>2434</v>
      </c>
      <c r="D1647" s="34" t="s">
        <v>74</v>
      </c>
      <c r="E1647" s="34">
        <v>0.02</v>
      </c>
      <c r="F1647" s="34">
        <v>0.06</v>
      </c>
      <c r="G1647" s="34">
        <v>1.9E-2</v>
      </c>
      <c r="K1647" s="35">
        <v>44553</v>
      </c>
      <c r="L1647" s="35">
        <v>45390</v>
      </c>
      <c r="M1647" s="79"/>
      <c r="N1647" s="79"/>
      <c r="O1647" s="76"/>
      <c r="P1647" s="114" t="s">
        <v>3934</v>
      </c>
    </row>
    <row r="1648" spans="1:20" ht="32.1" customHeight="1" x14ac:dyDescent="0.25">
      <c r="A1648" s="124" t="s">
        <v>2374</v>
      </c>
      <c r="B1648" s="55" t="s">
        <v>2435</v>
      </c>
      <c r="C1648" s="55" t="s">
        <v>2436</v>
      </c>
      <c r="D1648" s="34" t="s">
        <v>74</v>
      </c>
      <c r="E1648" s="34">
        <v>0.03</v>
      </c>
      <c r="F1648" s="34">
        <v>0.16</v>
      </c>
      <c r="G1648" s="34">
        <v>2.1999999999999999E-2</v>
      </c>
      <c r="K1648" s="35">
        <v>43105</v>
      </c>
      <c r="L1648" s="35">
        <v>46027</v>
      </c>
      <c r="M1648" s="79"/>
      <c r="N1648" s="79"/>
      <c r="O1648" s="76"/>
      <c r="P1648" s="114" t="s">
        <v>3934</v>
      </c>
    </row>
    <row r="1649" spans="1:20" ht="32.1" customHeight="1" x14ac:dyDescent="0.25">
      <c r="A1649" s="124" t="s">
        <v>2374</v>
      </c>
      <c r="B1649" s="55" t="s">
        <v>2435</v>
      </c>
      <c r="C1649" s="55" t="s">
        <v>2435</v>
      </c>
      <c r="D1649" s="34" t="s">
        <v>74</v>
      </c>
      <c r="E1649" s="34">
        <v>0.03</v>
      </c>
      <c r="F1649" s="34">
        <v>0.12</v>
      </c>
      <c r="G1649" s="34">
        <v>2.3E-2</v>
      </c>
      <c r="K1649" s="35">
        <v>39274</v>
      </c>
      <c r="L1649" s="35">
        <v>42437</v>
      </c>
      <c r="M1649" s="122" t="s">
        <v>3935</v>
      </c>
      <c r="N1649" s="79"/>
      <c r="O1649" s="76"/>
      <c r="P1649" s="114" t="s">
        <v>3934</v>
      </c>
      <c r="Q1649" s="78" t="s">
        <v>3934</v>
      </c>
      <c r="R1649" s="78" t="s">
        <v>3934</v>
      </c>
      <c r="S1649" s="78" t="s">
        <v>3934</v>
      </c>
    </row>
    <row r="1650" spans="1:20" ht="32.1" customHeight="1" x14ac:dyDescent="0.25">
      <c r="A1650" s="124" t="s">
        <v>2374</v>
      </c>
      <c r="B1650" s="55" t="s">
        <v>2435</v>
      </c>
      <c r="C1650" s="55" t="s">
        <v>2435</v>
      </c>
      <c r="D1650" s="34" t="s">
        <v>74</v>
      </c>
      <c r="E1650" s="34">
        <v>0.03</v>
      </c>
      <c r="F1650" s="34">
        <v>0.14000000000000001</v>
      </c>
      <c r="G1650" s="34">
        <v>2.1999999999999999E-2</v>
      </c>
      <c r="K1650" s="35">
        <v>42438</v>
      </c>
      <c r="L1650" s="35">
        <v>43104</v>
      </c>
      <c r="M1650" s="122" t="s">
        <v>3935</v>
      </c>
      <c r="N1650" s="122" t="s">
        <v>3935</v>
      </c>
      <c r="O1650" s="76"/>
      <c r="P1650" s="114" t="s">
        <v>3934</v>
      </c>
      <c r="Q1650" s="78" t="s">
        <v>3934</v>
      </c>
      <c r="R1650" s="78" t="s">
        <v>3934</v>
      </c>
      <c r="S1650" s="78" t="s">
        <v>3934</v>
      </c>
    </row>
    <row r="1651" spans="1:20" ht="32.1" customHeight="1" x14ac:dyDescent="0.25">
      <c r="A1651" s="124" t="s">
        <v>2374</v>
      </c>
      <c r="B1651" s="55" t="s">
        <v>2437</v>
      </c>
      <c r="C1651" s="55" t="s">
        <v>2437</v>
      </c>
      <c r="D1651" s="34" t="s">
        <v>74</v>
      </c>
      <c r="E1651" s="34">
        <v>0.02</v>
      </c>
      <c r="F1651" s="34">
        <v>0.12</v>
      </c>
      <c r="G1651" s="34">
        <v>2.1999999999999999E-2</v>
      </c>
      <c r="K1651" s="35">
        <v>43105</v>
      </c>
      <c r="L1651" s="35">
        <v>46027</v>
      </c>
      <c r="M1651" s="79"/>
      <c r="N1651" s="79"/>
      <c r="O1651" s="76"/>
      <c r="P1651" s="114" t="s">
        <v>3934</v>
      </c>
    </row>
    <row r="1652" spans="1:20" ht="32.1" customHeight="1" x14ac:dyDescent="0.25">
      <c r="A1652" s="124" t="s">
        <v>2374</v>
      </c>
      <c r="B1652" s="55" t="s">
        <v>2438</v>
      </c>
      <c r="C1652" s="55" t="s">
        <v>2438</v>
      </c>
      <c r="D1652" s="34" t="s">
        <v>74</v>
      </c>
      <c r="E1652" s="34">
        <v>0.03</v>
      </c>
      <c r="F1652" s="34">
        <v>0.16</v>
      </c>
      <c r="G1652" s="34">
        <v>2.1999999999999999E-2</v>
      </c>
      <c r="K1652" s="35">
        <v>42438</v>
      </c>
      <c r="L1652" s="35">
        <v>46822</v>
      </c>
      <c r="M1652" s="122" t="s">
        <v>3935</v>
      </c>
      <c r="N1652" s="79"/>
      <c r="O1652" s="76"/>
      <c r="P1652" s="114" t="s">
        <v>3934</v>
      </c>
      <c r="S1652" s="78" t="s">
        <v>3934</v>
      </c>
    </row>
    <row r="1653" spans="1:20" ht="32.1" customHeight="1" x14ac:dyDescent="0.25">
      <c r="A1653" s="124" t="s">
        <v>2374</v>
      </c>
      <c r="B1653" s="55" t="s">
        <v>2438</v>
      </c>
      <c r="C1653" s="55" t="s">
        <v>2438</v>
      </c>
      <c r="D1653" s="34" t="s">
        <v>74</v>
      </c>
      <c r="E1653" s="34">
        <v>0.03</v>
      </c>
      <c r="F1653" s="34">
        <v>0.16</v>
      </c>
      <c r="G1653" s="34">
        <v>2.3E-2</v>
      </c>
      <c r="K1653" s="35">
        <v>39274</v>
      </c>
      <c r="L1653" s="35">
        <v>42437</v>
      </c>
      <c r="M1653" s="122" t="s">
        <v>3935</v>
      </c>
      <c r="N1653" s="79"/>
      <c r="O1653" s="76"/>
      <c r="P1653" s="114" t="s">
        <v>3934</v>
      </c>
      <c r="Q1653" s="78" t="s">
        <v>3934</v>
      </c>
      <c r="R1653" s="78" t="s">
        <v>3934</v>
      </c>
      <c r="S1653" s="78" t="s">
        <v>3934</v>
      </c>
    </row>
    <row r="1654" spans="1:20" ht="32.1" customHeight="1" x14ac:dyDescent="0.25">
      <c r="A1654" s="124" t="s">
        <v>2374</v>
      </c>
      <c r="B1654" s="55" t="s">
        <v>2439</v>
      </c>
      <c r="C1654" s="55" t="s">
        <v>2439</v>
      </c>
      <c r="D1654" s="34" t="s">
        <v>74</v>
      </c>
      <c r="E1654" s="34">
        <v>0.06</v>
      </c>
      <c r="F1654" s="34">
        <v>0.1</v>
      </c>
      <c r="G1654" s="34">
        <v>2.1000000000000001E-2</v>
      </c>
      <c r="K1654" s="35">
        <v>42062</v>
      </c>
      <c r="L1654" s="35">
        <v>43899</v>
      </c>
      <c r="M1654" s="122" t="s">
        <v>3935</v>
      </c>
      <c r="N1654" s="122" t="s">
        <v>3935</v>
      </c>
      <c r="O1654" s="76"/>
      <c r="P1654" s="114" t="s">
        <v>3934</v>
      </c>
      <c r="Q1654" s="78" t="s">
        <v>3934</v>
      </c>
      <c r="R1654" s="78" t="s">
        <v>3934</v>
      </c>
      <c r="S1654" s="78" t="s">
        <v>3934</v>
      </c>
    </row>
    <row r="1655" spans="1:20" ht="32.1" customHeight="1" x14ac:dyDescent="0.25">
      <c r="A1655" s="124" t="s">
        <v>2374</v>
      </c>
      <c r="B1655" s="55" t="s">
        <v>2440</v>
      </c>
      <c r="C1655" s="55" t="s">
        <v>2440</v>
      </c>
      <c r="D1655" s="34" t="s">
        <v>74</v>
      </c>
      <c r="E1655" s="34">
        <v>0.03</v>
      </c>
      <c r="F1655" s="34">
        <v>0.12</v>
      </c>
      <c r="G1655" s="34">
        <v>1.9E-2</v>
      </c>
      <c r="K1655" s="35">
        <v>43105</v>
      </c>
      <c r="L1655" s="35">
        <v>45390</v>
      </c>
      <c r="M1655" s="79"/>
      <c r="N1655" s="79"/>
      <c r="O1655" s="76"/>
      <c r="P1655" s="114" t="s">
        <v>3934</v>
      </c>
    </row>
    <row r="1656" spans="1:20" ht="32.1" customHeight="1" x14ac:dyDescent="0.25">
      <c r="A1656" s="124" t="s">
        <v>2374</v>
      </c>
      <c r="B1656" s="55" t="s">
        <v>2441</v>
      </c>
      <c r="C1656" s="55" t="s">
        <v>2441</v>
      </c>
      <c r="D1656" s="34" t="s">
        <v>74</v>
      </c>
      <c r="E1656" s="34">
        <v>0.14199999999999999</v>
      </c>
      <c r="F1656" s="34">
        <v>0.2</v>
      </c>
      <c r="G1656" s="34">
        <v>2.3E-2</v>
      </c>
      <c r="K1656" s="35">
        <v>42438</v>
      </c>
      <c r="L1656" s="35">
        <v>43899</v>
      </c>
      <c r="M1656" s="122" t="s">
        <v>3935</v>
      </c>
      <c r="N1656" s="122" t="s">
        <v>3935</v>
      </c>
      <c r="O1656" s="76"/>
      <c r="P1656" s="114" t="s">
        <v>3934</v>
      </c>
    </row>
    <row r="1657" spans="1:20" ht="32.1" customHeight="1" x14ac:dyDescent="0.25">
      <c r="A1657" s="124" t="s">
        <v>2385</v>
      </c>
      <c r="B1657" s="55" t="s">
        <v>2441</v>
      </c>
      <c r="C1657" s="55" t="s">
        <v>2441</v>
      </c>
      <c r="D1657" s="34" t="s">
        <v>74</v>
      </c>
      <c r="E1657" s="34">
        <v>0.14499999999999999</v>
      </c>
      <c r="F1657" s="34">
        <v>0.2</v>
      </c>
      <c r="G1657" s="34">
        <v>2.3E-2</v>
      </c>
      <c r="K1657" s="35">
        <v>43899</v>
      </c>
      <c r="L1657" s="35">
        <v>45360</v>
      </c>
      <c r="M1657" s="122" t="s">
        <v>3935</v>
      </c>
      <c r="N1657" s="122" t="s">
        <v>3935</v>
      </c>
      <c r="O1657" s="76"/>
      <c r="P1657" s="114" t="s">
        <v>3934</v>
      </c>
    </row>
    <row r="1658" spans="1:20" ht="32.1" customHeight="1" x14ac:dyDescent="0.25">
      <c r="A1658" s="124" t="s">
        <v>2374</v>
      </c>
      <c r="B1658" s="55" t="s">
        <v>2442</v>
      </c>
      <c r="C1658" s="55" t="s">
        <v>2442</v>
      </c>
      <c r="D1658" s="34" t="s">
        <v>74</v>
      </c>
      <c r="E1658" s="34">
        <v>0.03</v>
      </c>
      <c r="F1658" s="34">
        <v>0.12</v>
      </c>
      <c r="G1658" s="34">
        <v>2.4E-2</v>
      </c>
      <c r="K1658" s="35">
        <v>39274</v>
      </c>
      <c r="L1658" s="35">
        <v>45360</v>
      </c>
      <c r="M1658" s="122" t="s">
        <v>3935</v>
      </c>
      <c r="N1658" s="122" t="s">
        <v>3935</v>
      </c>
      <c r="O1658" s="76"/>
      <c r="P1658" s="114" t="s">
        <v>3934</v>
      </c>
      <c r="Q1658" s="78" t="s">
        <v>3934</v>
      </c>
      <c r="R1658" s="78" t="s">
        <v>3934</v>
      </c>
      <c r="S1658" s="78" t="s">
        <v>3934</v>
      </c>
    </row>
    <row r="1659" spans="1:20" ht="32.1" customHeight="1" x14ac:dyDescent="0.25">
      <c r="A1659" s="124" t="s">
        <v>2374</v>
      </c>
      <c r="B1659" s="55" t="s">
        <v>2443</v>
      </c>
      <c r="C1659" s="55" t="s">
        <v>2443</v>
      </c>
      <c r="D1659" s="34" t="s">
        <v>74</v>
      </c>
      <c r="E1659" s="34">
        <v>0.03</v>
      </c>
      <c r="F1659" s="34">
        <v>0.09</v>
      </c>
      <c r="G1659" s="34">
        <v>2.5999999999999999E-2</v>
      </c>
      <c r="K1659" s="35">
        <v>44553</v>
      </c>
      <c r="L1659" s="35">
        <v>46014</v>
      </c>
      <c r="M1659" s="79"/>
      <c r="N1659" s="79"/>
      <c r="O1659" s="76"/>
      <c r="P1659" s="114" t="s">
        <v>3934</v>
      </c>
      <c r="Q1659" s="78" t="s">
        <v>3934</v>
      </c>
      <c r="R1659" s="78" t="s">
        <v>3934</v>
      </c>
    </row>
    <row r="1660" spans="1:20" ht="32.1" customHeight="1" x14ac:dyDescent="0.25">
      <c r="A1660" s="124" t="s">
        <v>2374</v>
      </c>
      <c r="B1660" s="55" t="s">
        <v>2444</v>
      </c>
      <c r="C1660" s="55" t="s">
        <v>2444</v>
      </c>
      <c r="D1660" s="34" t="s">
        <v>74</v>
      </c>
      <c r="E1660" s="34">
        <v>0.03</v>
      </c>
      <c r="F1660" s="34">
        <v>0.12</v>
      </c>
      <c r="G1660" s="34">
        <v>2.5999999999999999E-2</v>
      </c>
      <c r="K1660" s="35">
        <v>39274</v>
      </c>
      <c r="L1660" s="35">
        <v>40821</v>
      </c>
      <c r="M1660" s="122" t="s">
        <v>3935</v>
      </c>
      <c r="N1660" s="79"/>
      <c r="O1660" s="76"/>
      <c r="P1660" s="114" t="s">
        <v>3934</v>
      </c>
      <c r="Q1660" s="78" t="s">
        <v>3934</v>
      </c>
      <c r="R1660" s="78" t="s">
        <v>3934</v>
      </c>
      <c r="S1660" s="78" t="s">
        <v>3934</v>
      </c>
      <c r="T1660" s="53" t="s">
        <v>75</v>
      </c>
    </row>
    <row r="1661" spans="1:20" ht="32.1" customHeight="1" x14ac:dyDescent="0.25">
      <c r="A1661" s="124" t="s">
        <v>2374</v>
      </c>
      <c r="B1661" s="55" t="s">
        <v>2444</v>
      </c>
      <c r="C1661" s="55" t="s">
        <v>2444</v>
      </c>
      <c r="D1661" s="34" t="s">
        <v>74</v>
      </c>
      <c r="E1661" s="34">
        <v>0.03</v>
      </c>
      <c r="F1661" s="34">
        <v>0.12</v>
      </c>
      <c r="G1661" s="34">
        <v>2.5999999999999999E-2</v>
      </c>
      <c r="K1661" s="35">
        <v>42438</v>
      </c>
      <c r="L1661" s="35">
        <v>43104</v>
      </c>
      <c r="M1661" s="122" t="s">
        <v>3935</v>
      </c>
      <c r="N1661" s="122" t="s">
        <v>3935</v>
      </c>
      <c r="O1661" s="76"/>
      <c r="P1661" s="114" t="s">
        <v>3934</v>
      </c>
      <c r="Q1661" s="78" t="s">
        <v>3934</v>
      </c>
      <c r="R1661" s="78" t="s">
        <v>3934</v>
      </c>
      <c r="S1661" s="78" t="s">
        <v>3934</v>
      </c>
    </row>
    <row r="1662" spans="1:20" ht="32.1" customHeight="1" x14ac:dyDescent="0.25">
      <c r="A1662" s="124" t="s">
        <v>2374</v>
      </c>
      <c r="B1662" s="55" t="s">
        <v>2444</v>
      </c>
      <c r="C1662" s="55" t="s">
        <v>2444</v>
      </c>
      <c r="D1662" s="34" t="s">
        <v>74</v>
      </c>
      <c r="E1662" s="34">
        <v>0.03</v>
      </c>
      <c r="F1662" s="34">
        <v>0.1</v>
      </c>
      <c r="G1662" s="34">
        <v>2.5999999999999999E-2</v>
      </c>
      <c r="K1662" s="35">
        <v>40822</v>
      </c>
      <c r="L1662" s="35">
        <v>42437</v>
      </c>
      <c r="M1662" s="122" t="s">
        <v>3935</v>
      </c>
      <c r="N1662" s="79"/>
      <c r="O1662" s="76"/>
      <c r="P1662" s="114" t="s">
        <v>3934</v>
      </c>
      <c r="Q1662" s="78" t="s">
        <v>3934</v>
      </c>
      <c r="R1662" s="78" t="s">
        <v>3934</v>
      </c>
      <c r="S1662" s="78" t="s">
        <v>3934</v>
      </c>
    </row>
    <row r="1663" spans="1:20" ht="32.1" customHeight="1" x14ac:dyDescent="0.25">
      <c r="A1663" s="124" t="s">
        <v>2374</v>
      </c>
      <c r="B1663" s="55" t="s">
        <v>2445</v>
      </c>
      <c r="C1663" s="55" t="s">
        <v>2445</v>
      </c>
      <c r="D1663" s="34" t="s">
        <v>74</v>
      </c>
      <c r="E1663" s="34">
        <v>0.03</v>
      </c>
      <c r="F1663" s="34">
        <v>0.12</v>
      </c>
      <c r="G1663" s="34">
        <v>2.5999999999999999E-2</v>
      </c>
      <c r="K1663" s="35">
        <v>39274</v>
      </c>
      <c r="L1663" s="35">
        <v>42437</v>
      </c>
      <c r="M1663" s="122" t="s">
        <v>3935</v>
      </c>
      <c r="N1663" s="79"/>
      <c r="O1663" s="76"/>
      <c r="P1663" s="114" t="s">
        <v>3934</v>
      </c>
      <c r="Q1663" s="78" t="s">
        <v>3934</v>
      </c>
      <c r="R1663" s="78" t="s">
        <v>3934</v>
      </c>
      <c r="S1663" s="78" t="s">
        <v>3934</v>
      </c>
    </row>
    <row r="1664" spans="1:20" ht="32.1" customHeight="1" x14ac:dyDescent="0.25">
      <c r="A1664" s="124" t="s">
        <v>2385</v>
      </c>
      <c r="B1664" s="55" t="s">
        <v>2445</v>
      </c>
      <c r="C1664" s="55" t="s">
        <v>2445</v>
      </c>
      <c r="D1664" s="34" t="s">
        <v>74</v>
      </c>
      <c r="E1664" s="34">
        <v>0.03</v>
      </c>
      <c r="F1664" s="34">
        <v>0.16</v>
      </c>
      <c r="G1664" s="34">
        <v>2.5999999999999999E-2</v>
      </c>
      <c r="K1664" s="35">
        <v>43899</v>
      </c>
      <c r="L1664" s="35">
        <v>46822</v>
      </c>
      <c r="M1664" s="122" t="s">
        <v>3935</v>
      </c>
      <c r="N1664" s="79"/>
      <c r="O1664" s="76"/>
      <c r="P1664" s="114" t="s">
        <v>3934</v>
      </c>
      <c r="Q1664" s="78" t="s">
        <v>3934</v>
      </c>
      <c r="R1664" s="78" t="s">
        <v>3934</v>
      </c>
      <c r="S1664" s="78" t="s">
        <v>3934</v>
      </c>
    </row>
    <row r="1665" spans="1:20" ht="32.1" customHeight="1" x14ac:dyDescent="0.25">
      <c r="A1665" s="124" t="s">
        <v>2374</v>
      </c>
      <c r="B1665" s="55" t="s">
        <v>2445</v>
      </c>
      <c r="C1665" s="55" t="s">
        <v>2445</v>
      </c>
      <c r="D1665" s="34" t="s">
        <v>74</v>
      </c>
      <c r="E1665" s="34">
        <v>0.04</v>
      </c>
      <c r="F1665" s="34">
        <v>0.16</v>
      </c>
      <c r="G1665" s="34">
        <v>2.5999999999999999E-2</v>
      </c>
      <c r="K1665" s="35">
        <v>42438</v>
      </c>
      <c r="L1665" s="35">
        <v>43899</v>
      </c>
      <c r="M1665" s="122" t="s">
        <v>3935</v>
      </c>
      <c r="N1665" s="122" t="s">
        <v>3935</v>
      </c>
      <c r="O1665" s="76"/>
      <c r="P1665" s="114" t="s">
        <v>3934</v>
      </c>
      <c r="Q1665" s="78" t="s">
        <v>3934</v>
      </c>
      <c r="R1665" s="78" t="s">
        <v>3934</v>
      </c>
      <c r="S1665" s="78" t="s">
        <v>3934</v>
      </c>
    </row>
    <row r="1666" spans="1:20" ht="32.1" customHeight="1" x14ac:dyDescent="0.25">
      <c r="A1666" s="124" t="s">
        <v>2374</v>
      </c>
      <c r="B1666" s="55" t="s">
        <v>2446</v>
      </c>
      <c r="C1666" s="55" t="s">
        <v>2447</v>
      </c>
      <c r="D1666" s="34" t="s">
        <v>74</v>
      </c>
      <c r="E1666" s="34">
        <v>0.02</v>
      </c>
      <c r="F1666" s="34">
        <v>0.12</v>
      </c>
      <c r="G1666" s="34">
        <v>2.5999999999999999E-2</v>
      </c>
      <c r="K1666" s="35">
        <v>43105</v>
      </c>
      <c r="L1666" s="35">
        <v>44552</v>
      </c>
      <c r="M1666" s="79"/>
      <c r="N1666" s="79"/>
      <c r="O1666" s="76"/>
      <c r="P1666" s="114" t="s">
        <v>3934</v>
      </c>
      <c r="Q1666" s="78" t="s">
        <v>3934</v>
      </c>
      <c r="R1666" s="78" t="s">
        <v>3934</v>
      </c>
      <c r="S1666" s="78" t="s">
        <v>3934</v>
      </c>
    </row>
    <row r="1667" spans="1:20" ht="32.1" customHeight="1" x14ac:dyDescent="0.25">
      <c r="A1667" s="124" t="s">
        <v>2374</v>
      </c>
      <c r="B1667" s="55" t="s">
        <v>2446</v>
      </c>
      <c r="C1667" s="55" t="s">
        <v>2446</v>
      </c>
      <c r="D1667" s="34" t="s">
        <v>74</v>
      </c>
      <c r="E1667" s="34">
        <v>0.03</v>
      </c>
      <c r="F1667" s="34">
        <v>0.12</v>
      </c>
      <c r="G1667" s="34">
        <v>2.5999999999999999E-2</v>
      </c>
      <c r="K1667" s="35">
        <v>40822</v>
      </c>
      <c r="L1667" s="35">
        <v>42437</v>
      </c>
      <c r="M1667" s="122" t="s">
        <v>3935</v>
      </c>
      <c r="N1667" s="79"/>
      <c r="O1667" s="76"/>
      <c r="P1667" s="114" t="s">
        <v>3934</v>
      </c>
      <c r="Q1667" s="78" t="s">
        <v>3934</v>
      </c>
      <c r="R1667" s="78" t="s">
        <v>3934</v>
      </c>
      <c r="S1667" s="78" t="s">
        <v>3934</v>
      </c>
    </row>
    <row r="1668" spans="1:20" ht="32.1" customHeight="1" x14ac:dyDescent="0.25">
      <c r="A1668" s="124" t="s">
        <v>2374</v>
      </c>
      <c r="B1668" s="55" t="s">
        <v>2446</v>
      </c>
      <c r="C1668" s="55" t="s">
        <v>2446</v>
      </c>
      <c r="D1668" s="34" t="s">
        <v>74</v>
      </c>
      <c r="E1668" s="34">
        <v>0.04</v>
      </c>
      <c r="F1668" s="34">
        <v>0.12</v>
      </c>
      <c r="G1668" s="34">
        <v>2.5999999999999999E-2</v>
      </c>
      <c r="K1668" s="35">
        <v>42438</v>
      </c>
      <c r="L1668" s="35">
        <v>43104</v>
      </c>
      <c r="M1668" s="122" t="s">
        <v>3935</v>
      </c>
      <c r="N1668" s="122" t="s">
        <v>3935</v>
      </c>
      <c r="O1668" s="76"/>
      <c r="P1668" s="114" t="s">
        <v>3934</v>
      </c>
      <c r="Q1668" s="78" t="s">
        <v>3934</v>
      </c>
      <c r="R1668" s="78" t="s">
        <v>3934</v>
      </c>
      <c r="S1668" s="78" t="s">
        <v>3934</v>
      </c>
    </row>
    <row r="1669" spans="1:20" ht="32.1" customHeight="1" x14ac:dyDescent="0.25">
      <c r="A1669" s="124" t="s">
        <v>2374</v>
      </c>
      <c r="B1669" s="55" t="s">
        <v>2448</v>
      </c>
      <c r="C1669" s="55" t="s">
        <v>2448</v>
      </c>
      <c r="D1669" s="34" t="s">
        <v>74</v>
      </c>
      <c r="E1669" s="34">
        <v>0.03</v>
      </c>
      <c r="F1669" s="34">
        <v>7.0000000000000007E-2</v>
      </c>
      <c r="G1669" s="34">
        <v>2.4E-2</v>
      </c>
      <c r="K1669" s="35">
        <v>40822</v>
      </c>
      <c r="L1669" s="35">
        <v>42437</v>
      </c>
      <c r="M1669" s="122" t="s">
        <v>3935</v>
      </c>
      <c r="N1669" s="79"/>
      <c r="O1669" s="76"/>
      <c r="P1669" s="114" t="s">
        <v>3934</v>
      </c>
      <c r="Q1669" s="78" t="s">
        <v>3934</v>
      </c>
      <c r="S1669" s="78" t="s">
        <v>3934</v>
      </c>
    </row>
    <row r="1670" spans="1:20" ht="32.1" customHeight="1" x14ac:dyDescent="0.25">
      <c r="A1670" s="124" t="s">
        <v>2374</v>
      </c>
      <c r="B1670" s="55" t="s">
        <v>2448</v>
      </c>
      <c r="C1670" s="55" t="s">
        <v>2448</v>
      </c>
      <c r="D1670" s="34" t="s">
        <v>74</v>
      </c>
      <c r="E1670" s="34">
        <v>0.04</v>
      </c>
      <c r="F1670" s="34">
        <v>0.08</v>
      </c>
      <c r="G1670" s="34">
        <v>2.4E-2</v>
      </c>
      <c r="K1670" s="35">
        <v>39274</v>
      </c>
      <c r="L1670" s="35">
        <v>40821</v>
      </c>
      <c r="M1670" s="122" t="s">
        <v>3935</v>
      </c>
      <c r="N1670" s="79"/>
      <c r="O1670" s="76"/>
      <c r="P1670" s="114" t="s">
        <v>3934</v>
      </c>
      <c r="Q1670" s="78" t="s">
        <v>3934</v>
      </c>
      <c r="S1670" s="78" t="s">
        <v>3934</v>
      </c>
      <c r="T1670" s="53" t="s">
        <v>78</v>
      </c>
    </row>
    <row r="1671" spans="1:20" ht="32.1" customHeight="1" x14ac:dyDescent="0.25">
      <c r="A1671" s="124" t="s">
        <v>2374</v>
      </c>
      <c r="B1671" s="55" t="s">
        <v>2448</v>
      </c>
      <c r="C1671" s="55" t="s">
        <v>2448</v>
      </c>
      <c r="D1671" s="34" t="s">
        <v>74</v>
      </c>
      <c r="E1671" s="34">
        <v>0.03</v>
      </c>
      <c r="F1671" s="34">
        <v>0.12</v>
      </c>
      <c r="G1671" s="34">
        <v>2.4E-2</v>
      </c>
      <c r="K1671" s="35">
        <v>42438</v>
      </c>
      <c r="L1671" s="35">
        <v>45360</v>
      </c>
      <c r="M1671" s="122" t="s">
        <v>3935</v>
      </c>
      <c r="N1671" s="122" t="s">
        <v>3935</v>
      </c>
      <c r="O1671" s="76"/>
      <c r="P1671" s="114" t="s">
        <v>3934</v>
      </c>
      <c r="Q1671" s="78" t="s">
        <v>3934</v>
      </c>
      <c r="S1671" s="78" t="s">
        <v>3934</v>
      </c>
    </row>
    <row r="1672" spans="1:20" ht="32.1" customHeight="1" x14ac:dyDescent="0.25">
      <c r="A1672" s="124" t="s">
        <v>2374</v>
      </c>
      <c r="B1672" s="55" t="s">
        <v>2449</v>
      </c>
      <c r="C1672" s="55" t="s">
        <v>2449</v>
      </c>
      <c r="D1672" s="34" t="s">
        <v>74</v>
      </c>
      <c r="E1672" s="34">
        <v>0.06</v>
      </c>
      <c r="F1672" s="34">
        <v>0.12</v>
      </c>
      <c r="G1672" s="34">
        <v>2.4E-2</v>
      </c>
      <c r="K1672" s="35">
        <v>39274</v>
      </c>
      <c r="L1672" s="35">
        <v>40821</v>
      </c>
      <c r="M1672" s="122" t="s">
        <v>3935</v>
      </c>
      <c r="N1672" s="122" t="s">
        <v>3935</v>
      </c>
      <c r="O1672" s="76"/>
      <c r="P1672" s="114" t="s">
        <v>3934</v>
      </c>
      <c r="Q1672" s="78" t="s">
        <v>3934</v>
      </c>
      <c r="S1672" s="78" t="s">
        <v>3934</v>
      </c>
      <c r="T1672" s="53" t="s">
        <v>78</v>
      </c>
    </row>
    <row r="1673" spans="1:20" ht="32.1" customHeight="1" x14ac:dyDescent="0.25">
      <c r="A1673" s="124" t="s">
        <v>2374</v>
      </c>
      <c r="B1673" s="55" t="s">
        <v>2449</v>
      </c>
      <c r="C1673" s="55" t="s">
        <v>2449</v>
      </c>
      <c r="D1673" s="34" t="s">
        <v>74</v>
      </c>
      <c r="E1673" s="34">
        <v>0.06</v>
      </c>
      <c r="F1673" s="34">
        <v>0.16</v>
      </c>
      <c r="G1673" s="34">
        <v>2.4E-2</v>
      </c>
      <c r="K1673" s="35">
        <v>40822</v>
      </c>
      <c r="L1673" s="35">
        <v>42437</v>
      </c>
      <c r="M1673" s="122" t="s">
        <v>3935</v>
      </c>
      <c r="N1673" s="79"/>
      <c r="O1673" s="76"/>
      <c r="P1673" s="114" t="s">
        <v>3934</v>
      </c>
      <c r="Q1673" s="78" t="s">
        <v>3934</v>
      </c>
      <c r="S1673" s="78" t="s">
        <v>3934</v>
      </c>
    </row>
    <row r="1674" spans="1:20" ht="32.1" customHeight="1" x14ac:dyDescent="0.25">
      <c r="A1674" s="124" t="s">
        <v>2374</v>
      </c>
      <c r="B1674" s="55" t="s">
        <v>2449</v>
      </c>
      <c r="C1674" s="55" t="s">
        <v>2449</v>
      </c>
      <c r="D1674" s="34" t="s">
        <v>74</v>
      </c>
      <c r="E1674" s="34">
        <v>0.06</v>
      </c>
      <c r="F1674" s="34">
        <v>0.16</v>
      </c>
      <c r="G1674" s="34">
        <v>2.1999999999999999E-2</v>
      </c>
      <c r="K1674" s="35">
        <v>42438</v>
      </c>
      <c r="L1674" s="35">
        <v>43899</v>
      </c>
      <c r="M1674" s="122" t="s">
        <v>3935</v>
      </c>
      <c r="N1674" s="122" t="s">
        <v>3935</v>
      </c>
      <c r="O1674" s="76"/>
      <c r="P1674" s="114" t="s">
        <v>3934</v>
      </c>
      <c r="Q1674" s="78" t="s">
        <v>3934</v>
      </c>
      <c r="S1674" s="78" t="s">
        <v>3934</v>
      </c>
    </row>
    <row r="1675" spans="1:20" ht="32.1" customHeight="1" x14ac:dyDescent="0.25">
      <c r="A1675" s="124" t="s">
        <v>2385</v>
      </c>
      <c r="B1675" s="55" t="s">
        <v>2449</v>
      </c>
      <c r="C1675" s="55" t="s">
        <v>2449</v>
      </c>
      <c r="D1675" s="34" t="s">
        <v>74</v>
      </c>
      <c r="E1675" s="34">
        <v>0.06</v>
      </c>
      <c r="F1675" s="34">
        <v>0.18</v>
      </c>
      <c r="G1675" s="34">
        <v>2.1999999999999999E-2</v>
      </c>
      <c r="K1675" s="35">
        <v>43899</v>
      </c>
      <c r="L1675" s="35">
        <v>46822</v>
      </c>
      <c r="M1675" s="122" t="s">
        <v>3935</v>
      </c>
      <c r="N1675" s="79"/>
      <c r="O1675" s="76"/>
      <c r="P1675" s="114" t="s">
        <v>3934</v>
      </c>
      <c r="S1675" s="78" t="s">
        <v>3934</v>
      </c>
    </row>
    <row r="1676" spans="1:20" ht="32.1" customHeight="1" x14ac:dyDescent="0.25">
      <c r="A1676" s="124" t="s">
        <v>2385</v>
      </c>
      <c r="B1676" s="55" t="s">
        <v>2450</v>
      </c>
      <c r="C1676" s="55" t="s">
        <v>2450</v>
      </c>
      <c r="D1676" s="34" t="s">
        <v>74</v>
      </c>
      <c r="E1676" s="34">
        <v>0.06</v>
      </c>
      <c r="F1676" s="34">
        <v>0.18</v>
      </c>
      <c r="G1676" s="34">
        <v>2.1999999999999999E-2</v>
      </c>
      <c r="K1676" s="35">
        <v>43899</v>
      </c>
      <c r="L1676" s="35">
        <v>46822</v>
      </c>
      <c r="M1676" s="122" t="s">
        <v>3935</v>
      </c>
      <c r="N1676" s="79"/>
      <c r="O1676" s="76"/>
      <c r="P1676" s="114" t="s">
        <v>3934</v>
      </c>
      <c r="S1676" s="78" t="s">
        <v>3934</v>
      </c>
    </row>
    <row r="1677" spans="1:20" ht="32.1" customHeight="1" x14ac:dyDescent="0.25">
      <c r="A1677" s="124" t="s">
        <v>2374</v>
      </c>
      <c r="B1677" s="55" t="s">
        <v>2451</v>
      </c>
      <c r="C1677" s="55" t="s">
        <v>2451</v>
      </c>
      <c r="D1677" s="34" t="s">
        <v>74</v>
      </c>
      <c r="E1677" s="34">
        <v>0.06</v>
      </c>
      <c r="F1677" s="34">
        <v>0.16</v>
      </c>
      <c r="G1677" s="34">
        <v>2.4E-2</v>
      </c>
      <c r="K1677" s="35">
        <v>42062</v>
      </c>
      <c r="L1677" s="35">
        <v>42437</v>
      </c>
      <c r="M1677" s="122" t="s">
        <v>3935</v>
      </c>
      <c r="N1677" s="79"/>
      <c r="O1677" s="76"/>
      <c r="P1677" s="114" t="s">
        <v>3934</v>
      </c>
      <c r="Q1677" s="78" t="s">
        <v>3934</v>
      </c>
      <c r="S1677" s="78" t="s">
        <v>3934</v>
      </c>
    </row>
    <row r="1678" spans="1:20" ht="32.1" customHeight="1" x14ac:dyDescent="0.25">
      <c r="A1678" s="124" t="s">
        <v>2374</v>
      </c>
      <c r="B1678" s="55" t="s">
        <v>2451</v>
      </c>
      <c r="C1678" s="55" t="s">
        <v>2451</v>
      </c>
      <c r="D1678" s="34" t="s">
        <v>74</v>
      </c>
      <c r="E1678" s="34">
        <v>0.06</v>
      </c>
      <c r="F1678" s="34">
        <v>0.16</v>
      </c>
      <c r="G1678" s="34">
        <v>2.1999999999999999E-2</v>
      </c>
      <c r="K1678" s="35">
        <v>42438</v>
      </c>
      <c r="L1678" s="35">
        <v>43899</v>
      </c>
      <c r="M1678" s="122" t="s">
        <v>3935</v>
      </c>
      <c r="N1678" s="122" t="s">
        <v>3935</v>
      </c>
      <c r="O1678" s="76"/>
      <c r="P1678" s="114" t="s">
        <v>3934</v>
      </c>
      <c r="Q1678" s="78" t="s">
        <v>3934</v>
      </c>
      <c r="S1678" s="78" t="s">
        <v>3934</v>
      </c>
    </row>
    <row r="1679" spans="1:20" ht="32.1" customHeight="1" x14ac:dyDescent="0.25">
      <c r="A1679" s="124" t="s">
        <v>2374</v>
      </c>
      <c r="B1679" s="55" t="s">
        <v>2452</v>
      </c>
      <c r="C1679" s="55" t="s">
        <v>2452</v>
      </c>
      <c r="D1679" s="34" t="s">
        <v>74</v>
      </c>
      <c r="E1679" s="34">
        <v>0.03</v>
      </c>
      <c r="F1679" s="34">
        <v>0.12</v>
      </c>
      <c r="G1679" s="34">
        <v>2.4E-2</v>
      </c>
      <c r="K1679" s="35">
        <v>40822</v>
      </c>
      <c r="L1679" s="35">
        <v>43552</v>
      </c>
      <c r="M1679" s="122" t="s">
        <v>3935</v>
      </c>
      <c r="N1679" s="122" t="s">
        <v>3935</v>
      </c>
      <c r="O1679" s="76"/>
      <c r="P1679" s="114" t="s">
        <v>3934</v>
      </c>
      <c r="Q1679" s="78" t="s">
        <v>3934</v>
      </c>
      <c r="S1679" s="78" t="s">
        <v>3934</v>
      </c>
    </row>
    <row r="1680" spans="1:20" ht="32.1" customHeight="1" x14ac:dyDescent="0.25">
      <c r="A1680" s="55" t="s">
        <v>2374</v>
      </c>
      <c r="B1680" s="55" t="s">
        <v>2452</v>
      </c>
      <c r="C1680" s="55" t="s">
        <v>2453</v>
      </c>
      <c r="D1680" s="34" t="s">
        <v>74</v>
      </c>
      <c r="E1680" s="34">
        <v>0.03</v>
      </c>
      <c r="F1680" s="34">
        <v>0.12</v>
      </c>
      <c r="G1680" s="34">
        <v>2.1999999999999999E-2</v>
      </c>
      <c r="K1680" s="35">
        <v>43566</v>
      </c>
      <c r="L1680" s="35">
        <v>46488</v>
      </c>
      <c r="M1680" s="79"/>
      <c r="N1680" s="79"/>
      <c r="O1680" s="76"/>
      <c r="P1680" s="114" t="s">
        <v>3934</v>
      </c>
      <c r="S1680" s="78" t="s">
        <v>3934</v>
      </c>
    </row>
    <row r="1681" spans="1:20" ht="32.1" customHeight="1" x14ac:dyDescent="0.25">
      <c r="A1681" s="124" t="s">
        <v>2374</v>
      </c>
      <c r="B1681" s="55" t="s">
        <v>2454</v>
      </c>
      <c r="C1681" s="55" t="s">
        <v>2454</v>
      </c>
      <c r="D1681" s="34" t="s">
        <v>74</v>
      </c>
      <c r="E1681" s="34">
        <v>0.04</v>
      </c>
      <c r="F1681" s="34">
        <v>0.04</v>
      </c>
      <c r="G1681" s="34">
        <v>3.6999999999999998E-2</v>
      </c>
      <c r="K1681" s="35">
        <v>44553</v>
      </c>
      <c r="L1681" s="35">
        <v>46014</v>
      </c>
      <c r="M1681" s="79"/>
      <c r="N1681" s="79"/>
      <c r="O1681" s="76"/>
      <c r="P1681" s="114" t="s">
        <v>3934</v>
      </c>
    </row>
    <row r="1682" spans="1:20" ht="32.1" customHeight="1" x14ac:dyDescent="0.25">
      <c r="A1682" s="124" t="s">
        <v>2455</v>
      </c>
      <c r="B1682" s="55" t="s">
        <v>2456</v>
      </c>
      <c r="C1682" s="55" t="s">
        <v>2456</v>
      </c>
      <c r="D1682" s="34" t="s">
        <v>79</v>
      </c>
      <c r="E1682" s="34">
        <v>0.06</v>
      </c>
      <c r="F1682" s="34">
        <v>0.2</v>
      </c>
      <c r="G1682" s="34">
        <v>3.7999999999999999E-2</v>
      </c>
      <c r="K1682" s="35">
        <v>42116</v>
      </c>
      <c r="L1682" s="35">
        <v>47230</v>
      </c>
      <c r="M1682" s="79"/>
      <c r="N1682" s="79"/>
      <c r="O1682" s="76"/>
      <c r="P1682" s="114" t="s">
        <v>3934</v>
      </c>
    </row>
    <row r="1683" spans="1:20" ht="32.1" customHeight="1" x14ac:dyDescent="0.25">
      <c r="A1683" s="124" t="s">
        <v>2455</v>
      </c>
      <c r="B1683" s="55" t="s">
        <v>2457</v>
      </c>
      <c r="C1683" s="55" t="s">
        <v>2457</v>
      </c>
      <c r="D1683" s="34" t="s">
        <v>79</v>
      </c>
      <c r="E1683" s="34">
        <v>0.06</v>
      </c>
      <c r="F1683" s="34">
        <v>0.18</v>
      </c>
      <c r="G1683" s="34">
        <v>3.5999999999999997E-2</v>
      </c>
      <c r="K1683" s="35">
        <v>39867</v>
      </c>
      <c r="L1683" s="35">
        <v>41328</v>
      </c>
      <c r="M1683" s="79"/>
      <c r="N1683" s="79"/>
      <c r="O1683" s="76"/>
      <c r="P1683" s="114" t="s">
        <v>3934</v>
      </c>
      <c r="T1683" s="53" t="s">
        <v>77</v>
      </c>
    </row>
    <row r="1684" spans="1:20" ht="32.1" customHeight="1" x14ac:dyDescent="0.25">
      <c r="A1684" s="124" t="s">
        <v>2455</v>
      </c>
      <c r="B1684" s="55" t="s">
        <v>2458</v>
      </c>
      <c r="C1684" s="55" t="s">
        <v>2458</v>
      </c>
      <c r="D1684" s="34" t="s">
        <v>79</v>
      </c>
      <c r="E1684" s="34">
        <v>0.06</v>
      </c>
      <c r="F1684" s="34">
        <v>0.2</v>
      </c>
      <c r="G1684" s="34">
        <v>3.5999999999999997E-2</v>
      </c>
      <c r="K1684" s="35">
        <v>42116</v>
      </c>
      <c r="L1684" s="35">
        <v>43503</v>
      </c>
      <c r="M1684" s="122" t="s">
        <v>3935</v>
      </c>
      <c r="N1684" s="79"/>
      <c r="O1684" s="76"/>
      <c r="P1684" s="114" t="s">
        <v>3934</v>
      </c>
    </row>
    <row r="1685" spans="1:20" ht="32.1" customHeight="1" x14ac:dyDescent="0.25">
      <c r="A1685" s="124" t="s">
        <v>2455</v>
      </c>
      <c r="B1685" s="55" t="s">
        <v>2459</v>
      </c>
      <c r="C1685" s="55" t="s">
        <v>2459</v>
      </c>
      <c r="D1685" s="34" t="s">
        <v>79</v>
      </c>
      <c r="E1685" s="34">
        <v>0.06</v>
      </c>
      <c r="F1685" s="34">
        <v>0.18</v>
      </c>
      <c r="G1685" s="34">
        <v>3.5999999999999997E-2</v>
      </c>
      <c r="K1685" s="35">
        <v>42116</v>
      </c>
      <c r="L1685" s="35">
        <v>43503</v>
      </c>
      <c r="M1685" s="122" t="s">
        <v>3935</v>
      </c>
      <c r="N1685" s="79"/>
      <c r="O1685" s="76"/>
      <c r="P1685" s="114" t="s">
        <v>3934</v>
      </c>
    </row>
    <row r="1686" spans="1:20" ht="32.1" customHeight="1" x14ac:dyDescent="0.25">
      <c r="A1686" s="124" t="s">
        <v>2455</v>
      </c>
      <c r="B1686" s="55" t="s">
        <v>2459</v>
      </c>
      <c r="C1686" s="55" t="s">
        <v>2459</v>
      </c>
      <c r="D1686" s="34" t="s">
        <v>79</v>
      </c>
      <c r="E1686" s="34">
        <v>0.06</v>
      </c>
      <c r="F1686" s="34">
        <v>0.18</v>
      </c>
      <c r="G1686" s="34">
        <v>3.5999999999999997E-2</v>
      </c>
      <c r="K1686" s="35">
        <v>39867</v>
      </c>
      <c r="L1686" s="35">
        <v>41328</v>
      </c>
      <c r="M1686" s="79"/>
      <c r="N1686" s="79"/>
      <c r="O1686" s="76"/>
      <c r="P1686" s="114" t="s">
        <v>3934</v>
      </c>
      <c r="T1686" s="53" t="s">
        <v>77</v>
      </c>
    </row>
    <row r="1687" spans="1:20" ht="32.1" customHeight="1" x14ac:dyDescent="0.25">
      <c r="A1687" s="124" t="s">
        <v>2455</v>
      </c>
      <c r="B1687" s="55" t="s">
        <v>2460</v>
      </c>
      <c r="C1687" s="55" t="s">
        <v>2460</v>
      </c>
      <c r="D1687" s="34" t="s">
        <v>79</v>
      </c>
      <c r="E1687" s="34">
        <v>0.05</v>
      </c>
      <c r="F1687" s="34">
        <v>0.25</v>
      </c>
      <c r="G1687" s="34">
        <v>3.5999999999999997E-2</v>
      </c>
      <c r="K1687" s="35">
        <v>42116</v>
      </c>
      <c r="L1687" s="35">
        <v>43503</v>
      </c>
      <c r="M1687" s="122" t="s">
        <v>3935</v>
      </c>
      <c r="N1687" s="79"/>
      <c r="O1687" s="76"/>
      <c r="P1687" s="114" t="s">
        <v>3934</v>
      </c>
    </row>
    <row r="1688" spans="1:20" ht="32.1" customHeight="1" x14ac:dyDescent="0.25">
      <c r="A1688" s="124" t="s">
        <v>2455</v>
      </c>
      <c r="B1688" s="55" t="s">
        <v>2461</v>
      </c>
      <c r="C1688" s="55" t="s">
        <v>2461</v>
      </c>
      <c r="D1688" s="34" t="s">
        <v>79</v>
      </c>
      <c r="E1688" s="34">
        <v>0.08</v>
      </c>
      <c r="F1688" s="34">
        <v>0.18</v>
      </c>
      <c r="G1688" s="34">
        <v>4.2999999999999997E-2</v>
      </c>
      <c r="K1688" s="35">
        <v>42116</v>
      </c>
      <c r="L1688" s="35">
        <v>43503</v>
      </c>
      <c r="M1688" s="122" t="s">
        <v>3935</v>
      </c>
      <c r="N1688" s="79"/>
      <c r="O1688" s="76"/>
      <c r="P1688" s="114" t="s">
        <v>3934</v>
      </c>
    </row>
    <row r="1689" spans="1:20" ht="32.1" customHeight="1" x14ac:dyDescent="0.25">
      <c r="A1689" s="124" t="s">
        <v>2455</v>
      </c>
      <c r="B1689" s="55" t="s">
        <v>2462</v>
      </c>
      <c r="C1689" s="55" t="s">
        <v>2462</v>
      </c>
      <c r="D1689" s="34" t="s">
        <v>79</v>
      </c>
      <c r="E1689" s="34">
        <v>0.02</v>
      </c>
      <c r="F1689" s="34">
        <v>0.04</v>
      </c>
      <c r="G1689" s="34">
        <v>3.5000000000000003E-2</v>
      </c>
      <c r="K1689" s="35">
        <v>42116</v>
      </c>
      <c r="L1689" s="35">
        <v>43503</v>
      </c>
      <c r="M1689" s="122" t="s">
        <v>3935</v>
      </c>
      <c r="N1689" s="79"/>
      <c r="O1689" s="76"/>
      <c r="P1689" s="114" t="s">
        <v>3934</v>
      </c>
    </row>
    <row r="1690" spans="1:20" ht="32.1" customHeight="1" x14ac:dyDescent="0.25">
      <c r="A1690" s="124" t="s">
        <v>2455</v>
      </c>
      <c r="B1690" s="55" t="s">
        <v>2463</v>
      </c>
      <c r="C1690" s="55" t="s">
        <v>2464</v>
      </c>
      <c r="D1690" s="34" t="s">
        <v>79</v>
      </c>
      <c r="E1690" s="34">
        <v>1.2E-2</v>
      </c>
      <c r="F1690" s="34">
        <v>1.2E-2</v>
      </c>
      <c r="G1690" s="34">
        <v>3.5000000000000003E-2</v>
      </c>
      <c r="K1690" s="35">
        <v>42116</v>
      </c>
      <c r="L1690" s="35">
        <v>43503</v>
      </c>
      <c r="M1690" s="122" t="s">
        <v>3935</v>
      </c>
      <c r="N1690" s="79"/>
      <c r="O1690" s="76"/>
      <c r="P1690" s="114" t="s">
        <v>3934</v>
      </c>
    </row>
    <row r="1691" spans="1:20" ht="32.1" customHeight="1" x14ac:dyDescent="0.25">
      <c r="A1691" s="124" t="s">
        <v>2455</v>
      </c>
      <c r="B1691" s="55" t="s">
        <v>2465</v>
      </c>
      <c r="C1691" s="55" t="s">
        <v>2465</v>
      </c>
      <c r="D1691" s="34" t="s">
        <v>79</v>
      </c>
      <c r="E1691" s="34">
        <v>0.06</v>
      </c>
      <c r="F1691" s="34">
        <v>0.2</v>
      </c>
      <c r="G1691" s="34">
        <v>0.04</v>
      </c>
      <c r="K1691" s="35">
        <v>42116</v>
      </c>
      <c r="L1691" s="35">
        <v>43503</v>
      </c>
      <c r="M1691" s="122" t="s">
        <v>3935</v>
      </c>
      <c r="N1691" s="79"/>
      <c r="O1691" s="76"/>
      <c r="P1691" s="114" t="s">
        <v>3934</v>
      </c>
      <c r="Q1691" s="78" t="s">
        <v>3934</v>
      </c>
    </row>
    <row r="1692" spans="1:20" ht="32.1" customHeight="1" x14ac:dyDescent="0.25">
      <c r="A1692" s="124" t="s">
        <v>2455</v>
      </c>
      <c r="B1692" s="55" t="s">
        <v>2465</v>
      </c>
      <c r="C1692" s="55" t="s">
        <v>2465</v>
      </c>
      <c r="D1692" s="34" t="s">
        <v>79</v>
      </c>
      <c r="E1692" s="34">
        <v>0.08</v>
      </c>
      <c r="F1692" s="34">
        <v>0.2</v>
      </c>
      <c r="G1692" s="34">
        <v>0.04</v>
      </c>
      <c r="K1692" s="35">
        <v>39867</v>
      </c>
      <c r="L1692" s="35">
        <v>41328</v>
      </c>
      <c r="M1692" s="79"/>
      <c r="N1692" s="79"/>
      <c r="O1692" s="76"/>
      <c r="P1692" s="114" t="s">
        <v>3934</v>
      </c>
      <c r="Q1692" s="78" t="s">
        <v>3934</v>
      </c>
      <c r="S1692" s="78" t="s">
        <v>3934</v>
      </c>
      <c r="T1692" s="53" t="s">
        <v>75</v>
      </c>
    </row>
    <row r="1693" spans="1:20" ht="32.1" customHeight="1" x14ac:dyDescent="0.25">
      <c r="A1693" s="124" t="s">
        <v>2455</v>
      </c>
      <c r="B1693" s="55" t="s">
        <v>2466</v>
      </c>
      <c r="C1693" s="55" t="s">
        <v>2466</v>
      </c>
      <c r="D1693" s="34" t="s">
        <v>79</v>
      </c>
      <c r="E1693" s="34">
        <v>0.08</v>
      </c>
      <c r="F1693" s="34">
        <v>0.12</v>
      </c>
      <c r="G1693" s="34">
        <v>0.04</v>
      </c>
      <c r="K1693" s="35">
        <v>39867</v>
      </c>
      <c r="L1693" s="35">
        <v>41328</v>
      </c>
      <c r="M1693" s="79"/>
      <c r="N1693" s="79"/>
      <c r="O1693" s="76"/>
      <c r="P1693" s="114" t="s">
        <v>3934</v>
      </c>
      <c r="Q1693" s="78" t="s">
        <v>3934</v>
      </c>
      <c r="S1693" s="78" t="s">
        <v>3934</v>
      </c>
      <c r="T1693" s="53" t="s">
        <v>75</v>
      </c>
    </row>
    <row r="1694" spans="1:20" ht="32.1" customHeight="1" x14ac:dyDescent="0.25">
      <c r="A1694" s="124" t="s">
        <v>2455</v>
      </c>
      <c r="B1694" s="55" t="s">
        <v>2466</v>
      </c>
      <c r="C1694" s="55" t="s">
        <v>2466</v>
      </c>
      <c r="D1694" s="34" t="s">
        <v>79</v>
      </c>
      <c r="E1694" s="34">
        <v>0.06</v>
      </c>
      <c r="F1694" s="34">
        <v>0.12</v>
      </c>
      <c r="G1694" s="34">
        <v>0.04</v>
      </c>
      <c r="K1694" s="35">
        <v>42116</v>
      </c>
      <c r="L1694" s="35">
        <v>43503</v>
      </c>
      <c r="M1694" s="122" t="s">
        <v>3935</v>
      </c>
      <c r="N1694" s="79"/>
      <c r="O1694" s="76"/>
      <c r="P1694" s="114" t="s">
        <v>3934</v>
      </c>
      <c r="Q1694" s="78" t="s">
        <v>3934</v>
      </c>
    </row>
    <row r="1695" spans="1:20" ht="32.1" customHeight="1" x14ac:dyDescent="0.25">
      <c r="A1695" s="124" t="s">
        <v>2455</v>
      </c>
      <c r="B1695" s="55" t="s">
        <v>2467</v>
      </c>
      <c r="C1695" s="55" t="s">
        <v>2467</v>
      </c>
      <c r="D1695" s="34" t="s">
        <v>79</v>
      </c>
      <c r="E1695" s="34">
        <v>0.04</v>
      </c>
      <c r="F1695" s="34">
        <v>0.22</v>
      </c>
      <c r="G1695" s="34">
        <v>3.6999999999999998E-2</v>
      </c>
      <c r="K1695" s="35">
        <v>39867</v>
      </c>
      <c r="L1695" s="35">
        <v>41328</v>
      </c>
      <c r="M1695" s="79"/>
      <c r="N1695" s="79"/>
      <c r="O1695" s="76"/>
      <c r="P1695" s="114" t="s">
        <v>3934</v>
      </c>
      <c r="Q1695" s="78" t="s">
        <v>3934</v>
      </c>
      <c r="S1695" s="78" t="s">
        <v>3934</v>
      </c>
      <c r="T1695" s="53" t="s">
        <v>75</v>
      </c>
    </row>
    <row r="1696" spans="1:20" ht="32.1" customHeight="1" x14ac:dyDescent="0.25">
      <c r="A1696" s="124" t="s">
        <v>2455</v>
      </c>
      <c r="B1696" s="55" t="s">
        <v>2467</v>
      </c>
      <c r="C1696" s="55" t="s">
        <v>2467</v>
      </c>
      <c r="D1696" s="34" t="s">
        <v>79</v>
      </c>
      <c r="E1696" s="34">
        <v>0.04</v>
      </c>
      <c r="F1696" s="34">
        <v>0.22</v>
      </c>
      <c r="G1696" s="34">
        <v>3.6999999999999998E-2</v>
      </c>
      <c r="K1696" s="35">
        <v>42116</v>
      </c>
      <c r="L1696" s="35">
        <v>43503</v>
      </c>
      <c r="M1696" s="122" t="s">
        <v>3935</v>
      </c>
      <c r="N1696" s="79"/>
      <c r="O1696" s="76"/>
      <c r="P1696" s="114" t="s">
        <v>3934</v>
      </c>
      <c r="Q1696" s="78" t="s">
        <v>3934</v>
      </c>
    </row>
    <row r="1697" spans="1:20" ht="32.1" customHeight="1" x14ac:dyDescent="0.25">
      <c r="A1697" s="124" t="s">
        <v>2455</v>
      </c>
      <c r="B1697" s="55" t="s">
        <v>2468</v>
      </c>
      <c r="C1697" s="55" t="s">
        <v>2468</v>
      </c>
      <c r="D1697" s="34" t="s">
        <v>79</v>
      </c>
      <c r="E1697" s="34">
        <v>2.5000000000000001E-2</v>
      </c>
      <c r="F1697" s="34">
        <v>0.2</v>
      </c>
      <c r="G1697" s="34">
        <v>3.6999999999999998E-2</v>
      </c>
      <c r="K1697" s="35">
        <v>39867</v>
      </c>
      <c r="L1697" s="35">
        <v>41328</v>
      </c>
      <c r="M1697" s="79"/>
      <c r="N1697" s="79"/>
      <c r="O1697" s="76"/>
      <c r="P1697" s="114" t="s">
        <v>3934</v>
      </c>
      <c r="Q1697" s="78" t="s">
        <v>3934</v>
      </c>
      <c r="S1697" s="78" t="s">
        <v>3934</v>
      </c>
      <c r="T1697" s="53" t="s">
        <v>75</v>
      </c>
    </row>
    <row r="1698" spans="1:20" ht="32.1" customHeight="1" x14ac:dyDescent="0.25">
      <c r="A1698" s="124" t="s">
        <v>2455</v>
      </c>
      <c r="B1698" s="55" t="s">
        <v>2469</v>
      </c>
      <c r="C1698" s="55" t="s">
        <v>2469</v>
      </c>
      <c r="D1698" s="34" t="s">
        <v>79</v>
      </c>
      <c r="E1698" s="34">
        <v>0.04</v>
      </c>
      <c r="F1698" s="34">
        <v>0.17</v>
      </c>
      <c r="G1698" s="34">
        <v>3.6999999999999998E-2</v>
      </c>
      <c r="K1698" s="35">
        <v>39867</v>
      </c>
      <c r="L1698" s="35">
        <v>41328</v>
      </c>
      <c r="M1698" s="79"/>
      <c r="N1698" s="79"/>
      <c r="O1698" s="76"/>
      <c r="P1698" s="114" t="s">
        <v>3934</v>
      </c>
      <c r="Q1698" s="78" t="s">
        <v>3934</v>
      </c>
      <c r="S1698" s="78" t="s">
        <v>3934</v>
      </c>
      <c r="T1698" s="53" t="s">
        <v>75</v>
      </c>
    </row>
    <row r="1699" spans="1:20" ht="32.1" customHeight="1" x14ac:dyDescent="0.25">
      <c r="A1699" s="124" t="s">
        <v>2455</v>
      </c>
      <c r="B1699" s="55" t="s">
        <v>2470</v>
      </c>
      <c r="C1699" s="55" t="s">
        <v>2470</v>
      </c>
      <c r="D1699" s="34" t="s">
        <v>79</v>
      </c>
      <c r="E1699" s="34">
        <v>0.04</v>
      </c>
      <c r="F1699" s="34">
        <v>0.16</v>
      </c>
      <c r="G1699" s="34">
        <v>3.6999999999999998E-2</v>
      </c>
      <c r="K1699" s="35">
        <v>39867</v>
      </c>
      <c r="L1699" s="35">
        <v>41328</v>
      </c>
      <c r="M1699" s="79"/>
      <c r="N1699" s="79"/>
      <c r="O1699" s="76"/>
      <c r="P1699" s="114" t="s">
        <v>3934</v>
      </c>
      <c r="Q1699" s="78" t="s">
        <v>3934</v>
      </c>
      <c r="S1699" s="78" t="s">
        <v>3934</v>
      </c>
      <c r="T1699" s="53" t="s">
        <v>75</v>
      </c>
    </row>
    <row r="1700" spans="1:20" ht="32.1" customHeight="1" x14ac:dyDescent="0.25">
      <c r="A1700" s="124" t="s">
        <v>2455</v>
      </c>
      <c r="B1700" s="55" t="s">
        <v>2471</v>
      </c>
      <c r="C1700" s="55" t="s">
        <v>2471</v>
      </c>
      <c r="D1700" s="34" t="s">
        <v>79</v>
      </c>
      <c r="E1700" s="34">
        <v>0.04</v>
      </c>
      <c r="F1700" s="34">
        <v>0.16</v>
      </c>
      <c r="G1700" s="34">
        <v>3.6999999999999998E-2</v>
      </c>
      <c r="K1700" s="35">
        <v>39867</v>
      </c>
      <c r="L1700" s="35">
        <v>41328</v>
      </c>
      <c r="M1700" s="79"/>
      <c r="N1700" s="79"/>
      <c r="O1700" s="76"/>
      <c r="P1700" s="114" t="s">
        <v>3934</v>
      </c>
      <c r="Q1700" s="78" t="s">
        <v>3934</v>
      </c>
      <c r="S1700" s="78" t="s">
        <v>3934</v>
      </c>
      <c r="T1700" s="53" t="s">
        <v>75</v>
      </c>
    </row>
    <row r="1701" spans="1:20" ht="32.1" customHeight="1" x14ac:dyDescent="0.25">
      <c r="A1701" s="124" t="s">
        <v>2455</v>
      </c>
      <c r="B1701" s="55" t="s">
        <v>2472</v>
      </c>
      <c r="C1701" s="55" t="s">
        <v>2472</v>
      </c>
      <c r="D1701" s="34" t="s">
        <v>79</v>
      </c>
      <c r="E1701" s="34">
        <v>0.04</v>
      </c>
      <c r="F1701" s="34">
        <v>0.2</v>
      </c>
      <c r="G1701" s="34">
        <v>3.6999999999999998E-2</v>
      </c>
      <c r="K1701" s="35">
        <v>42116</v>
      </c>
      <c r="L1701" s="35">
        <v>43503</v>
      </c>
      <c r="M1701" s="122" t="s">
        <v>3935</v>
      </c>
      <c r="N1701" s="79"/>
      <c r="O1701" s="76"/>
      <c r="P1701" s="114" t="s">
        <v>3934</v>
      </c>
    </row>
    <row r="1702" spans="1:20" ht="32.1" customHeight="1" x14ac:dyDescent="0.25">
      <c r="A1702" s="124" t="s">
        <v>2455</v>
      </c>
      <c r="B1702" s="55" t="s">
        <v>2473</v>
      </c>
      <c r="C1702" s="55" t="s">
        <v>2473</v>
      </c>
      <c r="D1702" s="34" t="s">
        <v>79</v>
      </c>
      <c r="E1702" s="34">
        <v>0.04</v>
      </c>
      <c r="F1702" s="34">
        <v>0.2</v>
      </c>
      <c r="G1702" s="34">
        <v>3.6999999999999998E-2</v>
      </c>
      <c r="K1702" s="35">
        <v>42116</v>
      </c>
      <c r="L1702" s="35">
        <v>43503</v>
      </c>
      <c r="M1702" s="122" t="s">
        <v>3935</v>
      </c>
      <c r="N1702" s="79"/>
      <c r="O1702" s="76"/>
      <c r="P1702" s="114" t="s">
        <v>3934</v>
      </c>
    </row>
    <row r="1703" spans="1:20" ht="32.1" customHeight="1" x14ac:dyDescent="0.25">
      <c r="A1703" s="124" t="s">
        <v>2455</v>
      </c>
      <c r="B1703" s="55" t="s">
        <v>2474</v>
      </c>
      <c r="C1703" s="55" t="s">
        <v>2474</v>
      </c>
      <c r="D1703" s="34" t="s">
        <v>79</v>
      </c>
      <c r="E1703" s="34">
        <v>0.04</v>
      </c>
      <c r="F1703" s="34">
        <v>0.2</v>
      </c>
      <c r="G1703" s="34">
        <v>3.6999999999999998E-2</v>
      </c>
      <c r="K1703" s="35">
        <v>42116</v>
      </c>
      <c r="L1703" s="35">
        <v>44224</v>
      </c>
      <c r="M1703" s="79"/>
      <c r="N1703" s="79"/>
      <c r="O1703" s="76"/>
      <c r="P1703" s="114" t="s">
        <v>3934</v>
      </c>
    </row>
    <row r="1704" spans="1:20" ht="32.1" customHeight="1" x14ac:dyDescent="0.25">
      <c r="A1704" s="124" t="s">
        <v>2455</v>
      </c>
      <c r="B1704" s="55" t="s">
        <v>2475</v>
      </c>
      <c r="C1704" s="55" t="s">
        <v>2475</v>
      </c>
      <c r="D1704" s="34" t="s">
        <v>79</v>
      </c>
      <c r="E1704" s="34">
        <v>0.05</v>
      </c>
      <c r="F1704" s="34">
        <v>0.2</v>
      </c>
      <c r="G1704" s="34">
        <v>3.6999999999999998E-2</v>
      </c>
      <c r="K1704" s="35">
        <v>42116</v>
      </c>
      <c r="L1704" s="35">
        <v>44224</v>
      </c>
      <c r="M1704" s="79"/>
      <c r="N1704" s="79"/>
      <c r="O1704" s="76"/>
      <c r="P1704" s="114" t="s">
        <v>3934</v>
      </c>
    </row>
    <row r="1705" spans="1:20" ht="32.1" customHeight="1" x14ac:dyDescent="0.25">
      <c r="A1705" s="124" t="s">
        <v>2455</v>
      </c>
      <c r="B1705" s="55" t="s">
        <v>2476</v>
      </c>
      <c r="C1705" s="55" t="s">
        <v>2476</v>
      </c>
      <c r="D1705" s="34" t="s">
        <v>79</v>
      </c>
      <c r="E1705" s="34">
        <v>0.05</v>
      </c>
      <c r="F1705" s="34">
        <v>0.2</v>
      </c>
      <c r="G1705" s="34">
        <v>3.6999999999999998E-2</v>
      </c>
      <c r="K1705" s="35">
        <v>42116</v>
      </c>
      <c r="L1705" s="35">
        <v>43503</v>
      </c>
      <c r="M1705" s="122" t="s">
        <v>3935</v>
      </c>
      <c r="N1705" s="79"/>
      <c r="O1705" s="76"/>
      <c r="P1705" s="114" t="s">
        <v>3934</v>
      </c>
    </row>
    <row r="1706" spans="1:20" ht="32.1" customHeight="1" x14ac:dyDescent="0.25">
      <c r="A1706" s="124" t="s">
        <v>2455</v>
      </c>
      <c r="B1706" s="55" t="s">
        <v>2477</v>
      </c>
      <c r="C1706" s="55" t="s">
        <v>2477</v>
      </c>
      <c r="D1706" s="34" t="s">
        <v>79</v>
      </c>
      <c r="E1706" s="34">
        <v>0.02</v>
      </c>
      <c r="F1706" s="34">
        <v>0.25</v>
      </c>
      <c r="G1706" s="34">
        <v>3.5000000000000003E-2</v>
      </c>
      <c r="K1706" s="35">
        <v>39867</v>
      </c>
      <c r="L1706" s="35">
        <v>41328</v>
      </c>
      <c r="M1706" s="79"/>
      <c r="N1706" s="79"/>
      <c r="O1706" s="76"/>
      <c r="P1706" s="114" t="s">
        <v>3934</v>
      </c>
      <c r="Q1706" s="78" t="s">
        <v>3934</v>
      </c>
      <c r="S1706" s="78" t="s">
        <v>3934</v>
      </c>
      <c r="T1706" s="53" t="s">
        <v>75</v>
      </c>
    </row>
    <row r="1707" spans="1:20" ht="32.1" customHeight="1" x14ac:dyDescent="0.25">
      <c r="A1707" s="124" t="s">
        <v>2455</v>
      </c>
      <c r="B1707" s="55" t="s">
        <v>2477</v>
      </c>
      <c r="C1707" s="55" t="s">
        <v>2477</v>
      </c>
      <c r="D1707" s="34" t="s">
        <v>79</v>
      </c>
      <c r="E1707" s="34">
        <v>0.02</v>
      </c>
      <c r="F1707" s="34">
        <v>0.25</v>
      </c>
      <c r="G1707" s="34">
        <v>3.5000000000000003E-2</v>
      </c>
      <c r="K1707" s="35">
        <v>42116</v>
      </c>
      <c r="L1707" s="35">
        <v>43503</v>
      </c>
      <c r="M1707" s="122" t="s">
        <v>3935</v>
      </c>
      <c r="N1707" s="79"/>
      <c r="O1707" s="76"/>
      <c r="P1707" s="114" t="s">
        <v>3934</v>
      </c>
      <c r="Q1707" s="78" t="s">
        <v>3934</v>
      </c>
    </row>
    <row r="1708" spans="1:20" ht="32.1" customHeight="1" x14ac:dyDescent="0.25">
      <c r="A1708" s="124" t="s">
        <v>2455</v>
      </c>
      <c r="B1708" s="55" t="s">
        <v>2478</v>
      </c>
      <c r="C1708" s="55" t="s">
        <v>2478</v>
      </c>
      <c r="D1708" s="34" t="s">
        <v>79</v>
      </c>
      <c r="E1708" s="34">
        <v>0.03</v>
      </c>
      <c r="F1708" s="34">
        <v>0.15</v>
      </c>
      <c r="G1708" s="34">
        <v>3.5000000000000003E-2</v>
      </c>
      <c r="K1708" s="35">
        <v>39867</v>
      </c>
      <c r="L1708" s="35">
        <v>41328</v>
      </c>
      <c r="M1708" s="79"/>
      <c r="N1708" s="79"/>
      <c r="O1708" s="76"/>
      <c r="P1708" s="114" t="s">
        <v>3934</v>
      </c>
      <c r="Q1708" s="78" t="s">
        <v>3934</v>
      </c>
      <c r="S1708" s="78" t="s">
        <v>3934</v>
      </c>
      <c r="T1708" s="53" t="s">
        <v>75</v>
      </c>
    </row>
    <row r="1709" spans="1:20" ht="32.1" customHeight="1" x14ac:dyDescent="0.25">
      <c r="A1709" s="124" t="s">
        <v>2455</v>
      </c>
      <c r="B1709" s="55" t="s">
        <v>2478</v>
      </c>
      <c r="C1709" s="55" t="s">
        <v>2478</v>
      </c>
      <c r="D1709" s="34" t="s">
        <v>79</v>
      </c>
      <c r="E1709" s="34">
        <v>3.5000000000000003E-2</v>
      </c>
      <c r="F1709" s="34">
        <v>0.15</v>
      </c>
      <c r="G1709" s="34">
        <v>3.5000000000000003E-2</v>
      </c>
      <c r="K1709" s="35">
        <v>42116</v>
      </c>
      <c r="L1709" s="35">
        <v>43503</v>
      </c>
      <c r="M1709" s="122" t="s">
        <v>3935</v>
      </c>
      <c r="N1709" s="79"/>
      <c r="O1709" s="76"/>
      <c r="P1709" s="114" t="s">
        <v>3934</v>
      </c>
      <c r="Q1709" s="78" t="s">
        <v>3934</v>
      </c>
    </row>
    <row r="1710" spans="1:20" ht="32.1" customHeight="1" x14ac:dyDescent="0.25">
      <c r="A1710" s="124" t="s">
        <v>2455</v>
      </c>
      <c r="B1710" s="55" t="s">
        <v>2479</v>
      </c>
      <c r="C1710" s="55" t="s">
        <v>2479</v>
      </c>
      <c r="D1710" s="34" t="s">
        <v>79</v>
      </c>
      <c r="E1710" s="34">
        <v>0.04</v>
      </c>
      <c r="F1710" s="34">
        <v>0.15</v>
      </c>
      <c r="G1710" s="34">
        <v>3.5000000000000003E-2</v>
      </c>
      <c r="K1710" s="35">
        <v>39867</v>
      </c>
      <c r="L1710" s="35">
        <v>41328</v>
      </c>
      <c r="M1710" s="79"/>
      <c r="N1710" s="79"/>
      <c r="O1710" s="76"/>
      <c r="P1710" s="114" t="s">
        <v>3934</v>
      </c>
      <c r="Q1710" s="78" t="s">
        <v>3934</v>
      </c>
      <c r="S1710" s="78" t="s">
        <v>3934</v>
      </c>
      <c r="T1710" s="53" t="s">
        <v>75</v>
      </c>
    </row>
    <row r="1711" spans="1:20" ht="32.1" customHeight="1" x14ac:dyDescent="0.25">
      <c r="A1711" s="124" t="s">
        <v>2455</v>
      </c>
      <c r="B1711" s="55" t="s">
        <v>2479</v>
      </c>
      <c r="C1711" s="55" t="s">
        <v>2479</v>
      </c>
      <c r="D1711" s="34" t="s">
        <v>79</v>
      </c>
      <c r="E1711" s="34">
        <v>0.06</v>
      </c>
      <c r="F1711" s="34">
        <v>0.15</v>
      </c>
      <c r="G1711" s="34">
        <v>3.5000000000000003E-2</v>
      </c>
      <c r="K1711" s="35">
        <v>42116</v>
      </c>
      <c r="L1711" s="35">
        <v>43503</v>
      </c>
      <c r="M1711" s="122" t="s">
        <v>3935</v>
      </c>
      <c r="N1711" s="79"/>
      <c r="O1711" s="76"/>
      <c r="P1711" s="114" t="s">
        <v>3934</v>
      </c>
      <c r="Q1711" s="78" t="s">
        <v>3934</v>
      </c>
    </row>
    <row r="1712" spans="1:20" ht="32.1" customHeight="1" x14ac:dyDescent="0.25">
      <c r="A1712" s="124" t="s">
        <v>2455</v>
      </c>
      <c r="B1712" s="55" t="s">
        <v>2480</v>
      </c>
      <c r="C1712" s="55" t="s">
        <v>2480</v>
      </c>
      <c r="D1712" s="34" t="s">
        <v>79</v>
      </c>
      <c r="E1712" s="34">
        <v>0.03</v>
      </c>
      <c r="F1712" s="34">
        <v>0.15</v>
      </c>
      <c r="G1712" s="34">
        <v>3.5000000000000003E-2</v>
      </c>
      <c r="K1712" s="35">
        <v>39867</v>
      </c>
      <c r="L1712" s="35">
        <v>41328</v>
      </c>
      <c r="M1712" s="79"/>
      <c r="N1712" s="79"/>
      <c r="O1712" s="76"/>
      <c r="P1712" s="114" t="s">
        <v>3934</v>
      </c>
      <c r="Q1712" s="78" t="s">
        <v>3934</v>
      </c>
      <c r="S1712" s="78" t="s">
        <v>3934</v>
      </c>
      <c r="T1712" s="53" t="s">
        <v>75</v>
      </c>
    </row>
    <row r="1713" spans="1:20" ht="32.1" customHeight="1" x14ac:dyDescent="0.25">
      <c r="A1713" s="124" t="s">
        <v>2455</v>
      </c>
      <c r="B1713" s="55" t="s">
        <v>2480</v>
      </c>
      <c r="C1713" s="55" t="s">
        <v>2480</v>
      </c>
      <c r="D1713" s="34" t="s">
        <v>79</v>
      </c>
      <c r="E1713" s="34">
        <v>3.5000000000000003E-2</v>
      </c>
      <c r="F1713" s="34">
        <v>0.16</v>
      </c>
      <c r="G1713" s="34">
        <v>3.5000000000000003E-2</v>
      </c>
      <c r="K1713" s="35">
        <v>42116</v>
      </c>
      <c r="L1713" s="35">
        <v>43503</v>
      </c>
      <c r="M1713" s="122" t="s">
        <v>3935</v>
      </c>
      <c r="N1713" s="79"/>
      <c r="O1713" s="76"/>
      <c r="P1713" s="114" t="s">
        <v>3934</v>
      </c>
      <c r="Q1713" s="78" t="s">
        <v>3934</v>
      </c>
    </row>
    <row r="1714" spans="1:20" ht="32.1" customHeight="1" x14ac:dyDescent="0.25">
      <c r="A1714" s="124" t="s">
        <v>2455</v>
      </c>
      <c r="B1714" s="55" t="s">
        <v>2481</v>
      </c>
      <c r="C1714" s="55" t="s">
        <v>2481</v>
      </c>
      <c r="D1714" s="34" t="s">
        <v>79</v>
      </c>
      <c r="E1714" s="34">
        <v>0.04</v>
      </c>
      <c r="F1714" s="34">
        <v>0.15</v>
      </c>
      <c r="G1714" s="34">
        <v>3.5000000000000003E-2</v>
      </c>
      <c r="K1714" s="35">
        <v>39867</v>
      </c>
      <c r="L1714" s="35">
        <v>41328</v>
      </c>
      <c r="M1714" s="79"/>
      <c r="N1714" s="79"/>
      <c r="O1714" s="76"/>
      <c r="P1714" s="114" t="s">
        <v>3934</v>
      </c>
      <c r="Q1714" s="78" t="s">
        <v>3934</v>
      </c>
      <c r="S1714" s="78" t="s">
        <v>3934</v>
      </c>
      <c r="T1714" s="53" t="s">
        <v>75</v>
      </c>
    </row>
    <row r="1715" spans="1:20" ht="32.1" customHeight="1" x14ac:dyDescent="0.25">
      <c r="A1715" s="124" t="s">
        <v>2455</v>
      </c>
      <c r="B1715" s="55" t="s">
        <v>2482</v>
      </c>
      <c r="C1715" s="55" t="s">
        <v>2482</v>
      </c>
      <c r="D1715" s="34" t="s">
        <v>79</v>
      </c>
      <c r="E1715" s="34">
        <v>0.03</v>
      </c>
      <c r="F1715" s="34">
        <v>0.15</v>
      </c>
      <c r="G1715" s="34">
        <v>3.5000000000000003E-2</v>
      </c>
      <c r="K1715" s="35">
        <v>39867</v>
      </c>
      <c r="L1715" s="35">
        <v>41328</v>
      </c>
      <c r="M1715" s="79"/>
      <c r="N1715" s="79"/>
      <c r="O1715" s="76"/>
      <c r="P1715" s="114" t="s">
        <v>3934</v>
      </c>
      <c r="Q1715" s="78" t="s">
        <v>3934</v>
      </c>
      <c r="S1715" s="78" t="s">
        <v>3934</v>
      </c>
      <c r="T1715" s="53" t="s">
        <v>75</v>
      </c>
    </row>
    <row r="1716" spans="1:20" ht="32.1" customHeight="1" x14ac:dyDescent="0.25">
      <c r="A1716" s="124" t="s">
        <v>2455</v>
      </c>
      <c r="B1716" s="55" t="s">
        <v>2482</v>
      </c>
      <c r="C1716" s="55" t="s">
        <v>2482</v>
      </c>
      <c r="D1716" s="34" t="s">
        <v>79</v>
      </c>
      <c r="E1716" s="34">
        <v>3.5000000000000003E-2</v>
      </c>
      <c r="F1716" s="34">
        <v>0.16</v>
      </c>
      <c r="G1716" s="34">
        <v>3.5000000000000003E-2</v>
      </c>
      <c r="K1716" s="35">
        <v>42116</v>
      </c>
      <c r="L1716" s="35">
        <v>43503</v>
      </c>
      <c r="M1716" s="122" t="s">
        <v>3935</v>
      </c>
      <c r="N1716" s="79"/>
      <c r="O1716" s="76"/>
      <c r="P1716" s="114" t="s">
        <v>3934</v>
      </c>
      <c r="Q1716" s="78" t="s">
        <v>3934</v>
      </c>
    </row>
    <row r="1717" spans="1:20" ht="32.1" customHeight="1" x14ac:dyDescent="0.25">
      <c r="A1717" s="124" t="s">
        <v>2455</v>
      </c>
      <c r="B1717" s="55" t="s">
        <v>2483</v>
      </c>
      <c r="C1717" s="55" t="s">
        <v>2483</v>
      </c>
      <c r="D1717" s="34" t="s">
        <v>79</v>
      </c>
      <c r="E1717" s="34">
        <v>0.02</v>
      </c>
      <c r="F1717" s="34">
        <v>0.16</v>
      </c>
      <c r="G1717" s="34">
        <v>3.4000000000000002E-2</v>
      </c>
      <c r="K1717" s="35">
        <v>39867</v>
      </c>
      <c r="L1717" s="35">
        <v>41328</v>
      </c>
      <c r="M1717" s="79"/>
      <c r="N1717" s="79"/>
      <c r="O1717" s="76"/>
      <c r="P1717" s="114" t="s">
        <v>3934</v>
      </c>
      <c r="S1717" s="78" t="s">
        <v>3934</v>
      </c>
      <c r="T1717" s="53" t="s">
        <v>75</v>
      </c>
    </row>
    <row r="1718" spans="1:20" ht="32.1" customHeight="1" x14ac:dyDescent="0.25">
      <c r="A1718" s="124" t="s">
        <v>2455</v>
      </c>
      <c r="B1718" s="55" t="s">
        <v>2483</v>
      </c>
      <c r="C1718" s="55" t="s">
        <v>2483</v>
      </c>
      <c r="D1718" s="34" t="s">
        <v>79</v>
      </c>
      <c r="E1718" s="34">
        <v>0.02</v>
      </c>
      <c r="F1718" s="34">
        <v>0.2</v>
      </c>
      <c r="G1718" s="34">
        <v>3.4000000000000002E-2</v>
      </c>
      <c r="K1718" s="35">
        <v>42116</v>
      </c>
      <c r="L1718" s="35">
        <v>43503</v>
      </c>
      <c r="M1718" s="122" t="s">
        <v>3935</v>
      </c>
      <c r="N1718" s="79"/>
      <c r="O1718" s="76"/>
      <c r="P1718" s="114" t="s">
        <v>3934</v>
      </c>
      <c r="Q1718" s="78" t="s">
        <v>3934</v>
      </c>
    </row>
    <row r="1719" spans="1:20" ht="32.1" customHeight="1" x14ac:dyDescent="0.25">
      <c r="A1719" s="124" t="s">
        <v>2455</v>
      </c>
      <c r="B1719" s="55" t="s">
        <v>2484</v>
      </c>
      <c r="C1719" s="55" t="s">
        <v>2484</v>
      </c>
      <c r="D1719" s="34" t="s">
        <v>79</v>
      </c>
      <c r="E1719" s="34">
        <v>0.02</v>
      </c>
      <c r="F1719" s="34">
        <v>0.16</v>
      </c>
      <c r="G1719" s="34">
        <v>3.4000000000000002E-2</v>
      </c>
      <c r="K1719" s="35">
        <v>39867</v>
      </c>
      <c r="L1719" s="35">
        <v>41328</v>
      </c>
      <c r="M1719" s="79"/>
      <c r="N1719" s="79"/>
      <c r="O1719" s="76"/>
      <c r="P1719" s="114" t="s">
        <v>3934</v>
      </c>
      <c r="S1719" s="78" t="s">
        <v>3934</v>
      </c>
      <c r="T1719" s="53" t="s">
        <v>75</v>
      </c>
    </row>
    <row r="1720" spans="1:20" ht="32.1" customHeight="1" x14ac:dyDescent="0.25">
      <c r="A1720" s="124" t="s">
        <v>2455</v>
      </c>
      <c r="B1720" s="55" t="s">
        <v>2484</v>
      </c>
      <c r="C1720" s="55" t="s">
        <v>2484</v>
      </c>
      <c r="D1720" s="34" t="s">
        <v>79</v>
      </c>
      <c r="E1720" s="34">
        <v>0.02</v>
      </c>
      <c r="F1720" s="34">
        <v>0.2</v>
      </c>
      <c r="G1720" s="34">
        <v>3.4000000000000002E-2</v>
      </c>
      <c r="K1720" s="35">
        <v>42116</v>
      </c>
      <c r="L1720" s="35">
        <v>43503</v>
      </c>
      <c r="M1720" s="122" t="s">
        <v>3935</v>
      </c>
      <c r="N1720" s="79"/>
      <c r="O1720" s="76"/>
      <c r="P1720" s="114" t="s">
        <v>3934</v>
      </c>
      <c r="Q1720" s="78" t="s">
        <v>3934</v>
      </c>
    </row>
    <row r="1721" spans="1:20" ht="32.1" customHeight="1" x14ac:dyDescent="0.25">
      <c r="A1721" s="124" t="s">
        <v>2455</v>
      </c>
      <c r="B1721" s="55" t="s">
        <v>2485</v>
      </c>
      <c r="C1721" s="55" t="s">
        <v>2485</v>
      </c>
      <c r="D1721" s="34" t="s">
        <v>79</v>
      </c>
      <c r="E1721" s="34">
        <v>0.02</v>
      </c>
      <c r="F1721" s="34">
        <v>0.15</v>
      </c>
      <c r="G1721" s="34">
        <v>3.4000000000000002E-2</v>
      </c>
      <c r="K1721" s="35">
        <v>39867</v>
      </c>
      <c r="L1721" s="35">
        <v>41328</v>
      </c>
      <c r="M1721" s="79"/>
      <c r="N1721" s="79"/>
      <c r="O1721" s="76"/>
      <c r="P1721" s="114" t="s">
        <v>3934</v>
      </c>
      <c r="S1721" s="78" t="s">
        <v>3934</v>
      </c>
      <c r="T1721" s="53" t="s">
        <v>75</v>
      </c>
    </row>
    <row r="1722" spans="1:20" ht="32.1" customHeight="1" x14ac:dyDescent="0.25">
      <c r="A1722" s="124" t="s">
        <v>2455</v>
      </c>
      <c r="B1722" s="55" t="s">
        <v>2485</v>
      </c>
      <c r="C1722" s="55" t="s">
        <v>2485</v>
      </c>
      <c r="D1722" s="34" t="s">
        <v>79</v>
      </c>
      <c r="E1722" s="34">
        <v>0.02</v>
      </c>
      <c r="F1722" s="34">
        <v>0.15</v>
      </c>
      <c r="G1722" s="34">
        <v>3.4000000000000002E-2</v>
      </c>
      <c r="K1722" s="35">
        <v>42116</v>
      </c>
      <c r="L1722" s="35">
        <v>43503</v>
      </c>
      <c r="M1722" s="122" t="s">
        <v>3935</v>
      </c>
      <c r="N1722" s="79"/>
      <c r="O1722" s="76"/>
      <c r="P1722" s="114" t="s">
        <v>3934</v>
      </c>
      <c r="Q1722" s="78" t="s">
        <v>3934</v>
      </c>
    </row>
    <row r="1723" spans="1:20" ht="32.1" customHeight="1" x14ac:dyDescent="0.25">
      <c r="A1723" s="124" t="s">
        <v>2455</v>
      </c>
      <c r="B1723" s="55" t="s">
        <v>2486</v>
      </c>
      <c r="C1723" s="55" t="s">
        <v>2486</v>
      </c>
      <c r="D1723" s="34" t="s">
        <v>79</v>
      </c>
      <c r="E1723" s="34">
        <v>0.02</v>
      </c>
      <c r="F1723" s="34">
        <v>0.15</v>
      </c>
      <c r="G1723" s="34">
        <v>3.4000000000000002E-2</v>
      </c>
      <c r="K1723" s="35">
        <v>39867</v>
      </c>
      <c r="L1723" s="35">
        <v>41328</v>
      </c>
      <c r="M1723" s="79"/>
      <c r="N1723" s="79"/>
      <c r="O1723" s="76"/>
      <c r="P1723" s="114" t="s">
        <v>3934</v>
      </c>
      <c r="S1723" s="78" t="s">
        <v>3934</v>
      </c>
      <c r="T1723" s="53" t="s">
        <v>75</v>
      </c>
    </row>
    <row r="1724" spans="1:20" ht="32.1" customHeight="1" x14ac:dyDescent="0.25">
      <c r="A1724" s="124" t="s">
        <v>2455</v>
      </c>
      <c r="B1724" s="55" t="s">
        <v>2486</v>
      </c>
      <c r="C1724" s="55" t="s">
        <v>2486</v>
      </c>
      <c r="D1724" s="34" t="s">
        <v>79</v>
      </c>
      <c r="E1724" s="34">
        <v>0.02</v>
      </c>
      <c r="F1724" s="34">
        <v>0.15</v>
      </c>
      <c r="G1724" s="34">
        <v>3.4000000000000002E-2</v>
      </c>
      <c r="K1724" s="35">
        <v>42116</v>
      </c>
      <c r="L1724" s="35">
        <v>44224</v>
      </c>
      <c r="M1724" s="79"/>
      <c r="N1724" s="79"/>
      <c r="O1724" s="76"/>
      <c r="P1724" s="114" t="s">
        <v>3934</v>
      </c>
      <c r="Q1724" s="78" t="s">
        <v>3934</v>
      </c>
    </row>
    <row r="1725" spans="1:20" ht="32.1" customHeight="1" x14ac:dyDescent="0.25">
      <c r="A1725" s="124" t="s">
        <v>2455</v>
      </c>
      <c r="B1725" s="55" t="s">
        <v>2487</v>
      </c>
      <c r="C1725" s="55" t="s">
        <v>2487</v>
      </c>
      <c r="D1725" s="34" t="s">
        <v>79</v>
      </c>
      <c r="E1725" s="34">
        <v>0.04</v>
      </c>
      <c r="F1725" s="34">
        <v>0.15</v>
      </c>
      <c r="G1725" s="34">
        <v>3.4000000000000002E-2</v>
      </c>
      <c r="K1725" s="35">
        <v>39867</v>
      </c>
      <c r="L1725" s="35">
        <v>41328</v>
      </c>
      <c r="M1725" s="79"/>
      <c r="N1725" s="79"/>
      <c r="O1725" s="76"/>
      <c r="P1725" s="114" t="s">
        <v>3934</v>
      </c>
      <c r="S1725" s="78" t="s">
        <v>3934</v>
      </c>
      <c r="T1725" s="53" t="s">
        <v>75</v>
      </c>
    </row>
    <row r="1726" spans="1:20" ht="32.1" customHeight="1" x14ac:dyDescent="0.25">
      <c r="A1726" s="124" t="s">
        <v>2455</v>
      </c>
      <c r="B1726" s="55" t="s">
        <v>2487</v>
      </c>
      <c r="C1726" s="55" t="s">
        <v>2487</v>
      </c>
      <c r="D1726" s="34" t="s">
        <v>79</v>
      </c>
      <c r="E1726" s="34">
        <v>0.04</v>
      </c>
      <c r="F1726" s="34">
        <v>0.15</v>
      </c>
      <c r="G1726" s="34">
        <v>3.4000000000000002E-2</v>
      </c>
      <c r="K1726" s="35">
        <v>42116</v>
      </c>
      <c r="L1726" s="35">
        <v>44224</v>
      </c>
      <c r="M1726" s="79"/>
      <c r="N1726" s="79"/>
      <c r="O1726" s="76"/>
      <c r="P1726" s="114" t="s">
        <v>3934</v>
      </c>
      <c r="Q1726" s="78" t="s">
        <v>3934</v>
      </c>
    </row>
    <row r="1727" spans="1:20" ht="32.1" customHeight="1" x14ac:dyDescent="0.25">
      <c r="A1727" s="124" t="s">
        <v>2455</v>
      </c>
      <c r="B1727" s="55" t="s">
        <v>2488</v>
      </c>
      <c r="C1727" s="55" t="s">
        <v>2488</v>
      </c>
      <c r="D1727" s="34" t="s">
        <v>79</v>
      </c>
      <c r="E1727" s="34">
        <v>0.02</v>
      </c>
      <c r="F1727" s="34">
        <v>0.15</v>
      </c>
      <c r="G1727" s="34">
        <v>3.4000000000000002E-2</v>
      </c>
      <c r="K1727" s="35">
        <v>39867</v>
      </c>
      <c r="L1727" s="35">
        <v>41328</v>
      </c>
      <c r="M1727" s="79"/>
      <c r="N1727" s="79"/>
      <c r="O1727" s="76"/>
      <c r="P1727" s="114" t="s">
        <v>3934</v>
      </c>
      <c r="S1727" s="78" t="s">
        <v>3934</v>
      </c>
      <c r="T1727" s="53" t="s">
        <v>75</v>
      </c>
    </row>
    <row r="1728" spans="1:20" ht="32.1" customHeight="1" x14ac:dyDescent="0.25">
      <c r="A1728" s="124" t="s">
        <v>2455</v>
      </c>
      <c r="B1728" s="55" t="s">
        <v>2488</v>
      </c>
      <c r="C1728" s="55" t="s">
        <v>2488</v>
      </c>
      <c r="D1728" s="34" t="s">
        <v>79</v>
      </c>
      <c r="E1728" s="34">
        <v>0.02</v>
      </c>
      <c r="F1728" s="34">
        <v>0.16</v>
      </c>
      <c r="G1728" s="34">
        <v>3.4000000000000002E-2</v>
      </c>
      <c r="K1728" s="35">
        <v>42116</v>
      </c>
      <c r="L1728" s="35">
        <v>43503</v>
      </c>
      <c r="M1728" s="122" t="s">
        <v>3935</v>
      </c>
      <c r="N1728" s="79"/>
      <c r="O1728" s="76"/>
      <c r="P1728" s="114" t="s">
        <v>3934</v>
      </c>
      <c r="Q1728" s="78" t="s">
        <v>3934</v>
      </c>
    </row>
    <row r="1729" spans="1:20" ht="32.1" customHeight="1" x14ac:dyDescent="0.25">
      <c r="A1729" s="124" t="s">
        <v>2455</v>
      </c>
      <c r="B1729" s="55" t="s">
        <v>2489</v>
      </c>
      <c r="C1729" s="55" t="s">
        <v>2489</v>
      </c>
      <c r="D1729" s="34" t="s">
        <v>79</v>
      </c>
      <c r="E1729" s="34">
        <v>0.02</v>
      </c>
      <c r="F1729" s="34">
        <v>0.15</v>
      </c>
      <c r="G1729" s="34">
        <v>3.4000000000000002E-2</v>
      </c>
      <c r="K1729" s="35">
        <v>39867</v>
      </c>
      <c r="L1729" s="35">
        <v>41328</v>
      </c>
      <c r="M1729" s="79"/>
      <c r="N1729" s="79"/>
      <c r="O1729" s="76"/>
      <c r="P1729" s="114" t="s">
        <v>3934</v>
      </c>
      <c r="S1729" s="78" t="s">
        <v>3934</v>
      </c>
      <c r="T1729" s="53" t="s">
        <v>75</v>
      </c>
    </row>
    <row r="1730" spans="1:20" ht="32.1" customHeight="1" x14ac:dyDescent="0.25">
      <c r="A1730" s="124" t="s">
        <v>2455</v>
      </c>
      <c r="B1730" s="55" t="s">
        <v>2489</v>
      </c>
      <c r="C1730" s="55" t="s">
        <v>2489</v>
      </c>
      <c r="D1730" s="34" t="s">
        <v>79</v>
      </c>
      <c r="E1730" s="34">
        <v>0.02</v>
      </c>
      <c r="F1730" s="34">
        <v>0.16</v>
      </c>
      <c r="G1730" s="34">
        <v>3.4000000000000002E-2</v>
      </c>
      <c r="K1730" s="35">
        <v>42116</v>
      </c>
      <c r="L1730" s="35">
        <v>43503</v>
      </c>
      <c r="M1730" s="122" t="s">
        <v>3935</v>
      </c>
      <c r="N1730" s="79"/>
      <c r="O1730" s="76"/>
      <c r="P1730" s="114" t="s">
        <v>3934</v>
      </c>
      <c r="Q1730" s="78" t="s">
        <v>3934</v>
      </c>
    </row>
    <row r="1731" spans="1:20" ht="32.1" customHeight="1" x14ac:dyDescent="0.25">
      <c r="A1731" s="124" t="s">
        <v>2455</v>
      </c>
      <c r="B1731" s="55" t="s">
        <v>2490</v>
      </c>
      <c r="C1731" s="55" t="s">
        <v>2490</v>
      </c>
      <c r="D1731" s="34" t="s">
        <v>79</v>
      </c>
      <c r="E1731" s="34">
        <v>0.02</v>
      </c>
      <c r="F1731" s="34">
        <v>0.17</v>
      </c>
      <c r="G1731" s="34">
        <v>3.4000000000000002E-2</v>
      </c>
      <c r="K1731" s="35">
        <v>42116</v>
      </c>
      <c r="L1731" s="35">
        <v>44224</v>
      </c>
      <c r="M1731" s="79"/>
      <c r="N1731" s="79"/>
      <c r="O1731" s="76"/>
      <c r="P1731" s="114" t="s">
        <v>3934</v>
      </c>
      <c r="Q1731" s="78" t="s">
        <v>3934</v>
      </c>
    </row>
    <row r="1732" spans="1:20" ht="32.1" customHeight="1" x14ac:dyDescent="0.25">
      <c r="A1732" s="124" t="s">
        <v>2455</v>
      </c>
      <c r="B1732" s="55" t="s">
        <v>2490</v>
      </c>
      <c r="C1732" s="55" t="s">
        <v>2490</v>
      </c>
      <c r="D1732" s="34" t="s">
        <v>79</v>
      </c>
      <c r="E1732" s="34">
        <v>0.02</v>
      </c>
      <c r="F1732" s="34">
        <v>0.17</v>
      </c>
      <c r="G1732" s="34">
        <v>3.4000000000000002E-2</v>
      </c>
      <c r="K1732" s="35">
        <v>39867</v>
      </c>
      <c r="L1732" s="35">
        <v>41328</v>
      </c>
      <c r="M1732" s="79"/>
      <c r="N1732" s="79"/>
      <c r="O1732" s="76"/>
      <c r="P1732" s="114" t="s">
        <v>3934</v>
      </c>
      <c r="Q1732" s="78" t="s">
        <v>3934</v>
      </c>
      <c r="S1732" s="78" t="s">
        <v>3934</v>
      </c>
      <c r="T1732" s="53" t="s">
        <v>75</v>
      </c>
    </row>
    <row r="1733" spans="1:20" ht="32.1" customHeight="1" x14ac:dyDescent="0.25">
      <c r="A1733" s="124" t="s">
        <v>2455</v>
      </c>
      <c r="B1733" s="55" t="s">
        <v>2491</v>
      </c>
      <c r="C1733" s="55" t="s">
        <v>2491</v>
      </c>
      <c r="D1733" s="34" t="s">
        <v>79</v>
      </c>
      <c r="E1733" s="34">
        <v>0.02</v>
      </c>
      <c r="F1733" s="34">
        <v>0.17</v>
      </c>
      <c r="G1733" s="34">
        <v>3.4000000000000002E-2</v>
      </c>
      <c r="K1733" s="35">
        <v>42116</v>
      </c>
      <c r="L1733" s="35">
        <v>43503</v>
      </c>
      <c r="M1733" s="122" t="s">
        <v>3935</v>
      </c>
      <c r="N1733" s="79"/>
      <c r="O1733" s="76"/>
      <c r="P1733" s="114" t="s">
        <v>3934</v>
      </c>
      <c r="Q1733" s="78" t="s">
        <v>3934</v>
      </c>
    </row>
    <row r="1734" spans="1:20" ht="32.1" customHeight="1" x14ac:dyDescent="0.25">
      <c r="A1734" s="124" t="s">
        <v>2455</v>
      </c>
      <c r="B1734" s="55" t="s">
        <v>2491</v>
      </c>
      <c r="C1734" s="55" t="s">
        <v>2491</v>
      </c>
      <c r="D1734" s="34" t="s">
        <v>79</v>
      </c>
      <c r="E1734" s="34">
        <v>0.02</v>
      </c>
      <c r="F1734" s="34">
        <v>0.17</v>
      </c>
      <c r="G1734" s="34">
        <v>3.4000000000000002E-2</v>
      </c>
      <c r="K1734" s="35">
        <v>39867</v>
      </c>
      <c r="L1734" s="35">
        <v>41328</v>
      </c>
      <c r="M1734" s="79"/>
      <c r="N1734" s="79"/>
      <c r="O1734" s="76"/>
      <c r="P1734" s="114" t="s">
        <v>3934</v>
      </c>
      <c r="Q1734" s="78" t="s">
        <v>3934</v>
      </c>
      <c r="S1734" s="78" t="s">
        <v>3934</v>
      </c>
      <c r="T1734" s="53" t="s">
        <v>75</v>
      </c>
    </row>
    <row r="1735" spans="1:20" ht="32.1" customHeight="1" x14ac:dyDescent="0.25">
      <c r="A1735" s="124" t="s">
        <v>2455</v>
      </c>
      <c r="B1735" s="55" t="s">
        <v>2492</v>
      </c>
      <c r="C1735" s="55" t="s">
        <v>2492</v>
      </c>
      <c r="D1735" s="34" t="s">
        <v>79</v>
      </c>
      <c r="E1735" s="34">
        <v>0.02</v>
      </c>
      <c r="F1735" s="34">
        <v>0.17</v>
      </c>
      <c r="G1735" s="34">
        <v>3.4000000000000002E-2</v>
      </c>
      <c r="K1735" s="35">
        <v>42116</v>
      </c>
      <c r="L1735" s="35">
        <v>43503</v>
      </c>
      <c r="M1735" s="122" t="s">
        <v>3935</v>
      </c>
      <c r="N1735" s="79"/>
      <c r="O1735" s="76"/>
      <c r="P1735" s="114" t="s">
        <v>3934</v>
      </c>
      <c r="Q1735" s="78" t="s">
        <v>3934</v>
      </c>
    </row>
    <row r="1736" spans="1:20" ht="32.1" customHeight="1" x14ac:dyDescent="0.25">
      <c r="A1736" s="124" t="s">
        <v>2455</v>
      </c>
      <c r="B1736" s="55" t="s">
        <v>2492</v>
      </c>
      <c r="C1736" s="55" t="s">
        <v>2492</v>
      </c>
      <c r="D1736" s="34" t="s">
        <v>79</v>
      </c>
      <c r="E1736" s="34">
        <v>0.02</v>
      </c>
      <c r="F1736" s="34">
        <v>0.17</v>
      </c>
      <c r="G1736" s="34">
        <v>3.4000000000000002E-2</v>
      </c>
      <c r="K1736" s="35">
        <v>39867</v>
      </c>
      <c r="L1736" s="35">
        <v>41328</v>
      </c>
      <c r="M1736" s="79"/>
      <c r="N1736" s="79"/>
      <c r="O1736" s="76"/>
      <c r="P1736" s="114" t="s">
        <v>3934</v>
      </c>
      <c r="Q1736" s="78" t="s">
        <v>3934</v>
      </c>
      <c r="S1736" s="78" t="s">
        <v>3934</v>
      </c>
      <c r="T1736" s="53" t="s">
        <v>75</v>
      </c>
    </row>
    <row r="1737" spans="1:20" ht="32.1" customHeight="1" x14ac:dyDescent="0.25">
      <c r="A1737" s="124" t="s">
        <v>2455</v>
      </c>
      <c r="B1737" s="55" t="s">
        <v>2493</v>
      </c>
      <c r="C1737" s="55" t="s">
        <v>2493</v>
      </c>
      <c r="D1737" s="34" t="s">
        <v>79</v>
      </c>
      <c r="E1737" s="34">
        <v>0.02</v>
      </c>
      <c r="F1737" s="34">
        <v>0.17</v>
      </c>
      <c r="G1737" s="34">
        <v>3.4000000000000002E-2</v>
      </c>
      <c r="K1737" s="35">
        <v>42116</v>
      </c>
      <c r="L1737" s="35">
        <v>43503</v>
      </c>
      <c r="M1737" s="122" t="s">
        <v>3935</v>
      </c>
      <c r="N1737" s="79"/>
      <c r="O1737" s="76"/>
      <c r="P1737" s="114" t="s">
        <v>3934</v>
      </c>
      <c r="Q1737" s="78" t="s">
        <v>3934</v>
      </c>
    </row>
    <row r="1738" spans="1:20" ht="32.1" customHeight="1" x14ac:dyDescent="0.25">
      <c r="A1738" s="124" t="s">
        <v>2455</v>
      </c>
      <c r="B1738" s="55" t="s">
        <v>2493</v>
      </c>
      <c r="C1738" s="55" t="s">
        <v>2493</v>
      </c>
      <c r="D1738" s="34" t="s">
        <v>79</v>
      </c>
      <c r="E1738" s="34">
        <v>0.02</v>
      </c>
      <c r="F1738" s="34">
        <v>0.17</v>
      </c>
      <c r="G1738" s="34">
        <v>3.4000000000000002E-2</v>
      </c>
      <c r="K1738" s="35">
        <v>39867</v>
      </c>
      <c r="L1738" s="35">
        <v>41328</v>
      </c>
      <c r="M1738" s="79"/>
      <c r="N1738" s="79"/>
      <c r="O1738" s="76"/>
      <c r="P1738" s="114" t="s">
        <v>3934</v>
      </c>
      <c r="Q1738" s="78" t="s">
        <v>3934</v>
      </c>
      <c r="S1738" s="78" t="s">
        <v>3934</v>
      </c>
      <c r="T1738" s="53" t="s">
        <v>75</v>
      </c>
    </row>
    <row r="1739" spans="1:20" ht="32.1" customHeight="1" x14ac:dyDescent="0.25">
      <c r="A1739" s="124" t="s">
        <v>2455</v>
      </c>
      <c r="B1739" s="55" t="s">
        <v>2494</v>
      </c>
      <c r="C1739" s="55" t="s">
        <v>2494</v>
      </c>
      <c r="D1739" s="34" t="s">
        <v>79</v>
      </c>
      <c r="E1739" s="34">
        <v>0.02</v>
      </c>
      <c r="F1739" s="34">
        <v>0.17</v>
      </c>
      <c r="G1739" s="34">
        <v>3.4000000000000002E-2</v>
      </c>
      <c r="K1739" s="35">
        <v>39867</v>
      </c>
      <c r="L1739" s="35">
        <v>41328</v>
      </c>
      <c r="M1739" s="79"/>
      <c r="N1739" s="79"/>
      <c r="O1739" s="76"/>
      <c r="P1739" s="114" t="s">
        <v>3934</v>
      </c>
      <c r="Q1739" s="78" t="s">
        <v>3934</v>
      </c>
      <c r="S1739" s="78" t="s">
        <v>3934</v>
      </c>
      <c r="T1739" s="53" t="s">
        <v>75</v>
      </c>
    </row>
    <row r="1740" spans="1:20" ht="32.1" customHeight="1" x14ac:dyDescent="0.25">
      <c r="A1740" s="124" t="s">
        <v>2455</v>
      </c>
      <c r="B1740" s="55" t="s">
        <v>2494</v>
      </c>
      <c r="C1740" s="55" t="s">
        <v>2494</v>
      </c>
      <c r="D1740" s="34" t="s">
        <v>79</v>
      </c>
      <c r="E1740" s="34">
        <v>0.02</v>
      </c>
      <c r="F1740" s="34">
        <v>0.17</v>
      </c>
      <c r="G1740" s="34">
        <v>3.4000000000000002E-2</v>
      </c>
      <c r="K1740" s="35">
        <v>42116</v>
      </c>
      <c r="L1740" s="35">
        <v>44224</v>
      </c>
      <c r="M1740" s="79"/>
      <c r="N1740" s="79"/>
      <c r="O1740" s="76"/>
      <c r="P1740" s="114" t="s">
        <v>3934</v>
      </c>
      <c r="Q1740" s="78" t="s">
        <v>3934</v>
      </c>
    </row>
    <row r="1741" spans="1:20" ht="32.1" customHeight="1" x14ac:dyDescent="0.25">
      <c r="A1741" s="124" t="s">
        <v>2455</v>
      </c>
      <c r="B1741" s="55" t="s">
        <v>2495</v>
      </c>
      <c r="C1741" s="55" t="s">
        <v>2495</v>
      </c>
      <c r="D1741" s="34" t="s">
        <v>79</v>
      </c>
      <c r="E1741" s="34">
        <v>0.02</v>
      </c>
      <c r="F1741" s="34">
        <v>0.17</v>
      </c>
      <c r="G1741" s="34">
        <v>3.4000000000000002E-2</v>
      </c>
      <c r="K1741" s="35">
        <v>39867</v>
      </c>
      <c r="L1741" s="35">
        <v>41328</v>
      </c>
      <c r="M1741" s="79"/>
      <c r="N1741" s="79"/>
      <c r="O1741" s="76"/>
      <c r="P1741" s="114" t="s">
        <v>3934</v>
      </c>
      <c r="Q1741" s="78" t="s">
        <v>3934</v>
      </c>
      <c r="S1741" s="78" t="s">
        <v>3934</v>
      </c>
      <c r="T1741" s="53" t="s">
        <v>75</v>
      </c>
    </row>
    <row r="1742" spans="1:20" ht="32.1" customHeight="1" x14ac:dyDescent="0.25">
      <c r="A1742" s="124" t="s">
        <v>2455</v>
      </c>
      <c r="B1742" s="55" t="s">
        <v>2495</v>
      </c>
      <c r="C1742" s="55" t="s">
        <v>2495</v>
      </c>
      <c r="D1742" s="34" t="s">
        <v>79</v>
      </c>
      <c r="E1742" s="34">
        <v>0.02</v>
      </c>
      <c r="F1742" s="34">
        <v>0.17</v>
      </c>
      <c r="G1742" s="34">
        <v>3.4000000000000002E-2</v>
      </c>
      <c r="K1742" s="35">
        <v>42116</v>
      </c>
      <c r="L1742" s="35">
        <v>43503</v>
      </c>
      <c r="M1742" s="122" t="s">
        <v>3935</v>
      </c>
      <c r="N1742" s="79"/>
      <c r="O1742" s="76"/>
      <c r="P1742" s="114" t="s">
        <v>3934</v>
      </c>
      <c r="Q1742" s="78" t="s">
        <v>3934</v>
      </c>
    </row>
    <row r="1743" spans="1:20" ht="32.1" customHeight="1" x14ac:dyDescent="0.25">
      <c r="A1743" s="124" t="s">
        <v>2455</v>
      </c>
      <c r="B1743" s="55" t="s">
        <v>2496</v>
      </c>
      <c r="C1743" s="55" t="s">
        <v>2496</v>
      </c>
      <c r="D1743" s="34" t="s">
        <v>79</v>
      </c>
      <c r="E1743" s="34">
        <v>0.02</v>
      </c>
      <c r="F1743" s="34">
        <v>0.17</v>
      </c>
      <c r="G1743" s="34">
        <v>3.4000000000000002E-2</v>
      </c>
      <c r="K1743" s="35">
        <v>42116</v>
      </c>
      <c r="L1743" s="35">
        <v>43503</v>
      </c>
      <c r="M1743" s="122" t="s">
        <v>3935</v>
      </c>
      <c r="N1743" s="79"/>
      <c r="O1743" s="76"/>
      <c r="P1743" s="114" t="s">
        <v>3934</v>
      </c>
      <c r="Q1743" s="78" t="s">
        <v>3934</v>
      </c>
    </row>
    <row r="1744" spans="1:20" ht="32.1" customHeight="1" x14ac:dyDescent="0.25">
      <c r="A1744" s="124" t="s">
        <v>2455</v>
      </c>
      <c r="B1744" s="55" t="s">
        <v>2496</v>
      </c>
      <c r="C1744" s="55" t="s">
        <v>2496</v>
      </c>
      <c r="D1744" s="34" t="s">
        <v>79</v>
      </c>
      <c r="E1744" s="34">
        <v>0.02</v>
      </c>
      <c r="F1744" s="34">
        <v>0.17</v>
      </c>
      <c r="G1744" s="34">
        <v>3.4000000000000002E-2</v>
      </c>
      <c r="K1744" s="35">
        <v>39867</v>
      </c>
      <c r="L1744" s="35">
        <v>41328</v>
      </c>
      <c r="M1744" s="79"/>
      <c r="N1744" s="79"/>
      <c r="O1744" s="76"/>
      <c r="P1744" s="114" t="s">
        <v>3934</v>
      </c>
      <c r="Q1744" s="78" t="s">
        <v>3934</v>
      </c>
      <c r="S1744" s="78" t="s">
        <v>3934</v>
      </c>
      <c r="T1744" s="53" t="s">
        <v>75</v>
      </c>
    </row>
    <row r="1745" spans="1:20" ht="32.1" customHeight="1" x14ac:dyDescent="0.25">
      <c r="A1745" s="124" t="s">
        <v>2497</v>
      </c>
      <c r="B1745" s="55" t="s">
        <v>2498</v>
      </c>
      <c r="C1745" s="55" t="s">
        <v>2499</v>
      </c>
      <c r="D1745" s="34" t="s">
        <v>79</v>
      </c>
      <c r="E1745" s="34">
        <v>0.02</v>
      </c>
      <c r="F1745" s="34">
        <v>0.18</v>
      </c>
      <c r="G1745" s="34">
        <v>3.5999999999999997E-2</v>
      </c>
      <c r="K1745" s="35">
        <v>44238</v>
      </c>
      <c r="L1745" s="35">
        <v>45699</v>
      </c>
      <c r="M1745" s="79"/>
      <c r="N1745" s="79"/>
      <c r="O1745" s="76"/>
      <c r="P1745" s="114" t="s">
        <v>3934</v>
      </c>
    </row>
    <row r="1746" spans="1:20" ht="32.1" customHeight="1" x14ac:dyDescent="0.25">
      <c r="A1746" s="124" t="s">
        <v>2455</v>
      </c>
      <c r="B1746" s="55" t="s">
        <v>2498</v>
      </c>
      <c r="C1746" s="55" t="s">
        <v>2498</v>
      </c>
      <c r="D1746" s="34" t="s">
        <v>79</v>
      </c>
      <c r="E1746" s="34">
        <v>0.02</v>
      </c>
      <c r="F1746" s="34">
        <v>0.18</v>
      </c>
      <c r="G1746" s="34">
        <v>3.5999999999999997E-2</v>
      </c>
      <c r="K1746" s="35">
        <v>39867</v>
      </c>
      <c r="L1746" s="35">
        <v>41328</v>
      </c>
      <c r="M1746" s="79"/>
      <c r="N1746" s="79"/>
      <c r="O1746" s="76"/>
      <c r="P1746" s="114" t="s">
        <v>3934</v>
      </c>
      <c r="Q1746" s="78" t="s">
        <v>3934</v>
      </c>
      <c r="S1746" s="78" t="s">
        <v>3934</v>
      </c>
      <c r="T1746" s="53" t="s">
        <v>75</v>
      </c>
    </row>
    <row r="1747" spans="1:20" ht="32.1" customHeight="1" x14ac:dyDescent="0.25">
      <c r="A1747" s="124" t="s">
        <v>2455</v>
      </c>
      <c r="B1747" s="55" t="s">
        <v>2498</v>
      </c>
      <c r="C1747" s="55" t="s">
        <v>2498</v>
      </c>
      <c r="D1747" s="34" t="s">
        <v>79</v>
      </c>
      <c r="E1747" s="34">
        <v>0.02</v>
      </c>
      <c r="F1747" s="34">
        <v>0.18</v>
      </c>
      <c r="G1747" s="34">
        <v>3.5999999999999997E-2</v>
      </c>
      <c r="K1747" s="35">
        <v>42116</v>
      </c>
      <c r="L1747" s="35">
        <v>44224</v>
      </c>
      <c r="M1747" s="79"/>
      <c r="N1747" s="79"/>
      <c r="O1747" s="76"/>
      <c r="P1747" s="114" t="s">
        <v>3934</v>
      </c>
      <c r="Q1747" s="78" t="s">
        <v>3934</v>
      </c>
    </row>
    <row r="1748" spans="1:20" ht="32.1" customHeight="1" x14ac:dyDescent="0.25">
      <c r="A1748" s="124" t="s">
        <v>2455</v>
      </c>
      <c r="B1748" s="55" t="s">
        <v>2500</v>
      </c>
      <c r="C1748" s="55" t="s">
        <v>2500</v>
      </c>
      <c r="D1748" s="34" t="s">
        <v>79</v>
      </c>
      <c r="E1748" s="34">
        <v>0.04</v>
      </c>
      <c r="F1748" s="34">
        <v>0.2</v>
      </c>
      <c r="G1748" s="34">
        <v>3.6999999999999998E-2</v>
      </c>
      <c r="K1748" s="35">
        <v>39867</v>
      </c>
      <c r="L1748" s="35">
        <v>41328</v>
      </c>
      <c r="M1748" s="79"/>
      <c r="N1748" s="79"/>
      <c r="O1748" s="76"/>
      <c r="P1748" s="114" t="s">
        <v>3934</v>
      </c>
      <c r="Q1748" s="78" t="s">
        <v>3934</v>
      </c>
      <c r="S1748" s="78" t="s">
        <v>3934</v>
      </c>
      <c r="T1748" s="53" t="s">
        <v>75</v>
      </c>
    </row>
    <row r="1749" spans="1:20" ht="32.1" customHeight="1" x14ac:dyDescent="0.25">
      <c r="A1749" s="124" t="s">
        <v>2455</v>
      </c>
      <c r="B1749" s="55" t="s">
        <v>2501</v>
      </c>
      <c r="C1749" s="55" t="s">
        <v>2501</v>
      </c>
      <c r="D1749" s="34" t="s">
        <v>79</v>
      </c>
      <c r="E1749" s="34">
        <v>0.05</v>
      </c>
      <c r="F1749" s="34">
        <v>0.1</v>
      </c>
      <c r="G1749" s="34">
        <v>3.4000000000000002E-2</v>
      </c>
      <c r="K1749" s="35">
        <v>39867</v>
      </c>
      <c r="L1749" s="35">
        <v>41328</v>
      </c>
      <c r="M1749" s="79"/>
      <c r="N1749" s="79"/>
      <c r="O1749" s="76"/>
      <c r="P1749" s="114" t="s">
        <v>3934</v>
      </c>
      <c r="Q1749" s="78" t="s">
        <v>3934</v>
      </c>
      <c r="S1749" s="78" t="s">
        <v>3934</v>
      </c>
      <c r="T1749" s="53" t="s">
        <v>75</v>
      </c>
    </row>
    <row r="1750" spans="1:20" ht="32.1" customHeight="1" x14ac:dyDescent="0.25">
      <c r="A1750" s="124" t="s">
        <v>2455</v>
      </c>
      <c r="B1750" s="55" t="s">
        <v>2502</v>
      </c>
      <c r="C1750" s="55" t="s">
        <v>2502</v>
      </c>
      <c r="D1750" s="34" t="s">
        <v>79</v>
      </c>
      <c r="E1750" s="34">
        <v>0.04</v>
      </c>
      <c r="F1750" s="34">
        <v>0.14000000000000001</v>
      </c>
      <c r="G1750" s="34">
        <v>4.1000000000000002E-2</v>
      </c>
      <c r="K1750" s="35">
        <v>39867</v>
      </c>
      <c r="L1750" s="35">
        <v>41328</v>
      </c>
      <c r="M1750" s="79"/>
      <c r="N1750" s="79"/>
      <c r="O1750" s="76"/>
      <c r="P1750" s="114" t="s">
        <v>3934</v>
      </c>
      <c r="Q1750" s="78" t="s">
        <v>3934</v>
      </c>
      <c r="S1750" s="78" t="s">
        <v>3934</v>
      </c>
      <c r="T1750" s="53" t="s">
        <v>75</v>
      </c>
    </row>
    <row r="1751" spans="1:20" ht="32.1" customHeight="1" x14ac:dyDescent="0.25">
      <c r="A1751" s="124" t="s">
        <v>2455</v>
      </c>
      <c r="B1751" s="55" t="s">
        <v>2502</v>
      </c>
      <c r="C1751" s="55" t="s">
        <v>2502</v>
      </c>
      <c r="D1751" s="34" t="s">
        <v>79</v>
      </c>
      <c r="E1751" s="34">
        <v>0.04</v>
      </c>
      <c r="F1751" s="34">
        <v>0.16</v>
      </c>
      <c r="G1751" s="34">
        <v>4.1000000000000002E-2</v>
      </c>
      <c r="K1751" s="35">
        <v>42116</v>
      </c>
      <c r="L1751" s="35">
        <v>44224</v>
      </c>
      <c r="M1751" s="79"/>
      <c r="N1751" s="79"/>
      <c r="O1751" s="76"/>
      <c r="P1751" s="114" t="s">
        <v>3934</v>
      </c>
      <c r="Q1751" s="78" t="s">
        <v>3934</v>
      </c>
    </row>
    <row r="1752" spans="1:20" ht="32.1" customHeight="1" x14ac:dyDescent="0.25">
      <c r="A1752" s="124" t="s">
        <v>2497</v>
      </c>
      <c r="B1752" s="55" t="s">
        <v>2503</v>
      </c>
      <c r="C1752" s="55" t="s">
        <v>2503</v>
      </c>
      <c r="D1752" s="34" t="s">
        <v>79</v>
      </c>
      <c r="E1752" s="34">
        <v>0.06</v>
      </c>
      <c r="F1752" s="34">
        <v>0.16</v>
      </c>
      <c r="G1752" s="34">
        <v>3.6999999999999998E-2</v>
      </c>
      <c r="K1752" s="35">
        <v>45699</v>
      </c>
      <c r="L1752" s="35">
        <v>47160</v>
      </c>
      <c r="M1752" s="79"/>
      <c r="N1752" s="79"/>
      <c r="O1752" s="76"/>
      <c r="P1752" s="114" t="s">
        <v>3934</v>
      </c>
    </row>
    <row r="1753" spans="1:20" ht="32.1" customHeight="1" x14ac:dyDescent="0.25">
      <c r="A1753" s="124" t="s">
        <v>2497</v>
      </c>
      <c r="B1753" s="55" t="s">
        <v>2504</v>
      </c>
      <c r="C1753" s="55" t="s">
        <v>2504</v>
      </c>
      <c r="D1753" s="34" t="s">
        <v>79</v>
      </c>
      <c r="E1753" s="34">
        <v>5.5E-2</v>
      </c>
      <c r="F1753" s="34">
        <v>0.16</v>
      </c>
      <c r="G1753" s="34">
        <v>3.6999999999999998E-2</v>
      </c>
      <c r="K1753" s="35">
        <v>45699</v>
      </c>
      <c r="L1753" s="35">
        <v>47160</v>
      </c>
      <c r="M1753" s="79"/>
      <c r="N1753" s="79"/>
      <c r="O1753" s="76"/>
      <c r="P1753" s="114" t="s">
        <v>3934</v>
      </c>
    </row>
    <row r="1754" spans="1:20" ht="32.1" customHeight="1" x14ac:dyDescent="0.25">
      <c r="A1754" s="124" t="s">
        <v>2497</v>
      </c>
      <c r="B1754" s="55" t="s">
        <v>2505</v>
      </c>
      <c r="C1754" s="55" t="s">
        <v>2506</v>
      </c>
      <c r="D1754" s="34" t="s">
        <v>79</v>
      </c>
      <c r="E1754" s="34">
        <v>0.06</v>
      </c>
      <c r="F1754" s="34">
        <v>0.11</v>
      </c>
      <c r="G1754" s="34">
        <v>3.7999999999999999E-2</v>
      </c>
      <c r="K1754" s="35">
        <v>44238</v>
      </c>
      <c r="L1754" s="35">
        <v>45699</v>
      </c>
      <c r="M1754" s="122" t="s">
        <v>3935</v>
      </c>
      <c r="N1754" s="122" t="s">
        <v>3935</v>
      </c>
      <c r="O1754" s="76"/>
      <c r="P1754" s="114" t="s">
        <v>3934</v>
      </c>
    </row>
    <row r="1755" spans="1:20" ht="32.1" customHeight="1" x14ac:dyDescent="0.25">
      <c r="A1755" s="124" t="s">
        <v>2455</v>
      </c>
      <c r="B1755" s="55" t="s">
        <v>2505</v>
      </c>
      <c r="C1755" s="55" t="s">
        <v>2505</v>
      </c>
      <c r="D1755" s="34" t="s">
        <v>79</v>
      </c>
      <c r="E1755" s="34">
        <v>0.06</v>
      </c>
      <c r="F1755" s="34">
        <v>0.11</v>
      </c>
      <c r="G1755" s="34">
        <v>3.7999999999999999E-2</v>
      </c>
      <c r="K1755" s="35">
        <v>39867</v>
      </c>
      <c r="L1755" s="35">
        <v>41328</v>
      </c>
      <c r="M1755" s="79"/>
      <c r="N1755" s="79"/>
      <c r="O1755" s="76"/>
      <c r="P1755" s="114" t="s">
        <v>3934</v>
      </c>
      <c r="S1755" s="78" t="s">
        <v>3934</v>
      </c>
      <c r="T1755" s="53" t="s">
        <v>75</v>
      </c>
    </row>
    <row r="1756" spans="1:20" ht="32.1" customHeight="1" x14ac:dyDescent="0.25">
      <c r="A1756" s="124" t="s">
        <v>2455</v>
      </c>
      <c r="B1756" s="55" t="s">
        <v>2505</v>
      </c>
      <c r="C1756" s="55" t="s">
        <v>2505</v>
      </c>
      <c r="D1756" s="34" t="s">
        <v>79</v>
      </c>
      <c r="E1756" s="34">
        <v>0.06</v>
      </c>
      <c r="F1756" s="34">
        <v>0.11</v>
      </c>
      <c r="G1756" s="34">
        <v>3.7999999999999999E-2</v>
      </c>
      <c r="K1756" s="35">
        <v>42116</v>
      </c>
      <c r="L1756" s="35">
        <v>44224</v>
      </c>
      <c r="M1756" s="79"/>
      <c r="N1756" s="79"/>
      <c r="O1756" s="76"/>
      <c r="P1756" s="114" t="s">
        <v>3934</v>
      </c>
      <c r="Q1756" s="78" t="s">
        <v>3934</v>
      </c>
    </row>
    <row r="1757" spans="1:20" ht="32.1" customHeight="1" x14ac:dyDescent="0.25">
      <c r="A1757" s="124" t="s">
        <v>2497</v>
      </c>
      <c r="B1757" s="55" t="s">
        <v>2507</v>
      </c>
      <c r="C1757" s="55" t="s">
        <v>2508</v>
      </c>
      <c r="D1757" s="34" t="s">
        <v>79</v>
      </c>
      <c r="E1757" s="34">
        <v>0.04</v>
      </c>
      <c r="F1757" s="34">
        <v>0.15</v>
      </c>
      <c r="G1757" s="34">
        <v>3.7999999999999999E-2</v>
      </c>
      <c r="K1757" s="35">
        <v>44238</v>
      </c>
      <c r="L1757" s="35">
        <v>45699</v>
      </c>
      <c r="M1757" s="122" t="s">
        <v>3935</v>
      </c>
      <c r="N1757" s="122" t="s">
        <v>3935</v>
      </c>
      <c r="O1757" s="76"/>
      <c r="P1757" s="114" t="s">
        <v>3934</v>
      </c>
    </row>
    <row r="1758" spans="1:20" ht="32.1" customHeight="1" x14ac:dyDescent="0.25">
      <c r="A1758" s="124" t="s">
        <v>2455</v>
      </c>
      <c r="B1758" s="55" t="s">
        <v>2507</v>
      </c>
      <c r="C1758" s="55" t="s">
        <v>2507</v>
      </c>
      <c r="D1758" s="34" t="s">
        <v>79</v>
      </c>
      <c r="E1758" s="34">
        <v>0.04</v>
      </c>
      <c r="F1758" s="34">
        <v>0.15</v>
      </c>
      <c r="G1758" s="34">
        <v>3.7999999999999999E-2</v>
      </c>
      <c r="K1758" s="35">
        <v>39867</v>
      </c>
      <c r="L1758" s="35">
        <v>41328</v>
      </c>
      <c r="M1758" s="79"/>
      <c r="N1758" s="79"/>
      <c r="O1758" s="76"/>
      <c r="P1758" s="114" t="s">
        <v>3934</v>
      </c>
      <c r="S1758" s="78" t="s">
        <v>3934</v>
      </c>
      <c r="T1758" s="53" t="s">
        <v>75</v>
      </c>
    </row>
    <row r="1759" spans="1:20" ht="32.1" customHeight="1" x14ac:dyDescent="0.25">
      <c r="A1759" s="124" t="s">
        <v>2455</v>
      </c>
      <c r="B1759" s="55" t="s">
        <v>2507</v>
      </c>
      <c r="C1759" s="55" t="s">
        <v>2507</v>
      </c>
      <c r="D1759" s="34" t="s">
        <v>79</v>
      </c>
      <c r="E1759" s="34">
        <v>0.04</v>
      </c>
      <c r="F1759" s="34">
        <v>0.15</v>
      </c>
      <c r="G1759" s="34">
        <v>3.7999999999999999E-2</v>
      </c>
      <c r="K1759" s="35">
        <v>42116</v>
      </c>
      <c r="L1759" s="35">
        <v>44224</v>
      </c>
      <c r="M1759" s="79"/>
      <c r="N1759" s="79"/>
      <c r="O1759" s="76"/>
      <c r="P1759" s="114" t="s">
        <v>3934</v>
      </c>
      <c r="Q1759" s="78" t="s">
        <v>3934</v>
      </c>
    </row>
    <row r="1760" spans="1:20" ht="32.1" customHeight="1" x14ac:dyDescent="0.25">
      <c r="A1760" s="124" t="s">
        <v>2455</v>
      </c>
      <c r="B1760" s="55" t="s">
        <v>2509</v>
      </c>
      <c r="C1760" s="55" t="s">
        <v>2509</v>
      </c>
      <c r="D1760" s="34" t="s">
        <v>79</v>
      </c>
      <c r="E1760" s="34">
        <v>0.05</v>
      </c>
      <c r="F1760" s="34">
        <v>0.18</v>
      </c>
      <c r="G1760" s="34">
        <v>3.5999999999999997E-2</v>
      </c>
      <c r="K1760" s="35">
        <v>42116</v>
      </c>
      <c r="L1760" s="35">
        <v>43503</v>
      </c>
      <c r="M1760" s="122" t="s">
        <v>3935</v>
      </c>
      <c r="N1760" s="79"/>
      <c r="O1760" s="76"/>
      <c r="P1760" s="114" t="s">
        <v>3934</v>
      </c>
      <c r="Q1760" s="78" t="s">
        <v>3934</v>
      </c>
    </row>
    <row r="1761" spans="1:20" ht="32.1" customHeight="1" x14ac:dyDescent="0.25">
      <c r="A1761" s="124" t="s">
        <v>2455</v>
      </c>
      <c r="B1761" s="55" t="s">
        <v>2509</v>
      </c>
      <c r="C1761" s="55" t="s">
        <v>2509</v>
      </c>
      <c r="D1761" s="34" t="s">
        <v>79</v>
      </c>
      <c r="E1761" s="34">
        <v>0.05</v>
      </c>
      <c r="F1761" s="34">
        <v>0.18</v>
      </c>
      <c r="G1761" s="34">
        <v>3.5999999999999997E-2</v>
      </c>
      <c r="K1761" s="35">
        <v>39867</v>
      </c>
      <c r="L1761" s="35">
        <v>41328</v>
      </c>
      <c r="M1761" s="79"/>
      <c r="N1761" s="79"/>
      <c r="O1761" s="76"/>
      <c r="P1761" s="114" t="s">
        <v>3934</v>
      </c>
      <c r="Q1761" s="78" t="s">
        <v>3934</v>
      </c>
      <c r="S1761" s="78" t="s">
        <v>3934</v>
      </c>
      <c r="T1761" s="53" t="s">
        <v>75</v>
      </c>
    </row>
    <row r="1762" spans="1:20" ht="32.1" customHeight="1" x14ac:dyDescent="0.25">
      <c r="A1762" s="124" t="s">
        <v>2455</v>
      </c>
      <c r="B1762" s="55" t="s">
        <v>2510</v>
      </c>
      <c r="C1762" s="55" t="s">
        <v>2510</v>
      </c>
      <c r="D1762" s="34" t="s">
        <v>79</v>
      </c>
      <c r="E1762" s="34">
        <v>0.04</v>
      </c>
      <c r="F1762" s="34">
        <v>0.2</v>
      </c>
      <c r="G1762" s="34">
        <v>3.5999999999999997E-2</v>
      </c>
      <c r="K1762" s="35">
        <v>42116</v>
      </c>
      <c r="L1762" s="35">
        <v>43503</v>
      </c>
      <c r="M1762" s="122" t="s">
        <v>3935</v>
      </c>
      <c r="N1762" s="79"/>
      <c r="O1762" s="76"/>
      <c r="P1762" s="114" t="s">
        <v>3934</v>
      </c>
      <c r="Q1762" s="78" t="s">
        <v>3934</v>
      </c>
      <c r="R1762" s="78" t="s">
        <v>3934</v>
      </c>
    </row>
    <row r="1763" spans="1:20" ht="32.1" customHeight="1" x14ac:dyDescent="0.25">
      <c r="A1763" s="124" t="s">
        <v>2455</v>
      </c>
      <c r="B1763" s="55" t="s">
        <v>2510</v>
      </c>
      <c r="C1763" s="55" t="s">
        <v>2510</v>
      </c>
      <c r="D1763" s="34" t="s">
        <v>79</v>
      </c>
      <c r="E1763" s="34">
        <v>0.04</v>
      </c>
      <c r="F1763" s="34">
        <v>0.2</v>
      </c>
      <c r="G1763" s="34">
        <v>3.5999999999999997E-2</v>
      </c>
      <c r="K1763" s="35">
        <v>39867</v>
      </c>
      <c r="L1763" s="35">
        <v>41328</v>
      </c>
      <c r="M1763" s="79"/>
      <c r="N1763" s="79"/>
      <c r="O1763" s="76"/>
      <c r="P1763" s="114" t="s">
        <v>3934</v>
      </c>
      <c r="Q1763" s="78" t="s">
        <v>3934</v>
      </c>
      <c r="R1763" s="78" t="s">
        <v>3934</v>
      </c>
      <c r="S1763" s="78" t="s">
        <v>3934</v>
      </c>
    </row>
    <row r="1764" spans="1:20" ht="32.1" customHeight="1" x14ac:dyDescent="0.25">
      <c r="A1764" s="124" t="s">
        <v>2455</v>
      </c>
      <c r="B1764" s="55" t="s">
        <v>2511</v>
      </c>
      <c r="C1764" s="55" t="s">
        <v>2511</v>
      </c>
      <c r="D1764" s="34" t="s">
        <v>79</v>
      </c>
      <c r="E1764" s="34">
        <v>0.08</v>
      </c>
      <c r="F1764" s="34">
        <v>0.2</v>
      </c>
      <c r="G1764" s="34">
        <v>3.5999999999999997E-2</v>
      </c>
      <c r="K1764" s="35">
        <v>42116</v>
      </c>
      <c r="L1764" s="35">
        <v>43503</v>
      </c>
      <c r="M1764" s="122" t="s">
        <v>3935</v>
      </c>
      <c r="N1764" s="79"/>
      <c r="O1764" s="76"/>
      <c r="P1764" s="114" t="s">
        <v>3934</v>
      </c>
      <c r="Q1764" s="78" t="s">
        <v>3934</v>
      </c>
      <c r="R1764" s="78" t="s">
        <v>3934</v>
      </c>
    </row>
    <row r="1765" spans="1:20" ht="32.1" customHeight="1" x14ac:dyDescent="0.25">
      <c r="A1765" s="124" t="s">
        <v>2455</v>
      </c>
      <c r="B1765" s="55" t="s">
        <v>2512</v>
      </c>
      <c r="C1765" s="55" t="s">
        <v>2512</v>
      </c>
      <c r="D1765" s="34" t="s">
        <v>79</v>
      </c>
      <c r="E1765" s="34">
        <v>0.04</v>
      </c>
      <c r="F1765" s="34">
        <v>0.2</v>
      </c>
      <c r="G1765" s="34">
        <v>3.5999999999999997E-2</v>
      </c>
      <c r="K1765" s="35">
        <v>42116</v>
      </c>
      <c r="L1765" s="35">
        <v>43503</v>
      </c>
      <c r="M1765" s="122" t="s">
        <v>3935</v>
      </c>
      <c r="N1765" s="79"/>
      <c r="O1765" s="76"/>
      <c r="P1765" s="114" t="s">
        <v>3934</v>
      </c>
      <c r="Q1765" s="78" t="s">
        <v>3934</v>
      </c>
      <c r="R1765" s="78" t="s">
        <v>3934</v>
      </c>
    </row>
    <row r="1766" spans="1:20" ht="32.1" customHeight="1" x14ac:dyDescent="0.25">
      <c r="A1766" s="124" t="s">
        <v>2455</v>
      </c>
      <c r="B1766" s="55" t="s">
        <v>2512</v>
      </c>
      <c r="C1766" s="55" t="s">
        <v>2512</v>
      </c>
      <c r="D1766" s="34" t="s">
        <v>79</v>
      </c>
      <c r="E1766" s="34">
        <v>0.04</v>
      </c>
      <c r="F1766" s="34">
        <v>0.2</v>
      </c>
      <c r="G1766" s="34">
        <v>3.5999999999999997E-2</v>
      </c>
      <c r="K1766" s="35">
        <v>39867</v>
      </c>
      <c r="L1766" s="35">
        <v>41328</v>
      </c>
      <c r="M1766" s="79"/>
      <c r="N1766" s="79"/>
      <c r="O1766" s="76"/>
      <c r="P1766" s="114" t="s">
        <v>3934</v>
      </c>
      <c r="Q1766" s="78" t="s">
        <v>3934</v>
      </c>
      <c r="R1766" s="78" t="s">
        <v>3934</v>
      </c>
      <c r="S1766" s="78" t="s">
        <v>3934</v>
      </c>
    </row>
    <row r="1767" spans="1:20" ht="32.1" customHeight="1" x14ac:dyDescent="0.25">
      <c r="A1767" s="124" t="s">
        <v>2455</v>
      </c>
      <c r="B1767" s="55" t="s">
        <v>2513</v>
      </c>
      <c r="C1767" s="55" t="s">
        <v>2513</v>
      </c>
      <c r="D1767" s="34" t="s">
        <v>79</v>
      </c>
      <c r="E1767" s="34">
        <v>7.0000000000000007E-2</v>
      </c>
      <c r="F1767" s="34">
        <v>0.2</v>
      </c>
      <c r="G1767" s="34">
        <v>3.5000000000000003E-2</v>
      </c>
      <c r="K1767" s="35">
        <v>42538</v>
      </c>
      <c r="L1767" s="35">
        <v>43503</v>
      </c>
      <c r="M1767" s="122" t="s">
        <v>3935</v>
      </c>
      <c r="N1767" s="122" t="s">
        <v>3935</v>
      </c>
      <c r="O1767" s="76"/>
      <c r="P1767" s="114" t="s">
        <v>3934</v>
      </c>
    </row>
    <row r="1768" spans="1:20" ht="32.1" customHeight="1" x14ac:dyDescent="0.25">
      <c r="A1768" s="124" t="s">
        <v>2455</v>
      </c>
      <c r="B1768" s="55" t="s">
        <v>2514</v>
      </c>
      <c r="C1768" s="55" t="s">
        <v>2514</v>
      </c>
      <c r="D1768" s="34" t="s">
        <v>79</v>
      </c>
      <c r="E1768" s="34">
        <v>7.4999999999999997E-2</v>
      </c>
      <c r="F1768" s="34">
        <v>0.2</v>
      </c>
      <c r="G1768" s="34">
        <v>3.5000000000000003E-2</v>
      </c>
      <c r="K1768" s="35">
        <v>42116</v>
      </c>
      <c r="L1768" s="35">
        <v>43503</v>
      </c>
      <c r="M1768" s="122" t="s">
        <v>3935</v>
      </c>
      <c r="N1768" s="79"/>
      <c r="O1768" s="76"/>
      <c r="P1768" s="114" t="s">
        <v>3934</v>
      </c>
      <c r="Q1768" s="78" t="s">
        <v>3934</v>
      </c>
      <c r="R1768" s="78" t="s">
        <v>3934</v>
      </c>
    </row>
    <row r="1769" spans="1:20" ht="32.1" customHeight="1" x14ac:dyDescent="0.25">
      <c r="A1769" s="124" t="s">
        <v>2455</v>
      </c>
      <c r="B1769" s="55" t="s">
        <v>2515</v>
      </c>
      <c r="C1769" s="55" t="s">
        <v>2516</v>
      </c>
      <c r="D1769" s="34" t="s">
        <v>79</v>
      </c>
      <c r="E1769" s="34">
        <v>0.05</v>
      </c>
      <c r="F1769" s="34">
        <v>7.0000000000000007E-2</v>
      </c>
      <c r="G1769" s="34">
        <v>3.4000000000000002E-2</v>
      </c>
      <c r="K1769" s="35">
        <v>42538</v>
      </c>
      <c r="L1769" s="35">
        <v>43503</v>
      </c>
      <c r="M1769" s="122" t="s">
        <v>3935</v>
      </c>
      <c r="N1769" s="122" t="s">
        <v>3935</v>
      </c>
      <c r="O1769" s="76"/>
      <c r="P1769" s="114" t="s">
        <v>3934</v>
      </c>
    </row>
    <row r="1770" spans="1:20" ht="32.1" customHeight="1" x14ac:dyDescent="0.25">
      <c r="A1770" s="124" t="s">
        <v>2455</v>
      </c>
      <c r="B1770" s="55" t="s">
        <v>2515</v>
      </c>
      <c r="C1770" s="55" t="s">
        <v>2517</v>
      </c>
      <c r="D1770" s="34" t="s">
        <v>79</v>
      </c>
      <c r="E1770" s="34">
        <v>7.4999999999999997E-2</v>
      </c>
      <c r="F1770" s="34">
        <v>0.17499999999999999</v>
      </c>
      <c r="G1770" s="34">
        <v>3.3000000000000002E-2</v>
      </c>
      <c r="K1770" s="35">
        <v>42538</v>
      </c>
      <c r="L1770" s="35">
        <v>43503</v>
      </c>
      <c r="M1770" s="122" t="s">
        <v>3935</v>
      </c>
      <c r="N1770" s="122" t="s">
        <v>3935</v>
      </c>
      <c r="O1770" s="76"/>
      <c r="P1770" s="114" t="s">
        <v>3934</v>
      </c>
    </row>
    <row r="1771" spans="1:20" ht="32.1" customHeight="1" x14ac:dyDescent="0.25">
      <c r="A1771" s="124" t="s">
        <v>2455</v>
      </c>
      <c r="B1771" s="55" t="s">
        <v>2518</v>
      </c>
      <c r="C1771" s="55" t="s">
        <v>2518</v>
      </c>
      <c r="D1771" s="34" t="s">
        <v>79</v>
      </c>
      <c r="E1771" s="34">
        <v>0.04</v>
      </c>
      <c r="F1771" s="34">
        <v>0.2</v>
      </c>
      <c r="G1771" s="34">
        <v>3.5000000000000003E-2</v>
      </c>
      <c r="K1771" s="35">
        <v>42538</v>
      </c>
      <c r="L1771" s="35">
        <v>43503</v>
      </c>
      <c r="M1771" s="122" t="s">
        <v>3935</v>
      </c>
      <c r="N1771" s="122" t="s">
        <v>3935</v>
      </c>
      <c r="O1771" s="76"/>
      <c r="P1771" s="114" t="s">
        <v>3934</v>
      </c>
      <c r="Q1771" s="78" t="s">
        <v>3934</v>
      </c>
      <c r="R1771" s="78" t="s">
        <v>3934</v>
      </c>
    </row>
    <row r="1772" spans="1:20" ht="32.1" customHeight="1" x14ac:dyDescent="0.25">
      <c r="A1772" s="124" t="s">
        <v>2455</v>
      </c>
      <c r="B1772" s="55" t="s">
        <v>2519</v>
      </c>
      <c r="C1772" s="55" t="s">
        <v>2520</v>
      </c>
      <c r="D1772" s="34" t="s">
        <v>79</v>
      </c>
      <c r="E1772" s="34">
        <v>0.02</v>
      </c>
      <c r="F1772" s="34">
        <v>7.0000000000000007E-2</v>
      </c>
      <c r="G1772" s="34">
        <v>3.4000000000000002E-2</v>
      </c>
      <c r="K1772" s="35">
        <v>42538</v>
      </c>
      <c r="L1772" s="35">
        <v>43503</v>
      </c>
      <c r="M1772" s="122" t="s">
        <v>3935</v>
      </c>
      <c r="N1772" s="122" t="s">
        <v>3935</v>
      </c>
      <c r="O1772" s="76"/>
      <c r="P1772" s="114" t="s">
        <v>3934</v>
      </c>
    </row>
    <row r="1773" spans="1:20" ht="32.1" customHeight="1" x14ac:dyDescent="0.25">
      <c r="A1773" s="124" t="s">
        <v>2455</v>
      </c>
      <c r="B1773" s="55" t="s">
        <v>2519</v>
      </c>
      <c r="C1773" s="55" t="s">
        <v>2521</v>
      </c>
      <c r="D1773" s="34" t="s">
        <v>79</v>
      </c>
      <c r="E1773" s="34">
        <v>7.4999999999999997E-2</v>
      </c>
      <c r="F1773" s="34">
        <v>0.17499999999999999</v>
      </c>
      <c r="G1773" s="34">
        <v>3.3000000000000002E-2</v>
      </c>
      <c r="K1773" s="35">
        <v>42538</v>
      </c>
      <c r="L1773" s="35">
        <v>43503</v>
      </c>
      <c r="M1773" s="122" t="s">
        <v>3935</v>
      </c>
      <c r="N1773" s="122" t="s">
        <v>3935</v>
      </c>
      <c r="O1773" s="76"/>
      <c r="P1773" s="114" t="s">
        <v>3934</v>
      </c>
    </row>
    <row r="1774" spans="1:20" ht="32.1" customHeight="1" x14ac:dyDescent="0.25">
      <c r="A1774" s="124" t="s">
        <v>2455</v>
      </c>
      <c r="B1774" s="55" t="s">
        <v>2522</v>
      </c>
      <c r="C1774" s="55" t="s">
        <v>2523</v>
      </c>
      <c r="D1774" s="34" t="s">
        <v>79</v>
      </c>
      <c r="E1774" s="34">
        <v>0.04</v>
      </c>
      <c r="F1774" s="34">
        <v>7.0000000000000007E-2</v>
      </c>
      <c r="G1774" s="34">
        <v>3.4000000000000002E-2</v>
      </c>
      <c r="K1774" s="35">
        <v>42538</v>
      </c>
      <c r="L1774" s="35">
        <v>43503</v>
      </c>
      <c r="M1774" s="122" t="s">
        <v>3935</v>
      </c>
      <c r="N1774" s="122" t="s">
        <v>3935</v>
      </c>
      <c r="O1774" s="76"/>
      <c r="P1774" s="114" t="s">
        <v>3934</v>
      </c>
    </row>
    <row r="1775" spans="1:20" ht="32.1" customHeight="1" x14ac:dyDescent="0.25">
      <c r="A1775" s="124" t="s">
        <v>2455</v>
      </c>
      <c r="B1775" s="55" t="s">
        <v>2522</v>
      </c>
      <c r="C1775" s="55" t="s">
        <v>2524</v>
      </c>
      <c r="D1775" s="34" t="s">
        <v>79</v>
      </c>
      <c r="E1775" s="34">
        <v>7.4999999999999997E-2</v>
      </c>
      <c r="F1775" s="34">
        <v>0.17499999999999999</v>
      </c>
      <c r="G1775" s="34">
        <v>3.3000000000000002E-2</v>
      </c>
      <c r="K1775" s="35">
        <v>42538</v>
      </c>
      <c r="L1775" s="35">
        <v>43503</v>
      </c>
      <c r="M1775" s="122" t="s">
        <v>3935</v>
      </c>
      <c r="N1775" s="122" t="s">
        <v>3935</v>
      </c>
      <c r="O1775" s="76"/>
      <c r="P1775" s="114" t="s">
        <v>3934</v>
      </c>
    </row>
    <row r="1776" spans="1:20" ht="32.1" customHeight="1" x14ac:dyDescent="0.25">
      <c r="A1776" s="124" t="s">
        <v>2455</v>
      </c>
      <c r="B1776" s="55" t="s">
        <v>2525</v>
      </c>
      <c r="C1776" s="55" t="s">
        <v>2525</v>
      </c>
      <c r="D1776" s="34" t="s">
        <v>79</v>
      </c>
      <c r="E1776" s="34">
        <v>0.04</v>
      </c>
      <c r="F1776" s="34">
        <v>0.2</v>
      </c>
      <c r="G1776" s="34">
        <v>3.5000000000000003E-2</v>
      </c>
      <c r="K1776" s="35">
        <v>42538</v>
      </c>
      <c r="L1776" s="35">
        <v>43503</v>
      </c>
      <c r="M1776" s="122" t="s">
        <v>3935</v>
      </c>
      <c r="N1776" s="122" t="s">
        <v>3935</v>
      </c>
      <c r="O1776" s="76"/>
      <c r="P1776" s="114" t="s">
        <v>3934</v>
      </c>
      <c r="Q1776" s="78" t="s">
        <v>3934</v>
      </c>
      <c r="R1776" s="78" t="s">
        <v>3934</v>
      </c>
    </row>
    <row r="1777" spans="1:20" ht="32.1" customHeight="1" x14ac:dyDescent="0.25">
      <c r="A1777" s="124" t="s">
        <v>2455</v>
      </c>
      <c r="B1777" s="55" t="s">
        <v>2526</v>
      </c>
      <c r="C1777" s="55" t="s">
        <v>2526</v>
      </c>
      <c r="D1777" s="34" t="s">
        <v>79</v>
      </c>
      <c r="E1777" s="34">
        <v>0.04</v>
      </c>
      <c r="F1777" s="34">
        <v>0.2</v>
      </c>
      <c r="G1777" s="34">
        <v>3.5000000000000003E-2</v>
      </c>
      <c r="K1777" s="35">
        <v>39867</v>
      </c>
      <c r="L1777" s="35">
        <v>41328</v>
      </c>
      <c r="M1777" s="79"/>
      <c r="N1777" s="79"/>
      <c r="O1777" s="76"/>
      <c r="P1777" s="114" t="s">
        <v>3934</v>
      </c>
      <c r="Q1777" s="78" t="s">
        <v>3934</v>
      </c>
      <c r="R1777" s="78" t="s">
        <v>3934</v>
      </c>
      <c r="S1777" s="78" t="s">
        <v>3934</v>
      </c>
    </row>
    <row r="1778" spans="1:20" ht="32.1" customHeight="1" x14ac:dyDescent="0.25">
      <c r="A1778" s="124" t="s">
        <v>2455</v>
      </c>
      <c r="B1778" s="55" t="s">
        <v>2526</v>
      </c>
      <c r="C1778" s="55" t="s">
        <v>2526</v>
      </c>
      <c r="D1778" s="34" t="s">
        <v>79</v>
      </c>
      <c r="E1778" s="34">
        <v>0.05</v>
      </c>
      <c r="F1778" s="34">
        <v>0.2</v>
      </c>
      <c r="G1778" s="34">
        <v>3.5000000000000003E-2</v>
      </c>
      <c r="K1778" s="35">
        <v>42116</v>
      </c>
      <c r="L1778" s="35">
        <v>43503</v>
      </c>
      <c r="M1778" s="122" t="s">
        <v>3935</v>
      </c>
      <c r="N1778" s="79"/>
      <c r="O1778" s="76"/>
      <c r="P1778" s="114" t="s">
        <v>3934</v>
      </c>
      <c r="Q1778" s="78" t="s">
        <v>3934</v>
      </c>
      <c r="R1778" s="78" t="s">
        <v>3934</v>
      </c>
    </row>
    <row r="1779" spans="1:20" ht="32.1" customHeight="1" x14ac:dyDescent="0.25">
      <c r="A1779" s="124" t="s">
        <v>2455</v>
      </c>
      <c r="B1779" s="55" t="s">
        <v>2527</v>
      </c>
      <c r="C1779" s="55" t="s">
        <v>2527</v>
      </c>
      <c r="D1779" s="34" t="s">
        <v>79</v>
      </c>
      <c r="E1779" s="34">
        <v>0.05</v>
      </c>
      <c r="F1779" s="34">
        <v>0.2</v>
      </c>
      <c r="G1779" s="34">
        <v>3.5000000000000003E-2</v>
      </c>
      <c r="K1779" s="35">
        <v>42116</v>
      </c>
      <c r="L1779" s="35">
        <v>43503</v>
      </c>
      <c r="M1779" s="122" t="s">
        <v>3935</v>
      </c>
      <c r="N1779" s="79"/>
      <c r="O1779" s="76"/>
      <c r="P1779" s="114" t="s">
        <v>3934</v>
      </c>
      <c r="Q1779" s="78" t="s">
        <v>3934</v>
      </c>
      <c r="R1779" s="78" t="s">
        <v>3934</v>
      </c>
    </row>
    <row r="1780" spans="1:20" ht="32.1" customHeight="1" x14ac:dyDescent="0.25">
      <c r="A1780" s="124" t="s">
        <v>2455</v>
      </c>
      <c r="B1780" s="55" t="s">
        <v>2528</v>
      </c>
      <c r="C1780" s="55" t="s">
        <v>2528</v>
      </c>
      <c r="D1780" s="34" t="s">
        <v>79</v>
      </c>
      <c r="E1780" s="34">
        <v>0.03</v>
      </c>
      <c r="F1780" s="34">
        <v>0.2</v>
      </c>
      <c r="G1780" s="34">
        <v>3.4000000000000002E-2</v>
      </c>
      <c r="K1780" s="35">
        <v>39867</v>
      </c>
      <c r="L1780" s="35">
        <v>41328</v>
      </c>
      <c r="M1780" s="79"/>
      <c r="N1780" s="79"/>
      <c r="O1780" s="76"/>
      <c r="P1780" s="114" t="s">
        <v>3934</v>
      </c>
      <c r="Q1780" s="78" t="s">
        <v>3934</v>
      </c>
      <c r="R1780" s="78" t="s">
        <v>3934</v>
      </c>
      <c r="S1780" s="78" t="s">
        <v>3934</v>
      </c>
    </row>
    <row r="1781" spans="1:20" ht="32.1" customHeight="1" x14ac:dyDescent="0.25">
      <c r="A1781" s="124" t="s">
        <v>2455</v>
      </c>
      <c r="B1781" s="55" t="s">
        <v>2528</v>
      </c>
      <c r="C1781" s="55" t="s">
        <v>2528</v>
      </c>
      <c r="D1781" s="34" t="s">
        <v>79</v>
      </c>
      <c r="E1781" s="34">
        <v>0.02</v>
      </c>
      <c r="F1781" s="34">
        <v>0.2</v>
      </c>
      <c r="G1781" s="34">
        <v>3.4000000000000002E-2</v>
      </c>
      <c r="K1781" s="35">
        <v>42116</v>
      </c>
      <c r="L1781" s="35">
        <v>44224</v>
      </c>
      <c r="M1781" s="79"/>
      <c r="N1781" s="79"/>
      <c r="O1781" s="76"/>
      <c r="P1781" s="114" t="s">
        <v>3934</v>
      </c>
      <c r="Q1781" s="78" t="s">
        <v>3934</v>
      </c>
      <c r="R1781" s="78" t="s">
        <v>3934</v>
      </c>
    </row>
    <row r="1782" spans="1:20" ht="32.1" customHeight="1" x14ac:dyDescent="0.25">
      <c r="A1782" s="124" t="s">
        <v>2455</v>
      </c>
      <c r="B1782" s="55" t="s">
        <v>2529</v>
      </c>
      <c r="C1782" s="55" t="s">
        <v>2529</v>
      </c>
      <c r="D1782" s="34" t="s">
        <v>79</v>
      </c>
      <c r="E1782" s="34">
        <v>0.03</v>
      </c>
      <c r="F1782" s="34">
        <v>0.2</v>
      </c>
      <c r="G1782" s="34">
        <v>3.4000000000000002E-2</v>
      </c>
      <c r="K1782" s="35">
        <v>42116</v>
      </c>
      <c r="L1782" s="35">
        <v>44224</v>
      </c>
      <c r="M1782" s="79"/>
      <c r="N1782" s="79"/>
      <c r="O1782" s="76"/>
      <c r="P1782" s="114" t="s">
        <v>3934</v>
      </c>
      <c r="Q1782" s="78" t="s">
        <v>3934</v>
      </c>
      <c r="R1782" s="78" t="s">
        <v>3934</v>
      </c>
    </row>
    <row r="1783" spans="1:20" ht="32.1" customHeight="1" x14ac:dyDescent="0.25">
      <c r="A1783" s="124" t="s">
        <v>2455</v>
      </c>
      <c r="B1783" s="55" t="s">
        <v>2529</v>
      </c>
      <c r="C1783" s="55" t="s">
        <v>2529</v>
      </c>
      <c r="D1783" s="34" t="s">
        <v>79</v>
      </c>
      <c r="E1783" s="34">
        <v>0.03</v>
      </c>
      <c r="F1783" s="34">
        <v>0.2</v>
      </c>
      <c r="G1783" s="34">
        <v>3.4000000000000002E-2</v>
      </c>
      <c r="K1783" s="35">
        <v>39867</v>
      </c>
      <c r="L1783" s="35">
        <v>41328</v>
      </c>
      <c r="M1783" s="79"/>
      <c r="N1783" s="79"/>
      <c r="O1783" s="76"/>
      <c r="P1783" s="114" t="s">
        <v>3934</v>
      </c>
      <c r="Q1783" s="78" t="s">
        <v>3934</v>
      </c>
      <c r="R1783" s="78" t="s">
        <v>3934</v>
      </c>
      <c r="S1783" s="78" t="s">
        <v>3934</v>
      </c>
    </row>
    <row r="1784" spans="1:20" ht="32.1" customHeight="1" x14ac:dyDescent="0.25">
      <c r="A1784" s="124" t="s">
        <v>2455</v>
      </c>
      <c r="B1784" s="55" t="s">
        <v>2530</v>
      </c>
      <c r="C1784" s="55" t="s">
        <v>2530</v>
      </c>
      <c r="D1784" s="34" t="s">
        <v>79</v>
      </c>
      <c r="E1784" s="34">
        <v>0.02</v>
      </c>
      <c r="F1784" s="34">
        <v>0.03</v>
      </c>
      <c r="G1784" s="34">
        <v>3.5000000000000003E-2</v>
      </c>
      <c r="K1784" s="35">
        <v>42116</v>
      </c>
      <c r="L1784" s="35">
        <v>43503</v>
      </c>
      <c r="M1784" s="122" t="s">
        <v>3935</v>
      </c>
      <c r="N1784" s="79"/>
      <c r="O1784" s="76"/>
      <c r="P1784" s="114" t="s">
        <v>3934</v>
      </c>
    </row>
    <row r="1785" spans="1:20" ht="32.1" customHeight="1" x14ac:dyDescent="0.25">
      <c r="A1785" s="124" t="s">
        <v>2455</v>
      </c>
      <c r="B1785" s="55" t="s">
        <v>2530</v>
      </c>
      <c r="C1785" s="55" t="s">
        <v>2530</v>
      </c>
      <c r="D1785" s="34" t="s">
        <v>79</v>
      </c>
      <c r="E1785" s="34">
        <v>0.02</v>
      </c>
      <c r="F1785" s="34">
        <v>0.03</v>
      </c>
      <c r="G1785" s="34">
        <v>3.5000000000000003E-2</v>
      </c>
      <c r="K1785" s="35">
        <v>39867</v>
      </c>
      <c r="L1785" s="35">
        <v>41328</v>
      </c>
      <c r="M1785" s="79"/>
      <c r="N1785" s="79"/>
      <c r="O1785" s="76"/>
      <c r="P1785" s="114" t="s">
        <v>3934</v>
      </c>
      <c r="T1785" s="53" t="s">
        <v>85</v>
      </c>
    </row>
    <row r="1786" spans="1:20" ht="32.1" customHeight="1" x14ac:dyDescent="0.25">
      <c r="A1786" s="124" t="s">
        <v>2455</v>
      </c>
      <c r="B1786" s="55" t="s">
        <v>2531</v>
      </c>
      <c r="C1786" s="55" t="s">
        <v>2532</v>
      </c>
      <c r="D1786" s="34" t="s">
        <v>79</v>
      </c>
      <c r="E1786" s="34">
        <v>0.02</v>
      </c>
      <c r="F1786" s="34">
        <v>0.02</v>
      </c>
      <c r="G1786" s="34">
        <v>3.5000000000000003E-2</v>
      </c>
      <c r="K1786" s="35">
        <v>39867</v>
      </c>
      <c r="L1786" s="35">
        <v>41328</v>
      </c>
      <c r="M1786" s="79"/>
      <c r="N1786" s="79"/>
      <c r="O1786" s="76"/>
      <c r="P1786" s="114" t="s">
        <v>3934</v>
      </c>
      <c r="T1786" s="53" t="s">
        <v>85</v>
      </c>
    </row>
    <row r="1787" spans="1:20" ht="32.1" customHeight="1" x14ac:dyDescent="0.25">
      <c r="A1787" s="124" t="s">
        <v>2455</v>
      </c>
      <c r="B1787" s="55" t="s">
        <v>2531</v>
      </c>
      <c r="C1787" s="55" t="s">
        <v>2533</v>
      </c>
      <c r="D1787" s="34" t="s">
        <v>79</v>
      </c>
      <c r="E1787" s="34">
        <v>0.02</v>
      </c>
      <c r="F1787" s="34">
        <v>0.02</v>
      </c>
      <c r="G1787" s="34">
        <v>3.5000000000000003E-2</v>
      </c>
      <c r="K1787" s="35">
        <v>42116</v>
      </c>
      <c r="L1787" s="35">
        <v>43503</v>
      </c>
      <c r="M1787" s="122" t="s">
        <v>3935</v>
      </c>
      <c r="N1787" s="79"/>
      <c r="O1787" s="76"/>
      <c r="P1787" s="114" t="s">
        <v>3934</v>
      </c>
    </row>
    <row r="1788" spans="1:20" ht="32.1" customHeight="1" x14ac:dyDescent="0.25">
      <c r="A1788" s="124" t="s">
        <v>2455</v>
      </c>
      <c r="B1788" s="55" t="s">
        <v>2531</v>
      </c>
      <c r="C1788" s="55" t="s">
        <v>2534</v>
      </c>
      <c r="D1788" s="34" t="s">
        <v>79</v>
      </c>
      <c r="E1788" s="34">
        <v>0.03</v>
      </c>
      <c r="F1788" s="34">
        <v>0.12</v>
      </c>
      <c r="G1788" s="34">
        <v>0.04</v>
      </c>
      <c r="K1788" s="35">
        <v>42116</v>
      </c>
      <c r="L1788" s="35">
        <v>44287</v>
      </c>
      <c r="M1788" s="79"/>
      <c r="N1788" s="79"/>
      <c r="O1788" s="76"/>
      <c r="P1788" s="114" t="s">
        <v>3934</v>
      </c>
      <c r="Q1788" s="78" t="s">
        <v>3934</v>
      </c>
    </row>
    <row r="1789" spans="1:20" ht="32.1" customHeight="1" x14ac:dyDescent="0.25">
      <c r="A1789" s="124" t="s">
        <v>2455</v>
      </c>
      <c r="B1789" s="55" t="s">
        <v>2531</v>
      </c>
      <c r="C1789" s="55" t="s">
        <v>2534</v>
      </c>
      <c r="D1789" s="34" t="s">
        <v>79</v>
      </c>
      <c r="E1789" s="34">
        <v>0.03</v>
      </c>
      <c r="F1789" s="34">
        <v>0.12</v>
      </c>
      <c r="G1789" s="34">
        <v>0.04</v>
      </c>
      <c r="K1789" s="35">
        <v>39867</v>
      </c>
      <c r="L1789" s="35">
        <v>41328</v>
      </c>
      <c r="M1789" s="79"/>
      <c r="N1789" s="79"/>
      <c r="O1789" s="76"/>
      <c r="P1789" s="114" t="s">
        <v>3934</v>
      </c>
      <c r="Q1789" s="78" t="s">
        <v>3934</v>
      </c>
      <c r="S1789" s="78" t="s">
        <v>3934</v>
      </c>
      <c r="T1789" s="53" t="s">
        <v>75</v>
      </c>
    </row>
    <row r="1790" spans="1:20" ht="32.1" customHeight="1" x14ac:dyDescent="0.25">
      <c r="A1790" s="124" t="s">
        <v>2455</v>
      </c>
      <c r="B1790" s="55" t="s">
        <v>2535</v>
      </c>
      <c r="C1790" s="55" t="s">
        <v>2535</v>
      </c>
      <c r="D1790" s="34" t="s">
        <v>79</v>
      </c>
      <c r="E1790" s="34">
        <v>0.1</v>
      </c>
      <c r="F1790" s="34">
        <v>0.25</v>
      </c>
      <c r="G1790" s="34">
        <v>3.3000000000000002E-2</v>
      </c>
      <c r="K1790" s="35">
        <v>42116</v>
      </c>
      <c r="L1790" s="35">
        <v>43503</v>
      </c>
      <c r="M1790" s="122" t="s">
        <v>3935</v>
      </c>
      <c r="N1790" s="79"/>
      <c r="O1790" s="76"/>
      <c r="P1790" s="114" t="s">
        <v>3934</v>
      </c>
    </row>
    <row r="1791" spans="1:20" ht="32.1" customHeight="1" x14ac:dyDescent="0.25">
      <c r="A1791" s="124" t="s">
        <v>2455</v>
      </c>
      <c r="B1791" s="55" t="s">
        <v>2536</v>
      </c>
      <c r="C1791" s="55" t="s">
        <v>2536</v>
      </c>
      <c r="D1791" s="34" t="s">
        <v>79</v>
      </c>
      <c r="E1791" s="34">
        <v>0.05</v>
      </c>
      <c r="F1791" s="34">
        <v>0.3</v>
      </c>
      <c r="G1791" s="34">
        <v>4.2000000000000003E-2</v>
      </c>
      <c r="K1791" s="35">
        <v>42116</v>
      </c>
      <c r="L1791" s="35">
        <v>43503</v>
      </c>
      <c r="M1791" s="122" t="s">
        <v>3935</v>
      </c>
      <c r="N1791" s="79"/>
      <c r="O1791" s="76"/>
      <c r="P1791" s="114" t="s">
        <v>3934</v>
      </c>
    </row>
    <row r="1792" spans="1:20" ht="32.1" customHeight="1" x14ac:dyDescent="0.25">
      <c r="A1792" s="124" t="s">
        <v>2455</v>
      </c>
      <c r="B1792" s="55" t="s">
        <v>2537</v>
      </c>
      <c r="C1792" s="55" t="s">
        <v>2537</v>
      </c>
      <c r="D1792" s="34" t="s">
        <v>79</v>
      </c>
      <c r="E1792" s="34">
        <v>0.06</v>
      </c>
      <c r="F1792" s="34">
        <v>0.16</v>
      </c>
      <c r="G1792" s="34">
        <v>0.04</v>
      </c>
      <c r="K1792" s="35">
        <v>39867</v>
      </c>
      <c r="L1792" s="35">
        <v>41328</v>
      </c>
      <c r="M1792" s="79"/>
      <c r="N1792" s="79"/>
      <c r="O1792" s="76"/>
      <c r="P1792" s="114" t="s">
        <v>3934</v>
      </c>
      <c r="Q1792" s="78" t="s">
        <v>3934</v>
      </c>
      <c r="R1792" s="78" t="s">
        <v>3934</v>
      </c>
      <c r="S1792" s="78" t="s">
        <v>3934</v>
      </c>
    </row>
    <row r="1793" spans="1:19" ht="32.1" customHeight="1" x14ac:dyDescent="0.25">
      <c r="A1793" s="124" t="s">
        <v>2455</v>
      </c>
      <c r="B1793" s="55" t="s">
        <v>2538</v>
      </c>
      <c r="C1793" s="55" t="s">
        <v>2538</v>
      </c>
      <c r="D1793" s="34" t="s">
        <v>79</v>
      </c>
      <c r="E1793" s="34">
        <v>0.08</v>
      </c>
      <c r="F1793" s="34">
        <v>0.14000000000000001</v>
      </c>
      <c r="G1793" s="34">
        <v>4.2999999999999997E-2</v>
      </c>
      <c r="K1793" s="35">
        <v>39867</v>
      </c>
      <c r="L1793" s="35">
        <v>41328</v>
      </c>
      <c r="M1793" s="79"/>
      <c r="N1793" s="79"/>
      <c r="O1793" s="76"/>
      <c r="P1793" s="114" t="s">
        <v>3934</v>
      </c>
      <c r="Q1793" s="78" t="s">
        <v>3934</v>
      </c>
      <c r="R1793" s="78" t="s">
        <v>3934</v>
      </c>
      <c r="S1793" s="78" t="s">
        <v>3934</v>
      </c>
    </row>
    <row r="1794" spans="1:19" ht="32.1" customHeight="1" x14ac:dyDescent="0.25">
      <c r="A1794" s="124" t="s">
        <v>2455</v>
      </c>
      <c r="B1794" s="55" t="s">
        <v>2539</v>
      </c>
      <c r="C1794" s="55" t="s">
        <v>2539</v>
      </c>
      <c r="D1794" s="34" t="s">
        <v>79</v>
      </c>
      <c r="E1794" s="34">
        <v>0.08</v>
      </c>
      <c r="F1794" s="34">
        <v>0.14000000000000001</v>
      </c>
      <c r="G1794" s="34">
        <v>4.2999999999999997E-2</v>
      </c>
      <c r="K1794" s="35">
        <v>39867</v>
      </c>
      <c r="L1794" s="35">
        <v>41328</v>
      </c>
      <c r="M1794" s="79"/>
      <c r="N1794" s="79"/>
      <c r="O1794" s="76"/>
      <c r="P1794" s="114" t="s">
        <v>3934</v>
      </c>
      <c r="Q1794" s="78" t="s">
        <v>3934</v>
      </c>
      <c r="R1794" s="78" t="s">
        <v>3934</v>
      </c>
      <c r="S1794" s="78" t="s">
        <v>3934</v>
      </c>
    </row>
    <row r="1795" spans="1:19" ht="32.1" customHeight="1" x14ac:dyDescent="0.25">
      <c r="A1795" s="124" t="s">
        <v>2455</v>
      </c>
      <c r="B1795" s="55" t="s">
        <v>2540</v>
      </c>
      <c r="C1795" s="55" t="s">
        <v>2540</v>
      </c>
      <c r="D1795" s="34" t="s">
        <v>79</v>
      </c>
      <c r="E1795" s="34">
        <v>0.06</v>
      </c>
      <c r="F1795" s="34">
        <v>0.16</v>
      </c>
      <c r="G1795" s="34">
        <v>0.04</v>
      </c>
      <c r="K1795" s="35">
        <v>39867</v>
      </c>
      <c r="L1795" s="35">
        <v>41328</v>
      </c>
      <c r="M1795" s="79"/>
      <c r="N1795" s="79"/>
      <c r="O1795" s="76"/>
      <c r="P1795" s="114" t="s">
        <v>3934</v>
      </c>
      <c r="Q1795" s="78" t="s">
        <v>3934</v>
      </c>
      <c r="R1795" s="78" t="s">
        <v>3934</v>
      </c>
      <c r="S1795" s="78" t="s">
        <v>3934</v>
      </c>
    </row>
    <row r="1796" spans="1:19" ht="32.1" customHeight="1" x14ac:dyDescent="0.25">
      <c r="A1796" s="124" t="s">
        <v>2455</v>
      </c>
      <c r="B1796" s="55" t="s">
        <v>2541</v>
      </c>
      <c r="C1796" s="55" t="s">
        <v>2541</v>
      </c>
      <c r="D1796" s="34" t="s">
        <v>79</v>
      </c>
      <c r="E1796" s="34">
        <v>0.05</v>
      </c>
      <c r="F1796" s="34">
        <v>0.155</v>
      </c>
      <c r="G1796" s="34">
        <v>0.04</v>
      </c>
      <c r="K1796" s="35">
        <v>39867</v>
      </c>
      <c r="L1796" s="35">
        <v>41328</v>
      </c>
      <c r="M1796" s="79"/>
      <c r="N1796" s="79"/>
      <c r="O1796" s="76"/>
      <c r="P1796" s="114" t="s">
        <v>3934</v>
      </c>
      <c r="Q1796" s="78" t="s">
        <v>3934</v>
      </c>
      <c r="R1796" s="78" t="s">
        <v>3934</v>
      </c>
      <c r="S1796" s="78" t="s">
        <v>3934</v>
      </c>
    </row>
    <row r="1797" spans="1:19" ht="32.1" customHeight="1" x14ac:dyDescent="0.25">
      <c r="A1797" s="124" t="s">
        <v>2455</v>
      </c>
      <c r="B1797" s="55" t="s">
        <v>2542</v>
      </c>
      <c r="C1797" s="55" t="s">
        <v>2542</v>
      </c>
      <c r="D1797" s="34" t="s">
        <v>79</v>
      </c>
      <c r="E1797" s="34">
        <v>0.05</v>
      </c>
      <c r="F1797" s="34">
        <v>0.155</v>
      </c>
      <c r="G1797" s="34">
        <v>0.04</v>
      </c>
      <c r="K1797" s="35">
        <v>39867</v>
      </c>
      <c r="L1797" s="35">
        <v>41328</v>
      </c>
      <c r="M1797" s="79"/>
      <c r="N1797" s="79"/>
      <c r="O1797" s="76"/>
      <c r="P1797" s="114" t="s">
        <v>3934</v>
      </c>
      <c r="Q1797" s="78" t="s">
        <v>3934</v>
      </c>
      <c r="R1797" s="78" t="s">
        <v>3934</v>
      </c>
      <c r="S1797" s="78" t="s">
        <v>3934</v>
      </c>
    </row>
    <row r="1798" spans="1:19" ht="32.1" customHeight="1" x14ac:dyDescent="0.25">
      <c r="A1798" s="124" t="s">
        <v>2455</v>
      </c>
      <c r="B1798" s="55" t="s">
        <v>2543</v>
      </c>
      <c r="C1798" s="55" t="s">
        <v>2543</v>
      </c>
      <c r="D1798" s="34" t="s">
        <v>79</v>
      </c>
      <c r="E1798" s="34">
        <v>0.05</v>
      </c>
      <c r="F1798" s="34">
        <v>0.16</v>
      </c>
      <c r="G1798" s="34">
        <v>0.04</v>
      </c>
      <c r="K1798" s="35">
        <v>42116</v>
      </c>
      <c r="L1798" s="35">
        <v>47230</v>
      </c>
      <c r="M1798" s="79"/>
      <c r="N1798" s="79"/>
      <c r="O1798" s="76"/>
      <c r="P1798" s="114" t="s">
        <v>3934</v>
      </c>
    </row>
    <row r="1799" spans="1:19" ht="32.1" customHeight="1" x14ac:dyDescent="0.25">
      <c r="A1799" s="124" t="s">
        <v>2455</v>
      </c>
      <c r="B1799" s="55" t="s">
        <v>2544</v>
      </c>
      <c r="C1799" s="55" t="s">
        <v>2544</v>
      </c>
      <c r="D1799" s="34" t="s">
        <v>79</v>
      </c>
      <c r="E1799" s="34">
        <v>0.08</v>
      </c>
      <c r="F1799" s="34">
        <v>0.14000000000000001</v>
      </c>
      <c r="G1799" s="34">
        <v>4.2999999999999997E-2</v>
      </c>
      <c r="K1799" s="35">
        <v>42116</v>
      </c>
      <c r="L1799" s="35">
        <v>47230</v>
      </c>
      <c r="M1799" s="79"/>
      <c r="N1799" s="79"/>
      <c r="O1799" s="76"/>
      <c r="P1799" s="114" t="s">
        <v>3934</v>
      </c>
    </row>
    <row r="1800" spans="1:19" ht="32.1" customHeight="1" x14ac:dyDescent="0.25">
      <c r="A1800" s="124" t="s">
        <v>2455</v>
      </c>
      <c r="B1800" s="55" t="s">
        <v>2545</v>
      </c>
      <c r="C1800" s="55" t="s">
        <v>2545</v>
      </c>
      <c r="D1800" s="34" t="s">
        <v>79</v>
      </c>
      <c r="E1800" s="34">
        <v>0.06</v>
      </c>
      <c r="F1800" s="34">
        <v>0.16</v>
      </c>
      <c r="G1800" s="34">
        <v>0.04</v>
      </c>
      <c r="K1800" s="35">
        <v>42116</v>
      </c>
      <c r="L1800" s="35">
        <v>47230</v>
      </c>
      <c r="M1800" s="79"/>
      <c r="N1800" s="79"/>
      <c r="O1800" s="76"/>
      <c r="P1800" s="114" t="s">
        <v>3934</v>
      </c>
    </row>
    <row r="1801" spans="1:19" ht="32.1" customHeight="1" x14ac:dyDescent="0.25">
      <c r="A1801" s="124" t="s">
        <v>2455</v>
      </c>
      <c r="B1801" s="55" t="s">
        <v>2546</v>
      </c>
      <c r="C1801" s="55" t="s">
        <v>2546</v>
      </c>
      <c r="D1801" s="34" t="s">
        <v>79</v>
      </c>
      <c r="E1801" s="34">
        <v>7.4999999999999997E-2</v>
      </c>
      <c r="F1801" s="34">
        <v>0.2</v>
      </c>
      <c r="G1801" s="34">
        <v>3.5000000000000003E-2</v>
      </c>
      <c r="K1801" s="35">
        <v>42788</v>
      </c>
      <c r="L1801" s="35">
        <v>44224</v>
      </c>
      <c r="M1801" s="79"/>
      <c r="N1801" s="79"/>
      <c r="O1801" s="76"/>
      <c r="P1801" s="114" t="s">
        <v>3934</v>
      </c>
    </row>
    <row r="1802" spans="1:19" ht="32.1" customHeight="1" x14ac:dyDescent="0.25">
      <c r="A1802" s="124" t="s">
        <v>2497</v>
      </c>
      <c r="B1802" s="55" t="s">
        <v>2547</v>
      </c>
      <c r="C1802" s="55" t="s">
        <v>2548</v>
      </c>
      <c r="D1802" s="34" t="s">
        <v>79</v>
      </c>
      <c r="E1802" s="34">
        <v>7.4999999999999997E-2</v>
      </c>
      <c r="F1802" s="34">
        <v>0.2</v>
      </c>
      <c r="G1802" s="34">
        <v>3.5000000000000003E-2</v>
      </c>
      <c r="K1802" s="35">
        <v>44238</v>
      </c>
      <c r="L1802" s="35">
        <v>45699</v>
      </c>
      <c r="M1802" s="122" t="s">
        <v>3935</v>
      </c>
      <c r="N1802" s="122" t="s">
        <v>3935</v>
      </c>
      <c r="O1802" s="76"/>
      <c r="P1802" s="114" t="s">
        <v>3934</v>
      </c>
      <c r="Q1802" s="78" t="s">
        <v>3934</v>
      </c>
      <c r="R1802" s="78" t="s">
        <v>3934</v>
      </c>
    </row>
    <row r="1803" spans="1:19" ht="32.1" customHeight="1" x14ac:dyDescent="0.25">
      <c r="A1803" s="124" t="s">
        <v>2497</v>
      </c>
      <c r="B1803" s="55" t="s">
        <v>2547</v>
      </c>
      <c r="C1803" s="55" t="s">
        <v>2549</v>
      </c>
      <c r="D1803" s="34" t="s">
        <v>79</v>
      </c>
      <c r="E1803" s="34">
        <v>7.4999999999999997E-2</v>
      </c>
      <c r="F1803" s="34">
        <v>0.2</v>
      </c>
      <c r="G1803" s="34">
        <v>3.4000000000000002E-2</v>
      </c>
      <c r="K1803" s="35">
        <v>45699</v>
      </c>
      <c r="L1803" s="35">
        <v>47160</v>
      </c>
      <c r="M1803" s="79"/>
      <c r="N1803" s="79"/>
      <c r="O1803" s="76"/>
      <c r="P1803" s="114" t="s">
        <v>3934</v>
      </c>
    </row>
    <row r="1804" spans="1:19" ht="32.1" customHeight="1" x14ac:dyDescent="0.25">
      <c r="A1804" s="124" t="s">
        <v>2497</v>
      </c>
      <c r="B1804" s="55" t="s">
        <v>2550</v>
      </c>
      <c r="C1804" s="55" t="s">
        <v>2550</v>
      </c>
      <c r="D1804" s="34" t="s">
        <v>79</v>
      </c>
      <c r="E1804" s="34">
        <v>7.4999999999999997E-2</v>
      </c>
      <c r="F1804" s="34">
        <v>0.2</v>
      </c>
      <c r="G1804" s="34">
        <v>3.5000000000000003E-2</v>
      </c>
      <c r="K1804" s="35">
        <v>43714</v>
      </c>
      <c r="L1804" s="35">
        <v>44224</v>
      </c>
      <c r="M1804" s="122" t="s">
        <v>3935</v>
      </c>
      <c r="N1804" s="122" t="s">
        <v>3935</v>
      </c>
      <c r="O1804" s="76"/>
      <c r="P1804" s="114" t="s">
        <v>3934</v>
      </c>
      <c r="Q1804" s="78" t="s">
        <v>3934</v>
      </c>
      <c r="R1804" s="78" t="s">
        <v>3934</v>
      </c>
    </row>
    <row r="1805" spans="1:19" ht="32.1" customHeight="1" x14ac:dyDescent="0.25">
      <c r="A1805" s="124" t="s">
        <v>2455</v>
      </c>
      <c r="B1805" s="55" t="s">
        <v>2551</v>
      </c>
      <c r="C1805" s="55" t="s">
        <v>2551</v>
      </c>
      <c r="D1805" s="34" t="s">
        <v>79</v>
      </c>
      <c r="E1805" s="34">
        <v>2.5000000000000001E-2</v>
      </c>
      <c r="F1805" s="34">
        <v>0.2</v>
      </c>
      <c r="G1805" s="34">
        <v>3.5000000000000003E-2</v>
      </c>
      <c r="K1805" s="35">
        <v>42788</v>
      </c>
      <c r="L1805" s="35">
        <v>43503</v>
      </c>
      <c r="M1805" s="79"/>
      <c r="N1805" s="79"/>
      <c r="O1805" s="76"/>
      <c r="P1805" s="114" t="s">
        <v>3934</v>
      </c>
    </row>
    <row r="1806" spans="1:19" ht="32.1" customHeight="1" x14ac:dyDescent="0.25">
      <c r="A1806" s="124" t="s">
        <v>2497</v>
      </c>
      <c r="B1806" s="55" t="s">
        <v>2552</v>
      </c>
      <c r="C1806" s="55" t="s">
        <v>2553</v>
      </c>
      <c r="D1806" s="34" t="s">
        <v>79</v>
      </c>
      <c r="E1806" s="34">
        <v>0.03</v>
      </c>
      <c r="F1806" s="34">
        <v>0.25</v>
      </c>
      <c r="G1806" s="34">
        <v>3.5000000000000003E-2</v>
      </c>
      <c r="K1806" s="35">
        <v>44238</v>
      </c>
      <c r="L1806" s="35">
        <v>45699</v>
      </c>
      <c r="M1806" s="122" t="s">
        <v>3935</v>
      </c>
      <c r="N1806" s="122" t="s">
        <v>3935</v>
      </c>
      <c r="O1806" s="76"/>
      <c r="P1806" s="114" t="s">
        <v>3934</v>
      </c>
      <c r="Q1806" s="78" t="s">
        <v>3934</v>
      </c>
      <c r="R1806" s="78" t="s">
        <v>3934</v>
      </c>
    </row>
    <row r="1807" spans="1:19" ht="32.1" customHeight="1" x14ac:dyDescent="0.25">
      <c r="A1807" s="124" t="s">
        <v>2497</v>
      </c>
      <c r="B1807" s="55" t="s">
        <v>2552</v>
      </c>
      <c r="C1807" s="55" t="s">
        <v>2554</v>
      </c>
      <c r="D1807" s="34" t="s">
        <v>79</v>
      </c>
      <c r="E1807" s="34">
        <v>0.03</v>
      </c>
      <c r="F1807" s="34">
        <v>0.25</v>
      </c>
      <c r="G1807" s="34">
        <v>3.4000000000000002E-2</v>
      </c>
      <c r="K1807" s="35">
        <v>45699</v>
      </c>
      <c r="L1807" s="35">
        <v>47160</v>
      </c>
      <c r="M1807" s="79"/>
      <c r="N1807" s="79"/>
      <c r="O1807" s="76"/>
      <c r="P1807" s="114" t="s">
        <v>3934</v>
      </c>
    </row>
    <row r="1808" spans="1:19" ht="32.1" customHeight="1" x14ac:dyDescent="0.25">
      <c r="A1808" s="124" t="s">
        <v>2455</v>
      </c>
      <c r="B1808" s="55" t="s">
        <v>2551</v>
      </c>
      <c r="C1808" s="55" t="s">
        <v>2555</v>
      </c>
      <c r="D1808" s="34" t="s">
        <v>79</v>
      </c>
      <c r="E1808" s="34">
        <v>2.5000000000000001E-2</v>
      </c>
      <c r="F1808" s="34">
        <v>0.25</v>
      </c>
      <c r="G1808" s="34">
        <v>3.5000000000000003E-2</v>
      </c>
      <c r="K1808" s="35">
        <v>43508</v>
      </c>
      <c r="L1808" s="35">
        <v>44224</v>
      </c>
      <c r="M1808" s="79"/>
      <c r="N1808" s="79"/>
      <c r="O1808" s="76"/>
      <c r="P1808" s="114" t="s">
        <v>3934</v>
      </c>
      <c r="R1808" s="78" t="s">
        <v>3934</v>
      </c>
    </row>
    <row r="1809" spans="1:18" ht="32.1" customHeight="1" x14ac:dyDescent="0.25">
      <c r="A1809" s="124" t="s">
        <v>2455</v>
      </c>
      <c r="B1809" s="55" t="s">
        <v>2556</v>
      </c>
      <c r="C1809" s="55" t="s">
        <v>2556</v>
      </c>
      <c r="D1809" s="34" t="s">
        <v>79</v>
      </c>
      <c r="E1809" s="34">
        <v>0.04</v>
      </c>
      <c r="F1809" s="34">
        <v>0.2</v>
      </c>
      <c r="G1809" s="34">
        <v>3.5000000000000003E-2</v>
      </c>
      <c r="K1809" s="35">
        <v>42788</v>
      </c>
      <c r="L1809" s="35">
        <v>44224</v>
      </c>
      <c r="M1809" s="79"/>
      <c r="N1809" s="79"/>
      <c r="O1809" s="76"/>
      <c r="P1809" s="114" t="s">
        <v>3934</v>
      </c>
    </row>
    <row r="1810" spans="1:18" ht="32.1" customHeight="1" x14ac:dyDescent="0.25">
      <c r="A1810" s="124" t="s">
        <v>2497</v>
      </c>
      <c r="B1810" s="55" t="s">
        <v>2557</v>
      </c>
      <c r="C1810" s="55" t="s">
        <v>2558</v>
      </c>
      <c r="D1810" s="34" t="s">
        <v>79</v>
      </c>
      <c r="E1810" s="34">
        <v>0.05</v>
      </c>
      <c r="F1810" s="34">
        <v>0.25</v>
      </c>
      <c r="G1810" s="34">
        <v>3.5000000000000003E-2</v>
      </c>
      <c r="K1810" s="35">
        <v>44238</v>
      </c>
      <c r="L1810" s="35">
        <v>45699</v>
      </c>
      <c r="M1810" s="122" t="s">
        <v>3935</v>
      </c>
      <c r="N1810" s="122" t="s">
        <v>3935</v>
      </c>
      <c r="O1810" s="76"/>
      <c r="P1810" s="114" t="s">
        <v>3934</v>
      </c>
      <c r="Q1810" s="78" t="s">
        <v>3934</v>
      </c>
      <c r="R1810" s="78" t="s">
        <v>3934</v>
      </c>
    </row>
    <row r="1811" spans="1:18" ht="32.1" customHeight="1" x14ac:dyDescent="0.25">
      <c r="A1811" s="124" t="s">
        <v>2497</v>
      </c>
      <c r="B1811" s="55" t="s">
        <v>2559</v>
      </c>
      <c r="C1811" s="55" t="s">
        <v>2559</v>
      </c>
      <c r="D1811" s="34" t="s">
        <v>79</v>
      </c>
      <c r="E1811" s="34">
        <v>0.05</v>
      </c>
      <c r="F1811" s="34">
        <v>0.25</v>
      </c>
      <c r="G1811" s="34">
        <v>3.5000000000000003E-2</v>
      </c>
      <c r="K1811" s="35">
        <v>43714</v>
      </c>
      <c r="L1811" s="35">
        <v>44224</v>
      </c>
      <c r="M1811" s="122" t="s">
        <v>3935</v>
      </c>
      <c r="N1811" s="122" t="s">
        <v>3935</v>
      </c>
      <c r="O1811" s="76"/>
      <c r="P1811" s="114" t="s">
        <v>3934</v>
      </c>
      <c r="Q1811" s="78" t="s">
        <v>3934</v>
      </c>
      <c r="R1811" s="78" t="s">
        <v>3934</v>
      </c>
    </row>
    <row r="1812" spans="1:18" ht="32.1" customHeight="1" x14ac:dyDescent="0.25">
      <c r="A1812" s="124" t="s">
        <v>2497</v>
      </c>
      <c r="B1812" s="55" t="s">
        <v>2560</v>
      </c>
      <c r="C1812" s="55" t="s">
        <v>2560</v>
      </c>
      <c r="D1812" s="34" t="s">
        <v>79</v>
      </c>
      <c r="E1812" s="34">
        <v>0.03</v>
      </c>
      <c r="F1812" s="34">
        <v>0.25</v>
      </c>
      <c r="G1812" s="34">
        <v>3.5000000000000003E-2</v>
      </c>
      <c r="K1812" s="35">
        <v>43714</v>
      </c>
      <c r="L1812" s="35">
        <v>44224</v>
      </c>
      <c r="M1812" s="122" t="s">
        <v>3935</v>
      </c>
      <c r="N1812" s="122" t="s">
        <v>3935</v>
      </c>
      <c r="O1812" s="76"/>
      <c r="P1812" s="114" t="s">
        <v>3934</v>
      </c>
      <c r="Q1812" s="78" t="s">
        <v>3934</v>
      </c>
      <c r="R1812" s="78" t="s">
        <v>3934</v>
      </c>
    </row>
    <row r="1813" spans="1:18" ht="32.1" customHeight="1" x14ac:dyDescent="0.25">
      <c r="A1813" s="124" t="s">
        <v>2455</v>
      </c>
      <c r="B1813" s="55" t="s">
        <v>2561</v>
      </c>
      <c r="C1813" s="55" t="s">
        <v>2561</v>
      </c>
      <c r="D1813" s="34" t="s">
        <v>79</v>
      </c>
      <c r="E1813" s="34">
        <v>7.0000000000000007E-2</v>
      </c>
      <c r="F1813" s="34">
        <v>0.2</v>
      </c>
      <c r="G1813" s="34">
        <v>3.5000000000000003E-2</v>
      </c>
      <c r="K1813" s="35">
        <v>42878</v>
      </c>
      <c r="L1813" s="35">
        <v>43503</v>
      </c>
      <c r="M1813" s="79"/>
      <c r="N1813" s="79"/>
      <c r="O1813" s="76"/>
      <c r="P1813" s="114" t="s">
        <v>3934</v>
      </c>
    </row>
    <row r="1814" spans="1:18" ht="32.1" customHeight="1" x14ac:dyDescent="0.25">
      <c r="A1814" s="124" t="s">
        <v>2497</v>
      </c>
      <c r="B1814" s="55" t="s">
        <v>2562</v>
      </c>
      <c r="C1814" s="55" t="s">
        <v>2563</v>
      </c>
      <c r="D1814" s="34" t="s">
        <v>79</v>
      </c>
      <c r="E1814" s="34">
        <v>0.09</v>
      </c>
      <c r="F1814" s="34">
        <v>0.25</v>
      </c>
      <c r="G1814" s="34">
        <v>3.5000000000000003E-2</v>
      </c>
      <c r="K1814" s="35">
        <v>44238</v>
      </c>
      <c r="L1814" s="35">
        <v>45699</v>
      </c>
      <c r="M1814" s="122" t="s">
        <v>3935</v>
      </c>
      <c r="N1814" s="122" t="s">
        <v>3935</v>
      </c>
      <c r="O1814" s="76"/>
      <c r="P1814" s="114" t="s">
        <v>3934</v>
      </c>
      <c r="Q1814" s="78" t="s">
        <v>3934</v>
      </c>
      <c r="R1814" s="78" t="s">
        <v>3934</v>
      </c>
    </row>
    <row r="1815" spans="1:18" ht="32.1" customHeight="1" x14ac:dyDescent="0.25">
      <c r="A1815" s="124" t="s">
        <v>2497</v>
      </c>
      <c r="B1815" s="55" t="s">
        <v>2562</v>
      </c>
      <c r="C1815" s="55" t="s">
        <v>2564</v>
      </c>
      <c r="D1815" s="34" t="s">
        <v>79</v>
      </c>
      <c r="E1815" s="34">
        <v>0.09</v>
      </c>
      <c r="F1815" s="34">
        <v>0.25</v>
      </c>
      <c r="G1815" s="34">
        <v>3.4000000000000002E-2</v>
      </c>
      <c r="K1815" s="35">
        <v>45699</v>
      </c>
      <c r="L1815" s="35">
        <v>47160</v>
      </c>
      <c r="M1815" s="79"/>
      <c r="N1815" s="79"/>
      <c r="O1815" s="76"/>
      <c r="P1815" s="114" t="s">
        <v>3934</v>
      </c>
    </row>
    <row r="1816" spans="1:18" ht="32.1" customHeight="1" x14ac:dyDescent="0.25">
      <c r="A1816" s="124" t="s">
        <v>2455</v>
      </c>
      <c r="B1816" s="55" t="s">
        <v>2561</v>
      </c>
      <c r="C1816" s="55" t="s">
        <v>2565</v>
      </c>
      <c r="D1816" s="34" t="s">
        <v>79</v>
      </c>
      <c r="E1816" s="34">
        <v>7.0000000000000007E-2</v>
      </c>
      <c r="F1816" s="34">
        <v>0.25</v>
      </c>
      <c r="G1816" s="34">
        <v>3.5000000000000003E-2</v>
      </c>
      <c r="K1816" s="35">
        <v>43508</v>
      </c>
      <c r="L1816" s="35">
        <v>44224</v>
      </c>
      <c r="M1816" s="79"/>
      <c r="N1816" s="79"/>
      <c r="O1816" s="76"/>
      <c r="P1816" s="114" t="s">
        <v>3934</v>
      </c>
      <c r="R1816" s="78" t="s">
        <v>3934</v>
      </c>
    </row>
    <row r="1817" spans="1:18" ht="32.1" customHeight="1" x14ac:dyDescent="0.25">
      <c r="A1817" s="124" t="s">
        <v>2497</v>
      </c>
      <c r="B1817" s="55" t="s">
        <v>2566</v>
      </c>
      <c r="C1817" s="55" t="s">
        <v>2566</v>
      </c>
      <c r="D1817" s="34" t="s">
        <v>79</v>
      </c>
      <c r="E1817" s="34">
        <v>0.09</v>
      </c>
      <c r="F1817" s="34">
        <v>0.25</v>
      </c>
      <c r="G1817" s="34">
        <v>3.5000000000000003E-2</v>
      </c>
      <c r="K1817" s="35">
        <v>43714</v>
      </c>
      <c r="L1817" s="35">
        <v>44224</v>
      </c>
      <c r="M1817" s="122" t="s">
        <v>3935</v>
      </c>
      <c r="N1817" s="122" t="s">
        <v>3935</v>
      </c>
      <c r="O1817" s="76"/>
      <c r="P1817" s="114" t="s">
        <v>3934</v>
      </c>
      <c r="Q1817" s="78" t="s">
        <v>3934</v>
      </c>
      <c r="R1817" s="78" t="s">
        <v>3934</v>
      </c>
    </row>
    <row r="1818" spans="1:18" ht="32.1" customHeight="1" x14ac:dyDescent="0.25">
      <c r="A1818" s="124" t="s">
        <v>2497</v>
      </c>
      <c r="B1818" s="55" t="s">
        <v>2567</v>
      </c>
      <c r="C1818" s="55" t="s">
        <v>2567</v>
      </c>
      <c r="D1818" s="34" t="s">
        <v>79</v>
      </c>
      <c r="E1818" s="34">
        <v>0.02</v>
      </c>
      <c r="F1818" s="34">
        <v>0.2</v>
      </c>
      <c r="G1818" s="34">
        <v>3.3000000000000002E-2</v>
      </c>
      <c r="K1818" s="35">
        <v>44238</v>
      </c>
      <c r="L1818" s="35">
        <v>47160</v>
      </c>
      <c r="M1818" s="79"/>
      <c r="N1818" s="79"/>
      <c r="O1818" s="76"/>
      <c r="P1818" s="114" t="s">
        <v>3934</v>
      </c>
    </row>
    <row r="1819" spans="1:18" ht="32.1" customHeight="1" x14ac:dyDescent="0.25">
      <c r="A1819" s="124" t="s">
        <v>2455</v>
      </c>
      <c r="B1819" s="55" t="s">
        <v>2568</v>
      </c>
      <c r="C1819" s="55" t="s">
        <v>2569</v>
      </c>
      <c r="D1819" s="34" t="s">
        <v>79</v>
      </c>
      <c r="E1819" s="34">
        <v>0.02</v>
      </c>
      <c r="F1819" s="34">
        <v>7.0000000000000007E-2</v>
      </c>
      <c r="G1819" s="34">
        <v>3.4000000000000002E-2</v>
      </c>
      <c r="K1819" s="35">
        <v>42788</v>
      </c>
      <c r="L1819" s="35">
        <v>44249</v>
      </c>
      <c r="M1819" s="79"/>
      <c r="N1819" s="79"/>
      <c r="O1819" s="76"/>
      <c r="P1819" s="114" t="s">
        <v>3934</v>
      </c>
    </row>
    <row r="1820" spans="1:18" ht="32.1" customHeight="1" x14ac:dyDescent="0.25">
      <c r="A1820" s="124" t="s">
        <v>2455</v>
      </c>
      <c r="B1820" s="55" t="s">
        <v>2568</v>
      </c>
      <c r="C1820" s="55" t="s">
        <v>2570</v>
      </c>
      <c r="D1820" s="34" t="s">
        <v>79</v>
      </c>
      <c r="E1820" s="34">
        <v>7.4999999999999997E-2</v>
      </c>
      <c r="F1820" s="34">
        <v>0.17499999999999999</v>
      </c>
      <c r="G1820" s="34">
        <v>3.3000000000000002E-2</v>
      </c>
      <c r="K1820" s="35">
        <v>42788</v>
      </c>
      <c r="L1820" s="35">
        <v>44249</v>
      </c>
      <c r="M1820" s="79"/>
      <c r="N1820" s="79"/>
      <c r="O1820" s="76"/>
      <c r="P1820" s="114" t="s">
        <v>3934</v>
      </c>
    </row>
    <row r="1821" spans="1:18" ht="32.1" customHeight="1" x14ac:dyDescent="0.25">
      <c r="A1821" s="124" t="s">
        <v>2497</v>
      </c>
      <c r="B1821" s="55" t="s">
        <v>2571</v>
      </c>
      <c r="C1821" s="55" t="s">
        <v>2571</v>
      </c>
      <c r="D1821" s="34" t="s">
        <v>79</v>
      </c>
      <c r="E1821" s="34">
        <v>0.04</v>
      </c>
      <c r="F1821" s="34">
        <v>0.2</v>
      </c>
      <c r="G1821" s="34">
        <v>3.3000000000000002E-2</v>
      </c>
      <c r="K1821" s="35">
        <v>44238</v>
      </c>
      <c r="L1821" s="35">
        <v>45699</v>
      </c>
      <c r="M1821" s="122" t="s">
        <v>3935</v>
      </c>
      <c r="N1821" s="122" t="s">
        <v>3935</v>
      </c>
      <c r="O1821" s="76"/>
      <c r="P1821" s="114" t="s">
        <v>3934</v>
      </c>
      <c r="Q1821" s="78" t="s">
        <v>3934</v>
      </c>
      <c r="R1821" s="78" t="s">
        <v>3934</v>
      </c>
    </row>
    <row r="1822" spans="1:18" ht="32.1" customHeight="1" x14ac:dyDescent="0.25">
      <c r="A1822" s="124" t="s">
        <v>2455</v>
      </c>
      <c r="B1822" s="55" t="s">
        <v>2572</v>
      </c>
      <c r="C1822" s="55" t="s">
        <v>2573</v>
      </c>
      <c r="D1822" s="34" t="s">
        <v>79</v>
      </c>
      <c r="E1822" s="34">
        <v>0.04</v>
      </c>
      <c r="F1822" s="34">
        <v>7.0000000000000007E-2</v>
      </c>
      <c r="G1822" s="34">
        <v>3.4000000000000002E-2</v>
      </c>
      <c r="K1822" s="35">
        <v>42788</v>
      </c>
      <c r="L1822" s="35">
        <v>44224</v>
      </c>
      <c r="M1822" s="79"/>
      <c r="N1822" s="79"/>
      <c r="O1822" s="76"/>
      <c r="P1822" s="114" t="s">
        <v>3934</v>
      </c>
    </row>
    <row r="1823" spans="1:18" ht="32.1" customHeight="1" x14ac:dyDescent="0.25">
      <c r="A1823" s="124" t="s">
        <v>2455</v>
      </c>
      <c r="B1823" s="55" t="s">
        <v>2572</v>
      </c>
      <c r="C1823" s="55" t="s">
        <v>2574</v>
      </c>
      <c r="D1823" s="34" t="s">
        <v>79</v>
      </c>
      <c r="E1823" s="34">
        <v>7.4999999999999997E-2</v>
      </c>
      <c r="F1823" s="34">
        <v>0.17499999999999999</v>
      </c>
      <c r="G1823" s="34">
        <v>3.3000000000000002E-2</v>
      </c>
      <c r="K1823" s="35">
        <v>42788</v>
      </c>
      <c r="L1823" s="35">
        <v>44224</v>
      </c>
      <c r="M1823" s="79"/>
      <c r="N1823" s="79"/>
      <c r="O1823" s="76"/>
      <c r="P1823" s="114" t="s">
        <v>3934</v>
      </c>
    </row>
    <row r="1824" spans="1:18" ht="32.1" customHeight="1" x14ac:dyDescent="0.25">
      <c r="A1824" s="124" t="s">
        <v>2497</v>
      </c>
      <c r="B1824" s="55" t="s">
        <v>2575</v>
      </c>
      <c r="C1824" s="55" t="s">
        <v>2575</v>
      </c>
      <c r="D1824" s="34" t="s">
        <v>79</v>
      </c>
      <c r="E1824" s="34">
        <v>0.04</v>
      </c>
      <c r="F1824" s="34">
        <v>0.2</v>
      </c>
      <c r="G1824" s="34">
        <v>3.3000000000000002E-2</v>
      </c>
      <c r="K1824" s="35">
        <v>43714</v>
      </c>
      <c r="L1824" s="35">
        <v>44224</v>
      </c>
      <c r="M1824" s="122" t="s">
        <v>3935</v>
      </c>
      <c r="N1824" s="122" t="s">
        <v>3935</v>
      </c>
      <c r="O1824" s="76"/>
      <c r="P1824" s="114" t="s">
        <v>3934</v>
      </c>
      <c r="Q1824" s="78" t="s">
        <v>3934</v>
      </c>
      <c r="R1824" s="78" t="s">
        <v>3934</v>
      </c>
    </row>
    <row r="1825" spans="1:20" ht="32.1" customHeight="1" x14ac:dyDescent="0.25">
      <c r="A1825" s="124" t="s">
        <v>2497</v>
      </c>
      <c r="B1825" s="55" t="s">
        <v>2576</v>
      </c>
      <c r="C1825" s="55" t="s">
        <v>2576</v>
      </c>
      <c r="D1825" s="34" t="s">
        <v>79</v>
      </c>
      <c r="E1825" s="34">
        <v>0.02</v>
      </c>
      <c r="F1825" s="34">
        <v>0.2</v>
      </c>
      <c r="G1825" s="34">
        <v>3.3000000000000002E-2</v>
      </c>
      <c r="K1825" s="35">
        <v>43714</v>
      </c>
      <c r="L1825" s="35">
        <v>44224</v>
      </c>
      <c r="M1825" s="122" t="s">
        <v>3935</v>
      </c>
      <c r="N1825" s="122" t="s">
        <v>3935</v>
      </c>
      <c r="O1825" s="76"/>
      <c r="P1825" s="114" t="s">
        <v>3934</v>
      </c>
      <c r="Q1825" s="78" t="s">
        <v>3934</v>
      </c>
      <c r="R1825" s="78" t="s">
        <v>3934</v>
      </c>
    </row>
    <row r="1826" spans="1:20" ht="32.1" customHeight="1" x14ac:dyDescent="0.25">
      <c r="A1826" s="124" t="s">
        <v>2497</v>
      </c>
      <c r="B1826" s="55" t="s">
        <v>2577</v>
      </c>
      <c r="C1826" s="55" t="s">
        <v>2577</v>
      </c>
      <c r="D1826" s="34" t="s">
        <v>79</v>
      </c>
      <c r="E1826" s="34">
        <v>0.06</v>
      </c>
      <c r="F1826" s="34">
        <v>0.2</v>
      </c>
      <c r="G1826" s="34">
        <v>3.3000000000000002E-2</v>
      </c>
      <c r="K1826" s="35">
        <v>44238</v>
      </c>
      <c r="L1826" s="35">
        <v>47160</v>
      </c>
      <c r="M1826" s="79"/>
      <c r="N1826" s="79"/>
      <c r="O1826" s="76"/>
      <c r="P1826" s="114" t="s">
        <v>3934</v>
      </c>
    </row>
    <row r="1827" spans="1:20" ht="32.1" customHeight="1" x14ac:dyDescent="0.25">
      <c r="A1827" s="124" t="s">
        <v>2455</v>
      </c>
      <c r="B1827" s="55" t="s">
        <v>2578</v>
      </c>
      <c r="C1827" s="55" t="s">
        <v>2579</v>
      </c>
      <c r="D1827" s="34" t="s">
        <v>79</v>
      </c>
      <c r="E1827" s="34">
        <v>0.05</v>
      </c>
      <c r="F1827" s="34">
        <v>7.0000000000000007E-2</v>
      </c>
      <c r="G1827" s="34">
        <v>3.4000000000000002E-2</v>
      </c>
      <c r="K1827" s="35">
        <v>42878</v>
      </c>
      <c r="L1827" s="35">
        <v>44224</v>
      </c>
      <c r="M1827" s="79"/>
      <c r="N1827" s="79"/>
      <c r="O1827" s="76"/>
      <c r="P1827" s="114" t="s">
        <v>3934</v>
      </c>
    </row>
    <row r="1828" spans="1:20" ht="32.1" customHeight="1" x14ac:dyDescent="0.25">
      <c r="A1828" s="124" t="s">
        <v>2455</v>
      </c>
      <c r="B1828" s="55" t="s">
        <v>2578</v>
      </c>
      <c r="C1828" s="55" t="s">
        <v>2580</v>
      </c>
      <c r="D1828" s="34" t="s">
        <v>79</v>
      </c>
      <c r="E1828" s="34">
        <v>7.4999999999999997E-2</v>
      </c>
      <c r="F1828" s="34">
        <v>0.17499999999999999</v>
      </c>
      <c r="G1828" s="34">
        <v>3.3000000000000002E-2</v>
      </c>
      <c r="K1828" s="35">
        <v>42878</v>
      </c>
      <c r="L1828" s="35">
        <v>44224</v>
      </c>
      <c r="M1828" s="79"/>
      <c r="N1828" s="79"/>
      <c r="O1828" s="76"/>
      <c r="P1828" s="114" t="s">
        <v>3934</v>
      </c>
    </row>
    <row r="1829" spans="1:20" ht="32.1" customHeight="1" x14ac:dyDescent="0.25">
      <c r="A1829" s="124" t="s">
        <v>2497</v>
      </c>
      <c r="B1829" s="55" t="s">
        <v>2581</v>
      </c>
      <c r="C1829" s="55" t="s">
        <v>2581</v>
      </c>
      <c r="D1829" s="34" t="s">
        <v>79</v>
      </c>
      <c r="E1829" s="34">
        <v>0.06</v>
      </c>
      <c r="F1829" s="34">
        <v>0.2</v>
      </c>
      <c r="G1829" s="34">
        <v>3.3000000000000002E-2</v>
      </c>
      <c r="K1829" s="35">
        <v>43714</v>
      </c>
      <c r="L1829" s="35">
        <v>44224</v>
      </c>
      <c r="M1829" s="122" t="s">
        <v>3935</v>
      </c>
      <c r="N1829" s="122" t="s">
        <v>3935</v>
      </c>
      <c r="O1829" s="76"/>
      <c r="P1829" s="114" t="s">
        <v>3934</v>
      </c>
      <c r="Q1829" s="78" t="s">
        <v>3934</v>
      </c>
      <c r="R1829" s="78" t="s">
        <v>3934</v>
      </c>
    </row>
    <row r="1830" spans="1:20" ht="32.1" customHeight="1" x14ac:dyDescent="0.25">
      <c r="A1830" s="124" t="s">
        <v>2455</v>
      </c>
      <c r="B1830" s="55" t="s">
        <v>2582</v>
      </c>
      <c r="C1830" s="55" t="s">
        <v>2582</v>
      </c>
      <c r="D1830" s="34" t="s">
        <v>79</v>
      </c>
      <c r="E1830" s="34">
        <v>0.08</v>
      </c>
      <c r="F1830" s="34">
        <v>0.18</v>
      </c>
      <c r="G1830" s="34">
        <v>3.2000000000000001E-2</v>
      </c>
      <c r="K1830" s="35">
        <v>44992</v>
      </c>
      <c r="L1830" s="35">
        <v>46453</v>
      </c>
      <c r="M1830" s="79"/>
      <c r="N1830" s="79"/>
      <c r="O1830" s="76"/>
      <c r="P1830" s="114" t="s">
        <v>3934</v>
      </c>
      <c r="Q1830" s="78" t="s">
        <v>3934</v>
      </c>
      <c r="R1830" s="78" t="s">
        <v>3934</v>
      </c>
    </row>
    <row r="1831" spans="1:20" ht="32.1" customHeight="1" x14ac:dyDescent="0.25">
      <c r="A1831" s="124" t="s">
        <v>2455</v>
      </c>
      <c r="B1831" s="55" t="s">
        <v>2583</v>
      </c>
      <c r="C1831" s="55" t="s">
        <v>2583</v>
      </c>
      <c r="D1831" s="34" t="s">
        <v>79</v>
      </c>
      <c r="E1831" s="34">
        <v>0.06</v>
      </c>
      <c r="F1831" s="34">
        <v>0.24</v>
      </c>
      <c r="G1831" s="34">
        <v>0.04</v>
      </c>
      <c r="K1831" s="35">
        <v>39867</v>
      </c>
      <c r="L1831" s="35">
        <v>41328</v>
      </c>
      <c r="M1831" s="79"/>
      <c r="N1831" s="79"/>
      <c r="O1831" s="76"/>
      <c r="P1831" s="114" t="s">
        <v>3934</v>
      </c>
      <c r="T1831" s="53" t="s">
        <v>85</v>
      </c>
    </row>
    <row r="1832" spans="1:20" ht="32.1" customHeight="1" x14ac:dyDescent="0.25">
      <c r="A1832" s="124" t="s">
        <v>2455</v>
      </c>
      <c r="B1832" s="55" t="s">
        <v>2583</v>
      </c>
      <c r="C1832" s="55" t="s">
        <v>2583</v>
      </c>
      <c r="D1832" s="34" t="s">
        <v>79</v>
      </c>
      <c r="E1832" s="34">
        <v>0.06</v>
      </c>
      <c r="F1832" s="34">
        <v>0.1</v>
      </c>
      <c r="G1832" s="34">
        <v>0.04</v>
      </c>
      <c r="K1832" s="35">
        <v>42116</v>
      </c>
      <c r="L1832" s="35">
        <v>43503</v>
      </c>
      <c r="M1832" s="122" t="s">
        <v>3935</v>
      </c>
      <c r="N1832" s="79"/>
      <c r="O1832" s="76"/>
      <c r="P1832" s="114" t="s">
        <v>3934</v>
      </c>
    </row>
    <row r="1833" spans="1:20" ht="32.1" customHeight="1" x14ac:dyDescent="0.25">
      <c r="A1833" s="124" t="s">
        <v>2455</v>
      </c>
      <c r="B1833" s="55" t="s">
        <v>2584</v>
      </c>
      <c r="C1833" s="55" t="s">
        <v>2584</v>
      </c>
      <c r="D1833" s="34" t="s">
        <v>79</v>
      </c>
      <c r="E1833" s="34">
        <v>0.12</v>
      </c>
      <c r="F1833" s="34">
        <v>0.24</v>
      </c>
      <c r="G1833" s="34">
        <v>3.5000000000000003E-2</v>
      </c>
      <c r="K1833" s="35">
        <v>42116</v>
      </c>
      <c r="L1833" s="35">
        <v>43503</v>
      </c>
      <c r="M1833" s="122" t="s">
        <v>3935</v>
      </c>
      <c r="N1833" s="79"/>
      <c r="O1833" s="76"/>
      <c r="P1833" s="114" t="s">
        <v>3934</v>
      </c>
    </row>
    <row r="1834" spans="1:20" ht="32.1" customHeight="1" x14ac:dyDescent="0.25">
      <c r="A1834" s="124" t="s">
        <v>2455</v>
      </c>
      <c r="B1834" s="55" t="s">
        <v>2585</v>
      </c>
      <c r="C1834" s="55" t="s">
        <v>2585</v>
      </c>
      <c r="D1834" s="34" t="s">
        <v>79</v>
      </c>
      <c r="E1834" s="34">
        <v>0.02</v>
      </c>
      <c r="F1834" s="34">
        <v>0.05</v>
      </c>
      <c r="G1834" s="34">
        <v>3.5000000000000003E-2</v>
      </c>
      <c r="K1834" s="35">
        <v>42788</v>
      </c>
      <c r="L1834" s="35">
        <v>47160</v>
      </c>
      <c r="M1834" s="79"/>
      <c r="N1834" s="79"/>
      <c r="O1834" s="76"/>
      <c r="P1834" s="114" t="s">
        <v>3934</v>
      </c>
    </row>
    <row r="1835" spans="1:20" ht="32.1" customHeight="1" x14ac:dyDescent="0.25">
      <c r="A1835" s="124" t="s">
        <v>2455</v>
      </c>
      <c r="B1835" s="55" t="s">
        <v>2586</v>
      </c>
      <c r="C1835" s="55" t="s">
        <v>2586</v>
      </c>
      <c r="D1835" s="34" t="s">
        <v>79</v>
      </c>
      <c r="E1835" s="34">
        <v>0.02</v>
      </c>
      <c r="F1835" s="34">
        <v>0.04</v>
      </c>
      <c r="G1835" s="34">
        <v>3.5000000000000003E-2</v>
      </c>
      <c r="K1835" s="35">
        <v>42788</v>
      </c>
      <c r="L1835" s="35">
        <v>47171</v>
      </c>
      <c r="M1835" s="79"/>
      <c r="N1835" s="79"/>
      <c r="O1835" s="76"/>
      <c r="P1835" s="114" t="s">
        <v>3934</v>
      </c>
    </row>
    <row r="1836" spans="1:20" ht="32.1" customHeight="1" x14ac:dyDescent="0.25">
      <c r="A1836" s="124" t="s">
        <v>2455</v>
      </c>
      <c r="B1836" s="55" t="s">
        <v>2587</v>
      </c>
      <c r="C1836" s="55" t="s">
        <v>2587</v>
      </c>
      <c r="D1836" s="34" t="s">
        <v>79</v>
      </c>
      <c r="E1836" s="34">
        <v>0.02</v>
      </c>
      <c r="F1836" s="34">
        <v>0.05</v>
      </c>
      <c r="G1836" s="34">
        <v>3.5000000000000003E-2</v>
      </c>
      <c r="K1836" s="35">
        <v>42788</v>
      </c>
      <c r="L1836" s="35">
        <v>47171</v>
      </c>
      <c r="M1836" s="79"/>
      <c r="N1836" s="79"/>
      <c r="O1836" s="76"/>
      <c r="P1836" s="114" t="s">
        <v>3934</v>
      </c>
    </row>
    <row r="1837" spans="1:20" ht="32.1" customHeight="1" x14ac:dyDescent="0.25">
      <c r="A1837" s="124" t="s">
        <v>2455</v>
      </c>
      <c r="B1837" s="55" t="s">
        <v>2588</v>
      </c>
      <c r="C1837" s="55" t="s">
        <v>2588</v>
      </c>
      <c r="D1837" s="34" t="s">
        <v>79</v>
      </c>
      <c r="E1837" s="34">
        <v>0.02</v>
      </c>
      <c r="F1837" s="34">
        <v>0.16</v>
      </c>
      <c r="G1837" s="34">
        <v>0.04</v>
      </c>
      <c r="K1837" s="35">
        <v>42788</v>
      </c>
      <c r="L1837" s="35">
        <v>47171</v>
      </c>
      <c r="M1837" s="79"/>
      <c r="N1837" s="79"/>
      <c r="O1837" s="76"/>
      <c r="P1837" s="114" t="s">
        <v>3934</v>
      </c>
    </row>
    <row r="1838" spans="1:20" ht="32.1" customHeight="1" x14ac:dyDescent="0.25">
      <c r="A1838" s="124" t="s">
        <v>2497</v>
      </c>
      <c r="B1838" s="55" t="s">
        <v>2589</v>
      </c>
      <c r="C1838" s="55" t="s">
        <v>2590</v>
      </c>
      <c r="D1838" s="34" t="s">
        <v>79</v>
      </c>
      <c r="E1838" s="34">
        <v>0.02</v>
      </c>
      <c r="F1838" s="34">
        <v>7.0000000000000007E-2</v>
      </c>
      <c r="G1838" s="34">
        <v>3.4000000000000002E-2</v>
      </c>
      <c r="K1838" s="35">
        <v>44238</v>
      </c>
      <c r="L1838" s="35">
        <v>45699</v>
      </c>
      <c r="M1838" s="79"/>
      <c r="N1838" s="79"/>
      <c r="O1838" s="76"/>
      <c r="P1838" s="114" t="s">
        <v>3934</v>
      </c>
      <c r="Q1838" s="78" t="s">
        <v>3934</v>
      </c>
      <c r="R1838" s="78" t="s">
        <v>3934</v>
      </c>
    </row>
    <row r="1839" spans="1:20" ht="32.1" customHeight="1" x14ac:dyDescent="0.25">
      <c r="A1839" s="124" t="s">
        <v>2497</v>
      </c>
      <c r="B1839" s="55" t="s">
        <v>2589</v>
      </c>
      <c r="C1839" s="55" t="s">
        <v>2591</v>
      </c>
      <c r="D1839" s="34" t="s">
        <v>79</v>
      </c>
      <c r="E1839" s="34">
        <v>7.4999999999999997E-2</v>
      </c>
      <c r="F1839" s="34">
        <v>0.17499999999999999</v>
      </c>
      <c r="G1839" s="34">
        <v>3.3000000000000002E-2</v>
      </c>
      <c r="K1839" s="35">
        <v>44238</v>
      </c>
      <c r="L1839" s="35">
        <v>45699</v>
      </c>
      <c r="M1839" s="79"/>
      <c r="N1839" s="79"/>
      <c r="O1839" s="76"/>
      <c r="P1839" s="114" t="s">
        <v>3934</v>
      </c>
      <c r="Q1839" s="78" t="s">
        <v>3934</v>
      </c>
      <c r="R1839" s="78" t="s">
        <v>3934</v>
      </c>
    </row>
    <row r="1840" spans="1:20" ht="32.1" customHeight="1" x14ac:dyDescent="0.25">
      <c r="A1840" s="124" t="s">
        <v>2497</v>
      </c>
      <c r="B1840" s="55" t="s">
        <v>2592</v>
      </c>
      <c r="C1840" s="55" t="s">
        <v>2592</v>
      </c>
      <c r="D1840" s="34" t="s">
        <v>79</v>
      </c>
      <c r="E1840" s="34">
        <v>0.04</v>
      </c>
      <c r="F1840" s="34">
        <v>0.16</v>
      </c>
      <c r="G1840" s="34">
        <v>4.1000000000000002E-2</v>
      </c>
      <c r="K1840" s="35">
        <v>44238</v>
      </c>
      <c r="L1840" s="35">
        <v>45699</v>
      </c>
      <c r="M1840" s="79"/>
      <c r="N1840" s="79"/>
      <c r="O1840" s="76"/>
      <c r="P1840" s="114" t="s">
        <v>3934</v>
      </c>
    </row>
    <row r="1841" spans="1:16" ht="32.1" customHeight="1" x14ac:dyDescent="0.25">
      <c r="A1841" s="124" t="s">
        <v>2497</v>
      </c>
      <c r="B1841" s="55" t="s">
        <v>2593</v>
      </c>
      <c r="C1841" s="55" t="s">
        <v>2593</v>
      </c>
      <c r="D1841" s="34" t="s">
        <v>79</v>
      </c>
      <c r="E1841" s="34">
        <v>0.03</v>
      </c>
      <c r="F1841" s="34">
        <v>0.16</v>
      </c>
      <c r="G1841" s="34">
        <v>0.04</v>
      </c>
      <c r="K1841" s="35">
        <v>44238</v>
      </c>
      <c r="L1841" s="35">
        <v>45699</v>
      </c>
      <c r="M1841" s="79"/>
      <c r="N1841" s="79"/>
      <c r="O1841" s="76"/>
      <c r="P1841" s="114" t="s">
        <v>3934</v>
      </c>
    </row>
    <row r="1842" spans="1:16" ht="32.1" customHeight="1" x14ac:dyDescent="0.25">
      <c r="A1842" s="124" t="s">
        <v>2497</v>
      </c>
      <c r="B1842" s="55" t="s">
        <v>2594</v>
      </c>
      <c r="C1842" s="55" t="s">
        <v>2594</v>
      </c>
      <c r="D1842" s="34" t="s">
        <v>79</v>
      </c>
      <c r="E1842" s="34">
        <v>0.06</v>
      </c>
      <c r="F1842" s="34">
        <v>0.2</v>
      </c>
      <c r="G1842" s="34">
        <v>3.7999999999999999E-2</v>
      </c>
      <c r="K1842" s="35">
        <v>44238</v>
      </c>
      <c r="L1842" s="35">
        <v>47160</v>
      </c>
      <c r="M1842" s="79"/>
      <c r="N1842" s="79"/>
      <c r="O1842" s="76"/>
      <c r="P1842" s="114" t="s">
        <v>3934</v>
      </c>
    </row>
    <row r="1843" spans="1:16" ht="32.1" customHeight="1" x14ac:dyDescent="0.25">
      <c r="A1843" s="124" t="s">
        <v>2455</v>
      </c>
      <c r="B1843" s="55" t="s">
        <v>2595</v>
      </c>
      <c r="C1843" s="55" t="s">
        <v>2596</v>
      </c>
      <c r="D1843" s="34" t="s">
        <v>79</v>
      </c>
      <c r="E1843" s="34">
        <v>0.06</v>
      </c>
      <c r="F1843" s="34">
        <v>0.18</v>
      </c>
      <c r="G1843" s="34">
        <v>3.5000000000000003E-2</v>
      </c>
      <c r="K1843" s="35">
        <v>42788</v>
      </c>
      <c r="L1843" s="35">
        <v>45710</v>
      </c>
      <c r="M1843" s="122" t="s">
        <v>3935</v>
      </c>
      <c r="N1843" s="122" t="s">
        <v>3935</v>
      </c>
      <c r="O1843" s="76"/>
      <c r="P1843" s="114" t="s">
        <v>3934</v>
      </c>
    </row>
    <row r="1844" spans="1:16" ht="32.1" customHeight="1" x14ac:dyDescent="0.25">
      <c r="A1844" s="124" t="s">
        <v>2497</v>
      </c>
      <c r="B1844" s="55" t="s">
        <v>2595</v>
      </c>
      <c r="C1844" s="55" t="s">
        <v>2597</v>
      </c>
      <c r="D1844" s="34" t="s">
        <v>79</v>
      </c>
      <c r="E1844" s="34">
        <v>0.06</v>
      </c>
      <c r="F1844" s="34">
        <v>0.18</v>
      </c>
      <c r="G1844" s="34">
        <v>3.4000000000000002E-2</v>
      </c>
      <c r="K1844" s="35">
        <v>45710</v>
      </c>
      <c r="L1844" s="35">
        <v>47171</v>
      </c>
      <c r="M1844" s="79"/>
      <c r="N1844" s="79"/>
      <c r="O1844" s="76"/>
      <c r="P1844" s="114" t="s">
        <v>3934</v>
      </c>
    </row>
    <row r="1845" spans="1:16" ht="32.1" customHeight="1" x14ac:dyDescent="0.25">
      <c r="A1845" s="124" t="s">
        <v>2455</v>
      </c>
      <c r="B1845" s="55" t="s">
        <v>2598</v>
      </c>
      <c r="C1845" s="55" t="s">
        <v>2599</v>
      </c>
      <c r="D1845" s="34" t="s">
        <v>79</v>
      </c>
      <c r="E1845" s="34">
        <v>0.06</v>
      </c>
      <c r="F1845" s="34">
        <v>0.1</v>
      </c>
      <c r="G1845" s="34">
        <v>3.6999999999999998E-2</v>
      </c>
      <c r="K1845" s="35">
        <v>42788</v>
      </c>
      <c r="L1845" s="35">
        <v>47171</v>
      </c>
      <c r="M1845" s="79"/>
      <c r="N1845" s="79"/>
      <c r="O1845" s="76"/>
      <c r="P1845" s="114" t="s">
        <v>3934</v>
      </c>
    </row>
    <row r="1846" spans="1:16" ht="32.1" customHeight="1" x14ac:dyDescent="0.25">
      <c r="A1846" s="124" t="s">
        <v>2455</v>
      </c>
      <c r="B1846" s="55" t="s">
        <v>2600</v>
      </c>
      <c r="C1846" s="55" t="s">
        <v>2601</v>
      </c>
      <c r="D1846" s="34" t="s">
        <v>79</v>
      </c>
      <c r="E1846" s="34">
        <v>0.12</v>
      </c>
      <c r="F1846" s="34">
        <v>0.24</v>
      </c>
      <c r="G1846" s="34">
        <v>3.4000000000000002E-2</v>
      </c>
      <c r="K1846" s="35">
        <v>43508</v>
      </c>
      <c r="L1846" s="35">
        <v>47171</v>
      </c>
      <c r="M1846" s="79"/>
      <c r="N1846" s="79"/>
      <c r="O1846" s="76"/>
      <c r="P1846" s="114" t="s">
        <v>3934</v>
      </c>
    </row>
    <row r="1847" spans="1:16" ht="32.1" customHeight="1" x14ac:dyDescent="0.25">
      <c r="A1847" s="124" t="s">
        <v>2455</v>
      </c>
      <c r="B1847" s="55" t="s">
        <v>2601</v>
      </c>
      <c r="C1847" s="55" t="s">
        <v>2601</v>
      </c>
      <c r="D1847" s="34" t="s">
        <v>79</v>
      </c>
      <c r="E1847" s="34">
        <v>0.12</v>
      </c>
      <c r="F1847" s="34">
        <v>0.24</v>
      </c>
      <c r="G1847" s="34">
        <v>3.5000000000000003E-2</v>
      </c>
      <c r="K1847" s="35">
        <v>42788</v>
      </c>
      <c r="L1847" s="35">
        <v>43503</v>
      </c>
      <c r="M1847" s="79"/>
      <c r="N1847" s="79"/>
      <c r="O1847" s="76"/>
      <c r="P1847" s="114" t="s">
        <v>3934</v>
      </c>
    </row>
    <row r="1848" spans="1:16" ht="32.1" customHeight="1" x14ac:dyDescent="0.25">
      <c r="A1848" s="124" t="s">
        <v>2455</v>
      </c>
      <c r="B1848" s="55" t="s">
        <v>2602</v>
      </c>
      <c r="C1848" s="55" t="s">
        <v>2602</v>
      </c>
      <c r="D1848" s="34" t="s">
        <v>79</v>
      </c>
      <c r="E1848" s="34">
        <v>0.06</v>
      </c>
      <c r="F1848" s="34">
        <v>0.2</v>
      </c>
      <c r="G1848" s="34">
        <v>0.04</v>
      </c>
      <c r="K1848" s="38">
        <v>42788</v>
      </c>
      <c r="L1848" s="38">
        <v>44224</v>
      </c>
      <c r="M1848" s="79"/>
      <c r="N1848" s="79"/>
      <c r="O1848" s="76"/>
      <c r="P1848" s="114" t="s">
        <v>3934</v>
      </c>
    </row>
    <row r="1849" spans="1:16" ht="32.1" customHeight="1" x14ac:dyDescent="0.25">
      <c r="A1849" s="124" t="s">
        <v>2497</v>
      </c>
      <c r="B1849" s="55" t="s">
        <v>2603</v>
      </c>
      <c r="C1849" s="55" t="s">
        <v>2604</v>
      </c>
      <c r="D1849" s="34" t="s">
        <v>79</v>
      </c>
      <c r="E1849" s="34">
        <v>0.08</v>
      </c>
      <c r="F1849" s="34">
        <v>0.2</v>
      </c>
      <c r="G1849" s="34">
        <v>0.04</v>
      </c>
      <c r="K1849" s="38">
        <v>44238</v>
      </c>
      <c r="L1849" s="38">
        <v>45710</v>
      </c>
      <c r="M1849" s="122" t="s">
        <v>3935</v>
      </c>
      <c r="N1849" s="122" t="s">
        <v>3935</v>
      </c>
      <c r="O1849" s="76"/>
      <c r="P1849" s="114" t="s">
        <v>3934</v>
      </c>
    </row>
    <row r="1850" spans="1:16" ht="32.1" customHeight="1" x14ac:dyDescent="0.25">
      <c r="A1850" s="124" t="s">
        <v>2497</v>
      </c>
      <c r="B1850" s="55" t="s">
        <v>2605</v>
      </c>
      <c r="C1850" s="55" t="s">
        <v>2605</v>
      </c>
      <c r="D1850" s="34" t="s">
        <v>79</v>
      </c>
      <c r="E1850" s="34">
        <v>0.08</v>
      </c>
      <c r="F1850" s="34">
        <v>0.2</v>
      </c>
      <c r="G1850" s="34">
        <v>0.04</v>
      </c>
      <c r="K1850" s="38">
        <v>43812</v>
      </c>
      <c r="L1850" s="38">
        <v>45793</v>
      </c>
      <c r="M1850" s="122" t="s">
        <v>3935</v>
      </c>
      <c r="N1850" s="122" t="s">
        <v>3935</v>
      </c>
      <c r="O1850" s="76"/>
      <c r="P1850" s="114" t="s">
        <v>3934</v>
      </c>
    </row>
    <row r="1851" spans="1:16" ht="32.1" customHeight="1" x14ac:dyDescent="0.25">
      <c r="A1851" s="124" t="s">
        <v>2455</v>
      </c>
      <c r="B1851" s="55" t="s">
        <v>2606</v>
      </c>
      <c r="C1851" s="55" t="s">
        <v>2606</v>
      </c>
      <c r="D1851" s="34" t="s">
        <v>79</v>
      </c>
      <c r="E1851" s="34">
        <v>0.06</v>
      </c>
      <c r="F1851" s="34">
        <v>0.12</v>
      </c>
      <c r="G1851" s="34">
        <v>0.04</v>
      </c>
      <c r="K1851" s="38">
        <v>42788</v>
      </c>
      <c r="L1851" s="38">
        <v>43809</v>
      </c>
      <c r="M1851" s="79"/>
      <c r="N1851" s="79"/>
      <c r="O1851" s="76"/>
      <c r="P1851" s="114" t="s">
        <v>3934</v>
      </c>
    </row>
    <row r="1852" spans="1:16" ht="32.1" customHeight="1" x14ac:dyDescent="0.25">
      <c r="A1852" s="124" t="s">
        <v>2455</v>
      </c>
      <c r="B1852" s="55" t="s">
        <v>2607</v>
      </c>
      <c r="C1852" s="55" t="s">
        <v>2607</v>
      </c>
      <c r="D1852" s="34" t="s">
        <v>79</v>
      </c>
      <c r="E1852" s="34">
        <v>0.04</v>
      </c>
      <c r="F1852" s="34">
        <v>0.2</v>
      </c>
      <c r="G1852" s="34">
        <v>3.6999999999999998E-2</v>
      </c>
      <c r="K1852" s="38">
        <v>42788</v>
      </c>
      <c r="L1852" s="38">
        <v>47171</v>
      </c>
      <c r="M1852" s="79"/>
      <c r="N1852" s="79"/>
      <c r="O1852" s="76"/>
      <c r="P1852" s="114" t="s">
        <v>3934</v>
      </c>
    </row>
    <row r="1853" spans="1:16" ht="32.1" customHeight="1" x14ac:dyDescent="0.25">
      <c r="A1853" s="124" t="s">
        <v>2455</v>
      </c>
      <c r="B1853" s="55" t="s">
        <v>2608</v>
      </c>
      <c r="C1853" s="55" t="s">
        <v>2608</v>
      </c>
      <c r="D1853" s="34" t="s">
        <v>79</v>
      </c>
      <c r="E1853" s="34">
        <v>0.04</v>
      </c>
      <c r="F1853" s="34">
        <v>0.22</v>
      </c>
      <c r="G1853" s="34">
        <v>3.6999999999999998E-2</v>
      </c>
      <c r="K1853" s="38">
        <v>42788</v>
      </c>
      <c r="L1853" s="38">
        <v>44224</v>
      </c>
      <c r="M1853" s="79"/>
      <c r="N1853" s="79"/>
      <c r="O1853" s="76"/>
      <c r="P1853" s="114" t="s">
        <v>3934</v>
      </c>
    </row>
    <row r="1854" spans="1:16" ht="32.1" customHeight="1" x14ac:dyDescent="0.25">
      <c r="A1854" s="124" t="s">
        <v>2497</v>
      </c>
      <c r="B1854" s="55" t="s">
        <v>2608</v>
      </c>
      <c r="C1854" s="55" t="s">
        <v>2609</v>
      </c>
      <c r="D1854" s="34" t="s">
        <v>79</v>
      </c>
      <c r="E1854" s="34">
        <v>0.04</v>
      </c>
      <c r="F1854" s="34">
        <v>0.2</v>
      </c>
      <c r="G1854" s="34">
        <v>3.6999999999999998E-2</v>
      </c>
      <c r="K1854" s="38">
        <v>44238</v>
      </c>
      <c r="L1854" s="38">
        <v>47160</v>
      </c>
      <c r="M1854" s="79"/>
      <c r="N1854" s="79"/>
      <c r="O1854" s="76"/>
      <c r="P1854" s="114" t="s">
        <v>3934</v>
      </c>
    </row>
    <row r="1855" spans="1:16" ht="32.1" customHeight="1" x14ac:dyDescent="0.25">
      <c r="A1855" s="124" t="s">
        <v>2455</v>
      </c>
      <c r="B1855" s="55" t="s">
        <v>2610</v>
      </c>
      <c r="C1855" s="55" t="s">
        <v>2610</v>
      </c>
      <c r="D1855" s="34" t="s">
        <v>79</v>
      </c>
      <c r="E1855" s="34">
        <v>0.02</v>
      </c>
      <c r="F1855" s="34">
        <v>0.2</v>
      </c>
      <c r="G1855" s="34">
        <v>3.4000000000000002E-2</v>
      </c>
      <c r="K1855" s="38">
        <v>42788</v>
      </c>
      <c r="L1855" s="38">
        <v>47171</v>
      </c>
      <c r="M1855" s="79"/>
      <c r="N1855" s="79"/>
      <c r="O1855" s="76"/>
      <c r="P1855" s="114" t="s">
        <v>3934</v>
      </c>
    </row>
    <row r="1856" spans="1:16" ht="32.1" customHeight="1" x14ac:dyDescent="0.25">
      <c r="A1856" s="124" t="s">
        <v>2455</v>
      </c>
      <c r="B1856" s="55" t="s">
        <v>2611</v>
      </c>
      <c r="C1856" s="55" t="s">
        <v>2611</v>
      </c>
      <c r="D1856" s="34" t="s">
        <v>79</v>
      </c>
      <c r="E1856" s="34">
        <v>2.5000000000000001E-2</v>
      </c>
      <c r="F1856" s="34">
        <v>0.25</v>
      </c>
      <c r="G1856" s="34">
        <v>3.5000000000000003E-2</v>
      </c>
      <c r="K1856" s="38">
        <v>42788</v>
      </c>
      <c r="L1856" s="38">
        <v>47171</v>
      </c>
      <c r="M1856" s="79"/>
      <c r="N1856" s="79"/>
      <c r="O1856" s="76"/>
      <c r="P1856" s="114" t="s">
        <v>3934</v>
      </c>
    </row>
    <row r="1857" spans="1:20" ht="32.1" customHeight="1" x14ac:dyDescent="0.25">
      <c r="A1857" s="124" t="s">
        <v>2455</v>
      </c>
      <c r="B1857" s="55" t="s">
        <v>2612</v>
      </c>
      <c r="C1857" s="55" t="s">
        <v>2612</v>
      </c>
      <c r="D1857" s="34" t="s">
        <v>79</v>
      </c>
      <c r="E1857" s="34">
        <v>3.5000000000000003E-2</v>
      </c>
      <c r="F1857" s="34">
        <v>0.15</v>
      </c>
      <c r="G1857" s="34">
        <v>3.5000000000000003E-2</v>
      </c>
      <c r="K1857" s="38">
        <v>42788</v>
      </c>
      <c r="L1857" s="38">
        <v>45710</v>
      </c>
      <c r="M1857" s="122" t="s">
        <v>3935</v>
      </c>
      <c r="N1857" s="122" t="s">
        <v>3935</v>
      </c>
      <c r="O1857" s="76"/>
      <c r="P1857" s="114" t="s">
        <v>3934</v>
      </c>
    </row>
    <row r="1858" spans="1:20" ht="32.1" customHeight="1" x14ac:dyDescent="0.25">
      <c r="A1858" s="124" t="s">
        <v>2455</v>
      </c>
      <c r="B1858" s="55" t="s">
        <v>2613</v>
      </c>
      <c r="C1858" s="55" t="s">
        <v>2613</v>
      </c>
      <c r="D1858" s="34" t="s">
        <v>79</v>
      </c>
      <c r="E1858" s="34">
        <v>0.04</v>
      </c>
      <c r="F1858" s="34">
        <v>0.2</v>
      </c>
      <c r="G1858" s="34">
        <v>3.5000000000000003E-2</v>
      </c>
      <c r="K1858" s="38">
        <v>42788</v>
      </c>
      <c r="L1858" s="38">
        <v>47171</v>
      </c>
      <c r="M1858" s="79"/>
      <c r="N1858" s="79"/>
      <c r="O1858" s="76"/>
      <c r="P1858" s="114" t="s">
        <v>3934</v>
      </c>
    </row>
    <row r="1859" spans="1:20" ht="32.1" customHeight="1" x14ac:dyDescent="0.25">
      <c r="A1859" s="124" t="s">
        <v>2497</v>
      </c>
      <c r="B1859" s="55" t="s">
        <v>2614</v>
      </c>
      <c r="C1859" s="55" t="s">
        <v>2614</v>
      </c>
      <c r="D1859" s="34" t="s">
        <v>79</v>
      </c>
      <c r="E1859" s="34">
        <v>0.03</v>
      </c>
      <c r="F1859" s="34">
        <v>0.25</v>
      </c>
      <c r="G1859" s="34">
        <v>3.4000000000000002E-2</v>
      </c>
      <c r="K1859" s="38">
        <v>45793</v>
      </c>
      <c r="L1859" s="38">
        <v>47254</v>
      </c>
      <c r="M1859" s="79"/>
      <c r="N1859" s="79"/>
      <c r="O1859" s="76"/>
      <c r="P1859" s="114" t="s">
        <v>3934</v>
      </c>
    </row>
    <row r="1860" spans="1:20" ht="32.1" customHeight="1" x14ac:dyDescent="0.25">
      <c r="A1860" s="124" t="s">
        <v>2455</v>
      </c>
      <c r="B1860" s="55" t="s">
        <v>2615</v>
      </c>
      <c r="C1860" s="55" t="s">
        <v>2615</v>
      </c>
      <c r="D1860" s="34" t="s">
        <v>79</v>
      </c>
      <c r="E1860" s="34">
        <v>0.05</v>
      </c>
      <c r="F1860" s="34">
        <v>0.25</v>
      </c>
      <c r="G1860" s="34">
        <v>3.5000000000000003E-2</v>
      </c>
      <c r="K1860" s="38">
        <v>44741</v>
      </c>
      <c r="L1860" s="38">
        <v>45793</v>
      </c>
      <c r="M1860" s="122" t="s">
        <v>3935</v>
      </c>
      <c r="N1860" s="122" t="s">
        <v>3935</v>
      </c>
      <c r="O1860" s="76"/>
      <c r="P1860" s="114" t="s">
        <v>3934</v>
      </c>
    </row>
    <row r="1861" spans="1:20" ht="32.1" customHeight="1" x14ac:dyDescent="0.25">
      <c r="A1861" s="124" t="s">
        <v>2497</v>
      </c>
      <c r="B1861" s="55" t="s">
        <v>2615</v>
      </c>
      <c r="C1861" s="55" t="s">
        <v>2616</v>
      </c>
      <c r="D1861" s="34" t="s">
        <v>79</v>
      </c>
      <c r="E1861" s="34">
        <v>0.05</v>
      </c>
      <c r="F1861" s="34">
        <v>2.5000000000000001E-2</v>
      </c>
      <c r="G1861" s="34">
        <v>3.4000000000000002E-2</v>
      </c>
      <c r="K1861" s="38">
        <v>45793</v>
      </c>
      <c r="L1861" s="38">
        <v>47254</v>
      </c>
      <c r="M1861" s="79"/>
      <c r="N1861" s="79"/>
      <c r="O1861" s="76"/>
      <c r="P1861" s="114" t="s">
        <v>3934</v>
      </c>
    </row>
    <row r="1862" spans="1:20" ht="32.1" customHeight="1" x14ac:dyDescent="0.25">
      <c r="A1862" s="124" t="s">
        <v>2455</v>
      </c>
      <c r="B1862" s="55" t="s">
        <v>2617</v>
      </c>
      <c r="C1862" s="55" t="s">
        <v>2617</v>
      </c>
      <c r="D1862" s="34" t="s">
        <v>79</v>
      </c>
      <c r="E1862" s="34">
        <v>0.09</v>
      </c>
      <c r="F1862" s="34">
        <v>0.2</v>
      </c>
      <c r="G1862" s="34">
        <v>3.5000000000000003E-2</v>
      </c>
      <c r="K1862" s="38">
        <v>44741</v>
      </c>
      <c r="L1862" s="38">
        <v>45793</v>
      </c>
      <c r="M1862" s="122" t="s">
        <v>3935</v>
      </c>
      <c r="N1862" s="122" t="s">
        <v>3935</v>
      </c>
      <c r="O1862" s="76"/>
      <c r="P1862" s="114" t="s">
        <v>3934</v>
      </c>
      <c r="Q1862" s="78" t="s">
        <v>3934</v>
      </c>
      <c r="R1862" s="78" t="s">
        <v>3934</v>
      </c>
    </row>
    <row r="1863" spans="1:20" ht="32.1" customHeight="1" x14ac:dyDescent="0.25">
      <c r="A1863" s="124" t="s">
        <v>2497</v>
      </c>
      <c r="B1863" s="55" t="s">
        <v>2617</v>
      </c>
      <c r="C1863" s="55" t="s">
        <v>2618</v>
      </c>
      <c r="D1863" s="34" t="s">
        <v>79</v>
      </c>
      <c r="E1863" s="34">
        <v>0.09</v>
      </c>
      <c r="F1863" s="34">
        <v>0.2</v>
      </c>
      <c r="G1863" s="34">
        <v>3.4000000000000002E-2</v>
      </c>
      <c r="K1863" s="38">
        <v>45793</v>
      </c>
      <c r="L1863" s="38">
        <v>47254</v>
      </c>
      <c r="M1863" s="79"/>
      <c r="N1863" s="79"/>
      <c r="O1863" s="76"/>
      <c r="P1863" s="114" t="s">
        <v>3934</v>
      </c>
    </row>
    <row r="1864" spans="1:20" ht="32.1" customHeight="1" x14ac:dyDescent="0.25">
      <c r="A1864" s="124" t="s">
        <v>2455</v>
      </c>
      <c r="B1864" s="55" t="s">
        <v>2619</v>
      </c>
      <c r="C1864" s="55" t="s">
        <v>2619</v>
      </c>
      <c r="D1864" s="34" t="s">
        <v>79</v>
      </c>
      <c r="E1864" s="34">
        <v>0.03</v>
      </c>
      <c r="F1864" s="34">
        <v>0.2</v>
      </c>
      <c r="G1864" s="34">
        <v>3.4000000000000002E-2</v>
      </c>
      <c r="K1864" s="38">
        <v>44741</v>
      </c>
      <c r="L1864" s="38">
        <v>45793</v>
      </c>
      <c r="M1864" s="122" t="s">
        <v>3935</v>
      </c>
      <c r="N1864" s="122" t="s">
        <v>3935</v>
      </c>
      <c r="O1864" s="76"/>
      <c r="P1864" s="114" t="s">
        <v>3934</v>
      </c>
    </row>
    <row r="1865" spans="1:20" ht="32.1" customHeight="1" x14ac:dyDescent="0.25">
      <c r="A1865" s="124" t="s">
        <v>2497</v>
      </c>
      <c r="B1865" s="55" t="s">
        <v>2619</v>
      </c>
      <c r="C1865" s="55" t="s">
        <v>2620</v>
      </c>
      <c r="D1865" s="34" t="s">
        <v>79</v>
      </c>
      <c r="E1865" s="34">
        <v>0.08</v>
      </c>
      <c r="F1865" s="34">
        <v>0.18</v>
      </c>
      <c r="G1865" s="34">
        <v>3.2000000000000001E-2</v>
      </c>
      <c r="K1865" s="38">
        <v>45793</v>
      </c>
      <c r="L1865" s="38">
        <v>47254</v>
      </c>
      <c r="M1865" s="79"/>
      <c r="N1865" s="79"/>
      <c r="O1865" s="76"/>
      <c r="P1865" s="114" t="s">
        <v>3934</v>
      </c>
    </row>
    <row r="1866" spans="1:20" ht="32.1" customHeight="1" x14ac:dyDescent="0.25">
      <c r="A1866" s="124" t="s">
        <v>2455</v>
      </c>
      <c r="B1866" s="55" t="s">
        <v>2621</v>
      </c>
      <c r="C1866" s="55" t="s">
        <v>2621</v>
      </c>
      <c r="D1866" s="34" t="s">
        <v>79</v>
      </c>
      <c r="E1866" s="34">
        <v>0.08</v>
      </c>
      <c r="F1866" s="34">
        <v>0.18</v>
      </c>
      <c r="G1866" s="34">
        <v>3.2000000000000001E-2</v>
      </c>
      <c r="K1866" s="38">
        <v>44992</v>
      </c>
      <c r="L1866" s="38">
        <v>45793</v>
      </c>
      <c r="M1866" s="79"/>
      <c r="N1866" s="79"/>
      <c r="O1866" s="76"/>
      <c r="P1866" s="114" t="s">
        <v>3934</v>
      </c>
    </row>
    <row r="1867" spans="1:20" ht="32.1" customHeight="1" x14ac:dyDescent="0.25">
      <c r="A1867" s="124" t="s">
        <v>2455</v>
      </c>
      <c r="B1867" s="55" t="s">
        <v>2622</v>
      </c>
      <c r="C1867" s="55" t="s">
        <v>2622</v>
      </c>
      <c r="D1867" s="34" t="s">
        <v>79</v>
      </c>
      <c r="E1867" s="34">
        <v>0.09</v>
      </c>
      <c r="F1867" s="34">
        <v>0.2</v>
      </c>
      <c r="G1867" s="34">
        <v>3.3000000000000002E-2</v>
      </c>
      <c r="K1867" s="38">
        <v>44741</v>
      </c>
      <c r="L1867" s="38">
        <v>46202</v>
      </c>
      <c r="M1867" s="122" t="s">
        <v>3935</v>
      </c>
      <c r="N1867" s="122" t="s">
        <v>3935</v>
      </c>
      <c r="O1867" s="76"/>
      <c r="P1867" s="114" t="s">
        <v>3934</v>
      </c>
      <c r="Q1867" s="78" t="s">
        <v>3934</v>
      </c>
      <c r="R1867" s="78" t="s">
        <v>3934</v>
      </c>
    </row>
    <row r="1868" spans="1:20" ht="32.1" customHeight="1" x14ac:dyDescent="0.25">
      <c r="A1868" s="124" t="s">
        <v>2455</v>
      </c>
      <c r="B1868" s="55" t="s">
        <v>2623</v>
      </c>
      <c r="C1868" s="55" t="s">
        <v>2623</v>
      </c>
      <c r="D1868" s="34" t="s">
        <v>79</v>
      </c>
      <c r="E1868" s="34">
        <v>0.04</v>
      </c>
      <c r="F1868" s="34">
        <v>0.2</v>
      </c>
      <c r="G1868" s="34">
        <v>3.3000000000000002E-2</v>
      </c>
      <c r="K1868" s="38">
        <v>44741</v>
      </c>
      <c r="L1868" s="38">
        <v>46202</v>
      </c>
      <c r="M1868" s="122" t="s">
        <v>3935</v>
      </c>
      <c r="N1868" s="122" t="s">
        <v>3935</v>
      </c>
      <c r="O1868" s="76"/>
      <c r="P1868" s="114" t="s">
        <v>3934</v>
      </c>
    </row>
    <row r="1869" spans="1:20" ht="32.1" customHeight="1" x14ac:dyDescent="0.25">
      <c r="A1869" s="124" t="s">
        <v>2455</v>
      </c>
      <c r="B1869" s="55" t="s">
        <v>2624</v>
      </c>
      <c r="C1869" s="55" t="s">
        <v>2624</v>
      </c>
      <c r="D1869" s="34" t="s">
        <v>79</v>
      </c>
      <c r="E1869" s="34">
        <v>0.03</v>
      </c>
      <c r="F1869" s="34">
        <v>0.2</v>
      </c>
      <c r="G1869" s="34">
        <v>3.4000000000000002E-2</v>
      </c>
      <c r="K1869" s="38">
        <v>39867</v>
      </c>
      <c r="L1869" s="38">
        <v>41328</v>
      </c>
      <c r="M1869" s="79"/>
      <c r="N1869" s="79"/>
      <c r="O1869" s="76"/>
      <c r="P1869" s="114" t="s">
        <v>3934</v>
      </c>
      <c r="S1869" s="78" t="s">
        <v>3934</v>
      </c>
    </row>
    <row r="1870" spans="1:20" ht="32.1" customHeight="1" x14ac:dyDescent="0.25">
      <c r="A1870" s="124" t="s">
        <v>2455</v>
      </c>
      <c r="B1870" s="55" t="s">
        <v>2625</v>
      </c>
      <c r="C1870" s="55" t="s">
        <v>2625</v>
      </c>
      <c r="D1870" s="34" t="s">
        <v>79</v>
      </c>
      <c r="E1870" s="34">
        <v>0.04</v>
      </c>
      <c r="F1870" s="34">
        <v>0.2</v>
      </c>
      <c r="G1870" s="34">
        <v>3.6999999999999998E-2</v>
      </c>
      <c r="K1870" s="38">
        <v>39867</v>
      </c>
      <c r="L1870" s="38">
        <v>41328</v>
      </c>
      <c r="M1870" s="79"/>
      <c r="N1870" s="79"/>
      <c r="O1870" s="76"/>
      <c r="P1870" s="114" t="s">
        <v>3934</v>
      </c>
      <c r="S1870" s="78" t="s">
        <v>3934</v>
      </c>
    </row>
    <row r="1871" spans="1:20" ht="32.1" customHeight="1" x14ac:dyDescent="0.25">
      <c r="A1871" s="124" t="s">
        <v>2455</v>
      </c>
      <c r="B1871" s="55" t="s">
        <v>2626</v>
      </c>
      <c r="C1871" s="55" t="s">
        <v>2626</v>
      </c>
      <c r="D1871" s="34" t="s">
        <v>79</v>
      </c>
      <c r="E1871" s="34">
        <v>0.04</v>
      </c>
      <c r="F1871" s="34">
        <v>0.2</v>
      </c>
      <c r="G1871" s="34">
        <v>4.1000000000000002E-2</v>
      </c>
      <c r="K1871" s="38">
        <v>39867</v>
      </c>
      <c r="L1871" s="38">
        <v>41328</v>
      </c>
      <c r="M1871" s="79"/>
      <c r="N1871" s="79"/>
      <c r="O1871" s="76"/>
      <c r="P1871" s="114" t="s">
        <v>3934</v>
      </c>
      <c r="T1871" s="53" t="s">
        <v>77</v>
      </c>
    </row>
    <row r="1872" spans="1:20" ht="32.1" customHeight="1" x14ac:dyDescent="0.25">
      <c r="A1872" s="124" t="s">
        <v>2455</v>
      </c>
      <c r="B1872" s="55" t="s">
        <v>2626</v>
      </c>
      <c r="C1872" s="55" t="s">
        <v>2626</v>
      </c>
      <c r="D1872" s="34" t="s">
        <v>79</v>
      </c>
      <c r="E1872" s="34">
        <v>0.04</v>
      </c>
      <c r="F1872" s="34">
        <v>0.24</v>
      </c>
      <c r="G1872" s="34">
        <v>4.1000000000000002E-2</v>
      </c>
      <c r="K1872" s="38">
        <v>42116</v>
      </c>
      <c r="L1872" s="38">
        <v>43503</v>
      </c>
      <c r="M1872" s="122" t="s">
        <v>3935</v>
      </c>
      <c r="N1872" s="79"/>
      <c r="O1872" s="76"/>
      <c r="P1872" s="114" t="s">
        <v>3934</v>
      </c>
    </row>
    <row r="1873" spans="1:20" ht="32.1" customHeight="1" x14ac:dyDescent="0.25">
      <c r="A1873" s="124" t="s">
        <v>2455</v>
      </c>
      <c r="B1873" s="55" t="s">
        <v>2626</v>
      </c>
      <c r="C1873" s="55" t="s">
        <v>2627</v>
      </c>
      <c r="D1873" s="34" t="s">
        <v>79</v>
      </c>
      <c r="E1873" s="34">
        <v>0.04</v>
      </c>
      <c r="F1873" s="34">
        <v>0.24</v>
      </c>
      <c r="G1873" s="34">
        <v>0.04</v>
      </c>
      <c r="K1873" s="38">
        <v>43508</v>
      </c>
      <c r="L1873" s="38">
        <v>44969</v>
      </c>
      <c r="M1873" s="79"/>
      <c r="N1873" s="79"/>
      <c r="O1873" s="76"/>
      <c r="P1873" s="114" t="s">
        <v>3934</v>
      </c>
    </row>
    <row r="1874" spans="1:20" ht="32.1" customHeight="1" x14ac:dyDescent="0.25">
      <c r="A1874" s="124" t="s">
        <v>2497</v>
      </c>
      <c r="B1874" s="55" t="s">
        <v>2628</v>
      </c>
      <c r="C1874" s="55" t="s">
        <v>2629</v>
      </c>
      <c r="D1874" s="34" t="s">
        <v>79</v>
      </c>
      <c r="E1874" s="34">
        <v>0.11</v>
      </c>
      <c r="F1874" s="34">
        <v>0.11</v>
      </c>
      <c r="H1874" s="34">
        <v>3</v>
      </c>
      <c r="K1874" s="38">
        <v>44238</v>
      </c>
      <c r="L1874" s="38">
        <v>47160</v>
      </c>
      <c r="M1874" s="79"/>
      <c r="N1874" s="79"/>
      <c r="O1874" s="76"/>
      <c r="P1874" s="114" t="s">
        <v>3934</v>
      </c>
    </row>
    <row r="1875" spans="1:20" ht="32.1" customHeight="1" x14ac:dyDescent="0.25">
      <c r="A1875" s="124" t="s">
        <v>2455</v>
      </c>
      <c r="B1875" s="55" t="s">
        <v>2628</v>
      </c>
      <c r="C1875" s="55" t="s">
        <v>2628</v>
      </c>
      <c r="D1875" s="34" t="s">
        <v>79</v>
      </c>
      <c r="E1875" s="34">
        <v>0.11</v>
      </c>
      <c r="F1875" s="34">
        <v>0.11</v>
      </c>
      <c r="H1875" s="34">
        <v>3</v>
      </c>
      <c r="K1875" s="38">
        <v>42116</v>
      </c>
      <c r="L1875" s="38">
        <v>44224</v>
      </c>
      <c r="M1875" s="79"/>
      <c r="N1875" s="79"/>
      <c r="O1875" s="76"/>
      <c r="P1875" s="114" t="s">
        <v>3934</v>
      </c>
      <c r="Q1875" s="78" t="s">
        <v>3934</v>
      </c>
    </row>
    <row r="1876" spans="1:20" ht="32.1" customHeight="1" x14ac:dyDescent="0.25">
      <c r="A1876" s="124" t="s">
        <v>2455</v>
      </c>
      <c r="B1876" s="55" t="s">
        <v>2628</v>
      </c>
      <c r="C1876" s="55" t="s">
        <v>2628</v>
      </c>
      <c r="D1876" s="34" t="s">
        <v>79</v>
      </c>
      <c r="E1876" s="34">
        <v>0.11</v>
      </c>
      <c r="F1876" s="34">
        <v>0.11</v>
      </c>
      <c r="H1876" s="34">
        <v>3</v>
      </c>
      <c r="K1876" s="38">
        <v>39867</v>
      </c>
      <c r="L1876" s="38">
        <v>41328</v>
      </c>
      <c r="M1876" s="79"/>
      <c r="N1876" s="79"/>
      <c r="O1876" s="76"/>
      <c r="P1876" s="114" t="s">
        <v>3934</v>
      </c>
      <c r="S1876" s="78" t="s">
        <v>3934</v>
      </c>
    </row>
    <row r="1877" spans="1:20" ht="32.1" customHeight="1" x14ac:dyDescent="0.25">
      <c r="A1877" s="124" t="s">
        <v>2497</v>
      </c>
      <c r="B1877" s="55" t="s">
        <v>2630</v>
      </c>
      <c r="C1877" s="55" t="s">
        <v>2631</v>
      </c>
      <c r="D1877" s="34" t="s">
        <v>79</v>
      </c>
      <c r="E1877" s="34">
        <v>0.11</v>
      </c>
      <c r="F1877" s="34">
        <v>0.11</v>
      </c>
      <c r="H1877" s="34">
        <v>3</v>
      </c>
      <c r="K1877" s="38">
        <v>44238</v>
      </c>
      <c r="L1877" s="38">
        <v>47160</v>
      </c>
      <c r="M1877" s="79"/>
      <c r="N1877" s="79"/>
      <c r="O1877" s="76"/>
      <c r="P1877" s="114" t="s">
        <v>3934</v>
      </c>
    </row>
    <row r="1878" spans="1:20" ht="32.1" customHeight="1" x14ac:dyDescent="0.25">
      <c r="A1878" s="124" t="s">
        <v>2455</v>
      </c>
      <c r="B1878" s="55" t="s">
        <v>2630</v>
      </c>
      <c r="C1878" s="55" t="s">
        <v>2630</v>
      </c>
      <c r="D1878" s="34" t="s">
        <v>79</v>
      </c>
      <c r="E1878" s="34">
        <v>0.11</v>
      </c>
      <c r="F1878" s="34">
        <v>0.11</v>
      </c>
      <c r="H1878" s="34">
        <v>3</v>
      </c>
      <c r="K1878" s="38">
        <v>39867</v>
      </c>
      <c r="L1878" s="38">
        <v>41328</v>
      </c>
      <c r="M1878" s="79"/>
      <c r="N1878" s="79"/>
      <c r="O1878" s="76"/>
      <c r="P1878" s="114" t="s">
        <v>3934</v>
      </c>
      <c r="S1878" s="78" t="s">
        <v>3934</v>
      </c>
    </row>
    <row r="1879" spans="1:20" ht="32.1" customHeight="1" x14ac:dyDescent="0.25">
      <c r="A1879" s="124" t="s">
        <v>2455</v>
      </c>
      <c r="B1879" s="55" t="s">
        <v>2630</v>
      </c>
      <c r="C1879" s="55" t="s">
        <v>2630</v>
      </c>
      <c r="D1879" s="34" t="s">
        <v>79</v>
      </c>
      <c r="E1879" s="34">
        <v>0.11</v>
      </c>
      <c r="F1879" s="34">
        <v>0.11</v>
      </c>
      <c r="H1879" s="34">
        <v>3</v>
      </c>
      <c r="K1879" s="38">
        <v>42116</v>
      </c>
      <c r="L1879" s="38">
        <v>44224</v>
      </c>
      <c r="M1879" s="122" t="s">
        <v>3935</v>
      </c>
      <c r="N1879" s="79"/>
      <c r="O1879" s="76"/>
      <c r="P1879" s="114" t="s">
        <v>3934</v>
      </c>
      <c r="Q1879" s="78" t="s">
        <v>3934</v>
      </c>
    </row>
    <row r="1880" spans="1:20" ht="32.1" customHeight="1" x14ac:dyDescent="0.25">
      <c r="A1880" s="124" t="s">
        <v>2455</v>
      </c>
      <c r="B1880" s="55" t="s">
        <v>2632</v>
      </c>
      <c r="C1880" s="55" t="s">
        <v>2633</v>
      </c>
      <c r="D1880" s="34" t="s">
        <v>79</v>
      </c>
      <c r="E1880" s="34">
        <v>0.13</v>
      </c>
      <c r="F1880" s="34">
        <v>0.13</v>
      </c>
      <c r="H1880" s="34">
        <v>3.7</v>
      </c>
      <c r="K1880" s="38">
        <v>39867</v>
      </c>
      <c r="L1880" s="38">
        <v>41328</v>
      </c>
      <c r="M1880" s="79"/>
      <c r="N1880" s="79"/>
      <c r="O1880" s="76"/>
      <c r="P1880" s="114" t="s">
        <v>3934</v>
      </c>
      <c r="Q1880" s="78" t="s">
        <v>3934</v>
      </c>
      <c r="S1880" s="78" t="s">
        <v>3934</v>
      </c>
      <c r="T1880" s="53" t="s">
        <v>75</v>
      </c>
    </row>
    <row r="1881" spans="1:20" ht="32.1" customHeight="1" x14ac:dyDescent="0.25">
      <c r="A1881" s="124" t="s">
        <v>2455</v>
      </c>
      <c r="B1881" s="55" t="s">
        <v>2632</v>
      </c>
      <c r="C1881" s="55" t="s">
        <v>2634</v>
      </c>
      <c r="D1881" s="34" t="s">
        <v>79</v>
      </c>
      <c r="E1881" s="34">
        <v>0.15</v>
      </c>
      <c r="F1881" s="34">
        <v>0.15</v>
      </c>
      <c r="H1881" s="34">
        <v>4.2</v>
      </c>
      <c r="K1881" s="38">
        <v>39867</v>
      </c>
      <c r="L1881" s="38">
        <v>41328</v>
      </c>
      <c r="M1881" s="79"/>
      <c r="N1881" s="79"/>
      <c r="O1881" s="76"/>
      <c r="P1881" s="114" t="s">
        <v>3934</v>
      </c>
      <c r="Q1881" s="78" t="s">
        <v>3934</v>
      </c>
      <c r="S1881" s="78" t="s">
        <v>3934</v>
      </c>
      <c r="T1881" s="53" t="s">
        <v>75</v>
      </c>
    </row>
    <row r="1882" spans="1:20" ht="32.1" customHeight="1" x14ac:dyDescent="0.25">
      <c r="A1882" s="124" t="s">
        <v>2455</v>
      </c>
      <c r="B1882" s="55" t="s">
        <v>2632</v>
      </c>
      <c r="C1882" s="55" t="s">
        <v>2635</v>
      </c>
      <c r="D1882" s="34" t="s">
        <v>79</v>
      </c>
      <c r="E1882" s="34">
        <v>0.17</v>
      </c>
      <c r="F1882" s="34">
        <v>0.17</v>
      </c>
      <c r="H1882" s="34">
        <v>4.75</v>
      </c>
      <c r="K1882" s="38">
        <v>39867</v>
      </c>
      <c r="L1882" s="38">
        <v>41328</v>
      </c>
      <c r="M1882" s="79"/>
      <c r="N1882" s="79"/>
      <c r="O1882" s="76"/>
      <c r="P1882" s="114" t="s">
        <v>3934</v>
      </c>
      <c r="S1882" s="78" t="s">
        <v>3934</v>
      </c>
      <c r="T1882" s="53" t="s">
        <v>75</v>
      </c>
    </row>
    <row r="1883" spans="1:20" ht="32.1" customHeight="1" x14ac:dyDescent="0.25">
      <c r="A1883" s="124" t="s">
        <v>2497</v>
      </c>
      <c r="B1883" s="55" t="s">
        <v>2632</v>
      </c>
      <c r="C1883" s="55" t="s">
        <v>2636</v>
      </c>
      <c r="D1883" s="34" t="s">
        <v>79</v>
      </c>
      <c r="E1883" s="34">
        <v>0.13</v>
      </c>
      <c r="F1883" s="34">
        <v>0.13</v>
      </c>
      <c r="H1883" s="34">
        <v>3.7</v>
      </c>
      <c r="K1883" s="38">
        <v>44238</v>
      </c>
      <c r="L1883" s="38">
        <v>47160</v>
      </c>
      <c r="M1883" s="79"/>
      <c r="N1883" s="79"/>
      <c r="O1883" s="76"/>
      <c r="P1883" s="114" t="s">
        <v>3934</v>
      </c>
    </row>
    <row r="1884" spans="1:20" ht="32.1" customHeight="1" x14ac:dyDescent="0.25">
      <c r="A1884" s="124" t="s">
        <v>2455</v>
      </c>
      <c r="B1884" s="55" t="s">
        <v>2632</v>
      </c>
      <c r="C1884" s="55" t="s">
        <v>2637</v>
      </c>
      <c r="D1884" s="34" t="s">
        <v>79</v>
      </c>
      <c r="E1884" s="34">
        <v>0.13</v>
      </c>
      <c r="F1884" s="34">
        <v>0.13</v>
      </c>
      <c r="H1884" s="34">
        <v>3.7</v>
      </c>
      <c r="K1884" s="38">
        <v>42116</v>
      </c>
      <c r="L1884" s="38">
        <v>44224</v>
      </c>
      <c r="M1884" s="79"/>
      <c r="N1884" s="79"/>
      <c r="O1884" s="76"/>
      <c r="P1884" s="114" t="s">
        <v>3934</v>
      </c>
      <c r="Q1884" s="78" t="s">
        <v>3934</v>
      </c>
    </row>
    <row r="1885" spans="1:20" ht="32.1" customHeight="1" x14ac:dyDescent="0.25">
      <c r="A1885" s="124" t="s">
        <v>2497</v>
      </c>
      <c r="B1885" s="55" t="s">
        <v>2632</v>
      </c>
      <c r="C1885" s="55" t="s">
        <v>2638</v>
      </c>
      <c r="D1885" s="34" t="s">
        <v>79</v>
      </c>
      <c r="E1885" s="34">
        <v>0.15</v>
      </c>
      <c r="F1885" s="34">
        <v>0.15</v>
      </c>
      <c r="H1885" s="34">
        <v>4.2</v>
      </c>
      <c r="K1885" s="38">
        <v>44238</v>
      </c>
      <c r="L1885" s="38">
        <v>47160</v>
      </c>
      <c r="M1885" s="79"/>
      <c r="N1885" s="79"/>
      <c r="O1885" s="76"/>
      <c r="P1885" s="114" t="s">
        <v>3934</v>
      </c>
    </row>
    <row r="1886" spans="1:20" ht="32.1" customHeight="1" x14ac:dyDescent="0.25">
      <c r="A1886" s="124" t="s">
        <v>2455</v>
      </c>
      <c r="B1886" s="55" t="s">
        <v>2632</v>
      </c>
      <c r="C1886" s="55" t="s">
        <v>2639</v>
      </c>
      <c r="D1886" s="34" t="s">
        <v>79</v>
      </c>
      <c r="E1886" s="34">
        <v>0.15</v>
      </c>
      <c r="F1886" s="34">
        <v>0.15</v>
      </c>
      <c r="H1886" s="34">
        <v>4.2</v>
      </c>
      <c r="K1886" s="38">
        <v>42116</v>
      </c>
      <c r="L1886" s="38">
        <v>44224</v>
      </c>
      <c r="M1886" s="79"/>
      <c r="N1886" s="79"/>
      <c r="O1886" s="76"/>
      <c r="P1886" s="114" t="s">
        <v>3934</v>
      </c>
      <c r="Q1886" s="78" t="s">
        <v>3934</v>
      </c>
    </row>
    <row r="1887" spans="1:20" ht="32.1" customHeight="1" x14ac:dyDescent="0.25">
      <c r="A1887" s="124" t="s">
        <v>2497</v>
      </c>
      <c r="B1887" s="55" t="s">
        <v>2632</v>
      </c>
      <c r="C1887" s="55" t="s">
        <v>2640</v>
      </c>
      <c r="D1887" s="34" t="s">
        <v>79</v>
      </c>
      <c r="E1887" s="34">
        <v>0.17</v>
      </c>
      <c r="F1887" s="34">
        <v>0.17</v>
      </c>
      <c r="H1887" s="34">
        <v>4.75</v>
      </c>
      <c r="K1887" s="38">
        <v>44238</v>
      </c>
      <c r="L1887" s="38">
        <v>47160</v>
      </c>
      <c r="M1887" s="79"/>
      <c r="N1887" s="79"/>
      <c r="O1887" s="76"/>
      <c r="P1887" s="114" t="s">
        <v>3934</v>
      </c>
    </row>
    <row r="1888" spans="1:20" ht="32.1" customHeight="1" x14ac:dyDescent="0.25">
      <c r="A1888" s="124" t="s">
        <v>2455</v>
      </c>
      <c r="B1888" s="55" t="s">
        <v>2632</v>
      </c>
      <c r="C1888" s="55" t="s">
        <v>2641</v>
      </c>
      <c r="D1888" s="34" t="s">
        <v>79</v>
      </c>
      <c r="E1888" s="34">
        <v>0.17</v>
      </c>
      <c r="F1888" s="34">
        <v>0.17</v>
      </c>
      <c r="H1888" s="34">
        <v>4.75</v>
      </c>
      <c r="K1888" s="38">
        <v>42116</v>
      </c>
      <c r="L1888" s="38">
        <v>44224</v>
      </c>
      <c r="M1888" s="79"/>
      <c r="N1888" s="79"/>
      <c r="O1888" s="76"/>
      <c r="P1888" s="114" t="s">
        <v>3934</v>
      </c>
      <c r="Q1888" s="78" t="s">
        <v>3934</v>
      </c>
    </row>
    <row r="1889" spans="1:20" ht="32.1" customHeight="1" x14ac:dyDescent="0.25">
      <c r="A1889" s="124" t="s">
        <v>2455</v>
      </c>
      <c r="B1889" s="55" t="s">
        <v>2642</v>
      </c>
      <c r="C1889" s="55" t="s">
        <v>2643</v>
      </c>
      <c r="D1889" s="34" t="s">
        <v>79</v>
      </c>
      <c r="E1889" s="34">
        <v>0.13</v>
      </c>
      <c r="F1889" s="34">
        <v>0.13</v>
      </c>
      <c r="H1889" s="34">
        <v>3.7</v>
      </c>
      <c r="K1889" s="38">
        <v>39867</v>
      </c>
      <c r="L1889" s="38">
        <v>41328</v>
      </c>
      <c r="M1889" s="79"/>
      <c r="N1889" s="79"/>
      <c r="O1889" s="76"/>
      <c r="P1889" s="114" t="s">
        <v>3934</v>
      </c>
      <c r="Q1889" s="78" t="s">
        <v>3934</v>
      </c>
      <c r="S1889" s="78" t="s">
        <v>3934</v>
      </c>
      <c r="T1889" s="53" t="s">
        <v>75</v>
      </c>
    </row>
    <row r="1890" spans="1:20" ht="32.1" customHeight="1" x14ac:dyDescent="0.25">
      <c r="A1890" s="124" t="s">
        <v>2455</v>
      </c>
      <c r="B1890" s="55" t="s">
        <v>2642</v>
      </c>
      <c r="C1890" s="55" t="s">
        <v>2644</v>
      </c>
      <c r="D1890" s="34" t="s">
        <v>79</v>
      </c>
      <c r="E1890" s="34">
        <v>0.15</v>
      </c>
      <c r="F1890" s="34">
        <v>0.15</v>
      </c>
      <c r="H1890" s="34">
        <v>4.2</v>
      </c>
      <c r="K1890" s="38">
        <v>39867</v>
      </c>
      <c r="L1890" s="38">
        <v>41328</v>
      </c>
      <c r="M1890" s="79"/>
      <c r="N1890" s="79"/>
      <c r="O1890" s="76"/>
      <c r="P1890" s="114" t="s">
        <v>3934</v>
      </c>
      <c r="Q1890" s="78" t="s">
        <v>3934</v>
      </c>
      <c r="S1890" s="78" t="s">
        <v>3934</v>
      </c>
      <c r="T1890" s="53" t="s">
        <v>75</v>
      </c>
    </row>
    <row r="1891" spans="1:20" ht="32.1" customHeight="1" x14ac:dyDescent="0.25">
      <c r="A1891" s="124" t="s">
        <v>2455</v>
      </c>
      <c r="B1891" s="55" t="s">
        <v>2642</v>
      </c>
      <c r="C1891" s="55" t="s">
        <v>2645</v>
      </c>
      <c r="D1891" s="34" t="s">
        <v>79</v>
      </c>
      <c r="E1891" s="34">
        <v>0.17</v>
      </c>
      <c r="F1891" s="34">
        <v>0.17</v>
      </c>
      <c r="H1891" s="34">
        <v>4.75</v>
      </c>
      <c r="K1891" s="38">
        <v>39867</v>
      </c>
      <c r="L1891" s="38">
        <v>41328</v>
      </c>
      <c r="M1891" s="79"/>
      <c r="N1891" s="79"/>
      <c r="O1891" s="76"/>
      <c r="P1891" s="114" t="s">
        <v>3934</v>
      </c>
      <c r="S1891" s="78" t="s">
        <v>3934</v>
      </c>
      <c r="T1891" s="53" t="s">
        <v>75</v>
      </c>
    </row>
    <row r="1892" spans="1:20" ht="32.1" customHeight="1" x14ac:dyDescent="0.25">
      <c r="A1892" s="124" t="s">
        <v>2497</v>
      </c>
      <c r="B1892" s="55" t="s">
        <v>2642</v>
      </c>
      <c r="C1892" s="55" t="s">
        <v>2646</v>
      </c>
      <c r="D1892" s="34" t="s">
        <v>79</v>
      </c>
      <c r="E1892" s="34">
        <v>0.13</v>
      </c>
      <c r="F1892" s="34">
        <v>0.13</v>
      </c>
      <c r="H1892" s="34">
        <v>3.7</v>
      </c>
      <c r="K1892" s="38">
        <v>44238</v>
      </c>
      <c r="L1892" s="38">
        <v>47160</v>
      </c>
      <c r="M1892" s="79"/>
      <c r="N1892" s="79"/>
      <c r="O1892" s="76"/>
      <c r="P1892" s="114" t="s">
        <v>3934</v>
      </c>
    </row>
    <row r="1893" spans="1:20" ht="32.1" customHeight="1" x14ac:dyDescent="0.25">
      <c r="A1893" s="124" t="s">
        <v>2455</v>
      </c>
      <c r="B1893" s="55" t="s">
        <v>2642</v>
      </c>
      <c r="C1893" s="55" t="s">
        <v>2647</v>
      </c>
      <c r="D1893" s="34" t="s">
        <v>79</v>
      </c>
      <c r="E1893" s="34">
        <v>0.13</v>
      </c>
      <c r="F1893" s="34">
        <v>0.13</v>
      </c>
      <c r="H1893" s="34">
        <v>3.7</v>
      </c>
      <c r="K1893" s="38">
        <v>42116</v>
      </c>
      <c r="L1893" s="38">
        <v>44224</v>
      </c>
      <c r="M1893" s="79"/>
      <c r="N1893" s="79"/>
      <c r="O1893" s="76"/>
      <c r="P1893" s="114" t="s">
        <v>3934</v>
      </c>
      <c r="Q1893" s="78" t="s">
        <v>3934</v>
      </c>
    </row>
    <row r="1894" spans="1:20" ht="32.1" customHeight="1" x14ac:dyDescent="0.25">
      <c r="A1894" s="124" t="s">
        <v>2497</v>
      </c>
      <c r="B1894" s="55" t="s">
        <v>2642</v>
      </c>
      <c r="C1894" s="55" t="s">
        <v>2648</v>
      </c>
      <c r="D1894" s="34" t="s">
        <v>79</v>
      </c>
      <c r="E1894" s="34">
        <v>0.15</v>
      </c>
      <c r="F1894" s="34">
        <v>0.15</v>
      </c>
      <c r="H1894" s="34">
        <v>4.2</v>
      </c>
      <c r="K1894" s="38">
        <v>44238</v>
      </c>
      <c r="L1894" s="38">
        <v>47160</v>
      </c>
      <c r="M1894" s="79"/>
      <c r="N1894" s="79"/>
      <c r="O1894" s="76"/>
      <c r="P1894" s="114" t="s">
        <v>3934</v>
      </c>
    </row>
    <row r="1895" spans="1:20" ht="32.1" customHeight="1" x14ac:dyDescent="0.25">
      <c r="A1895" s="124" t="s">
        <v>2455</v>
      </c>
      <c r="B1895" s="55" t="s">
        <v>2642</v>
      </c>
      <c r="C1895" s="55" t="s">
        <v>2649</v>
      </c>
      <c r="D1895" s="34" t="s">
        <v>79</v>
      </c>
      <c r="E1895" s="34">
        <v>0.15</v>
      </c>
      <c r="F1895" s="34">
        <v>0.15</v>
      </c>
      <c r="H1895" s="34">
        <v>4.2</v>
      </c>
      <c r="K1895" s="38">
        <v>42116</v>
      </c>
      <c r="L1895" s="38">
        <v>44224</v>
      </c>
      <c r="M1895" s="79"/>
      <c r="N1895" s="79"/>
      <c r="O1895" s="76"/>
      <c r="P1895" s="114" t="s">
        <v>3934</v>
      </c>
      <c r="Q1895" s="78" t="s">
        <v>3934</v>
      </c>
    </row>
    <row r="1896" spans="1:20" ht="32.1" customHeight="1" x14ac:dyDescent="0.25">
      <c r="A1896" s="124" t="s">
        <v>2497</v>
      </c>
      <c r="B1896" s="55" t="s">
        <v>2642</v>
      </c>
      <c r="C1896" s="55" t="s">
        <v>2650</v>
      </c>
      <c r="D1896" s="34" t="s">
        <v>79</v>
      </c>
      <c r="E1896" s="34">
        <v>0.17</v>
      </c>
      <c r="F1896" s="34">
        <v>0.17</v>
      </c>
      <c r="H1896" s="34">
        <v>4.75</v>
      </c>
      <c r="K1896" s="38">
        <v>44238</v>
      </c>
      <c r="L1896" s="38">
        <v>47160</v>
      </c>
      <c r="M1896" s="79"/>
      <c r="N1896" s="79"/>
      <c r="O1896" s="76"/>
      <c r="P1896" s="114" t="s">
        <v>3934</v>
      </c>
    </row>
    <row r="1897" spans="1:20" ht="32.1" customHeight="1" x14ac:dyDescent="0.25">
      <c r="A1897" s="124" t="s">
        <v>2455</v>
      </c>
      <c r="B1897" s="55" t="s">
        <v>2642</v>
      </c>
      <c r="C1897" s="55" t="s">
        <v>2651</v>
      </c>
      <c r="D1897" s="34" t="s">
        <v>79</v>
      </c>
      <c r="E1897" s="34">
        <v>0.17</v>
      </c>
      <c r="F1897" s="34">
        <v>0.17</v>
      </c>
      <c r="H1897" s="34">
        <v>4.75</v>
      </c>
      <c r="K1897" s="38">
        <v>42116</v>
      </c>
      <c r="L1897" s="38">
        <v>44224</v>
      </c>
      <c r="M1897" s="79"/>
      <c r="N1897" s="79"/>
      <c r="O1897" s="76"/>
      <c r="P1897" s="114" t="s">
        <v>3934</v>
      </c>
      <c r="Q1897" s="78" t="s">
        <v>3934</v>
      </c>
    </row>
    <row r="1898" spans="1:20" ht="32.1" customHeight="1" x14ac:dyDescent="0.25">
      <c r="A1898" s="124" t="s">
        <v>2455</v>
      </c>
      <c r="B1898" s="55" t="s">
        <v>2652</v>
      </c>
      <c r="C1898" s="55" t="s">
        <v>2652</v>
      </c>
      <c r="D1898" s="34" t="s">
        <v>79</v>
      </c>
      <c r="E1898" s="34">
        <v>0.06</v>
      </c>
      <c r="F1898" s="34">
        <v>0.18</v>
      </c>
      <c r="G1898" s="34">
        <v>0.04</v>
      </c>
      <c r="K1898" s="38">
        <v>42116</v>
      </c>
      <c r="L1898" s="38">
        <v>43503</v>
      </c>
      <c r="M1898" s="122" t="s">
        <v>3935</v>
      </c>
      <c r="N1898" s="79"/>
      <c r="O1898" s="76"/>
      <c r="P1898" s="114" t="s">
        <v>3934</v>
      </c>
      <c r="Q1898" s="78" t="s">
        <v>3934</v>
      </c>
      <c r="R1898" s="78" t="s">
        <v>3934</v>
      </c>
    </row>
    <row r="1899" spans="1:20" ht="32.1" customHeight="1" x14ac:dyDescent="0.25">
      <c r="A1899" s="124" t="s">
        <v>2455</v>
      </c>
      <c r="B1899" s="55" t="s">
        <v>2653</v>
      </c>
      <c r="C1899" s="55" t="s">
        <v>2653</v>
      </c>
      <c r="D1899" s="34" t="s">
        <v>79</v>
      </c>
      <c r="E1899" s="34">
        <v>0.06</v>
      </c>
      <c r="F1899" s="34">
        <v>0.18</v>
      </c>
      <c r="G1899" s="34">
        <v>0.04</v>
      </c>
      <c r="K1899" s="38">
        <v>39867</v>
      </c>
      <c r="L1899" s="38">
        <v>41328</v>
      </c>
      <c r="M1899" s="79"/>
      <c r="N1899" s="79"/>
      <c r="O1899" s="76"/>
      <c r="P1899" s="114" t="s">
        <v>3934</v>
      </c>
      <c r="Q1899" s="78" t="s">
        <v>3934</v>
      </c>
      <c r="R1899" s="78" t="s">
        <v>3934</v>
      </c>
      <c r="S1899" s="78" t="s">
        <v>3934</v>
      </c>
    </row>
    <row r="1900" spans="1:20" ht="32.1" customHeight="1" x14ac:dyDescent="0.25">
      <c r="A1900" s="124" t="s">
        <v>2455</v>
      </c>
      <c r="B1900" s="55" t="s">
        <v>2654</v>
      </c>
      <c r="C1900" s="55" t="s">
        <v>2654</v>
      </c>
      <c r="D1900" s="34" t="s">
        <v>79</v>
      </c>
      <c r="E1900" s="34">
        <v>0.06</v>
      </c>
      <c r="F1900" s="34">
        <v>0.18</v>
      </c>
      <c r="G1900" s="34">
        <v>0.04</v>
      </c>
      <c r="K1900" s="38">
        <v>39867</v>
      </c>
      <c r="L1900" s="38">
        <v>41328</v>
      </c>
      <c r="M1900" s="79"/>
      <c r="N1900" s="79"/>
      <c r="O1900" s="76"/>
      <c r="P1900" s="114" t="s">
        <v>3934</v>
      </c>
      <c r="Q1900" s="78" t="s">
        <v>3934</v>
      </c>
      <c r="R1900" s="78" t="s">
        <v>3934</v>
      </c>
      <c r="S1900" s="78" t="s">
        <v>3934</v>
      </c>
    </row>
    <row r="1901" spans="1:20" ht="32.1" customHeight="1" x14ac:dyDescent="0.25">
      <c r="A1901" s="124" t="s">
        <v>2455</v>
      </c>
      <c r="B1901" s="55" t="s">
        <v>2655</v>
      </c>
      <c r="C1901" s="55" t="s">
        <v>2655</v>
      </c>
      <c r="D1901" s="34" t="s">
        <v>79</v>
      </c>
      <c r="E1901" s="34">
        <v>0.06</v>
      </c>
      <c r="F1901" s="34">
        <v>0.18</v>
      </c>
      <c r="G1901" s="34">
        <v>0.04</v>
      </c>
      <c r="K1901" s="38">
        <v>39867</v>
      </c>
      <c r="L1901" s="38">
        <v>41328</v>
      </c>
      <c r="M1901" s="79"/>
      <c r="N1901" s="79"/>
      <c r="O1901" s="76"/>
      <c r="P1901" s="114" t="s">
        <v>3934</v>
      </c>
      <c r="Q1901" s="78" t="s">
        <v>3934</v>
      </c>
      <c r="R1901" s="78" t="s">
        <v>3934</v>
      </c>
      <c r="S1901" s="78" t="s">
        <v>3934</v>
      </c>
    </row>
    <row r="1902" spans="1:20" ht="32.1" customHeight="1" x14ac:dyDescent="0.25">
      <c r="A1902" s="124" t="s">
        <v>2455</v>
      </c>
      <c r="B1902" s="55" t="s">
        <v>2656</v>
      </c>
      <c r="C1902" s="55" t="s">
        <v>2656</v>
      </c>
      <c r="D1902" s="34" t="s">
        <v>79</v>
      </c>
      <c r="E1902" s="34">
        <v>0.05</v>
      </c>
      <c r="F1902" s="34">
        <v>0.05</v>
      </c>
      <c r="G1902" s="34">
        <v>0.04</v>
      </c>
      <c r="K1902" s="38">
        <v>39867</v>
      </c>
      <c r="L1902" s="38">
        <v>41328</v>
      </c>
      <c r="M1902" s="79"/>
      <c r="N1902" s="79"/>
      <c r="O1902" s="76"/>
      <c r="P1902" s="114" t="s">
        <v>3934</v>
      </c>
      <c r="Q1902" s="78" t="s">
        <v>3934</v>
      </c>
      <c r="R1902" s="78" t="s">
        <v>3934</v>
      </c>
      <c r="S1902" s="78" t="s">
        <v>3934</v>
      </c>
    </row>
    <row r="1903" spans="1:20" ht="32.1" customHeight="1" x14ac:dyDescent="0.25">
      <c r="A1903" s="124" t="s">
        <v>2455</v>
      </c>
      <c r="B1903" s="55" t="s">
        <v>2656</v>
      </c>
      <c r="C1903" s="55" t="s">
        <v>2656</v>
      </c>
      <c r="D1903" s="34" t="s">
        <v>79</v>
      </c>
      <c r="E1903" s="34">
        <v>0.05</v>
      </c>
      <c r="F1903" s="34">
        <v>5.5E-2</v>
      </c>
      <c r="G1903" s="34">
        <v>0.04</v>
      </c>
      <c r="K1903" s="38">
        <v>42116</v>
      </c>
      <c r="L1903" s="38">
        <v>43503</v>
      </c>
      <c r="M1903" s="122" t="s">
        <v>3935</v>
      </c>
      <c r="N1903" s="79"/>
      <c r="O1903" s="76"/>
      <c r="P1903" s="114" t="s">
        <v>3934</v>
      </c>
      <c r="Q1903" s="78" t="s">
        <v>3934</v>
      </c>
      <c r="R1903" s="78" t="s">
        <v>3934</v>
      </c>
    </row>
    <row r="1904" spans="1:20" ht="32.1" customHeight="1" x14ac:dyDescent="0.25">
      <c r="A1904" s="124" t="s">
        <v>2455</v>
      </c>
      <c r="B1904" s="55" t="s">
        <v>2657</v>
      </c>
      <c r="C1904" s="55" t="s">
        <v>2657</v>
      </c>
      <c r="D1904" s="34" t="s">
        <v>79</v>
      </c>
      <c r="E1904" s="34">
        <v>0.05</v>
      </c>
      <c r="F1904" s="34">
        <v>0.05</v>
      </c>
      <c r="G1904" s="34">
        <v>0.04</v>
      </c>
      <c r="K1904" s="38">
        <v>39867</v>
      </c>
      <c r="L1904" s="38">
        <v>41328</v>
      </c>
      <c r="M1904" s="79"/>
      <c r="N1904" s="79"/>
      <c r="O1904" s="76"/>
      <c r="P1904" s="114" t="s">
        <v>3934</v>
      </c>
      <c r="Q1904" s="78" t="s">
        <v>3934</v>
      </c>
      <c r="R1904" s="78" t="s">
        <v>3934</v>
      </c>
      <c r="S1904" s="78" t="s">
        <v>3934</v>
      </c>
    </row>
    <row r="1905" spans="1:19" ht="32.1" customHeight="1" x14ac:dyDescent="0.25">
      <c r="A1905" s="124" t="s">
        <v>2455</v>
      </c>
      <c r="B1905" s="55" t="s">
        <v>2658</v>
      </c>
      <c r="C1905" s="55" t="s">
        <v>2658</v>
      </c>
      <c r="D1905" s="34" t="s">
        <v>79</v>
      </c>
      <c r="E1905" s="34">
        <v>0.05</v>
      </c>
      <c r="F1905" s="34">
        <v>0.05</v>
      </c>
      <c r="G1905" s="34">
        <v>0.04</v>
      </c>
      <c r="K1905" s="38">
        <v>39867</v>
      </c>
      <c r="L1905" s="38">
        <v>41328</v>
      </c>
      <c r="M1905" s="79"/>
      <c r="N1905" s="79"/>
      <c r="O1905" s="76"/>
      <c r="P1905" s="114" t="s">
        <v>3934</v>
      </c>
      <c r="Q1905" s="78" t="s">
        <v>3934</v>
      </c>
      <c r="R1905" s="78" t="s">
        <v>3934</v>
      </c>
      <c r="S1905" s="78" t="s">
        <v>3934</v>
      </c>
    </row>
    <row r="1906" spans="1:19" ht="32.1" customHeight="1" x14ac:dyDescent="0.25">
      <c r="A1906" s="124" t="s">
        <v>2455</v>
      </c>
      <c r="B1906" s="55" t="s">
        <v>2659</v>
      </c>
      <c r="C1906" s="55" t="s">
        <v>2659</v>
      </c>
      <c r="D1906" s="34" t="s">
        <v>79</v>
      </c>
      <c r="E1906" s="34">
        <v>0.05</v>
      </c>
      <c r="F1906" s="34">
        <v>0.18</v>
      </c>
      <c r="G1906" s="34">
        <v>0.04</v>
      </c>
      <c r="K1906" s="38">
        <v>42116</v>
      </c>
      <c r="L1906" s="38">
        <v>47230</v>
      </c>
      <c r="M1906" s="79"/>
      <c r="N1906" s="79"/>
      <c r="O1906" s="76"/>
      <c r="P1906" s="114" t="s">
        <v>3934</v>
      </c>
    </row>
    <row r="1907" spans="1:19" ht="32.1" customHeight="1" x14ac:dyDescent="0.25">
      <c r="A1907" s="124" t="s">
        <v>2455</v>
      </c>
      <c r="B1907" s="55" t="s">
        <v>2660</v>
      </c>
      <c r="C1907" s="55" t="s">
        <v>2660</v>
      </c>
      <c r="D1907" s="34" t="s">
        <v>79</v>
      </c>
      <c r="E1907" s="34">
        <v>0.1</v>
      </c>
      <c r="F1907" s="34">
        <v>0.2</v>
      </c>
      <c r="G1907" s="34">
        <v>0.04</v>
      </c>
      <c r="K1907" s="38">
        <v>42116</v>
      </c>
      <c r="L1907" s="38">
        <v>43503</v>
      </c>
      <c r="M1907" s="122" t="s">
        <v>3935</v>
      </c>
      <c r="N1907" s="79"/>
      <c r="O1907" s="76"/>
      <c r="P1907" s="114" t="s">
        <v>3934</v>
      </c>
    </row>
    <row r="1908" spans="1:19" ht="32.1" customHeight="1" x14ac:dyDescent="0.25">
      <c r="A1908" s="124" t="s">
        <v>2661</v>
      </c>
      <c r="B1908" s="55" t="s">
        <v>2662</v>
      </c>
      <c r="C1908" s="55" t="s">
        <v>2663</v>
      </c>
      <c r="D1908" s="34" t="s">
        <v>76</v>
      </c>
      <c r="E1908" s="34">
        <v>0.04</v>
      </c>
      <c r="F1908" s="34">
        <v>0.32</v>
      </c>
      <c r="G1908" s="34">
        <v>0.03</v>
      </c>
      <c r="K1908" s="38">
        <v>41712</v>
      </c>
      <c r="L1908" s="38">
        <v>43173</v>
      </c>
      <c r="M1908" s="79"/>
      <c r="N1908" s="79"/>
      <c r="O1908" s="76"/>
      <c r="P1908" s="114" t="s">
        <v>3934</v>
      </c>
    </row>
    <row r="1909" spans="1:19" ht="32.1" customHeight="1" x14ac:dyDescent="0.25">
      <c r="A1909" s="124" t="s">
        <v>2661</v>
      </c>
      <c r="B1909" s="55" t="s">
        <v>2664</v>
      </c>
      <c r="C1909" s="55" t="s">
        <v>2665</v>
      </c>
      <c r="D1909" s="34" t="s">
        <v>76</v>
      </c>
      <c r="E1909" s="34">
        <v>0.1</v>
      </c>
      <c r="F1909" s="34">
        <v>0.3</v>
      </c>
      <c r="G1909" s="34">
        <v>3.1E-2</v>
      </c>
      <c r="K1909" s="38">
        <v>41712</v>
      </c>
      <c r="L1909" s="38">
        <v>43173</v>
      </c>
      <c r="M1909" s="79"/>
      <c r="N1909" s="79"/>
      <c r="O1909" s="76"/>
      <c r="P1909" s="114" t="s">
        <v>3934</v>
      </c>
    </row>
    <row r="1910" spans="1:19" ht="32.1" customHeight="1" x14ac:dyDescent="0.25">
      <c r="A1910" s="124" t="s">
        <v>2661</v>
      </c>
      <c r="B1910" s="55" t="s">
        <v>2666</v>
      </c>
      <c r="C1910" s="55" t="s">
        <v>2667</v>
      </c>
      <c r="D1910" s="34" t="s">
        <v>76</v>
      </c>
      <c r="E1910" s="34">
        <v>0.1</v>
      </c>
      <c r="F1910" s="34">
        <v>0.3</v>
      </c>
      <c r="G1910" s="34">
        <v>3.1E-2</v>
      </c>
      <c r="K1910" s="38">
        <v>43389</v>
      </c>
      <c r="L1910" s="38">
        <v>44850</v>
      </c>
      <c r="M1910" s="79"/>
      <c r="N1910" s="79"/>
      <c r="O1910" s="76"/>
      <c r="P1910" s="114" t="s">
        <v>3934</v>
      </c>
    </row>
    <row r="1911" spans="1:19" ht="32.1" customHeight="1" x14ac:dyDescent="0.25">
      <c r="A1911" s="124" t="s">
        <v>2668</v>
      </c>
      <c r="B1911" s="55" t="s">
        <v>1479</v>
      </c>
      <c r="C1911" s="55" t="s">
        <v>2669</v>
      </c>
      <c r="D1911" s="34" t="s">
        <v>79</v>
      </c>
      <c r="E1911" s="34">
        <v>0.13</v>
      </c>
      <c r="F1911" s="34">
        <v>0.13</v>
      </c>
      <c r="G1911" s="34">
        <v>3.2000000000000001E-2</v>
      </c>
      <c r="K1911" s="38">
        <v>40119</v>
      </c>
      <c r="L1911" s="38">
        <v>41580</v>
      </c>
      <c r="M1911" s="79"/>
      <c r="N1911" s="79"/>
      <c r="O1911" s="76"/>
      <c r="P1911" s="114" t="s">
        <v>3934</v>
      </c>
    </row>
    <row r="1912" spans="1:19" ht="32.1" customHeight="1" x14ac:dyDescent="0.25">
      <c r="A1912" s="124" t="s">
        <v>2668</v>
      </c>
      <c r="B1912" s="55" t="s">
        <v>2670</v>
      </c>
      <c r="C1912" s="55" t="s">
        <v>2671</v>
      </c>
      <c r="D1912" s="34" t="s">
        <v>79</v>
      </c>
      <c r="E1912" s="34">
        <v>0.1</v>
      </c>
      <c r="F1912" s="34">
        <v>0.1</v>
      </c>
      <c r="G1912" s="34">
        <v>3.7999999999999999E-2</v>
      </c>
      <c r="K1912" s="38">
        <v>40119</v>
      </c>
      <c r="L1912" s="38">
        <v>44550</v>
      </c>
      <c r="M1912" s="79"/>
      <c r="N1912" s="79"/>
      <c r="O1912" s="76"/>
      <c r="P1912" s="114" t="s">
        <v>3934</v>
      </c>
      <c r="Q1912" s="78" t="s">
        <v>3934</v>
      </c>
    </row>
    <row r="1913" spans="1:19" ht="32.1" customHeight="1" x14ac:dyDescent="0.25">
      <c r="A1913" s="124" t="s">
        <v>2668</v>
      </c>
      <c r="B1913" s="55" t="s">
        <v>1483</v>
      </c>
      <c r="C1913" s="55" t="s">
        <v>1484</v>
      </c>
      <c r="D1913" s="34" t="s">
        <v>79</v>
      </c>
      <c r="E1913" s="34">
        <v>0.04</v>
      </c>
      <c r="F1913" s="34">
        <v>0.14000000000000001</v>
      </c>
      <c r="G1913" s="34">
        <v>3.2000000000000001E-2</v>
      </c>
      <c r="K1913" s="38">
        <v>40119</v>
      </c>
      <c r="L1913" s="38">
        <v>41580</v>
      </c>
      <c r="M1913" s="79"/>
      <c r="N1913" s="79"/>
      <c r="O1913" s="76"/>
      <c r="P1913" s="114" t="s">
        <v>3934</v>
      </c>
      <c r="Q1913" s="78" t="s">
        <v>3934</v>
      </c>
    </row>
    <row r="1914" spans="1:19" ht="32.1" customHeight="1" x14ac:dyDescent="0.25">
      <c r="A1914" s="124" t="s">
        <v>2668</v>
      </c>
      <c r="B1914" s="55" t="s">
        <v>1486</v>
      </c>
      <c r="C1914" s="55" t="s">
        <v>1487</v>
      </c>
      <c r="D1914" s="34" t="s">
        <v>79</v>
      </c>
      <c r="E1914" s="34">
        <v>0.04</v>
      </c>
      <c r="F1914" s="34">
        <v>0.12</v>
      </c>
      <c r="G1914" s="34">
        <v>3.5000000000000003E-2</v>
      </c>
      <c r="K1914" s="38">
        <v>40119</v>
      </c>
      <c r="L1914" s="38">
        <v>41580</v>
      </c>
      <c r="M1914" s="79"/>
      <c r="N1914" s="79"/>
      <c r="O1914" s="76"/>
      <c r="P1914" s="114" t="s">
        <v>3934</v>
      </c>
      <c r="Q1914" s="78" t="s">
        <v>3934</v>
      </c>
      <c r="R1914" s="78" t="s">
        <v>3934</v>
      </c>
    </row>
    <row r="1915" spans="1:19" ht="32.1" customHeight="1" x14ac:dyDescent="0.25">
      <c r="A1915" s="124" t="s">
        <v>2668</v>
      </c>
      <c r="B1915" s="55" t="s">
        <v>2672</v>
      </c>
      <c r="C1915" s="55" t="s">
        <v>2673</v>
      </c>
      <c r="D1915" s="34" t="s">
        <v>79</v>
      </c>
      <c r="E1915" s="34">
        <v>0.06</v>
      </c>
      <c r="F1915" s="34">
        <v>0.15</v>
      </c>
      <c r="G1915" s="34">
        <v>0.04</v>
      </c>
      <c r="K1915" s="38">
        <v>40119</v>
      </c>
      <c r="L1915" s="38">
        <v>41580</v>
      </c>
      <c r="M1915" s="79"/>
      <c r="N1915" s="79"/>
      <c r="O1915" s="76"/>
      <c r="P1915" s="114" t="s">
        <v>3934</v>
      </c>
      <c r="Q1915" s="78" t="s">
        <v>3934</v>
      </c>
    </row>
    <row r="1916" spans="1:19" ht="32.1" customHeight="1" x14ac:dyDescent="0.25">
      <c r="A1916" s="124" t="s">
        <v>2668</v>
      </c>
      <c r="B1916" s="55" t="s">
        <v>1493</v>
      </c>
      <c r="C1916" s="55" t="s">
        <v>1494</v>
      </c>
      <c r="D1916" s="34" t="s">
        <v>79</v>
      </c>
      <c r="E1916" s="34">
        <v>0.06</v>
      </c>
      <c r="F1916" s="34">
        <v>0.2</v>
      </c>
      <c r="G1916" s="34">
        <v>3.5000000000000003E-2</v>
      </c>
      <c r="K1916" s="38">
        <v>40119</v>
      </c>
      <c r="L1916" s="38">
        <v>41580</v>
      </c>
      <c r="M1916" s="79"/>
      <c r="N1916" s="79"/>
      <c r="O1916" s="76"/>
      <c r="P1916" s="114" t="s">
        <v>3934</v>
      </c>
      <c r="Q1916" s="78" t="s">
        <v>3934</v>
      </c>
    </row>
    <row r="1917" spans="1:19" ht="32.1" customHeight="1" x14ac:dyDescent="0.25">
      <c r="A1917" s="124" t="s">
        <v>2668</v>
      </c>
      <c r="B1917" s="55" t="s">
        <v>1498</v>
      </c>
      <c r="C1917" s="55" t="s">
        <v>1499</v>
      </c>
      <c r="D1917" s="34" t="s">
        <v>79</v>
      </c>
      <c r="E1917" s="34">
        <v>0.06</v>
      </c>
      <c r="F1917" s="34">
        <v>0.09</v>
      </c>
      <c r="G1917" s="34">
        <v>3.7999999999999999E-2</v>
      </c>
      <c r="K1917" s="38">
        <v>40119</v>
      </c>
      <c r="L1917" s="38">
        <v>41580</v>
      </c>
      <c r="M1917" s="79"/>
      <c r="N1917" s="79"/>
      <c r="O1917" s="76"/>
      <c r="P1917" s="114" t="s">
        <v>3934</v>
      </c>
      <c r="Q1917" s="78" t="s">
        <v>3934</v>
      </c>
    </row>
    <row r="1918" spans="1:19" ht="32.1" customHeight="1" x14ac:dyDescent="0.25">
      <c r="A1918" s="124" t="s">
        <v>2668</v>
      </c>
      <c r="B1918" s="55" t="s">
        <v>1500</v>
      </c>
      <c r="C1918" s="55" t="s">
        <v>2674</v>
      </c>
      <c r="D1918" s="34" t="s">
        <v>79</v>
      </c>
      <c r="E1918" s="34">
        <v>2.5000000000000001E-2</v>
      </c>
      <c r="F1918" s="34">
        <v>4.4999999999999998E-2</v>
      </c>
      <c r="G1918" s="34">
        <v>3.6999999999999998E-2</v>
      </c>
      <c r="K1918" s="38">
        <v>40119</v>
      </c>
      <c r="L1918" s="38">
        <v>41580</v>
      </c>
      <c r="M1918" s="79"/>
      <c r="N1918" s="79"/>
      <c r="O1918" s="76"/>
      <c r="P1918" s="114" t="s">
        <v>3934</v>
      </c>
      <c r="Q1918" s="78" t="s">
        <v>3934</v>
      </c>
    </row>
    <row r="1919" spans="1:19" ht="32.1" customHeight="1" x14ac:dyDescent="0.25">
      <c r="A1919" s="124" t="s">
        <v>2668</v>
      </c>
      <c r="B1919" s="55" t="s">
        <v>1500</v>
      </c>
      <c r="C1919" s="55" t="s">
        <v>2675</v>
      </c>
      <c r="D1919" s="34" t="s">
        <v>79</v>
      </c>
      <c r="E1919" s="34">
        <v>0.05</v>
      </c>
      <c r="F1919" s="34">
        <v>0.14000000000000001</v>
      </c>
      <c r="G1919" s="34">
        <v>0.04</v>
      </c>
      <c r="K1919" s="38">
        <v>40119</v>
      </c>
      <c r="L1919" s="38">
        <v>41580</v>
      </c>
      <c r="M1919" s="79"/>
      <c r="N1919" s="79"/>
      <c r="O1919" s="76"/>
      <c r="P1919" s="114" t="s">
        <v>3934</v>
      </c>
      <c r="Q1919" s="78" t="s">
        <v>3934</v>
      </c>
    </row>
    <row r="1920" spans="1:19" ht="32.1" customHeight="1" x14ac:dyDescent="0.25">
      <c r="A1920" s="124" t="s">
        <v>2668</v>
      </c>
      <c r="B1920" s="55" t="s">
        <v>1502</v>
      </c>
      <c r="C1920" s="55" t="s">
        <v>1503</v>
      </c>
      <c r="D1920" s="34" t="s">
        <v>79</v>
      </c>
      <c r="E1920" s="34">
        <v>4.4999999999999998E-2</v>
      </c>
      <c r="F1920" s="34">
        <v>4.4999999999999998E-2</v>
      </c>
      <c r="G1920" s="34">
        <v>0.03</v>
      </c>
      <c r="K1920" s="38">
        <v>40119</v>
      </c>
      <c r="L1920" s="38">
        <v>41580</v>
      </c>
      <c r="M1920" s="79"/>
      <c r="N1920" s="79"/>
      <c r="O1920" s="76"/>
      <c r="P1920" s="114" t="s">
        <v>3934</v>
      </c>
    </row>
    <row r="1921" spans="1:18" ht="32.1" customHeight="1" x14ac:dyDescent="0.25">
      <c r="A1921" s="124" t="s">
        <v>2668</v>
      </c>
      <c r="B1921" s="55" t="s">
        <v>1505</v>
      </c>
      <c r="C1921" s="55" t="s">
        <v>1506</v>
      </c>
      <c r="D1921" s="34" t="s">
        <v>79</v>
      </c>
      <c r="E1921" s="34">
        <v>0.03</v>
      </c>
      <c r="F1921" s="34">
        <v>0.12</v>
      </c>
      <c r="G1921" s="34">
        <v>3.2000000000000001E-2</v>
      </c>
      <c r="K1921" s="38">
        <v>40119</v>
      </c>
      <c r="L1921" s="38">
        <v>41580</v>
      </c>
      <c r="M1921" s="79"/>
      <c r="N1921" s="79"/>
      <c r="O1921" s="76"/>
      <c r="P1921" s="114" t="s">
        <v>3934</v>
      </c>
      <c r="Q1921" s="78" t="s">
        <v>3934</v>
      </c>
      <c r="R1921" s="78" t="s">
        <v>3934</v>
      </c>
    </row>
    <row r="1922" spans="1:18" ht="32.1" customHeight="1" x14ac:dyDescent="0.25">
      <c r="A1922" s="124" t="s">
        <v>2668</v>
      </c>
      <c r="B1922" s="55" t="s">
        <v>1508</v>
      </c>
      <c r="C1922" s="55" t="s">
        <v>1509</v>
      </c>
      <c r="D1922" s="34" t="s">
        <v>79</v>
      </c>
      <c r="E1922" s="34">
        <v>0.02</v>
      </c>
      <c r="F1922" s="34">
        <v>0.03</v>
      </c>
      <c r="G1922" s="34">
        <v>3.3000000000000002E-2</v>
      </c>
      <c r="K1922" s="38">
        <v>40119</v>
      </c>
      <c r="L1922" s="38">
        <v>41580</v>
      </c>
      <c r="M1922" s="79"/>
      <c r="N1922" s="79"/>
      <c r="O1922" s="76"/>
      <c r="P1922" s="114" t="s">
        <v>3934</v>
      </c>
    </row>
    <row r="1923" spans="1:18" ht="32.1" customHeight="1" x14ac:dyDescent="0.25">
      <c r="A1923" s="124" t="s">
        <v>2668</v>
      </c>
      <c r="B1923" s="55" t="s">
        <v>1514</v>
      </c>
      <c r="C1923" s="55" t="s">
        <v>1515</v>
      </c>
      <c r="D1923" s="34" t="s">
        <v>79</v>
      </c>
      <c r="E1923" s="34">
        <v>0.06</v>
      </c>
      <c r="F1923" s="34">
        <v>0.19</v>
      </c>
      <c r="G1923" s="34">
        <v>0.04</v>
      </c>
      <c r="K1923" s="38">
        <v>40119</v>
      </c>
      <c r="L1923" s="38">
        <v>41580</v>
      </c>
      <c r="M1923" s="79"/>
      <c r="N1923" s="79"/>
      <c r="O1923" s="76"/>
      <c r="P1923" s="114" t="s">
        <v>3934</v>
      </c>
      <c r="Q1923" s="78" t="s">
        <v>3934</v>
      </c>
    </row>
    <row r="1924" spans="1:18" ht="32.1" customHeight="1" x14ac:dyDescent="0.25">
      <c r="A1924" s="124" t="s">
        <v>2668</v>
      </c>
      <c r="B1924" s="55" t="s">
        <v>2676</v>
      </c>
      <c r="C1924" s="55" t="s">
        <v>2677</v>
      </c>
      <c r="D1924" s="34" t="s">
        <v>79</v>
      </c>
      <c r="E1924" s="34">
        <v>1.2E-2</v>
      </c>
      <c r="F1924" s="34">
        <v>0.03</v>
      </c>
      <c r="G1924" s="34">
        <v>3.2000000000000001E-2</v>
      </c>
      <c r="K1924" s="38">
        <v>40119</v>
      </c>
      <c r="L1924" s="38">
        <v>44550</v>
      </c>
      <c r="M1924" s="79"/>
      <c r="N1924" s="79"/>
      <c r="O1924" s="76"/>
      <c r="P1924" s="114" t="s">
        <v>3934</v>
      </c>
      <c r="Q1924" s="78" t="s">
        <v>3934</v>
      </c>
    </row>
    <row r="1925" spans="1:18" ht="32.1" customHeight="1" x14ac:dyDescent="0.25">
      <c r="A1925" s="124" t="s">
        <v>2668</v>
      </c>
      <c r="B1925" s="55" t="s">
        <v>1518</v>
      </c>
      <c r="C1925" s="55" t="s">
        <v>1519</v>
      </c>
      <c r="D1925" s="34" t="s">
        <v>79</v>
      </c>
      <c r="E1925" s="34">
        <v>0.03</v>
      </c>
      <c r="F1925" s="34">
        <v>0.1</v>
      </c>
      <c r="G1925" s="34">
        <v>3.6999999999999998E-2</v>
      </c>
      <c r="K1925" s="38">
        <v>40119</v>
      </c>
      <c r="L1925" s="38">
        <v>41580</v>
      </c>
      <c r="M1925" s="79"/>
      <c r="N1925" s="79"/>
      <c r="O1925" s="76"/>
      <c r="P1925" s="114" t="s">
        <v>3934</v>
      </c>
      <c r="Q1925" s="78" t="s">
        <v>3934</v>
      </c>
    </row>
    <row r="1926" spans="1:18" ht="32.1" customHeight="1" x14ac:dyDescent="0.25">
      <c r="A1926" s="124" t="s">
        <v>2668</v>
      </c>
      <c r="B1926" s="55" t="s">
        <v>2678</v>
      </c>
      <c r="C1926" s="55" t="s">
        <v>2679</v>
      </c>
      <c r="D1926" s="34" t="s">
        <v>79</v>
      </c>
      <c r="E1926" s="34">
        <v>0.04</v>
      </c>
      <c r="F1926" s="34">
        <v>0.1</v>
      </c>
      <c r="G1926" s="34">
        <v>3.6999999999999998E-2</v>
      </c>
      <c r="K1926" s="38">
        <v>40119</v>
      </c>
      <c r="L1926" s="38">
        <v>41580</v>
      </c>
      <c r="M1926" s="79"/>
      <c r="N1926" s="79"/>
      <c r="O1926" s="76"/>
      <c r="P1926" s="114" t="s">
        <v>3934</v>
      </c>
      <c r="Q1926" s="78" t="s">
        <v>3934</v>
      </c>
    </row>
    <row r="1927" spans="1:18" ht="32.1" customHeight="1" x14ac:dyDescent="0.25">
      <c r="A1927" s="124" t="s">
        <v>2668</v>
      </c>
      <c r="B1927" s="55" t="s">
        <v>2680</v>
      </c>
      <c r="C1927" s="55" t="s">
        <v>2681</v>
      </c>
      <c r="D1927" s="34" t="s">
        <v>79</v>
      </c>
      <c r="E1927" s="34">
        <v>0.13</v>
      </c>
      <c r="F1927" s="34">
        <v>0.13</v>
      </c>
      <c r="G1927" s="34">
        <v>3.5999999999999997E-2</v>
      </c>
      <c r="K1927" s="38">
        <v>40119</v>
      </c>
      <c r="L1927" s="38">
        <v>44550</v>
      </c>
      <c r="M1927" s="79"/>
      <c r="N1927" s="79"/>
      <c r="O1927" s="76"/>
      <c r="P1927" s="114" t="s">
        <v>3934</v>
      </c>
    </row>
    <row r="1928" spans="1:18" ht="32.1" customHeight="1" x14ac:dyDescent="0.25">
      <c r="A1928" s="55" t="s">
        <v>2682</v>
      </c>
      <c r="B1928" s="55" t="s">
        <v>2683</v>
      </c>
      <c r="C1928" s="55" t="s">
        <v>2684</v>
      </c>
      <c r="D1928" s="34" t="s">
        <v>82</v>
      </c>
      <c r="E1928" s="34">
        <v>0.36</v>
      </c>
      <c r="F1928" s="34">
        <v>0.46</v>
      </c>
      <c r="G1928" s="34">
        <v>4.7E-2</v>
      </c>
      <c r="K1928" s="38">
        <v>45126</v>
      </c>
      <c r="L1928" s="38">
        <v>46587</v>
      </c>
      <c r="M1928" s="79"/>
      <c r="N1928" s="79"/>
      <c r="O1928" s="76"/>
      <c r="P1928" s="114" t="s">
        <v>3936</v>
      </c>
    </row>
    <row r="1929" spans="1:18" ht="32.1" customHeight="1" x14ac:dyDescent="0.25">
      <c r="A1929" s="124" t="s">
        <v>2685</v>
      </c>
      <c r="B1929" s="55" t="s">
        <v>2686</v>
      </c>
      <c r="C1929" s="55" t="s">
        <v>2687</v>
      </c>
      <c r="D1929" s="34" t="s">
        <v>74</v>
      </c>
      <c r="E1929" s="34">
        <v>0.03</v>
      </c>
      <c r="F1929" s="34">
        <v>3.5000000000000003E-2</v>
      </c>
      <c r="G1929" s="34">
        <v>2.3E-2</v>
      </c>
      <c r="K1929" s="38">
        <v>43412</v>
      </c>
      <c r="L1929" s="38">
        <v>44873</v>
      </c>
      <c r="M1929" s="79"/>
      <c r="N1929" s="79"/>
      <c r="O1929" s="76"/>
      <c r="P1929" s="114" t="s">
        <v>3934</v>
      </c>
    </row>
    <row r="1930" spans="1:18" ht="32.1" customHeight="1" x14ac:dyDescent="0.25">
      <c r="A1930" s="124" t="s">
        <v>2685</v>
      </c>
      <c r="B1930" s="55" t="s">
        <v>2686</v>
      </c>
      <c r="C1930" s="55" t="s">
        <v>2688</v>
      </c>
      <c r="D1930" s="34" t="s">
        <v>74</v>
      </c>
      <c r="E1930" s="34">
        <v>0.04</v>
      </c>
      <c r="F1930" s="34">
        <v>0.16</v>
      </c>
      <c r="G1930" s="34">
        <v>2.1999999999999999E-2</v>
      </c>
      <c r="K1930" s="38">
        <v>43412</v>
      </c>
      <c r="L1930" s="38">
        <v>44873</v>
      </c>
      <c r="M1930" s="79"/>
      <c r="N1930" s="79"/>
      <c r="O1930" s="76"/>
      <c r="P1930" s="114" t="s">
        <v>3934</v>
      </c>
    </row>
    <row r="1931" spans="1:18" ht="32.1" customHeight="1" x14ac:dyDescent="0.25">
      <c r="A1931" s="124" t="s">
        <v>2685</v>
      </c>
      <c r="B1931" s="55" t="s">
        <v>2689</v>
      </c>
      <c r="C1931" s="55" t="s">
        <v>2690</v>
      </c>
      <c r="D1931" s="34" t="s">
        <v>74</v>
      </c>
      <c r="E1931" s="34">
        <v>0.03</v>
      </c>
      <c r="F1931" s="34">
        <v>3.5000000000000003E-2</v>
      </c>
      <c r="G1931" s="34">
        <v>2.3E-2</v>
      </c>
      <c r="K1931" s="38">
        <v>43412</v>
      </c>
      <c r="L1931" s="38">
        <v>44873</v>
      </c>
      <c r="M1931" s="79"/>
      <c r="N1931" s="79"/>
      <c r="O1931" s="76"/>
      <c r="P1931" s="114" t="s">
        <v>3934</v>
      </c>
    </row>
    <row r="1932" spans="1:18" ht="32.1" customHeight="1" x14ac:dyDescent="0.25">
      <c r="A1932" s="124" t="s">
        <v>2685</v>
      </c>
      <c r="B1932" s="55" t="s">
        <v>2689</v>
      </c>
      <c r="C1932" s="55" t="s">
        <v>2691</v>
      </c>
      <c r="D1932" s="34" t="s">
        <v>74</v>
      </c>
      <c r="E1932" s="34">
        <v>0.04</v>
      </c>
      <c r="F1932" s="34">
        <v>0.16</v>
      </c>
      <c r="G1932" s="34">
        <v>2.1999999999999999E-2</v>
      </c>
      <c r="K1932" s="38">
        <v>43412</v>
      </c>
      <c r="L1932" s="38">
        <v>44873</v>
      </c>
      <c r="M1932" s="79"/>
      <c r="N1932" s="79"/>
      <c r="O1932" s="76"/>
      <c r="P1932" s="114" t="s">
        <v>3934</v>
      </c>
    </row>
    <row r="1933" spans="1:18" ht="32.1" customHeight="1" x14ac:dyDescent="0.25">
      <c r="A1933" s="124" t="s">
        <v>2685</v>
      </c>
      <c r="B1933" s="55" t="s">
        <v>2692</v>
      </c>
      <c r="C1933" s="55" t="s">
        <v>2692</v>
      </c>
      <c r="D1933" s="34" t="s">
        <v>74</v>
      </c>
      <c r="E1933" s="34">
        <v>0.03</v>
      </c>
      <c r="F1933" s="34">
        <v>0.12</v>
      </c>
      <c r="G1933" s="34">
        <v>2.3E-2</v>
      </c>
      <c r="K1933" s="38">
        <v>42279</v>
      </c>
      <c r="L1933" s="38">
        <v>45201</v>
      </c>
      <c r="M1933" s="79"/>
      <c r="N1933" s="79"/>
      <c r="O1933" s="76"/>
      <c r="P1933" s="114" t="s">
        <v>3934</v>
      </c>
    </row>
    <row r="1934" spans="1:18" ht="32.1" customHeight="1" x14ac:dyDescent="0.25">
      <c r="A1934" s="55" t="s">
        <v>2685</v>
      </c>
      <c r="B1934" s="55" t="s">
        <v>2692</v>
      </c>
      <c r="C1934" s="55" t="s">
        <v>2693</v>
      </c>
      <c r="D1934" s="34" t="s">
        <v>74</v>
      </c>
      <c r="E1934" s="34">
        <v>0.03</v>
      </c>
      <c r="F1934" s="34">
        <v>3.5000000000000003E-2</v>
      </c>
      <c r="G1934" s="34">
        <v>2.3E-2</v>
      </c>
      <c r="K1934" s="38">
        <v>45240</v>
      </c>
      <c r="L1934" s="38">
        <v>46701</v>
      </c>
      <c r="M1934" s="79"/>
      <c r="N1934" s="79"/>
      <c r="O1934" s="76"/>
      <c r="P1934" s="114" t="s">
        <v>3934</v>
      </c>
    </row>
    <row r="1935" spans="1:18" ht="32.1" customHeight="1" x14ac:dyDescent="0.25">
      <c r="A1935" s="55" t="s">
        <v>2685</v>
      </c>
      <c r="B1935" s="55" t="s">
        <v>2692</v>
      </c>
      <c r="C1935" s="55" t="s">
        <v>2694</v>
      </c>
      <c r="D1935" s="34" t="s">
        <v>74</v>
      </c>
      <c r="E1935" s="34">
        <v>0.04</v>
      </c>
      <c r="F1935" s="34">
        <v>0.16200000000000001</v>
      </c>
      <c r="G1935" s="34">
        <v>2.1999999999999999E-2</v>
      </c>
      <c r="K1935" s="38">
        <v>45240</v>
      </c>
      <c r="L1935" s="38">
        <v>46701</v>
      </c>
      <c r="M1935" s="79"/>
      <c r="N1935" s="79"/>
      <c r="O1935" s="76"/>
      <c r="P1935" s="114" t="s">
        <v>3934</v>
      </c>
    </row>
    <row r="1936" spans="1:18" ht="32.1" customHeight="1" x14ac:dyDescent="0.25">
      <c r="A1936" s="55" t="s">
        <v>2685</v>
      </c>
      <c r="B1936" s="55" t="s">
        <v>2695</v>
      </c>
      <c r="C1936" s="55" t="s">
        <v>2696</v>
      </c>
      <c r="D1936" s="34" t="s">
        <v>74</v>
      </c>
      <c r="E1936" s="34">
        <v>0.08</v>
      </c>
      <c r="F1936" s="34">
        <v>0.14000000000000001</v>
      </c>
      <c r="G1936" s="34">
        <v>2.1999999999999999E-2</v>
      </c>
      <c r="K1936" s="38">
        <v>43811</v>
      </c>
      <c r="L1936" s="38">
        <v>46701</v>
      </c>
      <c r="M1936" s="79"/>
      <c r="N1936" s="79"/>
      <c r="O1936" s="76"/>
      <c r="P1936" s="114" t="s">
        <v>3934</v>
      </c>
    </row>
    <row r="1937" spans="1:20" ht="32.1" customHeight="1" x14ac:dyDescent="0.25">
      <c r="A1937" s="124" t="s">
        <v>2685</v>
      </c>
      <c r="B1937" s="55" t="s">
        <v>2697</v>
      </c>
      <c r="C1937" s="55" t="s">
        <v>2698</v>
      </c>
      <c r="D1937" s="34" t="s">
        <v>74</v>
      </c>
      <c r="E1937" s="34">
        <v>0.1</v>
      </c>
      <c r="F1937" s="34">
        <v>0.1</v>
      </c>
      <c r="G1937" s="34">
        <v>2.1999999999999999E-2</v>
      </c>
      <c r="H1937" s="34">
        <v>4.6500000000000004</v>
      </c>
      <c r="K1937" s="38">
        <v>41939</v>
      </c>
      <c r="L1937" s="38">
        <v>42278</v>
      </c>
      <c r="M1937" s="122" t="s">
        <v>3935</v>
      </c>
      <c r="N1937" s="122" t="s">
        <v>3935</v>
      </c>
      <c r="O1937" s="76"/>
      <c r="P1937" s="114" t="s">
        <v>3934</v>
      </c>
      <c r="Q1937" s="78" t="s">
        <v>3934</v>
      </c>
    </row>
    <row r="1938" spans="1:20" ht="32.1" customHeight="1" x14ac:dyDescent="0.25">
      <c r="A1938" s="124" t="s">
        <v>2685</v>
      </c>
      <c r="B1938" s="55" t="s">
        <v>2697</v>
      </c>
      <c r="C1938" s="55" t="s">
        <v>2699</v>
      </c>
      <c r="D1938" s="34" t="s">
        <v>74</v>
      </c>
      <c r="E1938" s="34">
        <v>0.105</v>
      </c>
      <c r="F1938" s="34">
        <v>0.105</v>
      </c>
      <c r="G1938" s="34">
        <v>2.1999999999999999E-2</v>
      </c>
      <c r="H1938" s="34">
        <v>4.8499999999999996</v>
      </c>
      <c r="K1938" s="38">
        <v>41939</v>
      </c>
      <c r="L1938" s="38">
        <v>42278</v>
      </c>
      <c r="M1938" s="122" t="s">
        <v>3935</v>
      </c>
      <c r="N1938" s="122" t="s">
        <v>3935</v>
      </c>
      <c r="O1938" s="76"/>
      <c r="P1938" s="114" t="s">
        <v>3934</v>
      </c>
      <c r="Q1938" s="78" t="s">
        <v>3934</v>
      </c>
    </row>
    <row r="1939" spans="1:20" ht="32.1" customHeight="1" x14ac:dyDescent="0.25">
      <c r="A1939" s="124" t="s">
        <v>2685</v>
      </c>
      <c r="B1939" s="55" t="s">
        <v>2697</v>
      </c>
      <c r="C1939" s="55" t="s">
        <v>2700</v>
      </c>
      <c r="D1939" s="34" t="s">
        <v>74</v>
      </c>
      <c r="E1939" s="34">
        <v>0.11</v>
      </c>
      <c r="F1939" s="34">
        <v>0.11</v>
      </c>
      <c r="G1939" s="34">
        <v>2.1999999999999999E-2</v>
      </c>
      <c r="H1939" s="34">
        <v>5.0999999999999996</v>
      </c>
      <c r="K1939" s="38">
        <v>41939</v>
      </c>
      <c r="L1939" s="38">
        <v>42278</v>
      </c>
      <c r="M1939" s="122" t="s">
        <v>3935</v>
      </c>
      <c r="N1939" s="122" t="s">
        <v>3935</v>
      </c>
      <c r="O1939" s="76"/>
      <c r="P1939" s="114" t="s">
        <v>3934</v>
      </c>
      <c r="Q1939" s="78" t="s">
        <v>3934</v>
      </c>
    </row>
    <row r="1940" spans="1:20" ht="32.1" customHeight="1" x14ac:dyDescent="0.25">
      <c r="A1940" s="124" t="s">
        <v>2685</v>
      </c>
      <c r="B1940" s="55" t="s">
        <v>2697</v>
      </c>
      <c r="C1940" s="55" t="s">
        <v>2701</v>
      </c>
      <c r="D1940" s="34" t="s">
        <v>74</v>
      </c>
      <c r="E1940" s="34">
        <v>0.115</v>
      </c>
      <c r="F1940" s="34">
        <v>0.115</v>
      </c>
      <c r="G1940" s="34">
        <v>2.1999999999999999E-2</v>
      </c>
      <c r="H1940" s="34">
        <v>5.3</v>
      </c>
      <c r="K1940" s="38">
        <v>41939</v>
      </c>
      <c r="L1940" s="38">
        <v>42278</v>
      </c>
      <c r="M1940" s="122" t="s">
        <v>3935</v>
      </c>
      <c r="N1940" s="122" t="s">
        <v>3935</v>
      </c>
      <c r="O1940" s="76"/>
      <c r="P1940" s="114" t="s">
        <v>3934</v>
      </c>
      <c r="Q1940" s="78" t="s">
        <v>3934</v>
      </c>
    </row>
    <row r="1941" spans="1:20" ht="32.1" customHeight="1" x14ac:dyDescent="0.25">
      <c r="A1941" s="124" t="s">
        <v>2685</v>
      </c>
      <c r="B1941" s="55" t="s">
        <v>2697</v>
      </c>
      <c r="C1941" s="55" t="s">
        <v>2702</v>
      </c>
      <c r="D1941" s="34" t="s">
        <v>74</v>
      </c>
      <c r="E1941" s="34">
        <v>0.12</v>
      </c>
      <c r="F1941" s="34">
        <v>0.12</v>
      </c>
      <c r="G1941" s="34">
        <v>2.1999999999999999E-2</v>
      </c>
      <c r="H1941" s="34">
        <v>5.55</v>
      </c>
      <c r="K1941" s="38">
        <v>41939</v>
      </c>
      <c r="L1941" s="38">
        <v>42278</v>
      </c>
      <c r="M1941" s="122" t="s">
        <v>3935</v>
      </c>
      <c r="N1941" s="122" t="s">
        <v>3935</v>
      </c>
      <c r="O1941" s="76"/>
      <c r="P1941" s="114" t="s">
        <v>3934</v>
      </c>
      <c r="Q1941" s="78" t="s">
        <v>3934</v>
      </c>
    </row>
    <row r="1942" spans="1:20" ht="32.1" customHeight="1" x14ac:dyDescent="0.25">
      <c r="A1942" s="55" t="s">
        <v>2685</v>
      </c>
      <c r="B1942" s="55" t="s">
        <v>2703</v>
      </c>
      <c r="C1942" s="55" t="s">
        <v>2704</v>
      </c>
      <c r="D1942" s="34" t="s">
        <v>74</v>
      </c>
      <c r="E1942" s="34">
        <v>0.14000000000000001</v>
      </c>
      <c r="F1942" s="34">
        <v>0.16</v>
      </c>
      <c r="G1942" s="34">
        <v>2.1999999999999999E-2</v>
      </c>
      <c r="K1942" s="38">
        <v>42279</v>
      </c>
      <c r="L1942" s="38">
        <v>46663</v>
      </c>
      <c r="M1942" s="79"/>
      <c r="N1942" s="79"/>
      <c r="O1942" s="76"/>
      <c r="P1942" s="114" t="s">
        <v>3934</v>
      </c>
    </row>
    <row r="1943" spans="1:20" ht="32.1" customHeight="1" x14ac:dyDescent="0.25">
      <c r="A1943" s="124" t="s">
        <v>2685</v>
      </c>
      <c r="B1943" s="55" t="s">
        <v>2697</v>
      </c>
      <c r="C1943" s="55" t="s">
        <v>2705</v>
      </c>
      <c r="D1943" s="34" t="s">
        <v>74</v>
      </c>
      <c r="E1943" s="34">
        <v>0.04</v>
      </c>
      <c r="F1943" s="34">
        <v>0.04</v>
      </c>
      <c r="G1943" s="34">
        <v>2.1999999999999999E-2</v>
      </c>
      <c r="H1943" s="34">
        <v>1.85</v>
      </c>
      <c r="K1943" s="38">
        <v>41939</v>
      </c>
      <c r="L1943" s="38">
        <v>42278</v>
      </c>
      <c r="M1943" s="122" t="s">
        <v>3935</v>
      </c>
      <c r="N1943" s="122" t="s">
        <v>3935</v>
      </c>
      <c r="O1943" s="76"/>
      <c r="P1943" s="114" t="s">
        <v>3934</v>
      </c>
      <c r="Q1943" s="78" t="s">
        <v>3934</v>
      </c>
      <c r="T1943" s="53" t="s">
        <v>78</v>
      </c>
    </row>
    <row r="1944" spans="1:20" ht="32.1" customHeight="1" x14ac:dyDescent="0.25">
      <c r="A1944" s="55" t="s">
        <v>2685</v>
      </c>
      <c r="B1944" s="55" t="s">
        <v>2703</v>
      </c>
      <c r="C1944" s="55" t="s">
        <v>2706</v>
      </c>
      <c r="D1944" s="34" t="s">
        <v>74</v>
      </c>
      <c r="E1944" s="34">
        <v>0.04</v>
      </c>
      <c r="F1944" s="34">
        <v>0.12</v>
      </c>
      <c r="G1944" s="34">
        <v>2.1999999999999999E-2</v>
      </c>
      <c r="K1944" s="38">
        <v>42279</v>
      </c>
      <c r="L1944" s="38">
        <v>46663</v>
      </c>
      <c r="M1944" s="79"/>
      <c r="N1944" s="79"/>
      <c r="O1944" s="76"/>
      <c r="P1944" s="114" t="s">
        <v>3934</v>
      </c>
      <c r="Q1944" s="78" t="s">
        <v>3934</v>
      </c>
    </row>
    <row r="1945" spans="1:20" ht="32.1" customHeight="1" x14ac:dyDescent="0.25">
      <c r="A1945" s="124" t="s">
        <v>2685</v>
      </c>
      <c r="B1945" s="55" t="s">
        <v>2697</v>
      </c>
      <c r="C1945" s="55" t="s">
        <v>2707</v>
      </c>
      <c r="D1945" s="34" t="s">
        <v>74</v>
      </c>
      <c r="E1945" s="34">
        <v>4.4999999999999998E-2</v>
      </c>
      <c r="F1945" s="34">
        <v>4.4999999999999998E-2</v>
      </c>
      <c r="G1945" s="34">
        <v>2.1999999999999999E-2</v>
      </c>
      <c r="H1945" s="34">
        <v>2.0499999999999998</v>
      </c>
      <c r="K1945" s="38">
        <v>41939</v>
      </c>
      <c r="L1945" s="38">
        <v>42278</v>
      </c>
      <c r="M1945" s="122" t="s">
        <v>3935</v>
      </c>
      <c r="N1945" s="122" t="s">
        <v>3935</v>
      </c>
      <c r="O1945" s="76"/>
      <c r="P1945" s="114" t="s">
        <v>3934</v>
      </c>
      <c r="Q1945" s="78" t="s">
        <v>3934</v>
      </c>
      <c r="T1945" s="53" t="s">
        <v>78</v>
      </c>
    </row>
    <row r="1946" spans="1:20" ht="32.1" customHeight="1" x14ac:dyDescent="0.25">
      <c r="A1946" s="124" t="s">
        <v>2685</v>
      </c>
      <c r="B1946" s="55" t="s">
        <v>2697</v>
      </c>
      <c r="C1946" s="55" t="s">
        <v>2708</v>
      </c>
      <c r="D1946" s="34" t="s">
        <v>74</v>
      </c>
      <c r="E1946" s="34">
        <v>0.05</v>
      </c>
      <c r="F1946" s="34">
        <v>0.05</v>
      </c>
      <c r="G1946" s="34">
        <v>2.1999999999999999E-2</v>
      </c>
      <c r="H1946" s="34">
        <v>2.2999999999999998</v>
      </c>
      <c r="K1946" s="38">
        <v>41939</v>
      </c>
      <c r="L1946" s="38">
        <v>42278</v>
      </c>
      <c r="M1946" s="122" t="s">
        <v>3935</v>
      </c>
      <c r="N1946" s="122" t="s">
        <v>3935</v>
      </c>
      <c r="O1946" s="76"/>
      <c r="P1946" s="114" t="s">
        <v>3934</v>
      </c>
      <c r="Q1946" s="78" t="s">
        <v>3934</v>
      </c>
      <c r="T1946" s="53" t="s">
        <v>78</v>
      </c>
    </row>
    <row r="1947" spans="1:20" ht="32.1" customHeight="1" x14ac:dyDescent="0.25">
      <c r="A1947" s="124" t="s">
        <v>2685</v>
      </c>
      <c r="B1947" s="55" t="s">
        <v>2697</v>
      </c>
      <c r="C1947" s="55" t="s">
        <v>2709</v>
      </c>
      <c r="D1947" s="34" t="s">
        <v>74</v>
      </c>
      <c r="E1947" s="34">
        <v>5.5E-2</v>
      </c>
      <c r="F1947" s="34">
        <v>5.5E-2</v>
      </c>
      <c r="G1947" s="34">
        <v>2.1999999999999999E-2</v>
      </c>
      <c r="H1947" s="34">
        <v>2.5499999999999998</v>
      </c>
      <c r="K1947" s="38">
        <v>41939</v>
      </c>
      <c r="L1947" s="38">
        <v>42278</v>
      </c>
      <c r="M1947" s="122" t="s">
        <v>3935</v>
      </c>
      <c r="N1947" s="122" t="s">
        <v>3935</v>
      </c>
      <c r="O1947" s="76"/>
      <c r="P1947" s="114" t="s">
        <v>3934</v>
      </c>
      <c r="Q1947" s="78" t="s">
        <v>3934</v>
      </c>
      <c r="T1947" s="53" t="s">
        <v>78</v>
      </c>
    </row>
    <row r="1948" spans="1:20" ht="32.1" customHeight="1" x14ac:dyDescent="0.25">
      <c r="A1948" s="124" t="s">
        <v>2685</v>
      </c>
      <c r="B1948" s="55" t="s">
        <v>2697</v>
      </c>
      <c r="C1948" s="55" t="s">
        <v>2710</v>
      </c>
      <c r="D1948" s="34" t="s">
        <v>74</v>
      </c>
      <c r="E1948" s="34">
        <v>5.6000000000000001E-2</v>
      </c>
      <c r="F1948" s="34">
        <v>5.6000000000000001E-2</v>
      </c>
      <c r="G1948" s="34">
        <v>2.1999999999999999E-2</v>
      </c>
      <c r="H1948" s="34">
        <v>2.6</v>
      </c>
      <c r="K1948" s="38">
        <v>41939</v>
      </c>
      <c r="L1948" s="38">
        <v>42278</v>
      </c>
      <c r="M1948" s="122" t="s">
        <v>3935</v>
      </c>
      <c r="N1948" s="122" t="s">
        <v>3935</v>
      </c>
      <c r="O1948" s="76"/>
      <c r="P1948" s="114" t="s">
        <v>3934</v>
      </c>
      <c r="Q1948" s="78" t="s">
        <v>3934</v>
      </c>
    </row>
    <row r="1949" spans="1:20" ht="32.1" customHeight="1" x14ac:dyDescent="0.25">
      <c r="A1949" s="124" t="s">
        <v>2685</v>
      </c>
      <c r="B1949" s="55" t="s">
        <v>2697</v>
      </c>
      <c r="C1949" s="55" t="s">
        <v>2711</v>
      </c>
      <c r="D1949" s="34" t="s">
        <v>74</v>
      </c>
      <c r="E1949" s="34">
        <v>0.06</v>
      </c>
      <c r="F1949" s="34">
        <v>0.06</v>
      </c>
      <c r="G1949" s="34">
        <v>2.1999999999999999E-2</v>
      </c>
      <c r="H1949" s="34">
        <v>2.75</v>
      </c>
      <c r="K1949" s="38">
        <v>41939</v>
      </c>
      <c r="L1949" s="38">
        <v>42278</v>
      </c>
      <c r="M1949" s="122" t="s">
        <v>3935</v>
      </c>
      <c r="N1949" s="122" t="s">
        <v>3935</v>
      </c>
      <c r="O1949" s="76"/>
      <c r="P1949" s="114" t="s">
        <v>3934</v>
      </c>
      <c r="Q1949" s="78" t="s">
        <v>3934</v>
      </c>
    </row>
    <row r="1950" spans="1:20" ht="32.1" customHeight="1" x14ac:dyDescent="0.25">
      <c r="A1950" s="124" t="s">
        <v>2685</v>
      </c>
      <c r="B1950" s="55" t="s">
        <v>2697</v>
      </c>
      <c r="C1950" s="55" t="s">
        <v>2712</v>
      </c>
      <c r="D1950" s="34" t="s">
        <v>74</v>
      </c>
      <c r="E1950" s="34">
        <v>6.5000000000000002E-2</v>
      </c>
      <c r="F1950" s="34">
        <v>6.5000000000000002E-2</v>
      </c>
      <c r="G1950" s="34">
        <v>2.1999999999999999E-2</v>
      </c>
      <c r="H1950" s="34">
        <v>3</v>
      </c>
      <c r="K1950" s="38">
        <v>41939</v>
      </c>
      <c r="L1950" s="38">
        <v>42278</v>
      </c>
      <c r="M1950" s="122" t="s">
        <v>3935</v>
      </c>
      <c r="N1950" s="122" t="s">
        <v>3935</v>
      </c>
      <c r="O1950" s="76"/>
      <c r="P1950" s="114" t="s">
        <v>3934</v>
      </c>
      <c r="Q1950" s="78" t="s">
        <v>3934</v>
      </c>
    </row>
    <row r="1951" spans="1:20" ht="32.1" customHeight="1" x14ac:dyDescent="0.25">
      <c r="A1951" s="124" t="s">
        <v>2685</v>
      </c>
      <c r="B1951" s="55" t="s">
        <v>2697</v>
      </c>
      <c r="C1951" s="55" t="s">
        <v>2713</v>
      </c>
      <c r="D1951" s="34" t="s">
        <v>74</v>
      </c>
      <c r="E1951" s="34">
        <v>7.0000000000000007E-2</v>
      </c>
      <c r="F1951" s="34">
        <v>7.0000000000000007E-2</v>
      </c>
      <c r="G1951" s="34">
        <v>2.1999999999999999E-2</v>
      </c>
      <c r="H1951" s="34">
        <v>3.25</v>
      </c>
      <c r="K1951" s="38">
        <v>41939</v>
      </c>
      <c r="L1951" s="38">
        <v>42278</v>
      </c>
      <c r="M1951" s="122" t="s">
        <v>3935</v>
      </c>
      <c r="N1951" s="122" t="s">
        <v>3935</v>
      </c>
      <c r="O1951" s="76"/>
      <c r="P1951" s="114" t="s">
        <v>3934</v>
      </c>
      <c r="Q1951" s="78" t="s">
        <v>3934</v>
      </c>
    </row>
    <row r="1952" spans="1:20" ht="32.1" customHeight="1" x14ac:dyDescent="0.25">
      <c r="A1952" s="124" t="s">
        <v>2685</v>
      </c>
      <c r="B1952" s="55" t="s">
        <v>2697</v>
      </c>
      <c r="C1952" s="55" t="s">
        <v>2714</v>
      </c>
      <c r="D1952" s="34" t="s">
        <v>74</v>
      </c>
      <c r="E1952" s="34">
        <v>7.4999999999999997E-2</v>
      </c>
      <c r="F1952" s="34">
        <v>7.4999999999999997E-2</v>
      </c>
      <c r="G1952" s="34">
        <v>2.1999999999999999E-2</v>
      </c>
      <c r="H1952" s="34">
        <v>3.45</v>
      </c>
      <c r="K1952" s="38">
        <v>41939</v>
      </c>
      <c r="L1952" s="38">
        <v>42278</v>
      </c>
      <c r="M1952" s="122" t="s">
        <v>3935</v>
      </c>
      <c r="N1952" s="122" t="s">
        <v>3935</v>
      </c>
      <c r="O1952" s="76"/>
      <c r="P1952" s="114" t="s">
        <v>3934</v>
      </c>
      <c r="Q1952" s="78" t="s">
        <v>3934</v>
      </c>
    </row>
    <row r="1953" spans="1:17" ht="32.1" customHeight="1" x14ac:dyDescent="0.25">
      <c r="A1953" s="124" t="s">
        <v>2685</v>
      </c>
      <c r="B1953" s="55" t="s">
        <v>2697</v>
      </c>
      <c r="C1953" s="55" t="s">
        <v>2715</v>
      </c>
      <c r="D1953" s="34" t="s">
        <v>74</v>
      </c>
      <c r="E1953" s="34">
        <v>0.08</v>
      </c>
      <c r="F1953" s="34">
        <v>0.08</v>
      </c>
      <c r="G1953" s="34">
        <v>2.1999999999999999E-2</v>
      </c>
      <c r="H1953" s="34">
        <v>3.7</v>
      </c>
      <c r="K1953" s="38">
        <v>41939</v>
      </c>
      <c r="L1953" s="38">
        <v>42278</v>
      </c>
      <c r="M1953" s="122" t="s">
        <v>3935</v>
      </c>
      <c r="N1953" s="122" t="s">
        <v>3935</v>
      </c>
      <c r="O1953" s="76"/>
      <c r="P1953" s="114" t="s">
        <v>3934</v>
      </c>
      <c r="Q1953" s="78" t="s">
        <v>3934</v>
      </c>
    </row>
    <row r="1954" spans="1:17" ht="32.1" customHeight="1" x14ac:dyDescent="0.25">
      <c r="A1954" s="124" t="s">
        <v>2685</v>
      </c>
      <c r="B1954" s="55" t="s">
        <v>2697</v>
      </c>
      <c r="C1954" s="55" t="s">
        <v>2716</v>
      </c>
      <c r="D1954" s="34" t="s">
        <v>74</v>
      </c>
      <c r="E1954" s="34">
        <v>8.5999999999999993E-2</v>
      </c>
      <c r="F1954" s="34">
        <v>8.5999999999999993E-2</v>
      </c>
      <c r="G1954" s="34">
        <v>2.1999999999999999E-2</v>
      </c>
      <c r="H1954" s="34">
        <v>4</v>
      </c>
      <c r="K1954" s="38">
        <v>41939</v>
      </c>
      <c r="L1954" s="38">
        <v>42278</v>
      </c>
      <c r="M1954" s="122" t="s">
        <v>3935</v>
      </c>
      <c r="N1954" s="122" t="s">
        <v>3935</v>
      </c>
      <c r="O1954" s="76"/>
      <c r="P1954" s="114" t="s">
        <v>3934</v>
      </c>
      <c r="Q1954" s="78" t="s">
        <v>3934</v>
      </c>
    </row>
    <row r="1955" spans="1:17" ht="32.1" customHeight="1" x14ac:dyDescent="0.25">
      <c r="A1955" s="124" t="s">
        <v>2685</v>
      </c>
      <c r="B1955" s="55" t="s">
        <v>2697</v>
      </c>
      <c r="C1955" s="55" t="s">
        <v>2717</v>
      </c>
      <c r="D1955" s="34" t="s">
        <v>74</v>
      </c>
      <c r="E1955" s="34">
        <v>9.5000000000000001E-2</v>
      </c>
      <c r="F1955" s="34">
        <v>9.5000000000000001E-2</v>
      </c>
      <c r="G1955" s="34">
        <v>2.1999999999999999E-2</v>
      </c>
      <c r="H1955" s="34">
        <v>4.4000000000000004</v>
      </c>
      <c r="K1955" s="38">
        <v>41939</v>
      </c>
      <c r="L1955" s="38">
        <v>42278</v>
      </c>
      <c r="M1955" s="122" t="s">
        <v>3935</v>
      </c>
      <c r="N1955" s="122" t="s">
        <v>3935</v>
      </c>
      <c r="O1955" s="76"/>
      <c r="P1955" s="114" t="s">
        <v>3934</v>
      </c>
      <c r="Q1955" s="78" t="s">
        <v>3934</v>
      </c>
    </row>
    <row r="1956" spans="1:17" ht="32.1" customHeight="1" x14ac:dyDescent="0.25">
      <c r="A1956" s="55" t="s">
        <v>2685</v>
      </c>
      <c r="B1956" s="55" t="s">
        <v>2718</v>
      </c>
      <c r="C1956" s="55" t="s">
        <v>2719</v>
      </c>
      <c r="D1956" s="34" t="s">
        <v>74</v>
      </c>
      <c r="E1956" s="34">
        <v>0.02</v>
      </c>
      <c r="F1956" s="34">
        <v>0.16</v>
      </c>
      <c r="G1956" s="34">
        <v>2.1999999999999999E-2</v>
      </c>
      <c r="K1956" s="38">
        <v>43635</v>
      </c>
      <c r="L1956" s="38">
        <v>46558</v>
      </c>
      <c r="M1956" s="79"/>
      <c r="N1956" s="79"/>
      <c r="O1956" s="76"/>
      <c r="P1956" s="114" t="s">
        <v>3934</v>
      </c>
    </row>
    <row r="1957" spans="1:17" ht="32.1" customHeight="1" x14ac:dyDescent="0.25">
      <c r="A1957" s="124" t="s">
        <v>2685</v>
      </c>
      <c r="B1957" s="55" t="s">
        <v>2720</v>
      </c>
      <c r="C1957" s="55" t="s">
        <v>2721</v>
      </c>
      <c r="D1957" s="34" t="s">
        <v>74</v>
      </c>
      <c r="E1957" s="34">
        <v>0.02</v>
      </c>
      <c r="F1957" s="34">
        <v>0.16</v>
      </c>
      <c r="G1957" s="34">
        <v>2.1999999999999999E-2</v>
      </c>
      <c r="K1957" s="38">
        <v>43635</v>
      </c>
      <c r="L1957" s="38">
        <v>45096</v>
      </c>
      <c r="M1957" s="79"/>
      <c r="N1957" s="79"/>
      <c r="O1957" s="76"/>
      <c r="P1957" s="114" t="s">
        <v>3934</v>
      </c>
    </row>
    <row r="1958" spans="1:17" ht="32.1" customHeight="1" x14ac:dyDescent="0.25">
      <c r="A1958" s="124" t="s">
        <v>2685</v>
      </c>
      <c r="B1958" s="55" t="s">
        <v>2722</v>
      </c>
      <c r="C1958" s="55" t="s">
        <v>2723</v>
      </c>
      <c r="D1958" s="34" t="s">
        <v>74</v>
      </c>
      <c r="E1958" s="34">
        <v>0.03</v>
      </c>
      <c r="F1958" s="34">
        <v>0.16</v>
      </c>
      <c r="G1958" s="34">
        <v>2.1999999999999999E-2</v>
      </c>
      <c r="K1958" s="38">
        <v>43187</v>
      </c>
      <c r="L1958" s="38">
        <v>44648</v>
      </c>
      <c r="M1958" s="79"/>
      <c r="N1958" s="79"/>
      <c r="O1958" s="76"/>
      <c r="P1958" s="114" t="s">
        <v>3934</v>
      </c>
    </row>
    <row r="1959" spans="1:17" ht="32.1" customHeight="1" x14ac:dyDescent="0.25">
      <c r="A1959" s="124" t="s">
        <v>2685</v>
      </c>
      <c r="B1959" s="55" t="s">
        <v>2724</v>
      </c>
      <c r="C1959" s="55" t="s">
        <v>2725</v>
      </c>
      <c r="D1959" s="34" t="s">
        <v>71</v>
      </c>
      <c r="E1959" s="34">
        <v>0.03</v>
      </c>
      <c r="F1959" s="34">
        <v>0.04</v>
      </c>
      <c r="G1959" s="34">
        <v>3.3000000000000002E-2</v>
      </c>
      <c r="K1959" s="38">
        <v>42929</v>
      </c>
      <c r="L1959" s="38">
        <v>44286</v>
      </c>
      <c r="M1959" s="79"/>
      <c r="N1959" s="79"/>
      <c r="O1959" s="76"/>
      <c r="P1959" s="114" t="s">
        <v>3934</v>
      </c>
    </row>
    <row r="1960" spans="1:17" ht="32.1" customHeight="1" x14ac:dyDescent="0.25">
      <c r="A1960" s="124" t="s">
        <v>2685</v>
      </c>
      <c r="B1960" s="55" t="s">
        <v>2724</v>
      </c>
      <c r="C1960" s="55" t="s">
        <v>2726</v>
      </c>
      <c r="D1960" s="34" t="s">
        <v>71</v>
      </c>
      <c r="E1960" s="34">
        <v>0.05</v>
      </c>
      <c r="F1960" s="34">
        <v>0.06</v>
      </c>
      <c r="G1960" s="34">
        <v>3.4000000000000002E-2</v>
      </c>
      <c r="K1960" s="38">
        <v>42929</v>
      </c>
      <c r="L1960" s="38">
        <v>44286</v>
      </c>
      <c r="M1960" s="79"/>
      <c r="N1960" s="79"/>
      <c r="O1960" s="76"/>
      <c r="P1960" s="114" t="s">
        <v>3934</v>
      </c>
    </row>
    <row r="1961" spans="1:17" ht="32.1" customHeight="1" x14ac:dyDescent="0.25">
      <c r="A1961" s="124" t="s">
        <v>2685</v>
      </c>
      <c r="B1961" s="55" t="s">
        <v>2724</v>
      </c>
      <c r="C1961" s="55" t="s">
        <v>2727</v>
      </c>
      <c r="D1961" s="34" t="s">
        <v>71</v>
      </c>
      <c r="E1961" s="34">
        <v>7.0000000000000007E-2</v>
      </c>
      <c r="F1961" s="34">
        <v>0.3</v>
      </c>
      <c r="G1961" s="34">
        <v>3.5999999999999997E-2</v>
      </c>
      <c r="K1961" s="38">
        <v>42929</v>
      </c>
      <c r="L1961" s="38">
        <v>44286</v>
      </c>
      <c r="M1961" s="79"/>
      <c r="N1961" s="79"/>
      <c r="O1961" s="76"/>
      <c r="P1961" s="114" t="s">
        <v>3934</v>
      </c>
    </row>
    <row r="1962" spans="1:17" ht="32.1" customHeight="1" x14ac:dyDescent="0.25">
      <c r="A1962" s="124" t="s">
        <v>2685</v>
      </c>
      <c r="B1962" s="55" t="s">
        <v>2724</v>
      </c>
      <c r="C1962" s="55" t="s">
        <v>2728</v>
      </c>
      <c r="D1962" s="34" t="s">
        <v>71</v>
      </c>
      <c r="E1962" s="34">
        <v>0.05</v>
      </c>
      <c r="F1962" s="34">
        <v>0.06</v>
      </c>
      <c r="G1962" s="34">
        <v>3.4000000000000002E-2</v>
      </c>
      <c r="K1962" s="38">
        <v>42929</v>
      </c>
      <c r="L1962" s="38">
        <v>44286</v>
      </c>
      <c r="M1962" s="79"/>
      <c r="N1962" s="79"/>
      <c r="O1962" s="76"/>
      <c r="P1962" s="114" t="s">
        <v>3934</v>
      </c>
    </row>
    <row r="1963" spans="1:17" ht="32.1" customHeight="1" x14ac:dyDescent="0.25">
      <c r="A1963" s="124" t="s">
        <v>2685</v>
      </c>
      <c r="B1963" s="55" t="s">
        <v>2724</v>
      </c>
      <c r="C1963" s="55" t="s">
        <v>2729</v>
      </c>
      <c r="D1963" s="34" t="s">
        <v>71</v>
      </c>
      <c r="E1963" s="34">
        <v>0.08</v>
      </c>
      <c r="F1963" s="34">
        <v>0.3</v>
      </c>
      <c r="G1963" s="34">
        <v>3.5999999999999997E-2</v>
      </c>
      <c r="K1963" s="38">
        <v>42929</v>
      </c>
      <c r="L1963" s="38">
        <v>44286</v>
      </c>
      <c r="M1963" s="79"/>
      <c r="N1963" s="79"/>
      <c r="O1963" s="76"/>
      <c r="P1963" s="114" t="s">
        <v>3934</v>
      </c>
    </row>
    <row r="1964" spans="1:17" ht="32.1" customHeight="1" x14ac:dyDescent="0.25">
      <c r="A1964" s="124" t="s">
        <v>2685</v>
      </c>
      <c r="B1964" s="55" t="s">
        <v>2724</v>
      </c>
      <c r="C1964" s="55" t="s">
        <v>2730</v>
      </c>
      <c r="D1964" s="34" t="s">
        <v>71</v>
      </c>
      <c r="E1964" s="34">
        <v>0.05</v>
      </c>
      <c r="F1964" s="34">
        <v>0.06</v>
      </c>
      <c r="G1964" s="34">
        <v>3.4000000000000002E-2</v>
      </c>
      <c r="K1964" s="38">
        <v>42929</v>
      </c>
      <c r="L1964" s="38">
        <v>44286</v>
      </c>
      <c r="M1964" s="79"/>
      <c r="N1964" s="79"/>
      <c r="O1964" s="76"/>
      <c r="P1964" s="114" t="s">
        <v>3934</v>
      </c>
    </row>
    <row r="1965" spans="1:17" ht="32.1" customHeight="1" x14ac:dyDescent="0.25">
      <c r="A1965" s="124" t="s">
        <v>2685</v>
      </c>
      <c r="B1965" s="55" t="s">
        <v>2724</v>
      </c>
      <c r="C1965" s="55" t="s">
        <v>2731</v>
      </c>
      <c r="D1965" s="34" t="s">
        <v>71</v>
      </c>
      <c r="E1965" s="34">
        <v>0.08</v>
      </c>
      <c r="F1965" s="34">
        <v>0.3</v>
      </c>
      <c r="G1965" s="34">
        <v>3.5999999999999997E-2</v>
      </c>
      <c r="K1965" s="38">
        <v>42929</v>
      </c>
      <c r="L1965" s="38">
        <v>44286</v>
      </c>
      <c r="M1965" s="79"/>
      <c r="N1965" s="79"/>
      <c r="O1965" s="76"/>
      <c r="P1965" s="114" t="s">
        <v>3934</v>
      </c>
    </row>
    <row r="1966" spans="1:17" ht="32.1" customHeight="1" x14ac:dyDescent="0.25">
      <c r="A1966" s="124" t="s">
        <v>2685</v>
      </c>
      <c r="B1966" s="55" t="s">
        <v>2724</v>
      </c>
      <c r="C1966" s="55" t="s">
        <v>2732</v>
      </c>
      <c r="D1966" s="34" t="s">
        <v>71</v>
      </c>
      <c r="E1966" s="34">
        <v>0.03</v>
      </c>
      <c r="F1966" s="34">
        <v>0.04</v>
      </c>
      <c r="G1966" s="34">
        <v>3.3000000000000002E-2</v>
      </c>
      <c r="K1966" s="38">
        <v>42929</v>
      </c>
      <c r="L1966" s="38">
        <v>44286</v>
      </c>
      <c r="M1966" s="79"/>
      <c r="N1966" s="79"/>
      <c r="O1966" s="76"/>
      <c r="P1966" s="114" t="s">
        <v>3934</v>
      </c>
    </row>
    <row r="1967" spans="1:17" ht="32.1" customHeight="1" x14ac:dyDescent="0.25">
      <c r="A1967" s="124" t="s">
        <v>2685</v>
      </c>
      <c r="B1967" s="55" t="s">
        <v>2724</v>
      </c>
      <c r="C1967" s="55" t="s">
        <v>2733</v>
      </c>
      <c r="D1967" s="34" t="s">
        <v>71</v>
      </c>
      <c r="E1967" s="34">
        <v>0.05</v>
      </c>
      <c r="F1967" s="34">
        <v>0.06</v>
      </c>
      <c r="G1967" s="34">
        <v>3.4000000000000002E-2</v>
      </c>
      <c r="K1967" s="38">
        <v>42929</v>
      </c>
      <c r="L1967" s="38">
        <v>44286</v>
      </c>
      <c r="M1967" s="79"/>
      <c r="N1967" s="79"/>
      <c r="O1967" s="76"/>
      <c r="P1967" s="114" t="s">
        <v>3934</v>
      </c>
    </row>
    <row r="1968" spans="1:17" ht="32.1" customHeight="1" x14ac:dyDescent="0.25">
      <c r="A1968" s="124" t="s">
        <v>2685</v>
      </c>
      <c r="B1968" s="55" t="s">
        <v>2724</v>
      </c>
      <c r="C1968" s="55" t="s">
        <v>2734</v>
      </c>
      <c r="D1968" s="34" t="s">
        <v>71</v>
      </c>
      <c r="E1968" s="34">
        <v>7.0000000000000007E-2</v>
      </c>
      <c r="F1968" s="34">
        <v>0.3</v>
      </c>
      <c r="G1968" s="34">
        <v>3.5999999999999997E-2</v>
      </c>
      <c r="K1968" s="38">
        <v>42929</v>
      </c>
      <c r="L1968" s="38">
        <v>44286</v>
      </c>
      <c r="M1968" s="79"/>
      <c r="N1968" s="79"/>
      <c r="O1968" s="76"/>
      <c r="P1968" s="114" t="s">
        <v>3934</v>
      </c>
    </row>
    <row r="1969" spans="1:19" ht="32.1" customHeight="1" x14ac:dyDescent="0.25">
      <c r="A1969" s="55" t="s">
        <v>2685</v>
      </c>
      <c r="B1969" s="55" t="s">
        <v>2735</v>
      </c>
      <c r="C1969" s="55" t="s">
        <v>2736</v>
      </c>
      <c r="D1969" s="34" t="s">
        <v>76</v>
      </c>
      <c r="E1969" s="34">
        <v>0.04</v>
      </c>
      <c r="F1969" s="34">
        <v>0.3</v>
      </c>
      <c r="G1969" s="34">
        <v>2.9000000000000001E-2</v>
      </c>
      <c r="K1969" s="38">
        <v>42929</v>
      </c>
      <c r="L1969" s="38">
        <v>47127</v>
      </c>
      <c r="M1969" s="79"/>
      <c r="N1969" s="79"/>
      <c r="O1969" s="76"/>
      <c r="P1969" s="114" t="s">
        <v>3934</v>
      </c>
    </row>
    <row r="1970" spans="1:19" ht="32.1" customHeight="1" x14ac:dyDescent="0.25">
      <c r="A1970" s="124" t="s">
        <v>2685</v>
      </c>
      <c r="B1970" s="55" t="s">
        <v>2737</v>
      </c>
      <c r="C1970" s="55" t="s">
        <v>2738</v>
      </c>
      <c r="D1970" s="34" t="s">
        <v>76</v>
      </c>
      <c r="E1970" s="34">
        <v>0.02</v>
      </c>
      <c r="F1970" s="34">
        <v>0.3</v>
      </c>
      <c r="G1970" s="34">
        <v>3.1E-2</v>
      </c>
      <c r="K1970" s="38">
        <v>42929</v>
      </c>
      <c r="L1970" s="38">
        <v>45851</v>
      </c>
      <c r="M1970" s="79"/>
      <c r="N1970" s="79"/>
      <c r="O1970" s="76"/>
      <c r="P1970" s="114" t="s">
        <v>3934</v>
      </c>
    </row>
    <row r="1971" spans="1:19" ht="32.1" customHeight="1" x14ac:dyDescent="0.25">
      <c r="A1971" s="55" t="s">
        <v>2685</v>
      </c>
      <c r="B1971" s="55" t="s">
        <v>2739</v>
      </c>
      <c r="C1971" s="55" t="s">
        <v>2739</v>
      </c>
      <c r="D1971" s="34" t="s">
        <v>76</v>
      </c>
      <c r="E1971" s="34">
        <v>0.02</v>
      </c>
      <c r="F1971" s="34">
        <v>0.2</v>
      </c>
      <c r="G1971" s="34">
        <v>0.03</v>
      </c>
      <c r="K1971" s="38">
        <v>45666</v>
      </c>
      <c r="L1971" s="38">
        <v>47127</v>
      </c>
      <c r="M1971" s="79"/>
      <c r="N1971" s="79"/>
      <c r="O1971" s="76"/>
      <c r="P1971" s="114" t="s">
        <v>3934</v>
      </c>
    </row>
    <row r="1972" spans="1:19" ht="32.1" customHeight="1" x14ac:dyDescent="0.25">
      <c r="A1972" s="124" t="s">
        <v>2685</v>
      </c>
      <c r="B1972" s="55" t="s">
        <v>2740</v>
      </c>
      <c r="C1972" s="55" t="s">
        <v>2740</v>
      </c>
      <c r="D1972" s="34" t="s">
        <v>73</v>
      </c>
      <c r="E1972" s="34">
        <v>0.06</v>
      </c>
      <c r="F1972" s="34">
        <v>0.12</v>
      </c>
      <c r="G1972" s="34">
        <v>4.2999999999999997E-2</v>
      </c>
      <c r="K1972" s="38">
        <v>43412</v>
      </c>
      <c r="L1972" s="38">
        <v>44873</v>
      </c>
      <c r="M1972" s="79"/>
      <c r="N1972" s="79"/>
      <c r="O1972" s="76"/>
      <c r="P1972" s="114" t="s">
        <v>3934</v>
      </c>
      <c r="S1972" s="78" t="s">
        <v>3934</v>
      </c>
    </row>
    <row r="1973" spans="1:19" ht="32.1" customHeight="1" x14ac:dyDescent="0.25">
      <c r="A1973" s="124" t="s">
        <v>2685</v>
      </c>
      <c r="B1973" s="55" t="s">
        <v>2741</v>
      </c>
      <c r="C1973" s="55" t="s">
        <v>2742</v>
      </c>
      <c r="D1973" s="34" t="s">
        <v>73</v>
      </c>
      <c r="E1973" s="34">
        <v>0.1</v>
      </c>
      <c r="F1973" s="34">
        <v>0.2</v>
      </c>
      <c r="G1973" s="34">
        <v>4.1000000000000002E-2</v>
      </c>
      <c r="K1973" s="38">
        <v>43412</v>
      </c>
      <c r="L1973" s="38">
        <v>44873</v>
      </c>
      <c r="M1973" s="79"/>
      <c r="N1973" s="79"/>
      <c r="O1973" s="76"/>
      <c r="P1973" s="114" t="s">
        <v>3934</v>
      </c>
      <c r="S1973" s="78" t="s">
        <v>3934</v>
      </c>
    </row>
    <row r="1974" spans="1:19" ht="32.1" customHeight="1" x14ac:dyDescent="0.25">
      <c r="A1974" s="124" t="s">
        <v>2685</v>
      </c>
      <c r="B1974" s="55" t="s">
        <v>2741</v>
      </c>
      <c r="C1974" s="55" t="s">
        <v>2743</v>
      </c>
      <c r="D1974" s="34" t="s">
        <v>73</v>
      </c>
      <c r="E1974" s="34">
        <v>0.03</v>
      </c>
      <c r="F1974" s="34">
        <v>0.08</v>
      </c>
      <c r="G1974" s="34">
        <v>4.3999999999999997E-2</v>
      </c>
      <c r="K1974" s="38">
        <v>43412</v>
      </c>
      <c r="L1974" s="38">
        <v>44873</v>
      </c>
      <c r="M1974" s="79"/>
      <c r="N1974" s="79"/>
      <c r="O1974" s="76"/>
      <c r="P1974" s="114" t="s">
        <v>3934</v>
      </c>
      <c r="S1974" s="78" t="s">
        <v>3934</v>
      </c>
    </row>
    <row r="1975" spans="1:19" ht="32.1" customHeight="1" x14ac:dyDescent="0.25">
      <c r="A1975" s="124" t="s">
        <v>2744</v>
      </c>
      <c r="B1975" s="55" t="s">
        <v>2745</v>
      </c>
      <c r="C1975" s="55" t="s">
        <v>2745</v>
      </c>
      <c r="D1975" s="34" t="s">
        <v>73</v>
      </c>
      <c r="E1975" s="34">
        <v>2.1999999999999999E-2</v>
      </c>
      <c r="F1975" s="34">
        <v>2.1999999999999999E-2</v>
      </c>
      <c r="G1975" s="34">
        <v>5.0999999999999997E-2</v>
      </c>
      <c r="K1975" s="38">
        <v>44992</v>
      </c>
      <c r="L1975" s="38">
        <v>46453</v>
      </c>
      <c r="M1975" s="79"/>
      <c r="N1975" s="79"/>
      <c r="O1975" s="76"/>
      <c r="P1975" s="114" t="s">
        <v>3934</v>
      </c>
    </row>
    <row r="1976" spans="1:19" ht="32.1" customHeight="1" x14ac:dyDescent="0.25">
      <c r="A1976" s="124" t="s">
        <v>2744</v>
      </c>
      <c r="B1976" s="55" t="s">
        <v>2746</v>
      </c>
      <c r="C1976" s="55" t="s">
        <v>2747</v>
      </c>
      <c r="D1976" s="34" t="s">
        <v>73</v>
      </c>
      <c r="E1976" s="34">
        <v>0.1</v>
      </c>
      <c r="F1976" s="34">
        <v>0.2</v>
      </c>
      <c r="G1976" s="34">
        <v>4.1000000000000002E-2</v>
      </c>
      <c r="K1976" s="38">
        <v>44992</v>
      </c>
      <c r="L1976" s="38">
        <v>46453</v>
      </c>
      <c r="M1976" s="79"/>
      <c r="N1976" s="79"/>
      <c r="O1976" s="76"/>
      <c r="P1976" s="114" t="s">
        <v>3934</v>
      </c>
      <c r="S1976" s="78" t="s">
        <v>3934</v>
      </c>
    </row>
    <row r="1977" spans="1:19" ht="32.1" customHeight="1" x14ac:dyDescent="0.25">
      <c r="A1977" s="124" t="s">
        <v>2744</v>
      </c>
      <c r="B1977" s="55" t="s">
        <v>2746</v>
      </c>
      <c r="C1977" s="55" t="s">
        <v>2748</v>
      </c>
      <c r="D1977" s="34" t="s">
        <v>73</v>
      </c>
      <c r="E1977" s="34">
        <v>0.03</v>
      </c>
      <c r="F1977" s="34">
        <v>3.5000000000000003E-2</v>
      </c>
      <c r="G1977" s="34">
        <v>4.3999999999999997E-2</v>
      </c>
      <c r="K1977" s="38">
        <v>44992</v>
      </c>
      <c r="L1977" s="38">
        <v>46453</v>
      </c>
      <c r="M1977" s="79"/>
      <c r="N1977" s="79"/>
      <c r="O1977" s="76"/>
      <c r="P1977" s="114" t="s">
        <v>3934</v>
      </c>
      <c r="S1977" s="78" t="s">
        <v>3934</v>
      </c>
    </row>
    <row r="1978" spans="1:19" ht="32.1" customHeight="1" x14ac:dyDescent="0.25">
      <c r="A1978" s="124" t="s">
        <v>2744</v>
      </c>
      <c r="B1978" s="55" t="s">
        <v>2746</v>
      </c>
      <c r="C1978" s="55" t="s">
        <v>2749</v>
      </c>
      <c r="D1978" s="34" t="s">
        <v>73</v>
      </c>
      <c r="E1978" s="34">
        <v>0.04</v>
      </c>
      <c r="F1978" s="34">
        <v>0.08</v>
      </c>
      <c r="G1978" s="34">
        <v>4.2999999999999997E-2</v>
      </c>
      <c r="K1978" s="38">
        <v>44992</v>
      </c>
      <c r="L1978" s="38">
        <v>46453</v>
      </c>
      <c r="M1978" s="79"/>
      <c r="N1978" s="79"/>
      <c r="O1978" s="76"/>
      <c r="P1978" s="114" t="s">
        <v>3934</v>
      </c>
      <c r="S1978" s="78" t="s">
        <v>3934</v>
      </c>
    </row>
    <row r="1979" spans="1:19" ht="32.1" customHeight="1" x14ac:dyDescent="0.25">
      <c r="A1979" s="124" t="s">
        <v>2685</v>
      </c>
      <c r="B1979" s="55" t="s">
        <v>2750</v>
      </c>
      <c r="C1979" s="55" t="s">
        <v>2751</v>
      </c>
      <c r="D1979" s="34" t="s">
        <v>73</v>
      </c>
      <c r="E1979" s="34">
        <v>0.02</v>
      </c>
      <c r="F1979" s="34">
        <v>0.24</v>
      </c>
      <c r="G1979" s="34">
        <v>4.7E-2</v>
      </c>
      <c r="K1979" s="38">
        <v>43412</v>
      </c>
      <c r="L1979" s="38">
        <v>44873</v>
      </c>
      <c r="M1979" s="79"/>
      <c r="N1979" s="79"/>
      <c r="O1979" s="76"/>
      <c r="P1979" s="114" t="s">
        <v>3934</v>
      </c>
    </row>
    <row r="1980" spans="1:19" ht="32.1" customHeight="1" x14ac:dyDescent="0.25">
      <c r="A1980" s="124" t="s">
        <v>2685</v>
      </c>
      <c r="B1980" s="55" t="s">
        <v>2750</v>
      </c>
      <c r="C1980" s="55" t="s">
        <v>2752</v>
      </c>
      <c r="D1980" s="34" t="s">
        <v>73</v>
      </c>
      <c r="E1980" s="34">
        <v>3.5000000000000003E-2</v>
      </c>
      <c r="F1980" s="34">
        <v>0.06</v>
      </c>
      <c r="G1980" s="34">
        <v>4.5999999999999999E-2</v>
      </c>
      <c r="K1980" s="38">
        <v>43412</v>
      </c>
      <c r="L1980" s="38">
        <v>44873</v>
      </c>
      <c r="M1980" s="79"/>
      <c r="N1980" s="79"/>
      <c r="O1980" s="76"/>
      <c r="P1980" s="114" t="s">
        <v>3934</v>
      </c>
    </row>
    <row r="1981" spans="1:19" ht="32.1" customHeight="1" x14ac:dyDescent="0.25">
      <c r="A1981" s="124" t="s">
        <v>2685</v>
      </c>
      <c r="B1981" s="55" t="s">
        <v>2753</v>
      </c>
      <c r="C1981" s="55" t="s">
        <v>2753</v>
      </c>
      <c r="D1981" s="34" t="s">
        <v>73</v>
      </c>
      <c r="E1981" s="34">
        <v>0.02</v>
      </c>
      <c r="F1981" s="34">
        <v>0.06</v>
      </c>
      <c r="G1981" s="34">
        <v>4.5999999999999999E-2</v>
      </c>
      <c r="K1981" s="38">
        <v>43412</v>
      </c>
      <c r="L1981" s="38">
        <v>44873</v>
      </c>
      <c r="M1981" s="79"/>
      <c r="N1981" s="79"/>
      <c r="O1981" s="76"/>
      <c r="P1981" s="114" t="s">
        <v>3934</v>
      </c>
    </row>
    <row r="1982" spans="1:19" ht="32.1" customHeight="1" x14ac:dyDescent="0.25">
      <c r="A1982" s="124" t="s">
        <v>2744</v>
      </c>
      <c r="B1982" s="55" t="s">
        <v>2753</v>
      </c>
      <c r="C1982" s="55" t="s">
        <v>2754</v>
      </c>
      <c r="D1982" s="34" t="s">
        <v>73</v>
      </c>
      <c r="E1982" s="34">
        <v>0.03</v>
      </c>
      <c r="F1982" s="34">
        <v>0.3</v>
      </c>
      <c r="G1982" s="34">
        <v>4.3999999999999997E-2</v>
      </c>
      <c r="K1982" s="38">
        <v>44992</v>
      </c>
      <c r="L1982" s="38">
        <v>46453</v>
      </c>
      <c r="M1982" s="79"/>
      <c r="N1982" s="79"/>
      <c r="O1982" s="76"/>
      <c r="P1982" s="114" t="s">
        <v>3934</v>
      </c>
    </row>
    <row r="1983" spans="1:19" ht="32.1" customHeight="1" x14ac:dyDescent="0.25">
      <c r="A1983" s="124" t="s">
        <v>2685</v>
      </c>
      <c r="B1983" s="55" t="s">
        <v>2755</v>
      </c>
      <c r="C1983" s="55" t="s">
        <v>2755</v>
      </c>
      <c r="D1983" s="34" t="s">
        <v>73</v>
      </c>
      <c r="E1983" s="34">
        <v>1.2E-2</v>
      </c>
      <c r="F1983" s="34">
        <v>0.02</v>
      </c>
      <c r="G1983" s="34">
        <v>4.5999999999999999E-2</v>
      </c>
      <c r="K1983" s="38">
        <v>43412</v>
      </c>
      <c r="L1983" s="38">
        <v>44873</v>
      </c>
      <c r="M1983" s="79"/>
      <c r="N1983" s="79"/>
      <c r="O1983" s="76"/>
      <c r="P1983" s="114" t="s">
        <v>3934</v>
      </c>
    </row>
    <row r="1984" spans="1:19" ht="32.1" customHeight="1" x14ac:dyDescent="0.25">
      <c r="A1984" s="124" t="s">
        <v>2744</v>
      </c>
      <c r="B1984" s="55" t="s">
        <v>2756</v>
      </c>
      <c r="C1984" s="55" t="s">
        <v>2756</v>
      </c>
      <c r="D1984" s="34" t="s">
        <v>73</v>
      </c>
      <c r="E1984" s="34">
        <v>0.02</v>
      </c>
      <c r="F1984" s="34">
        <v>0.02</v>
      </c>
      <c r="G1984" s="34">
        <v>0.05</v>
      </c>
      <c r="K1984" s="38">
        <v>44992</v>
      </c>
      <c r="L1984" s="38">
        <v>46453</v>
      </c>
      <c r="M1984" s="79"/>
      <c r="N1984" s="79"/>
      <c r="O1984" s="76"/>
      <c r="P1984" s="114" t="s">
        <v>3934</v>
      </c>
    </row>
    <row r="1985" spans="1:19" ht="32.1" customHeight="1" x14ac:dyDescent="0.25">
      <c r="A1985" s="124" t="s">
        <v>2685</v>
      </c>
      <c r="B1985" s="55" t="s">
        <v>2757</v>
      </c>
      <c r="C1985" s="55" t="s">
        <v>2757</v>
      </c>
      <c r="D1985" s="34" t="s">
        <v>73</v>
      </c>
      <c r="E1985" s="34">
        <v>0.04</v>
      </c>
      <c r="F1985" s="34">
        <v>0.1</v>
      </c>
      <c r="G1985" s="34">
        <v>4.2999999999999997E-2</v>
      </c>
      <c r="K1985" s="38">
        <v>43412</v>
      </c>
      <c r="L1985" s="38">
        <v>44873</v>
      </c>
      <c r="M1985" s="79"/>
      <c r="N1985" s="79"/>
      <c r="O1985" s="76"/>
      <c r="P1985" s="114" t="s">
        <v>3934</v>
      </c>
    </row>
    <row r="1986" spans="1:19" ht="32.1" customHeight="1" x14ac:dyDescent="0.25">
      <c r="A1986" s="124" t="s">
        <v>2744</v>
      </c>
      <c r="B1986" s="55" t="s">
        <v>2758</v>
      </c>
      <c r="C1986" s="55" t="s">
        <v>2758</v>
      </c>
      <c r="D1986" s="34" t="s">
        <v>73</v>
      </c>
      <c r="E1986" s="34">
        <v>0.04</v>
      </c>
      <c r="F1986" s="34">
        <v>0.24</v>
      </c>
      <c r="G1986" s="34">
        <v>3.7999999999999999E-2</v>
      </c>
      <c r="K1986" s="38">
        <v>44873</v>
      </c>
      <c r="L1986" s="38">
        <v>46334</v>
      </c>
      <c r="M1986" s="79"/>
      <c r="N1986" s="79"/>
      <c r="O1986" s="76"/>
      <c r="P1986" s="114" t="s">
        <v>3934</v>
      </c>
    </row>
    <row r="1987" spans="1:19" ht="32.1" customHeight="1" x14ac:dyDescent="0.25">
      <c r="A1987" s="124" t="s">
        <v>2685</v>
      </c>
      <c r="B1987" s="55" t="s">
        <v>2758</v>
      </c>
      <c r="C1987" s="55" t="s">
        <v>2758</v>
      </c>
      <c r="D1987" s="34" t="s">
        <v>73</v>
      </c>
      <c r="E1987" s="34">
        <v>0.04</v>
      </c>
      <c r="F1987" s="34">
        <v>0.24</v>
      </c>
      <c r="G1987" s="34">
        <v>3.7999999999999999E-2</v>
      </c>
      <c r="K1987" s="38">
        <v>43412</v>
      </c>
      <c r="L1987" s="38">
        <v>44873</v>
      </c>
      <c r="M1987" s="79"/>
      <c r="N1987" s="79"/>
      <c r="O1987" s="76"/>
      <c r="P1987" s="114" t="s">
        <v>3934</v>
      </c>
    </row>
    <row r="1988" spans="1:19" ht="32.1" customHeight="1" x14ac:dyDescent="0.25">
      <c r="A1988" s="124" t="s">
        <v>2744</v>
      </c>
      <c r="B1988" s="55" t="s">
        <v>2759</v>
      </c>
      <c r="C1988" s="55" t="s">
        <v>2759</v>
      </c>
      <c r="D1988" s="34" t="s">
        <v>73</v>
      </c>
      <c r="E1988" s="34">
        <v>0.03</v>
      </c>
      <c r="F1988" s="34">
        <v>0.24</v>
      </c>
      <c r="G1988" s="34">
        <v>3.5999999999999997E-2</v>
      </c>
      <c r="K1988" s="38">
        <v>44873</v>
      </c>
      <c r="L1988" s="38">
        <v>46334</v>
      </c>
      <c r="M1988" s="79"/>
      <c r="N1988" s="79"/>
      <c r="O1988" s="76"/>
      <c r="P1988" s="114" t="s">
        <v>3934</v>
      </c>
    </row>
    <row r="1989" spans="1:19" ht="32.1" customHeight="1" x14ac:dyDescent="0.25">
      <c r="A1989" s="124" t="s">
        <v>2685</v>
      </c>
      <c r="B1989" s="55" t="s">
        <v>2759</v>
      </c>
      <c r="C1989" s="55" t="s">
        <v>2759</v>
      </c>
      <c r="D1989" s="34" t="s">
        <v>73</v>
      </c>
      <c r="E1989" s="34">
        <v>0.03</v>
      </c>
      <c r="F1989" s="34">
        <v>0.24</v>
      </c>
      <c r="G1989" s="34">
        <v>3.5999999999999997E-2</v>
      </c>
      <c r="K1989" s="38">
        <v>43412</v>
      </c>
      <c r="L1989" s="38">
        <v>44873</v>
      </c>
      <c r="M1989" s="79"/>
      <c r="N1989" s="79"/>
      <c r="O1989" s="76"/>
      <c r="P1989" s="114" t="s">
        <v>3934</v>
      </c>
    </row>
    <row r="1990" spans="1:19" ht="32.1" customHeight="1" x14ac:dyDescent="0.25">
      <c r="A1990" s="124" t="s">
        <v>2685</v>
      </c>
      <c r="B1990" s="55" t="s">
        <v>2760</v>
      </c>
      <c r="C1990" s="55" t="s">
        <v>2760</v>
      </c>
      <c r="D1990" s="34" t="s">
        <v>73</v>
      </c>
      <c r="E1990" s="34">
        <v>8.0000000000000002E-3</v>
      </c>
      <c r="F1990" s="34">
        <v>8.0000000000000002E-3</v>
      </c>
      <c r="H1990" s="34">
        <v>0.05</v>
      </c>
      <c r="K1990" s="38">
        <v>43412</v>
      </c>
      <c r="L1990" s="38">
        <v>44873</v>
      </c>
      <c r="M1990" s="79"/>
      <c r="N1990" s="79"/>
      <c r="O1990" s="76"/>
      <c r="P1990" s="114" t="s">
        <v>3934</v>
      </c>
    </row>
    <row r="1991" spans="1:19" ht="32.1" customHeight="1" x14ac:dyDescent="0.25">
      <c r="A1991" s="124" t="s">
        <v>2744</v>
      </c>
      <c r="B1991" s="55" t="s">
        <v>2760</v>
      </c>
      <c r="C1991" s="55" t="s">
        <v>2761</v>
      </c>
      <c r="D1991" s="34" t="s">
        <v>73</v>
      </c>
      <c r="E1991" s="34">
        <v>8.0000000000000002E-3</v>
      </c>
      <c r="F1991" s="34">
        <v>8.0000000000000002E-3</v>
      </c>
      <c r="G1991" s="34">
        <v>0.18</v>
      </c>
      <c r="K1991" s="38">
        <v>44992</v>
      </c>
      <c r="L1991" s="38">
        <v>46453</v>
      </c>
      <c r="M1991" s="79"/>
      <c r="N1991" s="79"/>
      <c r="O1991" s="76"/>
      <c r="P1991" s="114" t="s">
        <v>3934</v>
      </c>
    </row>
    <row r="1992" spans="1:19" ht="32.1" customHeight="1" x14ac:dyDescent="0.25">
      <c r="A1992" s="124" t="s">
        <v>2685</v>
      </c>
      <c r="B1992" s="55" t="s">
        <v>2762</v>
      </c>
      <c r="C1992" s="55" t="s">
        <v>2762</v>
      </c>
      <c r="D1992" s="34" t="s">
        <v>73</v>
      </c>
      <c r="E1992" s="34">
        <v>1.7000000000000001E-2</v>
      </c>
      <c r="F1992" s="34">
        <v>3.2000000000000001E-2</v>
      </c>
      <c r="G1992" s="34">
        <v>3.7999999999999999E-2</v>
      </c>
      <c r="K1992" s="38">
        <v>43412</v>
      </c>
      <c r="L1992" s="38">
        <v>44873</v>
      </c>
      <c r="M1992" s="79"/>
      <c r="N1992" s="79"/>
      <c r="O1992" s="76"/>
      <c r="P1992" s="114" t="s">
        <v>3934</v>
      </c>
    </row>
    <row r="1993" spans="1:19" ht="32.1" customHeight="1" x14ac:dyDescent="0.25">
      <c r="A1993" s="124" t="s">
        <v>2685</v>
      </c>
      <c r="B1993" s="55" t="s">
        <v>2763</v>
      </c>
      <c r="C1993" s="55" t="s">
        <v>2763</v>
      </c>
      <c r="D1993" s="34" t="s">
        <v>73</v>
      </c>
      <c r="E1993" s="34">
        <v>0.03</v>
      </c>
      <c r="F1993" s="34">
        <v>0.06</v>
      </c>
      <c r="G1993" s="34">
        <v>4.3999999999999997E-2</v>
      </c>
      <c r="K1993" s="38">
        <v>43412</v>
      </c>
      <c r="L1993" s="38">
        <v>44873</v>
      </c>
      <c r="M1993" s="79"/>
      <c r="N1993" s="79"/>
      <c r="O1993" s="76"/>
      <c r="P1993" s="114" t="s">
        <v>3934</v>
      </c>
    </row>
    <row r="1994" spans="1:19" ht="32.1" customHeight="1" x14ac:dyDescent="0.25">
      <c r="A1994" s="124" t="s">
        <v>2685</v>
      </c>
      <c r="B1994" s="55" t="s">
        <v>2764</v>
      </c>
      <c r="C1994" s="55" t="s">
        <v>2764</v>
      </c>
      <c r="D1994" s="34" t="s">
        <v>73</v>
      </c>
      <c r="E1994" s="34">
        <v>0.04</v>
      </c>
      <c r="F1994" s="34">
        <v>0.2</v>
      </c>
      <c r="G1994" s="34">
        <v>3.7999999999999999E-2</v>
      </c>
      <c r="K1994" s="38">
        <v>43412</v>
      </c>
      <c r="L1994" s="38">
        <v>44873</v>
      </c>
      <c r="M1994" s="79"/>
      <c r="N1994" s="79"/>
      <c r="O1994" s="76"/>
      <c r="P1994" s="114" t="s">
        <v>3934</v>
      </c>
      <c r="S1994" s="78" t="s">
        <v>3934</v>
      </c>
    </row>
    <row r="1995" spans="1:19" ht="32.1" customHeight="1" x14ac:dyDescent="0.25">
      <c r="A1995" s="124" t="s">
        <v>2744</v>
      </c>
      <c r="B1995" s="55" t="s">
        <v>2764</v>
      </c>
      <c r="C1995" s="55" t="s">
        <v>2765</v>
      </c>
      <c r="D1995" s="34" t="s">
        <v>73</v>
      </c>
      <c r="E1995" s="34">
        <v>0.02</v>
      </c>
      <c r="F1995" s="34">
        <v>0.3</v>
      </c>
      <c r="G1995" s="34">
        <v>3.7999999999999999E-2</v>
      </c>
      <c r="K1995" s="38">
        <v>44992</v>
      </c>
      <c r="L1995" s="38">
        <v>46453</v>
      </c>
      <c r="M1995" s="79"/>
      <c r="N1995" s="79"/>
      <c r="O1995" s="76"/>
      <c r="P1995" s="114" t="s">
        <v>3934</v>
      </c>
      <c r="S1995" s="78" t="s">
        <v>3934</v>
      </c>
    </row>
    <row r="1996" spans="1:19" ht="32.1" customHeight="1" x14ac:dyDescent="0.25">
      <c r="A1996" s="124" t="s">
        <v>2685</v>
      </c>
      <c r="B1996" s="55" t="s">
        <v>2766</v>
      </c>
      <c r="C1996" s="55" t="s">
        <v>2766</v>
      </c>
      <c r="D1996" s="34" t="s">
        <v>73</v>
      </c>
      <c r="E1996" s="34">
        <v>0.06</v>
      </c>
      <c r="F1996" s="34">
        <v>0.18</v>
      </c>
      <c r="G1996" s="34">
        <v>4.2999999999999997E-2</v>
      </c>
      <c r="K1996" s="38">
        <v>43412</v>
      </c>
      <c r="L1996" s="38">
        <v>44873</v>
      </c>
      <c r="M1996" s="79"/>
      <c r="N1996" s="79"/>
      <c r="O1996" s="76"/>
      <c r="P1996" s="114" t="s">
        <v>3934</v>
      </c>
    </row>
    <row r="1997" spans="1:19" ht="32.1" customHeight="1" x14ac:dyDescent="0.25">
      <c r="A1997" s="124" t="s">
        <v>2685</v>
      </c>
      <c r="B1997" s="55" t="s">
        <v>2767</v>
      </c>
      <c r="C1997" s="55" t="s">
        <v>2767</v>
      </c>
      <c r="D1997" s="34" t="s">
        <v>73</v>
      </c>
      <c r="E1997" s="34">
        <v>0.04</v>
      </c>
      <c r="F1997" s="34">
        <v>0.06</v>
      </c>
      <c r="G1997" s="34">
        <v>4.2999999999999997E-2</v>
      </c>
      <c r="K1997" s="38">
        <v>43412</v>
      </c>
      <c r="L1997" s="38">
        <v>44873</v>
      </c>
      <c r="M1997" s="79"/>
      <c r="N1997" s="79"/>
      <c r="O1997" s="76"/>
      <c r="P1997" s="114" t="s">
        <v>3934</v>
      </c>
      <c r="S1997" s="78" t="s">
        <v>3934</v>
      </c>
    </row>
    <row r="1998" spans="1:19" ht="32.1" customHeight="1" x14ac:dyDescent="0.25">
      <c r="A1998" s="124" t="s">
        <v>2744</v>
      </c>
      <c r="B1998" s="55" t="s">
        <v>2767</v>
      </c>
      <c r="C1998" s="55" t="s">
        <v>2768</v>
      </c>
      <c r="D1998" s="34" t="s">
        <v>73</v>
      </c>
      <c r="E1998" s="34">
        <v>0.03</v>
      </c>
      <c r="F1998" s="34">
        <v>0.3</v>
      </c>
      <c r="G1998" s="34">
        <v>4.2999999999999997E-2</v>
      </c>
      <c r="K1998" s="38">
        <v>44992</v>
      </c>
      <c r="L1998" s="38">
        <v>46453</v>
      </c>
      <c r="M1998" s="79"/>
      <c r="N1998" s="79"/>
      <c r="O1998" s="76"/>
      <c r="P1998" s="114" t="s">
        <v>3934</v>
      </c>
    </row>
    <row r="1999" spans="1:19" ht="32.1" customHeight="1" x14ac:dyDescent="0.25">
      <c r="A1999" s="124" t="s">
        <v>2685</v>
      </c>
      <c r="B1999" s="55" t="s">
        <v>2769</v>
      </c>
      <c r="C1999" s="55" t="s">
        <v>2769</v>
      </c>
      <c r="D1999" s="34" t="s">
        <v>73</v>
      </c>
      <c r="E1999" s="34">
        <v>0.06</v>
      </c>
      <c r="F1999" s="34">
        <v>0.08</v>
      </c>
      <c r="G1999" s="34">
        <v>4.2999999999999997E-2</v>
      </c>
      <c r="K1999" s="38">
        <v>43412</v>
      </c>
      <c r="L1999" s="38">
        <v>44873</v>
      </c>
      <c r="M1999" s="79"/>
      <c r="N1999" s="79"/>
      <c r="O1999" s="76"/>
      <c r="P1999" s="114" t="s">
        <v>3934</v>
      </c>
      <c r="S1999" s="78" t="s">
        <v>3934</v>
      </c>
    </row>
    <row r="2000" spans="1:19" ht="32.1" customHeight="1" x14ac:dyDescent="0.25">
      <c r="A2000" s="124" t="s">
        <v>2744</v>
      </c>
      <c r="B2000" s="55" t="s">
        <v>2770</v>
      </c>
      <c r="C2000" s="55" t="s">
        <v>2771</v>
      </c>
      <c r="D2000" s="34" t="s">
        <v>73</v>
      </c>
      <c r="E2000" s="34">
        <v>0.04</v>
      </c>
      <c r="F2000" s="34">
        <v>0.06</v>
      </c>
      <c r="G2000" s="34">
        <v>4.2999999999999997E-2</v>
      </c>
      <c r="K2000" s="38">
        <v>44992</v>
      </c>
      <c r="L2000" s="38">
        <v>46453</v>
      </c>
      <c r="M2000" s="79"/>
      <c r="N2000" s="79"/>
      <c r="O2000" s="76"/>
      <c r="P2000" s="114" t="s">
        <v>3934</v>
      </c>
      <c r="S2000" s="78" t="s">
        <v>3934</v>
      </c>
    </row>
    <row r="2001" spans="1:19" ht="32.1" customHeight="1" x14ac:dyDescent="0.25">
      <c r="A2001" s="124" t="s">
        <v>2744</v>
      </c>
      <c r="B2001" s="55" t="s">
        <v>2770</v>
      </c>
      <c r="C2001" s="55" t="s">
        <v>2772</v>
      </c>
      <c r="D2001" s="34" t="s">
        <v>73</v>
      </c>
      <c r="E2001" s="34">
        <v>0.08</v>
      </c>
      <c r="F2001" s="34">
        <v>0.24</v>
      </c>
      <c r="G2001" s="34">
        <v>0.04</v>
      </c>
      <c r="K2001" s="38">
        <v>44992</v>
      </c>
      <c r="L2001" s="38">
        <v>46453</v>
      </c>
      <c r="M2001" s="79"/>
      <c r="N2001" s="79"/>
      <c r="O2001" s="76"/>
      <c r="P2001" s="114" t="s">
        <v>3934</v>
      </c>
      <c r="S2001" s="78" t="s">
        <v>3934</v>
      </c>
    </row>
    <row r="2002" spans="1:19" ht="32.1" customHeight="1" x14ac:dyDescent="0.25">
      <c r="A2002" s="124" t="s">
        <v>2685</v>
      </c>
      <c r="B2002" s="55" t="s">
        <v>2773</v>
      </c>
      <c r="C2002" s="55" t="s">
        <v>2773</v>
      </c>
      <c r="D2002" s="34" t="s">
        <v>73</v>
      </c>
      <c r="E2002" s="34">
        <v>0.12</v>
      </c>
      <c r="F2002" s="34">
        <v>0.22</v>
      </c>
      <c r="G2002" s="34">
        <v>0.04</v>
      </c>
      <c r="K2002" s="38">
        <v>43412</v>
      </c>
      <c r="L2002" s="38">
        <v>44873</v>
      </c>
      <c r="M2002" s="79"/>
      <c r="N2002" s="79"/>
      <c r="O2002" s="76"/>
      <c r="P2002" s="114" t="s">
        <v>3934</v>
      </c>
    </row>
    <row r="2003" spans="1:19" ht="32.1" customHeight="1" x14ac:dyDescent="0.25">
      <c r="A2003" s="124" t="s">
        <v>2685</v>
      </c>
      <c r="B2003" s="55" t="s">
        <v>2774</v>
      </c>
      <c r="C2003" s="55" t="s">
        <v>2775</v>
      </c>
      <c r="D2003" s="34" t="s">
        <v>73</v>
      </c>
      <c r="E2003" s="34">
        <v>0.06</v>
      </c>
      <c r="F2003" s="34">
        <v>0.12</v>
      </c>
      <c r="G2003" s="34">
        <v>4.3999999999999997E-2</v>
      </c>
      <c r="K2003" s="38">
        <v>43412</v>
      </c>
      <c r="L2003" s="38">
        <v>44873</v>
      </c>
      <c r="M2003" s="79"/>
      <c r="N2003" s="79"/>
      <c r="O2003" s="76"/>
      <c r="P2003" s="114" t="s">
        <v>3934</v>
      </c>
      <c r="S2003" s="78" t="s">
        <v>3934</v>
      </c>
    </row>
    <row r="2004" spans="1:19" ht="32.1" customHeight="1" x14ac:dyDescent="0.25">
      <c r="A2004" s="124" t="s">
        <v>2685</v>
      </c>
      <c r="B2004" s="55" t="s">
        <v>2774</v>
      </c>
      <c r="C2004" s="55" t="s">
        <v>2776</v>
      </c>
      <c r="D2004" s="34" t="s">
        <v>73</v>
      </c>
      <c r="E2004" s="34">
        <v>0.06</v>
      </c>
      <c r="F2004" s="34">
        <v>0.12</v>
      </c>
      <c r="G2004" s="34">
        <v>0.04</v>
      </c>
      <c r="K2004" s="38">
        <v>43412</v>
      </c>
      <c r="L2004" s="38">
        <v>44873</v>
      </c>
      <c r="M2004" s="79"/>
      <c r="N2004" s="79"/>
      <c r="O2004" s="76"/>
      <c r="P2004" s="114" t="s">
        <v>3934</v>
      </c>
      <c r="S2004" s="78" t="s">
        <v>3934</v>
      </c>
    </row>
    <row r="2005" spans="1:19" ht="32.1" customHeight="1" x14ac:dyDescent="0.25">
      <c r="A2005" s="124" t="s">
        <v>2685</v>
      </c>
      <c r="B2005" s="55" t="s">
        <v>2777</v>
      </c>
      <c r="C2005" s="55" t="s">
        <v>2777</v>
      </c>
      <c r="D2005" s="34" t="s">
        <v>73</v>
      </c>
      <c r="E2005" s="34">
        <v>0.12</v>
      </c>
      <c r="F2005" s="34">
        <v>0.24</v>
      </c>
      <c r="G2005" s="34">
        <v>3.9E-2</v>
      </c>
      <c r="K2005" s="38">
        <v>43412</v>
      </c>
      <c r="L2005" s="38">
        <v>44873</v>
      </c>
      <c r="M2005" s="79"/>
      <c r="N2005" s="79"/>
      <c r="O2005" s="76"/>
      <c r="P2005" s="114" t="s">
        <v>3934</v>
      </c>
      <c r="S2005" s="78" t="s">
        <v>3934</v>
      </c>
    </row>
    <row r="2006" spans="1:19" ht="32.1" customHeight="1" x14ac:dyDescent="0.25">
      <c r="A2006" s="124" t="s">
        <v>2744</v>
      </c>
      <c r="B2006" s="55" t="s">
        <v>2777</v>
      </c>
      <c r="C2006" s="55" t="s">
        <v>2778</v>
      </c>
      <c r="D2006" s="34" t="s">
        <v>73</v>
      </c>
      <c r="E2006" s="34">
        <v>0.08</v>
      </c>
      <c r="F2006" s="34">
        <v>0.24</v>
      </c>
      <c r="G2006" s="34">
        <v>3.9E-2</v>
      </c>
      <c r="K2006" s="38">
        <v>44992</v>
      </c>
      <c r="L2006" s="38">
        <v>46453</v>
      </c>
      <c r="M2006" s="79"/>
      <c r="N2006" s="79"/>
      <c r="O2006" s="76"/>
      <c r="P2006" s="114" t="s">
        <v>3934</v>
      </c>
      <c r="S2006" s="78" t="s">
        <v>3934</v>
      </c>
    </row>
    <row r="2007" spans="1:19" ht="32.1" customHeight="1" x14ac:dyDescent="0.25">
      <c r="A2007" s="124" t="s">
        <v>2685</v>
      </c>
      <c r="B2007" s="55" t="s">
        <v>2779</v>
      </c>
      <c r="C2007" s="55" t="s">
        <v>2780</v>
      </c>
      <c r="D2007" s="34" t="s">
        <v>74</v>
      </c>
      <c r="E2007" s="34">
        <v>0.1</v>
      </c>
      <c r="F2007" s="34">
        <v>0.1</v>
      </c>
      <c r="H2007" s="34">
        <v>4.6500000000000004</v>
      </c>
      <c r="K2007" s="38">
        <v>42801</v>
      </c>
      <c r="L2007" s="38">
        <v>44262</v>
      </c>
      <c r="M2007" s="79"/>
      <c r="N2007" s="79"/>
      <c r="O2007" s="76"/>
      <c r="P2007" s="114" t="s">
        <v>3934</v>
      </c>
      <c r="Q2007" s="78" t="s">
        <v>3934</v>
      </c>
    </row>
    <row r="2008" spans="1:19" ht="32.1" customHeight="1" x14ac:dyDescent="0.25">
      <c r="A2008" s="124" t="s">
        <v>2685</v>
      </c>
      <c r="B2008" s="55" t="s">
        <v>2779</v>
      </c>
      <c r="C2008" s="55" t="s">
        <v>2781</v>
      </c>
      <c r="D2008" s="34" t="s">
        <v>74</v>
      </c>
      <c r="E2008" s="34">
        <v>0.1</v>
      </c>
      <c r="F2008" s="34">
        <v>0.1</v>
      </c>
      <c r="G2008" s="34">
        <v>2.1999999999999999E-2</v>
      </c>
      <c r="H2008" s="34">
        <v>4.6500000000000004</v>
      </c>
      <c r="K2008" s="38">
        <v>41939</v>
      </c>
      <c r="L2008" s="38">
        <v>42800</v>
      </c>
      <c r="M2008" s="122" t="s">
        <v>3935</v>
      </c>
      <c r="N2008" s="122" t="s">
        <v>3935</v>
      </c>
      <c r="O2008" s="76"/>
      <c r="P2008" s="114" t="s">
        <v>3934</v>
      </c>
      <c r="Q2008" s="78" t="s">
        <v>3934</v>
      </c>
    </row>
    <row r="2009" spans="1:19" ht="32.1" customHeight="1" x14ac:dyDescent="0.25">
      <c r="A2009" s="124" t="s">
        <v>2685</v>
      </c>
      <c r="B2009" s="55" t="s">
        <v>2779</v>
      </c>
      <c r="C2009" s="55" t="s">
        <v>2782</v>
      </c>
      <c r="D2009" s="34" t="s">
        <v>74</v>
      </c>
      <c r="E2009" s="34">
        <v>0.1</v>
      </c>
      <c r="F2009" s="34">
        <v>0.1</v>
      </c>
      <c r="H2009" s="34">
        <v>4.7</v>
      </c>
      <c r="K2009" s="38">
        <v>42801</v>
      </c>
      <c r="L2009" s="38">
        <v>44262</v>
      </c>
      <c r="M2009" s="79"/>
      <c r="N2009" s="79"/>
      <c r="O2009" s="76"/>
      <c r="P2009" s="114" t="s">
        <v>3934</v>
      </c>
      <c r="Q2009" s="78" t="s">
        <v>3934</v>
      </c>
    </row>
    <row r="2010" spans="1:19" ht="32.1" customHeight="1" x14ac:dyDescent="0.25">
      <c r="A2010" s="124" t="s">
        <v>2685</v>
      </c>
      <c r="B2010" s="55" t="s">
        <v>2779</v>
      </c>
      <c r="C2010" s="55" t="s">
        <v>2783</v>
      </c>
      <c r="D2010" s="34" t="s">
        <v>74</v>
      </c>
      <c r="E2010" s="34">
        <v>0.1</v>
      </c>
      <c r="F2010" s="34">
        <v>0.1</v>
      </c>
      <c r="G2010" s="34">
        <v>2.1999999999999999E-2</v>
      </c>
      <c r="H2010" s="34">
        <v>4.7</v>
      </c>
      <c r="K2010" s="38">
        <v>41939</v>
      </c>
      <c r="L2010" s="38">
        <v>42800</v>
      </c>
      <c r="M2010" s="122" t="s">
        <v>3935</v>
      </c>
      <c r="N2010" s="122" t="s">
        <v>3935</v>
      </c>
      <c r="O2010" s="76"/>
      <c r="P2010" s="114" t="s">
        <v>3934</v>
      </c>
      <c r="Q2010" s="78" t="s">
        <v>3934</v>
      </c>
    </row>
    <row r="2011" spans="1:19" ht="32.1" customHeight="1" x14ac:dyDescent="0.25">
      <c r="A2011" s="124" t="s">
        <v>2685</v>
      </c>
      <c r="B2011" s="55" t="s">
        <v>2779</v>
      </c>
      <c r="C2011" s="55" t="s">
        <v>2784</v>
      </c>
      <c r="D2011" s="34" t="s">
        <v>74</v>
      </c>
      <c r="E2011" s="34">
        <v>0.12</v>
      </c>
      <c r="F2011" s="34">
        <v>0.12</v>
      </c>
      <c r="H2011" s="34">
        <v>5.6</v>
      </c>
      <c r="K2011" s="38">
        <v>42801</v>
      </c>
      <c r="L2011" s="38">
        <v>44262</v>
      </c>
      <c r="M2011" s="79"/>
      <c r="N2011" s="79"/>
      <c r="O2011" s="76"/>
      <c r="P2011" s="114" t="s">
        <v>3934</v>
      </c>
      <c r="Q2011" s="78" t="s">
        <v>3934</v>
      </c>
    </row>
    <row r="2012" spans="1:19" ht="32.1" customHeight="1" x14ac:dyDescent="0.25">
      <c r="A2012" s="124" t="s">
        <v>2685</v>
      </c>
      <c r="B2012" s="55" t="s">
        <v>2779</v>
      </c>
      <c r="C2012" s="55" t="s">
        <v>2785</v>
      </c>
      <c r="D2012" s="34" t="s">
        <v>74</v>
      </c>
      <c r="E2012" s="34">
        <v>0.12</v>
      </c>
      <c r="F2012" s="34">
        <v>0.12</v>
      </c>
      <c r="G2012" s="34">
        <v>2.1999999999999999E-2</v>
      </c>
      <c r="H2012" s="34">
        <v>5.6</v>
      </c>
      <c r="K2012" s="38">
        <v>41939</v>
      </c>
      <c r="L2012" s="38">
        <v>42800</v>
      </c>
      <c r="M2012" s="122" t="s">
        <v>3935</v>
      </c>
      <c r="N2012" s="122" t="s">
        <v>3935</v>
      </c>
      <c r="O2012" s="76"/>
      <c r="P2012" s="114" t="s">
        <v>3934</v>
      </c>
      <c r="Q2012" s="78" t="s">
        <v>3934</v>
      </c>
    </row>
    <row r="2013" spans="1:19" ht="32.1" customHeight="1" x14ac:dyDescent="0.25">
      <c r="A2013" s="124" t="s">
        <v>2685</v>
      </c>
      <c r="B2013" s="55" t="s">
        <v>2779</v>
      </c>
      <c r="C2013" s="55" t="s">
        <v>2786</v>
      </c>
      <c r="D2013" s="34" t="s">
        <v>74</v>
      </c>
      <c r="E2013" s="34">
        <v>0.02</v>
      </c>
      <c r="F2013" s="34">
        <v>0.02</v>
      </c>
      <c r="H2013" s="34">
        <v>0.75</v>
      </c>
      <c r="K2013" s="38">
        <v>42801</v>
      </c>
      <c r="L2013" s="38">
        <v>44262</v>
      </c>
      <c r="M2013" s="79"/>
      <c r="N2013" s="79"/>
      <c r="O2013" s="76"/>
      <c r="P2013" s="114" t="s">
        <v>3934</v>
      </c>
    </row>
    <row r="2014" spans="1:19" ht="32.1" customHeight="1" x14ac:dyDescent="0.25">
      <c r="A2014" s="124" t="s">
        <v>2685</v>
      </c>
      <c r="B2014" s="55" t="s">
        <v>2779</v>
      </c>
      <c r="C2014" s="55" t="s">
        <v>2787</v>
      </c>
      <c r="D2014" s="34" t="s">
        <v>74</v>
      </c>
      <c r="E2014" s="34">
        <v>0.03</v>
      </c>
      <c r="F2014" s="34">
        <v>0.03</v>
      </c>
      <c r="H2014" s="34">
        <v>1.35</v>
      </c>
      <c r="K2014" s="38">
        <v>42801</v>
      </c>
      <c r="L2014" s="38">
        <v>44262</v>
      </c>
      <c r="M2014" s="79"/>
      <c r="N2014" s="79"/>
      <c r="O2014" s="76"/>
      <c r="P2014" s="114" t="s">
        <v>3934</v>
      </c>
      <c r="Q2014" s="78" t="s">
        <v>3934</v>
      </c>
    </row>
    <row r="2015" spans="1:19" ht="32.1" customHeight="1" x14ac:dyDescent="0.25">
      <c r="A2015" s="124" t="s">
        <v>2685</v>
      </c>
      <c r="B2015" s="55" t="s">
        <v>2779</v>
      </c>
      <c r="C2015" s="55" t="s">
        <v>2788</v>
      </c>
      <c r="D2015" s="34" t="s">
        <v>74</v>
      </c>
      <c r="E2015" s="34">
        <v>0.03</v>
      </c>
      <c r="F2015" s="34">
        <v>0.03</v>
      </c>
      <c r="G2015" s="34">
        <v>2.3E-2</v>
      </c>
      <c r="H2015" s="34">
        <v>1.35</v>
      </c>
      <c r="K2015" s="38">
        <v>41939</v>
      </c>
      <c r="L2015" s="38">
        <v>42800</v>
      </c>
      <c r="M2015" s="122" t="s">
        <v>3935</v>
      </c>
      <c r="N2015" s="122" t="s">
        <v>3935</v>
      </c>
      <c r="O2015" s="76"/>
      <c r="P2015" s="114" t="s">
        <v>3934</v>
      </c>
      <c r="Q2015" s="78" t="s">
        <v>3934</v>
      </c>
    </row>
    <row r="2016" spans="1:19" ht="32.1" customHeight="1" x14ac:dyDescent="0.25">
      <c r="A2016" s="124" t="s">
        <v>2685</v>
      </c>
      <c r="B2016" s="55" t="s">
        <v>2779</v>
      </c>
      <c r="C2016" s="55" t="s">
        <v>2789</v>
      </c>
      <c r="D2016" s="34" t="s">
        <v>74</v>
      </c>
      <c r="E2016" s="34">
        <v>0.04</v>
      </c>
      <c r="F2016" s="34">
        <v>0.04</v>
      </c>
      <c r="H2016" s="34">
        <v>1.9</v>
      </c>
      <c r="K2016" s="38">
        <v>42801</v>
      </c>
      <c r="L2016" s="38">
        <v>44262</v>
      </c>
      <c r="M2016" s="79"/>
      <c r="N2016" s="79"/>
      <c r="O2016" s="76"/>
      <c r="P2016" s="114" t="s">
        <v>3934</v>
      </c>
      <c r="Q2016" s="78" t="s">
        <v>3934</v>
      </c>
    </row>
    <row r="2017" spans="1:17" ht="32.1" customHeight="1" x14ac:dyDescent="0.25">
      <c r="A2017" s="124" t="s">
        <v>2685</v>
      </c>
      <c r="B2017" s="55" t="s">
        <v>2779</v>
      </c>
      <c r="C2017" s="55" t="s">
        <v>2790</v>
      </c>
      <c r="D2017" s="34" t="s">
        <v>74</v>
      </c>
      <c r="E2017" s="34">
        <v>0.04</v>
      </c>
      <c r="F2017" s="34">
        <v>0.04</v>
      </c>
      <c r="G2017" s="34">
        <v>2.1999999999999999E-2</v>
      </c>
      <c r="H2017" s="34">
        <v>1.9</v>
      </c>
      <c r="K2017" s="38">
        <v>41939</v>
      </c>
      <c r="L2017" s="38">
        <v>42800</v>
      </c>
      <c r="M2017" s="122" t="s">
        <v>3935</v>
      </c>
      <c r="N2017" s="122" t="s">
        <v>3935</v>
      </c>
      <c r="O2017" s="76"/>
      <c r="P2017" s="114" t="s">
        <v>3934</v>
      </c>
      <c r="Q2017" s="78" t="s">
        <v>3934</v>
      </c>
    </row>
    <row r="2018" spans="1:17" ht="32.1" customHeight="1" x14ac:dyDescent="0.25">
      <c r="A2018" s="124" t="s">
        <v>2685</v>
      </c>
      <c r="B2018" s="55" t="s">
        <v>2779</v>
      </c>
      <c r="C2018" s="55" t="s">
        <v>2791</v>
      </c>
      <c r="D2018" s="34" t="s">
        <v>74</v>
      </c>
      <c r="E2018" s="34">
        <v>0.05</v>
      </c>
      <c r="F2018" s="34">
        <v>0.05</v>
      </c>
      <c r="H2018" s="34">
        <v>2.35</v>
      </c>
      <c r="K2018" s="38">
        <v>42801</v>
      </c>
      <c r="L2018" s="38">
        <v>44262</v>
      </c>
      <c r="M2018" s="79"/>
      <c r="N2018" s="79"/>
      <c r="O2018" s="76"/>
      <c r="P2018" s="114" t="s">
        <v>3934</v>
      </c>
      <c r="Q2018" s="78" t="s">
        <v>3934</v>
      </c>
    </row>
    <row r="2019" spans="1:17" ht="32.1" customHeight="1" x14ac:dyDescent="0.25">
      <c r="A2019" s="124" t="s">
        <v>2685</v>
      </c>
      <c r="B2019" s="55" t="s">
        <v>2779</v>
      </c>
      <c r="C2019" s="55" t="s">
        <v>2792</v>
      </c>
      <c r="D2019" s="34" t="s">
        <v>74</v>
      </c>
      <c r="E2019" s="34">
        <v>0.05</v>
      </c>
      <c r="F2019" s="34">
        <v>0.05</v>
      </c>
      <c r="G2019" s="34">
        <v>2.1999999999999999E-2</v>
      </c>
      <c r="H2019" s="34">
        <v>2.35</v>
      </c>
      <c r="K2019" s="38">
        <v>41939</v>
      </c>
      <c r="L2019" s="38">
        <v>42800</v>
      </c>
      <c r="M2019" s="122" t="s">
        <v>3935</v>
      </c>
      <c r="N2019" s="122" t="s">
        <v>3935</v>
      </c>
      <c r="O2019" s="76"/>
      <c r="P2019" s="114" t="s">
        <v>3934</v>
      </c>
      <c r="Q2019" s="78" t="s">
        <v>3934</v>
      </c>
    </row>
    <row r="2020" spans="1:17" ht="32.1" customHeight="1" x14ac:dyDescent="0.25">
      <c r="A2020" s="124" t="s">
        <v>2685</v>
      </c>
      <c r="B2020" s="55" t="s">
        <v>2779</v>
      </c>
      <c r="C2020" s="55" t="s">
        <v>2793</v>
      </c>
      <c r="D2020" s="34" t="s">
        <v>74</v>
      </c>
      <c r="E2020" s="34">
        <v>0.06</v>
      </c>
      <c r="F2020" s="34">
        <v>0.06</v>
      </c>
      <c r="H2020" s="34">
        <v>2.8</v>
      </c>
      <c r="K2020" s="38">
        <v>42801</v>
      </c>
      <c r="L2020" s="38">
        <v>44262</v>
      </c>
      <c r="M2020" s="79"/>
      <c r="N2020" s="79"/>
      <c r="O2020" s="76"/>
      <c r="P2020" s="114" t="s">
        <v>3934</v>
      </c>
      <c r="Q2020" s="78" t="s">
        <v>3934</v>
      </c>
    </row>
    <row r="2021" spans="1:17" ht="32.1" customHeight="1" x14ac:dyDescent="0.25">
      <c r="A2021" s="124" t="s">
        <v>2685</v>
      </c>
      <c r="B2021" s="55" t="s">
        <v>2779</v>
      </c>
      <c r="C2021" s="55" t="s">
        <v>2794</v>
      </c>
      <c r="D2021" s="34" t="s">
        <v>74</v>
      </c>
      <c r="E2021" s="34">
        <v>0.06</v>
      </c>
      <c r="F2021" s="34">
        <v>0.06</v>
      </c>
      <c r="G2021" s="34">
        <v>2.1999999999999999E-2</v>
      </c>
      <c r="H2021" s="34">
        <v>2.8</v>
      </c>
      <c r="K2021" s="38">
        <v>41939</v>
      </c>
      <c r="L2021" s="38">
        <v>42800</v>
      </c>
      <c r="M2021" s="122" t="s">
        <v>3935</v>
      </c>
      <c r="N2021" s="122" t="s">
        <v>3935</v>
      </c>
      <c r="O2021" s="76"/>
      <c r="P2021" s="114" t="s">
        <v>3934</v>
      </c>
      <c r="Q2021" s="78" t="s">
        <v>3934</v>
      </c>
    </row>
    <row r="2022" spans="1:17" ht="32.1" customHeight="1" x14ac:dyDescent="0.25">
      <c r="A2022" s="124" t="s">
        <v>2685</v>
      </c>
      <c r="B2022" s="55" t="s">
        <v>2779</v>
      </c>
      <c r="C2022" s="55" t="s">
        <v>2795</v>
      </c>
      <c r="D2022" s="34" t="s">
        <v>74</v>
      </c>
      <c r="E2022" s="34">
        <v>0.06</v>
      </c>
      <c r="F2022" s="34">
        <v>0.06</v>
      </c>
      <c r="H2022" s="34">
        <v>2.85</v>
      </c>
      <c r="K2022" s="38">
        <v>42801</v>
      </c>
      <c r="L2022" s="38">
        <v>44262</v>
      </c>
      <c r="M2022" s="79"/>
      <c r="N2022" s="79"/>
      <c r="O2022" s="76"/>
      <c r="P2022" s="114" t="s">
        <v>3934</v>
      </c>
      <c r="Q2022" s="78" t="s">
        <v>3934</v>
      </c>
    </row>
    <row r="2023" spans="1:17" ht="32.1" customHeight="1" x14ac:dyDescent="0.25">
      <c r="A2023" s="124" t="s">
        <v>2685</v>
      </c>
      <c r="B2023" s="55" t="s">
        <v>2779</v>
      </c>
      <c r="C2023" s="55" t="s">
        <v>2796</v>
      </c>
      <c r="D2023" s="34" t="s">
        <v>74</v>
      </c>
      <c r="E2023" s="34">
        <v>0.06</v>
      </c>
      <c r="F2023" s="34">
        <v>0.06</v>
      </c>
      <c r="G2023" s="34">
        <v>2.1999999999999999E-2</v>
      </c>
      <c r="H2023" s="34">
        <v>2.85</v>
      </c>
      <c r="K2023" s="38">
        <v>41939</v>
      </c>
      <c r="L2023" s="38">
        <v>42800</v>
      </c>
      <c r="M2023" s="122" t="s">
        <v>3935</v>
      </c>
      <c r="N2023" s="122" t="s">
        <v>3935</v>
      </c>
      <c r="O2023" s="76"/>
      <c r="P2023" s="114" t="s">
        <v>3934</v>
      </c>
      <c r="Q2023" s="78" t="s">
        <v>3934</v>
      </c>
    </row>
    <row r="2024" spans="1:17" ht="32.1" customHeight="1" x14ac:dyDescent="0.25">
      <c r="A2024" s="124" t="s">
        <v>2685</v>
      </c>
      <c r="B2024" s="55" t="s">
        <v>2779</v>
      </c>
      <c r="C2024" s="55" t="s">
        <v>2797</v>
      </c>
      <c r="D2024" s="34" t="s">
        <v>74</v>
      </c>
      <c r="E2024" s="34">
        <v>7.4999999999999997E-2</v>
      </c>
      <c r="F2024" s="34">
        <v>7.4999999999999997E-2</v>
      </c>
      <c r="H2024" s="34">
        <v>3.5</v>
      </c>
      <c r="K2024" s="38">
        <v>42801</v>
      </c>
      <c r="L2024" s="38">
        <v>44262</v>
      </c>
      <c r="M2024" s="79"/>
      <c r="N2024" s="79"/>
      <c r="O2024" s="76"/>
      <c r="P2024" s="114" t="s">
        <v>3934</v>
      </c>
      <c r="Q2024" s="78" t="s">
        <v>3934</v>
      </c>
    </row>
    <row r="2025" spans="1:17" ht="32.1" customHeight="1" x14ac:dyDescent="0.25">
      <c r="A2025" s="124" t="s">
        <v>2685</v>
      </c>
      <c r="B2025" s="55" t="s">
        <v>2779</v>
      </c>
      <c r="C2025" s="55" t="s">
        <v>2798</v>
      </c>
      <c r="D2025" s="34" t="s">
        <v>74</v>
      </c>
      <c r="E2025" s="34">
        <v>7.4999999999999997E-2</v>
      </c>
      <c r="F2025" s="34">
        <v>7.4999999999999997E-2</v>
      </c>
      <c r="G2025" s="34">
        <v>2.1999999999999999E-2</v>
      </c>
      <c r="H2025" s="34">
        <v>3.5</v>
      </c>
      <c r="K2025" s="38">
        <v>41939</v>
      </c>
      <c r="L2025" s="38">
        <v>42800</v>
      </c>
      <c r="M2025" s="122" t="s">
        <v>3935</v>
      </c>
      <c r="N2025" s="122" t="s">
        <v>3935</v>
      </c>
      <c r="O2025" s="76"/>
      <c r="P2025" s="114" t="s">
        <v>3934</v>
      </c>
      <c r="Q2025" s="78" t="s">
        <v>3934</v>
      </c>
    </row>
    <row r="2026" spans="1:17" ht="32.1" customHeight="1" x14ac:dyDescent="0.25">
      <c r="A2026" s="124" t="s">
        <v>2685</v>
      </c>
      <c r="B2026" s="55" t="s">
        <v>2779</v>
      </c>
      <c r="C2026" s="55" t="s">
        <v>2799</v>
      </c>
      <c r="D2026" s="34" t="s">
        <v>74</v>
      </c>
      <c r="E2026" s="34">
        <v>0.08</v>
      </c>
      <c r="F2026" s="34">
        <v>0.08</v>
      </c>
      <c r="H2026" s="34">
        <v>3.75</v>
      </c>
      <c r="K2026" s="38">
        <v>42801</v>
      </c>
      <c r="L2026" s="38">
        <v>44262</v>
      </c>
      <c r="M2026" s="79"/>
      <c r="N2026" s="79"/>
      <c r="O2026" s="76"/>
      <c r="P2026" s="114" t="s">
        <v>3934</v>
      </c>
      <c r="Q2026" s="78" t="s">
        <v>3934</v>
      </c>
    </row>
    <row r="2027" spans="1:17" ht="32.1" customHeight="1" x14ac:dyDescent="0.25">
      <c r="A2027" s="124" t="s">
        <v>2685</v>
      </c>
      <c r="B2027" s="55" t="s">
        <v>2779</v>
      </c>
      <c r="C2027" s="55" t="s">
        <v>2800</v>
      </c>
      <c r="D2027" s="34" t="s">
        <v>74</v>
      </c>
      <c r="E2027" s="34">
        <v>0.08</v>
      </c>
      <c r="F2027" s="34">
        <v>0.08</v>
      </c>
      <c r="G2027" s="34">
        <v>2.1999999999999999E-2</v>
      </c>
      <c r="H2027" s="34">
        <v>3.75</v>
      </c>
      <c r="K2027" s="38">
        <v>41939</v>
      </c>
      <c r="L2027" s="38">
        <v>42800</v>
      </c>
      <c r="M2027" s="122" t="s">
        <v>3935</v>
      </c>
      <c r="N2027" s="122" t="s">
        <v>3935</v>
      </c>
      <c r="O2027" s="76"/>
      <c r="P2027" s="114" t="s">
        <v>3934</v>
      </c>
      <c r="Q2027" s="78" t="s">
        <v>3934</v>
      </c>
    </row>
    <row r="2028" spans="1:17" ht="32.1" customHeight="1" x14ac:dyDescent="0.25">
      <c r="A2028" s="124" t="s">
        <v>2685</v>
      </c>
      <c r="B2028" s="55" t="s">
        <v>2801</v>
      </c>
      <c r="C2028" s="55" t="s">
        <v>2802</v>
      </c>
      <c r="D2028" s="34" t="s">
        <v>74</v>
      </c>
      <c r="E2028" s="34">
        <v>0.1</v>
      </c>
      <c r="F2028" s="34">
        <v>0.1</v>
      </c>
      <c r="H2028" s="34">
        <v>4.7</v>
      </c>
      <c r="K2028" s="38">
        <v>42801</v>
      </c>
      <c r="L2028" s="38">
        <v>44262</v>
      </c>
      <c r="M2028" s="79"/>
      <c r="N2028" s="79"/>
      <c r="O2028" s="76"/>
      <c r="P2028" s="114" t="s">
        <v>3934</v>
      </c>
      <c r="Q2028" s="78" t="s">
        <v>3934</v>
      </c>
    </row>
    <row r="2029" spans="1:17" ht="32.1" customHeight="1" x14ac:dyDescent="0.25">
      <c r="A2029" s="124" t="s">
        <v>2685</v>
      </c>
      <c r="B2029" s="55" t="s">
        <v>2801</v>
      </c>
      <c r="C2029" s="55" t="s">
        <v>2803</v>
      </c>
      <c r="D2029" s="34" t="s">
        <v>74</v>
      </c>
      <c r="E2029" s="34">
        <v>0.12</v>
      </c>
      <c r="F2029" s="34">
        <v>0.12</v>
      </c>
      <c r="H2029" s="34">
        <v>5.6</v>
      </c>
      <c r="K2029" s="38">
        <v>42801</v>
      </c>
      <c r="L2029" s="38">
        <v>44262</v>
      </c>
      <c r="M2029" s="79"/>
      <c r="N2029" s="79"/>
      <c r="O2029" s="76"/>
      <c r="P2029" s="114" t="s">
        <v>3934</v>
      </c>
      <c r="Q2029" s="78" t="s">
        <v>3934</v>
      </c>
    </row>
    <row r="2030" spans="1:17" ht="32.1" customHeight="1" x14ac:dyDescent="0.25">
      <c r="A2030" s="124" t="s">
        <v>2685</v>
      </c>
      <c r="B2030" s="55" t="s">
        <v>2801</v>
      </c>
      <c r="C2030" s="55" t="s">
        <v>2804</v>
      </c>
      <c r="D2030" s="34" t="s">
        <v>74</v>
      </c>
      <c r="E2030" s="34">
        <v>0.03</v>
      </c>
      <c r="F2030" s="34">
        <v>0.03</v>
      </c>
      <c r="H2030" s="34">
        <v>1.35</v>
      </c>
      <c r="K2030" s="38">
        <v>42801</v>
      </c>
      <c r="L2030" s="38">
        <v>44262</v>
      </c>
      <c r="M2030" s="79"/>
      <c r="N2030" s="79"/>
      <c r="O2030" s="76"/>
      <c r="P2030" s="114" t="s">
        <v>3934</v>
      </c>
      <c r="Q2030" s="78" t="s">
        <v>3934</v>
      </c>
    </row>
    <row r="2031" spans="1:17" ht="32.1" customHeight="1" x14ac:dyDescent="0.25">
      <c r="A2031" s="124" t="s">
        <v>2685</v>
      </c>
      <c r="B2031" s="55" t="s">
        <v>2801</v>
      </c>
      <c r="C2031" s="55" t="s">
        <v>2805</v>
      </c>
      <c r="D2031" s="34" t="s">
        <v>74</v>
      </c>
      <c r="E2031" s="34">
        <v>0.04</v>
      </c>
      <c r="F2031" s="34">
        <v>0.04</v>
      </c>
      <c r="H2031" s="34">
        <v>1.9</v>
      </c>
      <c r="K2031" s="38">
        <v>42801</v>
      </c>
      <c r="L2031" s="38">
        <v>44262</v>
      </c>
      <c r="M2031" s="79"/>
      <c r="N2031" s="79"/>
      <c r="O2031" s="76"/>
      <c r="P2031" s="114" t="s">
        <v>3934</v>
      </c>
      <c r="Q2031" s="78" t="s">
        <v>3934</v>
      </c>
    </row>
    <row r="2032" spans="1:17" ht="32.1" customHeight="1" x14ac:dyDescent="0.25">
      <c r="A2032" s="124" t="s">
        <v>2685</v>
      </c>
      <c r="B2032" s="55" t="s">
        <v>2801</v>
      </c>
      <c r="C2032" s="55" t="s">
        <v>2806</v>
      </c>
      <c r="D2032" s="34" t="s">
        <v>74</v>
      </c>
      <c r="E2032" s="34">
        <v>0.05</v>
      </c>
      <c r="F2032" s="34">
        <v>0.05</v>
      </c>
      <c r="H2032" s="34">
        <v>2.35</v>
      </c>
      <c r="K2032" s="38">
        <v>42801</v>
      </c>
      <c r="L2032" s="38">
        <v>44262</v>
      </c>
      <c r="M2032" s="79"/>
      <c r="N2032" s="79"/>
      <c r="O2032" s="76"/>
      <c r="P2032" s="114" t="s">
        <v>3934</v>
      </c>
      <c r="Q2032" s="78" t="s">
        <v>3934</v>
      </c>
    </row>
    <row r="2033" spans="1:17" ht="32.1" customHeight="1" x14ac:dyDescent="0.25">
      <c r="A2033" s="124" t="s">
        <v>2685</v>
      </c>
      <c r="B2033" s="55" t="s">
        <v>2801</v>
      </c>
      <c r="C2033" s="55" t="s">
        <v>2807</v>
      </c>
      <c r="D2033" s="34" t="s">
        <v>74</v>
      </c>
      <c r="E2033" s="34">
        <v>0.06</v>
      </c>
      <c r="F2033" s="34">
        <v>0.06</v>
      </c>
      <c r="H2033" s="34">
        <v>2.8</v>
      </c>
      <c r="K2033" s="38">
        <v>42801</v>
      </c>
      <c r="L2033" s="38">
        <v>44262</v>
      </c>
      <c r="M2033" s="79"/>
      <c r="N2033" s="79"/>
      <c r="O2033" s="76"/>
      <c r="P2033" s="114" t="s">
        <v>3934</v>
      </c>
      <c r="Q2033" s="78" t="s">
        <v>3934</v>
      </c>
    </row>
    <row r="2034" spans="1:17" ht="32.1" customHeight="1" x14ac:dyDescent="0.25">
      <c r="A2034" s="124" t="s">
        <v>2685</v>
      </c>
      <c r="B2034" s="55" t="s">
        <v>2801</v>
      </c>
      <c r="C2034" s="55" t="s">
        <v>2808</v>
      </c>
      <c r="D2034" s="34" t="s">
        <v>74</v>
      </c>
      <c r="E2034" s="34">
        <v>7.4999999999999997E-2</v>
      </c>
      <c r="F2034" s="34">
        <v>7.4999999999999997E-2</v>
      </c>
      <c r="H2034" s="34">
        <v>3.5</v>
      </c>
      <c r="K2034" s="38">
        <v>42801</v>
      </c>
      <c r="L2034" s="38">
        <v>44262</v>
      </c>
      <c r="M2034" s="79"/>
      <c r="N2034" s="79"/>
      <c r="O2034" s="76"/>
      <c r="P2034" s="114" t="s">
        <v>3934</v>
      </c>
      <c r="Q2034" s="78" t="s">
        <v>3934</v>
      </c>
    </row>
    <row r="2035" spans="1:17" ht="32.1" customHeight="1" x14ac:dyDescent="0.25">
      <c r="A2035" s="124" t="s">
        <v>2685</v>
      </c>
      <c r="B2035" s="55" t="s">
        <v>2801</v>
      </c>
      <c r="C2035" s="55" t="s">
        <v>2809</v>
      </c>
      <c r="D2035" s="34" t="s">
        <v>74</v>
      </c>
      <c r="E2035" s="34">
        <v>0.08</v>
      </c>
      <c r="F2035" s="34">
        <v>0.08</v>
      </c>
      <c r="H2035" s="34">
        <v>3.75</v>
      </c>
      <c r="K2035" s="38">
        <v>42801</v>
      </c>
      <c r="L2035" s="38">
        <v>44262</v>
      </c>
      <c r="M2035" s="79"/>
      <c r="N2035" s="79"/>
      <c r="O2035" s="76"/>
      <c r="P2035" s="114" t="s">
        <v>3934</v>
      </c>
      <c r="Q2035" s="78" t="s">
        <v>3934</v>
      </c>
    </row>
    <row r="2036" spans="1:17" ht="32.1" customHeight="1" x14ac:dyDescent="0.25">
      <c r="A2036" s="124" t="s">
        <v>2685</v>
      </c>
      <c r="B2036" s="55" t="s">
        <v>2810</v>
      </c>
      <c r="C2036" s="55" t="s">
        <v>2811</v>
      </c>
      <c r="D2036" s="34" t="s">
        <v>71</v>
      </c>
      <c r="E2036" s="34">
        <v>0.03</v>
      </c>
      <c r="F2036" s="34">
        <v>0.06</v>
      </c>
      <c r="G2036" s="34">
        <v>3.3000000000000002E-2</v>
      </c>
      <c r="K2036" s="38">
        <v>44285</v>
      </c>
      <c r="L2036" s="38">
        <v>45746</v>
      </c>
      <c r="M2036" s="79"/>
      <c r="N2036" s="79"/>
      <c r="O2036" s="76"/>
      <c r="P2036" s="114" t="s">
        <v>3934</v>
      </c>
    </row>
    <row r="2037" spans="1:17" ht="32.1" customHeight="1" x14ac:dyDescent="0.25">
      <c r="A2037" s="124" t="s">
        <v>2685</v>
      </c>
      <c r="B2037" s="55" t="s">
        <v>2810</v>
      </c>
      <c r="C2037" s="55" t="s">
        <v>2812</v>
      </c>
      <c r="D2037" s="34" t="s">
        <v>71</v>
      </c>
      <c r="E2037" s="34">
        <v>0.08</v>
      </c>
      <c r="F2037" s="34">
        <v>0.12</v>
      </c>
      <c r="G2037" s="34">
        <v>3.5000000000000003E-2</v>
      </c>
      <c r="K2037" s="38">
        <v>44285</v>
      </c>
      <c r="L2037" s="38">
        <v>45746</v>
      </c>
      <c r="M2037" s="79"/>
      <c r="N2037" s="79"/>
      <c r="O2037" s="76"/>
      <c r="P2037" s="114" t="s">
        <v>3934</v>
      </c>
    </row>
    <row r="2038" spans="1:17" ht="32.1" customHeight="1" x14ac:dyDescent="0.25">
      <c r="A2038" s="124" t="s">
        <v>2685</v>
      </c>
      <c r="B2038" s="55" t="s">
        <v>2813</v>
      </c>
      <c r="C2038" s="55" t="s">
        <v>2814</v>
      </c>
      <c r="D2038" s="34" t="s">
        <v>71</v>
      </c>
      <c r="E2038" s="34">
        <v>0.05</v>
      </c>
      <c r="F2038" s="34">
        <v>0.06</v>
      </c>
      <c r="G2038" s="34">
        <v>3.3000000000000002E-2</v>
      </c>
      <c r="K2038" s="38">
        <v>44285</v>
      </c>
      <c r="L2038" s="38">
        <v>45746</v>
      </c>
      <c r="M2038" s="79"/>
      <c r="N2038" s="79"/>
      <c r="O2038" s="76"/>
      <c r="P2038" s="114" t="s">
        <v>3934</v>
      </c>
    </row>
    <row r="2039" spans="1:17" ht="32.1" customHeight="1" x14ac:dyDescent="0.25">
      <c r="A2039" s="124" t="s">
        <v>2685</v>
      </c>
      <c r="B2039" s="55" t="s">
        <v>2813</v>
      </c>
      <c r="C2039" s="55" t="s">
        <v>2815</v>
      </c>
      <c r="D2039" s="34" t="s">
        <v>71</v>
      </c>
      <c r="E2039" s="34">
        <v>0.08</v>
      </c>
      <c r="F2039" s="34">
        <v>0.12</v>
      </c>
      <c r="G2039" s="34">
        <v>3.5000000000000003E-2</v>
      </c>
      <c r="K2039" s="38">
        <v>44285</v>
      </c>
      <c r="L2039" s="38">
        <v>45746</v>
      </c>
      <c r="M2039" s="79"/>
      <c r="N2039" s="79"/>
      <c r="O2039" s="76"/>
      <c r="P2039" s="114" t="s">
        <v>3934</v>
      </c>
    </row>
    <row r="2040" spans="1:17" ht="32.1" customHeight="1" x14ac:dyDescent="0.25">
      <c r="A2040" s="124" t="s">
        <v>2685</v>
      </c>
      <c r="B2040" s="55" t="s">
        <v>2816</v>
      </c>
      <c r="C2040" s="55" t="s">
        <v>2817</v>
      </c>
      <c r="D2040" s="34" t="s">
        <v>71</v>
      </c>
      <c r="E2040" s="34">
        <v>0.14000000000000001</v>
      </c>
      <c r="F2040" s="34">
        <v>0.16</v>
      </c>
      <c r="G2040" s="34">
        <v>3.5000000000000003E-2</v>
      </c>
      <c r="K2040" s="38">
        <v>44285</v>
      </c>
      <c r="L2040" s="38">
        <v>45746</v>
      </c>
      <c r="M2040" s="79"/>
      <c r="N2040" s="79"/>
      <c r="O2040" s="76"/>
      <c r="P2040" s="114" t="s">
        <v>3934</v>
      </c>
    </row>
    <row r="2041" spans="1:17" ht="32.1" customHeight="1" x14ac:dyDescent="0.25">
      <c r="A2041" s="124" t="s">
        <v>2685</v>
      </c>
      <c r="B2041" s="55" t="s">
        <v>2816</v>
      </c>
      <c r="C2041" s="55" t="s">
        <v>2818</v>
      </c>
      <c r="D2041" s="34" t="s">
        <v>71</v>
      </c>
      <c r="E2041" s="34">
        <v>0.03</v>
      </c>
      <c r="F2041" s="34">
        <v>0.06</v>
      </c>
      <c r="G2041" s="34">
        <v>3.3000000000000002E-2</v>
      </c>
      <c r="K2041" s="38">
        <v>44285</v>
      </c>
      <c r="L2041" s="38">
        <v>45746</v>
      </c>
      <c r="M2041" s="79"/>
      <c r="N2041" s="79"/>
      <c r="O2041" s="76"/>
      <c r="P2041" s="114" t="s">
        <v>3934</v>
      </c>
    </row>
    <row r="2042" spans="1:17" ht="32.1" customHeight="1" x14ac:dyDescent="0.25">
      <c r="A2042" s="124" t="s">
        <v>2685</v>
      </c>
      <c r="B2042" s="55" t="s">
        <v>2816</v>
      </c>
      <c r="C2042" s="55" t="s">
        <v>2819</v>
      </c>
      <c r="D2042" s="34" t="s">
        <v>71</v>
      </c>
      <c r="E2042" s="34">
        <v>0.08</v>
      </c>
      <c r="F2042" s="34">
        <v>0.12</v>
      </c>
      <c r="G2042" s="34">
        <v>3.5000000000000003E-2</v>
      </c>
      <c r="K2042" s="38">
        <v>44285</v>
      </c>
      <c r="L2042" s="38">
        <v>45746</v>
      </c>
      <c r="M2042" s="79"/>
      <c r="N2042" s="79"/>
      <c r="O2042" s="76"/>
      <c r="P2042" s="114" t="s">
        <v>3934</v>
      </c>
    </row>
    <row r="2043" spans="1:17" ht="32.1" customHeight="1" x14ac:dyDescent="0.25">
      <c r="A2043" s="124" t="s">
        <v>2685</v>
      </c>
      <c r="B2043" s="55" t="s">
        <v>2820</v>
      </c>
      <c r="C2043" s="55" t="s">
        <v>2821</v>
      </c>
      <c r="D2043" s="34" t="s">
        <v>71</v>
      </c>
      <c r="E2043" s="34">
        <v>0.03</v>
      </c>
      <c r="F2043" s="34">
        <v>0.06</v>
      </c>
      <c r="G2043" s="34">
        <v>3.3000000000000002E-2</v>
      </c>
      <c r="K2043" s="38">
        <v>44285</v>
      </c>
      <c r="L2043" s="38">
        <v>45746</v>
      </c>
      <c r="M2043" s="79"/>
      <c r="N2043" s="79"/>
      <c r="O2043" s="76"/>
      <c r="P2043" s="114" t="s">
        <v>3934</v>
      </c>
    </row>
    <row r="2044" spans="1:17" ht="32.1" customHeight="1" x14ac:dyDescent="0.25">
      <c r="A2044" s="124" t="s">
        <v>2685</v>
      </c>
      <c r="B2044" s="55" t="s">
        <v>2820</v>
      </c>
      <c r="C2044" s="55" t="s">
        <v>2822</v>
      </c>
      <c r="D2044" s="34" t="s">
        <v>71</v>
      </c>
      <c r="E2044" s="34">
        <v>0.08</v>
      </c>
      <c r="F2044" s="34">
        <v>0.12</v>
      </c>
      <c r="G2044" s="34">
        <v>3.5000000000000003E-2</v>
      </c>
      <c r="K2044" s="38">
        <v>44285</v>
      </c>
      <c r="L2044" s="38">
        <v>45746</v>
      </c>
      <c r="M2044" s="79"/>
      <c r="N2044" s="79"/>
      <c r="O2044" s="76"/>
      <c r="P2044" s="114" t="s">
        <v>3934</v>
      </c>
    </row>
    <row r="2045" spans="1:17" ht="32.1" customHeight="1" x14ac:dyDescent="0.25">
      <c r="A2045" s="124" t="s">
        <v>2685</v>
      </c>
      <c r="B2045" s="55" t="s">
        <v>2823</v>
      </c>
      <c r="C2045" s="55" t="s">
        <v>2823</v>
      </c>
      <c r="D2045" s="34" t="s">
        <v>71</v>
      </c>
      <c r="E2045" s="34">
        <v>0.02</v>
      </c>
      <c r="F2045" s="34">
        <v>0.02</v>
      </c>
      <c r="G2045" s="34">
        <v>3.3000000000000002E-2</v>
      </c>
      <c r="K2045" s="38">
        <v>44285</v>
      </c>
      <c r="L2045" s="38">
        <v>45746</v>
      </c>
      <c r="M2045" s="79"/>
      <c r="N2045" s="79"/>
      <c r="O2045" s="76"/>
      <c r="P2045" s="114" t="s">
        <v>3934</v>
      </c>
    </row>
    <row r="2046" spans="1:17" ht="32.1" customHeight="1" x14ac:dyDescent="0.25">
      <c r="A2046" s="124" t="s">
        <v>2685</v>
      </c>
      <c r="B2046" s="55" t="s">
        <v>2824</v>
      </c>
      <c r="C2046" s="55" t="s">
        <v>2825</v>
      </c>
      <c r="D2046" s="34" t="s">
        <v>71</v>
      </c>
      <c r="E2046" s="34">
        <v>0.08</v>
      </c>
      <c r="F2046" s="34">
        <v>0.12</v>
      </c>
      <c r="G2046" s="34">
        <v>3.5000000000000003E-2</v>
      </c>
      <c r="K2046" s="38">
        <v>44285</v>
      </c>
      <c r="L2046" s="38">
        <v>45746</v>
      </c>
      <c r="M2046" s="79"/>
      <c r="N2046" s="79"/>
      <c r="O2046" s="76"/>
      <c r="P2046" s="114" t="s">
        <v>3934</v>
      </c>
    </row>
    <row r="2047" spans="1:17" ht="32.1" customHeight="1" x14ac:dyDescent="0.25">
      <c r="A2047" s="124" t="s">
        <v>2685</v>
      </c>
      <c r="B2047" s="55" t="s">
        <v>2824</v>
      </c>
      <c r="C2047" s="55" t="s">
        <v>2826</v>
      </c>
      <c r="D2047" s="34" t="s">
        <v>71</v>
      </c>
      <c r="E2047" s="34">
        <v>0.03</v>
      </c>
      <c r="F2047" s="34">
        <v>0.06</v>
      </c>
      <c r="G2047" s="34">
        <v>3.3000000000000002E-2</v>
      </c>
      <c r="K2047" s="38">
        <v>44285</v>
      </c>
      <c r="L2047" s="38">
        <v>45746</v>
      </c>
      <c r="M2047" s="79"/>
      <c r="N2047" s="79"/>
      <c r="O2047" s="76"/>
      <c r="P2047" s="114" t="s">
        <v>3934</v>
      </c>
    </row>
    <row r="2048" spans="1:17" ht="32.1" customHeight="1" x14ac:dyDescent="0.25">
      <c r="A2048" s="124" t="s">
        <v>2685</v>
      </c>
      <c r="B2048" s="55" t="s">
        <v>2827</v>
      </c>
      <c r="C2048" s="55" t="s">
        <v>2828</v>
      </c>
      <c r="D2048" s="34" t="s">
        <v>71</v>
      </c>
      <c r="E2048" s="34">
        <v>0.14000000000000001</v>
      </c>
      <c r="F2048" s="34">
        <v>0.16</v>
      </c>
      <c r="G2048" s="34">
        <v>3.5000000000000003E-2</v>
      </c>
      <c r="K2048" s="38">
        <v>44285</v>
      </c>
      <c r="L2048" s="38">
        <v>45746</v>
      </c>
      <c r="M2048" s="79"/>
      <c r="N2048" s="79"/>
      <c r="O2048" s="76"/>
      <c r="P2048" s="114" t="s">
        <v>3934</v>
      </c>
    </row>
    <row r="2049" spans="1:18" ht="32.1" customHeight="1" x14ac:dyDescent="0.25">
      <c r="A2049" s="124" t="s">
        <v>2685</v>
      </c>
      <c r="B2049" s="55" t="s">
        <v>2827</v>
      </c>
      <c r="C2049" s="55" t="s">
        <v>2829</v>
      </c>
      <c r="D2049" s="34" t="s">
        <v>71</v>
      </c>
      <c r="E2049" s="34">
        <v>0.03</v>
      </c>
      <c r="F2049" s="34">
        <v>0.06</v>
      </c>
      <c r="G2049" s="34">
        <v>3.3000000000000002E-2</v>
      </c>
      <c r="K2049" s="38">
        <v>44285</v>
      </c>
      <c r="L2049" s="38">
        <v>45746</v>
      </c>
      <c r="M2049" s="79"/>
      <c r="N2049" s="79"/>
      <c r="O2049" s="76"/>
      <c r="P2049" s="114" t="s">
        <v>3934</v>
      </c>
    </row>
    <row r="2050" spans="1:18" ht="32.1" customHeight="1" x14ac:dyDescent="0.25">
      <c r="A2050" s="124" t="s">
        <v>2685</v>
      </c>
      <c r="B2050" s="55" t="s">
        <v>2827</v>
      </c>
      <c r="C2050" s="55" t="s">
        <v>2830</v>
      </c>
      <c r="D2050" s="34" t="s">
        <v>71</v>
      </c>
      <c r="E2050" s="34">
        <v>0.08</v>
      </c>
      <c r="F2050" s="34">
        <v>0.12</v>
      </c>
      <c r="G2050" s="34">
        <v>3.5000000000000003E-2</v>
      </c>
      <c r="K2050" s="38">
        <v>44285</v>
      </c>
      <c r="L2050" s="38">
        <v>45746</v>
      </c>
      <c r="M2050" s="79"/>
      <c r="N2050" s="79"/>
      <c r="O2050" s="76"/>
      <c r="P2050" s="114" t="s">
        <v>3934</v>
      </c>
    </row>
    <row r="2051" spans="1:18" ht="32.1" customHeight="1" x14ac:dyDescent="0.25">
      <c r="A2051" s="55" t="s">
        <v>2685</v>
      </c>
      <c r="B2051" s="55" t="s">
        <v>2831</v>
      </c>
      <c r="C2051" s="55" t="s">
        <v>2832</v>
      </c>
      <c r="D2051" s="34" t="s">
        <v>71</v>
      </c>
      <c r="E2051" s="34">
        <v>0.13</v>
      </c>
      <c r="F2051" s="34">
        <v>0.2</v>
      </c>
      <c r="G2051" s="34">
        <v>3.5000000000000003E-2</v>
      </c>
      <c r="K2051" s="38">
        <v>45041</v>
      </c>
      <c r="L2051" s="38">
        <v>46558</v>
      </c>
      <c r="M2051" s="79"/>
      <c r="N2051" s="79"/>
      <c r="O2051" s="76"/>
      <c r="P2051" s="114" t="s">
        <v>3934</v>
      </c>
    </row>
    <row r="2052" spans="1:18" ht="32.1" customHeight="1" x14ac:dyDescent="0.25">
      <c r="A2052" s="55" t="s">
        <v>2685</v>
      </c>
      <c r="B2052" s="55" t="s">
        <v>2831</v>
      </c>
      <c r="C2052" s="55" t="s">
        <v>2833</v>
      </c>
      <c r="D2052" s="34" t="s">
        <v>71</v>
      </c>
      <c r="E2052" s="34">
        <v>0.02</v>
      </c>
      <c r="F2052" s="34">
        <v>0.08</v>
      </c>
      <c r="G2052" s="34">
        <v>3.3000000000000002E-2</v>
      </c>
      <c r="K2052" s="38">
        <v>45097</v>
      </c>
      <c r="L2052" s="38">
        <v>46558</v>
      </c>
      <c r="M2052" s="79"/>
      <c r="N2052" s="79"/>
      <c r="O2052" s="76"/>
      <c r="P2052" s="114" t="s">
        <v>3934</v>
      </c>
    </row>
    <row r="2053" spans="1:18" ht="32.1" customHeight="1" x14ac:dyDescent="0.25">
      <c r="A2053" s="55" t="s">
        <v>2685</v>
      </c>
      <c r="B2053" s="55" t="s">
        <v>2831</v>
      </c>
      <c r="C2053" s="55" t="s">
        <v>2834</v>
      </c>
      <c r="D2053" s="34" t="s">
        <v>71</v>
      </c>
      <c r="E2053" s="34">
        <v>0.21</v>
      </c>
      <c r="F2053" s="34">
        <v>0.3</v>
      </c>
      <c r="G2053" s="34">
        <v>3.5999999999999997E-2</v>
      </c>
      <c r="K2053" s="38">
        <v>45041</v>
      </c>
      <c r="L2053" s="38">
        <v>46558</v>
      </c>
      <c r="M2053" s="79"/>
      <c r="N2053" s="79"/>
      <c r="O2053" s="76"/>
      <c r="P2053" s="114" t="s">
        <v>3934</v>
      </c>
    </row>
    <row r="2054" spans="1:18" ht="32.1" customHeight="1" x14ac:dyDescent="0.25">
      <c r="A2054" s="55" t="s">
        <v>2685</v>
      </c>
      <c r="B2054" s="55" t="s">
        <v>2831</v>
      </c>
      <c r="C2054" s="55" t="s">
        <v>2835</v>
      </c>
      <c r="D2054" s="34" t="s">
        <v>71</v>
      </c>
      <c r="E2054" s="34">
        <v>8.5000000000000006E-2</v>
      </c>
      <c r="F2054" s="34">
        <v>0.12</v>
      </c>
      <c r="G2054" s="34">
        <v>3.4000000000000002E-2</v>
      </c>
      <c r="K2054" s="38">
        <v>45041</v>
      </c>
      <c r="L2054" s="38">
        <v>46558</v>
      </c>
      <c r="M2054" s="79"/>
      <c r="N2054" s="79"/>
      <c r="O2054" s="76"/>
      <c r="P2054" s="114" t="s">
        <v>3934</v>
      </c>
    </row>
    <row r="2055" spans="1:18" ht="32.1" customHeight="1" x14ac:dyDescent="0.25">
      <c r="A2055" s="124" t="s">
        <v>2685</v>
      </c>
      <c r="B2055" s="55" t="s">
        <v>2831</v>
      </c>
      <c r="C2055" s="55" t="s">
        <v>2836</v>
      </c>
      <c r="D2055" s="34" t="s">
        <v>71</v>
      </c>
      <c r="E2055" s="34">
        <v>0.03</v>
      </c>
      <c r="F2055" s="34">
        <v>0.06</v>
      </c>
      <c r="G2055" s="34">
        <v>3.3000000000000002E-2</v>
      </c>
      <c r="K2055" s="38">
        <v>44285</v>
      </c>
      <c r="L2055" s="38">
        <v>45096</v>
      </c>
      <c r="M2055" s="79"/>
      <c r="N2055" s="79"/>
      <c r="O2055" s="76"/>
      <c r="P2055" s="114" t="s">
        <v>3934</v>
      </c>
    </row>
    <row r="2056" spans="1:18" ht="32.1" customHeight="1" x14ac:dyDescent="0.25">
      <c r="A2056" s="124" t="s">
        <v>2685</v>
      </c>
      <c r="B2056" s="55" t="s">
        <v>2831</v>
      </c>
      <c r="C2056" s="55" t="s">
        <v>2837</v>
      </c>
      <c r="D2056" s="34" t="s">
        <v>71</v>
      </c>
      <c r="E2056" s="34">
        <v>0.08</v>
      </c>
      <c r="F2056" s="34">
        <v>0.2</v>
      </c>
      <c r="G2056" s="34">
        <v>3.5000000000000003E-2</v>
      </c>
      <c r="K2056" s="38">
        <v>44285</v>
      </c>
      <c r="L2056" s="38">
        <v>45096</v>
      </c>
      <c r="M2056" s="79"/>
      <c r="N2056" s="79"/>
      <c r="O2056" s="76"/>
      <c r="P2056" s="114" t="s">
        <v>3934</v>
      </c>
    </row>
    <row r="2057" spans="1:18" ht="32.1" customHeight="1" x14ac:dyDescent="0.25">
      <c r="A2057" s="124" t="s">
        <v>2685</v>
      </c>
      <c r="B2057" s="55" t="s">
        <v>2838</v>
      </c>
      <c r="C2057" s="55" t="s">
        <v>2839</v>
      </c>
      <c r="D2057" s="34" t="s">
        <v>74</v>
      </c>
      <c r="E2057" s="34">
        <v>0.14000000000000001</v>
      </c>
      <c r="F2057" s="34">
        <v>0.16</v>
      </c>
      <c r="G2057" s="34">
        <v>2.1999999999999999E-2</v>
      </c>
      <c r="K2057" s="38">
        <v>42279</v>
      </c>
      <c r="L2057" s="38">
        <v>44262</v>
      </c>
      <c r="M2057" s="79"/>
      <c r="N2057" s="79"/>
      <c r="O2057" s="76"/>
      <c r="P2057" s="114" t="s">
        <v>3934</v>
      </c>
      <c r="Q2057" s="78" t="s">
        <v>3934</v>
      </c>
      <c r="R2057" s="78" t="s">
        <v>3934</v>
      </c>
    </row>
    <row r="2058" spans="1:18" ht="32.1" customHeight="1" x14ac:dyDescent="0.25">
      <c r="A2058" s="124" t="s">
        <v>2685</v>
      </c>
      <c r="B2058" s="55" t="s">
        <v>2838</v>
      </c>
      <c r="C2058" s="55" t="s">
        <v>2840</v>
      </c>
      <c r="D2058" s="34" t="s">
        <v>74</v>
      </c>
      <c r="E2058" s="34">
        <v>0.03</v>
      </c>
      <c r="F2058" s="34">
        <v>0.03</v>
      </c>
      <c r="G2058" s="34">
        <v>2.3E-2</v>
      </c>
      <c r="K2058" s="38">
        <v>42279</v>
      </c>
      <c r="L2058" s="38">
        <v>45201</v>
      </c>
      <c r="M2058" s="79"/>
      <c r="N2058" s="79"/>
      <c r="O2058" s="76"/>
      <c r="P2058" s="114" t="s">
        <v>3934</v>
      </c>
      <c r="Q2058" s="78" t="s">
        <v>3934</v>
      </c>
      <c r="R2058" s="78" t="s">
        <v>3934</v>
      </c>
    </row>
    <row r="2059" spans="1:18" ht="32.1" customHeight="1" x14ac:dyDescent="0.25">
      <c r="A2059" s="124" t="s">
        <v>2685</v>
      </c>
      <c r="B2059" s="55" t="s">
        <v>2838</v>
      </c>
      <c r="C2059" s="55" t="s">
        <v>2841</v>
      </c>
      <c r="D2059" s="34" t="s">
        <v>74</v>
      </c>
      <c r="E2059" s="34">
        <v>0.04</v>
      </c>
      <c r="F2059" s="34">
        <v>0.12</v>
      </c>
      <c r="G2059" s="34">
        <v>2.1999999999999999E-2</v>
      </c>
      <c r="K2059" s="38">
        <v>42279</v>
      </c>
      <c r="L2059" s="38">
        <v>45201</v>
      </c>
      <c r="M2059" s="79"/>
      <c r="N2059" s="79"/>
      <c r="O2059" s="76"/>
      <c r="P2059" s="114" t="s">
        <v>3934</v>
      </c>
      <c r="Q2059" s="78" t="s">
        <v>3934</v>
      </c>
      <c r="R2059" s="78" t="s">
        <v>3934</v>
      </c>
    </row>
    <row r="2060" spans="1:18" ht="32.1" customHeight="1" x14ac:dyDescent="0.25">
      <c r="A2060" s="124" t="s">
        <v>2685</v>
      </c>
      <c r="B2060" s="55" t="s">
        <v>2842</v>
      </c>
      <c r="C2060" s="55" t="s">
        <v>2843</v>
      </c>
      <c r="D2060" s="34" t="s">
        <v>74</v>
      </c>
      <c r="E2060" s="34">
        <v>0.14000000000000001</v>
      </c>
      <c r="F2060" s="34">
        <v>0.16</v>
      </c>
      <c r="G2060" s="34">
        <v>2.3E-2</v>
      </c>
      <c r="K2060" s="38">
        <v>42279</v>
      </c>
      <c r="L2060" s="38">
        <v>44262</v>
      </c>
      <c r="M2060" s="79"/>
      <c r="N2060" s="79"/>
      <c r="O2060" s="76"/>
      <c r="P2060" s="114" t="s">
        <v>3934</v>
      </c>
      <c r="Q2060" s="78" t="s">
        <v>3934</v>
      </c>
    </row>
    <row r="2061" spans="1:18" ht="32.1" customHeight="1" x14ac:dyDescent="0.25">
      <c r="A2061" s="124" t="s">
        <v>2685</v>
      </c>
      <c r="B2061" s="55" t="s">
        <v>2842</v>
      </c>
      <c r="C2061" s="55" t="s">
        <v>2844</v>
      </c>
      <c r="D2061" s="34" t="s">
        <v>74</v>
      </c>
      <c r="E2061" s="34">
        <v>0.03</v>
      </c>
      <c r="F2061" s="34">
        <v>0.03</v>
      </c>
      <c r="G2061" s="34">
        <v>2.3E-2</v>
      </c>
      <c r="K2061" s="38">
        <v>42279</v>
      </c>
      <c r="L2061" s="38">
        <v>45201</v>
      </c>
      <c r="M2061" s="79"/>
      <c r="N2061" s="79"/>
      <c r="O2061" s="76"/>
      <c r="P2061" s="114" t="s">
        <v>3934</v>
      </c>
    </row>
    <row r="2062" spans="1:18" ht="32.1" customHeight="1" x14ac:dyDescent="0.25">
      <c r="A2062" s="124" t="s">
        <v>2685</v>
      </c>
      <c r="B2062" s="55" t="s">
        <v>2842</v>
      </c>
      <c r="C2062" s="55" t="s">
        <v>2845</v>
      </c>
      <c r="D2062" s="34" t="s">
        <v>74</v>
      </c>
      <c r="E2062" s="34">
        <v>0.04</v>
      </c>
      <c r="F2062" s="34">
        <v>0.12</v>
      </c>
      <c r="G2062" s="34">
        <v>2.3E-2</v>
      </c>
      <c r="K2062" s="38">
        <v>42279</v>
      </c>
      <c r="L2062" s="38">
        <v>45201</v>
      </c>
      <c r="M2062" s="79"/>
      <c r="N2062" s="79"/>
      <c r="O2062" s="76"/>
      <c r="P2062" s="114" t="s">
        <v>3934</v>
      </c>
      <c r="Q2062" s="78" t="s">
        <v>3934</v>
      </c>
      <c r="R2062" s="78" t="s">
        <v>3934</v>
      </c>
    </row>
    <row r="2063" spans="1:18" ht="32.1" customHeight="1" x14ac:dyDescent="0.25">
      <c r="A2063" s="124" t="s">
        <v>2685</v>
      </c>
      <c r="B2063" s="55" t="s">
        <v>2846</v>
      </c>
      <c r="C2063" s="55" t="s">
        <v>2847</v>
      </c>
      <c r="D2063" s="34" t="s">
        <v>74</v>
      </c>
      <c r="E2063" s="34">
        <v>0.14000000000000001</v>
      </c>
      <c r="F2063" s="34">
        <v>0.16</v>
      </c>
      <c r="G2063" s="34">
        <v>2.3E-2</v>
      </c>
      <c r="K2063" s="38">
        <v>45335</v>
      </c>
      <c r="L2063" s="38">
        <v>46796</v>
      </c>
      <c r="M2063" s="79"/>
      <c r="N2063" s="79"/>
      <c r="O2063" s="76"/>
      <c r="P2063" s="114" t="s">
        <v>3934</v>
      </c>
      <c r="Q2063" s="78" t="s">
        <v>3934</v>
      </c>
    </row>
    <row r="2064" spans="1:18" ht="32.1" customHeight="1" x14ac:dyDescent="0.25">
      <c r="A2064" s="55" t="s">
        <v>2685</v>
      </c>
      <c r="B2064" s="55" t="s">
        <v>2846</v>
      </c>
      <c r="C2064" s="55" t="s">
        <v>2848</v>
      </c>
      <c r="D2064" s="34" t="s">
        <v>74</v>
      </c>
      <c r="E2064" s="34">
        <v>0.03</v>
      </c>
      <c r="F2064" s="34">
        <v>0.16</v>
      </c>
      <c r="G2064" s="34">
        <v>2.1999999999999999E-2</v>
      </c>
      <c r="K2064" s="38">
        <v>45666</v>
      </c>
      <c r="L2064" s="38">
        <v>47127</v>
      </c>
      <c r="M2064" s="79"/>
      <c r="N2064" s="79"/>
      <c r="O2064" s="76"/>
      <c r="P2064" s="114" t="s">
        <v>3934</v>
      </c>
    </row>
    <row r="2065" spans="1:17" ht="32.1" customHeight="1" x14ac:dyDescent="0.25">
      <c r="A2065" s="124" t="s">
        <v>2744</v>
      </c>
      <c r="B2065" s="55" t="s">
        <v>2846</v>
      </c>
      <c r="C2065" s="55" t="s">
        <v>2849</v>
      </c>
      <c r="D2065" s="34" t="s">
        <v>74</v>
      </c>
      <c r="E2065" s="34">
        <v>0.03</v>
      </c>
      <c r="F2065" s="34">
        <v>3.5000000000000003E-2</v>
      </c>
      <c r="G2065" s="34">
        <v>2.3E-2</v>
      </c>
      <c r="K2065" s="38">
        <v>44992</v>
      </c>
      <c r="L2065" s="38">
        <v>45334</v>
      </c>
      <c r="M2065" s="79"/>
      <c r="N2065" s="79"/>
      <c r="O2065" s="76"/>
      <c r="P2065" s="114" t="s">
        <v>3934</v>
      </c>
    </row>
    <row r="2066" spans="1:17" ht="32.1" customHeight="1" x14ac:dyDescent="0.25">
      <c r="A2066" s="124" t="s">
        <v>2685</v>
      </c>
      <c r="B2066" s="55" t="s">
        <v>2846</v>
      </c>
      <c r="C2066" s="55" t="s">
        <v>2850</v>
      </c>
      <c r="D2066" s="34" t="s">
        <v>74</v>
      </c>
      <c r="E2066" s="34">
        <v>0.04</v>
      </c>
      <c r="F2066" s="34">
        <v>0.12</v>
      </c>
      <c r="G2066" s="34">
        <v>2.1999999999999999E-2</v>
      </c>
      <c r="K2066" s="38">
        <v>45335</v>
      </c>
      <c r="L2066" s="38">
        <v>46796</v>
      </c>
      <c r="M2066" s="79"/>
      <c r="N2066" s="79"/>
      <c r="O2066" s="76"/>
      <c r="P2066" s="114" t="s">
        <v>3934</v>
      </c>
      <c r="Q2066" s="78" t="s">
        <v>3934</v>
      </c>
    </row>
    <row r="2067" spans="1:17" ht="32.1" customHeight="1" x14ac:dyDescent="0.25">
      <c r="A2067" s="124" t="s">
        <v>2744</v>
      </c>
      <c r="B2067" s="55" t="s">
        <v>2846</v>
      </c>
      <c r="C2067" s="55" t="s">
        <v>2851</v>
      </c>
      <c r="D2067" s="34" t="s">
        <v>74</v>
      </c>
      <c r="E2067" s="34">
        <v>0.04</v>
      </c>
      <c r="F2067" s="34">
        <v>0.16</v>
      </c>
      <c r="G2067" s="34">
        <v>2.1999999999999999E-2</v>
      </c>
      <c r="K2067" s="38">
        <v>44992</v>
      </c>
      <c r="L2067" s="38">
        <v>45334</v>
      </c>
      <c r="M2067" s="79"/>
      <c r="N2067" s="79"/>
      <c r="O2067" s="76"/>
      <c r="P2067" s="114" t="s">
        <v>3934</v>
      </c>
    </row>
    <row r="2068" spans="1:17" ht="32.1" customHeight="1" x14ac:dyDescent="0.25">
      <c r="A2068" s="124" t="s">
        <v>2685</v>
      </c>
      <c r="B2068" s="55" t="s">
        <v>2846</v>
      </c>
      <c r="C2068" s="55" t="s">
        <v>2852</v>
      </c>
      <c r="D2068" s="34" t="s">
        <v>74</v>
      </c>
      <c r="E2068" s="34">
        <v>0.03</v>
      </c>
      <c r="F2068" s="34">
        <v>0.03</v>
      </c>
      <c r="G2068" s="34">
        <v>2.3E-2</v>
      </c>
      <c r="K2068" s="38">
        <v>45335</v>
      </c>
      <c r="L2068" s="38">
        <v>46796</v>
      </c>
      <c r="M2068" s="79"/>
      <c r="N2068" s="79"/>
      <c r="O2068" s="76"/>
      <c r="P2068" s="114" t="s">
        <v>3934</v>
      </c>
    </row>
    <row r="2069" spans="1:17" ht="32.1" customHeight="1" x14ac:dyDescent="0.25">
      <c r="A2069" s="124" t="s">
        <v>2744</v>
      </c>
      <c r="B2069" s="55" t="s">
        <v>2853</v>
      </c>
      <c r="C2069" s="55" t="s">
        <v>2853</v>
      </c>
      <c r="D2069" s="34" t="s">
        <v>74</v>
      </c>
      <c r="E2069" s="34">
        <v>0.04</v>
      </c>
      <c r="F2069" s="34">
        <v>0.16</v>
      </c>
      <c r="G2069" s="34">
        <v>2.3E-2</v>
      </c>
      <c r="K2069" s="38">
        <v>44992</v>
      </c>
      <c r="L2069" s="38">
        <v>45334</v>
      </c>
      <c r="M2069" s="79"/>
      <c r="N2069" s="79"/>
      <c r="O2069" s="76"/>
      <c r="P2069" s="114" t="s">
        <v>3934</v>
      </c>
    </row>
    <row r="2070" spans="1:17" ht="32.1" customHeight="1" x14ac:dyDescent="0.25">
      <c r="A2070" s="124" t="s">
        <v>2685</v>
      </c>
      <c r="B2070" s="55" t="s">
        <v>2853</v>
      </c>
      <c r="C2070" s="55" t="s">
        <v>2854</v>
      </c>
      <c r="D2070" s="34" t="s">
        <v>74</v>
      </c>
      <c r="E2070" s="34">
        <v>0.04</v>
      </c>
      <c r="F2070" s="34">
        <v>0.16</v>
      </c>
      <c r="G2070" s="34">
        <v>2.1999999999999999E-2</v>
      </c>
      <c r="K2070" s="38">
        <v>45335</v>
      </c>
      <c r="L2070" s="38">
        <v>46796</v>
      </c>
      <c r="M2070" s="79"/>
      <c r="N2070" s="79"/>
      <c r="O2070" s="76"/>
      <c r="P2070" s="114" t="s">
        <v>3934</v>
      </c>
    </row>
    <row r="2071" spans="1:17" ht="32.1" customHeight="1" x14ac:dyDescent="0.25">
      <c r="A2071" s="55" t="s">
        <v>2685</v>
      </c>
      <c r="B2071" s="55" t="s">
        <v>2855</v>
      </c>
      <c r="C2071" s="55" t="s">
        <v>2856</v>
      </c>
      <c r="D2071" s="34" t="s">
        <v>74</v>
      </c>
      <c r="E2071" s="34">
        <v>0.03</v>
      </c>
      <c r="F2071" s="34">
        <v>0.16</v>
      </c>
      <c r="G2071" s="34">
        <v>2.1999999999999999E-2</v>
      </c>
      <c r="K2071" s="38">
        <v>45666</v>
      </c>
      <c r="L2071" s="38">
        <v>47127</v>
      </c>
      <c r="M2071" s="79"/>
      <c r="N2071" s="79"/>
      <c r="O2071" s="76"/>
      <c r="P2071" s="114" t="s">
        <v>3934</v>
      </c>
    </row>
    <row r="2072" spans="1:17" ht="32.1" customHeight="1" x14ac:dyDescent="0.25">
      <c r="A2072" s="124" t="s">
        <v>2744</v>
      </c>
      <c r="B2072" s="55" t="s">
        <v>2857</v>
      </c>
      <c r="C2072" s="55" t="s">
        <v>2857</v>
      </c>
      <c r="D2072" s="34" t="s">
        <v>74</v>
      </c>
      <c r="E2072" s="34">
        <v>0.04</v>
      </c>
      <c r="F2072" s="34">
        <v>0.16</v>
      </c>
      <c r="G2072" s="34">
        <v>2.3E-2</v>
      </c>
      <c r="K2072" s="38">
        <v>44992</v>
      </c>
      <c r="L2072" s="38">
        <v>45334</v>
      </c>
      <c r="M2072" s="79"/>
      <c r="N2072" s="79"/>
      <c r="O2072" s="76"/>
      <c r="P2072" s="114" t="s">
        <v>3934</v>
      </c>
    </row>
    <row r="2073" spans="1:17" ht="32.1" customHeight="1" x14ac:dyDescent="0.25">
      <c r="A2073" s="124" t="s">
        <v>2685</v>
      </c>
      <c r="B2073" s="55" t="s">
        <v>2857</v>
      </c>
      <c r="C2073" s="55" t="s">
        <v>2858</v>
      </c>
      <c r="D2073" s="34" t="s">
        <v>74</v>
      </c>
      <c r="E2073" s="34">
        <v>0.04</v>
      </c>
      <c r="F2073" s="34">
        <v>0.16</v>
      </c>
      <c r="G2073" s="34">
        <v>2.1999999999999999E-2</v>
      </c>
      <c r="K2073" s="38">
        <v>45335</v>
      </c>
      <c r="L2073" s="38">
        <v>46796</v>
      </c>
      <c r="M2073" s="79"/>
      <c r="N2073" s="79"/>
      <c r="O2073" s="76"/>
      <c r="P2073" s="114" t="s">
        <v>3934</v>
      </c>
    </row>
    <row r="2074" spans="1:17" ht="32.1" customHeight="1" x14ac:dyDescent="0.25">
      <c r="A2074" s="55" t="s">
        <v>2685</v>
      </c>
      <c r="B2074" s="55" t="s">
        <v>2859</v>
      </c>
      <c r="C2074" s="55" t="s">
        <v>2859</v>
      </c>
      <c r="D2074" s="34" t="s">
        <v>71</v>
      </c>
      <c r="E2074" s="34">
        <v>0.03</v>
      </c>
      <c r="F2074" s="34">
        <v>0.03</v>
      </c>
      <c r="G2074" s="34">
        <v>3.2000000000000001E-2</v>
      </c>
      <c r="K2074" s="38">
        <v>45666</v>
      </c>
      <c r="L2074" s="38">
        <v>47127</v>
      </c>
      <c r="M2074" s="79"/>
      <c r="N2074" s="79"/>
      <c r="O2074" s="76"/>
      <c r="P2074" s="114" t="s">
        <v>3934</v>
      </c>
    </row>
    <row r="2075" spans="1:17" ht="32.1" customHeight="1" x14ac:dyDescent="0.25">
      <c r="A2075" s="55" t="s">
        <v>2685</v>
      </c>
      <c r="B2075" s="55" t="s">
        <v>2860</v>
      </c>
      <c r="C2075" s="55" t="s">
        <v>2861</v>
      </c>
      <c r="D2075" s="34" t="s">
        <v>71</v>
      </c>
      <c r="E2075" s="34">
        <v>0.02</v>
      </c>
      <c r="F2075" s="34">
        <v>0.03</v>
      </c>
      <c r="G2075" s="34">
        <v>3.2000000000000001E-2</v>
      </c>
      <c r="K2075" s="38">
        <v>45666</v>
      </c>
      <c r="L2075" s="38">
        <v>47127</v>
      </c>
      <c r="M2075" s="79"/>
      <c r="N2075" s="79"/>
      <c r="O2075" s="76"/>
      <c r="P2075" s="114" t="s">
        <v>3934</v>
      </c>
    </row>
    <row r="2076" spans="1:17" ht="32.1" customHeight="1" x14ac:dyDescent="0.25">
      <c r="A2076" s="55" t="s">
        <v>2685</v>
      </c>
      <c r="B2076" s="55" t="s">
        <v>2862</v>
      </c>
      <c r="C2076" s="55" t="s">
        <v>2862</v>
      </c>
      <c r="D2076" s="34" t="s">
        <v>71</v>
      </c>
      <c r="E2076" s="34">
        <v>0.03</v>
      </c>
      <c r="F2076" s="34">
        <v>0.03</v>
      </c>
      <c r="G2076" s="34">
        <v>3.2000000000000001E-2</v>
      </c>
      <c r="K2076" s="38">
        <v>45666</v>
      </c>
      <c r="L2076" s="38">
        <v>47127</v>
      </c>
      <c r="M2076" s="79"/>
      <c r="N2076" s="79"/>
      <c r="O2076" s="76"/>
      <c r="P2076" s="114" t="s">
        <v>3934</v>
      </c>
    </row>
    <row r="2077" spans="1:17" ht="32.1" customHeight="1" x14ac:dyDescent="0.25">
      <c r="A2077" s="55" t="s">
        <v>2685</v>
      </c>
      <c r="B2077" s="55" t="s">
        <v>2863</v>
      </c>
      <c r="C2077" s="55" t="s">
        <v>2863</v>
      </c>
      <c r="D2077" s="34" t="s">
        <v>71</v>
      </c>
      <c r="E2077" s="34">
        <v>0.03</v>
      </c>
      <c r="F2077" s="34">
        <v>0.03</v>
      </c>
      <c r="G2077" s="34">
        <v>3.2000000000000001E-2</v>
      </c>
      <c r="K2077" s="38">
        <v>45666</v>
      </c>
      <c r="L2077" s="38">
        <v>47127</v>
      </c>
      <c r="M2077" s="79"/>
      <c r="N2077" s="79"/>
      <c r="O2077" s="76"/>
      <c r="P2077" s="114" t="s">
        <v>3934</v>
      </c>
    </row>
    <row r="2078" spans="1:17" ht="32.1" customHeight="1" x14ac:dyDescent="0.25">
      <c r="A2078" s="55" t="s">
        <v>2685</v>
      </c>
      <c r="B2078" s="55" t="s">
        <v>2864</v>
      </c>
      <c r="C2078" s="55" t="s">
        <v>2864</v>
      </c>
      <c r="D2078" s="34" t="s">
        <v>71</v>
      </c>
      <c r="E2078" s="34">
        <v>0.03</v>
      </c>
      <c r="F2078" s="34">
        <v>0.03</v>
      </c>
      <c r="G2078" s="34">
        <v>3.2000000000000001E-2</v>
      </c>
      <c r="K2078" s="38">
        <v>45666</v>
      </c>
      <c r="L2078" s="38">
        <v>47127</v>
      </c>
      <c r="M2078" s="79"/>
      <c r="N2078" s="79"/>
      <c r="O2078" s="76"/>
      <c r="P2078" s="114" t="s">
        <v>3934</v>
      </c>
    </row>
    <row r="2079" spans="1:17" ht="32.1" customHeight="1" x14ac:dyDescent="0.25">
      <c r="A2079" s="55" t="s">
        <v>2685</v>
      </c>
      <c r="B2079" s="55" t="s">
        <v>2865</v>
      </c>
      <c r="C2079" s="55" t="s">
        <v>2865</v>
      </c>
      <c r="D2079" s="34" t="s">
        <v>71</v>
      </c>
      <c r="E2079" s="34">
        <v>0.03</v>
      </c>
      <c r="F2079" s="34">
        <v>0.03</v>
      </c>
      <c r="G2079" s="34">
        <v>3.2000000000000001E-2</v>
      </c>
      <c r="K2079" s="38">
        <v>45666</v>
      </c>
      <c r="L2079" s="38">
        <v>47127</v>
      </c>
      <c r="M2079" s="79"/>
      <c r="N2079" s="79"/>
      <c r="O2079" s="76"/>
      <c r="P2079" s="114" t="s">
        <v>3934</v>
      </c>
    </row>
    <row r="2080" spans="1:17" ht="32.1" customHeight="1" x14ac:dyDescent="0.25">
      <c r="A2080" s="55" t="s">
        <v>2685</v>
      </c>
      <c r="B2080" s="55" t="s">
        <v>2866</v>
      </c>
      <c r="C2080" s="55" t="s">
        <v>2866</v>
      </c>
      <c r="D2080" s="34" t="s">
        <v>71</v>
      </c>
      <c r="E2080" s="34">
        <v>0.03</v>
      </c>
      <c r="F2080" s="34">
        <v>0.03</v>
      </c>
      <c r="G2080" s="34">
        <v>3.2000000000000001E-2</v>
      </c>
      <c r="K2080" s="38">
        <v>45666</v>
      </c>
      <c r="L2080" s="38">
        <v>47127</v>
      </c>
      <c r="M2080" s="79"/>
      <c r="N2080" s="79"/>
      <c r="O2080" s="76"/>
      <c r="P2080" s="114" t="s">
        <v>3934</v>
      </c>
    </row>
    <row r="2081" spans="1:18" ht="32.1" customHeight="1" x14ac:dyDescent="0.25">
      <c r="A2081" s="55" t="s">
        <v>2685</v>
      </c>
      <c r="B2081" s="55" t="s">
        <v>2867</v>
      </c>
      <c r="C2081" s="55" t="s">
        <v>2867</v>
      </c>
      <c r="D2081" s="34" t="s">
        <v>71</v>
      </c>
      <c r="E2081" s="34">
        <v>0.03</v>
      </c>
      <c r="F2081" s="34">
        <v>0.03</v>
      </c>
      <c r="G2081" s="34">
        <v>3.2000000000000001E-2</v>
      </c>
      <c r="K2081" s="38">
        <v>45666</v>
      </c>
      <c r="L2081" s="38">
        <v>47127</v>
      </c>
      <c r="M2081" s="79"/>
      <c r="N2081" s="79"/>
      <c r="O2081" s="76"/>
      <c r="P2081" s="114" t="s">
        <v>3934</v>
      </c>
    </row>
    <row r="2082" spans="1:18" ht="32.1" customHeight="1" x14ac:dyDescent="0.25">
      <c r="A2082" s="55" t="s">
        <v>2685</v>
      </c>
      <c r="B2082" s="55" t="s">
        <v>2868</v>
      </c>
      <c r="C2082" s="55" t="s">
        <v>2868</v>
      </c>
      <c r="D2082" s="34" t="s">
        <v>71</v>
      </c>
      <c r="E2082" s="34">
        <v>0.03</v>
      </c>
      <c r="F2082" s="34">
        <v>0.03</v>
      </c>
      <c r="G2082" s="34">
        <v>3.2000000000000001E-2</v>
      </c>
      <c r="K2082" s="38">
        <v>45666</v>
      </c>
      <c r="L2082" s="38">
        <v>47127</v>
      </c>
      <c r="M2082" s="79"/>
      <c r="N2082" s="79"/>
      <c r="O2082" s="76"/>
      <c r="P2082" s="114" t="s">
        <v>3934</v>
      </c>
    </row>
    <row r="2083" spans="1:18" ht="32.1" customHeight="1" x14ac:dyDescent="0.25">
      <c r="A2083" s="55" t="s">
        <v>2685</v>
      </c>
      <c r="B2083" s="55" t="s">
        <v>2869</v>
      </c>
      <c r="C2083" s="55" t="s">
        <v>2870</v>
      </c>
      <c r="D2083" s="34" t="s">
        <v>71</v>
      </c>
      <c r="E2083" s="34">
        <v>0.02</v>
      </c>
      <c r="F2083" s="34">
        <v>0.03</v>
      </c>
      <c r="G2083" s="34">
        <v>3.2000000000000001E-2</v>
      </c>
      <c r="K2083" s="38">
        <v>45666</v>
      </c>
      <c r="L2083" s="38">
        <v>47127</v>
      </c>
      <c r="M2083" s="79"/>
      <c r="N2083" s="79"/>
      <c r="O2083" s="76"/>
      <c r="P2083" s="114" t="s">
        <v>3934</v>
      </c>
    </row>
    <row r="2084" spans="1:18" ht="32.1" customHeight="1" x14ac:dyDescent="0.25">
      <c r="A2084" s="55" t="s">
        <v>2685</v>
      </c>
      <c r="B2084" s="55" t="s">
        <v>2871</v>
      </c>
      <c r="C2084" s="55" t="s">
        <v>2871</v>
      </c>
      <c r="D2084" s="34" t="s">
        <v>71</v>
      </c>
      <c r="E2084" s="34">
        <v>0.03</v>
      </c>
      <c r="F2084" s="34">
        <v>0.03</v>
      </c>
      <c r="G2084" s="34">
        <v>3.2000000000000001E-2</v>
      </c>
      <c r="K2084" s="38">
        <v>45666</v>
      </c>
      <c r="L2084" s="38">
        <v>47127</v>
      </c>
      <c r="M2084" s="79"/>
      <c r="N2084" s="79"/>
      <c r="O2084" s="76"/>
      <c r="P2084" s="114" t="s">
        <v>3934</v>
      </c>
    </row>
    <row r="2085" spans="1:18" ht="32.1" customHeight="1" x14ac:dyDescent="0.25">
      <c r="A2085" s="55" t="s">
        <v>2685</v>
      </c>
      <c r="B2085" s="55" t="s">
        <v>2872</v>
      </c>
      <c r="C2085" s="55" t="s">
        <v>2872</v>
      </c>
      <c r="D2085" s="34" t="s">
        <v>71</v>
      </c>
      <c r="E2085" s="34">
        <v>0.03</v>
      </c>
      <c r="F2085" s="34">
        <v>0.03</v>
      </c>
      <c r="G2085" s="34">
        <v>3.2000000000000001E-2</v>
      </c>
      <c r="K2085" s="38">
        <v>45666</v>
      </c>
      <c r="L2085" s="38">
        <v>47127</v>
      </c>
      <c r="M2085" s="79"/>
      <c r="N2085" s="79"/>
      <c r="O2085" s="76"/>
      <c r="P2085" s="114" t="s">
        <v>3934</v>
      </c>
    </row>
    <row r="2086" spans="1:18" ht="32.1" customHeight="1" x14ac:dyDescent="0.25">
      <c r="A2086" s="55" t="s">
        <v>2685</v>
      </c>
      <c r="B2086" s="55" t="s">
        <v>2873</v>
      </c>
      <c r="C2086" s="55" t="s">
        <v>2874</v>
      </c>
      <c r="D2086" s="34" t="s">
        <v>71</v>
      </c>
      <c r="E2086" s="34">
        <v>0.246</v>
      </c>
      <c r="F2086" s="34">
        <v>0.28000000000000003</v>
      </c>
      <c r="G2086" s="34">
        <v>3.3000000000000002E-2</v>
      </c>
      <c r="K2086" s="38">
        <v>45666</v>
      </c>
      <c r="L2086" s="38">
        <v>47127</v>
      </c>
      <c r="M2086" s="79"/>
      <c r="N2086" s="79"/>
      <c r="O2086" s="76"/>
      <c r="P2086" s="114" t="s">
        <v>3934</v>
      </c>
    </row>
    <row r="2087" spans="1:18" ht="32.1" customHeight="1" x14ac:dyDescent="0.25">
      <c r="A2087" s="55" t="s">
        <v>2685</v>
      </c>
      <c r="B2087" s="55" t="s">
        <v>2873</v>
      </c>
      <c r="C2087" s="55" t="s">
        <v>2875</v>
      </c>
      <c r="D2087" s="34" t="s">
        <v>71</v>
      </c>
      <c r="E2087" s="34">
        <v>0.04</v>
      </c>
      <c r="F2087" s="34">
        <v>0.245</v>
      </c>
      <c r="G2087" s="34">
        <v>3.2000000000000001E-2</v>
      </c>
      <c r="K2087" s="38">
        <v>45666</v>
      </c>
      <c r="L2087" s="38">
        <v>47127</v>
      </c>
      <c r="M2087" s="79"/>
      <c r="N2087" s="79"/>
      <c r="O2087" s="76"/>
      <c r="P2087" s="114" t="s">
        <v>3934</v>
      </c>
    </row>
    <row r="2088" spans="1:18" ht="32.1" customHeight="1" x14ac:dyDescent="0.25">
      <c r="A2088" s="55" t="s">
        <v>2685</v>
      </c>
      <c r="B2088" s="55" t="s">
        <v>2876</v>
      </c>
      <c r="C2088" s="55" t="s">
        <v>2877</v>
      </c>
      <c r="D2088" s="34" t="s">
        <v>71</v>
      </c>
      <c r="E2088" s="34">
        <v>0.246</v>
      </c>
      <c r="F2088" s="34">
        <v>0.28000000000000003</v>
      </c>
      <c r="G2088" s="34">
        <v>3.3000000000000002E-2</v>
      </c>
      <c r="K2088" s="38">
        <v>45666</v>
      </c>
      <c r="L2088" s="38">
        <v>47127</v>
      </c>
      <c r="M2088" s="79"/>
      <c r="N2088" s="79"/>
      <c r="O2088" s="76"/>
      <c r="P2088" s="114" t="s">
        <v>3934</v>
      </c>
    </row>
    <row r="2089" spans="1:18" ht="32.1" customHeight="1" x14ac:dyDescent="0.25">
      <c r="A2089" s="55" t="s">
        <v>2685</v>
      </c>
      <c r="B2089" s="55" t="s">
        <v>2876</v>
      </c>
      <c r="C2089" s="55" t="s">
        <v>2878</v>
      </c>
      <c r="D2089" s="34" t="s">
        <v>71</v>
      </c>
      <c r="E2089" s="34">
        <v>0.04</v>
      </c>
      <c r="F2089" s="34">
        <v>0.245</v>
      </c>
      <c r="G2089" s="34">
        <v>3.2000000000000001E-2</v>
      </c>
      <c r="K2089" s="38">
        <v>45666</v>
      </c>
      <c r="L2089" s="38">
        <v>47127</v>
      </c>
      <c r="M2089" s="79"/>
      <c r="N2089" s="79"/>
      <c r="O2089" s="76"/>
      <c r="P2089" s="114" t="s">
        <v>3934</v>
      </c>
    </row>
    <row r="2090" spans="1:18" ht="32.1" customHeight="1" x14ac:dyDescent="0.25">
      <c r="A2090" s="55" t="s">
        <v>2685</v>
      </c>
      <c r="B2090" s="55" t="s">
        <v>2879</v>
      </c>
      <c r="C2090" s="55" t="s">
        <v>2880</v>
      </c>
      <c r="D2090" s="34" t="s">
        <v>71</v>
      </c>
      <c r="E2090" s="34">
        <v>0.04</v>
      </c>
      <c r="F2090" s="34">
        <v>0.2</v>
      </c>
      <c r="G2090" s="34">
        <v>3.2000000000000001E-2</v>
      </c>
      <c r="K2090" s="38">
        <v>45666</v>
      </c>
      <c r="L2090" s="38">
        <v>47127</v>
      </c>
      <c r="M2090" s="79"/>
      <c r="N2090" s="79"/>
      <c r="O2090" s="76"/>
      <c r="P2090" s="114" t="s">
        <v>3934</v>
      </c>
    </row>
    <row r="2091" spans="1:18" ht="32.1" customHeight="1" x14ac:dyDescent="0.25">
      <c r="A2091" s="55" t="s">
        <v>2685</v>
      </c>
      <c r="B2091" s="55" t="s">
        <v>2881</v>
      </c>
      <c r="C2091" s="55" t="s">
        <v>2882</v>
      </c>
      <c r="D2091" s="34" t="s">
        <v>71</v>
      </c>
      <c r="E2091" s="34">
        <v>0.04</v>
      </c>
      <c r="F2091" s="34">
        <v>0.2</v>
      </c>
      <c r="G2091" s="34">
        <v>3.2000000000000001E-2</v>
      </c>
      <c r="K2091" s="38">
        <v>45666</v>
      </c>
      <c r="L2091" s="38">
        <v>47127</v>
      </c>
      <c r="M2091" s="79"/>
      <c r="N2091" s="79"/>
      <c r="O2091" s="76"/>
      <c r="P2091" s="114" t="s">
        <v>3934</v>
      </c>
      <c r="R2091" s="78" t="s">
        <v>3934</v>
      </c>
    </row>
    <row r="2092" spans="1:18" ht="32.1" customHeight="1" x14ac:dyDescent="0.25">
      <c r="A2092" s="124" t="s">
        <v>2685</v>
      </c>
      <c r="B2092" s="55" t="s">
        <v>2883</v>
      </c>
      <c r="C2092" s="55" t="s">
        <v>2884</v>
      </c>
      <c r="D2092" s="34" t="s">
        <v>71</v>
      </c>
      <c r="E2092" s="34">
        <v>0.04</v>
      </c>
      <c r="F2092" s="34">
        <v>0.2</v>
      </c>
      <c r="G2092" s="34">
        <v>3.2000000000000001E-2</v>
      </c>
      <c r="K2092" s="38">
        <v>45666</v>
      </c>
      <c r="L2092" s="38">
        <v>47127</v>
      </c>
      <c r="M2092" s="79"/>
      <c r="N2092" s="79"/>
      <c r="O2092" s="76"/>
      <c r="P2092" s="114" t="s">
        <v>3934</v>
      </c>
    </row>
    <row r="2093" spans="1:18" ht="32.1" customHeight="1" x14ac:dyDescent="0.25">
      <c r="A2093" s="55" t="s">
        <v>2685</v>
      </c>
      <c r="B2093" s="55" t="s">
        <v>2885</v>
      </c>
      <c r="C2093" s="55" t="s">
        <v>2886</v>
      </c>
      <c r="D2093" s="34" t="s">
        <v>71</v>
      </c>
      <c r="E2093" s="34">
        <v>0.08</v>
      </c>
      <c r="F2093" s="34">
        <v>0.14000000000000001</v>
      </c>
      <c r="G2093" s="34">
        <v>3.2000000000000001E-2</v>
      </c>
      <c r="K2093" s="38">
        <v>45666</v>
      </c>
      <c r="L2093" s="38">
        <v>47127</v>
      </c>
      <c r="M2093" s="79"/>
      <c r="N2093" s="79"/>
      <c r="O2093" s="76"/>
      <c r="P2093" s="114" t="s">
        <v>3934</v>
      </c>
    </row>
    <row r="2094" spans="1:18" ht="32.1" customHeight="1" x14ac:dyDescent="0.25">
      <c r="A2094" s="55" t="s">
        <v>2685</v>
      </c>
      <c r="B2094" s="55" t="s">
        <v>2887</v>
      </c>
      <c r="C2094" s="55" t="s">
        <v>2888</v>
      </c>
      <c r="D2094" s="34" t="s">
        <v>71</v>
      </c>
      <c r="E2094" s="34">
        <v>0.246</v>
      </c>
      <c r="F2094" s="34">
        <v>0.28000000000000003</v>
      </c>
      <c r="G2094" s="34">
        <v>3.3000000000000002E-2</v>
      </c>
      <c r="K2094" s="38">
        <v>45666</v>
      </c>
      <c r="L2094" s="38">
        <v>47127</v>
      </c>
      <c r="M2094" s="79"/>
      <c r="N2094" s="79"/>
      <c r="O2094" s="76"/>
      <c r="P2094" s="114" t="s">
        <v>3934</v>
      </c>
    </row>
    <row r="2095" spans="1:18" ht="32.1" customHeight="1" x14ac:dyDescent="0.25">
      <c r="A2095" s="55" t="s">
        <v>2685</v>
      </c>
      <c r="B2095" s="55" t="s">
        <v>2887</v>
      </c>
      <c r="C2095" s="55" t="s">
        <v>2889</v>
      </c>
      <c r="D2095" s="34" t="s">
        <v>71</v>
      </c>
      <c r="E2095" s="34">
        <v>0.04</v>
      </c>
      <c r="F2095" s="34">
        <v>0.245</v>
      </c>
      <c r="G2095" s="34">
        <v>3.2000000000000001E-2</v>
      </c>
      <c r="K2095" s="38">
        <v>45666</v>
      </c>
      <c r="L2095" s="38">
        <v>47127</v>
      </c>
      <c r="M2095" s="79"/>
      <c r="N2095" s="79"/>
      <c r="O2095" s="76"/>
      <c r="P2095" s="114" t="s">
        <v>3934</v>
      </c>
    </row>
    <row r="2096" spans="1:18" ht="32.1" customHeight="1" x14ac:dyDescent="0.25">
      <c r="A2096" s="124" t="s">
        <v>2685</v>
      </c>
      <c r="B2096" s="55" t="s">
        <v>2890</v>
      </c>
      <c r="C2096" s="55" t="s">
        <v>2891</v>
      </c>
      <c r="D2096" s="34" t="s">
        <v>71</v>
      </c>
      <c r="E2096" s="34">
        <v>0.246</v>
      </c>
      <c r="F2096" s="34">
        <v>0.28000000000000003</v>
      </c>
      <c r="G2096" s="34">
        <v>3.3000000000000002E-2</v>
      </c>
      <c r="K2096" s="38">
        <v>45666</v>
      </c>
      <c r="L2096" s="38">
        <v>47127</v>
      </c>
      <c r="M2096" s="79"/>
      <c r="N2096" s="79"/>
      <c r="O2096" s="76"/>
      <c r="P2096" s="114" t="s">
        <v>3934</v>
      </c>
    </row>
    <row r="2097" spans="1:16" ht="32.1" customHeight="1" x14ac:dyDescent="0.25">
      <c r="A2097" s="55" t="s">
        <v>2685</v>
      </c>
      <c r="B2097" s="55" t="s">
        <v>2890</v>
      </c>
      <c r="C2097" s="55" t="s">
        <v>2892</v>
      </c>
      <c r="D2097" s="34" t="s">
        <v>71</v>
      </c>
      <c r="E2097" s="34">
        <v>0.04</v>
      </c>
      <c r="F2097" s="34">
        <v>0.245</v>
      </c>
      <c r="G2097" s="34">
        <v>3.2000000000000001E-2</v>
      </c>
      <c r="K2097" s="38">
        <v>45666</v>
      </c>
      <c r="L2097" s="38">
        <v>47127</v>
      </c>
      <c r="M2097" s="79"/>
      <c r="N2097" s="79"/>
      <c r="O2097" s="76"/>
      <c r="P2097" s="114" t="s">
        <v>3934</v>
      </c>
    </row>
    <row r="2098" spans="1:16" ht="32.1" customHeight="1" x14ac:dyDescent="0.25">
      <c r="A2098" s="55" t="s">
        <v>2685</v>
      </c>
      <c r="B2098" s="55" t="s">
        <v>2893</v>
      </c>
      <c r="C2098" s="55" t="s">
        <v>2894</v>
      </c>
      <c r="D2098" s="34" t="s">
        <v>71</v>
      </c>
      <c r="E2098" s="34">
        <v>0.08</v>
      </c>
      <c r="F2098" s="34">
        <v>0.14000000000000001</v>
      </c>
      <c r="G2098" s="34">
        <v>3.2000000000000001E-2</v>
      </c>
      <c r="K2098" s="38">
        <v>45666</v>
      </c>
      <c r="L2098" s="38">
        <v>47127</v>
      </c>
      <c r="M2098" s="79"/>
      <c r="N2098" s="79"/>
      <c r="O2098" s="76"/>
      <c r="P2098" s="114" t="s">
        <v>3934</v>
      </c>
    </row>
    <row r="2099" spans="1:16" ht="32.1" customHeight="1" x14ac:dyDescent="0.25">
      <c r="A2099" s="55" t="s">
        <v>2685</v>
      </c>
      <c r="B2099" s="55" t="s">
        <v>2895</v>
      </c>
      <c r="C2099" s="55" t="s">
        <v>2896</v>
      </c>
      <c r="D2099" s="34" t="s">
        <v>71</v>
      </c>
      <c r="E2099" s="34">
        <v>0.246</v>
      </c>
      <c r="F2099" s="34">
        <v>0.28000000000000003</v>
      </c>
      <c r="G2099" s="34">
        <v>3.3000000000000002E-2</v>
      </c>
      <c r="K2099" s="38">
        <v>45666</v>
      </c>
      <c r="L2099" s="38">
        <v>47127</v>
      </c>
      <c r="M2099" s="79"/>
      <c r="N2099" s="79"/>
      <c r="O2099" s="76"/>
      <c r="P2099" s="114" t="s">
        <v>3934</v>
      </c>
    </row>
    <row r="2100" spans="1:16" ht="32.1" customHeight="1" x14ac:dyDescent="0.25">
      <c r="A2100" s="55" t="s">
        <v>2685</v>
      </c>
      <c r="B2100" s="55" t="s">
        <v>2895</v>
      </c>
      <c r="C2100" s="55" t="s">
        <v>2897</v>
      </c>
      <c r="D2100" s="34" t="s">
        <v>71</v>
      </c>
      <c r="E2100" s="34">
        <v>0.04</v>
      </c>
      <c r="F2100" s="34">
        <v>0.245</v>
      </c>
      <c r="G2100" s="34">
        <v>3.2000000000000001E-2</v>
      </c>
      <c r="K2100" s="38">
        <v>45666</v>
      </c>
      <c r="L2100" s="38">
        <v>47127</v>
      </c>
      <c r="M2100" s="79"/>
      <c r="N2100" s="79"/>
      <c r="O2100" s="76"/>
      <c r="P2100" s="114" t="s">
        <v>3934</v>
      </c>
    </row>
    <row r="2101" spans="1:16" ht="32.1" customHeight="1" x14ac:dyDescent="0.25">
      <c r="A2101" s="55" t="s">
        <v>2685</v>
      </c>
      <c r="B2101" s="55" t="s">
        <v>2898</v>
      </c>
      <c r="C2101" s="55" t="s">
        <v>2899</v>
      </c>
      <c r="D2101" s="34" t="s">
        <v>71</v>
      </c>
      <c r="E2101" s="34">
        <v>0.246</v>
      </c>
      <c r="F2101" s="34">
        <v>0.28000000000000003</v>
      </c>
      <c r="G2101" s="34">
        <v>3.3000000000000002E-2</v>
      </c>
      <c r="K2101" s="38">
        <v>45666</v>
      </c>
      <c r="L2101" s="38">
        <v>47127</v>
      </c>
      <c r="M2101" s="79"/>
      <c r="N2101" s="79"/>
      <c r="O2101" s="76"/>
      <c r="P2101" s="114" t="s">
        <v>3934</v>
      </c>
    </row>
    <row r="2102" spans="1:16" ht="32.1" customHeight="1" x14ac:dyDescent="0.25">
      <c r="A2102" s="55" t="s">
        <v>2685</v>
      </c>
      <c r="B2102" s="55" t="s">
        <v>2898</v>
      </c>
      <c r="C2102" s="55" t="s">
        <v>2900</v>
      </c>
      <c r="D2102" s="34" t="s">
        <v>71</v>
      </c>
      <c r="E2102" s="34">
        <v>0.04</v>
      </c>
      <c r="F2102" s="34">
        <v>0.245</v>
      </c>
      <c r="G2102" s="34">
        <v>3.2000000000000001E-2</v>
      </c>
      <c r="K2102" s="38">
        <v>45666</v>
      </c>
      <c r="L2102" s="38">
        <v>47127</v>
      </c>
      <c r="M2102" s="79"/>
      <c r="N2102" s="79"/>
      <c r="O2102" s="76"/>
      <c r="P2102" s="114" t="s">
        <v>3934</v>
      </c>
    </row>
    <row r="2103" spans="1:16" ht="32.1" customHeight="1" x14ac:dyDescent="0.25">
      <c r="A2103" s="55" t="s">
        <v>2685</v>
      </c>
      <c r="B2103" s="55" t="s">
        <v>2901</v>
      </c>
      <c r="C2103" s="55" t="s">
        <v>2902</v>
      </c>
      <c r="D2103" s="34" t="s">
        <v>71</v>
      </c>
      <c r="E2103" s="34">
        <v>0.246</v>
      </c>
      <c r="F2103" s="34">
        <v>0.28000000000000003</v>
      </c>
      <c r="G2103" s="34">
        <v>3.3000000000000002E-2</v>
      </c>
      <c r="K2103" s="38">
        <v>45666</v>
      </c>
      <c r="L2103" s="38">
        <v>47127</v>
      </c>
      <c r="M2103" s="79"/>
      <c r="N2103" s="79"/>
      <c r="O2103" s="76"/>
      <c r="P2103" s="114" t="s">
        <v>3934</v>
      </c>
    </row>
    <row r="2104" spans="1:16" ht="32.1" customHeight="1" x14ac:dyDescent="0.25">
      <c r="A2104" s="55" t="s">
        <v>2685</v>
      </c>
      <c r="B2104" s="55" t="s">
        <v>2901</v>
      </c>
      <c r="C2104" s="55" t="s">
        <v>2903</v>
      </c>
      <c r="D2104" s="34" t="s">
        <v>71</v>
      </c>
      <c r="E2104" s="34">
        <v>0.04</v>
      </c>
      <c r="F2104" s="34">
        <v>0.245</v>
      </c>
      <c r="G2104" s="34">
        <v>3.2000000000000001E-2</v>
      </c>
      <c r="K2104" s="38">
        <v>45666</v>
      </c>
      <c r="L2104" s="38">
        <v>47127</v>
      </c>
      <c r="M2104" s="79"/>
      <c r="N2104" s="79"/>
      <c r="O2104" s="76"/>
      <c r="P2104" s="114" t="s">
        <v>3934</v>
      </c>
    </row>
    <row r="2105" spans="1:16" ht="32.1" customHeight="1" x14ac:dyDescent="0.25">
      <c r="A2105" s="55" t="s">
        <v>2685</v>
      </c>
      <c r="B2105" s="55" t="s">
        <v>2904</v>
      </c>
      <c r="C2105" s="55" t="s">
        <v>2905</v>
      </c>
      <c r="D2105" s="34" t="s">
        <v>71</v>
      </c>
      <c r="E2105" s="34">
        <v>0.246</v>
      </c>
      <c r="F2105" s="34">
        <v>0.28000000000000003</v>
      </c>
      <c r="G2105" s="34">
        <v>3.3000000000000002E-2</v>
      </c>
      <c r="K2105" s="38">
        <v>45666</v>
      </c>
      <c r="L2105" s="38">
        <v>47127</v>
      </c>
      <c r="M2105" s="79"/>
      <c r="N2105" s="79"/>
      <c r="O2105" s="76"/>
      <c r="P2105" s="114" t="s">
        <v>3934</v>
      </c>
    </row>
    <row r="2106" spans="1:16" ht="32.1" customHeight="1" x14ac:dyDescent="0.25">
      <c r="A2106" s="55" t="s">
        <v>2685</v>
      </c>
      <c r="B2106" s="55" t="s">
        <v>2904</v>
      </c>
      <c r="C2106" s="55" t="s">
        <v>2906</v>
      </c>
      <c r="D2106" s="34" t="s">
        <v>71</v>
      </c>
      <c r="E2106" s="34">
        <v>0.04</v>
      </c>
      <c r="F2106" s="34">
        <v>0.245</v>
      </c>
      <c r="G2106" s="34">
        <v>3.2000000000000001E-2</v>
      </c>
      <c r="K2106" s="38">
        <v>45666</v>
      </c>
      <c r="L2106" s="38">
        <v>47127</v>
      </c>
      <c r="M2106" s="79"/>
      <c r="N2106" s="79"/>
      <c r="O2106" s="76"/>
      <c r="P2106" s="114" t="s">
        <v>3934</v>
      </c>
    </row>
    <row r="2107" spans="1:16" ht="32.1" customHeight="1" x14ac:dyDescent="0.25">
      <c r="A2107" s="55" t="s">
        <v>2685</v>
      </c>
      <c r="B2107" s="55" t="s">
        <v>2907</v>
      </c>
      <c r="C2107" s="55" t="s">
        <v>2908</v>
      </c>
      <c r="D2107" s="34" t="s">
        <v>71</v>
      </c>
      <c r="E2107" s="34">
        <v>0.246</v>
      </c>
      <c r="F2107" s="34">
        <v>0.28000000000000003</v>
      </c>
      <c r="G2107" s="34">
        <v>3.3000000000000002E-2</v>
      </c>
      <c r="K2107" s="38">
        <v>45666</v>
      </c>
      <c r="L2107" s="38">
        <v>47127</v>
      </c>
      <c r="M2107" s="79"/>
      <c r="N2107" s="79"/>
      <c r="O2107" s="76"/>
      <c r="P2107" s="114" t="s">
        <v>3934</v>
      </c>
    </row>
    <row r="2108" spans="1:16" ht="32.1" customHeight="1" x14ac:dyDescent="0.25">
      <c r="A2108" s="55" t="s">
        <v>2685</v>
      </c>
      <c r="B2108" s="55" t="s">
        <v>2907</v>
      </c>
      <c r="C2108" s="55" t="s">
        <v>2909</v>
      </c>
      <c r="D2108" s="34" t="s">
        <v>71</v>
      </c>
      <c r="E2108" s="34">
        <v>0.04</v>
      </c>
      <c r="F2108" s="34">
        <v>0.245</v>
      </c>
      <c r="G2108" s="34">
        <v>3.2000000000000001E-2</v>
      </c>
      <c r="K2108" s="38">
        <v>45666</v>
      </c>
      <c r="L2108" s="38">
        <v>47127</v>
      </c>
      <c r="M2108" s="79"/>
      <c r="N2108" s="79"/>
      <c r="O2108" s="76"/>
      <c r="P2108" s="114" t="s">
        <v>3934</v>
      </c>
    </row>
    <row r="2109" spans="1:16" ht="32.1" customHeight="1" x14ac:dyDescent="0.25">
      <c r="A2109" s="55" t="s">
        <v>2685</v>
      </c>
      <c r="B2109" s="55" t="s">
        <v>2910</v>
      </c>
      <c r="C2109" s="55" t="s">
        <v>2911</v>
      </c>
      <c r="D2109" s="34" t="s">
        <v>71</v>
      </c>
      <c r="E2109" s="34">
        <v>0.246</v>
      </c>
      <c r="F2109" s="34">
        <v>0.28000000000000003</v>
      </c>
      <c r="G2109" s="34">
        <v>3.3000000000000002E-2</v>
      </c>
      <c r="K2109" s="38">
        <v>45666</v>
      </c>
      <c r="L2109" s="38">
        <v>47127</v>
      </c>
      <c r="M2109" s="79"/>
      <c r="N2109" s="79"/>
      <c r="O2109" s="76"/>
      <c r="P2109" s="114" t="s">
        <v>3934</v>
      </c>
    </row>
    <row r="2110" spans="1:16" ht="32.1" customHeight="1" x14ac:dyDescent="0.25">
      <c r="A2110" s="55" t="s">
        <v>2685</v>
      </c>
      <c r="B2110" s="55" t="s">
        <v>2910</v>
      </c>
      <c r="C2110" s="55" t="s">
        <v>2912</v>
      </c>
      <c r="D2110" s="34" t="s">
        <v>71</v>
      </c>
      <c r="E2110" s="34">
        <v>0.04</v>
      </c>
      <c r="F2110" s="34">
        <v>0.245</v>
      </c>
      <c r="G2110" s="34">
        <v>3.2000000000000001E-2</v>
      </c>
      <c r="K2110" s="38">
        <v>45666</v>
      </c>
      <c r="L2110" s="38">
        <v>47127</v>
      </c>
      <c r="M2110" s="79"/>
      <c r="N2110" s="79"/>
      <c r="O2110" s="76"/>
      <c r="P2110" s="114" t="s">
        <v>3934</v>
      </c>
    </row>
    <row r="2111" spans="1:16" ht="32.1" customHeight="1" x14ac:dyDescent="0.25">
      <c r="A2111" s="55" t="s">
        <v>2685</v>
      </c>
      <c r="B2111" s="55" t="s">
        <v>2913</v>
      </c>
      <c r="C2111" s="55" t="s">
        <v>2914</v>
      </c>
      <c r="D2111" s="34" t="s">
        <v>71</v>
      </c>
      <c r="E2111" s="34">
        <v>0.246</v>
      </c>
      <c r="F2111" s="34">
        <v>0.28000000000000003</v>
      </c>
      <c r="G2111" s="34">
        <v>3.3000000000000002E-2</v>
      </c>
      <c r="K2111" s="38">
        <v>45666</v>
      </c>
      <c r="L2111" s="38">
        <v>47127</v>
      </c>
      <c r="M2111" s="79"/>
      <c r="N2111" s="79"/>
      <c r="O2111" s="76"/>
      <c r="P2111" s="114" t="s">
        <v>3934</v>
      </c>
    </row>
    <row r="2112" spans="1:16" ht="32.1" customHeight="1" x14ac:dyDescent="0.25">
      <c r="A2112" s="55" t="s">
        <v>2685</v>
      </c>
      <c r="B2112" s="55" t="s">
        <v>2913</v>
      </c>
      <c r="C2112" s="55" t="s">
        <v>2915</v>
      </c>
      <c r="D2112" s="34" t="s">
        <v>71</v>
      </c>
      <c r="E2112" s="34">
        <v>0.04</v>
      </c>
      <c r="F2112" s="34">
        <v>0.245</v>
      </c>
      <c r="G2112" s="34">
        <v>3.2000000000000001E-2</v>
      </c>
      <c r="K2112" s="38">
        <v>45666</v>
      </c>
      <c r="L2112" s="38">
        <v>47127</v>
      </c>
      <c r="M2112" s="79"/>
      <c r="N2112" s="79"/>
      <c r="O2112" s="76"/>
      <c r="P2112" s="114" t="s">
        <v>3934</v>
      </c>
    </row>
    <row r="2113" spans="1:16" ht="32.1" customHeight="1" x14ac:dyDescent="0.25">
      <c r="A2113" s="55" t="s">
        <v>2685</v>
      </c>
      <c r="B2113" s="55" t="s">
        <v>2916</v>
      </c>
      <c r="C2113" s="55" t="s">
        <v>2917</v>
      </c>
      <c r="D2113" s="34" t="s">
        <v>71</v>
      </c>
      <c r="E2113" s="34">
        <v>0.246</v>
      </c>
      <c r="F2113" s="34">
        <v>0.28000000000000003</v>
      </c>
      <c r="G2113" s="34">
        <v>3.3000000000000002E-2</v>
      </c>
      <c r="K2113" s="38">
        <v>45666</v>
      </c>
      <c r="L2113" s="38">
        <v>47127</v>
      </c>
      <c r="M2113" s="79"/>
      <c r="N2113" s="79"/>
      <c r="O2113" s="76"/>
      <c r="P2113" s="114" t="s">
        <v>3934</v>
      </c>
    </row>
    <row r="2114" spans="1:16" ht="32.1" customHeight="1" x14ac:dyDescent="0.25">
      <c r="A2114" s="55" t="s">
        <v>2685</v>
      </c>
      <c r="B2114" s="55" t="s">
        <v>2916</v>
      </c>
      <c r="C2114" s="55" t="s">
        <v>2918</v>
      </c>
      <c r="D2114" s="34" t="s">
        <v>71</v>
      </c>
      <c r="E2114" s="34">
        <v>0.04</v>
      </c>
      <c r="F2114" s="34">
        <v>0.245</v>
      </c>
      <c r="G2114" s="34">
        <v>3.2000000000000001E-2</v>
      </c>
      <c r="K2114" s="38">
        <v>45666</v>
      </c>
      <c r="L2114" s="38">
        <v>47127</v>
      </c>
      <c r="M2114" s="79"/>
      <c r="N2114" s="79"/>
      <c r="O2114" s="76"/>
      <c r="P2114" s="114" t="s">
        <v>3934</v>
      </c>
    </row>
    <row r="2115" spans="1:16" ht="32.1" customHeight="1" x14ac:dyDescent="0.25">
      <c r="A2115" s="55" t="s">
        <v>2685</v>
      </c>
      <c r="B2115" s="55" t="s">
        <v>2919</v>
      </c>
      <c r="C2115" s="55" t="s">
        <v>2920</v>
      </c>
      <c r="D2115" s="34" t="s">
        <v>71</v>
      </c>
      <c r="E2115" s="34">
        <v>0.246</v>
      </c>
      <c r="F2115" s="34">
        <v>0.28000000000000003</v>
      </c>
      <c r="G2115" s="34">
        <v>3.3000000000000002E-2</v>
      </c>
      <c r="K2115" s="38">
        <v>45666</v>
      </c>
      <c r="L2115" s="38">
        <v>47127</v>
      </c>
      <c r="M2115" s="79"/>
      <c r="N2115" s="79"/>
      <c r="O2115" s="76"/>
      <c r="P2115" s="114" t="s">
        <v>3934</v>
      </c>
    </row>
    <row r="2116" spans="1:16" ht="32.1" customHeight="1" x14ac:dyDescent="0.25">
      <c r="A2116" s="55" t="s">
        <v>2685</v>
      </c>
      <c r="B2116" s="55" t="s">
        <v>2919</v>
      </c>
      <c r="C2116" s="55" t="s">
        <v>2921</v>
      </c>
      <c r="D2116" s="34" t="s">
        <v>71</v>
      </c>
      <c r="E2116" s="34">
        <v>0.04</v>
      </c>
      <c r="F2116" s="34">
        <v>0.245</v>
      </c>
      <c r="G2116" s="34">
        <v>3.2000000000000001E-2</v>
      </c>
      <c r="K2116" s="38">
        <v>45666</v>
      </c>
      <c r="L2116" s="38">
        <v>47127</v>
      </c>
      <c r="M2116" s="79"/>
      <c r="N2116" s="79"/>
      <c r="O2116" s="76"/>
      <c r="P2116" s="114" t="s">
        <v>3934</v>
      </c>
    </row>
    <row r="2117" spans="1:16" ht="32.1" customHeight="1" x14ac:dyDescent="0.25">
      <c r="A2117" s="55" t="s">
        <v>2685</v>
      </c>
      <c r="B2117" s="55" t="s">
        <v>2922</v>
      </c>
      <c r="C2117" s="55" t="s">
        <v>2923</v>
      </c>
      <c r="D2117" s="34" t="s">
        <v>71</v>
      </c>
      <c r="E2117" s="34">
        <v>0.10100000000000001</v>
      </c>
      <c r="F2117" s="34">
        <v>0.12</v>
      </c>
      <c r="G2117" s="34">
        <v>3.5000000000000003E-2</v>
      </c>
      <c r="K2117" s="38">
        <v>45666</v>
      </c>
      <c r="L2117" s="38">
        <v>47127</v>
      </c>
      <c r="M2117" s="79"/>
      <c r="N2117" s="79"/>
      <c r="O2117" s="76"/>
      <c r="P2117" s="114" t="s">
        <v>3934</v>
      </c>
    </row>
    <row r="2118" spans="1:16" ht="32.1" customHeight="1" x14ac:dyDescent="0.25">
      <c r="A2118" s="55" t="s">
        <v>2685</v>
      </c>
      <c r="B2118" s="55" t="s">
        <v>2922</v>
      </c>
      <c r="C2118" s="55" t="s">
        <v>2924</v>
      </c>
      <c r="D2118" s="34" t="s">
        <v>71</v>
      </c>
      <c r="E2118" s="34">
        <v>0.121</v>
      </c>
      <c r="F2118" s="34">
        <v>0.28000000000000003</v>
      </c>
      <c r="G2118" s="34">
        <v>3.4000000000000002E-2</v>
      </c>
      <c r="K2118" s="38">
        <v>45666</v>
      </c>
      <c r="L2118" s="38">
        <v>47127</v>
      </c>
      <c r="M2118" s="79"/>
      <c r="N2118" s="79"/>
      <c r="O2118" s="76"/>
      <c r="P2118" s="114" t="s">
        <v>3934</v>
      </c>
    </row>
    <row r="2119" spans="1:16" ht="32.1" customHeight="1" x14ac:dyDescent="0.25">
      <c r="A2119" s="55" t="s">
        <v>2685</v>
      </c>
      <c r="B2119" s="55" t="s">
        <v>2922</v>
      </c>
      <c r="C2119" s="55" t="s">
        <v>2925</v>
      </c>
      <c r="D2119" s="34" t="s">
        <v>71</v>
      </c>
      <c r="E2119" s="34">
        <v>0.04</v>
      </c>
      <c r="F2119" s="34">
        <v>7.9000000000000001E-2</v>
      </c>
      <c r="G2119" s="34">
        <v>3.2000000000000001E-2</v>
      </c>
      <c r="K2119" s="38">
        <v>45666</v>
      </c>
      <c r="L2119" s="38">
        <v>47127</v>
      </c>
      <c r="M2119" s="79"/>
      <c r="N2119" s="79"/>
      <c r="O2119" s="76"/>
      <c r="P2119" s="114" t="s">
        <v>3934</v>
      </c>
    </row>
    <row r="2120" spans="1:16" ht="32.1" customHeight="1" x14ac:dyDescent="0.25">
      <c r="A2120" s="55" t="s">
        <v>2685</v>
      </c>
      <c r="B2120" s="55" t="s">
        <v>2922</v>
      </c>
      <c r="C2120" s="55" t="s">
        <v>2926</v>
      </c>
      <c r="D2120" s="34" t="s">
        <v>71</v>
      </c>
      <c r="E2120" s="34">
        <v>8.1000000000000003E-2</v>
      </c>
      <c r="F2120" s="34">
        <v>0.1</v>
      </c>
      <c r="G2120" s="34">
        <v>3.4000000000000002E-2</v>
      </c>
      <c r="K2120" s="38">
        <v>45666</v>
      </c>
      <c r="L2120" s="38">
        <v>47127</v>
      </c>
      <c r="M2120" s="79"/>
      <c r="N2120" s="79"/>
      <c r="O2120" s="76"/>
      <c r="P2120" s="114" t="s">
        <v>3934</v>
      </c>
    </row>
    <row r="2121" spans="1:16" ht="32.1" customHeight="1" x14ac:dyDescent="0.25">
      <c r="A2121" s="55" t="s">
        <v>2685</v>
      </c>
      <c r="B2121" s="55" t="s">
        <v>2922</v>
      </c>
      <c r="C2121" s="55" t="s">
        <v>2927</v>
      </c>
      <c r="D2121" s="34" t="s">
        <v>71</v>
      </c>
      <c r="E2121" s="34">
        <v>0.08</v>
      </c>
      <c r="F2121" s="34">
        <v>0.08</v>
      </c>
      <c r="G2121" s="34">
        <v>3.3000000000000002E-2</v>
      </c>
      <c r="K2121" s="38">
        <v>45666</v>
      </c>
      <c r="L2121" s="38">
        <v>47127</v>
      </c>
      <c r="M2121" s="79"/>
      <c r="N2121" s="79"/>
      <c r="O2121" s="76"/>
      <c r="P2121" s="114" t="s">
        <v>3934</v>
      </c>
    </row>
    <row r="2122" spans="1:16" ht="32.1" customHeight="1" x14ac:dyDescent="0.25">
      <c r="A2122" s="55" t="s">
        <v>2685</v>
      </c>
      <c r="B2122" s="55" t="s">
        <v>2928</v>
      </c>
      <c r="C2122" s="55" t="s">
        <v>2929</v>
      </c>
      <c r="D2122" s="34" t="s">
        <v>71</v>
      </c>
      <c r="E2122" s="34">
        <v>0.10100000000000001</v>
      </c>
      <c r="F2122" s="34">
        <v>0.12</v>
      </c>
      <c r="G2122" s="34">
        <v>3.5000000000000003E-2</v>
      </c>
      <c r="K2122" s="38">
        <v>45666</v>
      </c>
      <c r="L2122" s="38">
        <v>47127</v>
      </c>
      <c r="M2122" s="79"/>
      <c r="N2122" s="79"/>
      <c r="O2122" s="76"/>
      <c r="P2122" s="114" t="s">
        <v>3934</v>
      </c>
    </row>
    <row r="2123" spans="1:16" ht="32.1" customHeight="1" x14ac:dyDescent="0.25">
      <c r="A2123" s="55" t="s">
        <v>2685</v>
      </c>
      <c r="B2123" s="55" t="s">
        <v>2928</v>
      </c>
      <c r="C2123" s="55" t="s">
        <v>2930</v>
      </c>
      <c r="D2123" s="34" t="s">
        <v>71</v>
      </c>
      <c r="E2123" s="34">
        <v>0.121</v>
      </c>
      <c r="F2123" s="34">
        <v>0.28000000000000003</v>
      </c>
      <c r="G2123" s="34">
        <v>3.4000000000000002E-2</v>
      </c>
      <c r="K2123" s="38">
        <v>45666</v>
      </c>
      <c r="L2123" s="38">
        <v>47127</v>
      </c>
      <c r="M2123" s="79"/>
      <c r="N2123" s="79"/>
      <c r="O2123" s="76"/>
      <c r="P2123" s="114" t="s">
        <v>3934</v>
      </c>
    </row>
    <row r="2124" spans="1:16" ht="32.1" customHeight="1" x14ac:dyDescent="0.25">
      <c r="A2124" s="55" t="s">
        <v>2685</v>
      </c>
      <c r="B2124" s="55" t="s">
        <v>2928</v>
      </c>
      <c r="C2124" s="55" t="s">
        <v>2931</v>
      </c>
      <c r="D2124" s="34" t="s">
        <v>71</v>
      </c>
      <c r="E2124" s="34">
        <v>0.04</v>
      </c>
      <c r="F2124" s="34">
        <v>7.9000000000000001E-2</v>
      </c>
      <c r="G2124" s="34">
        <v>3.2000000000000001E-2</v>
      </c>
      <c r="K2124" s="38">
        <v>45666</v>
      </c>
      <c r="L2124" s="38">
        <v>47127</v>
      </c>
      <c r="M2124" s="79"/>
      <c r="N2124" s="79"/>
      <c r="O2124" s="76"/>
      <c r="P2124" s="114" t="s">
        <v>3934</v>
      </c>
    </row>
    <row r="2125" spans="1:16" ht="32.1" customHeight="1" x14ac:dyDescent="0.25">
      <c r="A2125" s="55" t="s">
        <v>2685</v>
      </c>
      <c r="B2125" s="55" t="s">
        <v>2928</v>
      </c>
      <c r="C2125" s="55" t="s">
        <v>2932</v>
      </c>
      <c r="D2125" s="34" t="s">
        <v>71</v>
      </c>
      <c r="E2125" s="34">
        <v>8.1000000000000003E-2</v>
      </c>
      <c r="F2125" s="34">
        <v>0.1</v>
      </c>
      <c r="G2125" s="34">
        <v>3.4000000000000002E-2</v>
      </c>
      <c r="K2125" s="38">
        <v>45666</v>
      </c>
      <c r="L2125" s="38">
        <v>47127</v>
      </c>
      <c r="M2125" s="79"/>
      <c r="N2125" s="79"/>
      <c r="O2125" s="76"/>
      <c r="P2125" s="114" t="s">
        <v>3934</v>
      </c>
    </row>
    <row r="2126" spans="1:16" ht="32.1" customHeight="1" x14ac:dyDescent="0.25">
      <c r="A2126" s="55" t="s">
        <v>2685</v>
      </c>
      <c r="B2126" s="55" t="s">
        <v>2928</v>
      </c>
      <c r="C2126" s="55" t="s">
        <v>2933</v>
      </c>
      <c r="D2126" s="34" t="s">
        <v>71</v>
      </c>
      <c r="E2126" s="34">
        <v>0.08</v>
      </c>
      <c r="F2126" s="34">
        <v>0.08</v>
      </c>
      <c r="G2126" s="34">
        <v>3.3000000000000002E-2</v>
      </c>
      <c r="K2126" s="38">
        <v>45666</v>
      </c>
      <c r="L2126" s="38">
        <v>47127</v>
      </c>
      <c r="M2126" s="79"/>
      <c r="N2126" s="79"/>
      <c r="O2126" s="76"/>
      <c r="P2126" s="114" t="s">
        <v>3934</v>
      </c>
    </row>
    <row r="2127" spans="1:16" ht="32.1" customHeight="1" x14ac:dyDescent="0.25">
      <c r="A2127" s="55" t="s">
        <v>2685</v>
      </c>
      <c r="B2127" s="55" t="s">
        <v>2934</v>
      </c>
      <c r="C2127" s="55" t="s">
        <v>2935</v>
      </c>
      <c r="D2127" s="34" t="s">
        <v>71</v>
      </c>
      <c r="E2127" s="34">
        <v>0.10100000000000001</v>
      </c>
      <c r="F2127" s="34">
        <v>0.12</v>
      </c>
      <c r="G2127" s="34">
        <v>3.5000000000000003E-2</v>
      </c>
      <c r="K2127" s="38">
        <v>45666</v>
      </c>
      <c r="L2127" s="38">
        <v>47127</v>
      </c>
      <c r="M2127" s="79"/>
      <c r="N2127" s="79"/>
      <c r="O2127" s="76"/>
      <c r="P2127" s="114" t="s">
        <v>3934</v>
      </c>
    </row>
    <row r="2128" spans="1:16" ht="32.1" customHeight="1" x14ac:dyDescent="0.25">
      <c r="A2128" s="55" t="s">
        <v>2685</v>
      </c>
      <c r="B2128" s="55" t="s">
        <v>2934</v>
      </c>
      <c r="C2128" s="55" t="s">
        <v>2936</v>
      </c>
      <c r="D2128" s="34" t="s">
        <v>71</v>
      </c>
      <c r="E2128" s="34">
        <v>0.121</v>
      </c>
      <c r="F2128" s="34">
        <v>0.28000000000000003</v>
      </c>
      <c r="G2128" s="34">
        <v>3.4000000000000002E-2</v>
      </c>
      <c r="K2128" s="38">
        <v>45666</v>
      </c>
      <c r="L2128" s="38">
        <v>47127</v>
      </c>
      <c r="M2128" s="79"/>
      <c r="N2128" s="79"/>
      <c r="O2128" s="76"/>
      <c r="P2128" s="114" t="s">
        <v>3934</v>
      </c>
    </row>
    <row r="2129" spans="1:16" ht="32.1" customHeight="1" x14ac:dyDescent="0.25">
      <c r="A2129" s="55" t="s">
        <v>2685</v>
      </c>
      <c r="B2129" s="55" t="s">
        <v>2934</v>
      </c>
      <c r="C2129" s="55" t="s">
        <v>2937</v>
      </c>
      <c r="D2129" s="34" t="s">
        <v>71</v>
      </c>
      <c r="E2129" s="34">
        <v>0.04</v>
      </c>
      <c r="F2129" s="34">
        <v>7.9000000000000001E-2</v>
      </c>
      <c r="G2129" s="34">
        <v>3.2000000000000001E-2</v>
      </c>
      <c r="K2129" s="38">
        <v>45666</v>
      </c>
      <c r="L2129" s="38">
        <v>47127</v>
      </c>
      <c r="M2129" s="79"/>
      <c r="N2129" s="79"/>
      <c r="O2129" s="76"/>
      <c r="P2129" s="114" t="s">
        <v>3934</v>
      </c>
    </row>
    <row r="2130" spans="1:16" ht="32.1" customHeight="1" x14ac:dyDescent="0.25">
      <c r="A2130" s="55" t="s">
        <v>2685</v>
      </c>
      <c r="B2130" s="55" t="s">
        <v>2934</v>
      </c>
      <c r="C2130" s="55" t="s">
        <v>2938</v>
      </c>
      <c r="D2130" s="34" t="s">
        <v>71</v>
      </c>
      <c r="E2130" s="34">
        <v>8.1000000000000003E-2</v>
      </c>
      <c r="F2130" s="34">
        <v>0.1</v>
      </c>
      <c r="G2130" s="34">
        <v>3.4000000000000002E-2</v>
      </c>
      <c r="K2130" s="38">
        <v>45666</v>
      </c>
      <c r="L2130" s="38">
        <v>47127</v>
      </c>
      <c r="M2130" s="79"/>
      <c r="N2130" s="79"/>
      <c r="O2130" s="76"/>
      <c r="P2130" s="114" t="s">
        <v>3934</v>
      </c>
    </row>
    <row r="2131" spans="1:16" ht="32.1" customHeight="1" x14ac:dyDescent="0.25">
      <c r="A2131" s="124" t="s">
        <v>2685</v>
      </c>
      <c r="B2131" s="55" t="s">
        <v>2934</v>
      </c>
      <c r="C2131" s="55" t="s">
        <v>2939</v>
      </c>
      <c r="D2131" s="34" t="s">
        <v>71</v>
      </c>
      <c r="E2131" s="34">
        <v>0.08</v>
      </c>
      <c r="F2131" s="34">
        <v>0.08</v>
      </c>
      <c r="G2131" s="34">
        <v>3.3000000000000002E-2</v>
      </c>
      <c r="K2131" s="38">
        <v>45666</v>
      </c>
      <c r="L2131" s="38">
        <v>47127</v>
      </c>
      <c r="M2131" s="79"/>
      <c r="N2131" s="79"/>
      <c r="O2131" s="76"/>
      <c r="P2131" s="114" t="s">
        <v>3934</v>
      </c>
    </row>
    <row r="2132" spans="1:16" ht="32.1" customHeight="1" x14ac:dyDescent="0.25">
      <c r="A2132" s="55" t="s">
        <v>2685</v>
      </c>
      <c r="B2132" s="55" t="s">
        <v>2940</v>
      </c>
      <c r="C2132" s="55" t="s">
        <v>2941</v>
      </c>
      <c r="D2132" s="34" t="s">
        <v>71</v>
      </c>
      <c r="E2132" s="34">
        <v>0.10100000000000001</v>
      </c>
      <c r="F2132" s="34">
        <v>0.12</v>
      </c>
      <c r="G2132" s="34">
        <v>3.5000000000000003E-2</v>
      </c>
      <c r="K2132" s="38">
        <v>45666</v>
      </c>
      <c r="L2132" s="38">
        <v>47127</v>
      </c>
      <c r="M2132" s="79"/>
      <c r="N2132" s="79"/>
      <c r="O2132" s="76"/>
      <c r="P2132" s="114" t="s">
        <v>3934</v>
      </c>
    </row>
    <row r="2133" spans="1:16" ht="32.1" customHeight="1" x14ac:dyDescent="0.25">
      <c r="A2133" s="55" t="s">
        <v>2685</v>
      </c>
      <c r="B2133" s="55" t="s">
        <v>2940</v>
      </c>
      <c r="C2133" s="55" t="s">
        <v>2942</v>
      </c>
      <c r="D2133" s="34" t="s">
        <v>71</v>
      </c>
      <c r="E2133" s="34">
        <v>0.121</v>
      </c>
      <c r="F2133" s="34">
        <v>0.28000000000000003</v>
      </c>
      <c r="G2133" s="34">
        <v>3.4000000000000002E-2</v>
      </c>
      <c r="K2133" s="38">
        <v>45666</v>
      </c>
      <c r="L2133" s="38">
        <v>47127</v>
      </c>
      <c r="M2133" s="79"/>
      <c r="N2133" s="79"/>
      <c r="O2133" s="76"/>
      <c r="P2133" s="114" t="s">
        <v>3934</v>
      </c>
    </row>
    <row r="2134" spans="1:16" ht="32.1" customHeight="1" x14ac:dyDescent="0.25">
      <c r="A2134" s="55" t="s">
        <v>2685</v>
      </c>
      <c r="B2134" s="55" t="s">
        <v>2940</v>
      </c>
      <c r="C2134" s="55" t="s">
        <v>2943</v>
      </c>
      <c r="D2134" s="34" t="s">
        <v>71</v>
      </c>
      <c r="E2134" s="34">
        <v>0.04</v>
      </c>
      <c r="F2134" s="34">
        <v>7.9000000000000001E-2</v>
      </c>
      <c r="G2134" s="34">
        <v>3.2000000000000001E-2</v>
      </c>
      <c r="K2134" s="38">
        <v>45666</v>
      </c>
      <c r="L2134" s="38">
        <v>47127</v>
      </c>
      <c r="M2134" s="79"/>
      <c r="N2134" s="79"/>
      <c r="O2134" s="76"/>
      <c r="P2134" s="114" t="s">
        <v>3934</v>
      </c>
    </row>
    <row r="2135" spans="1:16" ht="32.1" customHeight="1" x14ac:dyDescent="0.25">
      <c r="A2135" s="55" t="s">
        <v>2685</v>
      </c>
      <c r="B2135" s="55" t="s">
        <v>2940</v>
      </c>
      <c r="C2135" s="55" t="s">
        <v>2944</v>
      </c>
      <c r="D2135" s="34" t="s">
        <v>71</v>
      </c>
      <c r="E2135" s="34">
        <v>8.1000000000000003E-2</v>
      </c>
      <c r="F2135" s="34">
        <v>0.1</v>
      </c>
      <c r="G2135" s="34">
        <v>3.4000000000000002E-2</v>
      </c>
      <c r="K2135" s="38">
        <v>45666</v>
      </c>
      <c r="L2135" s="38">
        <v>47127</v>
      </c>
      <c r="M2135" s="79"/>
      <c r="N2135" s="79"/>
      <c r="O2135" s="76"/>
      <c r="P2135" s="114" t="s">
        <v>3934</v>
      </c>
    </row>
    <row r="2136" spans="1:16" ht="32.1" customHeight="1" x14ac:dyDescent="0.25">
      <c r="A2136" s="55" t="s">
        <v>2685</v>
      </c>
      <c r="B2136" s="55" t="s">
        <v>2940</v>
      </c>
      <c r="C2136" s="55" t="s">
        <v>2945</v>
      </c>
      <c r="D2136" s="34" t="s">
        <v>71</v>
      </c>
      <c r="E2136" s="34">
        <v>0.08</v>
      </c>
      <c r="F2136" s="34">
        <v>0.08</v>
      </c>
      <c r="G2136" s="34">
        <v>3.3000000000000002E-2</v>
      </c>
      <c r="K2136" s="38">
        <v>45666</v>
      </c>
      <c r="L2136" s="38">
        <v>47127</v>
      </c>
      <c r="M2136" s="79"/>
      <c r="N2136" s="79"/>
      <c r="O2136" s="76"/>
      <c r="P2136" s="114" t="s">
        <v>3934</v>
      </c>
    </row>
    <row r="2137" spans="1:16" ht="32.1" customHeight="1" x14ac:dyDescent="0.25">
      <c r="A2137" s="55" t="s">
        <v>2685</v>
      </c>
      <c r="B2137" s="55" t="s">
        <v>2946</v>
      </c>
      <c r="C2137" s="55" t="s">
        <v>2947</v>
      </c>
      <c r="D2137" s="34" t="s">
        <v>71</v>
      </c>
      <c r="E2137" s="34">
        <v>0.10100000000000001</v>
      </c>
      <c r="F2137" s="34">
        <v>0.12</v>
      </c>
      <c r="G2137" s="34">
        <v>3.5000000000000003E-2</v>
      </c>
      <c r="K2137" s="38">
        <v>45666</v>
      </c>
      <c r="L2137" s="38">
        <v>47127</v>
      </c>
      <c r="M2137" s="79"/>
      <c r="N2137" s="79"/>
      <c r="O2137" s="76"/>
      <c r="P2137" s="114" t="s">
        <v>3934</v>
      </c>
    </row>
    <row r="2138" spans="1:16" ht="32.1" customHeight="1" x14ac:dyDescent="0.25">
      <c r="A2138" s="55" t="s">
        <v>2685</v>
      </c>
      <c r="B2138" s="55" t="s">
        <v>2946</v>
      </c>
      <c r="C2138" s="55" t="s">
        <v>2948</v>
      </c>
      <c r="D2138" s="34" t="s">
        <v>71</v>
      </c>
      <c r="E2138" s="34">
        <v>0.121</v>
      </c>
      <c r="F2138" s="34">
        <v>0.28000000000000003</v>
      </c>
      <c r="G2138" s="34">
        <v>3.4000000000000002E-2</v>
      </c>
      <c r="K2138" s="38">
        <v>45666</v>
      </c>
      <c r="L2138" s="38">
        <v>47127</v>
      </c>
      <c r="M2138" s="79"/>
      <c r="N2138" s="79"/>
      <c r="O2138" s="76"/>
      <c r="P2138" s="114" t="s">
        <v>3934</v>
      </c>
    </row>
    <row r="2139" spans="1:16" ht="32.1" customHeight="1" x14ac:dyDescent="0.25">
      <c r="A2139" s="55" t="s">
        <v>2685</v>
      </c>
      <c r="B2139" s="55" t="s">
        <v>2946</v>
      </c>
      <c r="C2139" s="55" t="s">
        <v>2949</v>
      </c>
      <c r="D2139" s="34" t="s">
        <v>71</v>
      </c>
      <c r="E2139" s="34">
        <v>0.06</v>
      </c>
      <c r="F2139" s="34">
        <v>0.08</v>
      </c>
      <c r="G2139" s="34">
        <v>3.3000000000000002E-2</v>
      </c>
      <c r="K2139" s="38">
        <v>45666</v>
      </c>
      <c r="L2139" s="38">
        <v>47127</v>
      </c>
      <c r="M2139" s="79"/>
      <c r="N2139" s="79"/>
      <c r="O2139" s="76"/>
      <c r="P2139" s="114" t="s">
        <v>3934</v>
      </c>
    </row>
    <row r="2140" spans="1:16" ht="32.1" customHeight="1" x14ac:dyDescent="0.25">
      <c r="A2140" s="55" t="s">
        <v>2685</v>
      </c>
      <c r="B2140" s="55" t="s">
        <v>2946</v>
      </c>
      <c r="C2140" s="55" t="s">
        <v>2950</v>
      </c>
      <c r="D2140" s="34" t="s">
        <v>71</v>
      </c>
      <c r="E2140" s="34">
        <v>8.1000000000000003E-2</v>
      </c>
      <c r="F2140" s="34">
        <v>0.1</v>
      </c>
      <c r="G2140" s="34">
        <v>3.4000000000000002E-2</v>
      </c>
      <c r="K2140" s="38">
        <v>45666</v>
      </c>
      <c r="L2140" s="38">
        <v>47127</v>
      </c>
      <c r="M2140" s="79"/>
      <c r="N2140" s="79"/>
      <c r="O2140" s="76"/>
      <c r="P2140" s="114" t="s">
        <v>3934</v>
      </c>
    </row>
    <row r="2141" spans="1:16" ht="32.1" customHeight="1" x14ac:dyDescent="0.25">
      <c r="A2141" s="55" t="s">
        <v>2685</v>
      </c>
      <c r="B2141" s="55" t="s">
        <v>2951</v>
      </c>
      <c r="C2141" s="55" t="s">
        <v>2952</v>
      </c>
      <c r="D2141" s="34" t="s">
        <v>71</v>
      </c>
      <c r="E2141" s="34">
        <v>0.10100000000000001</v>
      </c>
      <c r="F2141" s="34">
        <v>0.12</v>
      </c>
      <c r="G2141" s="34">
        <v>3.5000000000000003E-2</v>
      </c>
      <c r="K2141" s="38">
        <v>45666</v>
      </c>
      <c r="L2141" s="38">
        <v>47127</v>
      </c>
      <c r="M2141" s="79"/>
      <c r="N2141" s="79"/>
      <c r="O2141" s="76"/>
      <c r="P2141" s="114" t="s">
        <v>3934</v>
      </c>
    </row>
    <row r="2142" spans="1:16" ht="32.1" customHeight="1" x14ac:dyDescent="0.25">
      <c r="A2142" s="55" t="s">
        <v>2685</v>
      </c>
      <c r="B2142" s="55" t="s">
        <v>2951</v>
      </c>
      <c r="C2142" s="55" t="s">
        <v>2953</v>
      </c>
      <c r="D2142" s="34" t="s">
        <v>71</v>
      </c>
      <c r="E2142" s="34">
        <v>0.121</v>
      </c>
      <c r="F2142" s="34">
        <v>0.28000000000000003</v>
      </c>
      <c r="G2142" s="34">
        <v>3.4000000000000002E-2</v>
      </c>
      <c r="K2142" s="38">
        <v>45666</v>
      </c>
      <c r="L2142" s="38">
        <v>47127</v>
      </c>
      <c r="M2142" s="79"/>
      <c r="N2142" s="79"/>
      <c r="O2142" s="76"/>
      <c r="P2142" s="114" t="s">
        <v>3934</v>
      </c>
    </row>
    <row r="2143" spans="1:16" ht="32.1" customHeight="1" x14ac:dyDescent="0.25">
      <c r="A2143" s="55" t="s">
        <v>2685</v>
      </c>
      <c r="B2143" s="55" t="s">
        <v>2951</v>
      </c>
      <c r="C2143" s="55" t="s">
        <v>2954</v>
      </c>
      <c r="D2143" s="34" t="s">
        <v>71</v>
      </c>
      <c r="E2143" s="34">
        <v>0.06</v>
      </c>
      <c r="F2143" s="34">
        <v>0.08</v>
      </c>
      <c r="G2143" s="34">
        <v>3.3000000000000002E-2</v>
      </c>
      <c r="K2143" s="38">
        <v>45666</v>
      </c>
      <c r="L2143" s="38">
        <v>47127</v>
      </c>
      <c r="M2143" s="79"/>
      <c r="N2143" s="79"/>
      <c r="O2143" s="76"/>
      <c r="P2143" s="114" t="s">
        <v>3934</v>
      </c>
    </row>
    <row r="2144" spans="1:16" ht="32.1" customHeight="1" x14ac:dyDescent="0.25">
      <c r="A2144" s="55" t="s">
        <v>2685</v>
      </c>
      <c r="B2144" s="55" t="s">
        <v>2951</v>
      </c>
      <c r="C2144" s="55" t="s">
        <v>2955</v>
      </c>
      <c r="D2144" s="34" t="s">
        <v>71</v>
      </c>
      <c r="E2144" s="34">
        <v>8.1000000000000003E-2</v>
      </c>
      <c r="F2144" s="34">
        <v>0.1</v>
      </c>
      <c r="G2144" s="34">
        <v>3.4000000000000002E-2</v>
      </c>
      <c r="K2144" s="38">
        <v>45666</v>
      </c>
      <c r="L2144" s="38">
        <v>47127</v>
      </c>
      <c r="M2144" s="79"/>
      <c r="N2144" s="79"/>
      <c r="O2144" s="76"/>
      <c r="P2144" s="114" t="s">
        <v>3934</v>
      </c>
    </row>
    <row r="2145" spans="1:18" ht="32.1" customHeight="1" x14ac:dyDescent="0.25">
      <c r="A2145" s="55" t="s">
        <v>2685</v>
      </c>
      <c r="B2145" s="55" t="s">
        <v>2956</v>
      </c>
      <c r="C2145" s="55" t="s">
        <v>2957</v>
      </c>
      <c r="D2145" s="34" t="s">
        <v>71</v>
      </c>
      <c r="E2145" s="34">
        <v>0.10100000000000001</v>
      </c>
      <c r="F2145" s="34">
        <v>0.12</v>
      </c>
      <c r="G2145" s="34">
        <v>3.5000000000000003E-2</v>
      </c>
      <c r="K2145" s="38">
        <v>45666</v>
      </c>
      <c r="L2145" s="38">
        <v>47127</v>
      </c>
      <c r="M2145" s="79"/>
      <c r="N2145" s="79"/>
      <c r="O2145" s="76"/>
      <c r="P2145" s="114" t="s">
        <v>3934</v>
      </c>
    </row>
    <row r="2146" spans="1:18" ht="32.1" customHeight="1" x14ac:dyDescent="0.25">
      <c r="A2146" s="55" t="s">
        <v>2685</v>
      </c>
      <c r="B2146" s="55" t="s">
        <v>2956</v>
      </c>
      <c r="C2146" s="55" t="s">
        <v>2958</v>
      </c>
      <c r="D2146" s="34" t="s">
        <v>71</v>
      </c>
      <c r="E2146" s="34">
        <v>0.121</v>
      </c>
      <c r="F2146" s="34">
        <v>0.28000000000000003</v>
      </c>
      <c r="G2146" s="34">
        <v>3.4000000000000002E-2</v>
      </c>
      <c r="K2146" s="38">
        <v>45666</v>
      </c>
      <c r="L2146" s="38">
        <v>47127</v>
      </c>
      <c r="M2146" s="79"/>
      <c r="N2146" s="79"/>
      <c r="O2146" s="76"/>
      <c r="P2146" s="114" t="s">
        <v>3934</v>
      </c>
    </row>
    <row r="2147" spans="1:18" ht="32.1" customHeight="1" x14ac:dyDescent="0.25">
      <c r="A2147" s="55" t="s">
        <v>2685</v>
      </c>
      <c r="B2147" s="55" t="s">
        <v>2956</v>
      </c>
      <c r="C2147" s="55" t="s">
        <v>2959</v>
      </c>
      <c r="D2147" s="34" t="s">
        <v>71</v>
      </c>
      <c r="E2147" s="34">
        <v>0.06</v>
      </c>
      <c r="F2147" s="34">
        <v>0.08</v>
      </c>
      <c r="G2147" s="34">
        <v>3.3000000000000002E-2</v>
      </c>
      <c r="K2147" s="38">
        <v>45666</v>
      </c>
      <c r="L2147" s="38">
        <v>47127</v>
      </c>
      <c r="M2147" s="79"/>
      <c r="N2147" s="79"/>
      <c r="O2147" s="76"/>
      <c r="P2147" s="114" t="s">
        <v>3934</v>
      </c>
    </row>
    <row r="2148" spans="1:18" ht="32.1" customHeight="1" x14ac:dyDescent="0.25">
      <c r="A2148" s="55" t="s">
        <v>2685</v>
      </c>
      <c r="B2148" s="55" t="s">
        <v>2956</v>
      </c>
      <c r="C2148" s="55" t="s">
        <v>2960</v>
      </c>
      <c r="D2148" s="34" t="s">
        <v>71</v>
      </c>
      <c r="E2148" s="34">
        <v>8.1000000000000003E-2</v>
      </c>
      <c r="F2148" s="34">
        <v>0.1</v>
      </c>
      <c r="G2148" s="34">
        <v>3.4000000000000002E-2</v>
      </c>
      <c r="K2148" s="38">
        <v>45666</v>
      </c>
      <c r="L2148" s="38">
        <v>47127</v>
      </c>
      <c r="M2148" s="79"/>
      <c r="N2148" s="79"/>
      <c r="O2148" s="76"/>
      <c r="P2148" s="114" t="s">
        <v>3934</v>
      </c>
    </row>
    <row r="2149" spans="1:18" ht="32.1" customHeight="1" x14ac:dyDescent="0.25">
      <c r="A2149" s="55" t="s">
        <v>2685</v>
      </c>
      <c r="B2149" s="55" t="s">
        <v>2961</v>
      </c>
      <c r="C2149" s="55" t="s">
        <v>2962</v>
      </c>
      <c r="D2149" s="34" t="s">
        <v>71</v>
      </c>
      <c r="E2149" s="34">
        <v>0.10100000000000001</v>
      </c>
      <c r="F2149" s="34">
        <v>0.12</v>
      </c>
      <c r="G2149" s="34">
        <v>3.5000000000000003E-2</v>
      </c>
      <c r="K2149" s="38">
        <v>45666</v>
      </c>
      <c r="L2149" s="38">
        <v>47127</v>
      </c>
      <c r="M2149" s="79"/>
      <c r="N2149" s="79"/>
      <c r="O2149" s="76"/>
      <c r="P2149" s="114" t="s">
        <v>3934</v>
      </c>
    </row>
    <row r="2150" spans="1:18" ht="32.1" customHeight="1" x14ac:dyDescent="0.25">
      <c r="A2150" s="55" t="s">
        <v>2685</v>
      </c>
      <c r="B2150" s="55" t="s">
        <v>2961</v>
      </c>
      <c r="C2150" s="55" t="s">
        <v>2963</v>
      </c>
      <c r="D2150" s="34" t="s">
        <v>71</v>
      </c>
      <c r="E2150" s="34">
        <v>0.121</v>
      </c>
      <c r="F2150" s="34">
        <v>0.28000000000000003</v>
      </c>
      <c r="G2150" s="34">
        <v>3.4000000000000002E-2</v>
      </c>
      <c r="K2150" s="38">
        <v>45666</v>
      </c>
      <c r="L2150" s="38">
        <v>47127</v>
      </c>
      <c r="M2150" s="79"/>
      <c r="N2150" s="79"/>
      <c r="O2150" s="76"/>
      <c r="P2150" s="114" t="s">
        <v>3934</v>
      </c>
    </row>
    <row r="2151" spans="1:18" ht="32.1" customHeight="1" x14ac:dyDescent="0.25">
      <c r="A2151" s="55" t="s">
        <v>2685</v>
      </c>
      <c r="B2151" s="55" t="s">
        <v>2961</v>
      </c>
      <c r="C2151" s="55" t="s">
        <v>2964</v>
      </c>
      <c r="D2151" s="34" t="s">
        <v>71</v>
      </c>
      <c r="E2151" s="34">
        <v>0.06</v>
      </c>
      <c r="F2151" s="34">
        <v>0.08</v>
      </c>
      <c r="G2151" s="34">
        <v>3.3000000000000002E-2</v>
      </c>
      <c r="K2151" s="38">
        <v>45666</v>
      </c>
      <c r="L2151" s="38">
        <v>47127</v>
      </c>
      <c r="M2151" s="79"/>
      <c r="N2151" s="79"/>
      <c r="O2151" s="76"/>
      <c r="P2151" s="114" t="s">
        <v>3934</v>
      </c>
    </row>
    <row r="2152" spans="1:18" ht="32.1" customHeight="1" x14ac:dyDescent="0.25">
      <c r="A2152" s="55" t="s">
        <v>2685</v>
      </c>
      <c r="B2152" s="55" t="s">
        <v>2961</v>
      </c>
      <c r="C2152" s="55" t="s">
        <v>2965</v>
      </c>
      <c r="D2152" s="34" t="s">
        <v>71</v>
      </c>
      <c r="E2152" s="34">
        <v>8.1000000000000003E-2</v>
      </c>
      <c r="F2152" s="34">
        <v>0.1</v>
      </c>
      <c r="G2152" s="34">
        <v>3.4000000000000002E-2</v>
      </c>
      <c r="K2152" s="38">
        <v>45666</v>
      </c>
      <c r="L2152" s="38">
        <v>47127</v>
      </c>
      <c r="M2152" s="79"/>
      <c r="N2152" s="79"/>
      <c r="O2152" s="76"/>
      <c r="P2152" s="114" t="s">
        <v>3934</v>
      </c>
    </row>
    <row r="2153" spans="1:18" ht="32.1" customHeight="1" x14ac:dyDescent="0.25">
      <c r="A2153" s="124" t="s">
        <v>2685</v>
      </c>
      <c r="B2153" s="55" t="s">
        <v>874</v>
      </c>
      <c r="C2153" s="55" t="s">
        <v>2966</v>
      </c>
      <c r="D2153" s="34" t="s">
        <v>74</v>
      </c>
      <c r="E2153" s="34">
        <v>0.1</v>
      </c>
      <c r="F2153" s="34">
        <v>0.1</v>
      </c>
      <c r="G2153" s="34">
        <v>2.1999999999999999E-2</v>
      </c>
      <c r="H2153" s="34">
        <v>4.6500000000000004</v>
      </c>
      <c r="K2153" s="38">
        <v>41939</v>
      </c>
      <c r="L2153" s="38">
        <v>42278</v>
      </c>
      <c r="M2153" s="122" t="s">
        <v>3935</v>
      </c>
      <c r="N2153" s="122" t="s">
        <v>3935</v>
      </c>
      <c r="O2153" s="76"/>
      <c r="P2153" s="114" t="s">
        <v>3934</v>
      </c>
      <c r="Q2153" s="78" t="s">
        <v>3934</v>
      </c>
      <c r="R2153" s="78" t="s">
        <v>3934</v>
      </c>
    </row>
    <row r="2154" spans="1:18" ht="32.1" customHeight="1" x14ac:dyDescent="0.25">
      <c r="A2154" s="124" t="s">
        <v>2685</v>
      </c>
      <c r="B2154" s="55" t="s">
        <v>874</v>
      </c>
      <c r="C2154" s="55" t="s">
        <v>2967</v>
      </c>
      <c r="D2154" s="34" t="s">
        <v>74</v>
      </c>
      <c r="E2154" s="34">
        <v>0.11</v>
      </c>
      <c r="F2154" s="34">
        <v>0.11</v>
      </c>
      <c r="G2154" s="34">
        <v>2.1999999999999999E-2</v>
      </c>
      <c r="H2154" s="34">
        <v>5.0999999999999996</v>
      </c>
      <c r="K2154" s="38">
        <v>41939</v>
      </c>
      <c r="L2154" s="38">
        <v>42278</v>
      </c>
      <c r="M2154" s="122" t="s">
        <v>3935</v>
      </c>
      <c r="N2154" s="122" t="s">
        <v>3935</v>
      </c>
      <c r="O2154" s="76"/>
      <c r="P2154" s="114" t="s">
        <v>3934</v>
      </c>
      <c r="Q2154" s="78" t="s">
        <v>3934</v>
      </c>
      <c r="R2154" s="78" t="s">
        <v>3934</v>
      </c>
    </row>
    <row r="2155" spans="1:18" ht="32.1" customHeight="1" x14ac:dyDescent="0.25">
      <c r="A2155" s="124" t="s">
        <v>2685</v>
      </c>
      <c r="B2155" s="55" t="s">
        <v>874</v>
      </c>
      <c r="C2155" s="55" t="s">
        <v>2968</v>
      </c>
      <c r="D2155" s="34" t="s">
        <v>74</v>
      </c>
      <c r="E2155" s="34">
        <v>0.12</v>
      </c>
      <c r="F2155" s="34">
        <v>0.12</v>
      </c>
      <c r="G2155" s="34">
        <v>2.1999999999999999E-2</v>
      </c>
      <c r="H2155" s="34">
        <v>5.55</v>
      </c>
      <c r="K2155" s="38">
        <v>41939</v>
      </c>
      <c r="L2155" s="38">
        <v>42278</v>
      </c>
      <c r="M2155" s="122" t="s">
        <v>3935</v>
      </c>
      <c r="N2155" s="122" t="s">
        <v>3935</v>
      </c>
      <c r="O2155" s="76"/>
      <c r="P2155" s="114" t="s">
        <v>3934</v>
      </c>
      <c r="Q2155" s="78" t="s">
        <v>3934</v>
      </c>
      <c r="R2155" s="78" t="s">
        <v>3934</v>
      </c>
    </row>
    <row r="2156" spans="1:18" ht="32.1" customHeight="1" x14ac:dyDescent="0.25">
      <c r="A2156" s="55" t="s">
        <v>2685</v>
      </c>
      <c r="B2156" s="55" t="s">
        <v>874</v>
      </c>
      <c r="C2156" s="55" t="s">
        <v>2969</v>
      </c>
      <c r="D2156" s="34" t="s">
        <v>74</v>
      </c>
      <c r="E2156" s="34">
        <v>0.14000000000000001</v>
      </c>
      <c r="F2156" s="34">
        <v>0.16</v>
      </c>
      <c r="G2156" s="34">
        <v>2.1999999999999999E-2</v>
      </c>
      <c r="K2156" s="38">
        <v>42279</v>
      </c>
      <c r="L2156" s="38">
        <v>46663</v>
      </c>
      <c r="M2156" s="79"/>
      <c r="N2156" s="79"/>
      <c r="O2156" s="76"/>
      <c r="P2156" s="114" t="s">
        <v>3934</v>
      </c>
    </row>
    <row r="2157" spans="1:18" ht="32.1" customHeight="1" x14ac:dyDescent="0.25">
      <c r="A2157" s="55" t="s">
        <v>2685</v>
      </c>
      <c r="B2157" s="55" t="s">
        <v>874</v>
      </c>
      <c r="C2157" s="55" t="s">
        <v>2970</v>
      </c>
      <c r="D2157" s="34" t="s">
        <v>74</v>
      </c>
      <c r="E2157" s="34">
        <v>0.03</v>
      </c>
      <c r="F2157" s="34">
        <v>0.03</v>
      </c>
      <c r="G2157" s="34">
        <v>2.3E-2</v>
      </c>
      <c r="K2157" s="38">
        <v>42279</v>
      </c>
      <c r="L2157" s="38">
        <v>46663</v>
      </c>
      <c r="M2157" s="79"/>
      <c r="N2157" s="79"/>
      <c r="O2157" s="76"/>
      <c r="P2157" s="114" t="s">
        <v>3934</v>
      </c>
      <c r="Q2157" s="78" t="s">
        <v>3934</v>
      </c>
      <c r="R2157" s="78" t="s">
        <v>3934</v>
      </c>
    </row>
    <row r="2158" spans="1:18" ht="32.1" customHeight="1" x14ac:dyDescent="0.25">
      <c r="A2158" s="124" t="s">
        <v>2685</v>
      </c>
      <c r="B2158" s="55" t="s">
        <v>874</v>
      </c>
      <c r="C2158" s="55" t="s">
        <v>2970</v>
      </c>
      <c r="D2158" s="34" t="s">
        <v>74</v>
      </c>
      <c r="E2158" s="34">
        <v>0.03</v>
      </c>
      <c r="F2158" s="34">
        <v>0.03</v>
      </c>
      <c r="G2158" s="34">
        <v>2.3E-2</v>
      </c>
      <c r="H2158" s="34">
        <v>1.3</v>
      </c>
      <c r="K2158" s="38">
        <v>41939</v>
      </c>
      <c r="L2158" s="38">
        <v>42278</v>
      </c>
      <c r="M2158" s="122" t="s">
        <v>3935</v>
      </c>
      <c r="N2158" s="122" t="s">
        <v>3935</v>
      </c>
      <c r="O2158" s="76"/>
      <c r="P2158" s="114" t="s">
        <v>3934</v>
      </c>
      <c r="Q2158" s="78" t="s">
        <v>3934</v>
      </c>
      <c r="R2158" s="78" t="s">
        <v>3934</v>
      </c>
    </row>
    <row r="2159" spans="1:18" ht="32.1" customHeight="1" x14ac:dyDescent="0.25">
      <c r="A2159" s="124" t="s">
        <v>2685</v>
      </c>
      <c r="B2159" s="55" t="s">
        <v>874</v>
      </c>
      <c r="C2159" s="55" t="s">
        <v>2971</v>
      </c>
      <c r="D2159" s="34" t="s">
        <v>74</v>
      </c>
      <c r="E2159" s="34">
        <v>0.04</v>
      </c>
      <c r="F2159" s="34">
        <v>0.04</v>
      </c>
      <c r="G2159" s="34">
        <v>2.1999999999999999E-2</v>
      </c>
      <c r="H2159" s="34">
        <v>1.85</v>
      </c>
      <c r="K2159" s="38">
        <v>41939</v>
      </c>
      <c r="L2159" s="38">
        <v>42278</v>
      </c>
      <c r="M2159" s="122" t="s">
        <v>3935</v>
      </c>
      <c r="N2159" s="122" t="s">
        <v>3935</v>
      </c>
      <c r="O2159" s="76"/>
      <c r="P2159" s="114" t="s">
        <v>3934</v>
      </c>
      <c r="Q2159" s="78" t="s">
        <v>3934</v>
      </c>
      <c r="R2159" s="78" t="s">
        <v>3934</v>
      </c>
    </row>
    <row r="2160" spans="1:18" ht="32.1" customHeight="1" x14ac:dyDescent="0.25">
      <c r="A2160" s="55" t="s">
        <v>2685</v>
      </c>
      <c r="B2160" s="55" t="s">
        <v>874</v>
      </c>
      <c r="C2160" s="55" t="s">
        <v>2972</v>
      </c>
      <c r="D2160" s="34" t="s">
        <v>74</v>
      </c>
      <c r="E2160" s="34">
        <v>0.04</v>
      </c>
      <c r="F2160" s="34">
        <v>0.12</v>
      </c>
      <c r="G2160" s="34">
        <v>2.1999999999999999E-2</v>
      </c>
      <c r="K2160" s="38">
        <v>42279</v>
      </c>
      <c r="L2160" s="38">
        <v>46663</v>
      </c>
      <c r="M2160" s="79"/>
      <c r="N2160" s="79"/>
      <c r="O2160" s="76"/>
      <c r="P2160" s="114" t="s">
        <v>3934</v>
      </c>
      <c r="Q2160" s="78" t="s">
        <v>3934</v>
      </c>
      <c r="R2160" s="78" t="s">
        <v>3934</v>
      </c>
    </row>
    <row r="2161" spans="1:18" ht="32.1" customHeight="1" x14ac:dyDescent="0.25">
      <c r="A2161" s="124" t="s">
        <v>2685</v>
      </c>
      <c r="B2161" s="55" t="s">
        <v>874</v>
      </c>
      <c r="C2161" s="55" t="s">
        <v>2973</v>
      </c>
      <c r="D2161" s="34" t="s">
        <v>74</v>
      </c>
      <c r="E2161" s="34">
        <v>4.8000000000000001E-2</v>
      </c>
      <c r="F2161" s="34">
        <v>4.8000000000000001E-2</v>
      </c>
      <c r="G2161" s="34">
        <v>2.1999999999999999E-2</v>
      </c>
      <c r="H2161" s="34">
        <v>2.2000000000000002</v>
      </c>
      <c r="K2161" s="38">
        <v>41939</v>
      </c>
      <c r="L2161" s="38">
        <v>42278</v>
      </c>
      <c r="M2161" s="122" t="s">
        <v>3935</v>
      </c>
      <c r="N2161" s="122" t="s">
        <v>3935</v>
      </c>
      <c r="O2161" s="76"/>
      <c r="P2161" s="114" t="s">
        <v>3934</v>
      </c>
      <c r="Q2161" s="78" t="s">
        <v>3934</v>
      </c>
      <c r="R2161" s="78" t="s">
        <v>3934</v>
      </c>
    </row>
    <row r="2162" spans="1:18" ht="32.1" customHeight="1" x14ac:dyDescent="0.25">
      <c r="A2162" s="124" t="s">
        <v>2685</v>
      </c>
      <c r="B2162" s="55" t="s">
        <v>874</v>
      </c>
      <c r="C2162" s="55" t="s">
        <v>2974</v>
      </c>
      <c r="D2162" s="34" t="s">
        <v>74</v>
      </c>
      <c r="E2162" s="34">
        <v>0.05</v>
      </c>
      <c r="F2162" s="34">
        <v>0.05</v>
      </c>
      <c r="G2162" s="34">
        <v>2.1999999999999999E-2</v>
      </c>
      <c r="H2162" s="34">
        <v>2.2999999999999998</v>
      </c>
      <c r="K2162" s="38">
        <v>41939</v>
      </c>
      <c r="L2162" s="38">
        <v>42278</v>
      </c>
      <c r="M2162" s="122" t="s">
        <v>3935</v>
      </c>
      <c r="N2162" s="122" t="s">
        <v>3935</v>
      </c>
      <c r="O2162" s="76"/>
      <c r="P2162" s="114" t="s">
        <v>3934</v>
      </c>
      <c r="Q2162" s="78" t="s">
        <v>3934</v>
      </c>
      <c r="R2162" s="78" t="s">
        <v>3934</v>
      </c>
    </row>
    <row r="2163" spans="1:18" ht="32.1" customHeight="1" x14ac:dyDescent="0.25">
      <c r="A2163" s="124" t="s">
        <v>2685</v>
      </c>
      <c r="B2163" s="55" t="s">
        <v>874</v>
      </c>
      <c r="C2163" s="55" t="s">
        <v>2975</v>
      </c>
      <c r="D2163" s="34" t="s">
        <v>74</v>
      </c>
      <c r="E2163" s="34">
        <v>5.6000000000000001E-2</v>
      </c>
      <c r="F2163" s="34">
        <v>5.6000000000000001E-2</v>
      </c>
      <c r="G2163" s="34">
        <v>2.1999999999999999E-2</v>
      </c>
      <c r="H2163" s="34">
        <v>2.6</v>
      </c>
      <c r="K2163" s="38">
        <v>41939</v>
      </c>
      <c r="L2163" s="38">
        <v>42278</v>
      </c>
      <c r="M2163" s="122" t="s">
        <v>3935</v>
      </c>
      <c r="N2163" s="122" t="s">
        <v>3935</v>
      </c>
      <c r="O2163" s="76"/>
      <c r="P2163" s="114" t="s">
        <v>3934</v>
      </c>
      <c r="Q2163" s="78" t="s">
        <v>3934</v>
      </c>
      <c r="R2163" s="78" t="s">
        <v>3934</v>
      </c>
    </row>
    <row r="2164" spans="1:18" ht="32.1" customHeight="1" x14ac:dyDescent="0.25">
      <c r="A2164" s="124" t="s">
        <v>2685</v>
      </c>
      <c r="B2164" s="55" t="s">
        <v>874</v>
      </c>
      <c r="C2164" s="55" t="s">
        <v>2976</v>
      </c>
      <c r="D2164" s="34" t="s">
        <v>74</v>
      </c>
      <c r="E2164" s="34">
        <v>0.06</v>
      </c>
      <c r="F2164" s="34">
        <v>0.06</v>
      </c>
      <c r="G2164" s="34">
        <v>2.1999999999999999E-2</v>
      </c>
      <c r="H2164" s="34">
        <v>2.75</v>
      </c>
      <c r="K2164" s="38">
        <v>41939</v>
      </c>
      <c r="L2164" s="38">
        <v>42278</v>
      </c>
      <c r="M2164" s="122" t="s">
        <v>3935</v>
      </c>
      <c r="N2164" s="122" t="s">
        <v>3935</v>
      </c>
      <c r="O2164" s="76"/>
      <c r="P2164" s="114" t="s">
        <v>3934</v>
      </c>
      <c r="Q2164" s="78" t="s">
        <v>3934</v>
      </c>
      <c r="R2164" s="78" t="s">
        <v>3934</v>
      </c>
    </row>
    <row r="2165" spans="1:18" ht="32.1" customHeight="1" x14ac:dyDescent="0.25">
      <c r="A2165" s="124" t="s">
        <v>2685</v>
      </c>
      <c r="B2165" s="55" t="s">
        <v>874</v>
      </c>
      <c r="C2165" s="55" t="s">
        <v>2977</v>
      </c>
      <c r="D2165" s="34" t="s">
        <v>74</v>
      </c>
      <c r="E2165" s="34">
        <v>6.5000000000000002E-2</v>
      </c>
      <c r="F2165" s="34">
        <v>6.5000000000000002E-2</v>
      </c>
      <c r="G2165" s="34">
        <v>2.1999999999999999E-2</v>
      </c>
      <c r="H2165" s="34">
        <v>3</v>
      </c>
      <c r="K2165" s="38">
        <v>41939</v>
      </c>
      <c r="L2165" s="38">
        <v>42278</v>
      </c>
      <c r="M2165" s="122" t="s">
        <v>3935</v>
      </c>
      <c r="N2165" s="122" t="s">
        <v>3935</v>
      </c>
      <c r="O2165" s="76"/>
      <c r="P2165" s="114" t="s">
        <v>3934</v>
      </c>
      <c r="Q2165" s="78" t="s">
        <v>3934</v>
      </c>
      <c r="R2165" s="78" t="s">
        <v>3934</v>
      </c>
    </row>
    <row r="2166" spans="1:18" ht="32.1" customHeight="1" x14ac:dyDescent="0.25">
      <c r="A2166" s="124" t="s">
        <v>2685</v>
      </c>
      <c r="B2166" s="55" t="s">
        <v>874</v>
      </c>
      <c r="C2166" s="55" t="s">
        <v>2978</v>
      </c>
      <c r="D2166" s="34" t="s">
        <v>74</v>
      </c>
      <c r="E2166" s="34">
        <v>6.8000000000000005E-2</v>
      </c>
      <c r="F2166" s="34">
        <v>6.8000000000000005E-2</v>
      </c>
      <c r="G2166" s="34">
        <v>2.1999999999999999E-2</v>
      </c>
      <c r="H2166" s="34">
        <v>3.15</v>
      </c>
      <c r="K2166" s="38">
        <v>41939</v>
      </c>
      <c r="L2166" s="38">
        <v>42278</v>
      </c>
      <c r="M2166" s="122" t="s">
        <v>3935</v>
      </c>
      <c r="N2166" s="122" t="s">
        <v>3935</v>
      </c>
      <c r="O2166" s="76"/>
      <c r="P2166" s="114" t="s">
        <v>3934</v>
      </c>
      <c r="Q2166" s="78" t="s">
        <v>3934</v>
      </c>
      <c r="R2166" s="78" t="s">
        <v>3934</v>
      </c>
    </row>
    <row r="2167" spans="1:18" ht="32.1" customHeight="1" x14ac:dyDescent="0.25">
      <c r="A2167" s="124" t="s">
        <v>2685</v>
      </c>
      <c r="B2167" s="55" t="s">
        <v>874</v>
      </c>
      <c r="C2167" s="55" t="s">
        <v>2979</v>
      </c>
      <c r="D2167" s="34" t="s">
        <v>74</v>
      </c>
      <c r="E2167" s="34">
        <v>7.0000000000000007E-2</v>
      </c>
      <c r="F2167" s="34">
        <v>7.0000000000000007E-2</v>
      </c>
      <c r="G2167" s="34">
        <v>2.1999999999999999E-2</v>
      </c>
      <c r="H2167" s="34">
        <v>3.25</v>
      </c>
      <c r="K2167" s="38">
        <v>41939</v>
      </c>
      <c r="L2167" s="38">
        <v>42278</v>
      </c>
      <c r="M2167" s="122" t="s">
        <v>3935</v>
      </c>
      <c r="N2167" s="122" t="s">
        <v>3935</v>
      </c>
      <c r="O2167" s="76"/>
      <c r="P2167" s="114" t="s">
        <v>3934</v>
      </c>
      <c r="Q2167" s="78" t="s">
        <v>3934</v>
      </c>
      <c r="R2167" s="78" t="s">
        <v>3934</v>
      </c>
    </row>
    <row r="2168" spans="1:18" ht="32.1" customHeight="1" x14ac:dyDescent="0.25">
      <c r="A2168" s="124" t="s">
        <v>2685</v>
      </c>
      <c r="B2168" s="55" t="s">
        <v>874</v>
      </c>
      <c r="C2168" s="55" t="s">
        <v>2980</v>
      </c>
      <c r="D2168" s="34" t="s">
        <v>74</v>
      </c>
      <c r="E2168" s="34">
        <v>7.5999999999999998E-2</v>
      </c>
      <c r="F2168" s="34">
        <v>7.5999999999999998E-2</v>
      </c>
      <c r="G2168" s="34">
        <v>2.1999999999999999E-2</v>
      </c>
      <c r="H2168" s="34">
        <v>3.5</v>
      </c>
      <c r="K2168" s="38">
        <v>41939</v>
      </c>
      <c r="L2168" s="38">
        <v>42278</v>
      </c>
      <c r="M2168" s="122" t="s">
        <v>3935</v>
      </c>
      <c r="N2168" s="122" t="s">
        <v>3935</v>
      </c>
      <c r="O2168" s="76"/>
      <c r="P2168" s="114" t="s">
        <v>3934</v>
      </c>
      <c r="Q2168" s="78" t="s">
        <v>3934</v>
      </c>
      <c r="R2168" s="78" t="s">
        <v>3934</v>
      </c>
    </row>
    <row r="2169" spans="1:18" ht="32.1" customHeight="1" x14ac:dyDescent="0.25">
      <c r="A2169" s="124" t="s">
        <v>2685</v>
      </c>
      <c r="B2169" s="55" t="s">
        <v>874</v>
      </c>
      <c r="C2169" s="55" t="s">
        <v>2981</v>
      </c>
      <c r="D2169" s="34" t="s">
        <v>74</v>
      </c>
      <c r="E2169" s="34">
        <v>0.08</v>
      </c>
      <c r="F2169" s="34">
        <v>0.08</v>
      </c>
      <c r="G2169" s="34">
        <v>2.1999999999999999E-2</v>
      </c>
      <c r="H2169" s="34">
        <v>3.7</v>
      </c>
      <c r="K2169" s="38">
        <v>41939</v>
      </c>
      <c r="L2169" s="38">
        <v>42278</v>
      </c>
      <c r="M2169" s="122" t="s">
        <v>3935</v>
      </c>
      <c r="N2169" s="122" t="s">
        <v>3935</v>
      </c>
      <c r="O2169" s="76"/>
      <c r="P2169" s="114" t="s">
        <v>3934</v>
      </c>
      <c r="Q2169" s="78" t="s">
        <v>3934</v>
      </c>
      <c r="R2169" s="78" t="s">
        <v>3934</v>
      </c>
    </row>
    <row r="2170" spans="1:18" ht="32.1" customHeight="1" x14ac:dyDescent="0.25">
      <c r="A2170" s="124" t="s">
        <v>2685</v>
      </c>
      <c r="B2170" s="55" t="s">
        <v>874</v>
      </c>
      <c r="C2170" s="55" t="s">
        <v>2982</v>
      </c>
      <c r="D2170" s="34" t="s">
        <v>74</v>
      </c>
      <c r="E2170" s="34">
        <v>8.5999999999999993E-2</v>
      </c>
      <c r="F2170" s="34">
        <v>8.5999999999999993E-2</v>
      </c>
      <c r="G2170" s="34">
        <v>2.1999999999999999E-2</v>
      </c>
      <c r="H2170" s="34">
        <v>4</v>
      </c>
      <c r="K2170" s="38">
        <v>41939</v>
      </c>
      <c r="L2170" s="38">
        <v>42278</v>
      </c>
      <c r="M2170" s="122" t="s">
        <v>3935</v>
      </c>
      <c r="N2170" s="122" t="s">
        <v>3935</v>
      </c>
      <c r="O2170" s="76"/>
      <c r="P2170" s="114" t="s">
        <v>3934</v>
      </c>
      <c r="Q2170" s="78" t="s">
        <v>3934</v>
      </c>
      <c r="R2170" s="78" t="s">
        <v>3934</v>
      </c>
    </row>
    <row r="2171" spans="1:18" ht="32.1" customHeight="1" x14ac:dyDescent="0.25">
      <c r="A2171" s="124" t="s">
        <v>2685</v>
      </c>
      <c r="B2171" s="55" t="s">
        <v>874</v>
      </c>
      <c r="C2171" s="55" t="s">
        <v>2983</v>
      </c>
      <c r="D2171" s="34" t="s">
        <v>74</v>
      </c>
      <c r="E2171" s="34">
        <v>0.09</v>
      </c>
      <c r="F2171" s="34">
        <v>0.09</v>
      </c>
      <c r="G2171" s="34">
        <v>2.1999999999999999E-2</v>
      </c>
      <c r="H2171" s="34">
        <v>4.1500000000000004</v>
      </c>
      <c r="K2171" s="38">
        <v>41939</v>
      </c>
      <c r="L2171" s="38">
        <v>42278</v>
      </c>
      <c r="M2171" s="122" t="s">
        <v>3935</v>
      </c>
      <c r="N2171" s="122" t="s">
        <v>3935</v>
      </c>
      <c r="O2171" s="76"/>
      <c r="P2171" s="114" t="s">
        <v>3934</v>
      </c>
      <c r="Q2171" s="78" t="s">
        <v>3934</v>
      </c>
      <c r="R2171" s="78" t="s">
        <v>3934</v>
      </c>
    </row>
    <row r="2172" spans="1:18" ht="32.1" customHeight="1" x14ac:dyDescent="0.25">
      <c r="A2172" s="124" t="s">
        <v>2685</v>
      </c>
      <c r="B2172" s="55" t="s">
        <v>874</v>
      </c>
      <c r="C2172" s="55" t="s">
        <v>2984</v>
      </c>
      <c r="D2172" s="34" t="s">
        <v>74</v>
      </c>
      <c r="E2172" s="34">
        <v>9.7000000000000003E-2</v>
      </c>
      <c r="F2172" s="34">
        <v>9.7000000000000003E-2</v>
      </c>
      <c r="G2172" s="34">
        <v>2.1999999999999999E-2</v>
      </c>
      <c r="H2172" s="34">
        <v>4.5</v>
      </c>
      <c r="K2172" s="38">
        <v>41939</v>
      </c>
      <c r="L2172" s="38">
        <v>42278</v>
      </c>
      <c r="M2172" s="122" t="s">
        <v>3935</v>
      </c>
      <c r="N2172" s="122" t="s">
        <v>3935</v>
      </c>
      <c r="O2172" s="76"/>
      <c r="P2172" s="114" t="s">
        <v>3934</v>
      </c>
      <c r="Q2172" s="78" t="s">
        <v>3934</v>
      </c>
      <c r="R2172" s="78" t="s">
        <v>3934</v>
      </c>
    </row>
    <row r="2173" spans="1:18" ht="32.1" customHeight="1" x14ac:dyDescent="0.25">
      <c r="A2173" s="55" t="s">
        <v>2685</v>
      </c>
      <c r="B2173" s="55" t="s">
        <v>2985</v>
      </c>
      <c r="C2173" s="55" t="s">
        <v>2986</v>
      </c>
      <c r="D2173" s="34" t="s">
        <v>74</v>
      </c>
      <c r="E2173" s="34">
        <v>0.03</v>
      </c>
      <c r="F2173" s="34">
        <v>0.03</v>
      </c>
      <c r="G2173" s="34">
        <v>2.3E-2</v>
      </c>
      <c r="K2173" s="38">
        <v>42279</v>
      </c>
      <c r="L2173" s="38">
        <v>46663</v>
      </c>
      <c r="M2173" s="79"/>
      <c r="N2173" s="79"/>
      <c r="O2173" s="76"/>
      <c r="P2173" s="114" t="s">
        <v>3934</v>
      </c>
    </row>
    <row r="2174" spans="1:18" ht="32.1" customHeight="1" x14ac:dyDescent="0.25">
      <c r="A2174" s="55" t="s">
        <v>2685</v>
      </c>
      <c r="B2174" s="55" t="s">
        <v>2985</v>
      </c>
      <c r="C2174" s="55" t="s">
        <v>2987</v>
      </c>
      <c r="D2174" s="34" t="s">
        <v>74</v>
      </c>
      <c r="E2174" s="34">
        <v>0.04</v>
      </c>
      <c r="F2174" s="34">
        <v>0.12</v>
      </c>
      <c r="G2174" s="34">
        <v>2.3E-2</v>
      </c>
      <c r="K2174" s="38">
        <v>42279</v>
      </c>
      <c r="L2174" s="38">
        <v>46663</v>
      </c>
      <c r="M2174" s="79"/>
      <c r="N2174" s="79"/>
      <c r="O2174" s="76"/>
      <c r="P2174" s="114" t="s">
        <v>3934</v>
      </c>
      <c r="Q2174" s="78" t="s">
        <v>3934</v>
      </c>
      <c r="R2174" s="78" t="s">
        <v>3934</v>
      </c>
    </row>
    <row r="2175" spans="1:18" ht="32.1" customHeight="1" x14ac:dyDescent="0.25">
      <c r="A2175" s="124" t="s">
        <v>2685</v>
      </c>
      <c r="B2175" s="55" t="s">
        <v>2988</v>
      </c>
      <c r="C2175" s="55" t="s">
        <v>2989</v>
      </c>
      <c r="D2175" s="34" t="s">
        <v>74</v>
      </c>
      <c r="E2175" s="34">
        <v>0.1</v>
      </c>
      <c r="F2175" s="34">
        <v>0.1</v>
      </c>
      <c r="G2175" s="34">
        <v>2.3E-2</v>
      </c>
      <c r="H2175" s="34">
        <v>4.3499999999999996</v>
      </c>
      <c r="K2175" s="38">
        <v>41939</v>
      </c>
      <c r="L2175" s="38">
        <v>42278</v>
      </c>
      <c r="M2175" s="79"/>
      <c r="N2175" s="79"/>
      <c r="O2175" s="76"/>
      <c r="P2175" s="114" t="s">
        <v>3934</v>
      </c>
      <c r="Q2175" s="78" t="s">
        <v>3934</v>
      </c>
      <c r="R2175" s="78" t="s">
        <v>3934</v>
      </c>
    </row>
    <row r="2176" spans="1:18" ht="32.1" customHeight="1" x14ac:dyDescent="0.25">
      <c r="A2176" s="124" t="s">
        <v>2685</v>
      </c>
      <c r="B2176" s="55" t="s">
        <v>2988</v>
      </c>
      <c r="C2176" s="55" t="s">
        <v>2990</v>
      </c>
      <c r="D2176" s="34" t="s">
        <v>74</v>
      </c>
      <c r="E2176" s="34">
        <v>0.11</v>
      </c>
      <c r="F2176" s="34">
        <v>0.11</v>
      </c>
      <c r="G2176" s="34">
        <v>2.3E-2</v>
      </c>
      <c r="H2176" s="34">
        <v>4.8</v>
      </c>
      <c r="K2176" s="38">
        <v>41939</v>
      </c>
      <c r="L2176" s="38">
        <v>42278</v>
      </c>
      <c r="M2176" s="79"/>
      <c r="N2176" s="79"/>
      <c r="O2176" s="76"/>
      <c r="P2176" s="114" t="s">
        <v>3934</v>
      </c>
      <c r="Q2176" s="78" t="s">
        <v>3934</v>
      </c>
      <c r="R2176" s="78" t="s">
        <v>3934</v>
      </c>
    </row>
    <row r="2177" spans="1:20" ht="32.1" customHeight="1" x14ac:dyDescent="0.25">
      <c r="A2177" s="124" t="s">
        <v>2685</v>
      </c>
      <c r="B2177" s="55" t="s">
        <v>2988</v>
      </c>
      <c r="C2177" s="55" t="s">
        <v>2991</v>
      </c>
      <c r="D2177" s="34" t="s">
        <v>74</v>
      </c>
      <c r="E2177" s="34">
        <v>0.12</v>
      </c>
      <c r="F2177" s="34">
        <v>0.12</v>
      </c>
      <c r="G2177" s="34">
        <v>2.3E-2</v>
      </c>
      <c r="H2177" s="34">
        <v>5.2</v>
      </c>
      <c r="K2177" s="38">
        <v>41939</v>
      </c>
      <c r="L2177" s="38">
        <v>42278</v>
      </c>
      <c r="M2177" s="79"/>
      <c r="N2177" s="79"/>
      <c r="O2177" s="76"/>
      <c r="P2177" s="114" t="s">
        <v>3934</v>
      </c>
      <c r="Q2177" s="78" t="s">
        <v>3934</v>
      </c>
      <c r="R2177" s="78" t="s">
        <v>3934</v>
      </c>
    </row>
    <row r="2178" spans="1:20" ht="32.1" customHeight="1" x14ac:dyDescent="0.25">
      <c r="A2178" s="124" t="s">
        <v>2685</v>
      </c>
      <c r="B2178" s="55" t="s">
        <v>2988</v>
      </c>
      <c r="C2178" s="55" t="s">
        <v>2992</v>
      </c>
      <c r="D2178" s="34" t="s">
        <v>74</v>
      </c>
      <c r="E2178" s="34">
        <v>0.04</v>
      </c>
      <c r="F2178" s="34">
        <v>0.04</v>
      </c>
      <c r="G2178" s="34">
        <v>2.3E-2</v>
      </c>
      <c r="H2178" s="34">
        <v>1.7</v>
      </c>
      <c r="K2178" s="38">
        <v>41939</v>
      </c>
      <c r="L2178" s="38">
        <v>42278</v>
      </c>
      <c r="M2178" s="79"/>
      <c r="N2178" s="79"/>
      <c r="O2178" s="76"/>
      <c r="P2178" s="114" t="s">
        <v>3934</v>
      </c>
      <c r="Q2178" s="78" t="s">
        <v>3934</v>
      </c>
      <c r="R2178" s="78" t="s">
        <v>3934</v>
      </c>
    </row>
    <row r="2179" spans="1:20" ht="32.1" customHeight="1" x14ac:dyDescent="0.25">
      <c r="A2179" s="124" t="s">
        <v>2685</v>
      </c>
      <c r="B2179" s="55" t="s">
        <v>2988</v>
      </c>
      <c r="C2179" s="55" t="s">
        <v>2993</v>
      </c>
      <c r="D2179" s="34" t="s">
        <v>74</v>
      </c>
      <c r="E2179" s="34">
        <v>0.05</v>
      </c>
      <c r="F2179" s="34">
        <v>0.05</v>
      </c>
      <c r="G2179" s="34">
        <v>2.3E-2</v>
      </c>
      <c r="H2179" s="34">
        <v>2.15</v>
      </c>
      <c r="K2179" s="38">
        <v>41939</v>
      </c>
      <c r="L2179" s="38">
        <v>42278</v>
      </c>
      <c r="M2179" s="79"/>
      <c r="N2179" s="79"/>
      <c r="O2179" s="76"/>
      <c r="P2179" s="114" t="s">
        <v>3934</v>
      </c>
      <c r="Q2179" s="78" t="s">
        <v>3934</v>
      </c>
      <c r="R2179" s="78" t="s">
        <v>3934</v>
      </c>
    </row>
    <row r="2180" spans="1:20" ht="32.1" customHeight="1" x14ac:dyDescent="0.25">
      <c r="A2180" s="124" t="s">
        <v>2685</v>
      </c>
      <c r="B2180" s="55" t="s">
        <v>2988</v>
      </c>
      <c r="C2180" s="55" t="s">
        <v>2994</v>
      </c>
      <c r="D2180" s="34" t="s">
        <v>74</v>
      </c>
      <c r="E2180" s="34">
        <v>0.06</v>
      </c>
      <c r="F2180" s="34">
        <v>0.06</v>
      </c>
      <c r="G2180" s="34">
        <v>2.3E-2</v>
      </c>
      <c r="H2180" s="34">
        <v>2.6</v>
      </c>
      <c r="K2180" s="38">
        <v>41939</v>
      </c>
      <c r="L2180" s="38">
        <v>42278</v>
      </c>
      <c r="M2180" s="79"/>
      <c r="N2180" s="79"/>
      <c r="O2180" s="76"/>
      <c r="P2180" s="114" t="s">
        <v>3934</v>
      </c>
      <c r="Q2180" s="78" t="s">
        <v>3934</v>
      </c>
      <c r="R2180" s="78" t="s">
        <v>3934</v>
      </c>
    </row>
    <row r="2181" spans="1:20" ht="32.1" customHeight="1" x14ac:dyDescent="0.25">
      <c r="A2181" s="124" t="s">
        <v>2685</v>
      </c>
      <c r="B2181" s="55" t="s">
        <v>2988</v>
      </c>
      <c r="C2181" s="55" t="s">
        <v>2995</v>
      </c>
      <c r="D2181" s="34" t="s">
        <v>74</v>
      </c>
      <c r="E2181" s="34">
        <v>7.0000000000000007E-2</v>
      </c>
      <c r="F2181" s="34">
        <v>7.0000000000000007E-2</v>
      </c>
      <c r="G2181" s="34">
        <v>2.3E-2</v>
      </c>
      <c r="H2181" s="34">
        <v>3.05</v>
      </c>
      <c r="K2181" s="38">
        <v>41939</v>
      </c>
      <c r="L2181" s="38">
        <v>42278</v>
      </c>
      <c r="M2181" s="79"/>
      <c r="N2181" s="79"/>
      <c r="O2181" s="76"/>
      <c r="P2181" s="114" t="s">
        <v>3934</v>
      </c>
      <c r="Q2181" s="78" t="s">
        <v>3934</v>
      </c>
      <c r="R2181" s="78" t="s">
        <v>3934</v>
      </c>
    </row>
    <row r="2182" spans="1:20" ht="32.1" customHeight="1" x14ac:dyDescent="0.25">
      <c r="A2182" s="124" t="s">
        <v>2685</v>
      </c>
      <c r="B2182" s="55" t="s">
        <v>2988</v>
      </c>
      <c r="C2182" s="55" t="s">
        <v>2996</v>
      </c>
      <c r="D2182" s="34" t="s">
        <v>74</v>
      </c>
      <c r="E2182" s="34">
        <v>0.08</v>
      </c>
      <c r="F2182" s="34">
        <v>0.08</v>
      </c>
      <c r="G2182" s="34">
        <v>2.3E-2</v>
      </c>
      <c r="H2182" s="34">
        <v>3.45</v>
      </c>
      <c r="K2182" s="38">
        <v>41939</v>
      </c>
      <c r="L2182" s="38">
        <v>42278</v>
      </c>
      <c r="M2182" s="79"/>
      <c r="N2182" s="79"/>
      <c r="O2182" s="76"/>
      <c r="P2182" s="114" t="s">
        <v>3934</v>
      </c>
      <c r="Q2182" s="78" t="s">
        <v>3934</v>
      </c>
      <c r="R2182" s="78" t="s">
        <v>3934</v>
      </c>
    </row>
    <row r="2183" spans="1:20" ht="32.1" customHeight="1" x14ac:dyDescent="0.25">
      <c r="A2183" s="124" t="s">
        <v>2685</v>
      </c>
      <c r="B2183" s="55" t="s">
        <v>2988</v>
      </c>
      <c r="C2183" s="55" t="s">
        <v>2997</v>
      </c>
      <c r="D2183" s="34" t="s">
        <v>74</v>
      </c>
      <c r="E2183" s="34">
        <v>0.09</v>
      </c>
      <c r="F2183" s="34">
        <v>0.09</v>
      </c>
      <c r="G2183" s="34">
        <v>2.3E-2</v>
      </c>
      <c r="H2183" s="34">
        <v>3.9</v>
      </c>
      <c r="K2183" s="38">
        <v>41939</v>
      </c>
      <c r="L2183" s="38">
        <v>42278</v>
      </c>
      <c r="M2183" s="79"/>
      <c r="N2183" s="79"/>
      <c r="O2183" s="76"/>
      <c r="P2183" s="114" t="s">
        <v>3934</v>
      </c>
      <c r="Q2183" s="78" t="s">
        <v>3934</v>
      </c>
      <c r="R2183" s="78" t="s">
        <v>3934</v>
      </c>
    </row>
    <row r="2184" spans="1:20" ht="32.1" customHeight="1" x14ac:dyDescent="0.25">
      <c r="A2184" s="124" t="s">
        <v>2685</v>
      </c>
      <c r="B2184" s="55" t="s">
        <v>2998</v>
      </c>
      <c r="C2184" s="55" t="s">
        <v>2999</v>
      </c>
      <c r="D2184" s="34" t="s">
        <v>71</v>
      </c>
      <c r="E2184" s="34">
        <v>0.03</v>
      </c>
      <c r="F2184" s="34">
        <v>0.06</v>
      </c>
      <c r="G2184" s="34">
        <v>3.4000000000000002E-2</v>
      </c>
      <c r="K2184" s="38">
        <v>42801</v>
      </c>
      <c r="L2184" s="38">
        <v>44262</v>
      </c>
      <c r="M2184" s="79"/>
      <c r="N2184" s="79"/>
      <c r="O2184" s="76"/>
      <c r="P2184" s="114" t="s">
        <v>3934</v>
      </c>
      <c r="T2184" s="53" t="s">
        <v>78</v>
      </c>
    </row>
    <row r="2185" spans="1:20" ht="32.1" customHeight="1" x14ac:dyDescent="0.25">
      <c r="A2185" s="124" t="s">
        <v>2685</v>
      </c>
      <c r="B2185" s="55" t="s">
        <v>2998</v>
      </c>
      <c r="C2185" s="55" t="s">
        <v>3000</v>
      </c>
      <c r="D2185" s="34" t="s">
        <v>71</v>
      </c>
      <c r="E2185" s="34">
        <v>0.08</v>
      </c>
      <c r="F2185" s="34">
        <v>0.12</v>
      </c>
      <c r="G2185" s="34">
        <v>3.5999999999999997E-2</v>
      </c>
      <c r="K2185" s="38">
        <v>42801</v>
      </c>
      <c r="L2185" s="38">
        <v>44262</v>
      </c>
      <c r="M2185" s="79"/>
      <c r="N2185" s="79"/>
      <c r="O2185" s="76"/>
      <c r="P2185" s="114" t="s">
        <v>3934</v>
      </c>
      <c r="T2185" s="53" t="s">
        <v>78</v>
      </c>
    </row>
    <row r="2186" spans="1:20" ht="32.1" customHeight="1" x14ac:dyDescent="0.25">
      <c r="A2186" s="124" t="s">
        <v>2685</v>
      </c>
      <c r="B2186" s="55" t="s">
        <v>3001</v>
      </c>
      <c r="C2186" s="55" t="s">
        <v>3002</v>
      </c>
      <c r="D2186" s="34" t="s">
        <v>71</v>
      </c>
      <c r="E2186" s="34">
        <v>0.05</v>
      </c>
      <c r="F2186" s="34">
        <v>0.06</v>
      </c>
      <c r="G2186" s="34">
        <v>3.4000000000000002E-2</v>
      </c>
      <c r="K2186" s="38">
        <v>42801</v>
      </c>
      <c r="L2186" s="38">
        <v>44262</v>
      </c>
      <c r="M2186" s="79"/>
      <c r="N2186" s="79"/>
      <c r="O2186" s="76"/>
      <c r="P2186" s="114" t="s">
        <v>3934</v>
      </c>
      <c r="T2186" s="53" t="s">
        <v>78</v>
      </c>
    </row>
    <row r="2187" spans="1:20" ht="32.1" customHeight="1" x14ac:dyDescent="0.25">
      <c r="A2187" s="124" t="s">
        <v>2685</v>
      </c>
      <c r="B2187" s="55" t="s">
        <v>3001</v>
      </c>
      <c r="C2187" s="55" t="s">
        <v>3003</v>
      </c>
      <c r="D2187" s="34" t="s">
        <v>71</v>
      </c>
      <c r="E2187" s="34">
        <v>0.08</v>
      </c>
      <c r="F2187" s="34">
        <v>0.12</v>
      </c>
      <c r="G2187" s="34">
        <v>3.5999999999999997E-2</v>
      </c>
      <c r="K2187" s="38">
        <v>42801</v>
      </c>
      <c r="L2187" s="38">
        <v>44262</v>
      </c>
      <c r="M2187" s="79"/>
      <c r="N2187" s="79"/>
      <c r="O2187" s="76"/>
      <c r="P2187" s="114" t="s">
        <v>3934</v>
      </c>
      <c r="T2187" s="53" t="s">
        <v>78</v>
      </c>
    </row>
    <row r="2188" spans="1:20" ht="32.1" customHeight="1" x14ac:dyDescent="0.25">
      <c r="A2188" s="124" t="s">
        <v>2685</v>
      </c>
      <c r="B2188" s="55" t="s">
        <v>3004</v>
      </c>
      <c r="C2188" s="55" t="s">
        <v>3005</v>
      </c>
      <c r="D2188" s="34" t="s">
        <v>71</v>
      </c>
      <c r="E2188" s="34">
        <v>0.14000000000000001</v>
      </c>
      <c r="F2188" s="34">
        <v>0.16</v>
      </c>
      <c r="G2188" s="34">
        <v>3.7999999999999999E-2</v>
      </c>
      <c r="K2188" s="38">
        <v>42801</v>
      </c>
      <c r="L2188" s="38">
        <v>44262</v>
      </c>
      <c r="M2188" s="79"/>
      <c r="N2188" s="79"/>
      <c r="O2188" s="76"/>
      <c r="P2188" s="114" t="s">
        <v>3934</v>
      </c>
    </row>
    <row r="2189" spans="1:20" ht="32.1" customHeight="1" x14ac:dyDescent="0.25">
      <c r="A2189" s="124" t="s">
        <v>2685</v>
      </c>
      <c r="B2189" s="55" t="s">
        <v>3004</v>
      </c>
      <c r="C2189" s="55" t="s">
        <v>3006</v>
      </c>
      <c r="D2189" s="34" t="s">
        <v>71</v>
      </c>
      <c r="E2189" s="34">
        <v>0.03</v>
      </c>
      <c r="F2189" s="34">
        <v>0.06</v>
      </c>
      <c r="G2189" s="34">
        <v>3.4000000000000002E-2</v>
      </c>
      <c r="K2189" s="38">
        <v>42801</v>
      </c>
      <c r="L2189" s="38">
        <v>44262</v>
      </c>
      <c r="M2189" s="79"/>
      <c r="N2189" s="79"/>
      <c r="O2189" s="76"/>
      <c r="P2189" s="114" t="s">
        <v>3934</v>
      </c>
      <c r="Q2189" s="78" t="s">
        <v>3934</v>
      </c>
    </row>
    <row r="2190" spans="1:20" ht="32.1" customHeight="1" x14ac:dyDescent="0.25">
      <c r="A2190" s="124" t="s">
        <v>2685</v>
      </c>
      <c r="B2190" s="55" t="s">
        <v>3004</v>
      </c>
      <c r="C2190" s="55" t="s">
        <v>3007</v>
      </c>
      <c r="D2190" s="34" t="s">
        <v>71</v>
      </c>
      <c r="E2190" s="34">
        <v>0.08</v>
      </c>
      <c r="F2190" s="34">
        <v>0.12</v>
      </c>
      <c r="G2190" s="34">
        <v>3.5999999999999997E-2</v>
      </c>
      <c r="K2190" s="38">
        <v>42801</v>
      </c>
      <c r="L2190" s="38">
        <v>44262</v>
      </c>
      <c r="M2190" s="79"/>
      <c r="N2190" s="79"/>
      <c r="O2190" s="76"/>
      <c r="P2190" s="114" t="s">
        <v>3934</v>
      </c>
      <c r="Q2190" s="78" t="s">
        <v>3934</v>
      </c>
    </row>
    <row r="2191" spans="1:20" ht="32.1" customHeight="1" x14ac:dyDescent="0.25">
      <c r="A2191" s="124" t="s">
        <v>2685</v>
      </c>
      <c r="B2191" s="55" t="s">
        <v>3008</v>
      </c>
      <c r="C2191" s="55" t="s">
        <v>3009</v>
      </c>
      <c r="D2191" s="34" t="s">
        <v>71</v>
      </c>
      <c r="E2191" s="34">
        <v>0.03</v>
      </c>
      <c r="F2191" s="34">
        <v>0.06</v>
      </c>
      <c r="G2191" s="34">
        <v>3.4000000000000002E-2</v>
      </c>
      <c r="K2191" s="38">
        <v>42801</v>
      </c>
      <c r="L2191" s="38">
        <v>44262</v>
      </c>
      <c r="M2191" s="79"/>
      <c r="N2191" s="79"/>
      <c r="O2191" s="76"/>
      <c r="P2191" s="114" t="s">
        <v>3934</v>
      </c>
      <c r="Q2191" s="78" t="s">
        <v>3934</v>
      </c>
    </row>
    <row r="2192" spans="1:20" ht="32.1" customHeight="1" x14ac:dyDescent="0.25">
      <c r="A2192" s="124" t="s">
        <v>2685</v>
      </c>
      <c r="B2192" s="55" t="s">
        <v>3008</v>
      </c>
      <c r="C2192" s="55" t="s">
        <v>3010</v>
      </c>
      <c r="D2192" s="34" t="s">
        <v>71</v>
      </c>
      <c r="E2192" s="34">
        <v>0.08</v>
      </c>
      <c r="F2192" s="34">
        <v>0.12</v>
      </c>
      <c r="G2192" s="34">
        <v>3.5999999999999997E-2</v>
      </c>
      <c r="K2192" s="38">
        <v>42801</v>
      </c>
      <c r="L2192" s="38">
        <v>44262</v>
      </c>
      <c r="M2192" s="79"/>
      <c r="N2192" s="79"/>
      <c r="O2192" s="76"/>
      <c r="P2192" s="114" t="s">
        <v>3934</v>
      </c>
      <c r="Q2192" s="78" t="s">
        <v>3934</v>
      </c>
    </row>
    <row r="2193" spans="1:20" ht="32.1" customHeight="1" x14ac:dyDescent="0.25">
      <c r="A2193" s="124" t="s">
        <v>2685</v>
      </c>
      <c r="B2193" s="55" t="s">
        <v>3011</v>
      </c>
      <c r="C2193" s="55" t="s">
        <v>3011</v>
      </c>
      <c r="D2193" s="34" t="s">
        <v>71</v>
      </c>
      <c r="E2193" s="34">
        <v>0.02</v>
      </c>
      <c r="F2193" s="34">
        <v>0.02</v>
      </c>
      <c r="G2193" s="34">
        <v>3.4000000000000002E-2</v>
      </c>
      <c r="K2193" s="38">
        <v>42801</v>
      </c>
      <c r="L2193" s="38">
        <v>44262</v>
      </c>
      <c r="M2193" s="79"/>
      <c r="N2193" s="79"/>
      <c r="O2193" s="76"/>
      <c r="P2193" s="114" t="s">
        <v>3934</v>
      </c>
    </row>
    <row r="2194" spans="1:20" ht="32.1" customHeight="1" x14ac:dyDescent="0.25">
      <c r="A2194" s="124" t="s">
        <v>2685</v>
      </c>
      <c r="B2194" s="55" t="s">
        <v>3012</v>
      </c>
      <c r="C2194" s="55" t="s">
        <v>3013</v>
      </c>
      <c r="D2194" s="34" t="s">
        <v>71</v>
      </c>
      <c r="E2194" s="34">
        <v>0.03</v>
      </c>
      <c r="F2194" s="34">
        <v>0.06</v>
      </c>
      <c r="G2194" s="34">
        <v>3.4000000000000002E-2</v>
      </c>
      <c r="K2194" s="38">
        <v>42801</v>
      </c>
      <c r="L2194" s="38">
        <v>44262</v>
      </c>
      <c r="M2194" s="79"/>
      <c r="N2194" s="79"/>
      <c r="O2194" s="76"/>
      <c r="P2194" s="114" t="s">
        <v>3934</v>
      </c>
      <c r="Q2194" s="78" t="s">
        <v>3934</v>
      </c>
    </row>
    <row r="2195" spans="1:20" ht="32.1" customHeight="1" x14ac:dyDescent="0.25">
      <c r="A2195" s="124" t="s">
        <v>2685</v>
      </c>
      <c r="B2195" s="55" t="s">
        <v>3012</v>
      </c>
      <c r="C2195" s="55" t="s">
        <v>3014</v>
      </c>
      <c r="D2195" s="34" t="s">
        <v>71</v>
      </c>
      <c r="E2195" s="34">
        <v>0.08</v>
      </c>
      <c r="F2195" s="34">
        <v>0.12</v>
      </c>
      <c r="G2195" s="34">
        <v>3.5999999999999997E-2</v>
      </c>
      <c r="K2195" s="38">
        <v>42801</v>
      </c>
      <c r="L2195" s="38">
        <v>44262</v>
      </c>
      <c r="M2195" s="79"/>
      <c r="N2195" s="79"/>
      <c r="O2195" s="76"/>
      <c r="P2195" s="114" t="s">
        <v>3934</v>
      </c>
      <c r="Q2195" s="78" t="s">
        <v>3934</v>
      </c>
    </row>
    <row r="2196" spans="1:20" ht="32.1" customHeight="1" x14ac:dyDescent="0.25">
      <c r="A2196" s="124" t="s">
        <v>2685</v>
      </c>
      <c r="B2196" s="55" t="s">
        <v>3015</v>
      </c>
      <c r="C2196" s="55" t="s">
        <v>3016</v>
      </c>
      <c r="D2196" s="34" t="s">
        <v>71</v>
      </c>
      <c r="E2196" s="34">
        <v>0.1</v>
      </c>
      <c r="F2196" s="34">
        <v>0.1</v>
      </c>
      <c r="H2196" s="34">
        <v>3.45</v>
      </c>
      <c r="K2196" s="38">
        <v>42801</v>
      </c>
      <c r="L2196" s="38">
        <v>44262</v>
      </c>
      <c r="M2196" s="79"/>
      <c r="N2196" s="79"/>
      <c r="O2196" s="76"/>
      <c r="P2196" s="114" t="s">
        <v>3934</v>
      </c>
      <c r="T2196" s="53" t="s">
        <v>78</v>
      </c>
    </row>
    <row r="2197" spans="1:20" ht="32.1" customHeight="1" x14ac:dyDescent="0.25">
      <c r="A2197" s="124" t="s">
        <v>2685</v>
      </c>
      <c r="B2197" s="55" t="s">
        <v>3015</v>
      </c>
      <c r="C2197" s="55" t="s">
        <v>3017</v>
      </c>
      <c r="D2197" s="34" t="s">
        <v>71</v>
      </c>
      <c r="E2197" s="34">
        <v>0.12</v>
      </c>
      <c r="F2197" s="34">
        <v>0.12</v>
      </c>
      <c r="H2197" s="34">
        <v>4.1500000000000004</v>
      </c>
      <c r="K2197" s="38">
        <v>42801</v>
      </c>
      <c r="L2197" s="38">
        <v>44262</v>
      </c>
      <c r="M2197" s="79"/>
      <c r="N2197" s="79"/>
      <c r="O2197" s="76"/>
      <c r="P2197" s="114" t="s">
        <v>3934</v>
      </c>
      <c r="T2197" s="53" t="s">
        <v>78</v>
      </c>
    </row>
    <row r="2198" spans="1:20" ht="32.1" customHeight="1" x14ac:dyDescent="0.25">
      <c r="A2198" s="124" t="s">
        <v>2685</v>
      </c>
      <c r="B2198" s="55" t="s">
        <v>3015</v>
      </c>
      <c r="C2198" s="55" t="s">
        <v>3018</v>
      </c>
      <c r="D2198" s="34" t="s">
        <v>71</v>
      </c>
      <c r="E2198" s="34">
        <v>0.05</v>
      </c>
      <c r="F2198" s="34">
        <v>0.05</v>
      </c>
      <c r="H2198" s="34">
        <v>1.75</v>
      </c>
      <c r="K2198" s="38">
        <v>42801</v>
      </c>
      <c r="L2198" s="38">
        <v>44262</v>
      </c>
      <c r="M2198" s="79"/>
      <c r="N2198" s="79"/>
      <c r="O2198" s="76"/>
      <c r="P2198" s="114" t="s">
        <v>3934</v>
      </c>
      <c r="T2198" s="53" t="s">
        <v>78</v>
      </c>
    </row>
    <row r="2199" spans="1:20" ht="32.1" customHeight="1" x14ac:dyDescent="0.25">
      <c r="A2199" s="124" t="s">
        <v>2685</v>
      </c>
      <c r="B2199" s="55" t="s">
        <v>3015</v>
      </c>
      <c r="C2199" s="55" t="s">
        <v>3019</v>
      </c>
      <c r="D2199" s="34" t="s">
        <v>71</v>
      </c>
      <c r="E2199" s="34">
        <v>0.06</v>
      </c>
      <c r="F2199" s="34">
        <v>0.06</v>
      </c>
      <c r="H2199" s="34">
        <v>2.1</v>
      </c>
      <c r="K2199" s="38">
        <v>42801</v>
      </c>
      <c r="L2199" s="38">
        <v>44262</v>
      </c>
      <c r="M2199" s="79"/>
      <c r="N2199" s="79"/>
      <c r="O2199" s="76"/>
      <c r="P2199" s="114" t="s">
        <v>3934</v>
      </c>
      <c r="T2199" s="53" t="s">
        <v>78</v>
      </c>
    </row>
    <row r="2200" spans="1:20" ht="32.1" customHeight="1" x14ac:dyDescent="0.25">
      <c r="A2200" s="124" t="s">
        <v>2685</v>
      </c>
      <c r="B2200" s="55" t="s">
        <v>3015</v>
      </c>
      <c r="C2200" s="55" t="s">
        <v>3020</v>
      </c>
      <c r="D2200" s="34" t="s">
        <v>71</v>
      </c>
      <c r="E2200" s="34">
        <v>0.08</v>
      </c>
      <c r="F2200" s="34">
        <v>0.08</v>
      </c>
      <c r="H2200" s="34">
        <v>2.75</v>
      </c>
      <c r="K2200" s="38">
        <v>42801</v>
      </c>
      <c r="L2200" s="38">
        <v>44262</v>
      </c>
      <c r="M2200" s="79"/>
      <c r="N2200" s="79"/>
      <c r="O2200" s="76"/>
      <c r="P2200" s="114" t="s">
        <v>3934</v>
      </c>
      <c r="T2200" s="53" t="s">
        <v>78</v>
      </c>
    </row>
    <row r="2201" spans="1:20" ht="32.1" customHeight="1" x14ac:dyDescent="0.25">
      <c r="A2201" s="124" t="s">
        <v>2685</v>
      </c>
      <c r="B2201" s="55" t="s">
        <v>3021</v>
      </c>
      <c r="C2201" s="55" t="s">
        <v>3022</v>
      </c>
      <c r="D2201" s="34" t="s">
        <v>71</v>
      </c>
      <c r="E2201" s="34">
        <v>0.14000000000000001</v>
      </c>
      <c r="F2201" s="34">
        <v>0.16</v>
      </c>
      <c r="G2201" s="34">
        <v>3.7999999999999999E-2</v>
      </c>
      <c r="K2201" s="38">
        <v>42801</v>
      </c>
      <c r="L2201" s="38">
        <v>44262</v>
      </c>
      <c r="M2201" s="79"/>
      <c r="N2201" s="79"/>
      <c r="O2201" s="76"/>
      <c r="P2201" s="114" t="s">
        <v>3934</v>
      </c>
    </row>
    <row r="2202" spans="1:20" ht="32.1" customHeight="1" x14ac:dyDescent="0.25">
      <c r="A2202" s="124" t="s">
        <v>2685</v>
      </c>
      <c r="B2202" s="55" t="s">
        <v>3021</v>
      </c>
      <c r="C2202" s="55" t="s">
        <v>3023</v>
      </c>
      <c r="D2202" s="34" t="s">
        <v>71</v>
      </c>
      <c r="E2202" s="34">
        <v>0.03</v>
      </c>
      <c r="F2202" s="34">
        <v>0.06</v>
      </c>
      <c r="G2202" s="34">
        <v>3.4000000000000002E-2</v>
      </c>
      <c r="K2202" s="38">
        <v>42801</v>
      </c>
      <c r="L2202" s="38">
        <v>44262</v>
      </c>
      <c r="M2202" s="79"/>
      <c r="N2202" s="79"/>
      <c r="O2202" s="76"/>
      <c r="P2202" s="114" t="s">
        <v>3934</v>
      </c>
      <c r="Q2202" s="78" t="s">
        <v>3934</v>
      </c>
    </row>
    <row r="2203" spans="1:20" ht="32.1" customHeight="1" x14ac:dyDescent="0.25">
      <c r="A2203" s="124" t="s">
        <v>2685</v>
      </c>
      <c r="B2203" s="55" t="s">
        <v>3021</v>
      </c>
      <c r="C2203" s="55" t="s">
        <v>3024</v>
      </c>
      <c r="D2203" s="34" t="s">
        <v>71</v>
      </c>
      <c r="E2203" s="34">
        <v>0.08</v>
      </c>
      <c r="F2203" s="34">
        <v>0.12</v>
      </c>
      <c r="G2203" s="34">
        <v>3.5999999999999997E-2</v>
      </c>
      <c r="K2203" s="38">
        <v>42801</v>
      </c>
      <c r="L2203" s="38">
        <v>44262</v>
      </c>
      <c r="M2203" s="79"/>
      <c r="N2203" s="79"/>
      <c r="O2203" s="76"/>
      <c r="P2203" s="114" t="s">
        <v>3934</v>
      </c>
      <c r="Q2203" s="78" t="s">
        <v>3934</v>
      </c>
    </row>
    <row r="2204" spans="1:20" ht="32.1" customHeight="1" x14ac:dyDescent="0.25">
      <c r="A2204" s="124" t="s">
        <v>2685</v>
      </c>
      <c r="B2204" s="55" t="s">
        <v>3025</v>
      </c>
      <c r="C2204" s="55" t="s">
        <v>3025</v>
      </c>
      <c r="D2204" s="34" t="s">
        <v>71</v>
      </c>
      <c r="E2204" s="34">
        <v>0.02</v>
      </c>
      <c r="F2204" s="34">
        <v>0.02</v>
      </c>
      <c r="G2204" s="34">
        <v>3.4000000000000002E-2</v>
      </c>
      <c r="K2204" s="38">
        <v>43635</v>
      </c>
      <c r="L2204" s="38">
        <v>45096</v>
      </c>
      <c r="M2204" s="79"/>
      <c r="N2204" s="79"/>
      <c r="O2204" s="76"/>
      <c r="P2204" s="114" t="s">
        <v>3934</v>
      </c>
    </row>
    <row r="2205" spans="1:20" ht="32.1" customHeight="1" x14ac:dyDescent="0.25">
      <c r="A2205" s="124" t="s">
        <v>3026</v>
      </c>
      <c r="B2205" s="55" t="s">
        <v>3026</v>
      </c>
      <c r="C2205" s="55" t="s">
        <v>3026</v>
      </c>
      <c r="D2205" s="34" t="s">
        <v>72</v>
      </c>
      <c r="E2205" s="34">
        <v>8.0000000000000002E-3</v>
      </c>
      <c r="F2205" s="34">
        <v>8.0000000000000002E-3</v>
      </c>
      <c r="G2205" s="34">
        <v>3.6999999999999998E-2</v>
      </c>
      <c r="K2205" s="38">
        <v>40408</v>
      </c>
      <c r="L2205" s="38">
        <v>41869</v>
      </c>
      <c r="M2205" s="79"/>
      <c r="N2205" s="79"/>
      <c r="O2205" s="76"/>
      <c r="P2205" s="114" t="s">
        <v>3934</v>
      </c>
    </row>
    <row r="2206" spans="1:20" ht="32.1" customHeight="1" x14ac:dyDescent="0.25">
      <c r="A2206" s="124" t="s">
        <v>3027</v>
      </c>
      <c r="B2206" s="55" t="s">
        <v>3028</v>
      </c>
      <c r="C2206" s="55" t="s">
        <v>3029</v>
      </c>
      <c r="D2206" s="34" t="s">
        <v>73</v>
      </c>
      <c r="E2206" s="34">
        <v>0.02</v>
      </c>
      <c r="F2206" s="34">
        <v>0.1</v>
      </c>
      <c r="G2206" s="34">
        <v>4.8000000000000001E-2</v>
      </c>
      <c r="K2206" s="38">
        <v>45575</v>
      </c>
      <c r="L2206" s="38">
        <v>47036</v>
      </c>
      <c r="M2206" s="79"/>
      <c r="N2206" s="79"/>
      <c r="O2206" s="76"/>
      <c r="P2206" s="114" t="s">
        <v>3934</v>
      </c>
    </row>
    <row r="2207" spans="1:20" ht="32.1" customHeight="1" x14ac:dyDescent="0.25">
      <c r="A2207" s="124" t="s">
        <v>3027</v>
      </c>
      <c r="B2207" s="55" t="s">
        <v>3030</v>
      </c>
      <c r="C2207" s="55" t="s">
        <v>3031</v>
      </c>
      <c r="D2207" s="34" t="s">
        <v>73</v>
      </c>
      <c r="E2207" s="34">
        <v>0.02</v>
      </c>
      <c r="F2207" s="34">
        <v>0.1</v>
      </c>
      <c r="G2207" s="34">
        <v>4.8000000000000001E-2</v>
      </c>
      <c r="K2207" s="38">
        <v>43497</v>
      </c>
      <c r="L2207" s="38">
        <v>44958</v>
      </c>
      <c r="M2207" s="122" t="s">
        <v>3935</v>
      </c>
      <c r="N2207" s="122" t="s">
        <v>3935</v>
      </c>
      <c r="O2207" s="76"/>
      <c r="P2207" s="114" t="s">
        <v>3934</v>
      </c>
    </row>
    <row r="2208" spans="1:20" ht="32.1" customHeight="1" x14ac:dyDescent="0.25">
      <c r="A2208" s="124" t="s">
        <v>3027</v>
      </c>
      <c r="B2208" s="55" t="s">
        <v>3032</v>
      </c>
      <c r="C2208" s="55" t="s">
        <v>3033</v>
      </c>
      <c r="D2208" s="34" t="s">
        <v>73</v>
      </c>
      <c r="E2208" s="34">
        <v>0.04</v>
      </c>
      <c r="F2208" s="34">
        <v>0.1</v>
      </c>
      <c r="G2208" s="34">
        <v>4.2999999999999997E-2</v>
      </c>
      <c r="K2208" s="38">
        <v>45575</v>
      </c>
      <c r="L2208" s="38">
        <v>47036</v>
      </c>
      <c r="M2208" s="79"/>
      <c r="N2208" s="79"/>
      <c r="O2208" s="76"/>
      <c r="P2208" s="114" t="s">
        <v>3934</v>
      </c>
    </row>
    <row r="2209" spans="1:16" ht="32.1" customHeight="1" x14ac:dyDescent="0.25">
      <c r="A2209" s="124" t="s">
        <v>3027</v>
      </c>
      <c r="B2209" s="55" t="s">
        <v>3034</v>
      </c>
      <c r="C2209" s="55" t="s">
        <v>3035</v>
      </c>
      <c r="D2209" s="34" t="s">
        <v>127</v>
      </c>
      <c r="E2209" s="34">
        <v>0.02</v>
      </c>
      <c r="F2209" s="34">
        <v>0.24</v>
      </c>
      <c r="G2209" s="34">
        <v>3.5999999999999997E-2</v>
      </c>
      <c r="K2209" s="38">
        <v>45575</v>
      </c>
      <c r="L2209" s="38">
        <v>47036</v>
      </c>
      <c r="M2209" s="79"/>
      <c r="N2209" s="79"/>
      <c r="O2209" s="76"/>
      <c r="P2209" s="114" t="s">
        <v>3934</v>
      </c>
    </row>
    <row r="2210" spans="1:16" ht="32.1" customHeight="1" x14ac:dyDescent="0.25">
      <c r="A2210" s="124" t="s">
        <v>3027</v>
      </c>
      <c r="B2210" s="55" t="s">
        <v>3036</v>
      </c>
      <c r="C2210" s="55" t="s">
        <v>3037</v>
      </c>
      <c r="D2210" s="34" t="s">
        <v>127</v>
      </c>
      <c r="E2210" s="34">
        <v>0.02</v>
      </c>
      <c r="F2210" s="34">
        <v>0.24</v>
      </c>
      <c r="G2210" s="34">
        <v>3.5999999999999997E-2</v>
      </c>
      <c r="K2210" s="38">
        <v>43497</v>
      </c>
      <c r="L2210" s="38">
        <v>44958</v>
      </c>
      <c r="M2210" s="122" t="s">
        <v>3935</v>
      </c>
      <c r="N2210" s="122" t="s">
        <v>3935</v>
      </c>
      <c r="O2210" s="76"/>
      <c r="P2210" s="114" t="s">
        <v>3934</v>
      </c>
    </row>
    <row r="2211" spans="1:16" ht="32.1" customHeight="1" x14ac:dyDescent="0.25">
      <c r="A2211" s="124" t="s">
        <v>3027</v>
      </c>
      <c r="B2211" s="55" t="s">
        <v>3038</v>
      </c>
      <c r="C2211" s="55" t="s">
        <v>3039</v>
      </c>
      <c r="D2211" s="34" t="s">
        <v>127</v>
      </c>
      <c r="E2211" s="34">
        <v>0.02</v>
      </c>
      <c r="F2211" s="34">
        <v>0.24</v>
      </c>
      <c r="G2211" s="34">
        <v>3.7999999999999999E-2</v>
      </c>
      <c r="K2211" s="38">
        <v>45575</v>
      </c>
      <c r="L2211" s="38">
        <v>47036</v>
      </c>
      <c r="M2211" s="79"/>
      <c r="N2211" s="79"/>
      <c r="O2211" s="76"/>
      <c r="P2211" s="114" t="s">
        <v>3934</v>
      </c>
    </row>
    <row r="2212" spans="1:16" ht="32.1" customHeight="1" x14ac:dyDescent="0.25">
      <c r="A2212" s="124" t="s">
        <v>3027</v>
      </c>
      <c r="B2212" s="55" t="s">
        <v>3040</v>
      </c>
      <c r="C2212" s="55" t="s">
        <v>3041</v>
      </c>
      <c r="D2212" s="34" t="s">
        <v>127</v>
      </c>
      <c r="E2212" s="34">
        <v>0.02</v>
      </c>
      <c r="F2212" s="34">
        <v>0.24</v>
      </c>
      <c r="G2212" s="34">
        <v>3.7999999999999999E-2</v>
      </c>
      <c r="K2212" s="38">
        <v>43497</v>
      </c>
      <c r="L2212" s="38">
        <v>44958</v>
      </c>
      <c r="M2212" s="79"/>
      <c r="N2212" s="79"/>
      <c r="O2212" s="76"/>
      <c r="P2212" s="114" t="s">
        <v>3934</v>
      </c>
    </row>
    <row r="2213" spans="1:16" ht="32.1" customHeight="1" x14ac:dyDescent="0.25">
      <c r="A2213" s="124" t="s">
        <v>3027</v>
      </c>
      <c r="B2213" s="55" t="s">
        <v>3042</v>
      </c>
      <c r="C2213" s="55" t="s">
        <v>3043</v>
      </c>
      <c r="D2213" s="34" t="s">
        <v>73</v>
      </c>
      <c r="E2213" s="34">
        <v>0.04</v>
      </c>
      <c r="F2213" s="34">
        <v>0.08</v>
      </c>
      <c r="G2213" s="34">
        <v>3.7999999999999999E-2</v>
      </c>
      <c r="K2213" s="38">
        <v>45575</v>
      </c>
      <c r="L2213" s="38">
        <v>47036</v>
      </c>
      <c r="M2213" s="79"/>
      <c r="N2213" s="79"/>
      <c r="O2213" s="76"/>
      <c r="P2213" s="114" t="s">
        <v>3934</v>
      </c>
    </row>
    <row r="2214" spans="1:16" ht="32.1" customHeight="1" x14ac:dyDescent="0.25">
      <c r="A2214" s="124" t="s">
        <v>3027</v>
      </c>
      <c r="B2214" s="55" t="s">
        <v>3044</v>
      </c>
      <c r="C2214" s="55" t="s">
        <v>3045</v>
      </c>
      <c r="D2214" s="34" t="s">
        <v>73</v>
      </c>
      <c r="E2214" s="34">
        <v>0.04</v>
      </c>
      <c r="F2214" s="34">
        <v>0.06</v>
      </c>
      <c r="G2214" s="34">
        <v>3.7999999999999999E-2</v>
      </c>
      <c r="K2214" s="38">
        <v>43497</v>
      </c>
      <c r="L2214" s="38">
        <v>44958</v>
      </c>
      <c r="M2214" s="122" t="s">
        <v>3935</v>
      </c>
      <c r="N2214" s="122" t="s">
        <v>3935</v>
      </c>
      <c r="O2214" s="76"/>
      <c r="P2214" s="114" t="s">
        <v>3934</v>
      </c>
    </row>
    <row r="2215" spans="1:16" ht="32.1" customHeight="1" x14ac:dyDescent="0.25">
      <c r="A2215" s="124" t="s">
        <v>3027</v>
      </c>
      <c r="B2215" s="55" t="s">
        <v>3046</v>
      </c>
      <c r="C2215" s="55" t="s">
        <v>3047</v>
      </c>
      <c r="D2215" s="34" t="s">
        <v>73</v>
      </c>
      <c r="E2215" s="34">
        <v>0.03</v>
      </c>
      <c r="F2215" s="34">
        <v>0.14000000000000001</v>
      </c>
      <c r="G2215" s="34">
        <v>0.04</v>
      </c>
      <c r="K2215" s="38">
        <v>45575</v>
      </c>
      <c r="L2215" s="38">
        <v>47036</v>
      </c>
      <c r="M2215" s="79"/>
      <c r="N2215" s="79"/>
      <c r="O2215" s="76"/>
      <c r="P2215" s="114" t="s">
        <v>3934</v>
      </c>
    </row>
    <row r="2216" spans="1:16" ht="32.1" customHeight="1" x14ac:dyDescent="0.25">
      <c r="A2216" s="124" t="s">
        <v>3027</v>
      </c>
      <c r="B2216" s="55" t="s">
        <v>3048</v>
      </c>
      <c r="C2216" s="55" t="s">
        <v>3049</v>
      </c>
      <c r="D2216" s="34" t="s">
        <v>73</v>
      </c>
      <c r="E2216" s="34">
        <v>0.05</v>
      </c>
      <c r="F2216" s="34">
        <v>0.05</v>
      </c>
      <c r="G2216" s="34">
        <v>0.04</v>
      </c>
      <c r="K2216" s="38">
        <v>43497</v>
      </c>
      <c r="L2216" s="38">
        <v>44958</v>
      </c>
      <c r="M2216" s="79"/>
      <c r="N2216" s="79"/>
      <c r="O2216" s="76"/>
      <c r="P2216" s="114" t="s">
        <v>3934</v>
      </c>
    </row>
    <row r="2217" spans="1:16" ht="32.1" customHeight="1" x14ac:dyDescent="0.25">
      <c r="A2217" s="124" t="s">
        <v>3027</v>
      </c>
      <c r="B2217" s="55" t="s">
        <v>3050</v>
      </c>
      <c r="C2217" s="55" t="s">
        <v>3051</v>
      </c>
      <c r="D2217" s="34" t="s">
        <v>73</v>
      </c>
      <c r="E2217" s="34">
        <v>0.04</v>
      </c>
      <c r="F2217" s="34">
        <v>0.08</v>
      </c>
      <c r="G2217" s="34">
        <v>3.7999999999999999E-2</v>
      </c>
      <c r="K2217" s="38">
        <v>45575</v>
      </c>
      <c r="L2217" s="38">
        <v>47036</v>
      </c>
      <c r="M2217" s="79"/>
      <c r="N2217" s="79"/>
      <c r="O2217" s="76"/>
      <c r="P2217" s="114" t="s">
        <v>3934</v>
      </c>
    </row>
    <row r="2218" spans="1:16" ht="32.1" customHeight="1" x14ac:dyDescent="0.25">
      <c r="A2218" s="124" t="s">
        <v>3027</v>
      </c>
      <c r="B2218" s="55" t="s">
        <v>3052</v>
      </c>
      <c r="C2218" s="55" t="s">
        <v>3053</v>
      </c>
      <c r="D2218" s="34" t="s">
        <v>73</v>
      </c>
      <c r="E2218" s="34">
        <v>0.04</v>
      </c>
      <c r="F2218" s="34">
        <v>0.08</v>
      </c>
      <c r="G2218" s="34">
        <v>3.7999999999999999E-2</v>
      </c>
      <c r="K2218" s="38">
        <v>43497</v>
      </c>
      <c r="L2218" s="38">
        <v>44958</v>
      </c>
      <c r="M2218" s="122" t="s">
        <v>3935</v>
      </c>
      <c r="N2218" s="122" t="s">
        <v>3935</v>
      </c>
      <c r="O2218" s="76"/>
      <c r="P2218" s="114" t="s">
        <v>3934</v>
      </c>
    </row>
    <row r="2219" spans="1:16" ht="32.1" customHeight="1" x14ac:dyDescent="0.25">
      <c r="A2219" s="124" t="s">
        <v>3027</v>
      </c>
      <c r="B2219" s="55" t="s">
        <v>3054</v>
      </c>
      <c r="C2219" s="55" t="s">
        <v>3055</v>
      </c>
      <c r="D2219" s="34" t="s">
        <v>73</v>
      </c>
      <c r="E2219" s="34">
        <v>8.0000000000000002E-3</v>
      </c>
      <c r="F2219" s="34">
        <v>3.5999999999999997E-2</v>
      </c>
      <c r="G2219" s="34">
        <v>0.05</v>
      </c>
      <c r="K2219" s="38">
        <v>45575</v>
      </c>
      <c r="L2219" s="38">
        <v>47036</v>
      </c>
      <c r="M2219" s="79"/>
      <c r="N2219" s="79"/>
      <c r="O2219" s="76"/>
      <c r="P2219" s="114" t="s">
        <v>3934</v>
      </c>
    </row>
    <row r="2220" spans="1:16" ht="32.1" customHeight="1" x14ac:dyDescent="0.25">
      <c r="A2220" s="124" t="s">
        <v>3027</v>
      </c>
      <c r="B2220" s="55" t="s">
        <v>3056</v>
      </c>
      <c r="C2220" s="55" t="s">
        <v>3057</v>
      </c>
      <c r="D2220" s="34" t="s">
        <v>73</v>
      </c>
      <c r="E2220" s="34">
        <v>8.0000000000000002E-3</v>
      </c>
      <c r="F2220" s="34">
        <v>0.03</v>
      </c>
      <c r="G2220" s="34">
        <v>0.05</v>
      </c>
      <c r="K2220" s="38">
        <v>43497</v>
      </c>
      <c r="L2220" s="38">
        <v>44958</v>
      </c>
      <c r="M2220" s="122" t="s">
        <v>3935</v>
      </c>
      <c r="N2220" s="122" t="s">
        <v>3935</v>
      </c>
      <c r="O2220" s="76"/>
      <c r="P2220" s="114" t="s">
        <v>3934</v>
      </c>
    </row>
    <row r="2221" spans="1:16" ht="32.1" customHeight="1" x14ac:dyDescent="0.25">
      <c r="A2221" s="124" t="s">
        <v>3027</v>
      </c>
      <c r="B2221" s="55" t="s">
        <v>3058</v>
      </c>
      <c r="C2221" s="55" t="s">
        <v>3059</v>
      </c>
      <c r="D2221" s="34" t="s">
        <v>73</v>
      </c>
      <c r="E2221" s="34">
        <v>0.02</v>
      </c>
      <c r="F2221" s="34">
        <v>0.1</v>
      </c>
      <c r="G2221" s="34">
        <v>4.8000000000000001E-2</v>
      </c>
      <c r="K2221" s="38">
        <v>45575</v>
      </c>
      <c r="L2221" s="38">
        <v>47036</v>
      </c>
      <c r="M2221" s="79"/>
      <c r="N2221" s="79"/>
      <c r="O2221" s="76"/>
      <c r="P2221" s="114" t="s">
        <v>3934</v>
      </c>
    </row>
    <row r="2222" spans="1:16" ht="32.1" customHeight="1" x14ac:dyDescent="0.25">
      <c r="A2222" s="124" t="s">
        <v>3027</v>
      </c>
      <c r="B2222" s="55" t="s">
        <v>3060</v>
      </c>
      <c r="C2222" s="55" t="s">
        <v>3061</v>
      </c>
      <c r="D2222" s="34" t="s">
        <v>73</v>
      </c>
      <c r="E2222" s="34">
        <v>0.04</v>
      </c>
      <c r="F2222" s="34">
        <v>0.1</v>
      </c>
      <c r="G2222" s="34">
        <v>4.2999999999999997E-2</v>
      </c>
      <c r="K2222" s="38">
        <v>45575</v>
      </c>
      <c r="L2222" s="38">
        <v>47036</v>
      </c>
      <c r="M2222" s="79"/>
      <c r="N2222" s="79"/>
      <c r="O2222" s="76"/>
      <c r="P2222" s="114" t="s">
        <v>3934</v>
      </c>
    </row>
    <row r="2223" spans="1:16" ht="32.1" customHeight="1" x14ac:dyDescent="0.25">
      <c r="A2223" s="124" t="s">
        <v>3027</v>
      </c>
      <c r="B2223" s="55" t="s">
        <v>3062</v>
      </c>
      <c r="C2223" s="55" t="s">
        <v>3063</v>
      </c>
      <c r="D2223" s="34" t="s">
        <v>73</v>
      </c>
      <c r="E2223" s="34">
        <v>0.04</v>
      </c>
      <c r="F2223" s="34">
        <v>0.08</v>
      </c>
      <c r="G2223" s="34">
        <v>4.2999999999999997E-2</v>
      </c>
      <c r="K2223" s="38">
        <v>43497</v>
      </c>
      <c r="L2223" s="38">
        <v>44958</v>
      </c>
      <c r="M2223" s="122" t="s">
        <v>3935</v>
      </c>
      <c r="N2223" s="122" t="s">
        <v>3935</v>
      </c>
      <c r="O2223" s="76"/>
      <c r="P2223" s="114" t="s">
        <v>3934</v>
      </c>
    </row>
    <row r="2224" spans="1:16" ht="32.1" customHeight="1" x14ac:dyDescent="0.25">
      <c r="A2224" s="124" t="s">
        <v>3027</v>
      </c>
      <c r="B2224" s="55" t="s">
        <v>3064</v>
      </c>
      <c r="C2224" s="55" t="s">
        <v>3065</v>
      </c>
      <c r="D2224" s="34" t="s">
        <v>73</v>
      </c>
      <c r="E2224" s="34">
        <v>0.02</v>
      </c>
      <c r="F2224" s="34">
        <v>0.1</v>
      </c>
      <c r="G2224" s="34">
        <v>4.8000000000000001E-2</v>
      </c>
      <c r="K2224" s="38">
        <v>43497</v>
      </c>
      <c r="L2224" s="38">
        <v>44958</v>
      </c>
      <c r="M2224" s="122" t="s">
        <v>3935</v>
      </c>
      <c r="N2224" s="122" t="s">
        <v>3935</v>
      </c>
      <c r="O2224" s="76"/>
      <c r="P2224" s="114" t="s">
        <v>3934</v>
      </c>
    </row>
    <row r="2225" spans="1:16" ht="32.1" customHeight="1" x14ac:dyDescent="0.25">
      <c r="A2225" s="124" t="s">
        <v>3027</v>
      </c>
      <c r="B2225" s="55" t="s">
        <v>3066</v>
      </c>
      <c r="C2225" s="55" t="s">
        <v>3067</v>
      </c>
      <c r="D2225" s="34" t="s">
        <v>73</v>
      </c>
      <c r="E2225" s="34">
        <v>0.06</v>
      </c>
      <c r="F2225" s="34">
        <v>0.3</v>
      </c>
      <c r="G2225" s="34">
        <v>3.6999999999999998E-2</v>
      </c>
      <c r="K2225" s="38">
        <v>45575</v>
      </c>
      <c r="L2225" s="38">
        <v>47036</v>
      </c>
      <c r="M2225" s="79"/>
      <c r="N2225" s="79"/>
      <c r="O2225" s="76"/>
      <c r="P2225" s="114" t="s">
        <v>3934</v>
      </c>
    </row>
    <row r="2226" spans="1:16" ht="32.1" customHeight="1" x14ac:dyDescent="0.25">
      <c r="A2226" s="124" t="s">
        <v>3027</v>
      </c>
      <c r="B2226" s="55" t="s">
        <v>3068</v>
      </c>
      <c r="C2226" s="55" t="s">
        <v>3069</v>
      </c>
      <c r="D2226" s="34" t="s">
        <v>73</v>
      </c>
      <c r="E2226" s="34">
        <v>0.1</v>
      </c>
      <c r="F2226" s="34">
        <v>0.24</v>
      </c>
      <c r="G2226" s="34">
        <v>3.6999999999999998E-2</v>
      </c>
      <c r="K2226" s="38">
        <v>43497</v>
      </c>
      <c r="L2226" s="38">
        <v>44958</v>
      </c>
      <c r="M2226" s="122" t="s">
        <v>3935</v>
      </c>
      <c r="N2226" s="122" t="s">
        <v>3935</v>
      </c>
      <c r="O2226" s="76"/>
      <c r="P2226" s="114" t="s">
        <v>3934</v>
      </c>
    </row>
    <row r="2227" spans="1:16" ht="32.1" customHeight="1" x14ac:dyDescent="0.25">
      <c r="A2227" s="124" t="s">
        <v>3027</v>
      </c>
      <c r="B2227" s="55" t="s">
        <v>3070</v>
      </c>
      <c r="C2227" s="55" t="s">
        <v>3071</v>
      </c>
      <c r="D2227" s="34" t="s">
        <v>73</v>
      </c>
      <c r="E2227" s="34">
        <v>0.02</v>
      </c>
      <c r="F2227" s="34">
        <v>0.16</v>
      </c>
      <c r="G2227" s="34">
        <v>4.5999999999999999E-2</v>
      </c>
      <c r="K2227" s="38">
        <v>45575</v>
      </c>
      <c r="L2227" s="38">
        <v>47036</v>
      </c>
      <c r="M2227" s="79"/>
      <c r="N2227" s="79"/>
      <c r="O2227" s="76"/>
      <c r="P2227" s="114" t="s">
        <v>3934</v>
      </c>
    </row>
    <row r="2228" spans="1:16" ht="32.1" customHeight="1" x14ac:dyDescent="0.25">
      <c r="A2228" s="124" t="s">
        <v>3027</v>
      </c>
      <c r="B2228" s="55" t="s">
        <v>3072</v>
      </c>
      <c r="C2228" s="55" t="s">
        <v>3073</v>
      </c>
      <c r="D2228" s="34" t="s">
        <v>73</v>
      </c>
      <c r="E2228" s="34">
        <v>0.04</v>
      </c>
      <c r="F2228" s="34">
        <v>0.24</v>
      </c>
      <c r="G2228" s="34">
        <v>0.04</v>
      </c>
      <c r="K2228" s="38">
        <v>45575</v>
      </c>
      <c r="L2228" s="38">
        <v>47036</v>
      </c>
      <c r="M2228" s="79"/>
      <c r="N2228" s="79"/>
      <c r="O2228" s="76"/>
      <c r="P2228" s="114" t="s">
        <v>3934</v>
      </c>
    </row>
    <row r="2229" spans="1:16" ht="32.1" customHeight="1" x14ac:dyDescent="0.25">
      <c r="A2229" s="124" t="s">
        <v>3027</v>
      </c>
      <c r="B2229" s="55" t="s">
        <v>3074</v>
      </c>
      <c r="C2229" s="55" t="s">
        <v>3075</v>
      </c>
      <c r="D2229" s="34" t="s">
        <v>73</v>
      </c>
      <c r="E2229" s="34">
        <v>0.06</v>
      </c>
      <c r="F2229" s="34">
        <v>0.2</v>
      </c>
      <c r="G2229" s="34">
        <v>0.04</v>
      </c>
      <c r="K2229" s="38">
        <v>43497</v>
      </c>
      <c r="L2229" s="38">
        <v>44958</v>
      </c>
      <c r="M2229" s="122" t="s">
        <v>3935</v>
      </c>
      <c r="N2229" s="122" t="s">
        <v>3935</v>
      </c>
      <c r="O2229" s="76"/>
      <c r="P2229" s="114" t="s">
        <v>3934</v>
      </c>
    </row>
    <row r="2230" spans="1:16" ht="32.1" customHeight="1" x14ac:dyDescent="0.25">
      <c r="A2230" s="124" t="s">
        <v>3027</v>
      </c>
      <c r="B2230" s="55" t="s">
        <v>3076</v>
      </c>
      <c r="C2230" s="55" t="s">
        <v>3077</v>
      </c>
      <c r="D2230" s="34" t="s">
        <v>73</v>
      </c>
      <c r="E2230" s="34">
        <v>0.02</v>
      </c>
      <c r="F2230" s="34">
        <v>0.16</v>
      </c>
      <c r="G2230" s="34">
        <v>4.5999999999999999E-2</v>
      </c>
      <c r="K2230" s="38">
        <v>43497</v>
      </c>
      <c r="L2230" s="38">
        <v>44958</v>
      </c>
      <c r="M2230" s="122" t="s">
        <v>3935</v>
      </c>
      <c r="N2230" s="122" t="s">
        <v>3935</v>
      </c>
      <c r="O2230" s="76"/>
      <c r="P2230" s="114" t="s">
        <v>3934</v>
      </c>
    </row>
    <row r="2231" spans="1:16" ht="32.1" customHeight="1" x14ac:dyDescent="0.25">
      <c r="A2231" s="124" t="s">
        <v>3027</v>
      </c>
      <c r="B2231" s="55" t="s">
        <v>3078</v>
      </c>
      <c r="C2231" s="55" t="s">
        <v>3079</v>
      </c>
      <c r="D2231" s="34" t="s">
        <v>73</v>
      </c>
      <c r="E2231" s="34">
        <v>0.06</v>
      </c>
      <c r="F2231" s="34">
        <v>0.24</v>
      </c>
      <c r="G2231" s="34">
        <v>0.04</v>
      </c>
      <c r="K2231" s="38">
        <v>45575</v>
      </c>
      <c r="L2231" s="38">
        <v>47036</v>
      </c>
      <c r="M2231" s="79"/>
      <c r="N2231" s="79"/>
      <c r="O2231" s="76"/>
      <c r="P2231" s="114" t="s">
        <v>3934</v>
      </c>
    </row>
    <row r="2232" spans="1:16" ht="32.1" customHeight="1" x14ac:dyDescent="0.25">
      <c r="A2232" s="124" t="s">
        <v>3027</v>
      </c>
      <c r="B2232" s="55" t="s">
        <v>3080</v>
      </c>
      <c r="C2232" s="55" t="s">
        <v>3081</v>
      </c>
      <c r="D2232" s="34" t="s">
        <v>73</v>
      </c>
      <c r="E2232" s="34">
        <v>0.02</v>
      </c>
      <c r="F2232" s="34">
        <v>0.16</v>
      </c>
      <c r="G2232" s="34">
        <v>4.5999999999999999E-2</v>
      </c>
      <c r="K2232" s="38">
        <v>43497</v>
      </c>
      <c r="L2232" s="38">
        <v>44958</v>
      </c>
      <c r="M2232" s="122" t="s">
        <v>3935</v>
      </c>
      <c r="N2232" s="122" t="s">
        <v>3935</v>
      </c>
      <c r="O2232" s="76"/>
      <c r="P2232" s="114" t="s">
        <v>3934</v>
      </c>
    </row>
    <row r="2233" spans="1:16" ht="32.1" customHeight="1" x14ac:dyDescent="0.25">
      <c r="A2233" s="124" t="s">
        <v>3027</v>
      </c>
      <c r="B2233" s="55" t="s">
        <v>3082</v>
      </c>
      <c r="C2233" s="55" t="s">
        <v>3083</v>
      </c>
      <c r="D2233" s="34" t="s">
        <v>73</v>
      </c>
      <c r="E2233" s="34">
        <v>0.12</v>
      </c>
      <c r="F2233" s="34">
        <v>0.24</v>
      </c>
      <c r="G2233" s="34">
        <v>3.6999999999999998E-2</v>
      </c>
      <c r="K2233" s="38">
        <v>45575</v>
      </c>
      <c r="L2233" s="38">
        <v>47036</v>
      </c>
      <c r="M2233" s="79"/>
      <c r="N2233" s="79"/>
      <c r="O2233" s="76"/>
      <c r="P2233" s="114" t="s">
        <v>3934</v>
      </c>
    </row>
    <row r="2234" spans="1:16" ht="32.1" customHeight="1" x14ac:dyDescent="0.25">
      <c r="A2234" s="124" t="s">
        <v>3027</v>
      </c>
      <c r="B2234" s="55" t="s">
        <v>3082</v>
      </c>
      <c r="C2234" s="55" t="s">
        <v>3084</v>
      </c>
      <c r="D2234" s="34" t="s">
        <v>73</v>
      </c>
      <c r="E2234" s="34">
        <v>0.04</v>
      </c>
      <c r="F2234" s="34">
        <v>0.04</v>
      </c>
      <c r="G2234" s="34">
        <v>4.2999999999999997E-2</v>
      </c>
      <c r="K2234" s="38">
        <v>45575</v>
      </c>
      <c r="L2234" s="38">
        <v>47036</v>
      </c>
      <c r="M2234" s="79"/>
      <c r="N2234" s="79"/>
      <c r="O2234" s="76"/>
      <c r="P2234" s="114" t="s">
        <v>3934</v>
      </c>
    </row>
    <row r="2235" spans="1:16" ht="32.1" customHeight="1" x14ac:dyDescent="0.25">
      <c r="A2235" s="124" t="s">
        <v>3027</v>
      </c>
      <c r="B2235" s="55" t="s">
        <v>3082</v>
      </c>
      <c r="C2235" s="55" t="s">
        <v>3085</v>
      </c>
      <c r="D2235" s="34" t="s">
        <v>73</v>
      </c>
      <c r="E2235" s="34">
        <v>0.06</v>
      </c>
      <c r="F2235" s="34">
        <v>0.1</v>
      </c>
      <c r="G2235" s="34">
        <v>0.04</v>
      </c>
      <c r="K2235" s="38">
        <v>45575</v>
      </c>
      <c r="L2235" s="38">
        <v>47036</v>
      </c>
      <c r="M2235" s="79"/>
      <c r="N2235" s="79"/>
      <c r="O2235" s="76"/>
      <c r="P2235" s="114" t="s">
        <v>3934</v>
      </c>
    </row>
    <row r="2236" spans="1:16" ht="32.1" customHeight="1" x14ac:dyDescent="0.25">
      <c r="A2236" s="124" t="s">
        <v>3027</v>
      </c>
      <c r="B2236" s="55" t="s">
        <v>3086</v>
      </c>
      <c r="C2236" s="55" t="s">
        <v>3087</v>
      </c>
      <c r="D2236" s="34" t="s">
        <v>73</v>
      </c>
      <c r="E2236" s="34">
        <v>0.06</v>
      </c>
      <c r="F2236" s="34">
        <v>0.24</v>
      </c>
      <c r="G2236" s="34">
        <v>0.04</v>
      </c>
      <c r="K2236" s="38">
        <v>45575</v>
      </c>
      <c r="L2236" s="38">
        <v>47036</v>
      </c>
      <c r="M2236" s="79"/>
      <c r="N2236" s="79"/>
      <c r="O2236" s="76"/>
      <c r="P2236" s="114" t="s">
        <v>3934</v>
      </c>
    </row>
    <row r="2237" spans="1:16" ht="32.1" customHeight="1" x14ac:dyDescent="0.25">
      <c r="A2237" s="124" t="s">
        <v>3027</v>
      </c>
      <c r="B2237" s="55" t="s">
        <v>3088</v>
      </c>
      <c r="C2237" s="55" t="s">
        <v>3089</v>
      </c>
      <c r="D2237" s="34" t="s">
        <v>73</v>
      </c>
      <c r="E2237" s="34">
        <v>0.04</v>
      </c>
      <c r="F2237" s="34">
        <v>0.2</v>
      </c>
      <c r="G2237" s="34">
        <v>0.04</v>
      </c>
      <c r="K2237" s="38">
        <v>43497</v>
      </c>
      <c r="L2237" s="38">
        <v>44958</v>
      </c>
      <c r="M2237" s="122" t="s">
        <v>3935</v>
      </c>
      <c r="N2237" s="122" t="s">
        <v>3935</v>
      </c>
      <c r="O2237" s="76"/>
      <c r="P2237" s="114" t="s">
        <v>3934</v>
      </c>
    </row>
    <row r="2238" spans="1:16" ht="32.1" customHeight="1" x14ac:dyDescent="0.25">
      <c r="A2238" s="124" t="s">
        <v>3027</v>
      </c>
      <c r="B2238" s="55" t="s">
        <v>3090</v>
      </c>
      <c r="C2238" s="55" t="s">
        <v>3091</v>
      </c>
      <c r="D2238" s="34" t="s">
        <v>73</v>
      </c>
      <c r="E2238" s="34">
        <v>0.1</v>
      </c>
      <c r="F2238" s="34">
        <v>0.1</v>
      </c>
      <c r="G2238" s="34">
        <v>4.5999999999999999E-2</v>
      </c>
      <c r="K2238" s="38">
        <v>43497</v>
      </c>
      <c r="L2238" s="38">
        <v>44958</v>
      </c>
      <c r="M2238" s="122" t="s">
        <v>3935</v>
      </c>
      <c r="N2238" s="122" t="s">
        <v>3935</v>
      </c>
      <c r="O2238" s="76"/>
      <c r="P2238" s="114" t="s">
        <v>3934</v>
      </c>
    </row>
    <row r="2239" spans="1:16" ht="32.1" customHeight="1" x14ac:dyDescent="0.25">
      <c r="A2239" s="124" t="s">
        <v>3027</v>
      </c>
      <c r="B2239" s="55" t="s">
        <v>3090</v>
      </c>
      <c r="C2239" s="55" t="s">
        <v>3092</v>
      </c>
      <c r="D2239" s="34" t="s">
        <v>73</v>
      </c>
      <c r="E2239" s="34">
        <v>0.12</v>
      </c>
      <c r="F2239" s="34">
        <v>0.12</v>
      </c>
      <c r="G2239" s="34">
        <v>4.5999999999999999E-2</v>
      </c>
      <c r="K2239" s="38">
        <v>43497</v>
      </c>
      <c r="L2239" s="38">
        <v>44958</v>
      </c>
      <c r="M2239" s="122" t="s">
        <v>3935</v>
      </c>
      <c r="N2239" s="122" t="s">
        <v>3935</v>
      </c>
      <c r="O2239" s="76"/>
      <c r="P2239" s="114" t="s">
        <v>3934</v>
      </c>
    </row>
    <row r="2240" spans="1:16" ht="32.1" customHeight="1" x14ac:dyDescent="0.25">
      <c r="A2240" s="124" t="s">
        <v>3027</v>
      </c>
      <c r="B2240" s="55" t="s">
        <v>3090</v>
      </c>
      <c r="C2240" s="55" t="s">
        <v>3093</v>
      </c>
      <c r="D2240" s="34" t="s">
        <v>73</v>
      </c>
      <c r="E2240" s="34">
        <v>0.06</v>
      </c>
      <c r="F2240" s="34">
        <v>0.06</v>
      </c>
      <c r="G2240" s="34">
        <v>4.5999999999999999E-2</v>
      </c>
      <c r="K2240" s="38">
        <v>43497</v>
      </c>
      <c r="L2240" s="38">
        <v>44958</v>
      </c>
      <c r="M2240" s="122" t="s">
        <v>3935</v>
      </c>
      <c r="N2240" s="122" t="s">
        <v>3935</v>
      </c>
      <c r="O2240" s="76"/>
      <c r="P2240" s="114" t="s">
        <v>3934</v>
      </c>
    </row>
    <row r="2241" spans="1:16" ht="32.1" customHeight="1" x14ac:dyDescent="0.25">
      <c r="A2241" s="124" t="s">
        <v>3027</v>
      </c>
      <c r="B2241" s="55" t="s">
        <v>3090</v>
      </c>
      <c r="C2241" s="55" t="s">
        <v>3094</v>
      </c>
      <c r="D2241" s="34" t="s">
        <v>73</v>
      </c>
      <c r="E2241" s="34">
        <v>0.08</v>
      </c>
      <c r="F2241" s="34">
        <v>0.08</v>
      </c>
      <c r="G2241" s="34">
        <v>4.5999999999999999E-2</v>
      </c>
      <c r="K2241" s="38">
        <v>43497</v>
      </c>
      <c r="L2241" s="38">
        <v>44958</v>
      </c>
      <c r="M2241" s="122" t="s">
        <v>3935</v>
      </c>
      <c r="N2241" s="122" t="s">
        <v>3935</v>
      </c>
      <c r="O2241" s="76"/>
      <c r="P2241" s="114" t="s">
        <v>3934</v>
      </c>
    </row>
    <row r="2242" spans="1:16" ht="32.1" customHeight="1" x14ac:dyDescent="0.25">
      <c r="A2242" s="124" t="s">
        <v>3027</v>
      </c>
      <c r="B2242" s="55" t="s">
        <v>3095</v>
      </c>
      <c r="C2242" s="55" t="s">
        <v>3096</v>
      </c>
      <c r="D2242" s="34" t="s">
        <v>73</v>
      </c>
      <c r="E2242" s="34">
        <v>0.02</v>
      </c>
      <c r="F2242" s="34">
        <v>0.2</v>
      </c>
      <c r="G2242" s="34">
        <v>3.7999999999999999E-2</v>
      </c>
      <c r="K2242" s="38">
        <v>45575</v>
      </c>
      <c r="L2242" s="38">
        <v>47036</v>
      </c>
      <c r="M2242" s="79"/>
      <c r="N2242" s="79"/>
      <c r="O2242" s="76"/>
      <c r="P2242" s="114" t="s">
        <v>3934</v>
      </c>
    </row>
    <row r="2243" spans="1:16" ht="32.1" customHeight="1" x14ac:dyDescent="0.25">
      <c r="A2243" s="124" t="s">
        <v>3027</v>
      </c>
      <c r="B2243" s="55" t="s">
        <v>3097</v>
      </c>
      <c r="C2243" s="55" t="s">
        <v>3098</v>
      </c>
      <c r="D2243" s="34" t="s">
        <v>73</v>
      </c>
      <c r="E2243" s="34">
        <v>0.04</v>
      </c>
      <c r="F2243" s="34">
        <v>0.3</v>
      </c>
      <c r="G2243" s="34">
        <v>3.6999999999999998E-2</v>
      </c>
      <c r="K2243" s="38">
        <v>45575</v>
      </c>
      <c r="L2243" s="38">
        <v>47036</v>
      </c>
      <c r="M2243" s="79"/>
      <c r="N2243" s="79"/>
      <c r="O2243" s="76"/>
      <c r="P2243" s="114" t="s">
        <v>3934</v>
      </c>
    </row>
    <row r="2244" spans="1:16" ht="32.1" customHeight="1" x14ac:dyDescent="0.25">
      <c r="A2244" s="124" t="s">
        <v>3027</v>
      </c>
      <c r="B2244" s="55" t="s">
        <v>3099</v>
      </c>
      <c r="C2244" s="55" t="s">
        <v>3100</v>
      </c>
      <c r="D2244" s="34" t="s">
        <v>73</v>
      </c>
      <c r="E2244" s="34">
        <v>0.02</v>
      </c>
      <c r="F2244" s="34">
        <v>0.3</v>
      </c>
      <c r="G2244" s="34">
        <v>3.6999999999999998E-2</v>
      </c>
      <c r="K2244" s="38">
        <v>43497</v>
      </c>
      <c r="L2244" s="38">
        <v>44958</v>
      </c>
      <c r="M2244" s="122" t="s">
        <v>3935</v>
      </c>
      <c r="N2244" s="122" t="s">
        <v>3935</v>
      </c>
      <c r="O2244" s="76"/>
      <c r="P2244" s="114" t="s">
        <v>3934</v>
      </c>
    </row>
    <row r="2245" spans="1:16" ht="32.1" customHeight="1" x14ac:dyDescent="0.25">
      <c r="A2245" s="124" t="s">
        <v>3027</v>
      </c>
      <c r="B2245" s="55" t="s">
        <v>3101</v>
      </c>
      <c r="C2245" s="55" t="s">
        <v>3102</v>
      </c>
      <c r="D2245" s="34" t="s">
        <v>73</v>
      </c>
      <c r="E2245" s="34">
        <v>0.02</v>
      </c>
      <c r="F2245" s="34">
        <v>0.2</v>
      </c>
      <c r="G2245" s="34">
        <v>3.7999999999999999E-2</v>
      </c>
      <c r="K2245" s="38">
        <v>43497</v>
      </c>
      <c r="L2245" s="38">
        <v>44958</v>
      </c>
      <c r="M2245" s="122" t="s">
        <v>3935</v>
      </c>
      <c r="N2245" s="122" t="s">
        <v>3935</v>
      </c>
      <c r="O2245" s="76"/>
      <c r="P2245" s="114" t="s">
        <v>3934</v>
      </c>
    </row>
    <row r="2246" spans="1:16" ht="32.1" customHeight="1" x14ac:dyDescent="0.25">
      <c r="A2246" s="124" t="s">
        <v>3027</v>
      </c>
      <c r="B2246" s="55" t="s">
        <v>3103</v>
      </c>
      <c r="C2246" s="55" t="s">
        <v>3104</v>
      </c>
      <c r="D2246" s="34" t="s">
        <v>73</v>
      </c>
      <c r="E2246" s="34">
        <v>0.03</v>
      </c>
      <c r="F2246" s="34">
        <v>0.14000000000000001</v>
      </c>
      <c r="G2246" s="34">
        <v>0.04</v>
      </c>
      <c r="K2246" s="38">
        <v>45575</v>
      </c>
      <c r="L2246" s="38">
        <v>47036</v>
      </c>
      <c r="M2246" s="79"/>
      <c r="N2246" s="79"/>
      <c r="O2246" s="76"/>
      <c r="P2246" s="114" t="s">
        <v>3934</v>
      </c>
    </row>
    <row r="2247" spans="1:16" ht="32.1" customHeight="1" x14ac:dyDescent="0.25">
      <c r="A2247" s="124" t="s">
        <v>3027</v>
      </c>
      <c r="B2247" s="55" t="s">
        <v>3105</v>
      </c>
      <c r="C2247" s="55" t="s">
        <v>3106</v>
      </c>
      <c r="D2247" s="34" t="s">
        <v>73</v>
      </c>
      <c r="E2247" s="34">
        <v>0.08</v>
      </c>
      <c r="F2247" s="34">
        <v>0.1</v>
      </c>
      <c r="G2247" s="34">
        <v>0.04</v>
      </c>
      <c r="K2247" s="38">
        <v>43497</v>
      </c>
      <c r="L2247" s="38">
        <v>44958</v>
      </c>
      <c r="M2247" s="122" t="s">
        <v>3935</v>
      </c>
      <c r="N2247" s="122" t="s">
        <v>3935</v>
      </c>
      <c r="O2247" s="76"/>
      <c r="P2247" s="114" t="s">
        <v>3934</v>
      </c>
    </row>
    <row r="2248" spans="1:16" ht="32.1" customHeight="1" x14ac:dyDescent="0.25">
      <c r="A2248" s="124" t="s">
        <v>3027</v>
      </c>
      <c r="B2248" s="55" t="s">
        <v>3107</v>
      </c>
      <c r="C2248" s="55" t="s">
        <v>3108</v>
      </c>
      <c r="D2248" s="34" t="s">
        <v>73</v>
      </c>
      <c r="E2248" s="34">
        <v>2.1999999999999999E-2</v>
      </c>
      <c r="F2248" s="34">
        <v>2.1999999999999999E-2</v>
      </c>
      <c r="G2248" s="34">
        <v>4.8000000000000001E-2</v>
      </c>
      <c r="K2248" s="38">
        <v>45575</v>
      </c>
      <c r="L2248" s="38">
        <v>47036</v>
      </c>
      <c r="M2248" s="79"/>
      <c r="N2248" s="79"/>
      <c r="O2248" s="76"/>
      <c r="P2248" s="114" t="s">
        <v>3934</v>
      </c>
    </row>
    <row r="2249" spans="1:16" ht="32.1" customHeight="1" x14ac:dyDescent="0.25">
      <c r="A2249" s="124" t="s">
        <v>3027</v>
      </c>
      <c r="B2249" s="55" t="s">
        <v>3109</v>
      </c>
      <c r="C2249" s="55" t="s">
        <v>3110</v>
      </c>
      <c r="D2249" s="34" t="s">
        <v>73</v>
      </c>
      <c r="E2249" s="34">
        <v>3.5000000000000003E-2</v>
      </c>
      <c r="F2249" s="34">
        <v>3.5000000000000003E-2</v>
      </c>
      <c r="G2249" s="34">
        <v>4.8000000000000001E-2</v>
      </c>
      <c r="K2249" s="38">
        <v>45575</v>
      </c>
      <c r="L2249" s="38">
        <v>47036</v>
      </c>
      <c r="M2249" s="79"/>
      <c r="N2249" s="79"/>
      <c r="O2249" s="76"/>
      <c r="P2249" s="114" t="s">
        <v>3934</v>
      </c>
    </row>
    <row r="2250" spans="1:16" ht="32.1" customHeight="1" x14ac:dyDescent="0.25">
      <c r="A2250" s="124" t="s">
        <v>3027</v>
      </c>
      <c r="B2250" s="55" t="s">
        <v>3111</v>
      </c>
      <c r="C2250" s="55" t="s">
        <v>3112</v>
      </c>
      <c r="D2250" s="34" t="s">
        <v>73</v>
      </c>
      <c r="E2250" s="34">
        <v>0.06</v>
      </c>
      <c r="F2250" s="34">
        <v>0.06</v>
      </c>
      <c r="G2250" s="34">
        <v>4.8000000000000001E-2</v>
      </c>
      <c r="K2250" s="38">
        <v>45575</v>
      </c>
      <c r="L2250" s="38">
        <v>47036</v>
      </c>
      <c r="M2250" s="79"/>
      <c r="N2250" s="79"/>
      <c r="O2250" s="76"/>
      <c r="P2250" s="114" t="s">
        <v>3934</v>
      </c>
    </row>
    <row r="2251" spans="1:16" ht="32.1" customHeight="1" x14ac:dyDescent="0.25">
      <c r="A2251" s="124" t="s">
        <v>3027</v>
      </c>
      <c r="B2251" s="55" t="s">
        <v>3113</v>
      </c>
      <c r="C2251" s="55" t="s">
        <v>3114</v>
      </c>
      <c r="D2251" s="34" t="s">
        <v>73</v>
      </c>
      <c r="E2251" s="34">
        <v>1.9E-2</v>
      </c>
      <c r="F2251" s="34">
        <v>3.5999999999999997E-2</v>
      </c>
      <c r="G2251" s="34">
        <v>0.05</v>
      </c>
      <c r="K2251" s="38">
        <v>45575</v>
      </c>
      <c r="L2251" s="38">
        <v>47036</v>
      </c>
      <c r="M2251" s="79"/>
      <c r="N2251" s="79"/>
      <c r="O2251" s="76"/>
      <c r="P2251" s="114" t="s">
        <v>3934</v>
      </c>
    </row>
    <row r="2252" spans="1:16" ht="32.1" customHeight="1" x14ac:dyDescent="0.25">
      <c r="A2252" s="124" t="s">
        <v>3027</v>
      </c>
      <c r="B2252" s="55" t="s">
        <v>3115</v>
      </c>
      <c r="C2252" s="55" t="s">
        <v>3116</v>
      </c>
      <c r="D2252" s="34" t="s">
        <v>73</v>
      </c>
      <c r="E2252" s="34">
        <v>0.1</v>
      </c>
      <c r="F2252" s="34">
        <v>0.1</v>
      </c>
      <c r="G2252" s="34">
        <v>4.2999999999999997E-2</v>
      </c>
      <c r="K2252" s="38">
        <v>45575</v>
      </c>
      <c r="L2252" s="38">
        <v>47036</v>
      </c>
      <c r="M2252" s="79"/>
      <c r="N2252" s="79"/>
      <c r="O2252" s="76"/>
      <c r="P2252" s="114" t="s">
        <v>3934</v>
      </c>
    </row>
    <row r="2253" spans="1:16" ht="32.1" customHeight="1" x14ac:dyDescent="0.25">
      <c r="A2253" s="124" t="s">
        <v>3027</v>
      </c>
      <c r="B2253" s="55" t="s">
        <v>3117</v>
      </c>
      <c r="C2253" s="55" t="s">
        <v>3118</v>
      </c>
      <c r="D2253" s="34" t="s">
        <v>73</v>
      </c>
      <c r="E2253" s="34">
        <v>3.5000000000000003E-2</v>
      </c>
      <c r="F2253" s="34">
        <v>3.5000000000000003E-2</v>
      </c>
      <c r="G2253" s="34">
        <v>4.4999999999999998E-2</v>
      </c>
      <c r="K2253" s="38">
        <v>45575</v>
      </c>
      <c r="L2253" s="38">
        <v>47036</v>
      </c>
      <c r="M2253" s="79"/>
      <c r="N2253" s="79"/>
      <c r="O2253" s="76"/>
      <c r="P2253" s="114" t="s">
        <v>3934</v>
      </c>
    </row>
    <row r="2254" spans="1:16" ht="32.1" customHeight="1" x14ac:dyDescent="0.25">
      <c r="A2254" s="124" t="s">
        <v>3027</v>
      </c>
      <c r="B2254" s="55" t="s">
        <v>3119</v>
      </c>
      <c r="C2254" s="55" t="s">
        <v>3120</v>
      </c>
      <c r="D2254" s="34" t="s">
        <v>73</v>
      </c>
      <c r="E2254" s="34">
        <v>0.06</v>
      </c>
      <c r="F2254" s="34">
        <v>0.06</v>
      </c>
      <c r="G2254" s="34">
        <v>4.2999999999999997E-2</v>
      </c>
      <c r="K2254" s="38">
        <v>45575</v>
      </c>
      <c r="L2254" s="38">
        <v>47036</v>
      </c>
      <c r="M2254" s="79"/>
      <c r="N2254" s="79"/>
      <c r="O2254" s="76"/>
      <c r="P2254" s="114" t="s">
        <v>3934</v>
      </c>
    </row>
    <row r="2255" spans="1:16" ht="32.1" customHeight="1" x14ac:dyDescent="0.25">
      <c r="A2255" s="124" t="s">
        <v>3027</v>
      </c>
      <c r="B2255" s="55" t="s">
        <v>3121</v>
      </c>
      <c r="C2255" s="55" t="s">
        <v>3122</v>
      </c>
      <c r="D2255" s="34" t="s">
        <v>73</v>
      </c>
      <c r="E2255" s="34">
        <v>0.08</v>
      </c>
      <c r="F2255" s="34">
        <v>0.08</v>
      </c>
      <c r="G2255" s="34">
        <v>4.2999999999999997E-2</v>
      </c>
      <c r="K2255" s="38">
        <v>45575</v>
      </c>
      <c r="L2255" s="38">
        <v>47036</v>
      </c>
      <c r="M2255" s="79"/>
      <c r="N2255" s="79"/>
      <c r="O2255" s="76"/>
      <c r="P2255" s="114" t="s">
        <v>3934</v>
      </c>
    </row>
    <row r="2256" spans="1:16" ht="32.1" customHeight="1" x14ac:dyDescent="0.25">
      <c r="A2256" s="124" t="s">
        <v>3027</v>
      </c>
      <c r="B2256" s="55" t="s">
        <v>3123</v>
      </c>
      <c r="C2256" s="55" t="s">
        <v>3124</v>
      </c>
      <c r="D2256" s="34" t="s">
        <v>73</v>
      </c>
      <c r="E2256" s="34">
        <v>3.5000000000000003E-2</v>
      </c>
      <c r="F2256" s="34">
        <v>0.04</v>
      </c>
      <c r="G2256" s="34">
        <v>4.4999999999999998E-2</v>
      </c>
      <c r="K2256" s="38">
        <v>43497</v>
      </c>
      <c r="L2256" s="38">
        <v>44958</v>
      </c>
      <c r="M2256" s="122" t="s">
        <v>3935</v>
      </c>
      <c r="N2256" s="122" t="s">
        <v>3935</v>
      </c>
      <c r="O2256" s="76"/>
      <c r="P2256" s="114" t="s">
        <v>3934</v>
      </c>
    </row>
    <row r="2257" spans="1:16" ht="32.1" customHeight="1" x14ac:dyDescent="0.25">
      <c r="A2257" s="124" t="s">
        <v>3027</v>
      </c>
      <c r="B2257" s="55" t="s">
        <v>3123</v>
      </c>
      <c r="C2257" s="55" t="s">
        <v>3125</v>
      </c>
      <c r="D2257" s="34" t="s">
        <v>73</v>
      </c>
      <c r="E2257" s="34">
        <v>5.1999999999999998E-2</v>
      </c>
      <c r="F2257" s="34">
        <v>0.1</v>
      </c>
      <c r="G2257" s="34">
        <v>4.2999999999999997E-2</v>
      </c>
      <c r="K2257" s="38">
        <v>43497</v>
      </c>
      <c r="L2257" s="38">
        <v>44958</v>
      </c>
      <c r="M2257" s="122" t="s">
        <v>3935</v>
      </c>
      <c r="N2257" s="122" t="s">
        <v>3935</v>
      </c>
      <c r="O2257" s="76"/>
      <c r="P2257" s="114" t="s">
        <v>3934</v>
      </c>
    </row>
    <row r="2258" spans="1:16" ht="32.1" customHeight="1" x14ac:dyDescent="0.25">
      <c r="A2258" s="124" t="s">
        <v>3027</v>
      </c>
      <c r="B2258" s="55" t="s">
        <v>3126</v>
      </c>
      <c r="C2258" s="55" t="s">
        <v>3127</v>
      </c>
      <c r="D2258" s="34" t="s">
        <v>73</v>
      </c>
      <c r="E2258" s="34">
        <v>2.4E-2</v>
      </c>
      <c r="F2258" s="34">
        <v>2.4E-2</v>
      </c>
      <c r="G2258" s="34">
        <v>4.8000000000000001E-2</v>
      </c>
      <c r="K2258" s="38">
        <v>43497</v>
      </c>
      <c r="L2258" s="38">
        <v>44958</v>
      </c>
      <c r="M2258" s="122" t="s">
        <v>3935</v>
      </c>
      <c r="N2258" s="122" t="s">
        <v>3935</v>
      </c>
      <c r="O2258" s="76"/>
      <c r="P2258" s="114" t="s">
        <v>3934</v>
      </c>
    </row>
    <row r="2259" spans="1:16" ht="32.1" customHeight="1" x14ac:dyDescent="0.25">
      <c r="A2259" s="124" t="s">
        <v>3027</v>
      </c>
      <c r="B2259" s="55" t="s">
        <v>3126</v>
      </c>
      <c r="C2259" s="55" t="s">
        <v>3107</v>
      </c>
      <c r="D2259" s="34" t="s">
        <v>73</v>
      </c>
      <c r="E2259" s="34">
        <v>2.1999999999999999E-2</v>
      </c>
      <c r="F2259" s="34">
        <v>2.1999999999999999E-2</v>
      </c>
      <c r="G2259" s="34">
        <v>4.8000000000000001E-2</v>
      </c>
      <c r="K2259" s="38">
        <v>43497</v>
      </c>
      <c r="L2259" s="38">
        <v>44958</v>
      </c>
      <c r="M2259" s="122" t="s">
        <v>3935</v>
      </c>
      <c r="N2259" s="122" t="s">
        <v>3935</v>
      </c>
      <c r="O2259" s="76"/>
      <c r="P2259" s="114" t="s">
        <v>3934</v>
      </c>
    </row>
    <row r="2260" spans="1:16" ht="32.1" customHeight="1" x14ac:dyDescent="0.25">
      <c r="A2260" s="124" t="s">
        <v>3027</v>
      </c>
      <c r="B2260" s="55" t="s">
        <v>3126</v>
      </c>
      <c r="C2260" s="55" t="s">
        <v>3109</v>
      </c>
      <c r="D2260" s="34" t="s">
        <v>73</v>
      </c>
      <c r="E2260" s="34">
        <v>3.5000000000000003E-2</v>
      </c>
      <c r="F2260" s="34">
        <v>3.5000000000000003E-2</v>
      </c>
      <c r="G2260" s="34">
        <v>4.8000000000000001E-2</v>
      </c>
      <c r="K2260" s="38">
        <v>43497</v>
      </c>
      <c r="L2260" s="38">
        <v>44958</v>
      </c>
      <c r="M2260" s="122" t="s">
        <v>3935</v>
      </c>
      <c r="N2260" s="122" t="s">
        <v>3935</v>
      </c>
      <c r="O2260" s="76"/>
      <c r="P2260" s="114" t="s">
        <v>3934</v>
      </c>
    </row>
    <row r="2261" spans="1:16" ht="32.1" customHeight="1" x14ac:dyDescent="0.25">
      <c r="A2261" s="124" t="s">
        <v>3027</v>
      </c>
      <c r="B2261" s="55" t="s">
        <v>3126</v>
      </c>
      <c r="C2261" s="55" t="s">
        <v>3128</v>
      </c>
      <c r="D2261" s="34" t="s">
        <v>73</v>
      </c>
      <c r="E2261" s="34">
        <v>5.1999999999999998E-2</v>
      </c>
      <c r="F2261" s="34">
        <v>5.1999999999999998E-2</v>
      </c>
      <c r="G2261" s="34">
        <v>4.8000000000000001E-2</v>
      </c>
      <c r="K2261" s="38">
        <v>43497</v>
      </c>
      <c r="L2261" s="38">
        <v>44958</v>
      </c>
      <c r="M2261" s="122" t="s">
        <v>3935</v>
      </c>
      <c r="N2261" s="122" t="s">
        <v>3935</v>
      </c>
      <c r="O2261" s="76"/>
      <c r="P2261" s="114" t="s">
        <v>3934</v>
      </c>
    </row>
    <row r="2262" spans="1:16" ht="32.1" customHeight="1" x14ac:dyDescent="0.25">
      <c r="A2262" s="124" t="s">
        <v>3027</v>
      </c>
      <c r="B2262" s="55" t="s">
        <v>3126</v>
      </c>
      <c r="C2262" s="55" t="s">
        <v>3111</v>
      </c>
      <c r="D2262" s="34" t="s">
        <v>73</v>
      </c>
      <c r="E2262" s="34">
        <v>0.06</v>
      </c>
      <c r="F2262" s="34">
        <v>0.06</v>
      </c>
      <c r="G2262" s="34">
        <v>4.8000000000000001E-2</v>
      </c>
      <c r="K2262" s="38">
        <v>43497</v>
      </c>
      <c r="L2262" s="38">
        <v>44958</v>
      </c>
      <c r="M2262" s="122" t="s">
        <v>3935</v>
      </c>
      <c r="N2262" s="122" t="s">
        <v>3935</v>
      </c>
      <c r="O2262" s="76"/>
      <c r="P2262" s="114" t="s">
        <v>3934</v>
      </c>
    </row>
    <row r="2263" spans="1:16" ht="32.1" customHeight="1" x14ac:dyDescent="0.25">
      <c r="A2263" s="55" t="s">
        <v>3129</v>
      </c>
      <c r="B2263" s="55" t="s">
        <v>3130</v>
      </c>
      <c r="C2263" s="55" t="s">
        <v>3131</v>
      </c>
      <c r="D2263" s="34" t="s">
        <v>74</v>
      </c>
      <c r="E2263" s="34">
        <v>0.02</v>
      </c>
      <c r="F2263" s="34">
        <v>0.06</v>
      </c>
      <c r="G2263" s="34">
        <v>2.3E-2</v>
      </c>
      <c r="K2263" s="38">
        <v>44712</v>
      </c>
      <c r="L2263" s="38">
        <v>46173</v>
      </c>
      <c r="M2263" s="79"/>
      <c r="N2263" s="79"/>
      <c r="O2263" s="76"/>
      <c r="P2263" s="114" t="s">
        <v>3934</v>
      </c>
    </row>
    <row r="2264" spans="1:16" ht="32.1" customHeight="1" x14ac:dyDescent="0.25">
      <c r="A2264" s="55" t="s">
        <v>3129</v>
      </c>
      <c r="B2264" s="55" t="s">
        <v>3130</v>
      </c>
      <c r="C2264" s="55" t="s">
        <v>3132</v>
      </c>
      <c r="D2264" s="34" t="s">
        <v>74</v>
      </c>
      <c r="E2264" s="34">
        <v>0.08</v>
      </c>
      <c r="F2264" s="34">
        <v>0.2</v>
      </c>
      <c r="G2264" s="34">
        <v>2.1999999999999999E-2</v>
      </c>
      <c r="K2264" s="38">
        <v>44712</v>
      </c>
      <c r="L2264" s="38">
        <v>46173</v>
      </c>
      <c r="M2264" s="79"/>
      <c r="N2264" s="79"/>
      <c r="O2264" s="76"/>
      <c r="P2264" s="114" t="s">
        <v>3934</v>
      </c>
    </row>
    <row r="2265" spans="1:16" ht="32.1" customHeight="1" x14ac:dyDescent="0.25">
      <c r="A2265" s="55" t="s">
        <v>3129</v>
      </c>
      <c r="B2265" s="55" t="s">
        <v>3133</v>
      </c>
      <c r="C2265" s="55" t="s">
        <v>3134</v>
      </c>
      <c r="D2265" s="34" t="s">
        <v>74</v>
      </c>
      <c r="E2265" s="34">
        <v>0.02</v>
      </c>
      <c r="F2265" s="34">
        <v>0.06</v>
      </c>
      <c r="G2265" s="34">
        <v>2.3E-2</v>
      </c>
      <c r="K2265" s="38">
        <v>44712</v>
      </c>
      <c r="L2265" s="38">
        <v>46173</v>
      </c>
      <c r="M2265" s="79"/>
      <c r="N2265" s="79"/>
      <c r="O2265" s="76"/>
      <c r="P2265" s="114" t="s">
        <v>3934</v>
      </c>
    </row>
    <row r="2266" spans="1:16" ht="32.1" customHeight="1" x14ac:dyDescent="0.25">
      <c r="A2266" s="55" t="s">
        <v>3129</v>
      </c>
      <c r="B2266" s="55" t="s">
        <v>3133</v>
      </c>
      <c r="C2266" s="55" t="s">
        <v>3135</v>
      </c>
      <c r="D2266" s="34" t="s">
        <v>74</v>
      </c>
      <c r="E2266" s="34">
        <v>0.08</v>
      </c>
      <c r="F2266" s="34">
        <v>0.2</v>
      </c>
      <c r="G2266" s="34">
        <v>2.1999999999999999E-2</v>
      </c>
      <c r="K2266" s="38">
        <v>44712</v>
      </c>
      <c r="L2266" s="38">
        <v>46173</v>
      </c>
      <c r="M2266" s="79"/>
      <c r="N2266" s="79"/>
      <c r="O2266" s="76"/>
      <c r="P2266" s="114" t="s">
        <v>3934</v>
      </c>
    </row>
    <row r="2267" spans="1:16" ht="32.1" customHeight="1" x14ac:dyDescent="0.25">
      <c r="A2267" s="55" t="s">
        <v>3129</v>
      </c>
      <c r="B2267" s="55" t="s">
        <v>3136</v>
      </c>
      <c r="C2267" s="55" t="s">
        <v>3137</v>
      </c>
      <c r="D2267" s="34" t="s">
        <v>74</v>
      </c>
      <c r="E2267" s="34">
        <v>0.02</v>
      </c>
      <c r="F2267" s="34">
        <v>6.2E-2</v>
      </c>
      <c r="G2267" s="34">
        <v>2.3E-2</v>
      </c>
      <c r="K2267" s="38">
        <v>44712</v>
      </c>
      <c r="L2267" s="38">
        <v>46173</v>
      </c>
      <c r="M2267" s="79"/>
      <c r="N2267" s="79"/>
      <c r="O2267" s="76"/>
      <c r="P2267" s="114" t="s">
        <v>3934</v>
      </c>
    </row>
    <row r="2268" spans="1:16" ht="32.1" customHeight="1" x14ac:dyDescent="0.25">
      <c r="A2268" s="55" t="s">
        <v>3129</v>
      </c>
      <c r="B2268" s="55" t="s">
        <v>3136</v>
      </c>
      <c r="C2268" s="55" t="s">
        <v>3138</v>
      </c>
      <c r="D2268" s="34" t="s">
        <v>74</v>
      </c>
      <c r="E2268" s="34">
        <v>0.08</v>
      </c>
      <c r="F2268" s="34">
        <v>0.2</v>
      </c>
      <c r="G2268" s="34">
        <v>2.1999999999999999E-2</v>
      </c>
      <c r="K2268" s="38">
        <v>44712</v>
      </c>
      <c r="L2268" s="38">
        <v>46173</v>
      </c>
      <c r="M2268" s="79"/>
      <c r="N2268" s="79"/>
      <c r="O2268" s="76"/>
      <c r="P2268" s="114" t="s">
        <v>3934</v>
      </c>
    </row>
    <row r="2269" spans="1:16" ht="32.1" customHeight="1" x14ac:dyDescent="0.25">
      <c r="A2269" s="55" t="s">
        <v>3129</v>
      </c>
      <c r="B2269" s="55" t="s">
        <v>3139</v>
      </c>
      <c r="C2269" s="55" t="s">
        <v>3140</v>
      </c>
      <c r="D2269" s="34" t="s">
        <v>74</v>
      </c>
      <c r="E2269" s="34">
        <v>0.02</v>
      </c>
      <c r="F2269" s="34">
        <v>6.2E-2</v>
      </c>
      <c r="G2269" s="34">
        <v>2.3E-2</v>
      </c>
      <c r="K2269" s="38">
        <v>44712</v>
      </c>
      <c r="L2269" s="38">
        <v>46173</v>
      </c>
      <c r="M2269" s="79"/>
      <c r="N2269" s="79"/>
      <c r="O2269" s="76"/>
      <c r="P2269" s="114" t="s">
        <v>3934</v>
      </c>
    </row>
    <row r="2270" spans="1:16" ht="32.1" customHeight="1" x14ac:dyDescent="0.25">
      <c r="A2270" s="55" t="s">
        <v>3129</v>
      </c>
      <c r="B2270" s="55" t="s">
        <v>3139</v>
      </c>
      <c r="C2270" s="55" t="s">
        <v>3141</v>
      </c>
      <c r="D2270" s="34" t="s">
        <v>74</v>
      </c>
      <c r="E2270" s="34">
        <v>0.08</v>
      </c>
      <c r="F2270" s="34">
        <v>0.2</v>
      </c>
      <c r="G2270" s="34">
        <v>2.1999999999999999E-2</v>
      </c>
      <c r="K2270" s="38">
        <v>44712</v>
      </c>
      <c r="L2270" s="38">
        <v>46173</v>
      </c>
      <c r="M2270" s="79"/>
      <c r="N2270" s="79"/>
      <c r="O2270" s="76"/>
      <c r="P2270" s="114" t="s">
        <v>3934</v>
      </c>
    </row>
    <row r="2271" spans="1:16" ht="32.1" customHeight="1" x14ac:dyDescent="0.25">
      <c r="A2271" s="55" t="s">
        <v>3129</v>
      </c>
      <c r="B2271" s="55" t="s">
        <v>3142</v>
      </c>
      <c r="C2271" s="55" t="s">
        <v>3143</v>
      </c>
      <c r="D2271" s="34" t="s">
        <v>74</v>
      </c>
      <c r="E2271" s="34">
        <v>0.02</v>
      </c>
      <c r="F2271" s="34">
        <v>6.2E-2</v>
      </c>
      <c r="G2271" s="34">
        <v>2.3E-2</v>
      </c>
      <c r="K2271" s="38">
        <v>44712</v>
      </c>
      <c r="L2271" s="38">
        <v>46173</v>
      </c>
      <c r="M2271" s="79"/>
      <c r="N2271" s="79"/>
      <c r="O2271" s="76"/>
      <c r="P2271" s="114" t="s">
        <v>3934</v>
      </c>
    </row>
    <row r="2272" spans="1:16" ht="32.1" customHeight="1" x14ac:dyDescent="0.25">
      <c r="A2272" s="55" t="s">
        <v>3129</v>
      </c>
      <c r="B2272" s="55" t="s">
        <v>3142</v>
      </c>
      <c r="C2272" s="55" t="s">
        <v>3144</v>
      </c>
      <c r="D2272" s="34" t="s">
        <v>74</v>
      </c>
      <c r="E2272" s="34">
        <v>0.08</v>
      </c>
      <c r="F2272" s="34">
        <v>0.2</v>
      </c>
      <c r="G2272" s="34">
        <v>2.1999999999999999E-2</v>
      </c>
      <c r="K2272" s="38">
        <v>44712</v>
      </c>
      <c r="L2272" s="38">
        <v>46173</v>
      </c>
      <c r="M2272" s="79"/>
      <c r="N2272" s="79"/>
      <c r="O2272" s="76"/>
      <c r="P2272" s="114" t="s">
        <v>3934</v>
      </c>
    </row>
    <row r="2273" spans="1:16" ht="32.1" customHeight="1" x14ac:dyDescent="0.25">
      <c r="A2273" s="55" t="s">
        <v>3129</v>
      </c>
      <c r="B2273" s="55" t="s">
        <v>3145</v>
      </c>
      <c r="C2273" s="55" t="s">
        <v>3146</v>
      </c>
      <c r="D2273" s="34" t="s">
        <v>74</v>
      </c>
      <c r="E2273" s="34">
        <v>0.02</v>
      </c>
      <c r="F2273" s="34">
        <v>6.2E-2</v>
      </c>
      <c r="G2273" s="34">
        <v>2.3E-2</v>
      </c>
      <c r="K2273" s="38">
        <v>44712</v>
      </c>
      <c r="L2273" s="38">
        <v>46173</v>
      </c>
      <c r="M2273" s="79"/>
      <c r="N2273" s="79"/>
      <c r="O2273" s="76"/>
      <c r="P2273" s="114" t="s">
        <v>3934</v>
      </c>
    </row>
    <row r="2274" spans="1:16" ht="32.1" customHeight="1" x14ac:dyDescent="0.25">
      <c r="A2274" s="55" t="s">
        <v>3129</v>
      </c>
      <c r="B2274" s="55" t="s">
        <v>3145</v>
      </c>
      <c r="C2274" s="55" t="s">
        <v>3147</v>
      </c>
      <c r="D2274" s="34" t="s">
        <v>74</v>
      </c>
      <c r="E2274" s="34">
        <v>0.08</v>
      </c>
      <c r="F2274" s="34">
        <v>0.2</v>
      </c>
      <c r="G2274" s="34">
        <v>2.1999999999999999E-2</v>
      </c>
      <c r="K2274" s="38">
        <v>44712</v>
      </c>
      <c r="L2274" s="38">
        <v>46173</v>
      </c>
      <c r="M2274" s="79"/>
      <c r="N2274" s="79"/>
      <c r="O2274" s="76"/>
      <c r="P2274" s="114" t="s">
        <v>3934</v>
      </c>
    </row>
    <row r="2275" spans="1:16" ht="32.1" customHeight="1" x14ac:dyDescent="0.25">
      <c r="A2275" s="55" t="s">
        <v>3129</v>
      </c>
      <c r="B2275" s="55" t="s">
        <v>3148</v>
      </c>
      <c r="C2275" s="55" t="s">
        <v>3149</v>
      </c>
      <c r="D2275" s="34" t="s">
        <v>74</v>
      </c>
      <c r="E2275" s="34">
        <v>0.02</v>
      </c>
      <c r="F2275" s="34">
        <v>0.06</v>
      </c>
      <c r="G2275" s="34">
        <v>2.3E-2</v>
      </c>
      <c r="K2275" s="38">
        <v>44712</v>
      </c>
      <c r="L2275" s="38">
        <v>46173</v>
      </c>
      <c r="M2275" s="79"/>
      <c r="N2275" s="79"/>
      <c r="O2275" s="76"/>
      <c r="P2275" s="114" t="s">
        <v>3934</v>
      </c>
    </row>
    <row r="2276" spans="1:16" ht="32.1" customHeight="1" x14ac:dyDescent="0.25">
      <c r="A2276" s="55" t="s">
        <v>3129</v>
      </c>
      <c r="B2276" s="55" t="s">
        <v>3148</v>
      </c>
      <c r="C2276" s="55" t="s">
        <v>3150</v>
      </c>
      <c r="D2276" s="34" t="s">
        <v>74</v>
      </c>
      <c r="E2276" s="34">
        <v>0.08</v>
      </c>
      <c r="F2276" s="34">
        <v>0.2</v>
      </c>
      <c r="G2276" s="34">
        <v>2.1999999999999999E-2</v>
      </c>
      <c r="K2276" s="38">
        <v>44712</v>
      </c>
      <c r="L2276" s="38">
        <v>46173</v>
      </c>
      <c r="M2276" s="79"/>
      <c r="N2276" s="79"/>
      <c r="O2276" s="76"/>
      <c r="P2276" s="114" t="s">
        <v>3934</v>
      </c>
    </row>
    <row r="2277" spans="1:16" ht="32.1" customHeight="1" x14ac:dyDescent="0.25">
      <c r="A2277" s="55" t="s">
        <v>3129</v>
      </c>
      <c r="B2277" s="55" t="s">
        <v>3151</v>
      </c>
      <c r="C2277" s="55" t="s">
        <v>3152</v>
      </c>
      <c r="D2277" s="34" t="s">
        <v>74</v>
      </c>
      <c r="E2277" s="34">
        <v>0.02</v>
      </c>
      <c r="F2277" s="34">
        <v>0.06</v>
      </c>
      <c r="G2277" s="34">
        <v>2.3E-2</v>
      </c>
      <c r="K2277" s="38">
        <v>44712</v>
      </c>
      <c r="L2277" s="38">
        <v>46173</v>
      </c>
      <c r="M2277" s="79"/>
      <c r="N2277" s="79"/>
      <c r="O2277" s="76"/>
      <c r="P2277" s="114" t="s">
        <v>3934</v>
      </c>
    </row>
    <row r="2278" spans="1:16" ht="32.1" customHeight="1" x14ac:dyDescent="0.25">
      <c r="A2278" s="55" t="s">
        <v>3129</v>
      </c>
      <c r="B2278" s="55" t="s">
        <v>3151</v>
      </c>
      <c r="C2278" s="55" t="s">
        <v>3153</v>
      </c>
      <c r="D2278" s="34" t="s">
        <v>74</v>
      </c>
      <c r="E2278" s="34">
        <v>0.08</v>
      </c>
      <c r="F2278" s="34">
        <v>0.2</v>
      </c>
      <c r="G2278" s="34">
        <v>2.1999999999999999E-2</v>
      </c>
      <c r="K2278" s="38">
        <v>44712</v>
      </c>
      <c r="L2278" s="38">
        <v>46173</v>
      </c>
      <c r="M2278" s="79"/>
      <c r="N2278" s="79"/>
      <c r="O2278" s="76"/>
      <c r="P2278" s="114" t="s">
        <v>3934</v>
      </c>
    </row>
    <row r="2279" spans="1:16" ht="32.1" customHeight="1" x14ac:dyDescent="0.25">
      <c r="A2279" s="55" t="s">
        <v>3129</v>
      </c>
      <c r="B2279" s="55" t="s">
        <v>3154</v>
      </c>
      <c r="C2279" s="55" t="s">
        <v>3155</v>
      </c>
      <c r="D2279" s="34" t="s">
        <v>74</v>
      </c>
      <c r="E2279" s="34">
        <v>0.02</v>
      </c>
      <c r="F2279" s="34">
        <v>0.06</v>
      </c>
      <c r="G2279" s="34">
        <v>2.3E-2</v>
      </c>
      <c r="K2279" s="38">
        <v>44712</v>
      </c>
      <c r="L2279" s="38">
        <v>46173</v>
      </c>
      <c r="M2279" s="79"/>
      <c r="N2279" s="79"/>
      <c r="O2279" s="76"/>
      <c r="P2279" s="114" t="s">
        <v>3934</v>
      </c>
    </row>
    <row r="2280" spans="1:16" ht="32.1" customHeight="1" x14ac:dyDescent="0.25">
      <c r="A2280" s="55" t="s">
        <v>3129</v>
      </c>
      <c r="B2280" s="55" t="s">
        <v>3154</v>
      </c>
      <c r="C2280" s="55" t="s">
        <v>3156</v>
      </c>
      <c r="D2280" s="34" t="s">
        <v>74</v>
      </c>
      <c r="E2280" s="34">
        <v>0.08</v>
      </c>
      <c r="F2280" s="34">
        <v>0.2</v>
      </c>
      <c r="G2280" s="34">
        <v>2.1999999999999999E-2</v>
      </c>
      <c r="K2280" s="38">
        <v>44712</v>
      </c>
      <c r="L2280" s="38">
        <v>46173</v>
      </c>
      <c r="M2280" s="79"/>
      <c r="N2280" s="79"/>
      <c r="O2280" s="76"/>
      <c r="P2280" s="114" t="s">
        <v>3934</v>
      </c>
    </row>
    <row r="2281" spans="1:16" ht="32.1" customHeight="1" x14ac:dyDescent="0.25">
      <c r="A2281" s="55" t="s">
        <v>3129</v>
      </c>
      <c r="B2281" s="55" t="s">
        <v>3157</v>
      </c>
      <c r="C2281" s="55" t="s">
        <v>3158</v>
      </c>
      <c r="D2281" s="34" t="s">
        <v>74</v>
      </c>
      <c r="E2281" s="34">
        <v>0.02</v>
      </c>
      <c r="F2281" s="34">
        <v>0.06</v>
      </c>
      <c r="G2281" s="34">
        <v>2.3E-2</v>
      </c>
      <c r="K2281" s="38">
        <v>44712</v>
      </c>
      <c r="L2281" s="38">
        <v>46173</v>
      </c>
      <c r="M2281" s="79"/>
      <c r="N2281" s="79"/>
      <c r="O2281" s="76"/>
      <c r="P2281" s="114" t="s">
        <v>3934</v>
      </c>
    </row>
    <row r="2282" spans="1:16" ht="32.1" customHeight="1" x14ac:dyDescent="0.25">
      <c r="A2282" s="55" t="s">
        <v>3129</v>
      </c>
      <c r="B2282" s="55" t="s">
        <v>3157</v>
      </c>
      <c r="C2282" s="55" t="s">
        <v>3159</v>
      </c>
      <c r="D2282" s="34" t="s">
        <v>74</v>
      </c>
      <c r="E2282" s="34">
        <v>0.08</v>
      </c>
      <c r="F2282" s="34">
        <v>0.2</v>
      </c>
      <c r="G2282" s="34">
        <v>2.1999999999999999E-2</v>
      </c>
      <c r="K2282" s="38">
        <v>44712</v>
      </c>
      <c r="L2282" s="38">
        <v>46173</v>
      </c>
      <c r="M2282" s="79"/>
      <c r="N2282" s="79"/>
      <c r="O2282" s="76"/>
      <c r="P2282" s="114" t="s">
        <v>3934</v>
      </c>
    </row>
    <row r="2283" spans="1:16" ht="32.1" customHeight="1" x14ac:dyDescent="0.25">
      <c r="A2283" s="55" t="s">
        <v>3129</v>
      </c>
      <c r="B2283" s="55" t="s">
        <v>3160</v>
      </c>
      <c r="C2283" s="55" t="s">
        <v>3161</v>
      </c>
      <c r="D2283" s="34" t="s">
        <v>74</v>
      </c>
      <c r="E2283" s="34">
        <v>0.02</v>
      </c>
      <c r="F2283" s="34">
        <v>0.06</v>
      </c>
      <c r="G2283" s="34">
        <v>2.3E-2</v>
      </c>
      <c r="K2283" s="38">
        <v>44712</v>
      </c>
      <c r="L2283" s="38">
        <v>46173</v>
      </c>
      <c r="M2283" s="79"/>
      <c r="N2283" s="79"/>
      <c r="O2283" s="76"/>
      <c r="P2283" s="114" t="s">
        <v>3934</v>
      </c>
    </row>
    <row r="2284" spans="1:16" ht="32.1" customHeight="1" x14ac:dyDescent="0.25">
      <c r="A2284" s="55" t="s">
        <v>3129</v>
      </c>
      <c r="B2284" s="55" t="s">
        <v>3160</v>
      </c>
      <c r="C2284" s="55" t="s">
        <v>3162</v>
      </c>
      <c r="D2284" s="34" t="s">
        <v>74</v>
      </c>
      <c r="E2284" s="34">
        <v>0.08</v>
      </c>
      <c r="F2284" s="34">
        <v>0.2</v>
      </c>
      <c r="G2284" s="34">
        <v>2.1999999999999999E-2</v>
      </c>
      <c r="K2284" s="38">
        <v>44712</v>
      </c>
      <c r="L2284" s="38">
        <v>46173</v>
      </c>
      <c r="M2284" s="79"/>
      <c r="N2284" s="79"/>
      <c r="O2284" s="76"/>
      <c r="P2284" s="114" t="s">
        <v>3934</v>
      </c>
    </row>
    <row r="2285" spans="1:16" ht="32.1" customHeight="1" x14ac:dyDescent="0.25">
      <c r="A2285" s="55" t="s">
        <v>3129</v>
      </c>
      <c r="B2285" s="55" t="s">
        <v>3163</v>
      </c>
      <c r="C2285" s="55" t="s">
        <v>3164</v>
      </c>
      <c r="D2285" s="34" t="s">
        <v>74</v>
      </c>
      <c r="E2285" s="34">
        <v>0.02</v>
      </c>
      <c r="F2285" s="34">
        <v>6.2E-2</v>
      </c>
      <c r="G2285" s="34">
        <v>2.3E-2</v>
      </c>
      <c r="K2285" s="38">
        <v>44712</v>
      </c>
      <c r="L2285" s="38">
        <v>46173</v>
      </c>
      <c r="M2285" s="79"/>
      <c r="N2285" s="79"/>
      <c r="O2285" s="76"/>
      <c r="P2285" s="114" t="s">
        <v>3934</v>
      </c>
    </row>
    <row r="2286" spans="1:16" ht="32.1" customHeight="1" x14ac:dyDescent="0.25">
      <c r="A2286" s="55" t="s">
        <v>3129</v>
      </c>
      <c r="B2286" s="55" t="s">
        <v>3163</v>
      </c>
      <c r="C2286" s="55" t="s">
        <v>3165</v>
      </c>
      <c r="D2286" s="34" t="s">
        <v>74</v>
      </c>
      <c r="E2286" s="34">
        <v>0.08</v>
      </c>
      <c r="F2286" s="34">
        <v>0.2</v>
      </c>
      <c r="G2286" s="34">
        <v>2.1999999999999999E-2</v>
      </c>
      <c r="K2286" s="38">
        <v>44712</v>
      </c>
      <c r="L2286" s="38">
        <v>46173</v>
      </c>
      <c r="M2286" s="79"/>
      <c r="N2286" s="79"/>
      <c r="O2286" s="76"/>
      <c r="P2286" s="114" t="s">
        <v>3934</v>
      </c>
    </row>
    <row r="2287" spans="1:16" ht="32.1" customHeight="1" x14ac:dyDescent="0.25">
      <c r="A2287" s="55" t="s">
        <v>3129</v>
      </c>
      <c r="B2287" s="55" t="s">
        <v>3166</v>
      </c>
      <c r="C2287" s="55" t="s">
        <v>3167</v>
      </c>
      <c r="D2287" s="34" t="s">
        <v>74</v>
      </c>
      <c r="E2287" s="34">
        <v>0.02</v>
      </c>
      <c r="F2287" s="34">
        <v>6.2E-2</v>
      </c>
      <c r="G2287" s="34">
        <v>2.3E-2</v>
      </c>
      <c r="K2287" s="38">
        <v>44712</v>
      </c>
      <c r="L2287" s="38">
        <v>46173</v>
      </c>
      <c r="M2287" s="79"/>
      <c r="N2287" s="79"/>
      <c r="O2287" s="76"/>
      <c r="P2287" s="114" t="s">
        <v>3934</v>
      </c>
    </row>
    <row r="2288" spans="1:16" ht="32.1" customHeight="1" x14ac:dyDescent="0.25">
      <c r="A2288" s="55" t="s">
        <v>3129</v>
      </c>
      <c r="B2288" s="55" t="s">
        <v>3166</v>
      </c>
      <c r="C2288" s="55" t="s">
        <v>3168</v>
      </c>
      <c r="D2288" s="34" t="s">
        <v>74</v>
      </c>
      <c r="E2288" s="34">
        <v>0.08</v>
      </c>
      <c r="F2288" s="34">
        <v>0.2</v>
      </c>
      <c r="G2288" s="34">
        <v>2.1999999999999999E-2</v>
      </c>
      <c r="K2288" s="38">
        <v>44712</v>
      </c>
      <c r="L2288" s="38">
        <v>46173</v>
      </c>
      <c r="M2288" s="79"/>
      <c r="N2288" s="79"/>
      <c r="O2288" s="76"/>
      <c r="P2288" s="114" t="s">
        <v>3934</v>
      </c>
    </row>
    <row r="2289" spans="1:18" ht="32.1" customHeight="1" x14ac:dyDescent="0.25">
      <c r="A2289" s="124" t="s">
        <v>3169</v>
      </c>
      <c r="B2289" s="55" t="s">
        <v>3170</v>
      </c>
      <c r="C2289" s="55" t="s">
        <v>3171</v>
      </c>
      <c r="D2289" s="34" t="s">
        <v>76</v>
      </c>
      <c r="E2289" s="34">
        <v>0.01</v>
      </c>
      <c r="F2289" s="34">
        <v>0.5</v>
      </c>
      <c r="G2289" s="34">
        <v>3.4000000000000002E-2</v>
      </c>
      <c r="K2289" s="38">
        <v>43150</v>
      </c>
      <c r="L2289" s="38">
        <v>44611</v>
      </c>
      <c r="M2289" s="79"/>
      <c r="N2289" s="79"/>
      <c r="O2289" s="76"/>
      <c r="P2289" s="114" t="s">
        <v>3934</v>
      </c>
      <c r="Q2289" s="78" t="s">
        <v>3934</v>
      </c>
    </row>
    <row r="2290" spans="1:18" ht="32.1" customHeight="1" x14ac:dyDescent="0.25">
      <c r="A2290" s="124" t="s">
        <v>3172</v>
      </c>
      <c r="B2290" s="55" t="s">
        <v>3170</v>
      </c>
      <c r="C2290" s="55" t="s">
        <v>3170</v>
      </c>
      <c r="D2290" s="34" t="s">
        <v>76</v>
      </c>
      <c r="E2290" s="34">
        <v>0.01</v>
      </c>
      <c r="F2290" s="34">
        <v>0.5</v>
      </c>
      <c r="G2290" s="34">
        <v>3.4000000000000002E-2</v>
      </c>
      <c r="K2290" s="38">
        <v>41543</v>
      </c>
      <c r="L2290" s="38">
        <v>43004</v>
      </c>
      <c r="M2290" s="79"/>
      <c r="N2290" s="79"/>
      <c r="O2290" s="76"/>
      <c r="P2290" s="114" t="s">
        <v>3934</v>
      </c>
      <c r="Q2290" s="78" t="s">
        <v>3934</v>
      </c>
      <c r="R2290" s="78" t="s">
        <v>3934</v>
      </c>
    </row>
    <row r="2291" spans="1:18" ht="32.1" customHeight="1" x14ac:dyDescent="0.25">
      <c r="A2291" s="124" t="s">
        <v>3169</v>
      </c>
      <c r="B2291" s="55" t="s">
        <v>3173</v>
      </c>
      <c r="C2291" s="55" t="s">
        <v>3174</v>
      </c>
      <c r="D2291" s="34" t="s">
        <v>76</v>
      </c>
      <c r="E2291" s="34">
        <v>0.01</v>
      </c>
      <c r="F2291" s="34">
        <v>0.5</v>
      </c>
      <c r="G2291" s="34">
        <v>3.7999999999999999E-2</v>
      </c>
      <c r="K2291" s="38">
        <v>43150</v>
      </c>
      <c r="L2291" s="38">
        <v>44611</v>
      </c>
      <c r="M2291" s="79"/>
      <c r="N2291" s="79"/>
      <c r="O2291" s="76"/>
      <c r="P2291" s="114" t="s">
        <v>3934</v>
      </c>
    </row>
    <row r="2292" spans="1:18" ht="32.1" customHeight="1" x14ac:dyDescent="0.25">
      <c r="A2292" s="124" t="s">
        <v>3169</v>
      </c>
      <c r="B2292" s="55" t="s">
        <v>3173</v>
      </c>
      <c r="C2292" s="55" t="s">
        <v>3175</v>
      </c>
      <c r="D2292" s="34" t="s">
        <v>76</v>
      </c>
      <c r="E2292" s="34">
        <v>0.01</v>
      </c>
      <c r="F2292" s="34">
        <v>0.5</v>
      </c>
      <c r="G2292" s="34">
        <v>3.7999999999999999E-2</v>
      </c>
      <c r="K2292" s="38">
        <v>43150</v>
      </c>
      <c r="L2292" s="38">
        <v>44611</v>
      </c>
      <c r="M2292" s="79"/>
      <c r="N2292" s="79"/>
      <c r="O2292" s="76"/>
      <c r="P2292" s="114" t="s">
        <v>3934</v>
      </c>
      <c r="Q2292" s="78" t="s">
        <v>3934</v>
      </c>
    </row>
    <row r="2293" spans="1:18" ht="32.1" customHeight="1" x14ac:dyDescent="0.25">
      <c r="A2293" s="124" t="s">
        <v>3172</v>
      </c>
      <c r="B2293" s="55" t="s">
        <v>3173</v>
      </c>
      <c r="C2293" s="55" t="s">
        <v>3173</v>
      </c>
      <c r="D2293" s="34" t="s">
        <v>76</v>
      </c>
      <c r="E2293" s="34">
        <v>0.01</v>
      </c>
      <c r="F2293" s="34">
        <v>0.5</v>
      </c>
      <c r="G2293" s="34">
        <v>3.7999999999999999E-2</v>
      </c>
      <c r="K2293" s="38">
        <v>41543</v>
      </c>
      <c r="L2293" s="38">
        <v>43004</v>
      </c>
      <c r="M2293" s="79"/>
      <c r="N2293" s="79"/>
      <c r="O2293" s="76"/>
      <c r="P2293" s="114" t="s">
        <v>3934</v>
      </c>
      <c r="Q2293" s="78" t="s">
        <v>3934</v>
      </c>
      <c r="R2293" s="78" t="s">
        <v>3934</v>
      </c>
    </row>
    <row r="2294" spans="1:18" ht="32.1" customHeight="1" x14ac:dyDescent="0.25">
      <c r="A2294" s="124" t="s">
        <v>3169</v>
      </c>
      <c r="B2294" s="55" t="s">
        <v>3176</v>
      </c>
      <c r="C2294" s="55" t="s">
        <v>3177</v>
      </c>
      <c r="D2294" s="34" t="s">
        <v>76</v>
      </c>
      <c r="E2294" s="34">
        <v>0.01</v>
      </c>
      <c r="F2294" s="34">
        <v>0.5</v>
      </c>
      <c r="G2294" s="34">
        <v>3.2000000000000001E-2</v>
      </c>
      <c r="K2294" s="38">
        <v>43150</v>
      </c>
      <c r="L2294" s="38">
        <v>44611</v>
      </c>
      <c r="M2294" s="79"/>
      <c r="N2294" s="79"/>
      <c r="O2294" s="76"/>
      <c r="P2294" s="114" t="s">
        <v>3934</v>
      </c>
      <c r="Q2294" s="78" t="s">
        <v>3934</v>
      </c>
    </row>
    <row r="2295" spans="1:18" ht="32.1" customHeight="1" x14ac:dyDescent="0.25">
      <c r="A2295" s="124" t="s">
        <v>3169</v>
      </c>
      <c r="B2295" s="55" t="s">
        <v>3176</v>
      </c>
      <c r="C2295" s="55" t="s">
        <v>3178</v>
      </c>
      <c r="D2295" s="34" t="s">
        <v>76</v>
      </c>
      <c r="E2295" s="34">
        <v>0.01</v>
      </c>
      <c r="F2295" s="34">
        <v>0.5</v>
      </c>
      <c r="G2295" s="34">
        <v>3.2000000000000001E-2</v>
      </c>
      <c r="K2295" s="38">
        <v>43150</v>
      </c>
      <c r="L2295" s="38">
        <v>44611</v>
      </c>
      <c r="M2295" s="79"/>
      <c r="N2295" s="79"/>
      <c r="O2295" s="76"/>
      <c r="P2295" s="114" t="s">
        <v>3934</v>
      </c>
      <c r="Q2295" s="78" t="s">
        <v>3934</v>
      </c>
    </row>
    <row r="2296" spans="1:18" ht="32.1" customHeight="1" x14ac:dyDescent="0.25">
      <c r="A2296" s="124" t="s">
        <v>3172</v>
      </c>
      <c r="B2296" s="55" t="s">
        <v>3179</v>
      </c>
      <c r="C2296" s="55" t="s">
        <v>3179</v>
      </c>
      <c r="D2296" s="34" t="s">
        <v>76</v>
      </c>
      <c r="E2296" s="34">
        <v>0.01</v>
      </c>
      <c r="F2296" s="34">
        <v>0.5</v>
      </c>
      <c r="G2296" s="34">
        <v>3.4000000000000002E-2</v>
      </c>
      <c r="K2296" s="38">
        <v>41543</v>
      </c>
      <c r="L2296" s="38">
        <v>43004</v>
      </c>
      <c r="M2296" s="79"/>
      <c r="N2296" s="79"/>
      <c r="O2296" s="76"/>
      <c r="P2296" s="114" t="s">
        <v>3934</v>
      </c>
      <c r="Q2296" s="78" t="s">
        <v>3934</v>
      </c>
      <c r="R2296" s="78" t="s">
        <v>3934</v>
      </c>
    </row>
    <row r="2297" spans="1:18" ht="32.1" customHeight="1" x14ac:dyDescent="0.25">
      <c r="A2297" s="124" t="s">
        <v>3169</v>
      </c>
      <c r="B2297" s="55" t="s">
        <v>3180</v>
      </c>
      <c r="C2297" s="55" t="s">
        <v>3181</v>
      </c>
      <c r="D2297" s="34" t="s">
        <v>76</v>
      </c>
      <c r="E2297" s="34">
        <v>0.01</v>
      </c>
      <c r="F2297" s="34">
        <v>0.5</v>
      </c>
      <c r="G2297" s="34">
        <v>3.2000000000000001E-2</v>
      </c>
      <c r="K2297" s="38">
        <v>43150</v>
      </c>
      <c r="L2297" s="38">
        <v>44611</v>
      </c>
      <c r="M2297" s="79"/>
      <c r="N2297" s="79"/>
      <c r="O2297" s="76"/>
      <c r="P2297" s="114" t="s">
        <v>3934</v>
      </c>
    </row>
    <row r="2298" spans="1:18" ht="32.1" customHeight="1" x14ac:dyDescent="0.25">
      <c r="A2298" s="124" t="s">
        <v>3169</v>
      </c>
      <c r="B2298" s="55" t="s">
        <v>3180</v>
      </c>
      <c r="C2298" s="55" t="s">
        <v>3182</v>
      </c>
      <c r="D2298" s="34" t="s">
        <v>76</v>
      </c>
      <c r="E2298" s="34">
        <v>0.01</v>
      </c>
      <c r="F2298" s="34">
        <v>0.5</v>
      </c>
      <c r="G2298" s="34">
        <v>3.2000000000000001E-2</v>
      </c>
      <c r="K2298" s="38">
        <v>43150</v>
      </c>
      <c r="L2298" s="38">
        <v>44611</v>
      </c>
      <c r="M2298" s="79"/>
      <c r="N2298" s="79"/>
      <c r="O2298" s="76"/>
      <c r="P2298" s="114" t="s">
        <v>3934</v>
      </c>
      <c r="Q2298" s="78" t="s">
        <v>3934</v>
      </c>
    </row>
    <row r="2299" spans="1:18" ht="32.1" customHeight="1" x14ac:dyDescent="0.25">
      <c r="A2299" s="124" t="s">
        <v>3172</v>
      </c>
      <c r="B2299" s="55" t="s">
        <v>3180</v>
      </c>
      <c r="C2299" s="55" t="s">
        <v>3180</v>
      </c>
      <c r="D2299" s="34" t="s">
        <v>76</v>
      </c>
      <c r="E2299" s="34">
        <v>0.01</v>
      </c>
      <c r="F2299" s="34">
        <v>0.5</v>
      </c>
      <c r="G2299" s="34">
        <v>3.2000000000000001E-2</v>
      </c>
      <c r="K2299" s="38">
        <v>41543</v>
      </c>
      <c r="L2299" s="38">
        <v>43004</v>
      </c>
      <c r="M2299" s="79"/>
      <c r="N2299" s="79"/>
      <c r="O2299" s="76"/>
      <c r="P2299" s="114" t="s">
        <v>3934</v>
      </c>
      <c r="Q2299" s="78" t="s">
        <v>3934</v>
      </c>
      <c r="R2299" s="78" t="s">
        <v>3934</v>
      </c>
    </row>
    <row r="2300" spans="1:18" ht="32.1" customHeight="1" x14ac:dyDescent="0.25">
      <c r="A2300" s="55" t="s">
        <v>3183</v>
      </c>
      <c r="B2300" s="55" t="s">
        <v>3184</v>
      </c>
      <c r="C2300" s="55" t="s">
        <v>3185</v>
      </c>
      <c r="D2300" s="34" t="s">
        <v>76</v>
      </c>
      <c r="E2300" s="34">
        <v>0.01</v>
      </c>
      <c r="F2300" s="34">
        <v>0.5</v>
      </c>
      <c r="G2300" s="34">
        <v>3.5999999999999997E-2</v>
      </c>
      <c r="K2300" s="38">
        <v>43455</v>
      </c>
      <c r="L2300" s="38">
        <v>44916</v>
      </c>
      <c r="M2300" s="79"/>
      <c r="N2300" s="79"/>
      <c r="O2300" s="76"/>
      <c r="P2300" s="114" t="s">
        <v>3934</v>
      </c>
    </row>
    <row r="2301" spans="1:18" ht="32.1" customHeight="1" x14ac:dyDescent="0.25">
      <c r="A2301" s="55" t="s">
        <v>3186</v>
      </c>
      <c r="B2301" s="55" t="s">
        <v>3187</v>
      </c>
      <c r="C2301" s="55" t="s">
        <v>3188</v>
      </c>
      <c r="D2301" s="34" t="s">
        <v>76</v>
      </c>
      <c r="E2301" s="34">
        <v>0.05</v>
      </c>
      <c r="F2301" s="34">
        <v>0.4</v>
      </c>
      <c r="G2301" s="34">
        <v>2.9000000000000001E-2</v>
      </c>
      <c r="K2301" s="38">
        <v>43455</v>
      </c>
      <c r="L2301" s="38">
        <v>44916</v>
      </c>
      <c r="M2301" s="79"/>
      <c r="N2301" s="79"/>
      <c r="O2301" s="76"/>
      <c r="P2301" s="114" t="s">
        <v>3934</v>
      </c>
    </row>
    <row r="2302" spans="1:18" ht="32.1" customHeight="1" x14ac:dyDescent="0.25">
      <c r="A2302" s="55" t="s">
        <v>3186</v>
      </c>
      <c r="B2302" s="55" t="s">
        <v>3189</v>
      </c>
      <c r="C2302" s="55" t="s">
        <v>3190</v>
      </c>
      <c r="D2302" s="34" t="s">
        <v>76</v>
      </c>
      <c r="E2302" s="34">
        <v>0.02</v>
      </c>
      <c r="F2302" s="34">
        <v>0.3</v>
      </c>
      <c r="G2302" s="34">
        <v>2.9000000000000001E-2</v>
      </c>
      <c r="K2302" s="38">
        <v>43455</v>
      </c>
      <c r="L2302" s="38">
        <v>44916</v>
      </c>
      <c r="M2302" s="79"/>
      <c r="N2302" s="79"/>
      <c r="O2302" s="76"/>
      <c r="P2302" s="114" t="s">
        <v>3934</v>
      </c>
    </row>
    <row r="2303" spans="1:18" ht="32.1" customHeight="1" x14ac:dyDescent="0.25">
      <c r="A2303" s="55" t="s">
        <v>3191</v>
      </c>
      <c r="B2303" s="55" t="s">
        <v>3192</v>
      </c>
      <c r="C2303" s="55" t="s">
        <v>3193</v>
      </c>
      <c r="D2303" s="34" t="s">
        <v>74</v>
      </c>
      <c r="E2303" s="34">
        <v>0.02</v>
      </c>
      <c r="F2303" s="34">
        <v>0.28000000000000003</v>
      </c>
      <c r="G2303" s="34">
        <v>2.1999999999999999E-2</v>
      </c>
      <c r="K2303" s="38">
        <v>43455</v>
      </c>
      <c r="L2303" s="38">
        <v>44916</v>
      </c>
      <c r="M2303" s="79"/>
      <c r="N2303" s="79"/>
      <c r="O2303" s="76"/>
      <c r="P2303" s="114" t="s">
        <v>3934</v>
      </c>
    </row>
    <row r="2304" spans="1:18" ht="32.1" customHeight="1" x14ac:dyDescent="0.25">
      <c r="A2304" s="55" t="s">
        <v>3191</v>
      </c>
      <c r="B2304" s="55" t="s">
        <v>3194</v>
      </c>
      <c r="C2304" s="55" t="s">
        <v>3195</v>
      </c>
      <c r="D2304" s="34" t="s">
        <v>74</v>
      </c>
      <c r="E2304" s="34">
        <v>0.12</v>
      </c>
      <c r="F2304" s="34">
        <v>0.16</v>
      </c>
      <c r="G2304" s="34">
        <v>2.4E-2</v>
      </c>
      <c r="K2304" s="38">
        <v>43455</v>
      </c>
      <c r="L2304" s="38">
        <v>44916</v>
      </c>
      <c r="M2304" s="79"/>
      <c r="N2304" s="79"/>
      <c r="O2304" s="76"/>
      <c r="P2304" s="114" t="s">
        <v>3934</v>
      </c>
    </row>
    <row r="2305" spans="1:16" ht="32.1" customHeight="1" x14ac:dyDescent="0.25">
      <c r="A2305" s="55" t="s">
        <v>3191</v>
      </c>
      <c r="B2305" s="55" t="s">
        <v>3194</v>
      </c>
      <c r="C2305" s="55" t="s">
        <v>3196</v>
      </c>
      <c r="D2305" s="34" t="s">
        <v>74</v>
      </c>
      <c r="E2305" s="34">
        <v>0.03</v>
      </c>
      <c r="F2305" s="34">
        <v>7.0000000000000007E-2</v>
      </c>
      <c r="G2305" s="34">
        <v>2.7E-2</v>
      </c>
      <c r="K2305" s="38">
        <v>43455</v>
      </c>
      <c r="L2305" s="38">
        <v>44916</v>
      </c>
      <c r="M2305" s="79"/>
      <c r="N2305" s="79"/>
      <c r="O2305" s="76"/>
      <c r="P2305" s="114" t="s">
        <v>3934</v>
      </c>
    </row>
    <row r="2306" spans="1:16" ht="32.1" customHeight="1" x14ac:dyDescent="0.25">
      <c r="A2306" s="55" t="s">
        <v>3191</v>
      </c>
      <c r="B2306" s="55" t="s">
        <v>3194</v>
      </c>
      <c r="C2306" s="55" t="s">
        <v>3197</v>
      </c>
      <c r="D2306" s="34" t="s">
        <v>74</v>
      </c>
      <c r="E2306" s="34">
        <v>0.08</v>
      </c>
      <c r="F2306" s="34">
        <v>0.1</v>
      </c>
      <c r="G2306" s="34">
        <v>2.5000000000000001E-2</v>
      </c>
      <c r="K2306" s="38">
        <v>43455</v>
      </c>
      <c r="L2306" s="38">
        <v>44916</v>
      </c>
      <c r="M2306" s="79"/>
      <c r="N2306" s="79"/>
      <c r="O2306" s="76"/>
      <c r="P2306" s="114" t="s">
        <v>3934</v>
      </c>
    </row>
    <row r="2307" spans="1:16" ht="32.1" customHeight="1" x14ac:dyDescent="0.25">
      <c r="A2307" s="55" t="s">
        <v>3191</v>
      </c>
      <c r="B2307" s="55" t="s">
        <v>3198</v>
      </c>
      <c r="C2307" s="55" t="s">
        <v>3199</v>
      </c>
      <c r="D2307" s="34" t="s">
        <v>74</v>
      </c>
      <c r="E2307" s="34">
        <v>0.02</v>
      </c>
      <c r="F2307" s="34">
        <v>0.14000000000000001</v>
      </c>
      <c r="G2307" s="34">
        <v>2.1999999999999999E-2</v>
      </c>
      <c r="K2307" s="38">
        <v>43455</v>
      </c>
      <c r="L2307" s="38">
        <v>44916</v>
      </c>
      <c r="M2307" s="79"/>
      <c r="N2307" s="79"/>
      <c r="O2307" s="76"/>
      <c r="P2307" s="114" t="s">
        <v>3934</v>
      </c>
    </row>
    <row r="2308" spans="1:16" ht="32.1" customHeight="1" x14ac:dyDescent="0.25">
      <c r="A2308" s="55" t="s">
        <v>3191</v>
      </c>
      <c r="B2308" s="55" t="s">
        <v>3200</v>
      </c>
      <c r="C2308" s="55" t="s">
        <v>3201</v>
      </c>
      <c r="D2308" s="34" t="s">
        <v>74</v>
      </c>
      <c r="E2308" s="34">
        <v>0.02</v>
      </c>
      <c r="F2308" s="34">
        <v>0.24</v>
      </c>
      <c r="G2308" s="34">
        <v>0.02</v>
      </c>
      <c r="K2308" s="38">
        <v>43455</v>
      </c>
      <c r="L2308" s="38">
        <v>44916</v>
      </c>
      <c r="M2308" s="79"/>
      <c r="N2308" s="79"/>
      <c r="O2308" s="76"/>
      <c r="P2308" s="114" t="s">
        <v>3934</v>
      </c>
    </row>
    <row r="2309" spans="1:16" ht="32.1" customHeight="1" x14ac:dyDescent="0.25">
      <c r="A2309" s="55" t="s">
        <v>3191</v>
      </c>
      <c r="B2309" s="55" t="s">
        <v>3202</v>
      </c>
      <c r="C2309" s="55" t="s">
        <v>3203</v>
      </c>
      <c r="D2309" s="34" t="s">
        <v>74</v>
      </c>
      <c r="E2309" s="34">
        <v>0.12</v>
      </c>
      <c r="F2309" s="34">
        <v>0.28000000000000003</v>
      </c>
      <c r="G2309" s="34">
        <v>2.5000000000000001E-2</v>
      </c>
      <c r="K2309" s="38">
        <v>43455</v>
      </c>
      <c r="L2309" s="38">
        <v>44916</v>
      </c>
      <c r="M2309" s="79"/>
      <c r="N2309" s="79"/>
      <c r="O2309" s="76"/>
      <c r="P2309" s="114" t="s">
        <v>3934</v>
      </c>
    </row>
    <row r="2310" spans="1:16" ht="32.1" customHeight="1" x14ac:dyDescent="0.25">
      <c r="A2310" s="55" t="s">
        <v>3191</v>
      </c>
      <c r="B2310" s="55" t="s">
        <v>3202</v>
      </c>
      <c r="C2310" s="55" t="s">
        <v>3204</v>
      </c>
      <c r="D2310" s="34" t="s">
        <v>74</v>
      </c>
      <c r="E2310" s="34">
        <v>0.02</v>
      </c>
      <c r="F2310" s="34">
        <v>7.0000000000000007E-2</v>
      </c>
      <c r="G2310" s="34">
        <v>2.7E-2</v>
      </c>
      <c r="K2310" s="38">
        <v>43455</v>
      </c>
      <c r="L2310" s="38">
        <v>44916</v>
      </c>
      <c r="M2310" s="79"/>
      <c r="N2310" s="79"/>
      <c r="O2310" s="76"/>
      <c r="P2310" s="114" t="s">
        <v>3934</v>
      </c>
    </row>
    <row r="2311" spans="1:16" ht="32.1" customHeight="1" x14ac:dyDescent="0.25">
      <c r="A2311" s="55" t="s">
        <v>3191</v>
      </c>
      <c r="B2311" s="55" t="s">
        <v>3202</v>
      </c>
      <c r="C2311" s="55" t="s">
        <v>3205</v>
      </c>
      <c r="D2311" s="34" t="s">
        <v>74</v>
      </c>
      <c r="E2311" s="34">
        <v>0.08</v>
      </c>
      <c r="F2311" s="34">
        <v>0.1</v>
      </c>
      <c r="G2311" s="34">
        <v>2.5999999999999999E-2</v>
      </c>
      <c r="K2311" s="38">
        <v>43455</v>
      </c>
      <c r="L2311" s="38">
        <v>44916</v>
      </c>
      <c r="M2311" s="79"/>
      <c r="N2311" s="79"/>
      <c r="O2311" s="76"/>
      <c r="P2311" s="114" t="s">
        <v>3934</v>
      </c>
    </row>
    <row r="2312" spans="1:16" ht="32.1" customHeight="1" x14ac:dyDescent="0.25">
      <c r="A2312" s="55" t="s">
        <v>3206</v>
      </c>
      <c r="B2312" s="55" t="s">
        <v>3207</v>
      </c>
      <c r="C2312" s="55" t="s">
        <v>3208</v>
      </c>
      <c r="D2312" s="34" t="s">
        <v>74</v>
      </c>
      <c r="E2312" s="34">
        <v>0.08</v>
      </c>
      <c r="F2312" s="34">
        <v>0.24</v>
      </c>
      <c r="G2312" s="34">
        <v>2.1999999999999999E-2</v>
      </c>
      <c r="K2312" s="38">
        <v>43455</v>
      </c>
      <c r="L2312" s="38">
        <v>44916</v>
      </c>
      <c r="M2312" s="79"/>
      <c r="N2312" s="79"/>
      <c r="O2312" s="76"/>
      <c r="P2312" s="114" t="s">
        <v>3934</v>
      </c>
    </row>
    <row r="2313" spans="1:16" ht="32.1" customHeight="1" x14ac:dyDescent="0.25">
      <c r="A2313" s="55" t="s">
        <v>3206</v>
      </c>
      <c r="B2313" s="55" t="s">
        <v>3209</v>
      </c>
      <c r="C2313" s="55" t="s">
        <v>3210</v>
      </c>
      <c r="D2313" s="34" t="s">
        <v>74</v>
      </c>
      <c r="E2313" s="34">
        <v>0.08</v>
      </c>
      <c r="F2313" s="34">
        <v>0.24</v>
      </c>
      <c r="G2313" s="34">
        <v>2.1999999999999999E-2</v>
      </c>
      <c r="K2313" s="38">
        <v>43455</v>
      </c>
      <c r="L2313" s="38">
        <v>44916</v>
      </c>
      <c r="M2313" s="79"/>
      <c r="N2313" s="79"/>
      <c r="O2313" s="76"/>
      <c r="P2313" s="114" t="s">
        <v>3934</v>
      </c>
    </row>
    <row r="2314" spans="1:16" ht="32.1" customHeight="1" x14ac:dyDescent="0.25">
      <c r="A2314" s="55" t="s">
        <v>3206</v>
      </c>
      <c r="B2314" s="55" t="s">
        <v>3211</v>
      </c>
      <c r="C2314" s="55" t="s">
        <v>3212</v>
      </c>
      <c r="D2314" s="34" t="s">
        <v>74</v>
      </c>
      <c r="E2314" s="34">
        <v>0.08</v>
      </c>
      <c r="F2314" s="34">
        <v>0.24</v>
      </c>
      <c r="G2314" s="34">
        <v>2.1999999999999999E-2</v>
      </c>
      <c r="K2314" s="38">
        <v>43455</v>
      </c>
      <c r="L2314" s="38">
        <v>44916</v>
      </c>
      <c r="M2314" s="79"/>
      <c r="N2314" s="79"/>
      <c r="O2314" s="76"/>
      <c r="P2314" s="114" t="s">
        <v>3934</v>
      </c>
    </row>
    <row r="2315" spans="1:16" ht="32.1" customHeight="1" x14ac:dyDescent="0.25">
      <c r="A2315" s="55" t="s">
        <v>3213</v>
      </c>
      <c r="B2315" s="55" t="s">
        <v>3214</v>
      </c>
      <c r="C2315" s="55" t="s">
        <v>3215</v>
      </c>
      <c r="D2315" s="34" t="s">
        <v>71</v>
      </c>
      <c r="E2315" s="34">
        <v>0.01</v>
      </c>
      <c r="F2315" s="34">
        <v>0.06</v>
      </c>
      <c r="G2315" s="34">
        <v>3.3000000000000002E-2</v>
      </c>
      <c r="K2315" s="38">
        <v>43455</v>
      </c>
      <c r="L2315" s="38">
        <v>44916</v>
      </c>
      <c r="M2315" s="79"/>
      <c r="N2315" s="79"/>
      <c r="O2315" s="76"/>
      <c r="P2315" s="114" t="s">
        <v>3934</v>
      </c>
    </row>
    <row r="2316" spans="1:16" ht="32.1" customHeight="1" x14ac:dyDescent="0.25">
      <c r="A2316" s="55" t="s">
        <v>3213</v>
      </c>
      <c r="B2316" s="55" t="s">
        <v>3214</v>
      </c>
      <c r="C2316" s="55" t="s">
        <v>3216</v>
      </c>
      <c r="D2316" s="34" t="s">
        <v>71</v>
      </c>
      <c r="E2316" s="34">
        <v>0.08</v>
      </c>
      <c r="F2316" s="34">
        <v>0.36</v>
      </c>
      <c r="G2316" s="34">
        <v>3.5000000000000003E-2</v>
      </c>
      <c r="K2316" s="38">
        <v>43455</v>
      </c>
      <c r="L2316" s="38">
        <v>44916</v>
      </c>
      <c r="M2316" s="79"/>
      <c r="N2316" s="79"/>
      <c r="O2316" s="76"/>
      <c r="P2316" s="114" t="s">
        <v>3934</v>
      </c>
    </row>
    <row r="2317" spans="1:16" ht="32.1" customHeight="1" x14ac:dyDescent="0.25">
      <c r="A2317" s="55" t="s">
        <v>3213</v>
      </c>
      <c r="B2317" s="55" t="s">
        <v>3217</v>
      </c>
      <c r="C2317" s="55" t="s">
        <v>3218</v>
      </c>
      <c r="D2317" s="34" t="s">
        <v>71</v>
      </c>
      <c r="E2317" s="34">
        <v>0.04</v>
      </c>
      <c r="F2317" s="34">
        <v>0.06</v>
      </c>
      <c r="G2317" s="34">
        <v>3.3000000000000002E-2</v>
      </c>
      <c r="K2317" s="38">
        <v>43455</v>
      </c>
      <c r="L2317" s="38">
        <v>44916</v>
      </c>
      <c r="M2317" s="79"/>
      <c r="N2317" s="79"/>
      <c r="O2317" s="76"/>
      <c r="P2317" s="114" t="s">
        <v>3934</v>
      </c>
    </row>
    <row r="2318" spans="1:16" ht="32.1" customHeight="1" x14ac:dyDescent="0.25">
      <c r="A2318" s="55" t="s">
        <v>3213</v>
      </c>
      <c r="B2318" s="55" t="s">
        <v>3217</v>
      </c>
      <c r="C2318" s="55" t="s">
        <v>3219</v>
      </c>
      <c r="D2318" s="34" t="s">
        <v>71</v>
      </c>
      <c r="E2318" s="34">
        <v>0.08</v>
      </c>
      <c r="F2318" s="34">
        <v>0.36</v>
      </c>
      <c r="G2318" s="34">
        <v>3.5000000000000003E-2</v>
      </c>
      <c r="K2318" s="38">
        <v>43455</v>
      </c>
      <c r="L2318" s="38">
        <v>44916</v>
      </c>
      <c r="M2318" s="79"/>
      <c r="N2318" s="79"/>
      <c r="O2318" s="76"/>
      <c r="P2318" s="114" t="s">
        <v>3934</v>
      </c>
    </row>
    <row r="2319" spans="1:16" ht="32.1" customHeight="1" x14ac:dyDescent="0.25">
      <c r="A2319" s="55" t="s">
        <v>3213</v>
      </c>
      <c r="B2319" s="55" t="s">
        <v>3220</v>
      </c>
      <c r="C2319" s="55" t="s">
        <v>3221</v>
      </c>
      <c r="D2319" s="34" t="s">
        <v>71</v>
      </c>
      <c r="E2319" s="34">
        <v>0.05</v>
      </c>
      <c r="F2319" s="34">
        <v>0.06</v>
      </c>
      <c r="G2319" s="34">
        <v>3.3000000000000002E-2</v>
      </c>
      <c r="K2319" s="38">
        <v>43455</v>
      </c>
      <c r="L2319" s="38">
        <v>44916</v>
      </c>
      <c r="M2319" s="79"/>
      <c r="N2319" s="79"/>
      <c r="O2319" s="76"/>
      <c r="P2319" s="114" t="s">
        <v>3934</v>
      </c>
    </row>
    <row r="2320" spans="1:16" ht="32.1" customHeight="1" x14ac:dyDescent="0.25">
      <c r="A2320" s="55" t="s">
        <v>3213</v>
      </c>
      <c r="B2320" s="55" t="s">
        <v>3220</v>
      </c>
      <c r="C2320" s="55" t="s">
        <v>3222</v>
      </c>
      <c r="D2320" s="34" t="s">
        <v>71</v>
      </c>
      <c r="E2320" s="34">
        <v>0.08</v>
      </c>
      <c r="F2320" s="34">
        <v>0.36</v>
      </c>
      <c r="G2320" s="34">
        <v>3.5000000000000003E-2</v>
      </c>
      <c r="K2320" s="38">
        <v>43455</v>
      </c>
      <c r="L2320" s="38">
        <v>44916</v>
      </c>
      <c r="M2320" s="79"/>
      <c r="N2320" s="79"/>
      <c r="O2320" s="76"/>
      <c r="P2320" s="114" t="s">
        <v>3934</v>
      </c>
    </row>
    <row r="2321" spans="1:20" ht="32.1" customHeight="1" x14ac:dyDescent="0.25">
      <c r="A2321" s="124" t="s">
        <v>3223</v>
      </c>
      <c r="B2321" s="55" t="s">
        <v>3224</v>
      </c>
      <c r="C2321" s="55" t="s">
        <v>3225</v>
      </c>
      <c r="D2321" s="34" t="s">
        <v>71</v>
      </c>
      <c r="E2321" s="34">
        <v>0.1</v>
      </c>
      <c r="F2321" s="34">
        <v>0.1</v>
      </c>
      <c r="G2321" s="34">
        <v>3.5000000000000003E-2</v>
      </c>
      <c r="K2321" s="38">
        <v>43000</v>
      </c>
      <c r="L2321" s="38">
        <v>44461</v>
      </c>
      <c r="M2321" s="79"/>
      <c r="N2321" s="79"/>
      <c r="O2321" s="76"/>
      <c r="P2321" s="114" t="s">
        <v>3934</v>
      </c>
    </row>
    <row r="2322" spans="1:20" ht="32.1" customHeight="1" x14ac:dyDescent="0.25">
      <c r="A2322" s="124" t="s">
        <v>3223</v>
      </c>
      <c r="B2322" s="55" t="s">
        <v>3224</v>
      </c>
      <c r="C2322" s="55" t="s">
        <v>3226</v>
      </c>
      <c r="D2322" s="34" t="s">
        <v>71</v>
      </c>
      <c r="E2322" s="34">
        <v>0.12</v>
      </c>
      <c r="F2322" s="34">
        <v>0.16</v>
      </c>
      <c r="G2322" s="34">
        <v>3.5999999999999997E-2</v>
      </c>
      <c r="K2322" s="38">
        <v>43000</v>
      </c>
      <c r="L2322" s="38">
        <v>44461</v>
      </c>
      <c r="M2322" s="79"/>
      <c r="N2322" s="79"/>
      <c r="O2322" s="76"/>
      <c r="P2322" s="114" t="s">
        <v>3934</v>
      </c>
    </row>
    <row r="2323" spans="1:20" ht="32.1" customHeight="1" x14ac:dyDescent="0.25">
      <c r="A2323" s="124" t="s">
        <v>3223</v>
      </c>
      <c r="B2323" s="55" t="s">
        <v>3224</v>
      </c>
      <c r="C2323" s="55" t="s">
        <v>3227</v>
      </c>
      <c r="D2323" s="34" t="s">
        <v>71</v>
      </c>
      <c r="E2323" s="34">
        <v>0.04</v>
      </c>
      <c r="F2323" s="34">
        <v>0.06</v>
      </c>
      <c r="G2323" s="34">
        <v>3.2000000000000001E-2</v>
      </c>
      <c r="K2323" s="38">
        <v>43000</v>
      </c>
      <c r="L2323" s="38">
        <v>44461</v>
      </c>
      <c r="M2323" s="79"/>
      <c r="N2323" s="79"/>
      <c r="O2323" s="76"/>
      <c r="P2323" s="114" t="s">
        <v>3934</v>
      </c>
    </row>
    <row r="2324" spans="1:20" ht="32.1" customHeight="1" x14ac:dyDescent="0.25">
      <c r="A2324" s="124" t="s">
        <v>3223</v>
      </c>
      <c r="B2324" s="55" t="s">
        <v>3224</v>
      </c>
      <c r="C2324" s="55" t="s">
        <v>3228</v>
      </c>
      <c r="D2324" s="34" t="s">
        <v>71</v>
      </c>
      <c r="E2324" s="34">
        <v>0.08</v>
      </c>
      <c r="F2324" s="34">
        <v>0.08</v>
      </c>
      <c r="G2324" s="34">
        <v>3.4000000000000002E-2</v>
      </c>
      <c r="K2324" s="38">
        <v>43000</v>
      </c>
      <c r="L2324" s="38">
        <v>44461</v>
      </c>
      <c r="M2324" s="79"/>
      <c r="N2324" s="79"/>
      <c r="O2324" s="76"/>
      <c r="P2324" s="114" t="s">
        <v>3934</v>
      </c>
    </row>
    <row r="2325" spans="1:20" ht="32.1" customHeight="1" x14ac:dyDescent="0.25">
      <c r="A2325" s="124" t="s">
        <v>3229</v>
      </c>
      <c r="B2325" s="55" t="s">
        <v>3230</v>
      </c>
      <c r="C2325" s="55" t="s">
        <v>3230</v>
      </c>
      <c r="D2325" s="34" t="s">
        <v>74</v>
      </c>
      <c r="E2325" s="34">
        <v>0.03</v>
      </c>
      <c r="F2325" s="34">
        <v>0.2</v>
      </c>
      <c r="G2325" s="34">
        <v>2.1999999999999999E-2</v>
      </c>
      <c r="K2325" s="38">
        <v>44309</v>
      </c>
      <c r="L2325" s="38">
        <v>45770</v>
      </c>
      <c r="M2325" s="122" t="s">
        <v>3935</v>
      </c>
      <c r="N2325" s="122" t="s">
        <v>3935</v>
      </c>
      <c r="O2325" s="76"/>
      <c r="P2325" s="114" t="s">
        <v>3934</v>
      </c>
    </row>
    <row r="2326" spans="1:20" ht="32.1" customHeight="1" x14ac:dyDescent="0.25">
      <c r="A2326" s="124" t="s">
        <v>3229</v>
      </c>
      <c r="B2326" s="55" t="s">
        <v>3231</v>
      </c>
      <c r="C2326" s="55" t="s">
        <v>3231</v>
      </c>
      <c r="D2326" s="34" t="s">
        <v>74</v>
      </c>
      <c r="E2326" s="34">
        <v>0.03</v>
      </c>
      <c r="F2326" s="34">
        <v>0.2</v>
      </c>
      <c r="G2326" s="34">
        <v>2.1999999999999999E-2</v>
      </c>
      <c r="K2326" s="38">
        <v>44309</v>
      </c>
      <c r="L2326" s="38">
        <v>45770</v>
      </c>
      <c r="M2326" s="122" t="s">
        <v>3935</v>
      </c>
      <c r="N2326" s="122" t="s">
        <v>3935</v>
      </c>
      <c r="O2326" s="76"/>
      <c r="P2326" s="114" t="s">
        <v>3934</v>
      </c>
    </row>
    <row r="2327" spans="1:20" ht="32.1" customHeight="1" x14ac:dyDescent="0.25">
      <c r="A2327" s="124" t="s">
        <v>3229</v>
      </c>
      <c r="B2327" s="55" t="s">
        <v>3232</v>
      </c>
      <c r="C2327" s="55" t="s">
        <v>3232</v>
      </c>
      <c r="D2327" s="34" t="s">
        <v>74</v>
      </c>
      <c r="E2327" s="34">
        <v>0.03</v>
      </c>
      <c r="F2327" s="34">
        <v>0.15</v>
      </c>
      <c r="G2327" s="34">
        <v>2.5999999999999999E-2</v>
      </c>
      <c r="K2327" s="38">
        <v>44309</v>
      </c>
      <c r="L2327" s="38">
        <v>45770</v>
      </c>
      <c r="M2327" s="122" t="s">
        <v>3935</v>
      </c>
      <c r="N2327" s="122" t="s">
        <v>3935</v>
      </c>
      <c r="O2327" s="76"/>
      <c r="P2327" s="114" t="s">
        <v>3934</v>
      </c>
    </row>
    <row r="2328" spans="1:20" ht="32.1" customHeight="1" x14ac:dyDescent="0.25">
      <c r="A2328" s="124" t="s">
        <v>3229</v>
      </c>
      <c r="B2328" s="55" t="s">
        <v>3233</v>
      </c>
      <c r="C2328" s="55" t="s">
        <v>3233</v>
      </c>
      <c r="D2328" s="34" t="s">
        <v>74</v>
      </c>
      <c r="E2328" s="34">
        <v>0.03</v>
      </c>
      <c r="F2328" s="34">
        <v>0.15</v>
      </c>
      <c r="G2328" s="34">
        <v>2.5999999999999999E-2</v>
      </c>
      <c r="K2328" s="38">
        <v>44309</v>
      </c>
      <c r="L2328" s="38">
        <v>45770</v>
      </c>
      <c r="M2328" s="122" t="s">
        <v>3935</v>
      </c>
      <c r="N2328" s="122" t="s">
        <v>3935</v>
      </c>
      <c r="O2328" s="76"/>
      <c r="P2328" s="114" t="s">
        <v>3934</v>
      </c>
    </row>
    <row r="2329" spans="1:20" ht="32.1" customHeight="1" x14ac:dyDescent="0.25">
      <c r="A2329" s="124" t="s">
        <v>3234</v>
      </c>
      <c r="B2329" s="55" t="s">
        <v>3235</v>
      </c>
      <c r="C2329" s="55" t="s">
        <v>3235</v>
      </c>
      <c r="D2329" s="34" t="s">
        <v>76</v>
      </c>
      <c r="E2329" s="34">
        <v>0.25</v>
      </c>
      <c r="F2329" s="34">
        <v>0.25</v>
      </c>
      <c r="G2329" s="34">
        <v>3.1E-2</v>
      </c>
      <c r="K2329" s="38">
        <v>41779</v>
      </c>
      <c r="L2329" s="38">
        <v>43240</v>
      </c>
      <c r="M2329" s="79"/>
      <c r="N2329" s="79"/>
      <c r="O2329" s="122" t="s">
        <v>3935</v>
      </c>
      <c r="P2329" s="114" t="s">
        <v>3936</v>
      </c>
    </row>
    <row r="2330" spans="1:20" ht="32.1" customHeight="1" x14ac:dyDescent="0.25">
      <c r="A2330" s="124" t="s">
        <v>3236</v>
      </c>
      <c r="B2330" s="55" t="s">
        <v>3237</v>
      </c>
      <c r="C2330" s="55" t="s">
        <v>3237</v>
      </c>
      <c r="D2330" s="34" t="s">
        <v>76</v>
      </c>
      <c r="E2330" s="34">
        <v>0.05</v>
      </c>
      <c r="F2330" s="34">
        <v>0.2</v>
      </c>
      <c r="G2330" s="34">
        <v>3.5999999999999997E-2</v>
      </c>
      <c r="K2330" s="38">
        <v>39342</v>
      </c>
      <c r="L2330" s="38">
        <v>40846</v>
      </c>
      <c r="M2330" s="79"/>
      <c r="N2330" s="79"/>
      <c r="O2330" s="76"/>
      <c r="P2330" s="114" t="s">
        <v>3934</v>
      </c>
      <c r="Q2330" s="78" t="s">
        <v>3934</v>
      </c>
      <c r="T2330" s="53" t="s">
        <v>75</v>
      </c>
    </row>
    <row r="2331" spans="1:20" ht="32.1" customHeight="1" x14ac:dyDescent="0.25">
      <c r="A2331" s="124" t="s">
        <v>3236</v>
      </c>
      <c r="B2331" s="55" t="s">
        <v>3238</v>
      </c>
      <c r="C2331" s="55" t="s">
        <v>3238</v>
      </c>
      <c r="D2331" s="34" t="s">
        <v>76</v>
      </c>
      <c r="E2331" s="34">
        <v>0.05</v>
      </c>
      <c r="F2331" s="34">
        <v>0.2</v>
      </c>
      <c r="G2331" s="34">
        <v>3.4000000000000002E-2</v>
      </c>
      <c r="K2331" s="38">
        <v>39342</v>
      </c>
      <c r="L2331" s="38">
        <v>40846</v>
      </c>
      <c r="M2331" s="79"/>
      <c r="N2331" s="79"/>
      <c r="O2331" s="76"/>
      <c r="P2331" s="114" t="s">
        <v>3934</v>
      </c>
      <c r="Q2331" s="78" t="s">
        <v>3934</v>
      </c>
      <c r="T2331" s="53" t="s">
        <v>75</v>
      </c>
    </row>
    <row r="2332" spans="1:20" ht="32.1" customHeight="1" x14ac:dyDescent="0.25">
      <c r="A2332" s="124" t="s">
        <v>3236</v>
      </c>
      <c r="B2332" s="55" t="s">
        <v>3239</v>
      </c>
      <c r="C2332" s="55" t="s">
        <v>3239</v>
      </c>
      <c r="D2332" s="34" t="s">
        <v>76</v>
      </c>
      <c r="E2332" s="34">
        <v>0.05</v>
      </c>
      <c r="F2332" s="34">
        <v>0.2</v>
      </c>
      <c r="G2332" s="34">
        <v>3.3000000000000002E-2</v>
      </c>
      <c r="K2332" s="38">
        <v>39342</v>
      </c>
      <c r="L2332" s="38">
        <v>40846</v>
      </c>
      <c r="M2332" s="79"/>
      <c r="N2332" s="79"/>
      <c r="O2332" s="76"/>
      <c r="P2332" s="114" t="s">
        <v>3934</v>
      </c>
      <c r="Q2332" s="78" t="s">
        <v>3934</v>
      </c>
      <c r="T2332" s="53" t="s">
        <v>75</v>
      </c>
    </row>
    <row r="2333" spans="1:20" ht="32.1" customHeight="1" x14ac:dyDescent="0.25">
      <c r="A2333" s="124" t="s">
        <v>3236</v>
      </c>
      <c r="B2333" s="55" t="s">
        <v>3240</v>
      </c>
      <c r="C2333" s="55" t="s">
        <v>3240</v>
      </c>
      <c r="D2333" s="34" t="s">
        <v>76</v>
      </c>
      <c r="E2333" s="34">
        <v>0.03</v>
      </c>
      <c r="F2333" s="34">
        <v>0.18</v>
      </c>
      <c r="G2333" s="34">
        <v>3.5999999999999997E-2</v>
      </c>
      <c r="K2333" s="38">
        <v>39342</v>
      </c>
      <c r="L2333" s="38">
        <v>40846</v>
      </c>
      <c r="M2333" s="79"/>
      <c r="N2333" s="79"/>
      <c r="O2333" s="76"/>
      <c r="P2333" s="114" t="s">
        <v>3934</v>
      </c>
      <c r="Q2333" s="78" t="s">
        <v>3934</v>
      </c>
      <c r="T2333" s="53" t="s">
        <v>75</v>
      </c>
    </row>
    <row r="2334" spans="1:20" ht="32.1" customHeight="1" x14ac:dyDescent="0.25">
      <c r="A2334" s="124" t="s">
        <v>3236</v>
      </c>
      <c r="B2334" s="55" t="s">
        <v>3241</v>
      </c>
      <c r="C2334" s="55" t="s">
        <v>3241</v>
      </c>
      <c r="D2334" s="34" t="s">
        <v>76</v>
      </c>
      <c r="E2334" s="34">
        <v>0.03</v>
      </c>
      <c r="F2334" s="34">
        <v>0.18</v>
      </c>
      <c r="G2334" s="34">
        <v>3.5999999999999997E-2</v>
      </c>
      <c r="K2334" s="38">
        <v>39342</v>
      </c>
      <c r="L2334" s="38">
        <v>40846</v>
      </c>
      <c r="M2334" s="79"/>
      <c r="N2334" s="79"/>
      <c r="O2334" s="76"/>
      <c r="P2334" s="114" t="s">
        <v>3934</v>
      </c>
      <c r="Q2334" s="78" t="s">
        <v>3934</v>
      </c>
      <c r="T2334" s="53" t="s">
        <v>75</v>
      </c>
    </row>
    <row r="2335" spans="1:20" ht="32.1" customHeight="1" x14ac:dyDescent="0.25">
      <c r="A2335" s="124" t="s">
        <v>3236</v>
      </c>
      <c r="B2335" s="55" t="s">
        <v>3242</v>
      </c>
      <c r="C2335" s="55" t="s">
        <v>3242</v>
      </c>
      <c r="D2335" s="34" t="s">
        <v>76</v>
      </c>
      <c r="E2335" s="34">
        <v>0.03</v>
      </c>
      <c r="F2335" s="34">
        <v>0.18</v>
      </c>
      <c r="G2335" s="34">
        <v>3.4000000000000002E-2</v>
      </c>
      <c r="K2335" s="38">
        <v>39342</v>
      </c>
      <c r="L2335" s="38">
        <v>40846</v>
      </c>
      <c r="M2335" s="79"/>
      <c r="N2335" s="79"/>
      <c r="O2335" s="76"/>
      <c r="P2335" s="114" t="s">
        <v>3934</v>
      </c>
      <c r="Q2335" s="78" t="s">
        <v>3934</v>
      </c>
      <c r="T2335" s="53" t="s">
        <v>75</v>
      </c>
    </row>
    <row r="2336" spans="1:20" ht="32.1" customHeight="1" x14ac:dyDescent="0.25">
      <c r="A2336" s="124" t="s">
        <v>3236</v>
      </c>
      <c r="B2336" s="55" t="s">
        <v>3243</v>
      </c>
      <c r="C2336" s="55" t="s">
        <v>3243</v>
      </c>
      <c r="D2336" s="34" t="s">
        <v>76</v>
      </c>
      <c r="E2336" s="34">
        <v>0.03</v>
      </c>
      <c r="F2336" s="34">
        <v>0.18</v>
      </c>
      <c r="G2336" s="34">
        <v>3.4000000000000002E-2</v>
      </c>
      <c r="K2336" s="38">
        <v>39342</v>
      </c>
      <c r="L2336" s="38">
        <v>40846</v>
      </c>
      <c r="M2336" s="79"/>
      <c r="N2336" s="79"/>
      <c r="O2336" s="76"/>
      <c r="P2336" s="114" t="s">
        <v>3934</v>
      </c>
      <c r="Q2336" s="78" t="s">
        <v>3934</v>
      </c>
      <c r="T2336" s="53" t="s">
        <v>75</v>
      </c>
    </row>
    <row r="2337" spans="1:20" ht="32.1" customHeight="1" x14ac:dyDescent="0.25">
      <c r="A2337" s="124" t="s">
        <v>3236</v>
      </c>
      <c r="B2337" s="55" t="s">
        <v>3244</v>
      </c>
      <c r="C2337" s="55" t="s">
        <v>3244</v>
      </c>
      <c r="D2337" s="34" t="s">
        <v>76</v>
      </c>
      <c r="E2337" s="34">
        <v>0.03</v>
      </c>
      <c r="F2337" s="34">
        <v>0.18</v>
      </c>
      <c r="G2337" s="34">
        <v>3.3000000000000002E-2</v>
      </c>
      <c r="K2337" s="38">
        <v>39342</v>
      </c>
      <c r="L2337" s="38">
        <v>40846</v>
      </c>
      <c r="M2337" s="79"/>
      <c r="N2337" s="79"/>
      <c r="O2337" s="76"/>
      <c r="P2337" s="114" t="s">
        <v>3934</v>
      </c>
      <c r="Q2337" s="78" t="s">
        <v>3934</v>
      </c>
      <c r="T2337" s="53" t="s">
        <v>75</v>
      </c>
    </row>
    <row r="2338" spans="1:20" ht="32.1" customHeight="1" x14ac:dyDescent="0.25">
      <c r="A2338" s="124" t="s">
        <v>3236</v>
      </c>
      <c r="B2338" s="55" t="s">
        <v>3245</v>
      </c>
      <c r="C2338" s="55" t="s">
        <v>3245</v>
      </c>
      <c r="D2338" s="34" t="s">
        <v>76</v>
      </c>
      <c r="E2338" s="34">
        <v>0.03</v>
      </c>
      <c r="F2338" s="34">
        <v>0.18</v>
      </c>
      <c r="G2338" s="34">
        <v>3.3000000000000002E-2</v>
      </c>
      <c r="K2338" s="38">
        <v>39342</v>
      </c>
      <c r="L2338" s="38">
        <v>40846</v>
      </c>
      <c r="M2338" s="79"/>
      <c r="N2338" s="79"/>
      <c r="O2338" s="76"/>
      <c r="P2338" s="114" t="s">
        <v>3934</v>
      </c>
      <c r="Q2338" s="78" t="s">
        <v>3934</v>
      </c>
      <c r="T2338" s="53" t="s">
        <v>75</v>
      </c>
    </row>
    <row r="2339" spans="1:20" ht="32.1" customHeight="1" x14ac:dyDescent="0.25">
      <c r="A2339" s="124" t="s">
        <v>3236</v>
      </c>
      <c r="B2339" s="55" t="s">
        <v>1602</v>
      </c>
      <c r="C2339" s="55" t="s">
        <v>1602</v>
      </c>
      <c r="D2339" s="34" t="s">
        <v>76</v>
      </c>
      <c r="E2339" s="34">
        <v>0.02</v>
      </c>
      <c r="F2339" s="34">
        <v>0.3</v>
      </c>
      <c r="G2339" s="34">
        <v>3.5999999999999997E-2</v>
      </c>
      <c r="K2339" s="38">
        <v>39342</v>
      </c>
      <c r="L2339" s="38">
        <v>40846</v>
      </c>
      <c r="M2339" s="79"/>
      <c r="N2339" s="79"/>
      <c r="O2339" s="76"/>
      <c r="P2339" s="114" t="s">
        <v>3934</v>
      </c>
      <c r="Q2339" s="78" t="s">
        <v>3934</v>
      </c>
      <c r="T2339" s="53" t="s">
        <v>75</v>
      </c>
    </row>
    <row r="2340" spans="1:20" ht="32.1" customHeight="1" x14ac:dyDescent="0.25">
      <c r="A2340" s="124" t="s">
        <v>3236</v>
      </c>
      <c r="B2340" s="55" t="s">
        <v>1894</v>
      </c>
      <c r="C2340" s="55" t="s">
        <v>1894</v>
      </c>
      <c r="D2340" s="34" t="s">
        <v>76</v>
      </c>
      <c r="E2340" s="34">
        <v>0.02</v>
      </c>
      <c r="F2340" s="34">
        <v>0.3</v>
      </c>
      <c r="G2340" s="34">
        <v>3.5000000000000003E-2</v>
      </c>
      <c r="K2340" s="38">
        <v>39342</v>
      </c>
      <c r="L2340" s="38">
        <v>40846</v>
      </c>
      <c r="M2340" s="79"/>
      <c r="N2340" s="79"/>
      <c r="O2340" s="76"/>
      <c r="P2340" s="114" t="s">
        <v>3934</v>
      </c>
      <c r="T2340" s="53" t="s">
        <v>75</v>
      </c>
    </row>
    <row r="2341" spans="1:20" ht="32.1" customHeight="1" x14ac:dyDescent="0.25">
      <c r="A2341" s="124" t="s">
        <v>3236</v>
      </c>
      <c r="B2341" s="55" t="s">
        <v>1605</v>
      </c>
      <c r="C2341" s="55" t="s">
        <v>1605</v>
      </c>
      <c r="D2341" s="34" t="s">
        <v>76</v>
      </c>
      <c r="E2341" s="34">
        <v>0.02</v>
      </c>
      <c r="F2341" s="34">
        <v>0.3</v>
      </c>
      <c r="G2341" s="34">
        <v>3.4000000000000002E-2</v>
      </c>
      <c r="K2341" s="38">
        <v>39342</v>
      </c>
      <c r="L2341" s="38">
        <v>40846</v>
      </c>
      <c r="M2341" s="79"/>
      <c r="N2341" s="79"/>
      <c r="O2341" s="76"/>
      <c r="P2341" s="114" t="s">
        <v>3934</v>
      </c>
      <c r="Q2341" s="78" t="s">
        <v>3934</v>
      </c>
      <c r="T2341" s="53" t="s">
        <v>75</v>
      </c>
    </row>
    <row r="2342" spans="1:20" ht="32.1" customHeight="1" x14ac:dyDescent="0.25">
      <c r="A2342" s="124" t="s">
        <v>3236</v>
      </c>
      <c r="B2342" s="55" t="s">
        <v>1608</v>
      </c>
      <c r="C2342" s="55" t="s">
        <v>1608</v>
      </c>
      <c r="D2342" s="34" t="s">
        <v>76</v>
      </c>
      <c r="E2342" s="34">
        <v>0.02</v>
      </c>
      <c r="F2342" s="34">
        <v>0.3</v>
      </c>
      <c r="G2342" s="34">
        <v>3.3000000000000002E-2</v>
      </c>
      <c r="K2342" s="38">
        <v>39342</v>
      </c>
      <c r="L2342" s="38">
        <v>40846</v>
      </c>
      <c r="M2342" s="79"/>
      <c r="N2342" s="79"/>
      <c r="O2342" s="76"/>
      <c r="P2342" s="114" t="s">
        <v>3934</v>
      </c>
      <c r="Q2342" s="78" t="s">
        <v>3934</v>
      </c>
      <c r="T2342" s="53" t="s">
        <v>75</v>
      </c>
    </row>
    <row r="2343" spans="1:20" ht="32.1" customHeight="1" x14ac:dyDescent="0.25">
      <c r="A2343" s="124" t="s">
        <v>3236</v>
      </c>
      <c r="B2343" s="55" t="s">
        <v>1611</v>
      </c>
      <c r="C2343" s="55" t="s">
        <v>1611</v>
      </c>
      <c r="D2343" s="34" t="s">
        <v>76</v>
      </c>
      <c r="E2343" s="34">
        <v>0.02</v>
      </c>
      <c r="F2343" s="34">
        <v>0.3</v>
      </c>
      <c r="G2343" s="34">
        <v>3.3000000000000002E-2</v>
      </c>
      <c r="K2343" s="38">
        <v>39342</v>
      </c>
      <c r="L2343" s="38">
        <v>40846</v>
      </c>
      <c r="M2343" s="79"/>
      <c r="N2343" s="79"/>
      <c r="O2343" s="76"/>
      <c r="P2343" s="114" t="s">
        <v>3934</v>
      </c>
      <c r="T2343" s="53" t="s">
        <v>75</v>
      </c>
    </row>
    <row r="2344" spans="1:20" ht="32.1" customHeight="1" x14ac:dyDescent="0.25">
      <c r="A2344" s="124" t="s">
        <v>3236</v>
      </c>
      <c r="B2344" s="55" t="s">
        <v>1618</v>
      </c>
      <c r="C2344" s="55" t="s">
        <v>1618</v>
      </c>
      <c r="D2344" s="34" t="s">
        <v>76</v>
      </c>
      <c r="E2344" s="34">
        <v>0.02</v>
      </c>
      <c r="F2344" s="34">
        <v>0.3</v>
      </c>
      <c r="G2344" s="34">
        <v>3.7999999999999999E-2</v>
      </c>
      <c r="K2344" s="38">
        <v>39342</v>
      </c>
      <c r="L2344" s="38">
        <v>40846</v>
      </c>
      <c r="M2344" s="79"/>
      <c r="N2344" s="79"/>
      <c r="O2344" s="76"/>
      <c r="P2344" s="114" t="s">
        <v>3934</v>
      </c>
      <c r="Q2344" s="78" t="s">
        <v>3934</v>
      </c>
      <c r="T2344" s="53" t="s">
        <v>75</v>
      </c>
    </row>
    <row r="2345" spans="1:20" ht="32.1" customHeight="1" x14ac:dyDescent="0.25">
      <c r="A2345" s="124" t="s">
        <v>3236</v>
      </c>
      <c r="B2345" s="55" t="s">
        <v>1895</v>
      </c>
      <c r="C2345" s="55" t="s">
        <v>1895</v>
      </c>
      <c r="D2345" s="34" t="s">
        <v>76</v>
      </c>
      <c r="E2345" s="34">
        <v>0.02</v>
      </c>
      <c r="F2345" s="34">
        <v>0.3</v>
      </c>
      <c r="G2345" s="34">
        <v>3.6999999999999998E-2</v>
      </c>
      <c r="K2345" s="38">
        <v>39342</v>
      </c>
      <c r="L2345" s="38">
        <v>40846</v>
      </c>
      <c r="M2345" s="79"/>
      <c r="N2345" s="79"/>
      <c r="O2345" s="76"/>
      <c r="P2345" s="114" t="s">
        <v>3934</v>
      </c>
      <c r="T2345" s="53" t="s">
        <v>75</v>
      </c>
    </row>
    <row r="2346" spans="1:20" ht="32.1" customHeight="1" x14ac:dyDescent="0.25">
      <c r="A2346" s="124" t="s">
        <v>3236</v>
      </c>
      <c r="B2346" s="55" t="s">
        <v>3246</v>
      </c>
      <c r="C2346" s="55" t="s">
        <v>3246</v>
      </c>
      <c r="D2346" s="34" t="s">
        <v>76</v>
      </c>
      <c r="E2346" s="34">
        <v>0.02</v>
      </c>
      <c r="F2346" s="34">
        <v>0.3</v>
      </c>
      <c r="G2346" s="34">
        <v>3.7999999999999999E-2</v>
      </c>
      <c r="K2346" s="38">
        <v>39342</v>
      </c>
      <c r="L2346" s="38">
        <v>40846</v>
      </c>
      <c r="M2346" s="79"/>
      <c r="N2346" s="79"/>
      <c r="O2346" s="76"/>
      <c r="P2346" s="114" t="s">
        <v>3934</v>
      </c>
      <c r="Q2346" s="78" t="s">
        <v>3934</v>
      </c>
    </row>
    <row r="2347" spans="1:20" ht="32.1" customHeight="1" x14ac:dyDescent="0.25">
      <c r="A2347" s="124" t="s">
        <v>3236</v>
      </c>
      <c r="B2347" s="55" t="s">
        <v>3247</v>
      </c>
      <c r="C2347" s="55" t="s">
        <v>3247</v>
      </c>
      <c r="D2347" s="34" t="s">
        <v>76</v>
      </c>
      <c r="E2347" s="34">
        <v>0.02</v>
      </c>
      <c r="F2347" s="34">
        <v>0.3</v>
      </c>
      <c r="G2347" s="34">
        <v>3.4000000000000002E-2</v>
      </c>
      <c r="K2347" s="38">
        <v>39342</v>
      </c>
      <c r="L2347" s="38">
        <v>40846</v>
      </c>
      <c r="M2347" s="79"/>
      <c r="N2347" s="79"/>
      <c r="O2347" s="76"/>
      <c r="P2347" s="114" t="s">
        <v>3934</v>
      </c>
      <c r="Q2347" s="78" t="s">
        <v>3934</v>
      </c>
    </row>
    <row r="2348" spans="1:20" ht="32.1" customHeight="1" x14ac:dyDescent="0.25">
      <c r="A2348" s="124" t="s">
        <v>3236</v>
      </c>
      <c r="B2348" s="55" t="s">
        <v>1902</v>
      </c>
      <c r="C2348" s="55" t="s">
        <v>1902</v>
      </c>
      <c r="D2348" s="34" t="s">
        <v>76</v>
      </c>
      <c r="E2348" s="34">
        <v>0.03</v>
      </c>
      <c r="F2348" s="34">
        <v>0.11</v>
      </c>
      <c r="G2348" s="34">
        <v>3.3000000000000002E-2</v>
      </c>
      <c r="K2348" s="38">
        <v>39342</v>
      </c>
      <c r="L2348" s="38">
        <v>40846</v>
      </c>
      <c r="M2348" s="79"/>
      <c r="N2348" s="79"/>
      <c r="O2348" s="76"/>
      <c r="P2348" s="114" t="s">
        <v>3934</v>
      </c>
      <c r="T2348" s="53" t="s">
        <v>75</v>
      </c>
    </row>
    <row r="2349" spans="1:20" ht="32.1" customHeight="1" x14ac:dyDescent="0.25">
      <c r="A2349" s="124" t="s">
        <v>3236</v>
      </c>
      <c r="B2349" s="55" t="s">
        <v>3248</v>
      </c>
      <c r="C2349" s="55" t="s">
        <v>3248</v>
      </c>
      <c r="D2349" s="34" t="s">
        <v>76</v>
      </c>
      <c r="E2349" s="34">
        <v>0.09</v>
      </c>
      <c r="F2349" s="34">
        <v>0.15</v>
      </c>
      <c r="G2349" s="34">
        <v>3.5999999999999997E-2</v>
      </c>
      <c r="K2349" s="38">
        <v>39342</v>
      </c>
      <c r="L2349" s="38">
        <v>40846</v>
      </c>
      <c r="M2349" s="79"/>
      <c r="N2349" s="79"/>
      <c r="O2349" s="76"/>
      <c r="P2349" s="114" t="s">
        <v>3934</v>
      </c>
      <c r="T2349" s="53" t="s">
        <v>75</v>
      </c>
    </row>
    <row r="2350" spans="1:20" ht="32.1" customHeight="1" x14ac:dyDescent="0.25">
      <c r="A2350" s="124" t="s">
        <v>3236</v>
      </c>
      <c r="B2350" s="55" t="s">
        <v>3249</v>
      </c>
      <c r="C2350" s="55" t="s">
        <v>3249</v>
      </c>
      <c r="D2350" s="34" t="s">
        <v>76</v>
      </c>
      <c r="E2350" s="34">
        <v>0.09</v>
      </c>
      <c r="F2350" s="34">
        <v>0.15</v>
      </c>
      <c r="G2350" s="34">
        <v>3.5999999999999997E-2</v>
      </c>
      <c r="K2350" s="38">
        <v>39342</v>
      </c>
      <c r="L2350" s="38">
        <v>40846</v>
      </c>
      <c r="M2350" s="79"/>
      <c r="N2350" s="79"/>
      <c r="O2350" s="76"/>
      <c r="P2350" s="114" t="s">
        <v>3934</v>
      </c>
      <c r="T2350" s="53" t="s">
        <v>75</v>
      </c>
    </row>
    <row r="2351" spans="1:20" ht="32.1" customHeight="1" x14ac:dyDescent="0.25">
      <c r="A2351" s="124" t="s">
        <v>3236</v>
      </c>
      <c r="B2351" s="55" t="s">
        <v>1905</v>
      </c>
      <c r="C2351" s="55" t="s">
        <v>1905</v>
      </c>
      <c r="D2351" s="34" t="s">
        <v>76</v>
      </c>
      <c r="E2351" s="34">
        <v>0.05</v>
      </c>
      <c r="F2351" s="34">
        <v>0.15</v>
      </c>
      <c r="G2351" s="34">
        <v>3.5999999999999997E-2</v>
      </c>
      <c r="K2351" s="38">
        <v>39342</v>
      </c>
      <c r="L2351" s="38">
        <v>40846</v>
      </c>
      <c r="M2351" s="79"/>
      <c r="N2351" s="79"/>
      <c r="O2351" s="76"/>
      <c r="P2351" s="114" t="s">
        <v>3934</v>
      </c>
      <c r="T2351" s="53" t="s">
        <v>75</v>
      </c>
    </row>
    <row r="2352" spans="1:20" ht="32.1" customHeight="1" x14ac:dyDescent="0.25">
      <c r="A2352" s="124" t="s">
        <v>3236</v>
      </c>
      <c r="B2352" s="55" t="s">
        <v>1906</v>
      </c>
      <c r="C2352" s="55" t="s">
        <v>1906</v>
      </c>
      <c r="D2352" s="34" t="s">
        <v>76</v>
      </c>
      <c r="E2352" s="34">
        <v>0.05</v>
      </c>
      <c r="F2352" s="34">
        <v>0.15</v>
      </c>
      <c r="G2352" s="34">
        <v>3.7999999999999999E-2</v>
      </c>
      <c r="K2352" s="38">
        <v>39342</v>
      </c>
      <c r="L2352" s="38">
        <v>40846</v>
      </c>
      <c r="M2352" s="79"/>
      <c r="N2352" s="79"/>
      <c r="O2352" s="76"/>
      <c r="P2352" s="114" t="s">
        <v>3934</v>
      </c>
      <c r="T2352" s="53" t="s">
        <v>75</v>
      </c>
    </row>
    <row r="2353" spans="1:20" ht="32.1" customHeight="1" x14ac:dyDescent="0.25">
      <c r="A2353" s="124" t="s">
        <v>3236</v>
      </c>
      <c r="B2353" s="55" t="s">
        <v>1907</v>
      </c>
      <c r="C2353" s="55" t="s">
        <v>1907</v>
      </c>
      <c r="D2353" s="34" t="s">
        <v>76</v>
      </c>
      <c r="E2353" s="34">
        <v>4.4999999999999998E-2</v>
      </c>
      <c r="F2353" s="34">
        <v>0.12</v>
      </c>
      <c r="G2353" s="34">
        <v>3.7999999999999999E-2</v>
      </c>
      <c r="K2353" s="38">
        <v>39342</v>
      </c>
      <c r="L2353" s="38">
        <v>40846</v>
      </c>
      <c r="M2353" s="79"/>
      <c r="N2353" s="79"/>
      <c r="O2353" s="76"/>
      <c r="P2353" s="114" t="s">
        <v>3934</v>
      </c>
      <c r="T2353" s="53" t="s">
        <v>75</v>
      </c>
    </row>
    <row r="2354" spans="1:20" ht="32.1" customHeight="1" x14ac:dyDescent="0.25">
      <c r="A2354" s="124" t="s">
        <v>3236</v>
      </c>
      <c r="B2354" s="55" t="s">
        <v>1913</v>
      </c>
      <c r="C2354" s="55" t="s">
        <v>1913</v>
      </c>
      <c r="D2354" s="34" t="s">
        <v>76</v>
      </c>
      <c r="E2354" s="34">
        <v>0.08</v>
      </c>
      <c r="F2354" s="34">
        <v>0.12</v>
      </c>
      <c r="G2354" s="34">
        <v>3.5999999999999997E-2</v>
      </c>
      <c r="K2354" s="38">
        <v>39342</v>
      </c>
      <c r="L2354" s="38">
        <v>40846</v>
      </c>
      <c r="M2354" s="79"/>
      <c r="N2354" s="79"/>
      <c r="O2354" s="76"/>
      <c r="P2354" s="114" t="s">
        <v>3934</v>
      </c>
    </row>
    <row r="2355" spans="1:20" ht="32.1" customHeight="1" x14ac:dyDescent="0.25">
      <c r="A2355" s="124" t="s">
        <v>3236</v>
      </c>
      <c r="B2355" s="55" t="s">
        <v>1914</v>
      </c>
      <c r="C2355" s="55" t="s">
        <v>1914</v>
      </c>
      <c r="D2355" s="34" t="s">
        <v>76</v>
      </c>
      <c r="E2355" s="34">
        <v>0.08</v>
      </c>
      <c r="F2355" s="34">
        <v>0.12</v>
      </c>
      <c r="G2355" s="34">
        <v>3.4000000000000002E-2</v>
      </c>
      <c r="K2355" s="38">
        <v>39342</v>
      </c>
      <c r="L2355" s="38">
        <v>40846</v>
      </c>
      <c r="M2355" s="79"/>
      <c r="N2355" s="79"/>
      <c r="O2355" s="76"/>
      <c r="P2355" s="114" t="s">
        <v>3934</v>
      </c>
    </row>
    <row r="2356" spans="1:20" ht="32.1" customHeight="1" x14ac:dyDescent="0.25">
      <c r="A2356" s="124" t="s">
        <v>3236</v>
      </c>
      <c r="B2356" s="55" t="s">
        <v>3250</v>
      </c>
      <c r="C2356" s="55" t="s">
        <v>3250</v>
      </c>
      <c r="D2356" s="34" t="s">
        <v>76</v>
      </c>
      <c r="E2356" s="34">
        <v>1.4999999999999999E-2</v>
      </c>
      <c r="F2356" s="34">
        <v>0.04</v>
      </c>
      <c r="G2356" s="34">
        <v>4.2999999999999997E-2</v>
      </c>
      <c r="K2356" s="38">
        <v>39342</v>
      </c>
      <c r="L2356" s="38">
        <v>40846</v>
      </c>
      <c r="M2356" s="79"/>
      <c r="N2356" s="79"/>
      <c r="O2356" s="76"/>
      <c r="P2356" s="114" t="s">
        <v>3934</v>
      </c>
    </row>
    <row r="2357" spans="1:20" ht="32.1" customHeight="1" x14ac:dyDescent="0.25">
      <c r="A2357" s="124" t="s">
        <v>3236</v>
      </c>
      <c r="B2357" s="55" t="s">
        <v>3251</v>
      </c>
      <c r="C2357" s="55" t="s">
        <v>3251</v>
      </c>
      <c r="D2357" s="34" t="s">
        <v>76</v>
      </c>
      <c r="E2357" s="34">
        <v>1.4999999999999999E-2</v>
      </c>
      <c r="F2357" s="34">
        <v>0.04</v>
      </c>
      <c r="G2357" s="34">
        <v>0.04</v>
      </c>
      <c r="K2357" s="38">
        <v>39342</v>
      </c>
      <c r="L2357" s="38">
        <v>40846</v>
      </c>
      <c r="M2357" s="79"/>
      <c r="N2357" s="79"/>
      <c r="O2357" s="76"/>
      <c r="P2357" s="114" t="s">
        <v>3934</v>
      </c>
    </row>
    <row r="2358" spans="1:20" ht="32.1" customHeight="1" x14ac:dyDescent="0.25">
      <c r="A2358" s="124" t="s">
        <v>3236</v>
      </c>
      <c r="B2358" s="55" t="s">
        <v>1958</v>
      </c>
      <c r="C2358" s="55" t="s">
        <v>1958</v>
      </c>
      <c r="D2358" s="34" t="s">
        <v>76</v>
      </c>
      <c r="E2358" s="34">
        <v>4.4999999999999998E-2</v>
      </c>
      <c r="F2358" s="34">
        <v>0.12</v>
      </c>
      <c r="G2358" s="34">
        <v>3.9E-2</v>
      </c>
      <c r="K2358" s="38">
        <v>39342</v>
      </c>
      <c r="L2358" s="38">
        <v>40846</v>
      </c>
      <c r="M2358" s="79"/>
      <c r="N2358" s="79"/>
      <c r="O2358" s="76"/>
      <c r="P2358" s="114" t="s">
        <v>3934</v>
      </c>
      <c r="T2358" s="53" t="s">
        <v>75</v>
      </c>
    </row>
    <row r="2359" spans="1:20" ht="32.1" customHeight="1" x14ac:dyDescent="0.25">
      <c r="A2359" s="124" t="s">
        <v>3236</v>
      </c>
      <c r="B2359" s="55" t="s">
        <v>3252</v>
      </c>
      <c r="C2359" s="55" t="s">
        <v>3252</v>
      </c>
      <c r="D2359" s="34" t="s">
        <v>76</v>
      </c>
      <c r="E2359" s="34">
        <v>4.4999999999999998E-2</v>
      </c>
      <c r="F2359" s="34">
        <v>0.12</v>
      </c>
      <c r="G2359" s="34">
        <v>3.9E-2</v>
      </c>
      <c r="K2359" s="38">
        <v>39342</v>
      </c>
      <c r="L2359" s="38">
        <v>40846</v>
      </c>
      <c r="M2359" s="79"/>
      <c r="N2359" s="79"/>
      <c r="O2359" s="76"/>
      <c r="P2359" s="114" t="s">
        <v>3934</v>
      </c>
      <c r="T2359" s="53" t="s">
        <v>75</v>
      </c>
    </row>
    <row r="2360" spans="1:20" ht="32.1" customHeight="1" x14ac:dyDescent="0.25">
      <c r="A2360" s="124" t="s">
        <v>3253</v>
      </c>
      <c r="B2360" s="55" t="s">
        <v>3254</v>
      </c>
      <c r="C2360" s="55" t="s">
        <v>3255</v>
      </c>
      <c r="D2360" s="34" t="s">
        <v>74</v>
      </c>
      <c r="E2360" s="34">
        <v>0.11899999999999999</v>
      </c>
      <c r="F2360" s="34">
        <v>0.16</v>
      </c>
      <c r="G2360" s="34">
        <v>2.5000000000000001E-2</v>
      </c>
      <c r="K2360" s="38">
        <v>42773</v>
      </c>
      <c r="L2360" s="38">
        <v>43332</v>
      </c>
      <c r="M2360" s="79"/>
      <c r="N2360" s="79"/>
      <c r="O2360" s="76"/>
      <c r="P2360" s="114" t="s">
        <v>3934</v>
      </c>
    </row>
    <row r="2361" spans="1:20" ht="32.1" customHeight="1" x14ac:dyDescent="0.25">
      <c r="A2361" s="124" t="s">
        <v>3253</v>
      </c>
      <c r="B2361" s="55" t="s">
        <v>3254</v>
      </c>
      <c r="C2361" s="55" t="s">
        <v>3256</v>
      </c>
      <c r="D2361" s="34" t="s">
        <v>74</v>
      </c>
      <c r="E2361" s="34">
        <v>0.12</v>
      </c>
      <c r="F2361" s="34">
        <v>0.14000000000000001</v>
      </c>
      <c r="G2361" s="34">
        <v>2.5000000000000001E-2</v>
      </c>
      <c r="K2361" s="38">
        <v>43332</v>
      </c>
      <c r="L2361" s="38">
        <v>44793</v>
      </c>
      <c r="M2361" s="122" t="s">
        <v>3935</v>
      </c>
      <c r="N2361" s="122" t="s">
        <v>3935</v>
      </c>
      <c r="O2361" s="76"/>
      <c r="P2361" s="114" t="s">
        <v>3934</v>
      </c>
    </row>
    <row r="2362" spans="1:20" ht="32.1" customHeight="1" x14ac:dyDescent="0.25">
      <c r="A2362" s="124" t="s">
        <v>3253</v>
      </c>
      <c r="B2362" s="55" t="s">
        <v>3254</v>
      </c>
      <c r="C2362" s="55" t="s">
        <v>3257</v>
      </c>
      <c r="D2362" s="34" t="s">
        <v>74</v>
      </c>
      <c r="E2362" s="34">
        <v>2.5000000000000001E-2</v>
      </c>
      <c r="F2362" s="34">
        <v>7.9000000000000001E-2</v>
      </c>
      <c r="G2362" s="34">
        <v>2.7E-2</v>
      </c>
      <c r="K2362" s="38">
        <v>43332</v>
      </c>
      <c r="L2362" s="38">
        <v>43489</v>
      </c>
      <c r="M2362" s="122" t="s">
        <v>3935</v>
      </c>
      <c r="N2362" s="122" t="s">
        <v>3935</v>
      </c>
      <c r="O2362" s="76"/>
      <c r="P2362" s="114" t="s">
        <v>3934</v>
      </c>
    </row>
    <row r="2363" spans="1:20" ht="32.1" customHeight="1" x14ac:dyDescent="0.25">
      <c r="A2363" s="124" t="s">
        <v>3253</v>
      </c>
      <c r="B2363" s="55" t="s">
        <v>3254</v>
      </c>
      <c r="C2363" s="55" t="s">
        <v>3258</v>
      </c>
      <c r="D2363" s="34" t="s">
        <v>74</v>
      </c>
      <c r="E2363" s="34">
        <v>0.03</v>
      </c>
      <c r="F2363" s="34">
        <v>7.9000000000000001E-2</v>
      </c>
      <c r="G2363" s="34">
        <v>2.7E-2</v>
      </c>
      <c r="K2363" s="38">
        <v>42773</v>
      </c>
      <c r="L2363" s="38">
        <v>43332</v>
      </c>
      <c r="M2363" s="79"/>
      <c r="N2363" s="79"/>
      <c r="O2363" s="76"/>
      <c r="P2363" s="114" t="s">
        <v>3934</v>
      </c>
    </row>
    <row r="2364" spans="1:20" ht="32.1" customHeight="1" x14ac:dyDescent="0.25">
      <c r="A2364" s="124" t="s">
        <v>3253</v>
      </c>
      <c r="B2364" s="55" t="s">
        <v>3254</v>
      </c>
      <c r="C2364" s="55" t="s">
        <v>3259</v>
      </c>
      <c r="D2364" s="34" t="s">
        <v>74</v>
      </c>
      <c r="E2364" s="34">
        <v>0.08</v>
      </c>
      <c r="F2364" s="34">
        <v>0.11899999999999999</v>
      </c>
      <c r="G2364" s="34">
        <v>2.5999999999999999E-2</v>
      </c>
      <c r="K2364" s="38">
        <v>42773</v>
      </c>
      <c r="L2364" s="38">
        <v>44793</v>
      </c>
      <c r="M2364" s="122" t="s">
        <v>3935</v>
      </c>
      <c r="N2364" s="122" t="s">
        <v>3935</v>
      </c>
      <c r="O2364" s="76"/>
      <c r="P2364" s="114" t="s">
        <v>3934</v>
      </c>
    </row>
    <row r="2365" spans="1:20" ht="32.1" customHeight="1" x14ac:dyDescent="0.25">
      <c r="A2365" s="124" t="s">
        <v>3253</v>
      </c>
      <c r="B2365" s="55" t="s">
        <v>3260</v>
      </c>
      <c r="C2365" s="55" t="s">
        <v>3261</v>
      </c>
      <c r="D2365" s="34" t="s">
        <v>74</v>
      </c>
      <c r="E2365" s="34">
        <v>0.12</v>
      </c>
      <c r="F2365" s="34">
        <v>0.16</v>
      </c>
      <c r="G2365" s="34">
        <v>2.5000000000000001E-2</v>
      </c>
      <c r="K2365" s="38">
        <v>42773</v>
      </c>
      <c r="L2365" s="38">
        <v>44055</v>
      </c>
      <c r="M2365" s="122" t="s">
        <v>3935</v>
      </c>
      <c r="N2365" s="122" t="s">
        <v>3935</v>
      </c>
      <c r="O2365" s="76"/>
      <c r="P2365" s="114" t="s">
        <v>3934</v>
      </c>
    </row>
    <row r="2366" spans="1:20" ht="32.1" customHeight="1" x14ac:dyDescent="0.25">
      <c r="A2366" s="124" t="s">
        <v>3253</v>
      </c>
      <c r="B2366" s="55" t="s">
        <v>3260</v>
      </c>
      <c r="C2366" s="55" t="s">
        <v>3262</v>
      </c>
      <c r="D2366" s="34" t="s">
        <v>74</v>
      </c>
      <c r="E2366" s="34">
        <v>0.03</v>
      </c>
      <c r="F2366" s="34">
        <v>7.9000000000000001E-2</v>
      </c>
      <c r="G2366" s="34">
        <v>2.7E-2</v>
      </c>
      <c r="K2366" s="38">
        <v>42773</v>
      </c>
      <c r="L2366" s="38">
        <v>44055</v>
      </c>
      <c r="M2366" s="122" t="s">
        <v>3935</v>
      </c>
      <c r="N2366" s="122" t="s">
        <v>3935</v>
      </c>
      <c r="O2366" s="76"/>
      <c r="P2366" s="114" t="s">
        <v>3934</v>
      </c>
    </row>
    <row r="2367" spans="1:20" ht="32.1" customHeight="1" x14ac:dyDescent="0.25">
      <c r="A2367" s="124" t="s">
        <v>3253</v>
      </c>
      <c r="B2367" s="55" t="s">
        <v>3260</v>
      </c>
      <c r="C2367" s="55" t="s">
        <v>3263</v>
      </c>
      <c r="D2367" s="34" t="s">
        <v>74</v>
      </c>
      <c r="E2367" s="34">
        <v>0.08</v>
      </c>
      <c r="F2367" s="34">
        <v>0.11899999999999999</v>
      </c>
      <c r="G2367" s="34">
        <v>2.5999999999999999E-2</v>
      </c>
      <c r="K2367" s="38">
        <v>42773</v>
      </c>
      <c r="L2367" s="38">
        <v>44055</v>
      </c>
      <c r="M2367" s="122" t="s">
        <v>3935</v>
      </c>
      <c r="N2367" s="122" t="s">
        <v>3935</v>
      </c>
      <c r="O2367" s="76"/>
      <c r="P2367" s="114" t="s">
        <v>3934</v>
      </c>
    </row>
    <row r="2368" spans="1:20" ht="32.1" customHeight="1" x14ac:dyDescent="0.25">
      <c r="A2368" s="124" t="s">
        <v>3253</v>
      </c>
      <c r="B2368" s="55" t="s">
        <v>3264</v>
      </c>
      <c r="C2368" s="55" t="s">
        <v>3265</v>
      </c>
      <c r="D2368" s="34" t="s">
        <v>74</v>
      </c>
      <c r="E2368" s="34">
        <v>0.12</v>
      </c>
      <c r="F2368" s="34">
        <v>0.14000000000000001</v>
      </c>
      <c r="G2368" s="34">
        <v>2.5000000000000001E-2</v>
      </c>
      <c r="K2368" s="38">
        <v>42773</v>
      </c>
      <c r="L2368" s="38">
        <v>44055</v>
      </c>
      <c r="M2368" s="122" t="s">
        <v>3935</v>
      </c>
      <c r="N2368" s="122" t="s">
        <v>3935</v>
      </c>
      <c r="O2368" s="76"/>
      <c r="P2368" s="114" t="s">
        <v>3934</v>
      </c>
    </row>
    <row r="2369" spans="1:16" ht="32.1" customHeight="1" x14ac:dyDescent="0.25">
      <c r="A2369" s="124" t="s">
        <v>3253</v>
      </c>
      <c r="B2369" s="55" t="s">
        <v>3264</v>
      </c>
      <c r="C2369" s="55" t="s">
        <v>3266</v>
      </c>
      <c r="D2369" s="34" t="s">
        <v>74</v>
      </c>
      <c r="E2369" s="34">
        <v>0.03</v>
      </c>
      <c r="F2369" s="34">
        <v>7.9000000000000001E-2</v>
      </c>
      <c r="G2369" s="34">
        <v>2.7E-2</v>
      </c>
      <c r="K2369" s="38">
        <v>42773</v>
      </c>
      <c r="L2369" s="38">
        <v>44055</v>
      </c>
      <c r="M2369" s="122" t="s">
        <v>3935</v>
      </c>
      <c r="N2369" s="122" t="s">
        <v>3935</v>
      </c>
      <c r="O2369" s="76"/>
      <c r="P2369" s="114" t="s">
        <v>3934</v>
      </c>
    </row>
    <row r="2370" spans="1:16" ht="32.1" customHeight="1" x14ac:dyDescent="0.25">
      <c r="A2370" s="124" t="s">
        <v>3253</v>
      </c>
      <c r="B2370" s="55" t="s">
        <v>3264</v>
      </c>
      <c r="C2370" s="55" t="s">
        <v>3267</v>
      </c>
      <c r="D2370" s="34" t="s">
        <v>74</v>
      </c>
      <c r="E2370" s="34">
        <v>0.08</v>
      </c>
      <c r="F2370" s="34">
        <v>0.11899999999999999</v>
      </c>
      <c r="G2370" s="34">
        <v>2.5999999999999999E-2</v>
      </c>
      <c r="K2370" s="38">
        <v>42773</v>
      </c>
      <c r="L2370" s="38">
        <v>44055</v>
      </c>
      <c r="M2370" s="122" t="s">
        <v>3935</v>
      </c>
      <c r="N2370" s="122" t="s">
        <v>3935</v>
      </c>
      <c r="O2370" s="76"/>
      <c r="P2370" s="114" t="s">
        <v>3934</v>
      </c>
    </row>
    <row r="2371" spans="1:16" ht="32.1" customHeight="1" x14ac:dyDescent="0.25">
      <c r="A2371" s="124" t="s">
        <v>3253</v>
      </c>
      <c r="B2371" s="55" t="s">
        <v>3268</v>
      </c>
      <c r="C2371" s="55" t="s">
        <v>3268</v>
      </c>
      <c r="D2371" s="34" t="s">
        <v>74</v>
      </c>
      <c r="E2371" s="34">
        <v>0.02</v>
      </c>
      <c r="F2371" s="34">
        <v>0.16</v>
      </c>
      <c r="G2371" s="34">
        <v>2.1999999999999999E-2</v>
      </c>
      <c r="K2371" s="38">
        <v>42773</v>
      </c>
      <c r="L2371" s="38">
        <v>43332</v>
      </c>
      <c r="M2371" s="122" t="s">
        <v>3935</v>
      </c>
      <c r="N2371" s="122" t="s">
        <v>3935</v>
      </c>
      <c r="O2371" s="76"/>
      <c r="P2371" s="114" t="s">
        <v>3934</v>
      </c>
    </row>
    <row r="2372" spans="1:16" ht="32.1" customHeight="1" x14ac:dyDescent="0.25">
      <c r="A2372" s="124" t="s">
        <v>3253</v>
      </c>
      <c r="B2372" s="55" t="s">
        <v>3269</v>
      </c>
      <c r="C2372" s="55" t="s">
        <v>3269</v>
      </c>
      <c r="D2372" s="34" t="s">
        <v>74</v>
      </c>
      <c r="E2372" s="34">
        <v>0.04</v>
      </c>
      <c r="F2372" s="34">
        <v>0.16</v>
      </c>
      <c r="G2372" s="34">
        <v>2.1999999999999999E-2</v>
      </c>
      <c r="K2372" s="38">
        <v>42398</v>
      </c>
      <c r="L2372" s="38">
        <v>43859</v>
      </c>
      <c r="M2372" s="79"/>
      <c r="N2372" s="79"/>
      <c r="O2372" s="76"/>
      <c r="P2372" s="114" t="s">
        <v>3934</v>
      </c>
    </row>
    <row r="2373" spans="1:16" ht="32.1" customHeight="1" x14ac:dyDescent="0.25">
      <c r="A2373" s="124" t="s">
        <v>3253</v>
      </c>
      <c r="B2373" s="55" t="s">
        <v>3270</v>
      </c>
      <c r="C2373" s="55" t="s">
        <v>3270</v>
      </c>
      <c r="D2373" s="34" t="s">
        <v>74</v>
      </c>
      <c r="E2373" s="34">
        <v>0.03</v>
      </c>
      <c r="F2373" s="34">
        <v>0.16</v>
      </c>
      <c r="G2373" s="34">
        <v>2.1999999999999999E-2</v>
      </c>
      <c r="K2373" s="38">
        <v>42773</v>
      </c>
      <c r="L2373" s="38">
        <v>43332</v>
      </c>
      <c r="M2373" s="79"/>
      <c r="N2373" s="79"/>
      <c r="O2373" s="76"/>
      <c r="P2373" s="114" t="s">
        <v>3934</v>
      </c>
    </row>
    <row r="2374" spans="1:16" ht="32.1" customHeight="1" x14ac:dyDescent="0.25">
      <c r="A2374" s="124" t="s">
        <v>3253</v>
      </c>
      <c r="B2374" s="55" t="s">
        <v>3270</v>
      </c>
      <c r="C2374" s="55" t="s">
        <v>3271</v>
      </c>
      <c r="D2374" s="34" t="s">
        <v>74</v>
      </c>
      <c r="E2374" s="34">
        <v>0.04</v>
      </c>
      <c r="F2374" s="34">
        <v>0.16</v>
      </c>
      <c r="G2374" s="34">
        <v>2.1999999999999999E-2</v>
      </c>
      <c r="K2374" s="38">
        <v>43332</v>
      </c>
      <c r="L2374" s="38">
        <v>44055</v>
      </c>
      <c r="M2374" s="122" t="s">
        <v>3935</v>
      </c>
      <c r="N2374" s="122" t="s">
        <v>3935</v>
      </c>
      <c r="O2374" s="76"/>
      <c r="P2374" s="114" t="s">
        <v>3934</v>
      </c>
    </row>
    <row r="2375" spans="1:16" ht="32.1" customHeight="1" x14ac:dyDescent="0.25">
      <c r="A2375" s="124" t="s">
        <v>3253</v>
      </c>
      <c r="B2375" s="55" t="s">
        <v>3272</v>
      </c>
      <c r="C2375" s="55" t="s">
        <v>3272</v>
      </c>
      <c r="D2375" s="34" t="s">
        <v>74</v>
      </c>
      <c r="E2375" s="34">
        <v>0.03</v>
      </c>
      <c r="F2375" s="34">
        <v>0.16</v>
      </c>
      <c r="G2375" s="34">
        <v>2.1999999999999999E-2</v>
      </c>
      <c r="K2375" s="38">
        <v>42773</v>
      </c>
      <c r="L2375" s="38">
        <v>43332</v>
      </c>
      <c r="M2375" s="79"/>
      <c r="N2375" s="79"/>
      <c r="O2375" s="76"/>
      <c r="P2375" s="114" t="s">
        <v>3934</v>
      </c>
    </row>
    <row r="2376" spans="1:16" ht="32.1" customHeight="1" x14ac:dyDescent="0.25">
      <c r="A2376" s="124" t="s">
        <v>3253</v>
      </c>
      <c r="B2376" s="55" t="s">
        <v>3272</v>
      </c>
      <c r="C2376" s="55" t="s">
        <v>3273</v>
      </c>
      <c r="D2376" s="34" t="s">
        <v>74</v>
      </c>
      <c r="E2376" s="34">
        <v>0.04</v>
      </c>
      <c r="F2376" s="34">
        <v>0.16</v>
      </c>
      <c r="G2376" s="34">
        <v>2.1999999999999999E-2</v>
      </c>
      <c r="K2376" s="38">
        <v>43332</v>
      </c>
      <c r="L2376" s="38">
        <v>44055</v>
      </c>
      <c r="M2376" s="122" t="s">
        <v>3935</v>
      </c>
      <c r="N2376" s="122" t="s">
        <v>3935</v>
      </c>
      <c r="O2376" s="76"/>
      <c r="P2376" s="114" t="s">
        <v>3934</v>
      </c>
    </row>
    <row r="2377" spans="1:16" ht="32.1" customHeight="1" x14ac:dyDescent="0.25">
      <c r="A2377" s="124" t="s">
        <v>3253</v>
      </c>
      <c r="B2377" s="55" t="s">
        <v>3274</v>
      </c>
      <c r="C2377" s="55" t="s">
        <v>3274</v>
      </c>
      <c r="D2377" s="34" t="s">
        <v>74</v>
      </c>
      <c r="E2377" s="34">
        <v>0.03</v>
      </c>
      <c r="F2377" s="34">
        <v>0.16</v>
      </c>
      <c r="G2377" s="34">
        <v>2.1999999999999999E-2</v>
      </c>
      <c r="K2377" s="38">
        <v>42773</v>
      </c>
      <c r="L2377" s="38">
        <v>43332</v>
      </c>
      <c r="M2377" s="79"/>
      <c r="N2377" s="79"/>
      <c r="O2377" s="76"/>
      <c r="P2377" s="114" t="s">
        <v>3934</v>
      </c>
    </row>
    <row r="2378" spans="1:16" ht="32.1" customHeight="1" x14ac:dyDescent="0.25">
      <c r="A2378" s="124" t="s">
        <v>3253</v>
      </c>
      <c r="B2378" s="55" t="s">
        <v>3274</v>
      </c>
      <c r="C2378" s="55" t="s">
        <v>3275</v>
      </c>
      <c r="D2378" s="34" t="s">
        <v>74</v>
      </c>
      <c r="E2378" s="34">
        <v>0.04</v>
      </c>
      <c r="F2378" s="34">
        <v>0.16</v>
      </c>
      <c r="G2378" s="34">
        <v>2.1999999999999999E-2</v>
      </c>
      <c r="K2378" s="38">
        <v>43332</v>
      </c>
      <c r="L2378" s="38">
        <v>44055</v>
      </c>
      <c r="M2378" s="122" t="s">
        <v>3935</v>
      </c>
      <c r="N2378" s="122" t="s">
        <v>3935</v>
      </c>
      <c r="O2378" s="76"/>
      <c r="P2378" s="114" t="s">
        <v>3934</v>
      </c>
    </row>
    <row r="2379" spans="1:16" ht="32.1" customHeight="1" x14ac:dyDescent="0.25">
      <c r="A2379" s="124" t="s">
        <v>3253</v>
      </c>
      <c r="B2379" s="55" t="s">
        <v>3276</v>
      </c>
      <c r="C2379" s="55" t="s">
        <v>3276</v>
      </c>
      <c r="D2379" s="34" t="s">
        <v>74</v>
      </c>
      <c r="E2379" s="34">
        <v>0.03</v>
      </c>
      <c r="F2379" s="34">
        <v>0.16</v>
      </c>
      <c r="G2379" s="34">
        <v>2.1999999999999999E-2</v>
      </c>
      <c r="K2379" s="38">
        <v>42773</v>
      </c>
      <c r="L2379" s="38">
        <v>43332</v>
      </c>
      <c r="M2379" s="79"/>
      <c r="N2379" s="79"/>
      <c r="O2379" s="76"/>
      <c r="P2379" s="114" t="s">
        <v>3934</v>
      </c>
    </row>
    <row r="2380" spans="1:16" ht="32.1" customHeight="1" x14ac:dyDescent="0.25">
      <c r="A2380" s="124" t="s">
        <v>3253</v>
      </c>
      <c r="B2380" s="55" t="s">
        <v>3276</v>
      </c>
      <c r="C2380" s="55" t="s">
        <v>3277</v>
      </c>
      <c r="D2380" s="34" t="s">
        <v>74</v>
      </c>
      <c r="E2380" s="34">
        <v>0.04</v>
      </c>
      <c r="F2380" s="34">
        <v>0.16</v>
      </c>
      <c r="G2380" s="34">
        <v>2.1999999999999999E-2</v>
      </c>
      <c r="K2380" s="38">
        <v>43332</v>
      </c>
      <c r="L2380" s="38">
        <v>44055</v>
      </c>
      <c r="M2380" s="122" t="s">
        <v>3935</v>
      </c>
      <c r="N2380" s="122" t="s">
        <v>3935</v>
      </c>
      <c r="O2380" s="76"/>
      <c r="P2380" s="114" t="s">
        <v>3934</v>
      </c>
    </row>
    <row r="2381" spans="1:16" ht="32.1" customHeight="1" x14ac:dyDescent="0.25">
      <c r="A2381" s="124" t="s">
        <v>3253</v>
      </c>
      <c r="B2381" s="55" t="s">
        <v>3278</v>
      </c>
      <c r="C2381" s="55" t="s">
        <v>3279</v>
      </c>
      <c r="D2381" s="34" t="s">
        <v>83</v>
      </c>
      <c r="E2381" s="34">
        <v>0.1</v>
      </c>
      <c r="F2381" s="34">
        <v>0.16</v>
      </c>
      <c r="G2381" s="34">
        <v>0.02</v>
      </c>
      <c r="K2381" s="38">
        <v>43714</v>
      </c>
      <c r="L2381" s="38">
        <v>45533</v>
      </c>
      <c r="M2381" s="122" t="s">
        <v>3935</v>
      </c>
      <c r="N2381" s="122" t="s">
        <v>3935</v>
      </c>
      <c r="O2381" s="76"/>
      <c r="P2381" s="114" t="s">
        <v>3934</v>
      </c>
    </row>
    <row r="2382" spans="1:16" ht="32.1" customHeight="1" x14ac:dyDescent="0.25">
      <c r="A2382" s="124" t="s">
        <v>3253</v>
      </c>
      <c r="B2382" s="55" t="s">
        <v>3278</v>
      </c>
      <c r="C2382" s="55" t="s">
        <v>3280</v>
      </c>
      <c r="D2382" s="34" t="s">
        <v>83</v>
      </c>
      <c r="E2382" s="34">
        <v>0.04</v>
      </c>
      <c r="F2382" s="34">
        <v>4.9000000000000002E-2</v>
      </c>
      <c r="G2382" s="34">
        <v>2.3E-2</v>
      </c>
      <c r="K2382" s="38">
        <v>43714</v>
      </c>
      <c r="L2382" s="38">
        <v>45533</v>
      </c>
      <c r="M2382" s="122" t="s">
        <v>3935</v>
      </c>
      <c r="N2382" s="122" t="s">
        <v>3935</v>
      </c>
      <c r="O2382" s="76"/>
      <c r="P2382" s="114" t="s">
        <v>3934</v>
      </c>
    </row>
    <row r="2383" spans="1:16" ht="32.1" customHeight="1" x14ac:dyDescent="0.25">
      <c r="A2383" s="124" t="s">
        <v>3253</v>
      </c>
      <c r="B2383" s="55" t="s">
        <v>3278</v>
      </c>
      <c r="C2383" s="55" t="s">
        <v>3281</v>
      </c>
      <c r="D2383" s="34" t="s">
        <v>83</v>
      </c>
      <c r="E2383" s="34">
        <v>0.05</v>
      </c>
      <c r="F2383" s="34">
        <v>9.9000000000000005E-2</v>
      </c>
      <c r="G2383" s="34">
        <v>2.1000000000000001E-2</v>
      </c>
      <c r="K2383" s="38">
        <v>43714</v>
      </c>
      <c r="L2383" s="38">
        <v>45533</v>
      </c>
      <c r="M2383" s="122" t="s">
        <v>3935</v>
      </c>
      <c r="N2383" s="122" t="s">
        <v>3935</v>
      </c>
      <c r="O2383" s="76"/>
      <c r="P2383" s="114" t="s">
        <v>3934</v>
      </c>
    </row>
    <row r="2384" spans="1:16" ht="32.1" customHeight="1" x14ac:dyDescent="0.25">
      <c r="A2384" s="124" t="s">
        <v>3253</v>
      </c>
      <c r="B2384" s="55" t="s">
        <v>3282</v>
      </c>
      <c r="C2384" s="55" t="s">
        <v>3283</v>
      </c>
      <c r="D2384" s="34" t="s">
        <v>83</v>
      </c>
      <c r="E2384" s="34">
        <v>0.1</v>
      </c>
      <c r="F2384" s="34">
        <v>0.16</v>
      </c>
      <c r="G2384" s="34">
        <v>0.02</v>
      </c>
      <c r="K2384" s="38">
        <v>43714</v>
      </c>
      <c r="L2384" s="38">
        <v>45533</v>
      </c>
      <c r="M2384" s="122" t="s">
        <v>3935</v>
      </c>
      <c r="N2384" s="122" t="s">
        <v>3935</v>
      </c>
      <c r="O2384" s="76"/>
      <c r="P2384" s="114" t="s">
        <v>3934</v>
      </c>
    </row>
    <row r="2385" spans="1:17" ht="32.1" customHeight="1" x14ac:dyDescent="0.25">
      <c r="A2385" s="124" t="s">
        <v>3253</v>
      </c>
      <c r="B2385" s="55" t="s">
        <v>3282</v>
      </c>
      <c r="C2385" s="55" t="s">
        <v>3284</v>
      </c>
      <c r="D2385" s="34" t="s">
        <v>83</v>
      </c>
      <c r="E2385" s="34">
        <v>0.04</v>
      </c>
      <c r="F2385" s="34">
        <v>4.9000000000000002E-2</v>
      </c>
      <c r="G2385" s="34">
        <v>2.3E-2</v>
      </c>
      <c r="K2385" s="38">
        <v>43714</v>
      </c>
      <c r="L2385" s="38">
        <v>45533</v>
      </c>
      <c r="M2385" s="122" t="s">
        <v>3935</v>
      </c>
      <c r="N2385" s="122" t="s">
        <v>3935</v>
      </c>
      <c r="O2385" s="76"/>
      <c r="P2385" s="114" t="s">
        <v>3934</v>
      </c>
    </row>
    <row r="2386" spans="1:17" ht="32.1" customHeight="1" x14ac:dyDescent="0.25">
      <c r="A2386" s="124" t="s">
        <v>3253</v>
      </c>
      <c r="B2386" s="55" t="s">
        <v>3282</v>
      </c>
      <c r="C2386" s="55" t="s">
        <v>3285</v>
      </c>
      <c r="D2386" s="34" t="s">
        <v>83</v>
      </c>
      <c r="E2386" s="34">
        <v>0.05</v>
      </c>
      <c r="F2386" s="34">
        <v>9.9000000000000005E-2</v>
      </c>
      <c r="G2386" s="34">
        <v>2.1000000000000001E-2</v>
      </c>
      <c r="K2386" s="38">
        <v>43714</v>
      </c>
      <c r="L2386" s="38">
        <v>45533</v>
      </c>
      <c r="M2386" s="122" t="s">
        <v>3935</v>
      </c>
      <c r="N2386" s="122" t="s">
        <v>3935</v>
      </c>
      <c r="O2386" s="76"/>
      <c r="P2386" s="114" t="s">
        <v>3934</v>
      </c>
    </row>
    <row r="2387" spans="1:17" ht="32.1" customHeight="1" x14ac:dyDescent="0.25">
      <c r="A2387" s="124" t="s">
        <v>3253</v>
      </c>
      <c r="B2387" s="55" t="s">
        <v>3286</v>
      </c>
      <c r="C2387" s="55" t="s">
        <v>3287</v>
      </c>
      <c r="D2387" s="34" t="s">
        <v>74</v>
      </c>
      <c r="E2387" s="34">
        <v>0.1</v>
      </c>
      <c r="F2387" s="34">
        <v>0.16</v>
      </c>
      <c r="G2387" s="34">
        <v>0.02</v>
      </c>
      <c r="K2387" s="38">
        <v>44072</v>
      </c>
      <c r="L2387" s="38">
        <v>45533</v>
      </c>
      <c r="M2387" s="122" t="s">
        <v>3935</v>
      </c>
      <c r="N2387" s="122" t="s">
        <v>3935</v>
      </c>
      <c r="O2387" s="76"/>
      <c r="P2387" s="114" t="s">
        <v>3934</v>
      </c>
    </row>
    <row r="2388" spans="1:17" ht="32.1" customHeight="1" x14ac:dyDescent="0.25">
      <c r="A2388" s="124" t="s">
        <v>3253</v>
      </c>
      <c r="B2388" s="55" t="s">
        <v>3286</v>
      </c>
      <c r="C2388" s="55" t="s">
        <v>3288</v>
      </c>
      <c r="D2388" s="34" t="s">
        <v>74</v>
      </c>
      <c r="E2388" s="34">
        <v>0.04</v>
      </c>
      <c r="F2388" s="34">
        <v>4.9000000000000002E-2</v>
      </c>
      <c r="G2388" s="34">
        <v>2.3E-2</v>
      </c>
      <c r="K2388" s="38">
        <v>44072</v>
      </c>
      <c r="L2388" s="38">
        <v>45533</v>
      </c>
      <c r="M2388" s="122" t="s">
        <v>3935</v>
      </c>
      <c r="N2388" s="122" t="s">
        <v>3935</v>
      </c>
      <c r="O2388" s="76"/>
      <c r="P2388" s="114" t="s">
        <v>3934</v>
      </c>
    </row>
    <row r="2389" spans="1:17" ht="32.1" customHeight="1" x14ac:dyDescent="0.25">
      <c r="A2389" s="124" t="s">
        <v>3253</v>
      </c>
      <c r="B2389" s="55" t="s">
        <v>3286</v>
      </c>
      <c r="C2389" s="55" t="s">
        <v>3289</v>
      </c>
      <c r="D2389" s="34" t="s">
        <v>74</v>
      </c>
      <c r="E2389" s="34">
        <v>0.05</v>
      </c>
      <c r="F2389" s="34">
        <v>9.9000000000000005E-2</v>
      </c>
      <c r="G2389" s="34">
        <v>2.1000000000000001E-2</v>
      </c>
      <c r="K2389" s="38">
        <v>44072</v>
      </c>
      <c r="L2389" s="38">
        <v>45533</v>
      </c>
      <c r="M2389" s="122" t="s">
        <v>3935</v>
      </c>
      <c r="N2389" s="122" t="s">
        <v>3935</v>
      </c>
      <c r="O2389" s="76"/>
      <c r="P2389" s="114" t="s">
        <v>3934</v>
      </c>
    </row>
    <row r="2390" spans="1:17" ht="32.1" customHeight="1" x14ac:dyDescent="0.25">
      <c r="A2390" s="124" t="s">
        <v>3253</v>
      </c>
      <c r="B2390" s="55" t="s">
        <v>3290</v>
      </c>
      <c r="C2390" s="55" t="s">
        <v>3291</v>
      </c>
      <c r="D2390" s="34" t="s">
        <v>83</v>
      </c>
      <c r="E2390" s="34">
        <v>0.1</v>
      </c>
      <c r="F2390" s="34">
        <v>0.16</v>
      </c>
      <c r="G2390" s="34">
        <v>0.02</v>
      </c>
      <c r="K2390" s="38">
        <v>43714</v>
      </c>
      <c r="L2390" s="38">
        <v>45533</v>
      </c>
      <c r="M2390" s="122" t="s">
        <v>3935</v>
      </c>
      <c r="N2390" s="122" t="s">
        <v>3935</v>
      </c>
      <c r="O2390" s="76"/>
      <c r="P2390" s="114" t="s">
        <v>3934</v>
      </c>
    </row>
    <row r="2391" spans="1:17" ht="32.1" customHeight="1" x14ac:dyDescent="0.25">
      <c r="A2391" s="124" t="s">
        <v>3253</v>
      </c>
      <c r="B2391" s="55" t="s">
        <v>3290</v>
      </c>
      <c r="C2391" s="55" t="s">
        <v>3292</v>
      </c>
      <c r="D2391" s="34" t="s">
        <v>83</v>
      </c>
      <c r="E2391" s="34">
        <v>0.04</v>
      </c>
      <c r="F2391" s="34">
        <v>4.9000000000000002E-2</v>
      </c>
      <c r="G2391" s="34">
        <v>2.3E-2</v>
      </c>
      <c r="K2391" s="38">
        <v>43714</v>
      </c>
      <c r="L2391" s="38">
        <v>45533</v>
      </c>
      <c r="M2391" s="122" t="s">
        <v>3935</v>
      </c>
      <c r="N2391" s="122" t="s">
        <v>3935</v>
      </c>
      <c r="O2391" s="76"/>
      <c r="P2391" s="114" t="s">
        <v>3934</v>
      </c>
    </row>
    <row r="2392" spans="1:17" ht="32.1" customHeight="1" x14ac:dyDescent="0.25">
      <c r="A2392" s="124" t="s">
        <v>3253</v>
      </c>
      <c r="B2392" s="55" t="s">
        <v>3290</v>
      </c>
      <c r="C2392" s="55" t="s">
        <v>3293</v>
      </c>
      <c r="D2392" s="34" t="s">
        <v>83</v>
      </c>
      <c r="E2392" s="34">
        <v>0.05</v>
      </c>
      <c r="F2392" s="34">
        <v>9.9000000000000005E-2</v>
      </c>
      <c r="G2392" s="34">
        <v>2.1000000000000001E-2</v>
      </c>
      <c r="K2392" s="38">
        <v>43714</v>
      </c>
      <c r="L2392" s="38">
        <v>45533</v>
      </c>
      <c r="M2392" s="122" t="s">
        <v>3935</v>
      </c>
      <c r="N2392" s="122" t="s">
        <v>3935</v>
      </c>
      <c r="O2392" s="76"/>
      <c r="P2392" s="114" t="s">
        <v>3934</v>
      </c>
    </row>
    <row r="2393" spans="1:17" ht="32.1" customHeight="1" x14ac:dyDescent="0.25">
      <c r="A2393" s="124" t="s">
        <v>3253</v>
      </c>
      <c r="B2393" s="55" t="s">
        <v>3294</v>
      </c>
      <c r="C2393" s="55" t="s">
        <v>3294</v>
      </c>
      <c r="D2393" s="34" t="s">
        <v>74</v>
      </c>
      <c r="E2393" s="34">
        <v>0.06</v>
      </c>
      <c r="F2393" s="34">
        <v>0.1</v>
      </c>
      <c r="G2393" s="34">
        <v>2.1999999999999999E-2</v>
      </c>
      <c r="K2393" s="38">
        <v>42773</v>
      </c>
      <c r="L2393" s="38">
        <v>43332</v>
      </c>
      <c r="M2393" s="122" t="s">
        <v>3935</v>
      </c>
      <c r="N2393" s="122" t="s">
        <v>3935</v>
      </c>
      <c r="O2393" s="76"/>
      <c r="P2393" s="114" t="s">
        <v>3934</v>
      </c>
    </row>
    <row r="2394" spans="1:17" ht="32.1" customHeight="1" x14ac:dyDescent="0.25">
      <c r="A2394" s="124" t="s">
        <v>3253</v>
      </c>
      <c r="B2394" s="55" t="s">
        <v>3295</v>
      </c>
      <c r="C2394" s="55" t="s">
        <v>3295</v>
      </c>
      <c r="D2394" s="34" t="s">
        <v>74</v>
      </c>
      <c r="E2394" s="34">
        <v>0.06</v>
      </c>
      <c r="F2394" s="34">
        <v>0.1</v>
      </c>
      <c r="G2394" s="34">
        <v>2.1999999999999999E-2</v>
      </c>
      <c r="K2394" s="38">
        <v>42773</v>
      </c>
      <c r="L2394" s="38">
        <v>43332</v>
      </c>
      <c r="M2394" s="79"/>
      <c r="N2394" s="79"/>
      <c r="O2394" s="76"/>
      <c r="P2394" s="114" t="s">
        <v>3934</v>
      </c>
    </row>
    <row r="2395" spans="1:17" ht="32.1" customHeight="1" x14ac:dyDescent="0.25">
      <c r="A2395" s="124" t="s">
        <v>3253</v>
      </c>
      <c r="B2395" s="55" t="s">
        <v>3295</v>
      </c>
      <c r="C2395" s="55" t="s">
        <v>3296</v>
      </c>
      <c r="D2395" s="34" t="s">
        <v>74</v>
      </c>
      <c r="E2395" s="34">
        <v>0.06</v>
      </c>
      <c r="F2395" s="34">
        <v>0.16</v>
      </c>
      <c r="G2395" s="34">
        <v>2.1999999999999999E-2</v>
      </c>
      <c r="K2395" s="38">
        <v>43332</v>
      </c>
      <c r="L2395" s="38">
        <v>44055</v>
      </c>
      <c r="M2395" s="122" t="s">
        <v>3935</v>
      </c>
      <c r="N2395" s="122" t="s">
        <v>3935</v>
      </c>
      <c r="O2395" s="76"/>
      <c r="P2395" s="114" t="s">
        <v>3934</v>
      </c>
    </row>
    <row r="2396" spans="1:17" ht="32.1" customHeight="1" x14ac:dyDescent="0.25">
      <c r="A2396" s="124" t="s">
        <v>3253</v>
      </c>
      <c r="B2396" s="55" t="s">
        <v>3297</v>
      </c>
      <c r="C2396" s="55" t="s">
        <v>3297</v>
      </c>
      <c r="D2396" s="34" t="s">
        <v>74</v>
      </c>
      <c r="E2396" s="34">
        <v>0.03</v>
      </c>
      <c r="F2396" s="34">
        <v>0.16</v>
      </c>
      <c r="G2396" s="34">
        <v>2.1999999999999999E-2</v>
      </c>
      <c r="K2396" s="38">
        <v>42773</v>
      </c>
      <c r="L2396" s="38">
        <v>43332</v>
      </c>
      <c r="M2396" s="79"/>
      <c r="N2396" s="79"/>
      <c r="O2396" s="76"/>
      <c r="P2396" s="114" t="s">
        <v>3934</v>
      </c>
      <c r="Q2396" s="78" t="s">
        <v>3934</v>
      </c>
    </row>
    <row r="2397" spans="1:17" ht="32.1" customHeight="1" x14ac:dyDescent="0.25">
      <c r="A2397" s="124" t="s">
        <v>3253</v>
      </c>
      <c r="B2397" s="55" t="s">
        <v>3297</v>
      </c>
      <c r="C2397" s="55" t="s">
        <v>3298</v>
      </c>
      <c r="D2397" s="34" t="s">
        <v>74</v>
      </c>
      <c r="E2397" s="34">
        <v>0.06</v>
      </c>
      <c r="F2397" s="34">
        <v>0.16</v>
      </c>
      <c r="G2397" s="34">
        <v>2.1999999999999999E-2</v>
      </c>
      <c r="K2397" s="38">
        <v>43332</v>
      </c>
      <c r="L2397" s="38">
        <v>44055</v>
      </c>
      <c r="M2397" s="122" t="s">
        <v>3935</v>
      </c>
      <c r="N2397" s="122" t="s">
        <v>3935</v>
      </c>
      <c r="O2397" s="76"/>
      <c r="P2397" s="114" t="s">
        <v>3934</v>
      </c>
      <c r="Q2397" s="78" t="s">
        <v>3934</v>
      </c>
    </row>
    <row r="2398" spans="1:17" ht="32.1" customHeight="1" x14ac:dyDescent="0.25">
      <c r="A2398" s="124" t="s">
        <v>3253</v>
      </c>
      <c r="B2398" s="55" t="s">
        <v>3299</v>
      </c>
      <c r="C2398" s="55" t="s">
        <v>3300</v>
      </c>
      <c r="D2398" s="34" t="s">
        <v>83</v>
      </c>
      <c r="E2398" s="34">
        <v>0.1</v>
      </c>
      <c r="F2398" s="34">
        <v>0.14000000000000001</v>
      </c>
      <c r="G2398" s="34">
        <v>0.02</v>
      </c>
      <c r="K2398" s="38">
        <v>45595</v>
      </c>
      <c r="L2398" s="38">
        <v>47056</v>
      </c>
      <c r="M2398" s="122" t="s">
        <v>3935</v>
      </c>
      <c r="N2398" s="122" t="s">
        <v>3935</v>
      </c>
      <c r="O2398" s="76"/>
      <c r="P2398" s="114" t="s">
        <v>3934</v>
      </c>
    </row>
    <row r="2399" spans="1:17" ht="32.1" customHeight="1" x14ac:dyDescent="0.25">
      <c r="A2399" s="124" t="s">
        <v>3253</v>
      </c>
      <c r="B2399" s="55" t="s">
        <v>3299</v>
      </c>
      <c r="C2399" s="55" t="s">
        <v>3301</v>
      </c>
      <c r="D2399" s="34" t="s">
        <v>83</v>
      </c>
      <c r="E2399" s="34">
        <v>0.04</v>
      </c>
      <c r="F2399" s="34">
        <v>4.9000000000000002E-2</v>
      </c>
      <c r="G2399" s="34">
        <v>2.3E-2</v>
      </c>
      <c r="K2399" s="38">
        <v>45595</v>
      </c>
      <c r="L2399" s="38">
        <v>47056</v>
      </c>
      <c r="M2399" s="122" t="s">
        <v>3935</v>
      </c>
      <c r="N2399" s="122" t="s">
        <v>3935</v>
      </c>
      <c r="O2399" s="76"/>
      <c r="P2399" s="114" t="s">
        <v>3934</v>
      </c>
    </row>
    <row r="2400" spans="1:17" ht="32.1" customHeight="1" x14ac:dyDescent="0.25">
      <c r="A2400" s="124" t="s">
        <v>3253</v>
      </c>
      <c r="B2400" s="55" t="s">
        <v>3299</v>
      </c>
      <c r="C2400" s="55" t="s">
        <v>3302</v>
      </c>
      <c r="D2400" s="34" t="s">
        <v>83</v>
      </c>
      <c r="E2400" s="34">
        <v>0.05</v>
      </c>
      <c r="F2400" s="34">
        <v>9.9000000000000005E-2</v>
      </c>
      <c r="G2400" s="34">
        <v>2.1000000000000001E-2</v>
      </c>
      <c r="K2400" s="38">
        <v>45595</v>
      </c>
      <c r="L2400" s="38">
        <v>47056</v>
      </c>
      <c r="M2400" s="122" t="s">
        <v>3935</v>
      </c>
      <c r="N2400" s="122" t="s">
        <v>3935</v>
      </c>
      <c r="O2400" s="76"/>
      <c r="P2400" s="114" t="s">
        <v>3934</v>
      </c>
    </row>
    <row r="2401" spans="1:16" ht="32.1" customHeight="1" x14ac:dyDescent="0.25">
      <c r="A2401" s="124" t="s">
        <v>3253</v>
      </c>
      <c r="B2401" s="55" t="s">
        <v>3303</v>
      </c>
      <c r="C2401" s="55" t="s">
        <v>3303</v>
      </c>
      <c r="D2401" s="34" t="s">
        <v>74</v>
      </c>
      <c r="E2401" s="34">
        <v>0.06</v>
      </c>
      <c r="F2401" s="34">
        <v>0.16</v>
      </c>
      <c r="G2401" s="34">
        <v>2.1999999999999999E-2</v>
      </c>
      <c r="K2401" s="38">
        <v>43497</v>
      </c>
      <c r="L2401" s="38">
        <v>44900</v>
      </c>
      <c r="M2401" s="122" t="s">
        <v>3935</v>
      </c>
      <c r="N2401" s="122" t="s">
        <v>3935</v>
      </c>
      <c r="O2401" s="76"/>
      <c r="P2401" s="114" t="s">
        <v>3934</v>
      </c>
    </row>
    <row r="2402" spans="1:16" ht="32.1" customHeight="1" x14ac:dyDescent="0.25">
      <c r="A2402" s="124" t="s">
        <v>3253</v>
      </c>
      <c r="B2402" s="55" t="s">
        <v>3304</v>
      </c>
      <c r="C2402" s="55" t="s">
        <v>3305</v>
      </c>
      <c r="D2402" s="34" t="s">
        <v>74</v>
      </c>
      <c r="E2402" s="34">
        <v>0.1</v>
      </c>
      <c r="F2402" s="34">
        <v>0.1</v>
      </c>
      <c r="H2402" s="34">
        <v>4.5999999999999996</v>
      </c>
      <c r="K2402" s="38">
        <v>43497</v>
      </c>
      <c r="L2402" s="38">
        <v>44900</v>
      </c>
      <c r="M2402" s="122" t="s">
        <v>3935</v>
      </c>
      <c r="N2402" s="122" t="s">
        <v>3935</v>
      </c>
      <c r="O2402" s="76"/>
      <c r="P2402" s="114" t="s">
        <v>3934</v>
      </c>
    </row>
    <row r="2403" spans="1:16" ht="32.1" customHeight="1" x14ac:dyDescent="0.25">
      <c r="A2403" s="124" t="s">
        <v>3253</v>
      </c>
      <c r="B2403" s="55" t="s">
        <v>3304</v>
      </c>
      <c r="C2403" s="55" t="s">
        <v>3306</v>
      </c>
      <c r="D2403" s="34" t="s">
        <v>74</v>
      </c>
      <c r="E2403" s="34">
        <v>0.12</v>
      </c>
      <c r="F2403" s="34">
        <v>0.12</v>
      </c>
      <c r="H2403" s="34">
        <v>5.5</v>
      </c>
      <c r="K2403" s="38">
        <v>43497</v>
      </c>
      <c r="L2403" s="38">
        <v>44900</v>
      </c>
      <c r="M2403" s="122" t="s">
        <v>3935</v>
      </c>
      <c r="N2403" s="122" t="s">
        <v>3935</v>
      </c>
      <c r="O2403" s="76"/>
      <c r="P2403" s="114" t="s">
        <v>3934</v>
      </c>
    </row>
    <row r="2404" spans="1:16" ht="32.1" customHeight="1" x14ac:dyDescent="0.25">
      <c r="A2404" s="124" t="s">
        <v>3253</v>
      </c>
      <c r="B2404" s="55" t="s">
        <v>3304</v>
      </c>
      <c r="C2404" s="55" t="s">
        <v>3307</v>
      </c>
      <c r="D2404" s="34" t="s">
        <v>74</v>
      </c>
      <c r="E2404" s="34">
        <v>0.14000000000000001</v>
      </c>
      <c r="F2404" s="34">
        <v>0.14000000000000001</v>
      </c>
      <c r="H2404" s="34">
        <v>6.4</v>
      </c>
      <c r="K2404" s="38">
        <v>43497</v>
      </c>
      <c r="L2404" s="38">
        <v>44900</v>
      </c>
      <c r="M2404" s="122" t="s">
        <v>3935</v>
      </c>
      <c r="N2404" s="122" t="s">
        <v>3935</v>
      </c>
      <c r="O2404" s="76"/>
      <c r="P2404" s="114" t="s">
        <v>3934</v>
      </c>
    </row>
    <row r="2405" spans="1:16" ht="32.1" customHeight="1" x14ac:dyDescent="0.25">
      <c r="A2405" s="124" t="s">
        <v>3253</v>
      </c>
      <c r="B2405" s="55" t="s">
        <v>3304</v>
      </c>
      <c r="C2405" s="55" t="s">
        <v>3308</v>
      </c>
      <c r="D2405" s="34" t="s">
        <v>74</v>
      </c>
      <c r="E2405" s="34">
        <v>0.08</v>
      </c>
      <c r="F2405" s="34">
        <v>0.08</v>
      </c>
      <c r="H2405" s="34">
        <v>3.7</v>
      </c>
      <c r="K2405" s="38">
        <v>43497</v>
      </c>
      <c r="L2405" s="38">
        <v>44900</v>
      </c>
      <c r="M2405" s="122" t="s">
        <v>3935</v>
      </c>
      <c r="N2405" s="122" t="s">
        <v>3935</v>
      </c>
      <c r="O2405" s="76"/>
      <c r="P2405" s="114" t="s">
        <v>3934</v>
      </c>
    </row>
    <row r="2406" spans="1:16" ht="32.1" customHeight="1" x14ac:dyDescent="0.25">
      <c r="A2406" s="124" t="s">
        <v>3253</v>
      </c>
      <c r="B2406" s="55" t="s">
        <v>3309</v>
      </c>
      <c r="C2406" s="55" t="s">
        <v>3310</v>
      </c>
      <c r="D2406" s="34" t="s">
        <v>74</v>
      </c>
      <c r="E2406" s="34">
        <v>0.1</v>
      </c>
      <c r="F2406" s="34">
        <v>0.1</v>
      </c>
      <c r="H2406" s="34">
        <v>4.5999999999999996</v>
      </c>
      <c r="K2406" s="38">
        <v>43497</v>
      </c>
      <c r="L2406" s="38">
        <v>44900</v>
      </c>
      <c r="M2406" s="122" t="s">
        <v>3935</v>
      </c>
      <c r="N2406" s="122" t="s">
        <v>3935</v>
      </c>
      <c r="O2406" s="76"/>
      <c r="P2406" s="114" t="s">
        <v>3934</v>
      </c>
    </row>
    <row r="2407" spans="1:16" ht="32.1" customHeight="1" x14ac:dyDescent="0.25">
      <c r="A2407" s="124" t="s">
        <v>3253</v>
      </c>
      <c r="B2407" s="55" t="s">
        <v>3309</v>
      </c>
      <c r="C2407" s="55" t="s">
        <v>3311</v>
      </c>
      <c r="D2407" s="34" t="s">
        <v>74</v>
      </c>
      <c r="E2407" s="34">
        <v>0.12</v>
      </c>
      <c r="F2407" s="34">
        <v>0.12</v>
      </c>
      <c r="H2407" s="34">
        <v>5.55</v>
      </c>
      <c r="K2407" s="38">
        <v>43497</v>
      </c>
      <c r="L2407" s="38">
        <v>44900</v>
      </c>
      <c r="M2407" s="122" t="s">
        <v>3935</v>
      </c>
      <c r="N2407" s="122" t="s">
        <v>3935</v>
      </c>
      <c r="O2407" s="76"/>
      <c r="P2407" s="114" t="s">
        <v>3934</v>
      </c>
    </row>
    <row r="2408" spans="1:16" ht="32.1" customHeight="1" x14ac:dyDescent="0.25">
      <c r="A2408" s="124" t="s">
        <v>3253</v>
      </c>
      <c r="B2408" s="55" t="s">
        <v>3309</v>
      </c>
      <c r="C2408" s="55" t="s">
        <v>3312</v>
      </c>
      <c r="D2408" s="34" t="s">
        <v>74</v>
      </c>
      <c r="E2408" s="34">
        <v>0.14000000000000001</v>
      </c>
      <c r="F2408" s="34">
        <v>0.14000000000000001</v>
      </c>
      <c r="H2408" s="34">
        <v>6.45</v>
      </c>
      <c r="K2408" s="38">
        <v>43497</v>
      </c>
      <c r="L2408" s="38">
        <v>44900</v>
      </c>
      <c r="M2408" s="122" t="s">
        <v>3935</v>
      </c>
      <c r="N2408" s="122" t="s">
        <v>3935</v>
      </c>
      <c r="O2408" s="76"/>
      <c r="P2408" s="114" t="s">
        <v>3934</v>
      </c>
    </row>
    <row r="2409" spans="1:16" ht="32.1" customHeight="1" x14ac:dyDescent="0.25">
      <c r="A2409" s="124" t="s">
        <v>3253</v>
      </c>
      <c r="B2409" s="55" t="s">
        <v>3309</v>
      </c>
      <c r="C2409" s="55" t="s">
        <v>3313</v>
      </c>
      <c r="D2409" s="34" t="s">
        <v>74</v>
      </c>
      <c r="E2409" s="34">
        <v>0.16</v>
      </c>
      <c r="F2409" s="34">
        <v>0.16</v>
      </c>
      <c r="H2409" s="34">
        <v>7.35</v>
      </c>
      <c r="K2409" s="38">
        <v>43497</v>
      </c>
      <c r="L2409" s="38">
        <v>44900</v>
      </c>
      <c r="M2409" s="122" t="s">
        <v>3935</v>
      </c>
      <c r="N2409" s="122" t="s">
        <v>3935</v>
      </c>
      <c r="O2409" s="76"/>
      <c r="P2409" s="114" t="s">
        <v>3934</v>
      </c>
    </row>
    <row r="2410" spans="1:16" ht="32.1" customHeight="1" x14ac:dyDescent="0.25">
      <c r="A2410" s="124" t="s">
        <v>3253</v>
      </c>
      <c r="B2410" s="55" t="s">
        <v>3309</v>
      </c>
      <c r="C2410" s="55" t="s">
        <v>3314</v>
      </c>
      <c r="D2410" s="34" t="s">
        <v>74</v>
      </c>
      <c r="E2410" s="34">
        <v>0.04</v>
      </c>
      <c r="F2410" s="34">
        <v>0.04</v>
      </c>
      <c r="H2410" s="34">
        <v>1.9</v>
      </c>
      <c r="K2410" s="38">
        <v>43497</v>
      </c>
      <c r="L2410" s="38">
        <v>44900</v>
      </c>
      <c r="M2410" s="122" t="s">
        <v>3935</v>
      </c>
      <c r="N2410" s="122" t="s">
        <v>3935</v>
      </c>
      <c r="O2410" s="76"/>
      <c r="P2410" s="114" t="s">
        <v>3934</v>
      </c>
    </row>
    <row r="2411" spans="1:16" ht="32.1" customHeight="1" x14ac:dyDescent="0.25">
      <c r="A2411" s="124" t="s">
        <v>3253</v>
      </c>
      <c r="B2411" s="55" t="s">
        <v>3309</v>
      </c>
      <c r="C2411" s="55" t="s">
        <v>3315</v>
      </c>
      <c r="D2411" s="34" t="s">
        <v>74</v>
      </c>
      <c r="E2411" s="34">
        <v>0.05</v>
      </c>
      <c r="F2411" s="34">
        <v>0.05</v>
      </c>
      <c r="H2411" s="34">
        <v>2.35</v>
      </c>
      <c r="K2411" s="38">
        <v>43497</v>
      </c>
      <c r="L2411" s="38">
        <v>44900</v>
      </c>
      <c r="M2411" s="122" t="s">
        <v>3935</v>
      </c>
      <c r="N2411" s="122" t="s">
        <v>3935</v>
      </c>
      <c r="O2411" s="76"/>
      <c r="P2411" s="114" t="s">
        <v>3934</v>
      </c>
    </row>
    <row r="2412" spans="1:16" ht="32.1" customHeight="1" x14ac:dyDescent="0.25">
      <c r="A2412" s="124" t="s">
        <v>3253</v>
      </c>
      <c r="B2412" s="55" t="s">
        <v>3309</v>
      </c>
      <c r="C2412" s="55" t="s">
        <v>3316</v>
      </c>
      <c r="D2412" s="34" t="s">
        <v>74</v>
      </c>
      <c r="E2412" s="34">
        <v>0.06</v>
      </c>
      <c r="F2412" s="34">
        <v>0.06</v>
      </c>
      <c r="H2412" s="34">
        <v>2.8</v>
      </c>
      <c r="K2412" s="38">
        <v>43497</v>
      </c>
      <c r="L2412" s="38">
        <v>44900</v>
      </c>
      <c r="M2412" s="122" t="s">
        <v>3935</v>
      </c>
      <c r="N2412" s="122" t="s">
        <v>3935</v>
      </c>
      <c r="O2412" s="76"/>
      <c r="P2412" s="114" t="s">
        <v>3934</v>
      </c>
    </row>
    <row r="2413" spans="1:16" ht="32.1" customHeight="1" x14ac:dyDescent="0.25">
      <c r="A2413" s="124" t="s">
        <v>3253</v>
      </c>
      <c r="B2413" s="55" t="s">
        <v>3309</v>
      </c>
      <c r="C2413" s="55" t="s">
        <v>3317</v>
      </c>
      <c r="D2413" s="34" t="s">
        <v>74</v>
      </c>
      <c r="E2413" s="34">
        <v>0.08</v>
      </c>
      <c r="F2413" s="34">
        <v>0.08</v>
      </c>
      <c r="H2413" s="34">
        <v>3.7</v>
      </c>
      <c r="K2413" s="38">
        <v>43497</v>
      </c>
      <c r="L2413" s="38">
        <v>44900</v>
      </c>
      <c r="M2413" s="122" t="s">
        <v>3935</v>
      </c>
      <c r="N2413" s="122" t="s">
        <v>3935</v>
      </c>
      <c r="O2413" s="76"/>
      <c r="P2413" s="114" t="s">
        <v>3934</v>
      </c>
    </row>
    <row r="2414" spans="1:16" ht="32.1" customHeight="1" x14ac:dyDescent="0.25">
      <c r="A2414" s="124" t="s">
        <v>3253</v>
      </c>
      <c r="B2414" s="55" t="s">
        <v>3318</v>
      </c>
      <c r="C2414" s="55" t="s">
        <v>3319</v>
      </c>
      <c r="D2414" s="34" t="s">
        <v>74</v>
      </c>
      <c r="E2414" s="34">
        <v>0.1</v>
      </c>
      <c r="F2414" s="34">
        <v>0.1</v>
      </c>
      <c r="H2414" s="34">
        <v>4.55</v>
      </c>
      <c r="K2414" s="38">
        <v>43497</v>
      </c>
      <c r="L2414" s="38">
        <v>44900</v>
      </c>
      <c r="M2414" s="122" t="s">
        <v>3935</v>
      </c>
      <c r="N2414" s="122" t="s">
        <v>3935</v>
      </c>
      <c r="O2414" s="76"/>
      <c r="P2414" s="114" t="s">
        <v>3934</v>
      </c>
    </row>
    <row r="2415" spans="1:16" ht="32.1" customHeight="1" x14ac:dyDescent="0.25">
      <c r="A2415" s="124" t="s">
        <v>3253</v>
      </c>
      <c r="B2415" s="55" t="s">
        <v>3318</v>
      </c>
      <c r="C2415" s="55" t="s">
        <v>3320</v>
      </c>
      <c r="D2415" s="34" t="s">
        <v>74</v>
      </c>
      <c r="E2415" s="34">
        <v>0.12</v>
      </c>
      <c r="F2415" s="34">
        <v>0.12</v>
      </c>
      <c r="H2415" s="34">
        <v>5.45</v>
      </c>
      <c r="K2415" s="38">
        <v>43497</v>
      </c>
      <c r="L2415" s="38">
        <v>44900</v>
      </c>
      <c r="M2415" s="122" t="s">
        <v>3935</v>
      </c>
      <c r="N2415" s="122" t="s">
        <v>3935</v>
      </c>
      <c r="O2415" s="76"/>
      <c r="P2415" s="114" t="s">
        <v>3934</v>
      </c>
    </row>
    <row r="2416" spans="1:16" ht="32.1" customHeight="1" x14ac:dyDescent="0.25">
      <c r="A2416" s="124" t="s">
        <v>3253</v>
      </c>
      <c r="B2416" s="55" t="s">
        <v>3318</v>
      </c>
      <c r="C2416" s="55" t="s">
        <v>3321</v>
      </c>
      <c r="D2416" s="34" t="s">
        <v>74</v>
      </c>
      <c r="E2416" s="34">
        <v>0.14000000000000001</v>
      </c>
      <c r="F2416" s="34">
        <v>0.14000000000000001</v>
      </c>
      <c r="H2416" s="34">
        <v>6.4</v>
      </c>
      <c r="K2416" s="38">
        <v>43497</v>
      </c>
      <c r="L2416" s="38">
        <v>44900</v>
      </c>
      <c r="M2416" s="122" t="s">
        <v>3935</v>
      </c>
      <c r="N2416" s="122" t="s">
        <v>3935</v>
      </c>
      <c r="O2416" s="76"/>
      <c r="P2416" s="114" t="s">
        <v>3934</v>
      </c>
    </row>
    <row r="2417" spans="1:16" ht="32.1" customHeight="1" x14ac:dyDescent="0.25">
      <c r="A2417" s="124" t="s">
        <v>3253</v>
      </c>
      <c r="B2417" s="55" t="s">
        <v>3318</v>
      </c>
      <c r="C2417" s="55" t="s">
        <v>3322</v>
      </c>
      <c r="D2417" s="34" t="s">
        <v>74</v>
      </c>
      <c r="E2417" s="34">
        <v>0.06</v>
      </c>
      <c r="F2417" s="34">
        <v>0.06</v>
      </c>
      <c r="H2417" s="34">
        <v>2.75</v>
      </c>
      <c r="K2417" s="38">
        <v>43497</v>
      </c>
      <c r="L2417" s="38">
        <v>44900</v>
      </c>
      <c r="M2417" s="122" t="s">
        <v>3935</v>
      </c>
      <c r="N2417" s="122" t="s">
        <v>3935</v>
      </c>
      <c r="O2417" s="76"/>
      <c r="P2417" s="114" t="s">
        <v>3934</v>
      </c>
    </row>
    <row r="2418" spans="1:16" ht="32.1" customHeight="1" x14ac:dyDescent="0.25">
      <c r="A2418" s="124" t="s">
        <v>3253</v>
      </c>
      <c r="B2418" s="55" t="s">
        <v>3318</v>
      </c>
      <c r="C2418" s="55" t="s">
        <v>3323</v>
      </c>
      <c r="D2418" s="34" t="s">
        <v>74</v>
      </c>
      <c r="E2418" s="34">
        <v>0.08</v>
      </c>
      <c r="F2418" s="34">
        <v>0.08</v>
      </c>
      <c r="H2418" s="34">
        <v>3.65</v>
      </c>
      <c r="K2418" s="38">
        <v>43497</v>
      </c>
      <c r="L2418" s="38">
        <v>44900</v>
      </c>
      <c r="M2418" s="122" t="s">
        <v>3935</v>
      </c>
      <c r="N2418" s="122" t="s">
        <v>3935</v>
      </c>
      <c r="O2418" s="76"/>
      <c r="P2418" s="114" t="s">
        <v>3934</v>
      </c>
    </row>
    <row r="2419" spans="1:16" ht="32.1" customHeight="1" x14ac:dyDescent="0.25">
      <c r="A2419" s="124" t="s">
        <v>3253</v>
      </c>
      <c r="B2419" s="55" t="s">
        <v>3324</v>
      </c>
      <c r="C2419" s="55" t="s">
        <v>3324</v>
      </c>
      <c r="D2419" s="34" t="s">
        <v>74</v>
      </c>
      <c r="E2419" s="34">
        <v>0.04</v>
      </c>
      <c r="F2419" s="34">
        <v>0.16</v>
      </c>
      <c r="G2419" s="34">
        <v>2.3E-2</v>
      </c>
      <c r="K2419" s="38">
        <v>43332</v>
      </c>
      <c r="L2419" s="38">
        <v>43489</v>
      </c>
      <c r="M2419" s="122" t="s">
        <v>3935</v>
      </c>
      <c r="N2419" s="122" t="s">
        <v>3935</v>
      </c>
      <c r="O2419" s="76"/>
      <c r="P2419" s="114" t="s">
        <v>3934</v>
      </c>
    </row>
    <row r="2420" spans="1:16" ht="32.1" customHeight="1" x14ac:dyDescent="0.25">
      <c r="A2420" s="124" t="s">
        <v>3253</v>
      </c>
      <c r="B2420" s="55" t="s">
        <v>3325</v>
      </c>
      <c r="C2420" s="55" t="s">
        <v>3325</v>
      </c>
      <c r="D2420" s="34" t="s">
        <v>74</v>
      </c>
      <c r="E2420" s="34">
        <v>0.03</v>
      </c>
      <c r="F2420" s="34">
        <v>0.1</v>
      </c>
      <c r="G2420" s="34">
        <v>2.3E-2</v>
      </c>
      <c r="K2420" s="38">
        <v>43497</v>
      </c>
      <c r="L2420" s="38">
        <v>44900</v>
      </c>
      <c r="M2420" s="122" t="s">
        <v>3935</v>
      </c>
      <c r="N2420" s="122" t="s">
        <v>3935</v>
      </c>
      <c r="O2420" s="76"/>
      <c r="P2420" s="114" t="s">
        <v>3934</v>
      </c>
    </row>
    <row r="2421" spans="1:16" ht="32.1" customHeight="1" x14ac:dyDescent="0.25">
      <c r="A2421" s="124" t="s">
        <v>3253</v>
      </c>
      <c r="B2421" s="55" t="s">
        <v>3326</v>
      </c>
      <c r="C2421" s="55" t="s">
        <v>3326</v>
      </c>
      <c r="D2421" s="34" t="s">
        <v>74</v>
      </c>
      <c r="E2421" s="34">
        <v>0.03</v>
      </c>
      <c r="F2421" s="34">
        <v>0.1</v>
      </c>
      <c r="G2421" s="34">
        <v>0.02</v>
      </c>
      <c r="K2421" s="38">
        <v>44072</v>
      </c>
      <c r="L2421" s="38">
        <v>45533</v>
      </c>
      <c r="M2421" s="122" t="s">
        <v>3935</v>
      </c>
      <c r="N2421" s="122" t="s">
        <v>3935</v>
      </c>
      <c r="O2421" s="76"/>
      <c r="P2421" s="114" t="s">
        <v>3934</v>
      </c>
    </row>
    <row r="2422" spans="1:16" ht="32.1" customHeight="1" x14ac:dyDescent="0.25">
      <c r="A2422" s="124" t="s">
        <v>3253</v>
      </c>
      <c r="B2422" s="55" t="s">
        <v>3327</v>
      </c>
      <c r="C2422" s="55" t="s">
        <v>3327</v>
      </c>
      <c r="D2422" s="34" t="s">
        <v>74</v>
      </c>
      <c r="E2422" s="34">
        <v>0.03</v>
      </c>
      <c r="F2422" s="34">
        <v>0.1</v>
      </c>
      <c r="G2422" s="34">
        <v>2.3E-2</v>
      </c>
      <c r="K2422" s="38">
        <v>43497</v>
      </c>
      <c r="L2422" s="38">
        <v>44900</v>
      </c>
      <c r="M2422" s="122" t="s">
        <v>3935</v>
      </c>
      <c r="N2422" s="122" t="s">
        <v>3935</v>
      </c>
      <c r="O2422" s="76"/>
      <c r="P2422" s="114" t="s">
        <v>3934</v>
      </c>
    </row>
    <row r="2423" spans="1:16" ht="32.1" customHeight="1" x14ac:dyDescent="0.25">
      <c r="A2423" s="124" t="s">
        <v>3253</v>
      </c>
      <c r="B2423" s="55" t="s">
        <v>3328</v>
      </c>
      <c r="C2423" s="55" t="s">
        <v>3328</v>
      </c>
      <c r="D2423" s="34" t="s">
        <v>74</v>
      </c>
      <c r="E2423" s="34">
        <v>0.03</v>
      </c>
      <c r="F2423" s="34">
        <v>0.1</v>
      </c>
      <c r="G2423" s="34">
        <v>2.3E-2</v>
      </c>
      <c r="K2423" s="38">
        <v>43497</v>
      </c>
      <c r="L2423" s="38">
        <v>44900</v>
      </c>
      <c r="M2423" s="122" t="s">
        <v>3935</v>
      </c>
      <c r="N2423" s="122" t="s">
        <v>3935</v>
      </c>
      <c r="O2423" s="76"/>
      <c r="P2423" s="114" t="s">
        <v>3934</v>
      </c>
    </row>
    <row r="2424" spans="1:16" ht="32.1" customHeight="1" x14ac:dyDescent="0.25">
      <c r="A2424" s="124" t="s">
        <v>3253</v>
      </c>
      <c r="B2424" s="55" t="s">
        <v>3329</v>
      </c>
      <c r="C2424" s="55" t="s">
        <v>3329</v>
      </c>
      <c r="D2424" s="34" t="s">
        <v>74</v>
      </c>
      <c r="E2424" s="34">
        <v>0.04</v>
      </c>
      <c r="F2424" s="34">
        <v>0.06</v>
      </c>
      <c r="G2424" s="34">
        <v>2.7E-2</v>
      </c>
      <c r="K2424" s="38">
        <v>44072</v>
      </c>
      <c r="L2424" s="38">
        <v>45533</v>
      </c>
      <c r="M2424" s="122" t="s">
        <v>3935</v>
      </c>
      <c r="N2424" s="122" t="s">
        <v>3935</v>
      </c>
      <c r="O2424" s="76"/>
      <c r="P2424" s="114" t="s">
        <v>3934</v>
      </c>
    </row>
    <row r="2425" spans="1:16" ht="32.1" customHeight="1" x14ac:dyDescent="0.25">
      <c r="A2425" s="124" t="s">
        <v>3253</v>
      </c>
      <c r="B2425" s="55" t="s">
        <v>3330</v>
      </c>
      <c r="C2425" s="55" t="s">
        <v>3330</v>
      </c>
      <c r="D2425" s="34" t="s">
        <v>74</v>
      </c>
      <c r="E2425" s="34">
        <v>0.03</v>
      </c>
      <c r="F2425" s="34">
        <v>0.16</v>
      </c>
      <c r="G2425" s="34">
        <v>2.3E-2</v>
      </c>
      <c r="K2425" s="38">
        <v>43332</v>
      </c>
      <c r="L2425" s="38">
        <v>43489</v>
      </c>
      <c r="M2425" s="122" t="s">
        <v>3935</v>
      </c>
      <c r="N2425" s="122" t="s">
        <v>3935</v>
      </c>
      <c r="O2425" s="76"/>
      <c r="P2425" s="114" t="s">
        <v>3934</v>
      </c>
    </row>
    <row r="2426" spans="1:16" ht="32.1" customHeight="1" x14ac:dyDescent="0.25">
      <c r="A2426" s="124" t="s">
        <v>3253</v>
      </c>
      <c r="B2426" s="55" t="s">
        <v>3331</v>
      </c>
      <c r="C2426" s="55" t="s">
        <v>3331</v>
      </c>
      <c r="D2426" s="34" t="s">
        <v>74</v>
      </c>
      <c r="E2426" s="34">
        <v>0.04</v>
      </c>
      <c r="F2426" s="34">
        <v>0.16</v>
      </c>
      <c r="G2426" s="34">
        <v>2.3E-2</v>
      </c>
      <c r="K2426" s="38">
        <v>43332</v>
      </c>
      <c r="L2426" s="38">
        <v>43489</v>
      </c>
      <c r="M2426" s="122" t="s">
        <v>3935</v>
      </c>
      <c r="N2426" s="122" t="s">
        <v>3935</v>
      </c>
      <c r="O2426" s="76"/>
      <c r="P2426" s="114" t="s">
        <v>3934</v>
      </c>
    </row>
    <row r="2427" spans="1:16" ht="32.1" customHeight="1" x14ac:dyDescent="0.25">
      <c r="A2427" s="124" t="s">
        <v>3253</v>
      </c>
      <c r="B2427" s="55" t="s">
        <v>3332</v>
      </c>
      <c r="C2427" s="55" t="s">
        <v>3332</v>
      </c>
      <c r="D2427" s="34" t="s">
        <v>74</v>
      </c>
      <c r="E2427" s="34">
        <v>0.06</v>
      </c>
      <c r="F2427" s="34">
        <v>0.14000000000000001</v>
      </c>
      <c r="G2427" s="34">
        <v>2.1999999999999999E-2</v>
      </c>
      <c r="K2427" s="38">
        <v>43497</v>
      </c>
      <c r="L2427" s="38">
        <v>44942</v>
      </c>
      <c r="M2427" s="122" t="s">
        <v>3935</v>
      </c>
      <c r="N2427" s="122" t="s">
        <v>3935</v>
      </c>
      <c r="O2427" s="76"/>
      <c r="P2427" s="114" t="s">
        <v>3934</v>
      </c>
    </row>
    <row r="2428" spans="1:16" ht="32.1" customHeight="1" x14ac:dyDescent="0.25">
      <c r="A2428" s="124" t="s">
        <v>3253</v>
      </c>
      <c r="B2428" s="55" t="s">
        <v>3333</v>
      </c>
      <c r="C2428" s="55" t="s">
        <v>3333</v>
      </c>
      <c r="D2428" s="34" t="s">
        <v>74</v>
      </c>
      <c r="E2428" s="34">
        <v>0.06</v>
      </c>
      <c r="F2428" s="34">
        <v>0.14000000000000001</v>
      </c>
      <c r="G2428" s="34">
        <v>2.1999999999999999E-2</v>
      </c>
      <c r="K2428" s="38">
        <v>43497</v>
      </c>
      <c r="L2428" s="38">
        <v>44942</v>
      </c>
      <c r="M2428" s="122" t="s">
        <v>3935</v>
      </c>
      <c r="N2428" s="122" t="s">
        <v>3935</v>
      </c>
      <c r="O2428" s="76"/>
      <c r="P2428" s="114" t="s">
        <v>3934</v>
      </c>
    </row>
    <row r="2429" spans="1:16" ht="32.1" customHeight="1" x14ac:dyDescent="0.25">
      <c r="A2429" s="124" t="s">
        <v>3253</v>
      </c>
      <c r="B2429" s="55" t="s">
        <v>3334</v>
      </c>
      <c r="C2429" s="55" t="s">
        <v>3334</v>
      </c>
      <c r="D2429" s="34" t="s">
        <v>74</v>
      </c>
      <c r="E2429" s="34">
        <v>0.08</v>
      </c>
      <c r="F2429" s="34">
        <v>0.14000000000000001</v>
      </c>
      <c r="G2429" s="34">
        <v>2.1999999999999999E-2</v>
      </c>
      <c r="K2429" s="38">
        <v>43497</v>
      </c>
      <c r="L2429" s="38">
        <v>44942</v>
      </c>
      <c r="M2429" s="122" t="s">
        <v>3935</v>
      </c>
      <c r="N2429" s="122" t="s">
        <v>3935</v>
      </c>
      <c r="O2429" s="76"/>
      <c r="P2429" s="114" t="s">
        <v>3934</v>
      </c>
    </row>
    <row r="2430" spans="1:16" ht="32.1" customHeight="1" x14ac:dyDescent="0.25">
      <c r="A2430" s="124" t="s">
        <v>3253</v>
      </c>
      <c r="B2430" s="55" t="s">
        <v>3335</v>
      </c>
      <c r="C2430" s="55" t="s">
        <v>3335</v>
      </c>
      <c r="D2430" s="34" t="s">
        <v>74</v>
      </c>
      <c r="E2430" s="34">
        <v>0.04</v>
      </c>
      <c r="F2430" s="34">
        <v>0.16</v>
      </c>
      <c r="G2430" s="34">
        <v>2.1999999999999999E-2</v>
      </c>
      <c r="K2430" s="38">
        <v>43497</v>
      </c>
      <c r="L2430" s="38">
        <v>44942</v>
      </c>
      <c r="M2430" s="122" t="s">
        <v>3935</v>
      </c>
      <c r="N2430" s="122" t="s">
        <v>3935</v>
      </c>
      <c r="O2430" s="76"/>
      <c r="P2430" s="114" t="s">
        <v>3934</v>
      </c>
    </row>
    <row r="2431" spans="1:16" ht="32.1" customHeight="1" x14ac:dyDescent="0.25">
      <c r="A2431" s="124" t="s">
        <v>3253</v>
      </c>
      <c r="B2431" s="55" t="s">
        <v>3336</v>
      </c>
      <c r="C2431" s="55" t="s">
        <v>3337</v>
      </c>
      <c r="D2431" s="34" t="s">
        <v>74</v>
      </c>
      <c r="E2431" s="34">
        <v>0.03</v>
      </c>
      <c r="F2431" s="34">
        <v>0.14000000000000001</v>
      </c>
      <c r="G2431" s="34">
        <v>2.1999999999999999E-2</v>
      </c>
      <c r="K2431" s="38">
        <v>43497</v>
      </c>
      <c r="L2431" s="38">
        <v>46994</v>
      </c>
      <c r="M2431" s="79"/>
      <c r="N2431" s="79"/>
      <c r="O2431" s="76"/>
      <c r="P2431" s="114" t="s">
        <v>3934</v>
      </c>
    </row>
    <row r="2432" spans="1:16" ht="32.1" customHeight="1" x14ac:dyDescent="0.25">
      <c r="A2432" s="124" t="s">
        <v>3253</v>
      </c>
      <c r="B2432" s="55" t="s">
        <v>3338</v>
      </c>
      <c r="C2432" s="55" t="s">
        <v>3339</v>
      </c>
      <c r="D2432" s="34" t="s">
        <v>74</v>
      </c>
      <c r="E2432" s="34">
        <v>0.03</v>
      </c>
      <c r="F2432" s="34">
        <v>0.14000000000000001</v>
      </c>
      <c r="G2432" s="34">
        <v>2.1999999999999999E-2</v>
      </c>
      <c r="K2432" s="38">
        <v>43497</v>
      </c>
      <c r="L2432" s="38">
        <v>46994</v>
      </c>
      <c r="M2432" s="79"/>
      <c r="N2432" s="79"/>
      <c r="O2432" s="76"/>
      <c r="P2432" s="114" t="s">
        <v>3934</v>
      </c>
    </row>
    <row r="2433" spans="1:18" ht="32.1" customHeight="1" x14ac:dyDescent="0.25">
      <c r="A2433" s="124" t="s">
        <v>3253</v>
      </c>
      <c r="B2433" s="55" t="s">
        <v>3340</v>
      </c>
      <c r="C2433" s="55" t="s">
        <v>3340</v>
      </c>
      <c r="D2433" s="34" t="s">
        <v>74</v>
      </c>
      <c r="E2433" s="34">
        <v>0.03</v>
      </c>
      <c r="F2433" s="34">
        <v>0.14000000000000001</v>
      </c>
      <c r="G2433" s="34">
        <v>2.1999999999999999E-2</v>
      </c>
      <c r="K2433" s="38">
        <v>43497</v>
      </c>
      <c r="L2433" s="38">
        <v>45533</v>
      </c>
      <c r="M2433" s="122" t="s">
        <v>3935</v>
      </c>
      <c r="N2433" s="122" t="s">
        <v>3935</v>
      </c>
      <c r="O2433" s="76"/>
      <c r="P2433" s="114" t="s">
        <v>3934</v>
      </c>
    </row>
    <row r="2434" spans="1:18" ht="32.1" customHeight="1" x14ac:dyDescent="0.25">
      <c r="A2434" s="124" t="s">
        <v>3253</v>
      </c>
      <c r="B2434" s="55" t="s">
        <v>3341</v>
      </c>
      <c r="C2434" s="55" t="s">
        <v>3341</v>
      </c>
      <c r="D2434" s="34" t="s">
        <v>74</v>
      </c>
      <c r="E2434" s="34">
        <v>0.03</v>
      </c>
      <c r="F2434" s="34">
        <v>0.16</v>
      </c>
      <c r="G2434" s="34">
        <v>2.1999999999999999E-2</v>
      </c>
      <c r="K2434" s="38">
        <v>42773</v>
      </c>
      <c r="L2434" s="38">
        <v>43332</v>
      </c>
      <c r="M2434" s="79"/>
      <c r="N2434" s="79"/>
      <c r="O2434" s="76"/>
      <c r="P2434" s="114" t="s">
        <v>3934</v>
      </c>
    </row>
    <row r="2435" spans="1:18" ht="32.1" customHeight="1" x14ac:dyDescent="0.25">
      <c r="A2435" s="124" t="s">
        <v>3253</v>
      </c>
      <c r="B2435" s="55" t="s">
        <v>3341</v>
      </c>
      <c r="C2435" s="55" t="s">
        <v>3342</v>
      </c>
      <c r="D2435" s="34" t="s">
        <v>74</v>
      </c>
      <c r="E2435" s="34">
        <v>0.02</v>
      </c>
      <c r="F2435" s="34">
        <v>0.16</v>
      </c>
      <c r="G2435" s="34">
        <v>2.1999999999999999E-2</v>
      </c>
      <c r="K2435" s="38">
        <v>43332</v>
      </c>
      <c r="L2435" s="38">
        <v>44055</v>
      </c>
      <c r="M2435" s="122" t="s">
        <v>3935</v>
      </c>
      <c r="N2435" s="122" t="s">
        <v>3935</v>
      </c>
      <c r="O2435" s="76"/>
      <c r="P2435" s="114" t="s">
        <v>3934</v>
      </c>
    </row>
    <row r="2436" spans="1:18" ht="32.1" customHeight="1" x14ac:dyDescent="0.25">
      <c r="A2436" s="124" t="s">
        <v>3253</v>
      </c>
      <c r="B2436" s="55" t="s">
        <v>3343</v>
      </c>
      <c r="C2436" s="55" t="s">
        <v>3343</v>
      </c>
      <c r="D2436" s="34" t="s">
        <v>74</v>
      </c>
      <c r="E2436" s="34">
        <v>0.03</v>
      </c>
      <c r="F2436" s="34">
        <v>0.16</v>
      </c>
      <c r="G2436" s="34">
        <v>2.1999999999999999E-2</v>
      </c>
      <c r="K2436" s="38">
        <v>42773</v>
      </c>
      <c r="L2436" s="38">
        <v>43332</v>
      </c>
      <c r="M2436" s="79"/>
      <c r="N2436" s="79"/>
      <c r="O2436" s="76"/>
      <c r="P2436" s="114" t="s">
        <v>3934</v>
      </c>
    </row>
    <row r="2437" spans="1:18" ht="32.1" customHeight="1" x14ac:dyDescent="0.25">
      <c r="A2437" s="124" t="s">
        <v>3253</v>
      </c>
      <c r="B2437" s="55" t="s">
        <v>3343</v>
      </c>
      <c r="C2437" s="55" t="s">
        <v>3344</v>
      </c>
      <c r="D2437" s="34" t="s">
        <v>74</v>
      </c>
      <c r="E2437" s="34">
        <v>0.02</v>
      </c>
      <c r="F2437" s="34">
        <v>0.16</v>
      </c>
      <c r="G2437" s="34">
        <v>2.1999999999999999E-2</v>
      </c>
      <c r="K2437" s="38">
        <v>43332</v>
      </c>
      <c r="L2437" s="38">
        <v>44055</v>
      </c>
      <c r="M2437" s="122" t="s">
        <v>3935</v>
      </c>
      <c r="N2437" s="122" t="s">
        <v>3935</v>
      </c>
      <c r="O2437" s="76"/>
      <c r="P2437" s="114" t="s">
        <v>3934</v>
      </c>
    </row>
    <row r="2438" spans="1:18" ht="32.1" customHeight="1" x14ac:dyDescent="0.25">
      <c r="A2438" s="124" t="s">
        <v>3253</v>
      </c>
      <c r="B2438" s="55" t="s">
        <v>3345</v>
      </c>
      <c r="C2438" s="55" t="s">
        <v>3346</v>
      </c>
      <c r="D2438" s="34" t="s">
        <v>74</v>
      </c>
      <c r="E2438" s="34">
        <v>0.12</v>
      </c>
      <c r="F2438" s="34">
        <v>0.14000000000000001</v>
      </c>
      <c r="G2438" s="34">
        <v>2.5000000000000001E-2</v>
      </c>
      <c r="K2438" s="38">
        <v>42773</v>
      </c>
      <c r="L2438" s="38">
        <v>43332</v>
      </c>
      <c r="M2438" s="79"/>
      <c r="N2438" s="79"/>
      <c r="O2438" s="76"/>
      <c r="P2438" s="114" t="s">
        <v>3934</v>
      </c>
      <c r="Q2438" s="78" t="s">
        <v>3934</v>
      </c>
      <c r="R2438" s="78" t="s">
        <v>3934</v>
      </c>
    </row>
    <row r="2439" spans="1:18" ht="32.1" customHeight="1" x14ac:dyDescent="0.25">
      <c r="A2439" s="124" t="s">
        <v>3253</v>
      </c>
      <c r="B2439" s="55" t="s">
        <v>3345</v>
      </c>
      <c r="C2439" s="55" t="s">
        <v>3347</v>
      </c>
      <c r="D2439" s="34" t="s">
        <v>74</v>
      </c>
      <c r="E2439" s="34">
        <v>0.12</v>
      </c>
      <c r="F2439" s="34">
        <v>0.15</v>
      </c>
      <c r="G2439" s="34">
        <v>2.5000000000000001E-2</v>
      </c>
      <c r="K2439" s="38">
        <v>43332</v>
      </c>
      <c r="L2439" s="38">
        <v>43489</v>
      </c>
      <c r="M2439" s="122" t="s">
        <v>3935</v>
      </c>
      <c r="N2439" s="122" t="s">
        <v>3935</v>
      </c>
      <c r="O2439" s="76"/>
      <c r="P2439" s="114" t="s">
        <v>3934</v>
      </c>
      <c r="Q2439" s="78" t="s">
        <v>3934</v>
      </c>
      <c r="R2439" s="78" t="s">
        <v>3934</v>
      </c>
    </row>
    <row r="2440" spans="1:18" ht="32.1" customHeight="1" x14ac:dyDescent="0.25">
      <c r="A2440" s="124" t="s">
        <v>3253</v>
      </c>
      <c r="B2440" s="55" t="s">
        <v>3345</v>
      </c>
      <c r="C2440" s="55" t="s">
        <v>3348</v>
      </c>
      <c r="D2440" s="34" t="s">
        <v>74</v>
      </c>
      <c r="E2440" s="34">
        <v>2.5000000000000001E-2</v>
      </c>
      <c r="F2440" s="34">
        <v>7.9000000000000001E-2</v>
      </c>
      <c r="G2440" s="34">
        <v>2.7E-2</v>
      </c>
      <c r="K2440" s="38">
        <v>43332</v>
      </c>
      <c r="L2440" s="38">
        <v>43489</v>
      </c>
      <c r="M2440" s="122" t="s">
        <v>3935</v>
      </c>
      <c r="N2440" s="122" t="s">
        <v>3935</v>
      </c>
      <c r="O2440" s="76"/>
      <c r="P2440" s="114" t="s">
        <v>3934</v>
      </c>
      <c r="Q2440" s="78" t="s">
        <v>3934</v>
      </c>
      <c r="R2440" s="78" t="s">
        <v>3934</v>
      </c>
    </row>
    <row r="2441" spans="1:18" ht="32.1" customHeight="1" x14ac:dyDescent="0.25">
      <c r="A2441" s="124" t="s">
        <v>3253</v>
      </c>
      <c r="B2441" s="55" t="s">
        <v>3345</v>
      </c>
      <c r="C2441" s="55" t="s">
        <v>3349</v>
      </c>
      <c r="D2441" s="34" t="s">
        <v>74</v>
      </c>
      <c r="E2441" s="34">
        <v>0.03</v>
      </c>
      <c r="F2441" s="34">
        <v>7.9000000000000001E-2</v>
      </c>
      <c r="G2441" s="34">
        <v>2.7E-2</v>
      </c>
      <c r="K2441" s="38">
        <v>42773</v>
      </c>
      <c r="L2441" s="38">
        <v>43332</v>
      </c>
      <c r="M2441" s="79"/>
      <c r="N2441" s="79"/>
      <c r="O2441" s="76"/>
      <c r="P2441" s="114" t="s">
        <v>3934</v>
      </c>
      <c r="Q2441" s="78" t="s">
        <v>3934</v>
      </c>
      <c r="R2441" s="78" t="s">
        <v>3934</v>
      </c>
    </row>
    <row r="2442" spans="1:18" ht="32.1" customHeight="1" x14ac:dyDescent="0.25">
      <c r="A2442" s="124" t="s">
        <v>3253</v>
      </c>
      <c r="B2442" s="55" t="s">
        <v>3345</v>
      </c>
      <c r="C2442" s="55" t="s">
        <v>3350</v>
      </c>
      <c r="D2442" s="34" t="s">
        <v>74</v>
      </c>
      <c r="E2442" s="34">
        <v>0.08</v>
      </c>
      <c r="F2442" s="34">
        <v>0.11899999999999999</v>
      </c>
      <c r="G2442" s="34">
        <v>2.5999999999999999E-2</v>
      </c>
      <c r="K2442" s="38">
        <v>42773</v>
      </c>
      <c r="L2442" s="38">
        <v>43332</v>
      </c>
      <c r="M2442" s="79"/>
      <c r="N2442" s="79"/>
      <c r="O2442" s="76"/>
      <c r="P2442" s="114" t="s">
        <v>3934</v>
      </c>
      <c r="Q2442" s="78" t="s">
        <v>3934</v>
      </c>
      <c r="R2442" s="78" t="s">
        <v>3934</v>
      </c>
    </row>
    <row r="2443" spans="1:18" ht="32.1" customHeight="1" x14ac:dyDescent="0.25">
      <c r="A2443" s="124" t="s">
        <v>3253</v>
      </c>
      <c r="B2443" s="55" t="s">
        <v>3345</v>
      </c>
      <c r="C2443" s="55" t="s">
        <v>3351</v>
      </c>
      <c r="D2443" s="34" t="s">
        <v>74</v>
      </c>
      <c r="E2443" s="34">
        <v>0.08</v>
      </c>
      <c r="F2443" s="34">
        <v>0.11899999999999999</v>
      </c>
      <c r="G2443" s="34">
        <v>2.5999999999999999E-2</v>
      </c>
      <c r="K2443" s="38">
        <v>43332</v>
      </c>
      <c r="L2443" s="38">
        <v>43489</v>
      </c>
      <c r="M2443" s="122" t="s">
        <v>3935</v>
      </c>
      <c r="N2443" s="122" t="s">
        <v>3935</v>
      </c>
      <c r="O2443" s="76"/>
      <c r="P2443" s="114" t="s">
        <v>3934</v>
      </c>
      <c r="Q2443" s="78" t="s">
        <v>3934</v>
      </c>
      <c r="R2443" s="78" t="s">
        <v>3934</v>
      </c>
    </row>
    <row r="2444" spans="1:18" ht="32.1" customHeight="1" x14ac:dyDescent="0.25">
      <c r="A2444" s="124" t="s">
        <v>3253</v>
      </c>
      <c r="B2444" s="55" t="s">
        <v>3352</v>
      </c>
      <c r="C2444" s="55" t="s">
        <v>3352</v>
      </c>
      <c r="D2444" s="34" t="s">
        <v>74</v>
      </c>
      <c r="E2444" s="34">
        <v>0.06</v>
      </c>
      <c r="F2444" s="34">
        <v>0.1</v>
      </c>
      <c r="G2444" s="34">
        <v>2.1999999999999999E-2</v>
      </c>
      <c r="K2444" s="38">
        <v>42773</v>
      </c>
      <c r="L2444" s="38">
        <v>43332</v>
      </c>
      <c r="M2444" s="79"/>
      <c r="N2444" s="79"/>
      <c r="O2444" s="76"/>
      <c r="P2444" s="114" t="s">
        <v>3934</v>
      </c>
    </row>
    <row r="2445" spans="1:18" ht="32.1" customHeight="1" x14ac:dyDescent="0.25">
      <c r="A2445" s="124" t="s">
        <v>3253</v>
      </c>
      <c r="B2445" s="55" t="s">
        <v>3352</v>
      </c>
      <c r="C2445" s="55" t="s">
        <v>3353</v>
      </c>
      <c r="D2445" s="34" t="s">
        <v>74</v>
      </c>
      <c r="E2445" s="34">
        <v>0.06</v>
      </c>
      <c r="F2445" s="34">
        <v>0.14000000000000001</v>
      </c>
      <c r="G2445" s="34">
        <v>2.1999999999999999E-2</v>
      </c>
      <c r="K2445" s="38">
        <v>43332</v>
      </c>
      <c r="L2445" s="38">
        <v>44055</v>
      </c>
      <c r="M2445" s="122" t="s">
        <v>3935</v>
      </c>
      <c r="N2445" s="122" t="s">
        <v>3935</v>
      </c>
      <c r="O2445" s="76"/>
      <c r="P2445" s="114" t="s">
        <v>3934</v>
      </c>
    </row>
    <row r="2446" spans="1:18" ht="32.1" customHeight="1" x14ac:dyDescent="0.25">
      <c r="A2446" s="124" t="s">
        <v>3253</v>
      </c>
      <c r="B2446" s="55" t="s">
        <v>3354</v>
      </c>
      <c r="C2446" s="55" t="s">
        <v>3355</v>
      </c>
      <c r="D2446" s="34" t="s">
        <v>74</v>
      </c>
      <c r="E2446" s="34">
        <v>0.06</v>
      </c>
      <c r="F2446" s="34">
        <v>0.14000000000000001</v>
      </c>
      <c r="G2446" s="34">
        <v>2.1999999999999999E-2</v>
      </c>
      <c r="K2446" s="38">
        <v>43497</v>
      </c>
      <c r="L2446" s="38">
        <v>44958</v>
      </c>
      <c r="M2446" s="122" t="s">
        <v>3935</v>
      </c>
      <c r="N2446" s="122" t="s">
        <v>3935</v>
      </c>
      <c r="O2446" s="76"/>
      <c r="P2446" s="114" t="s">
        <v>3934</v>
      </c>
    </row>
    <row r="2447" spans="1:18" ht="32.1" customHeight="1" x14ac:dyDescent="0.25">
      <c r="A2447" s="124" t="s">
        <v>3253</v>
      </c>
      <c r="B2447" s="55" t="s">
        <v>3356</v>
      </c>
      <c r="C2447" s="55" t="s">
        <v>3356</v>
      </c>
      <c r="D2447" s="34" t="s">
        <v>74</v>
      </c>
      <c r="E2447" s="34">
        <v>0.02</v>
      </c>
      <c r="F2447" s="34">
        <v>0.16</v>
      </c>
      <c r="G2447" s="34">
        <v>2.1999999999999999E-2</v>
      </c>
      <c r="K2447" s="38">
        <v>43332</v>
      </c>
      <c r="L2447" s="38">
        <v>43489</v>
      </c>
      <c r="M2447" s="122" t="s">
        <v>3935</v>
      </c>
      <c r="N2447" s="122" t="s">
        <v>3935</v>
      </c>
      <c r="O2447" s="76"/>
      <c r="P2447" s="114" t="s">
        <v>3934</v>
      </c>
      <c r="Q2447" s="78" t="s">
        <v>3934</v>
      </c>
      <c r="R2447" s="78" t="s">
        <v>3934</v>
      </c>
    </row>
    <row r="2448" spans="1:18" ht="32.1" customHeight="1" x14ac:dyDescent="0.25">
      <c r="A2448" s="124" t="s">
        <v>3253</v>
      </c>
      <c r="B2448" s="55" t="s">
        <v>3357</v>
      </c>
      <c r="C2448" s="55" t="s">
        <v>3358</v>
      </c>
      <c r="D2448" s="34" t="s">
        <v>74</v>
      </c>
      <c r="E2448" s="34">
        <v>0.12</v>
      </c>
      <c r="F2448" s="34">
        <v>0.14000000000000001</v>
      </c>
      <c r="G2448" s="34">
        <v>2.5000000000000001E-2</v>
      </c>
      <c r="K2448" s="38">
        <v>42773</v>
      </c>
      <c r="L2448" s="38">
        <v>43332</v>
      </c>
      <c r="M2448" s="79"/>
      <c r="N2448" s="79"/>
      <c r="O2448" s="76"/>
      <c r="P2448" s="114" t="s">
        <v>3934</v>
      </c>
      <c r="Q2448" s="78" t="s">
        <v>3934</v>
      </c>
      <c r="R2448" s="78" t="s">
        <v>3934</v>
      </c>
    </row>
    <row r="2449" spans="1:18" ht="32.1" customHeight="1" x14ac:dyDescent="0.25">
      <c r="A2449" s="124" t="s">
        <v>3253</v>
      </c>
      <c r="B2449" s="55" t="s">
        <v>3357</v>
      </c>
      <c r="C2449" s="55" t="s">
        <v>3359</v>
      </c>
      <c r="D2449" s="34" t="s">
        <v>74</v>
      </c>
      <c r="E2449" s="34">
        <v>0.12</v>
      </c>
      <c r="F2449" s="34">
        <v>0.16</v>
      </c>
      <c r="G2449" s="34">
        <v>2.5000000000000001E-2</v>
      </c>
      <c r="K2449" s="38">
        <v>43332</v>
      </c>
      <c r="L2449" s="38">
        <v>43489</v>
      </c>
      <c r="M2449" s="122" t="s">
        <v>3935</v>
      </c>
      <c r="N2449" s="122" t="s">
        <v>3935</v>
      </c>
      <c r="O2449" s="76"/>
      <c r="P2449" s="114" t="s">
        <v>3934</v>
      </c>
      <c r="Q2449" s="78" t="s">
        <v>3934</v>
      </c>
      <c r="R2449" s="78" t="s">
        <v>3934</v>
      </c>
    </row>
    <row r="2450" spans="1:18" ht="32.1" customHeight="1" x14ac:dyDescent="0.25">
      <c r="A2450" s="124" t="s">
        <v>3253</v>
      </c>
      <c r="B2450" s="55" t="s">
        <v>3357</v>
      </c>
      <c r="C2450" s="55" t="s">
        <v>3360</v>
      </c>
      <c r="D2450" s="34" t="s">
        <v>74</v>
      </c>
      <c r="E2450" s="34">
        <v>2.5000000000000001E-2</v>
      </c>
      <c r="F2450" s="34">
        <v>7.9000000000000001E-2</v>
      </c>
      <c r="G2450" s="34">
        <v>2.7E-2</v>
      </c>
      <c r="K2450" s="38">
        <v>43332</v>
      </c>
      <c r="L2450" s="38">
        <v>43489</v>
      </c>
      <c r="M2450" s="122" t="s">
        <v>3935</v>
      </c>
      <c r="N2450" s="122" t="s">
        <v>3935</v>
      </c>
      <c r="O2450" s="76"/>
      <c r="P2450" s="114" t="s">
        <v>3934</v>
      </c>
      <c r="Q2450" s="78" t="s">
        <v>3934</v>
      </c>
      <c r="R2450" s="78" t="s">
        <v>3934</v>
      </c>
    </row>
    <row r="2451" spans="1:18" ht="32.1" customHeight="1" x14ac:dyDescent="0.25">
      <c r="A2451" s="124" t="s">
        <v>3253</v>
      </c>
      <c r="B2451" s="55" t="s">
        <v>3357</v>
      </c>
      <c r="C2451" s="55" t="s">
        <v>3361</v>
      </c>
      <c r="D2451" s="34" t="s">
        <v>74</v>
      </c>
      <c r="E2451" s="34">
        <v>0.03</v>
      </c>
      <c r="F2451" s="34">
        <v>7.9000000000000001E-2</v>
      </c>
      <c r="G2451" s="34">
        <v>2.7E-2</v>
      </c>
      <c r="K2451" s="38">
        <v>42773</v>
      </c>
      <c r="L2451" s="38">
        <v>43332</v>
      </c>
      <c r="M2451" s="79"/>
      <c r="N2451" s="79"/>
      <c r="O2451" s="76"/>
      <c r="P2451" s="114" t="s">
        <v>3934</v>
      </c>
      <c r="Q2451" s="78" t="s">
        <v>3934</v>
      </c>
      <c r="R2451" s="78" t="s">
        <v>3934</v>
      </c>
    </row>
    <row r="2452" spans="1:18" ht="32.1" customHeight="1" x14ac:dyDescent="0.25">
      <c r="A2452" s="124" t="s">
        <v>3253</v>
      </c>
      <c r="B2452" s="55" t="s">
        <v>3357</v>
      </c>
      <c r="C2452" s="55" t="s">
        <v>3362</v>
      </c>
      <c r="D2452" s="34" t="s">
        <v>74</v>
      </c>
      <c r="E2452" s="34">
        <v>0.08</v>
      </c>
      <c r="F2452" s="34">
        <v>0.11899999999999999</v>
      </c>
      <c r="G2452" s="34">
        <v>2.5999999999999999E-2</v>
      </c>
      <c r="K2452" s="38">
        <v>42773</v>
      </c>
      <c r="L2452" s="38">
        <v>43332</v>
      </c>
      <c r="M2452" s="122" t="s">
        <v>3935</v>
      </c>
      <c r="N2452" s="122" t="s">
        <v>3935</v>
      </c>
      <c r="O2452" s="76"/>
      <c r="P2452" s="114" t="s">
        <v>3934</v>
      </c>
      <c r="Q2452" s="78" t="s">
        <v>3934</v>
      </c>
      <c r="R2452" s="78" t="s">
        <v>3934</v>
      </c>
    </row>
    <row r="2453" spans="1:18" ht="32.1" customHeight="1" x14ac:dyDescent="0.25">
      <c r="A2453" s="124" t="s">
        <v>3253</v>
      </c>
      <c r="B2453" s="55" t="s">
        <v>3363</v>
      </c>
      <c r="C2453" s="55" t="s">
        <v>3363</v>
      </c>
      <c r="D2453" s="34" t="s">
        <v>74</v>
      </c>
      <c r="E2453" s="34">
        <v>0.03</v>
      </c>
      <c r="F2453" s="34">
        <v>0.12</v>
      </c>
      <c r="G2453" s="34">
        <v>2.3E-2</v>
      </c>
      <c r="K2453" s="38">
        <v>41051</v>
      </c>
      <c r="L2453" s="38">
        <v>42136</v>
      </c>
      <c r="M2453" s="79"/>
      <c r="N2453" s="79"/>
      <c r="O2453" s="76"/>
      <c r="P2453" s="114" t="s">
        <v>3934</v>
      </c>
      <c r="Q2453" s="78" t="s">
        <v>3934</v>
      </c>
    </row>
    <row r="2454" spans="1:18" ht="32.1" customHeight="1" x14ac:dyDescent="0.25">
      <c r="A2454" s="124" t="s">
        <v>3253</v>
      </c>
      <c r="B2454" s="55" t="s">
        <v>3363</v>
      </c>
      <c r="C2454" s="55" t="s">
        <v>3363</v>
      </c>
      <c r="D2454" s="34" t="s">
        <v>74</v>
      </c>
      <c r="E2454" s="34">
        <v>0.03</v>
      </c>
      <c r="F2454" s="34">
        <v>0.16</v>
      </c>
      <c r="G2454" s="34">
        <v>2.1999999999999999E-2</v>
      </c>
      <c r="K2454" s="38">
        <v>42137</v>
      </c>
      <c r="L2454" s="38">
        <v>42772</v>
      </c>
      <c r="M2454" s="79"/>
      <c r="N2454" s="79"/>
      <c r="O2454" s="76"/>
      <c r="P2454" s="114" t="s">
        <v>3934</v>
      </c>
    </row>
    <row r="2455" spans="1:18" ht="32.1" customHeight="1" x14ac:dyDescent="0.25">
      <c r="A2455" s="124" t="s">
        <v>3253</v>
      </c>
      <c r="B2455" s="55" t="s">
        <v>3364</v>
      </c>
      <c r="C2455" s="55" t="s">
        <v>3364</v>
      </c>
      <c r="D2455" s="34" t="s">
        <v>74</v>
      </c>
      <c r="E2455" s="34">
        <v>0.03</v>
      </c>
      <c r="F2455" s="34">
        <v>0.12</v>
      </c>
      <c r="G2455" s="34">
        <v>2.1999999999999999E-2</v>
      </c>
      <c r="K2455" s="38">
        <v>43497</v>
      </c>
      <c r="L2455" s="38">
        <v>44900</v>
      </c>
      <c r="M2455" s="122" t="s">
        <v>3935</v>
      </c>
      <c r="N2455" s="122" t="s">
        <v>3935</v>
      </c>
      <c r="O2455" s="76"/>
      <c r="P2455" s="114" t="s">
        <v>3934</v>
      </c>
    </row>
    <row r="2456" spans="1:18" ht="32.1" customHeight="1" x14ac:dyDescent="0.25">
      <c r="A2456" s="124" t="s">
        <v>3253</v>
      </c>
      <c r="B2456" s="55" t="s">
        <v>3364</v>
      </c>
      <c r="C2456" s="55" t="s">
        <v>3365</v>
      </c>
      <c r="D2456" s="34" t="s">
        <v>74</v>
      </c>
      <c r="E2456" s="34">
        <v>0.03</v>
      </c>
      <c r="F2456" s="34">
        <v>0.16</v>
      </c>
      <c r="G2456" s="34">
        <v>2.1999999999999999E-2</v>
      </c>
      <c r="K2456" s="38">
        <v>44901</v>
      </c>
      <c r="L2456" s="38">
        <v>46362</v>
      </c>
      <c r="M2456" s="79"/>
      <c r="N2456" s="79"/>
      <c r="O2456" s="76"/>
      <c r="P2456" s="114" t="s">
        <v>3934</v>
      </c>
    </row>
    <row r="2457" spans="1:18" ht="32.1" customHeight="1" x14ac:dyDescent="0.25">
      <c r="A2457" s="124" t="s">
        <v>3253</v>
      </c>
      <c r="B2457" s="55" t="s">
        <v>3366</v>
      </c>
      <c r="C2457" s="55" t="s">
        <v>3367</v>
      </c>
      <c r="D2457" s="34" t="s">
        <v>74</v>
      </c>
      <c r="E2457" s="34">
        <v>0.02</v>
      </c>
      <c r="F2457" s="34">
        <v>0.2</v>
      </c>
      <c r="G2457" s="34">
        <v>2.1999999999999999E-2</v>
      </c>
      <c r="K2457" s="38">
        <v>44072</v>
      </c>
      <c r="L2457" s="38">
        <v>46994</v>
      </c>
      <c r="M2457" s="122" t="s">
        <v>3935</v>
      </c>
      <c r="N2457" s="122" t="s">
        <v>3935</v>
      </c>
      <c r="O2457" s="76"/>
      <c r="P2457" s="114" t="s">
        <v>3934</v>
      </c>
    </row>
    <row r="2458" spans="1:18" ht="32.1" customHeight="1" x14ac:dyDescent="0.25">
      <c r="A2458" s="124" t="s">
        <v>3253</v>
      </c>
      <c r="B2458" s="55" t="s">
        <v>3368</v>
      </c>
      <c r="C2458" s="55" t="s">
        <v>3368</v>
      </c>
      <c r="D2458" s="34" t="s">
        <v>74</v>
      </c>
      <c r="E2458" s="34">
        <v>0.06</v>
      </c>
      <c r="F2458" s="34">
        <v>0.1</v>
      </c>
      <c r="G2458" s="34">
        <v>2.1999999999999999E-2</v>
      </c>
      <c r="K2458" s="38">
        <v>42398</v>
      </c>
      <c r="L2458" s="38">
        <v>42772</v>
      </c>
      <c r="M2458" s="79"/>
      <c r="N2458" s="79"/>
      <c r="O2458" s="76"/>
      <c r="P2458" s="114" t="s">
        <v>3934</v>
      </c>
    </row>
    <row r="2459" spans="1:18" ht="32.1" customHeight="1" x14ac:dyDescent="0.25">
      <c r="A2459" s="124" t="s">
        <v>3253</v>
      </c>
      <c r="B2459" s="55" t="s">
        <v>3368</v>
      </c>
      <c r="C2459" s="55" t="s">
        <v>3368</v>
      </c>
      <c r="D2459" s="34" t="s">
        <v>74</v>
      </c>
      <c r="E2459" s="34">
        <v>0.06</v>
      </c>
      <c r="F2459" s="34">
        <v>0.1</v>
      </c>
      <c r="G2459" s="34">
        <v>2.3E-2</v>
      </c>
      <c r="K2459" s="38">
        <v>42137</v>
      </c>
      <c r="L2459" s="38">
        <v>42397</v>
      </c>
      <c r="M2459" s="79"/>
      <c r="N2459" s="79"/>
      <c r="O2459" s="76"/>
      <c r="P2459" s="114" t="s">
        <v>3934</v>
      </c>
    </row>
    <row r="2460" spans="1:18" ht="32.1" customHeight="1" x14ac:dyDescent="0.25">
      <c r="A2460" s="124" t="s">
        <v>3253</v>
      </c>
      <c r="B2460" s="55" t="s">
        <v>3369</v>
      </c>
      <c r="C2460" s="55" t="s">
        <v>3369</v>
      </c>
      <c r="D2460" s="34" t="s">
        <v>74</v>
      </c>
      <c r="E2460" s="34">
        <v>0.03</v>
      </c>
      <c r="F2460" s="34">
        <v>0.16</v>
      </c>
      <c r="G2460" s="34">
        <v>2.1999999999999999E-2</v>
      </c>
      <c r="K2460" s="38">
        <v>42773</v>
      </c>
      <c r="L2460" s="38">
        <v>43332</v>
      </c>
      <c r="M2460" s="79"/>
      <c r="N2460" s="79"/>
      <c r="O2460" s="76"/>
      <c r="P2460" s="114" t="s">
        <v>3934</v>
      </c>
      <c r="Q2460" s="78" t="s">
        <v>3934</v>
      </c>
    </row>
    <row r="2461" spans="1:18" ht="32.1" customHeight="1" x14ac:dyDescent="0.25">
      <c r="A2461" s="124" t="s">
        <v>3253</v>
      </c>
      <c r="B2461" s="55" t="s">
        <v>3369</v>
      </c>
      <c r="C2461" s="55" t="s">
        <v>3370</v>
      </c>
      <c r="D2461" s="34" t="s">
        <v>74</v>
      </c>
      <c r="E2461" s="34">
        <v>0.02</v>
      </c>
      <c r="F2461" s="34">
        <v>0.16</v>
      </c>
      <c r="G2461" s="34">
        <v>2.1999999999999999E-2</v>
      </c>
      <c r="K2461" s="38">
        <v>43332</v>
      </c>
      <c r="L2461" s="38">
        <v>44055</v>
      </c>
      <c r="M2461" s="122" t="s">
        <v>3935</v>
      </c>
      <c r="N2461" s="122" t="s">
        <v>3935</v>
      </c>
      <c r="O2461" s="76"/>
      <c r="P2461" s="114" t="s">
        <v>3934</v>
      </c>
      <c r="Q2461" s="78" t="s">
        <v>3934</v>
      </c>
    </row>
    <row r="2462" spans="1:18" ht="32.1" customHeight="1" x14ac:dyDescent="0.25">
      <c r="A2462" s="124" t="s">
        <v>3253</v>
      </c>
      <c r="B2462" s="55" t="s">
        <v>3371</v>
      </c>
      <c r="C2462" s="55" t="s">
        <v>3371</v>
      </c>
      <c r="D2462" s="34" t="s">
        <v>74</v>
      </c>
      <c r="E2462" s="34">
        <v>0.08</v>
      </c>
      <c r="F2462" s="34">
        <v>0.16</v>
      </c>
      <c r="G2462" s="34">
        <v>2.1000000000000001E-2</v>
      </c>
      <c r="K2462" s="38">
        <v>45595</v>
      </c>
      <c r="L2462" s="38">
        <v>47056</v>
      </c>
      <c r="M2462" s="79"/>
      <c r="N2462" s="79"/>
      <c r="O2462" s="76"/>
      <c r="P2462" s="114" t="s">
        <v>3934</v>
      </c>
    </row>
    <row r="2463" spans="1:18" ht="32.1" customHeight="1" x14ac:dyDescent="0.25">
      <c r="A2463" s="124" t="s">
        <v>3253</v>
      </c>
      <c r="B2463" s="55" t="s">
        <v>3372</v>
      </c>
      <c r="C2463" s="55" t="s">
        <v>3373</v>
      </c>
      <c r="D2463" s="34" t="s">
        <v>74</v>
      </c>
      <c r="E2463" s="34">
        <v>0.03</v>
      </c>
      <c r="F2463" s="34">
        <v>0.14000000000000001</v>
      </c>
      <c r="G2463" s="34">
        <v>0.02</v>
      </c>
      <c r="K2463" s="38">
        <v>43497</v>
      </c>
      <c r="L2463" s="38">
        <v>46994</v>
      </c>
      <c r="M2463" s="79"/>
      <c r="N2463" s="79"/>
      <c r="O2463" s="76"/>
      <c r="P2463" s="114" t="s">
        <v>3934</v>
      </c>
    </row>
    <row r="2464" spans="1:18" ht="32.1" customHeight="1" x14ac:dyDescent="0.25">
      <c r="A2464" s="124" t="s">
        <v>3253</v>
      </c>
      <c r="B2464" s="55" t="s">
        <v>3374</v>
      </c>
      <c r="C2464" s="55" t="s">
        <v>3374</v>
      </c>
      <c r="D2464" s="34" t="s">
        <v>74</v>
      </c>
      <c r="E2464" s="34">
        <v>0.03</v>
      </c>
      <c r="F2464" s="34">
        <v>0.14000000000000001</v>
      </c>
      <c r="G2464" s="34">
        <v>0.02</v>
      </c>
      <c r="K2464" s="38">
        <v>43497</v>
      </c>
      <c r="L2464" s="38">
        <v>45533</v>
      </c>
      <c r="M2464" s="122" t="s">
        <v>3935</v>
      </c>
      <c r="N2464" s="122" t="s">
        <v>3935</v>
      </c>
      <c r="O2464" s="76"/>
      <c r="P2464" s="114" t="s">
        <v>3934</v>
      </c>
    </row>
    <row r="2465" spans="1:18" ht="32.1" customHeight="1" x14ac:dyDescent="0.25">
      <c r="A2465" s="124" t="s">
        <v>3253</v>
      </c>
      <c r="B2465" s="55" t="s">
        <v>3375</v>
      </c>
      <c r="C2465" s="55" t="s">
        <v>3375</v>
      </c>
      <c r="D2465" s="34" t="s">
        <v>74</v>
      </c>
      <c r="E2465" s="34">
        <v>0.03</v>
      </c>
      <c r="F2465" s="34">
        <v>0.16</v>
      </c>
      <c r="G2465" s="34">
        <v>0.02</v>
      </c>
      <c r="K2465" s="38">
        <v>43332</v>
      </c>
      <c r="L2465" s="38">
        <v>43489</v>
      </c>
      <c r="M2465" s="122" t="s">
        <v>3935</v>
      </c>
      <c r="N2465" s="122" t="s">
        <v>3935</v>
      </c>
      <c r="O2465" s="76"/>
      <c r="P2465" s="114" t="s">
        <v>3934</v>
      </c>
    </row>
    <row r="2466" spans="1:18" ht="32.1" customHeight="1" x14ac:dyDescent="0.25">
      <c r="A2466" s="124" t="s">
        <v>3253</v>
      </c>
      <c r="B2466" s="55" t="s">
        <v>3376</v>
      </c>
      <c r="C2466" s="55" t="s">
        <v>3376</v>
      </c>
      <c r="D2466" s="34" t="s">
        <v>74</v>
      </c>
      <c r="E2466" s="34">
        <v>0.03</v>
      </c>
      <c r="F2466" s="34">
        <v>0.16</v>
      </c>
      <c r="G2466" s="34">
        <v>0.02</v>
      </c>
      <c r="K2466" s="38">
        <v>43332</v>
      </c>
      <c r="L2466" s="38">
        <v>43489</v>
      </c>
      <c r="M2466" s="122" t="s">
        <v>3935</v>
      </c>
      <c r="N2466" s="122" t="s">
        <v>3935</v>
      </c>
      <c r="O2466" s="76"/>
      <c r="P2466" s="114" t="s">
        <v>3934</v>
      </c>
    </row>
    <row r="2467" spans="1:18" ht="32.1" customHeight="1" x14ac:dyDescent="0.25">
      <c r="A2467" s="124" t="s">
        <v>3253</v>
      </c>
      <c r="B2467" s="55" t="s">
        <v>3377</v>
      </c>
      <c r="C2467" s="55" t="s">
        <v>3377</v>
      </c>
      <c r="D2467" s="34" t="s">
        <v>74</v>
      </c>
      <c r="E2467" s="34">
        <v>0.03</v>
      </c>
      <c r="F2467" s="34">
        <v>0.16</v>
      </c>
      <c r="G2467" s="34">
        <v>0.02</v>
      </c>
      <c r="K2467" s="38">
        <v>43332</v>
      </c>
      <c r="L2467" s="38">
        <v>43489</v>
      </c>
      <c r="M2467" s="122" t="s">
        <v>3935</v>
      </c>
      <c r="N2467" s="122" t="s">
        <v>3935</v>
      </c>
      <c r="O2467" s="76"/>
      <c r="P2467" s="114" t="s">
        <v>3934</v>
      </c>
    </row>
    <row r="2468" spans="1:18" ht="32.1" customHeight="1" x14ac:dyDescent="0.25">
      <c r="A2468" s="124" t="s">
        <v>3253</v>
      </c>
      <c r="B2468" s="55" t="s">
        <v>3378</v>
      </c>
      <c r="C2468" s="55" t="s">
        <v>3378</v>
      </c>
      <c r="D2468" s="34" t="s">
        <v>74</v>
      </c>
      <c r="E2468" s="34">
        <v>0.03</v>
      </c>
      <c r="F2468" s="34">
        <v>0.16</v>
      </c>
      <c r="G2468" s="34">
        <v>0.02</v>
      </c>
      <c r="K2468" s="38">
        <v>43332</v>
      </c>
      <c r="L2468" s="38">
        <v>43489</v>
      </c>
      <c r="M2468" s="122" t="s">
        <v>3935</v>
      </c>
      <c r="N2468" s="122" t="s">
        <v>3935</v>
      </c>
      <c r="O2468" s="76"/>
      <c r="P2468" s="114" t="s">
        <v>3934</v>
      </c>
    </row>
    <row r="2469" spans="1:18" ht="32.1" customHeight="1" x14ac:dyDescent="0.25">
      <c r="A2469" s="124" t="s">
        <v>3253</v>
      </c>
      <c r="B2469" s="55" t="s">
        <v>3379</v>
      </c>
      <c r="C2469" s="55" t="s">
        <v>3380</v>
      </c>
      <c r="D2469" s="34" t="s">
        <v>74</v>
      </c>
      <c r="E2469" s="34">
        <v>0.02</v>
      </c>
      <c r="F2469" s="34">
        <v>0.14000000000000001</v>
      </c>
      <c r="G2469" s="34">
        <v>0.02</v>
      </c>
      <c r="K2469" s="38">
        <v>44072</v>
      </c>
      <c r="L2469" s="38">
        <v>46994</v>
      </c>
      <c r="M2469" s="79"/>
      <c r="N2469" s="79"/>
      <c r="O2469" s="76"/>
      <c r="P2469" s="114" t="s">
        <v>3934</v>
      </c>
    </row>
    <row r="2470" spans="1:18" ht="32.1" customHeight="1" x14ac:dyDescent="0.25">
      <c r="A2470" s="124" t="s">
        <v>3253</v>
      </c>
      <c r="B2470" s="55" t="s">
        <v>3381</v>
      </c>
      <c r="C2470" s="55" t="s">
        <v>3381</v>
      </c>
      <c r="D2470" s="34" t="s">
        <v>74</v>
      </c>
      <c r="E2470" s="34">
        <v>0.06</v>
      </c>
      <c r="F2470" s="34">
        <v>0.12</v>
      </c>
      <c r="G2470" s="34">
        <v>0.02</v>
      </c>
      <c r="K2470" s="38">
        <v>44072</v>
      </c>
      <c r="L2470" s="38">
        <v>45533</v>
      </c>
      <c r="M2470" s="122" t="s">
        <v>3935</v>
      </c>
      <c r="N2470" s="122" t="s">
        <v>3935</v>
      </c>
      <c r="O2470" s="76"/>
      <c r="P2470" s="114" t="s">
        <v>3934</v>
      </c>
    </row>
    <row r="2471" spans="1:18" ht="32.1" customHeight="1" x14ac:dyDescent="0.25">
      <c r="A2471" s="124" t="s">
        <v>3253</v>
      </c>
      <c r="B2471" s="55" t="s">
        <v>3382</v>
      </c>
      <c r="C2471" s="55" t="s">
        <v>3382</v>
      </c>
      <c r="D2471" s="34" t="s">
        <v>74</v>
      </c>
      <c r="E2471" s="34">
        <v>6.3E-2</v>
      </c>
      <c r="F2471" s="34">
        <v>0.11700000000000001</v>
      </c>
      <c r="G2471" s="34">
        <v>0.02</v>
      </c>
      <c r="K2471" s="38">
        <v>43497</v>
      </c>
      <c r="L2471" s="38">
        <v>46362</v>
      </c>
      <c r="M2471" s="79"/>
      <c r="N2471" s="79"/>
      <c r="O2471" s="76"/>
      <c r="P2471" s="114" t="s">
        <v>3934</v>
      </c>
    </row>
    <row r="2472" spans="1:18" ht="32.1" customHeight="1" x14ac:dyDescent="0.25">
      <c r="A2472" s="124" t="s">
        <v>3253</v>
      </c>
      <c r="B2472" s="55" t="s">
        <v>3383</v>
      </c>
      <c r="C2472" s="55" t="s">
        <v>3383</v>
      </c>
      <c r="D2472" s="34" t="s">
        <v>74</v>
      </c>
      <c r="E2472" s="34">
        <v>0.03</v>
      </c>
      <c r="F2472" s="34">
        <v>0.16</v>
      </c>
      <c r="G2472" s="34">
        <v>0.02</v>
      </c>
      <c r="K2472" s="38">
        <v>43332</v>
      </c>
      <c r="L2472" s="38">
        <v>43490</v>
      </c>
      <c r="M2472" s="122" t="s">
        <v>3935</v>
      </c>
      <c r="N2472" s="122" t="s">
        <v>3935</v>
      </c>
      <c r="O2472" s="76"/>
      <c r="P2472" s="114" t="s">
        <v>3934</v>
      </c>
    </row>
    <row r="2473" spans="1:18" ht="32.1" customHeight="1" x14ac:dyDescent="0.25">
      <c r="A2473" s="124" t="s">
        <v>3253</v>
      </c>
      <c r="B2473" s="55" t="s">
        <v>3384</v>
      </c>
      <c r="C2473" s="55" t="s">
        <v>3384</v>
      </c>
      <c r="D2473" s="34" t="s">
        <v>74</v>
      </c>
      <c r="E2473" s="34">
        <v>0.06</v>
      </c>
      <c r="F2473" s="34">
        <v>0.14000000000000001</v>
      </c>
      <c r="G2473" s="34">
        <v>2.1999999999999999E-2</v>
      </c>
      <c r="K2473" s="38">
        <v>44072</v>
      </c>
      <c r="L2473" s="38">
        <v>45533</v>
      </c>
      <c r="M2473" s="122" t="s">
        <v>3935</v>
      </c>
      <c r="N2473" s="122" t="s">
        <v>3935</v>
      </c>
      <c r="O2473" s="76"/>
      <c r="P2473" s="114" t="s">
        <v>3934</v>
      </c>
    </row>
    <row r="2474" spans="1:18" ht="32.1" customHeight="1" x14ac:dyDescent="0.25">
      <c r="A2474" s="124" t="s">
        <v>3253</v>
      </c>
      <c r="B2474" s="55" t="s">
        <v>3385</v>
      </c>
      <c r="C2474" s="55" t="s">
        <v>3386</v>
      </c>
      <c r="D2474" s="34" t="s">
        <v>74</v>
      </c>
      <c r="E2474" s="34">
        <v>0.12</v>
      </c>
      <c r="F2474" s="34">
        <v>0.14000000000000001</v>
      </c>
      <c r="G2474" s="34">
        <v>2.4E-2</v>
      </c>
      <c r="K2474" s="38">
        <v>44072</v>
      </c>
      <c r="L2474" s="38">
        <v>45533</v>
      </c>
      <c r="M2474" s="122" t="s">
        <v>3935</v>
      </c>
      <c r="N2474" s="122" t="s">
        <v>3935</v>
      </c>
      <c r="O2474" s="76"/>
      <c r="P2474" s="114" t="s">
        <v>3934</v>
      </c>
    </row>
    <row r="2475" spans="1:18" ht="32.1" customHeight="1" x14ac:dyDescent="0.25">
      <c r="A2475" s="124" t="s">
        <v>3253</v>
      </c>
      <c r="B2475" s="55" t="s">
        <v>3385</v>
      </c>
      <c r="C2475" s="55" t="s">
        <v>3387</v>
      </c>
      <c r="D2475" s="34" t="s">
        <v>74</v>
      </c>
      <c r="E2475" s="34">
        <v>0.12</v>
      </c>
      <c r="F2475" s="34">
        <v>0.14000000000000001</v>
      </c>
      <c r="G2475" s="34">
        <v>2.5000000000000001E-2</v>
      </c>
      <c r="K2475" s="38">
        <v>43497</v>
      </c>
      <c r="L2475" s="38">
        <v>44958</v>
      </c>
      <c r="M2475" s="122" t="s">
        <v>3935</v>
      </c>
      <c r="N2475" s="122" t="s">
        <v>3935</v>
      </c>
      <c r="O2475" s="76"/>
      <c r="P2475" s="114" t="s">
        <v>3934</v>
      </c>
      <c r="Q2475" s="78" t="s">
        <v>3934</v>
      </c>
      <c r="R2475" s="78" t="s">
        <v>3934</v>
      </c>
    </row>
    <row r="2476" spans="1:18" ht="32.1" customHeight="1" x14ac:dyDescent="0.25">
      <c r="A2476" s="124" t="s">
        <v>3253</v>
      </c>
      <c r="B2476" s="55" t="s">
        <v>3388</v>
      </c>
      <c r="C2476" s="55" t="s">
        <v>3389</v>
      </c>
      <c r="D2476" s="34" t="s">
        <v>74</v>
      </c>
      <c r="E2476" s="34">
        <v>0.12</v>
      </c>
      <c r="F2476" s="34">
        <v>0.14000000000000001</v>
      </c>
      <c r="G2476" s="34">
        <v>2.5000000000000001E-2</v>
      </c>
      <c r="K2476" s="38">
        <v>42398</v>
      </c>
      <c r="L2476" s="38">
        <v>42772</v>
      </c>
      <c r="M2476" s="79"/>
      <c r="N2476" s="79"/>
      <c r="O2476" s="76"/>
      <c r="P2476" s="114" t="s">
        <v>3934</v>
      </c>
      <c r="Q2476" s="78" t="s">
        <v>3934</v>
      </c>
      <c r="R2476" s="78" t="s">
        <v>3934</v>
      </c>
    </row>
    <row r="2477" spans="1:18" ht="32.1" customHeight="1" x14ac:dyDescent="0.25">
      <c r="A2477" s="124" t="s">
        <v>3253</v>
      </c>
      <c r="B2477" s="55" t="s">
        <v>3388</v>
      </c>
      <c r="C2477" s="55" t="s">
        <v>3390</v>
      </c>
      <c r="D2477" s="34" t="s">
        <v>74</v>
      </c>
      <c r="E2477" s="34">
        <v>0.12</v>
      </c>
      <c r="F2477" s="34">
        <v>0.2</v>
      </c>
      <c r="G2477" s="34">
        <v>2.4E-2</v>
      </c>
      <c r="K2477" s="38">
        <v>45595</v>
      </c>
      <c r="L2477" s="38">
        <v>47056</v>
      </c>
      <c r="M2477" s="122" t="s">
        <v>3935</v>
      </c>
      <c r="N2477" s="122" t="s">
        <v>3935</v>
      </c>
      <c r="O2477" s="76"/>
      <c r="P2477" s="114" t="s">
        <v>3934</v>
      </c>
    </row>
    <row r="2478" spans="1:18" ht="32.1" customHeight="1" x14ac:dyDescent="0.25">
      <c r="A2478" s="124" t="s">
        <v>3253</v>
      </c>
      <c r="B2478" s="55" t="s">
        <v>3388</v>
      </c>
      <c r="C2478" s="55" t="s">
        <v>3391</v>
      </c>
      <c r="D2478" s="34" t="s">
        <v>74</v>
      </c>
      <c r="E2478" s="34">
        <v>0.03</v>
      </c>
      <c r="F2478" s="34">
        <v>4.9000000000000002E-2</v>
      </c>
      <c r="G2478" s="34">
        <v>2.9000000000000001E-2</v>
      </c>
      <c r="K2478" s="38">
        <v>42137</v>
      </c>
      <c r="L2478" s="38">
        <v>42397</v>
      </c>
      <c r="M2478" s="79"/>
      <c r="N2478" s="79"/>
      <c r="O2478" s="76"/>
      <c r="P2478" s="114" t="s">
        <v>3934</v>
      </c>
      <c r="Q2478" s="78" t="s">
        <v>3934</v>
      </c>
      <c r="R2478" s="78" t="s">
        <v>3934</v>
      </c>
    </row>
    <row r="2479" spans="1:18" ht="32.1" customHeight="1" x14ac:dyDescent="0.25">
      <c r="A2479" s="124" t="s">
        <v>3253</v>
      </c>
      <c r="B2479" s="55" t="s">
        <v>3388</v>
      </c>
      <c r="C2479" s="55" t="s">
        <v>3392</v>
      </c>
      <c r="D2479" s="34" t="s">
        <v>74</v>
      </c>
      <c r="E2479" s="34">
        <v>0.03</v>
      </c>
      <c r="F2479" s="34">
        <v>7.4999999999999997E-2</v>
      </c>
      <c r="G2479" s="34">
        <v>2.9000000000000001E-2</v>
      </c>
      <c r="K2479" s="38">
        <v>41051</v>
      </c>
      <c r="L2479" s="38">
        <v>42136</v>
      </c>
      <c r="M2479" s="79"/>
      <c r="N2479" s="79"/>
      <c r="O2479" s="76"/>
      <c r="P2479" s="114" t="s">
        <v>3934</v>
      </c>
      <c r="Q2479" s="78" t="s">
        <v>3934</v>
      </c>
      <c r="R2479" s="78" t="s">
        <v>3934</v>
      </c>
    </row>
    <row r="2480" spans="1:18" ht="32.1" customHeight="1" x14ac:dyDescent="0.25">
      <c r="A2480" s="124" t="s">
        <v>3253</v>
      </c>
      <c r="B2480" s="55" t="s">
        <v>3388</v>
      </c>
      <c r="C2480" s="55" t="s">
        <v>3393</v>
      </c>
      <c r="D2480" s="34" t="s">
        <v>74</v>
      </c>
      <c r="E2480" s="34">
        <v>0.03</v>
      </c>
      <c r="F2480" s="34">
        <v>7.9000000000000001E-2</v>
      </c>
      <c r="G2480" s="34">
        <v>2.7E-2</v>
      </c>
      <c r="K2480" s="38">
        <v>43497</v>
      </c>
      <c r="L2480" s="38">
        <v>46994</v>
      </c>
      <c r="M2480" s="122" t="s">
        <v>3935</v>
      </c>
      <c r="N2480" s="122" t="s">
        <v>3935</v>
      </c>
      <c r="O2480" s="76"/>
      <c r="P2480" s="114" t="s">
        <v>3934</v>
      </c>
    </row>
    <row r="2481" spans="1:18" ht="32.1" customHeight="1" x14ac:dyDescent="0.25">
      <c r="A2481" s="124" t="s">
        <v>3253</v>
      </c>
      <c r="B2481" s="55" t="s">
        <v>3388</v>
      </c>
      <c r="C2481" s="55" t="s">
        <v>3394</v>
      </c>
      <c r="D2481" s="34" t="s">
        <v>74</v>
      </c>
      <c r="E2481" s="34">
        <v>0.03</v>
      </c>
      <c r="F2481" s="34">
        <v>7.9000000000000001E-2</v>
      </c>
      <c r="G2481" s="34">
        <v>2.7E-2</v>
      </c>
      <c r="K2481" s="38">
        <v>42398</v>
      </c>
      <c r="L2481" s="38">
        <v>42772</v>
      </c>
      <c r="M2481" s="79"/>
      <c r="N2481" s="79"/>
      <c r="O2481" s="76"/>
      <c r="P2481" s="114" t="s">
        <v>3934</v>
      </c>
      <c r="Q2481" s="78" t="s">
        <v>3934</v>
      </c>
      <c r="R2481" s="78" t="s">
        <v>3934</v>
      </c>
    </row>
    <row r="2482" spans="1:18" ht="32.1" customHeight="1" x14ac:dyDescent="0.25">
      <c r="A2482" s="124" t="s">
        <v>3253</v>
      </c>
      <c r="B2482" s="55" t="s">
        <v>3388</v>
      </c>
      <c r="C2482" s="55" t="s">
        <v>3395</v>
      </c>
      <c r="D2482" s="34" t="s">
        <v>74</v>
      </c>
      <c r="E2482" s="34">
        <v>0.05</v>
      </c>
      <c r="F2482" s="34">
        <v>7.9000000000000001E-2</v>
      </c>
      <c r="G2482" s="34">
        <v>2.8000000000000001E-2</v>
      </c>
      <c r="K2482" s="38">
        <v>42137</v>
      </c>
      <c r="L2482" s="38">
        <v>42397</v>
      </c>
      <c r="M2482" s="79"/>
      <c r="N2482" s="79"/>
      <c r="O2482" s="76"/>
      <c r="P2482" s="114" t="s">
        <v>3934</v>
      </c>
      <c r="Q2482" s="78" t="s">
        <v>3934</v>
      </c>
      <c r="R2482" s="78" t="s">
        <v>3934</v>
      </c>
    </row>
    <row r="2483" spans="1:18" ht="32.1" customHeight="1" x14ac:dyDescent="0.25">
      <c r="A2483" s="124" t="s">
        <v>3253</v>
      </c>
      <c r="B2483" s="55" t="s">
        <v>3388</v>
      </c>
      <c r="C2483" s="55" t="s">
        <v>3396</v>
      </c>
      <c r="D2483" s="34" t="s">
        <v>74</v>
      </c>
      <c r="E2483" s="34">
        <v>0.08</v>
      </c>
      <c r="F2483" s="34">
        <v>0.11899999999999999</v>
      </c>
      <c r="G2483" s="34">
        <v>2.5999999999999999E-2</v>
      </c>
      <c r="K2483" s="38">
        <v>43497</v>
      </c>
      <c r="L2483" s="38">
        <v>46994</v>
      </c>
      <c r="M2483" s="122" t="s">
        <v>3935</v>
      </c>
      <c r="N2483" s="122" t="s">
        <v>3935</v>
      </c>
      <c r="O2483" s="76"/>
      <c r="P2483" s="114" t="s">
        <v>3934</v>
      </c>
    </row>
    <row r="2484" spans="1:18" ht="32.1" customHeight="1" x14ac:dyDescent="0.25">
      <c r="A2484" s="124" t="s">
        <v>3253</v>
      </c>
      <c r="B2484" s="55" t="s">
        <v>3388</v>
      </c>
      <c r="C2484" s="55" t="s">
        <v>3397</v>
      </c>
      <c r="D2484" s="34" t="s">
        <v>74</v>
      </c>
      <c r="E2484" s="34">
        <v>0.08</v>
      </c>
      <c r="F2484" s="34">
        <v>0.11899999999999999</v>
      </c>
      <c r="G2484" s="34">
        <v>2.5999999999999999E-2</v>
      </c>
      <c r="K2484" s="38">
        <v>42398</v>
      </c>
      <c r="L2484" s="38">
        <v>42772</v>
      </c>
      <c r="M2484" s="79"/>
      <c r="N2484" s="79"/>
      <c r="O2484" s="76"/>
      <c r="P2484" s="114" t="s">
        <v>3934</v>
      </c>
      <c r="Q2484" s="78" t="s">
        <v>3934</v>
      </c>
      <c r="R2484" s="78" t="s">
        <v>3934</v>
      </c>
    </row>
    <row r="2485" spans="1:18" ht="32.1" customHeight="1" x14ac:dyDescent="0.25">
      <c r="A2485" s="124" t="s">
        <v>3253</v>
      </c>
      <c r="B2485" s="55" t="s">
        <v>3388</v>
      </c>
      <c r="C2485" s="55" t="s">
        <v>3398</v>
      </c>
      <c r="D2485" s="34" t="s">
        <v>74</v>
      </c>
      <c r="E2485" s="34">
        <v>0.08</v>
      </c>
      <c r="F2485" s="34">
        <v>0.12</v>
      </c>
      <c r="G2485" s="34">
        <v>2.8000000000000001E-2</v>
      </c>
      <c r="K2485" s="38">
        <v>41051</v>
      </c>
      <c r="L2485" s="38">
        <v>42136</v>
      </c>
      <c r="M2485" s="79"/>
      <c r="N2485" s="79"/>
      <c r="O2485" s="76"/>
      <c r="P2485" s="114" t="s">
        <v>3934</v>
      </c>
      <c r="Q2485" s="78" t="s">
        <v>3934</v>
      </c>
      <c r="R2485" s="78" t="s">
        <v>3934</v>
      </c>
    </row>
    <row r="2486" spans="1:18" ht="32.1" customHeight="1" x14ac:dyDescent="0.25">
      <c r="A2486" s="124" t="s">
        <v>3253</v>
      </c>
      <c r="B2486" s="55" t="s">
        <v>3388</v>
      </c>
      <c r="C2486" s="55" t="s">
        <v>3398</v>
      </c>
      <c r="D2486" s="34" t="s">
        <v>74</v>
      </c>
      <c r="E2486" s="34">
        <v>0.08</v>
      </c>
      <c r="F2486" s="34">
        <v>0.14000000000000001</v>
      </c>
      <c r="G2486" s="34">
        <v>2.7E-2</v>
      </c>
      <c r="K2486" s="38">
        <v>42137</v>
      </c>
      <c r="L2486" s="38">
        <v>42397</v>
      </c>
      <c r="M2486" s="79"/>
      <c r="N2486" s="79"/>
      <c r="O2486" s="76"/>
      <c r="P2486" s="114" t="s">
        <v>3934</v>
      </c>
      <c r="Q2486" s="78" t="s">
        <v>3934</v>
      </c>
      <c r="R2486" s="78" t="s">
        <v>3934</v>
      </c>
    </row>
    <row r="2487" spans="1:18" ht="32.1" customHeight="1" x14ac:dyDescent="0.25">
      <c r="A2487" s="124" t="s">
        <v>3253</v>
      </c>
      <c r="B2487" s="55" t="s">
        <v>3399</v>
      </c>
      <c r="C2487" s="55" t="s">
        <v>3400</v>
      </c>
      <c r="D2487" s="34" t="s">
        <v>74</v>
      </c>
      <c r="E2487" s="34">
        <v>0.12</v>
      </c>
      <c r="F2487" s="34">
        <v>0.16</v>
      </c>
      <c r="G2487" s="34">
        <v>2.4E-2</v>
      </c>
      <c r="K2487" s="38">
        <v>44072</v>
      </c>
      <c r="L2487" s="38">
        <v>46994</v>
      </c>
      <c r="M2487" s="122" t="s">
        <v>3935</v>
      </c>
      <c r="N2487" s="122" t="s">
        <v>3935</v>
      </c>
      <c r="O2487" s="76"/>
      <c r="P2487" s="114" t="s">
        <v>3934</v>
      </c>
    </row>
    <row r="2488" spans="1:18" ht="32.1" customHeight="1" x14ac:dyDescent="0.25">
      <c r="A2488" s="124" t="s">
        <v>3253</v>
      </c>
      <c r="B2488" s="55" t="s">
        <v>3399</v>
      </c>
      <c r="C2488" s="55" t="s">
        <v>3401</v>
      </c>
      <c r="D2488" s="34" t="s">
        <v>74</v>
      </c>
      <c r="E2488" s="34">
        <v>0.03</v>
      </c>
      <c r="F2488" s="34">
        <v>7.9000000000000001E-2</v>
      </c>
      <c r="G2488" s="34">
        <v>2.7E-2</v>
      </c>
      <c r="K2488" s="38">
        <v>44072</v>
      </c>
      <c r="L2488" s="38">
        <v>46994</v>
      </c>
      <c r="M2488" s="122" t="s">
        <v>3935</v>
      </c>
      <c r="N2488" s="122" t="s">
        <v>3935</v>
      </c>
      <c r="O2488" s="76"/>
      <c r="P2488" s="114" t="s">
        <v>3934</v>
      </c>
    </row>
    <row r="2489" spans="1:18" ht="32.1" customHeight="1" x14ac:dyDescent="0.25">
      <c r="A2489" s="124" t="s">
        <v>3253</v>
      </c>
      <c r="B2489" s="55" t="s">
        <v>3399</v>
      </c>
      <c r="C2489" s="55" t="s">
        <v>3402</v>
      </c>
      <c r="D2489" s="34" t="s">
        <v>74</v>
      </c>
      <c r="E2489" s="34">
        <v>0.08</v>
      </c>
      <c r="F2489" s="34">
        <v>0.11899999999999999</v>
      </c>
      <c r="G2489" s="34">
        <v>2.5999999999999999E-2</v>
      </c>
      <c r="K2489" s="38">
        <v>44072</v>
      </c>
      <c r="L2489" s="38">
        <v>46994</v>
      </c>
      <c r="M2489" s="122" t="s">
        <v>3935</v>
      </c>
      <c r="N2489" s="122" t="s">
        <v>3935</v>
      </c>
      <c r="O2489" s="76"/>
      <c r="P2489" s="114" t="s">
        <v>3934</v>
      </c>
    </row>
    <row r="2490" spans="1:18" ht="32.1" customHeight="1" x14ac:dyDescent="0.25">
      <c r="A2490" s="124" t="s">
        <v>3253</v>
      </c>
      <c r="B2490" s="55" t="s">
        <v>3403</v>
      </c>
      <c r="C2490" s="55" t="s">
        <v>3404</v>
      </c>
      <c r="D2490" s="34" t="s">
        <v>74</v>
      </c>
      <c r="E2490" s="34">
        <v>0.12</v>
      </c>
      <c r="F2490" s="34">
        <v>0.16</v>
      </c>
      <c r="G2490" s="34">
        <v>2.4E-2</v>
      </c>
      <c r="K2490" s="38">
        <v>44072</v>
      </c>
      <c r="L2490" s="38">
        <v>46994</v>
      </c>
      <c r="M2490" s="122" t="s">
        <v>3935</v>
      </c>
      <c r="N2490" s="122" t="s">
        <v>3935</v>
      </c>
      <c r="O2490" s="76"/>
      <c r="P2490" s="114" t="s">
        <v>3934</v>
      </c>
    </row>
    <row r="2491" spans="1:18" ht="32.1" customHeight="1" x14ac:dyDescent="0.25">
      <c r="A2491" s="124" t="s">
        <v>3253</v>
      </c>
      <c r="B2491" s="55" t="s">
        <v>3403</v>
      </c>
      <c r="C2491" s="55" t="s">
        <v>3405</v>
      </c>
      <c r="D2491" s="34" t="s">
        <v>74</v>
      </c>
      <c r="E2491" s="34">
        <v>0.03</v>
      </c>
      <c r="F2491" s="34">
        <v>7.9000000000000001E-2</v>
      </c>
      <c r="G2491" s="34">
        <v>2.7E-2</v>
      </c>
      <c r="K2491" s="38">
        <v>44072</v>
      </c>
      <c r="L2491" s="38">
        <v>46994</v>
      </c>
      <c r="M2491" s="122" t="s">
        <v>3935</v>
      </c>
      <c r="N2491" s="122" t="s">
        <v>3935</v>
      </c>
      <c r="O2491" s="76"/>
      <c r="P2491" s="114" t="s">
        <v>3934</v>
      </c>
    </row>
    <row r="2492" spans="1:18" ht="32.1" customHeight="1" x14ac:dyDescent="0.25">
      <c r="A2492" s="124" t="s">
        <v>3253</v>
      </c>
      <c r="B2492" s="55" t="s">
        <v>3403</v>
      </c>
      <c r="C2492" s="55" t="s">
        <v>3406</v>
      </c>
      <c r="D2492" s="34" t="s">
        <v>74</v>
      </c>
      <c r="E2492" s="34">
        <v>0.08</v>
      </c>
      <c r="F2492" s="34">
        <v>0.11899999999999999</v>
      </c>
      <c r="G2492" s="34">
        <v>2.5999999999999999E-2</v>
      </c>
      <c r="K2492" s="38">
        <v>44072</v>
      </c>
      <c r="L2492" s="38">
        <v>46994</v>
      </c>
      <c r="M2492" s="122" t="s">
        <v>3935</v>
      </c>
      <c r="N2492" s="122" t="s">
        <v>3935</v>
      </c>
      <c r="O2492" s="76"/>
      <c r="P2492" s="114" t="s">
        <v>3934</v>
      </c>
    </row>
    <row r="2493" spans="1:18" ht="32.1" customHeight="1" x14ac:dyDescent="0.25">
      <c r="A2493" s="124" t="s">
        <v>3253</v>
      </c>
      <c r="B2493" s="55" t="s">
        <v>3407</v>
      </c>
      <c r="C2493" s="55" t="s">
        <v>3408</v>
      </c>
      <c r="D2493" s="34" t="s">
        <v>74</v>
      </c>
      <c r="E2493" s="34">
        <v>0.12</v>
      </c>
      <c r="F2493" s="34">
        <v>0.16</v>
      </c>
      <c r="G2493" s="34">
        <v>2.4E-2</v>
      </c>
      <c r="K2493" s="38">
        <v>45533</v>
      </c>
      <c r="L2493" s="38">
        <v>46994</v>
      </c>
      <c r="M2493" s="122" t="s">
        <v>3935</v>
      </c>
      <c r="N2493" s="122" t="s">
        <v>3935</v>
      </c>
      <c r="O2493" s="76"/>
      <c r="P2493" s="114" t="s">
        <v>3936</v>
      </c>
    </row>
    <row r="2494" spans="1:18" ht="32.1" customHeight="1" x14ac:dyDescent="0.25">
      <c r="A2494" s="124" t="s">
        <v>3253</v>
      </c>
      <c r="B2494" s="55" t="s">
        <v>3409</v>
      </c>
      <c r="C2494" s="55" t="s">
        <v>3410</v>
      </c>
      <c r="D2494" s="34" t="s">
        <v>74</v>
      </c>
      <c r="E2494" s="34">
        <v>0.12</v>
      </c>
      <c r="F2494" s="34">
        <v>0.16</v>
      </c>
      <c r="G2494" s="34">
        <v>2.4E-2</v>
      </c>
      <c r="K2494" s="38">
        <v>44072</v>
      </c>
      <c r="L2494" s="38">
        <v>45533</v>
      </c>
      <c r="M2494" s="122" t="s">
        <v>3935</v>
      </c>
      <c r="N2494" s="122" t="s">
        <v>3935</v>
      </c>
      <c r="O2494" s="76"/>
      <c r="P2494" s="114" t="s">
        <v>3934</v>
      </c>
    </row>
    <row r="2495" spans="1:18" ht="32.1" customHeight="1" x14ac:dyDescent="0.25">
      <c r="A2495" s="124" t="s">
        <v>3253</v>
      </c>
      <c r="B2495" s="55" t="s">
        <v>3407</v>
      </c>
      <c r="C2495" s="55" t="s">
        <v>3411</v>
      </c>
      <c r="D2495" s="34" t="s">
        <v>74</v>
      </c>
      <c r="E2495" s="34">
        <v>0.03</v>
      </c>
      <c r="F2495" s="34">
        <v>7.9000000000000001E-2</v>
      </c>
      <c r="G2495" s="34">
        <v>2.7E-2</v>
      </c>
      <c r="K2495" s="38">
        <v>45533</v>
      </c>
      <c r="L2495" s="38">
        <v>46994</v>
      </c>
      <c r="M2495" s="122" t="s">
        <v>3935</v>
      </c>
      <c r="N2495" s="122" t="s">
        <v>3935</v>
      </c>
      <c r="O2495" s="76"/>
      <c r="P2495" s="114" t="s">
        <v>3936</v>
      </c>
    </row>
    <row r="2496" spans="1:18" ht="32.1" customHeight="1" x14ac:dyDescent="0.25">
      <c r="A2496" s="124" t="s">
        <v>3253</v>
      </c>
      <c r="B2496" s="55" t="s">
        <v>3409</v>
      </c>
      <c r="C2496" s="55" t="s">
        <v>3412</v>
      </c>
      <c r="D2496" s="34" t="s">
        <v>74</v>
      </c>
      <c r="E2496" s="34">
        <v>0.03</v>
      </c>
      <c r="F2496" s="34">
        <v>7.9000000000000001E-2</v>
      </c>
      <c r="G2496" s="34">
        <v>2.7E-2</v>
      </c>
      <c r="K2496" s="38">
        <v>44072</v>
      </c>
      <c r="L2496" s="38">
        <v>45533</v>
      </c>
      <c r="M2496" s="122" t="s">
        <v>3935</v>
      </c>
      <c r="N2496" s="122" t="s">
        <v>3935</v>
      </c>
      <c r="O2496" s="76"/>
      <c r="P2496" s="114" t="s">
        <v>3934</v>
      </c>
    </row>
    <row r="2497" spans="1:16" ht="32.1" customHeight="1" x14ac:dyDescent="0.25">
      <c r="A2497" s="124" t="s">
        <v>3253</v>
      </c>
      <c r="B2497" s="55" t="s">
        <v>3407</v>
      </c>
      <c r="C2497" s="55" t="s">
        <v>3413</v>
      </c>
      <c r="D2497" s="34" t="s">
        <v>74</v>
      </c>
      <c r="E2497" s="34">
        <v>0.08</v>
      </c>
      <c r="F2497" s="34">
        <v>0.11899999999999999</v>
      </c>
      <c r="G2497" s="34">
        <v>2.5999999999999999E-2</v>
      </c>
      <c r="K2497" s="38">
        <v>45533</v>
      </c>
      <c r="L2497" s="38">
        <v>46994</v>
      </c>
      <c r="M2497" s="122" t="s">
        <v>3935</v>
      </c>
      <c r="N2497" s="122" t="s">
        <v>3935</v>
      </c>
      <c r="O2497" s="76"/>
      <c r="P2497" s="114" t="s">
        <v>3936</v>
      </c>
    </row>
    <row r="2498" spans="1:16" ht="32.1" customHeight="1" x14ac:dyDescent="0.25">
      <c r="A2498" s="124" t="s">
        <v>3253</v>
      </c>
      <c r="B2498" s="55" t="s">
        <v>3409</v>
      </c>
      <c r="C2498" s="55" t="s">
        <v>3414</v>
      </c>
      <c r="D2498" s="34" t="s">
        <v>74</v>
      </c>
      <c r="E2498" s="34">
        <v>0.08</v>
      </c>
      <c r="F2498" s="34">
        <v>0.11899999999999999</v>
      </c>
      <c r="G2498" s="34">
        <v>2.5999999999999999E-2</v>
      </c>
      <c r="K2498" s="38">
        <v>44072</v>
      </c>
      <c r="L2498" s="38">
        <v>45533</v>
      </c>
      <c r="M2498" s="122" t="s">
        <v>3935</v>
      </c>
      <c r="N2498" s="122" t="s">
        <v>3935</v>
      </c>
      <c r="O2498" s="76"/>
      <c r="P2498" s="114" t="s">
        <v>3934</v>
      </c>
    </row>
    <row r="2499" spans="1:16" ht="32.1" customHeight="1" x14ac:dyDescent="0.25">
      <c r="A2499" s="124" t="s">
        <v>3253</v>
      </c>
      <c r="B2499" s="55" t="s">
        <v>3415</v>
      </c>
      <c r="C2499" s="55" t="s">
        <v>3416</v>
      </c>
      <c r="D2499" s="34" t="s">
        <v>74</v>
      </c>
      <c r="E2499" s="34">
        <v>0.12</v>
      </c>
      <c r="F2499" s="34">
        <v>0.16</v>
      </c>
      <c r="G2499" s="34">
        <v>2.5000000000000001E-2</v>
      </c>
      <c r="K2499" s="38">
        <v>43497</v>
      </c>
      <c r="L2499" s="38">
        <v>44055</v>
      </c>
      <c r="M2499" s="122" t="s">
        <v>3935</v>
      </c>
      <c r="N2499" s="122" t="s">
        <v>3935</v>
      </c>
      <c r="O2499" s="76"/>
      <c r="P2499" s="114" t="s">
        <v>3934</v>
      </c>
    </row>
    <row r="2500" spans="1:16" ht="32.1" customHeight="1" x14ac:dyDescent="0.25">
      <c r="A2500" s="124" t="s">
        <v>3253</v>
      </c>
      <c r="B2500" s="55" t="s">
        <v>3415</v>
      </c>
      <c r="C2500" s="55" t="s">
        <v>3417</v>
      </c>
      <c r="D2500" s="34" t="s">
        <v>74</v>
      </c>
      <c r="E2500" s="34">
        <v>0.03</v>
      </c>
      <c r="F2500" s="34">
        <v>7.9000000000000001E-2</v>
      </c>
      <c r="G2500" s="34">
        <v>2.7E-2</v>
      </c>
      <c r="K2500" s="38">
        <v>43497</v>
      </c>
      <c r="L2500" s="38">
        <v>44055</v>
      </c>
      <c r="M2500" s="122" t="s">
        <v>3935</v>
      </c>
      <c r="N2500" s="122" t="s">
        <v>3935</v>
      </c>
      <c r="O2500" s="76"/>
      <c r="P2500" s="114" t="s">
        <v>3934</v>
      </c>
    </row>
    <row r="2501" spans="1:16" ht="32.1" customHeight="1" x14ac:dyDescent="0.25">
      <c r="A2501" s="124" t="s">
        <v>3253</v>
      </c>
      <c r="B2501" s="55" t="s">
        <v>3415</v>
      </c>
      <c r="C2501" s="55" t="s">
        <v>3418</v>
      </c>
      <c r="D2501" s="34" t="s">
        <v>74</v>
      </c>
      <c r="E2501" s="34">
        <v>0.08</v>
      </c>
      <c r="F2501" s="34">
        <v>0.11899999999999999</v>
      </c>
      <c r="G2501" s="34">
        <v>2.5999999999999999E-2</v>
      </c>
      <c r="K2501" s="38">
        <v>43497</v>
      </c>
      <c r="L2501" s="38">
        <v>44055</v>
      </c>
      <c r="M2501" s="122" t="s">
        <v>3935</v>
      </c>
      <c r="N2501" s="122" t="s">
        <v>3935</v>
      </c>
      <c r="O2501" s="76"/>
      <c r="P2501" s="114" t="s">
        <v>3934</v>
      </c>
    </row>
    <row r="2502" spans="1:16" ht="32.1" customHeight="1" x14ac:dyDescent="0.25">
      <c r="A2502" s="124" t="s">
        <v>3253</v>
      </c>
      <c r="B2502" s="55" t="s">
        <v>3419</v>
      </c>
      <c r="C2502" s="55" t="s">
        <v>3420</v>
      </c>
      <c r="D2502" s="34" t="s">
        <v>74</v>
      </c>
      <c r="E2502" s="34">
        <v>0.12</v>
      </c>
      <c r="F2502" s="34">
        <v>0.2</v>
      </c>
      <c r="G2502" s="34">
        <v>2.5000000000000001E-2</v>
      </c>
      <c r="K2502" s="38">
        <v>43497</v>
      </c>
      <c r="L2502" s="38">
        <v>44055</v>
      </c>
      <c r="M2502" s="122" t="s">
        <v>3935</v>
      </c>
      <c r="N2502" s="122" t="s">
        <v>3935</v>
      </c>
      <c r="O2502" s="76"/>
      <c r="P2502" s="114" t="s">
        <v>3934</v>
      </c>
    </row>
    <row r="2503" spans="1:16" ht="32.1" customHeight="1" x14ac:dyDescent="0.25">
      <c r="A2503" s="124" t="s">
        <v>3253</v>
      </c>
      <c r="B2503" s="55" t="s">
        <v>3419</v>
      </c>
      <c r="C2503" s="55" t="s">
        <v>3421</v>
      </c>
      <c r="D2503" s="34" t="s">
        <v>74</v>
      </c>
      <c r="E2503" s="34">
        <v>0.03</v>
      </c>
      <c r="F2503" s="34">
        <v>7.9000000000000001E-2</v>
      </c>
      <c r="G2503" s="34">
        <v>2.7E-2</v>
      </c>
      <c r="K2503" s="38">
        <v>43497</v>
      </c>
      <c r="L2503" s="38">
        <v>44055</v>
      </c>
      <c r="M2503" s="122" t="s">
        <v>3935</v>
      </c>
      <c r="N2503" s="122" t="s">
        <v>3935</v>
      </c>
      <c r="O2503" s="76"/>
      <c r="P2503" s="114" t="s">
        <v>3934</v>
      </c>
    </row>
    <row r="2504" spans="1:16" ht="32.1" customHeight="1" x14ac:dyDescent="0.25">
      <c r="A2504" s="124" t="s">
        <v>3253</v>
      </c>
      <c r="B2504" s="55" t="s">
        <v>3419</v>
      </c>
      <c r="C2504" s="55" t="s">
        <v>3422</v>
      </c>
      <c r="D2504" s="34" t="s">
        <v>74</v>
      </c>
      <c r="E2504" s="34">
        <v>0.08</v>
      </c>
      <c r="F2504" s="34">
        <v>0.11899999999999999</v>
      </c>
      <c r="G2504" s="34">
        <v>2.5999999999999999E-2</v>
      </c>
      <c r="K2504" s="38">
        <v>43497</v>
      </c>
      <c r="L2504" s="38">
        <v>44055</v>
      </c>
      <c r="M2504" s="122" t="s">
        <v>3935</v>
      </c>
      <c r="N2504" s="122" t="s">
        <v>3935</v>
      </c>
      <c r="O2504" s="76"/>
      <c r="P2504" s="114" t="s">
        <v>3934</v>
      </c>
    </row>
    <row r="2505" spans="1:16" ht="32.1" customHeight="1" x14ac:dyDescent="0.25">
      <c r="A2505" s="124" t="s">
        <v>3253</v>
      </c>
      <c r="B2505" s="55" t="s">
        <v>3423</v>
      </c>
      <c r="C2505" s="55" t="s">
        <v>3424</v>
      </c>
      <c r="D2505" s="34" t="s">
        <v>74</v>
      </c>
      <c r="E2505" s="34">
        <v>0.12</v>
      </c>
      <c r="F2505" s="34">
        <v>0.16</v>
      </c>
      <c r="G2505" s="34">
        <v>2.5000000000000001E-2</v>
      </c>
      <c r="K2505" s="38">
        <v>43497</v>
      </c>
      <c r="L2505" s="38">
        <v>44055</v>
      </c>
      <c r="M2505" s="122" t="s">
        <v>3935</v>
      </c>
      <c r="N2505" s="122" t="s">
        <v>3935</v>
      </c>
      <c r="O2505" s="76"/>
      <c r="P2505" s="114" t="s">
        <v>3934</v>
      </c>
    </row>
    <row r="2506" spans="1:16" ht="32.1" customHeight="1" x14ac:dyDescent="0.25">
      <c r="A2506" s="124" t="s">
        <v>3253</v>
      </c>
      <c r="B2506" s="55" t="s">
        <v>3423</v>
      </c>
      <c r="C2506" s="55" t="s">
        <v>3425</v>
      </c>
      <c r="D2506" s="34" t="s">
        <v>74</v>
      </c>
      <c r="E2506" s="34">
        <v>0.03</v>
      </c>
      <c r="F2506" s="34">
        <v>7.9000000000000001E-2</v>
      </c>
      <c r="G2506" s="34">
        <v>2.7E-2</v>
      </c>
      <c r="K2506" s="38">
        <v>43497</v>
      </c>
      <c r="L2506" s="38">
        <v>44055</v>
      </c>
      <c r="M2506" s="122" t="s">
        <v>3935</v>
      </c>
      <c r="N2506" s="122" t="s">
        <v>3935</v>
      </c>
      <c r="O2506" s="76"/>
      <c r="P2506" s="114" t="s">
        <v>3934</v>
      </c>
    </row>
    <row r="2507" spans="1:16" ht="32.1" customHeight="1" x14ac:dyDescent="0.25">
      <c r="A2507" s="124" t="s">
        <v>3253</v>
      </c>
      <c r="B2507" s="55" t="s">
        <v>3423</v>
      </c>
      <c r="C2507" s="55" t="s">
        <v>3426</v>
      </c>
      <c r="D2507" s="34" t="s">
        <v>74</v>
      </c>
      <c r="E2507" s="34">
        <v>0.08</v>
      </c>
      <c r="F2507" s="34">
        <v>0.11899999999999999</v>
      </c>
      <c r="G2507" s="34">
        <v>2.5999999999999999E-2</v>
      </c>
      <c r="K2507" s="38">
        <v>43497</v>
      </c>
      <c r="L2507" s="38">
        <v>44055</v>
      </c>
      <c r="M2507" s="122" t="s">
        <v>3935</v>
      </c>
      <c r="N2507" s="122" t="s">
        <v>3935</v>
      </c>
      <c r="O2507" s="76"/>
      <c r="P2507" s="114" t="s">
        <v>3934</v>
      </c>
    </row>
    <row r="2508" spans="1:16" ht="32.1" customHeight="1" x14ac:dyDescent="0.25">
      <c r="A2508" s="124" t="s">
        <v>3253</v>
      </c>
      <c r="B2508" s="55" t="s">
        <v>3427</v>
      </c>
      <c r="C2508" s="55" t="s">
        <v>3428</v>
      </c>
      <c r="D2508" s="34" t="s">
        <v>74</v>
      </c>
      <c r="E2508" s="34">
        <v>0.12</v>
      </c>
      <c r="F2508" s="34">
        <v>0.16</v>
      </c>
      <c r="G2508" s="34">
        <v>2.5000000000000001E-2</v>
      </c>
      <c r="K2508" s="38">
        <v>43497</v>
      </c>
      <c r="L2508" s="38">
        <v>44055</v>
      </c>
      <c r="M2508" s="122" t="s">
        <v>3935</v>
      </c>
      <c r="N2508" s="122" t="s">
        <v>3935</v>
      </c>
      <c r="O2508" s="76"/>
      <c r="P2508" s="114" t="s">
        <v>3934</v>
      </c>
    </row>
    <row r="2509" spans="1:16" ht="32.1" customHeight="1" x14ac:dyDescent="0.25">
      <c r="A2509" s="124" t="s">
        <v>3253</v>
      </c>
      <c r="B2509" s="55" t="s">
        <v>3427</v>
      </c>
      <c r="C2509" s="55" t="s">
        <v>3429</v>
      </c>
      <c r="D2509" s="34" t="s">
        <v>74</v>
      </c>
      <c r="E2509" s="34">
        <v>0.03</v>
      </c>
      <c r="F2509" s="34">
        <v>7.9000000000000001E-2</v>
      </c>
      <c r="G2509" s="34">
        <v>2.7E-2</v>
      </c>
      <c r="K2509" s="38">
        <v>43497</v>
      </c>
      <c r="L2509" s="38">
        <v>44055</v>
      </c>
      <c r="M2509" s="122" t="s">
        <v>3935</v>
      </c>
      <c r="N2509" s="122" t="s">
        <v>3935</v>
      </c>
      <c r="O2509" s="76"/>
      <c r="P2509" s="114" t="s">
        <v>3934</v>
      </c>
    </row>
    <row r="2510" spans="1:16" ht="32.1" customHeight="1" x14ac:dyDescent="0.25">
      <c r="A2510" s="124" t="s">
        <v>3253</v>
      </c>
      <c r="B2510" s="55" t="s">
        <v>3427</v>
      </c>
      <c r="C2510" s="55" t="s">
        <v>3430</v>
      </c>
      <c r="D2510" s="34" t="s">
        <v>74</v>
      </c>
      <c r="E2510" s="34">
        <v>0.08</v>
      </c>
      <c r="F2510" s="34">
        <v>0.11899999999999999</v>
      </c>
      <c r="G2510" s="34">
        <v>2.5999999999999999E-2</v>
      </c>
      <c r="K2510" s="38">
        <v>43497</v>
      </c>
      <c r="L2510" s="38">
        <v>44055</v>
      </c>
      <c r="M2510" s="122" t="s">
        <v>3935</v>
      </c>
      <c r="N2510" s="122" t="s">
        <v>3935</v>
      </c>
      <c r="O2510" s="76"/>
      <c r="P2510" s="114" t="s">
        <v>3934</v>
      </c>
    </row>
    <row r="2511" spans="1:16" ht="32.1" customHeight="1" x14ac:dyDescent="0.25">
      <c r="A2511" s="124" t="s">
        <v>3253</v>
      </c>
      <c r="B2511" s="55" t="s">
        <v>3431</v>
      </c>
      <c r="C2511" s="55" t="s">
        <v>3432</v>
      </c>
      <c r="D2511" s="34" t="s">
        <v>74</v>
      </c>
      <c r="E2511" s="34">
        <v>0.12</v>
      </c>
      <c r="F2511" s="34">
        <v>0.14000000000000001</v>
      </c>
      <c r="G2511" s="34">
        <v>2.5000000000000001E-2</v>
      </c>
      <c r="K2511" s="38">
        <v>42398</v>
      </c>
      <c r="L2511" s="38">
        <v>42772</v>
      </c>
      <c r="M2511" s="79"/>
      <c r="N2511" s="79"/>
      <c r="O2511" s="76"/>
      <c r="P2511" s="114" t="s">
        <v>3934</v>
      </c>
    </row>
    <row r="2512" spans="1:16" ht="32.1" customHeight="1" x14ac:dyDescent="0.25">
      <c r="A2512" s="124" t="s">
        <v>3253</v>
      </c>
      <c r="B2512" s="55" t="s">
        <v>3433</v>
      </c>
      <c r="C2512" s="55" t="s">
        <v>3434</v>
      </c>
      <c r="D2512" s="34" t="s">
        <v>74</v>
      </c>
      <c r="E2512" s="34">
        <v>0.12</v>
      </c>
      <c r="F2512" s="34">
        <v>0.2</v>
      </c>
      <c r="G2512" s="34">
        <v>2.4E-2</v>
      </c>
      <c r="K2512" s="38">
        <v>44072</v>
      </c>
      <c r="L2512" s="38">
        <v>46994</v>
      </c>
      <c r="M2512" s="122" t="s">
        <v>3935</v>
      </c>
      <c r="N2512" s="122" t="s">
        <v>3935</v>
      </c>
      <c r="O2512" s="76"/>
      <c r="P2512" s="114" t="s">
        <v>3934</v>
      </c>
    </row>
    <row r="2513" spans="1:17" ht="32.1" customHeight="1" x14ac:dyDescent="0.25">
      <c r="A2513" s="124" t="s">
        <v>3253</v>
      </c>
      <c r="B2513" s="55" t="s">
        <v>3431</v>
      </c>
      <c r="C2513" s="55" t="s">
        <v>3435</v>
      </c>
      <c r="D2513" s="34" t="s">
        <v>74</v>
      </c>
      <c r="E2513" s="34">
        <v>0.03</v>
      </c>
      <c r="F2513" s="34">
        <v>7.9000000000000001E-2</v>
      </c>
      <c r="G2513" s="34">
        <v>2.7E-2</v>
      </c>
      <c r="K2513" s="38">
        <v>42398</v>
      </c>
      <c r="L2513" s="38">
        <v>42772</v>
      </c>
      <c r="M2513" s="79"/>
      <c r="N2513" s="79"/>
      <c r="O2513" s="76"/>
      <c r="P2513" s="114" t="s">
        <v>3934</v>
      </c>
    </row>
    <row r="2514" spans="1:17" ht="32.1" customHeight="1" x14ac:dyDescent="0.25">
      <c r="A2514" s="124" t="s">
        <v>3253</v>
      </c>
      <c r="B2514" s="55" t="s">
        <v>3431</v>
      </c>
      <c r="C2514" s="55" t="s">
        <v>3436</v>
      </c>
      <c r="D2514" s="34" t="s">
        <v>74</v>
      </c>
      <c r="E2514" s="34">
        <v>0.03</v>
      </c>
      <c r="F2514" s="34">
        <v>7.9000000000000001E-2</v>
      </c>
      <c r="G2514" s="34">
        <v>2.7E-2</v>
      </c>
      <c r="K2514" s="38">
        <v>44072</v>
      </c>
      <c r="L2514" s="38">
        <v>46994</v>
      </c>
      <c r="M2514" s="122" t="s">
        <v>3935</v>
      </c>
      <c r="N2514" s="122" t="s">
        <v>3935</v>
      </c>
      <c r="O2514" s="76"/>
      <c r="P2514" s="114" t="s">
        <v>3934</v>
      </c>
    </row>
    <row r="2515" spans="1:17" ht="32.1" customHeight="1" x14ac:dyDescent="0.25">
      <c r="A2515" s="124" t="s">
        <v>3253</v>
      </c>
      <c r="B2515" s="55" t="s">
        <v>3431</v>
      </c>
      <c r="C2515" s="55" t="s">
        <v>3437</v>
      </c>
      <c r="D2515" s="34" t="s">
        <v>74</v>
      </c>
      <c r="E2515" s="34">
        <v>0.08</v>
      </c>
      <c r="F2515" s="34">
        <v>0.11899999999999999</v>
      </c>
      <c r="G2515" s="34">
        <v>2.5999999999999999E-2</v>
      </c>
      <c r="K2515" s="38">
        <v>42398</v>
      </c>
      <c r="L2515" s="38">
        <v>42772</v>
      </c>
      <c r="M2515" s="79"/>
      <c r="N2515" s="79"/>
      <c r="O2515" s="76"/>
      <c r="P2515" s="114" t="s">
        <v>3934</v>
      </c>
    </row>
    <row r="2516" spans="1:17" ht="32.1" customHeight="1" x14ac:dyDescent="0.25">
      <c r="A2516" s="124" t="s">
        <v>3253</v>
      </c>
      <c r="B2516" s="55" t="s">
        <v>3433</v>
      </c>
      <c r="C2516" s="55" t="s">
        <v>3438</v>
      </c>
      <c r="D2516" s="34" t="s">
        <v>74</v>
      </c>
      <c r="E2516" s="34">
        <v>0.08</v>
      </c>
      <c r="F2516" s="34">
        <v>0.11899999999999999</v>
      </c>
      <c r="G2516" s="34">
        <v>2.5999999999999999E-2</v>
      </c>
      <c r="K2516" s="38">
        <v>44072</v>
      </c>
      <c r="L2516" s="38">
        <v>46994</v>
      </c>
      <c r="M2516" s="122" t="s">
        <v>3935</v>
      </c>
      <c r="N2516" s="122" t="s">
        <v>3935</v>
      </c>
      <c r="O2516" s="76"/>
      <c r="P2516" s="114" t="s">
        <v>3934</v>
      </c>
    </row>
    <row r="2517" spans="1:17" ht="32.1" customHeight="1" x14ac:dyDescent="0.25">
      <c r="A2517" s="124" t="s">
        <v>3253</v>
      </c>
      <c r="B2517" s="55" t="s">
        <v>3439</v>
      </c>
      <c r="C2517" s="55" t="s">
        <v>3439</v>
      </c>
      <c r="D2517" s="34" t="s">
        <v>74</v>
      </c>
      <c r="E2517" s="34">
        <v>0.02</v>
      </c>
      <c r="F2517" s="34">
        <v>0.2</v>
      </c>
      <c r="G2517" s="34">
        <v>2.1999999999999999E-2</v>
      </c>
      <c r="K2517" s="38">
        <v>45595</v>
      </c>
      <c r="L2517" s="38">
        <v>47056</v>
      </c>
      <c r="M2517" s="122" t="s">
        <v>3935</v>
      </c>
      <c r="N2517" s="122" t="s">
        <v>3935</v>
      </c>
      <c r="O2517" s="76"/>
      <c r="P2517" s="114" t="s">
        <v>3934</v>
      </c>
    </row>
    <row r="2518" spans="1:17" ht="32.1" customHeight="1" x14ac:dyDescent="0.25">
      <c r="A2518" s="124" t="s">
        <v>3253</v>
      </c>
      <c r="B2518" s="55" t="s">
        <v>3439</v>
      </c>
      <c r="C2518" s="55" t="s">
        <v>3439</v>
      </c>
      <c r="D2518" s="34" t="s">
        <v>74</v>
      </c>
      <c r="E2518" s="34">
        <v>0.03</v>
      </c>
      <c r="F2518" s="34">
        <v>0.12</v>
      </c>
      <c r="G2518" s="34">
        <v>2.3E-2</v>
      </c>
      <c r="K2518" s="38">
        <v>41051</v>
      </c>
      <c r="L2518" s="38">
        <v>42397</v>
      </c>
      <c r="M2518" s="79"/>
      <c r="N2518" s="79"/>
      <c r="O2518" s="76"/>
      <c r="P2518" s="114" t="s">
        <v>3934</v>
      </c>
      <c r="Q2518" s="78" t="s">
        <v>3934</v>
      </c>
    </row>
    <row r="2519" spans="1:17" ht="32.1" customHeight="1" x14ac:dyDescent="0.25">
      <c r="A2519" s="124" t="s">
        <v>3253</v>
      </c>
      <c r="B2519" s="55" t="s">
        <v>3440</v>
      </c>
      <c r="C2519" s="55" t="s">
        <v>3441</v>
      </c>
      <c r="D2519" s="34" t="s">
        <v>74</v>
      </c>
      <c r="E2519" s="34">
        <v>0.02</v>
      </c>
      <c r="F2519" s="34">
        <v>0.16</v>
      </c>
      <c r="G2519" s="34">
        <v>2.1999999999999999E-2</v>
      </c>
      <c r="K2519" s="38">
        <v>43497</v>
      </c>
      <c r="L2519" s="38">
        <v>45533</v>
      </c>
      <c r="M2519" s="122" t="s">
        <v>3935</v>
      </c>
      <c r="N2519" s="122" t="s">
        <v>3935</v>
      </c>
      <c r="O2519" s="76"/>
      <c r="P2519" s="114" t="s">
        <v>3934</v>
      </c>
    </row>
    <row r="2520" spans="1:17" ht="32.1" customHeight="1" x14ac:dyDescent="0.25">
      <c r="A2520" s="124" t="s">
        <v>3253</v>
      </c>
      <c r="B2520" s="55" t="s">
        <v>3442</v>
      </c>
      <c r="C2520" s="55" t="s">
        <v>3442</v>
      </c>
      <c r="D2520" s="34" t="s">
        <v>74</v>
      </c>
      <c r="E2520" s="34">
        <v>0.03</v>
      </c>
      <c r="F2520" s="34">
        <v>0.16</v>
      </c>
      <c r="G2520" s="34">
        <v>2.1999999999999999E-2</v>
      </c>
      <c r="K2520" s="38">
        <v>43497</v>
      </c>
      <c r="L2520" s="38">
        <v>44900</v>
      </c>
      <c r="M2520" s="122" t="s">
        <v>3935</v>
      </c>
      <c r="N2520" s="122" t="s">
        <v>3935</v>
      </c>
      <c r="O2520" s="76"/>
      <c r="P2520" s="114" t="s">
        <v>3934</v>
      </c>
    </row>
    <row r="2521" spans="1:17" ht="32.1" customHeight="1" x14ac:dyDescent="0.25">
      <c r="A2521" s="124" t="s">
        <v>3253</v>
      </c>
      <c r="B2521" s="55" t="s">
        <v>3443</v>
      </c>
      <c r="C2521" s="55" t="s">
        <v>3444</v>
      </c>
      <c r="D2521" s="34" t="s">
        <v>74</v>
      </c>
      <c r="E2521" s="34">
        <v>0.03</v>
      </c>
      <c r="F2521" s="34">
        <v>0.16</v>
      </c>
      <c r="G2521" s="34">
        <v>2.1999999999999999E-2</v>
      </c>
      <c r="K2521" s="38">
        <v>45595</v>
      </c>
      <c r="L2521" s="38">
        <v>47056</v>
      </c>
      <c r="M2521" s="79"/>
      <c r="N2521" s="79"/>
      <c r="O2521" s="76"/>
      <c r="P2521" s="114" t="s">
        <v>3934</v>
      </c>
    </row>
    <row r="2522" spans="1:17" ht="32.1" customHeight="1" x14ac:dyDescent="0.25">
      <c r="A2522" s="124" t="s">
        <v>3253</v>
      </c>
      <c r="B2522" s="55" t="s">
        <v>3445</v>
      </c>
      <c r="C2522" s="55" t="s">
        <v>3446</v>
      </c>
      <c r="D2522" s="34" t="s">
        <v>74</v>
      </c>
      <c r="E2522" s="34">
        <v>0.03</v>
      </c>
      <c r="F2522" s="34">
        <v>0.12</v>
      </c>
      <c r="G2522" s="34">
        <v>2.1999999999999999E-2</v>
      </c>
      <c r="K2522" s="38">
        <v>43497</v>
      </c>
      <c r="L2522" s="38">
        <v>46994</v>
      </c>
      <c r="M2522" s="122" t="s">
        <v>3935</v>
      </c>
      <c r="N2522" s="122" t="s">
        <v>3935</v>
      </c>
      <c r="O2522" s="76"/>
      <c r="P2522" s="114" t="s">
        <v>3934</v>
      </c>
    </row>
    <row r="2523" spans="1:17" ht="32.1" customHeight="1" x14ac:dyDescent="0.25">
      <c r="A2523" s="124" t="s">
        <v>3253</v>
      </c>
      <c r="B2523" s="55" t="s">
        <v>3447</v>
      </c>
      <c r="C2523" s="55" t="s">
        <v>3448</v>
      </c>
      <c r="D2523" s="34" t="s">
        <v>74</v>
      </c>
      <c r="E2523" s="34">
        <v>0.03</v>
      </c>
      <c r="F2523" s="34">
        <v>0.12</v>
      </c>
      <c r="G2523" s="34">
        <v>2.1999999999999999E-2</v>
      </c>
      <c r="K2523" s="38">
        <v>44901</v>
      </c>
      <c r="L2523" s="38">
        <v>46362</v>
      </c>
      <c r="M2523" s="79"/>
      <c r="N2523" s="79"/>
      <c r="O2523" s="76"/>
      <c r="P2523" s="114" t="s">
        <v>3934</v>
      </c>
    </row>
    <row r="2524" spans="1:17" ht="32.1" customHeight="1" x14ac:dyDescent="0.25">
      <c r="A2524" s="124" t="s">
        <v>3253</v>
      </c>
      <c r="B2524" s="55" t="s">
        <v>3449</v>
      </c>
      <c r="C2524" s="55" t="s">
        <v>3450</v>
      </c>
      <c r="D2524" s="34" t="s">
        <v>74</v>
      </c>
      <c r="E2524" s="34">
        <v>0.03</v>
      </c>
      <c r="F2524" s="34">
        <v>0.12</v>
      </c>
      <c r="G2524" s="34">
        <v>2.1999999999999999E-2</v>
      </c>
      <c r="K2524" s="38">
        <v>43497</v>
      </c>
      <c r="L2524" s="38">
        <v>46994</v>
      </c>
      <c r="M2524" s="122" t="s">
        <v>3935</v>
      </c>
      <c r="N2524" s="122" t="s">
        <v>3935</v>
      </c>
      <c r="O2524" s="76"/>
      <c r="P2524" s="114" t="s">
        <v>3934</v>
      </c>
    </row>
    <row r="2525" spans="1:17" ht="32.1" customHeight="1" x14ac:dyDescent="0.25">
      <c r="A2525" s="124" t="s">
        <v>3253</v>
      </c>
      <c r="B2525" s="55" t="s">
        <v>3451</v>
      </c>
      <c r="C2525" s="55" t="s">
        <v>3452</v>
      </c>
      <c r="D2525" s="34" t="s">
        <v>74</v>
      </c>
      <c r="E2525" s="34">
        <v>0.03</v>
      </c>
      <c r="F2525" s="34">
        <v>0.13</v>
      </c>
      <c r="G2525" s="34">
        <v>2.1999999999999999E-2</v>
      </c>
      <c r="K2525" s="38">
        <v>43497</v>
      </c>
      <c r="L2525" s="38">
        <v>46994</v>
      </c>
      <c r="M2525" s="122" t="s">
        <v>3935</v>
      </c>
      <c r="N2525" s="122" t="s">
        <v>3935</v>
      </c>
      <c r="O2525" s="76"/>
      <c r="P2525" s="114" t="s">
        <v>3934</v>
      </c>
    </row>
    <row r="2526" spans="1:17" ht="32.1" customHeight="1" x14ac:dyDescent="0.25">
      <c r="A2526" s="124" t="s">
        <v>3253</v>
      </c>
      <c r="B2526" s="55" t="s">
        <v>3453</v>
      </c>
      <c r="C2526" s="55" t="s">
        <v>3454</v>
      </c>
      <c r="D2526" s="34" t="s">
        <v>74</v>
      </c>
      <c r="E2526" s="34">
        <v>0.03</v>
      </c>
      <c r="F2526" s="34">
        <v>0.13</v>
      </c>
      <c r="G2526" s="34">
        <v>2.1999999999999999E-2</v>
      </c>
      <c r="K2526" s="38">
        <v>43497</v>
      </c>
      <c r="L2526" s="38">
        <v>46994</v>
      </c>
      <c r="M2526" s="122" t="s">
        <v>3935</v>
      </c>
      <c r="N2526" s="122" t="s">
        <v>3935</v>
      </c>
      <c r="O2526" s="76"/>
      <c r="P2526" s="114" t="s">
        <v>3934</v>
      </c>
    </row>
    <row r="2527" spans="1:17" ht="32.1" customHeight="1" x14ac:dyDescent="0.25">
      <c r="A2527" s="124" t="s">
        <v>3253</v>
      </c>
      <c r="B2527" s="55" t="s">
        <v>3455</v>
      </c>
      <c r="C2527" s="55" t="s">
        <v>3456</v>
      </c>
      <c r="D2527" s="34" t="s">
        <v>74</v>
      </c>
      <c r="E2527" s="34">
        <v>0.03</v>
      </c>
      <c r="F2527" s="34">
        <v>0.13</v>
      </c>
      <c r="G2527" s="34">
        <v>2.1999999999999999E-2</v>
      </c>
      <c r="K2527" s="38">
        <v>44072</v>
      </c>
      <c r="L2527" s="38">
        <v>46994</v>
      </c>
      <c r="M2527" s="122" t="s">
        <v>3935</v>
      </c>
      <c r="N2527" s="122" t="s">
        <v>3935</v>
      </c>
      <c r="O2527" s="76"/>
      <c r="P2527" s="114" t="s">
        <v>3934</v>
      </c>
    </row>
    <row r="2528" spans="1:17" ht="32.1" customHeight="1" x14ac:dyDescent="0.25">
      <c r="A2528" s="124" t="s">
        <v>3253</v>
      </c>
      <c r="B2528" s="55" t="s">
        <v>3457</v>
      </c>
      <c r="C2528" s="55" t="s">
        <v>3457</v>
      </c>
      <c r="D2528" s="34" t="s">
        <v>74</v>
      </c>
      <c r="E2528" s="34">
        <v>0.02</v>
      </c>
      <c r="F2528" s="34">
        <v>0.2</v>
      </c>
      <c r="G2528" s="34">
        <v>2.1999999999999999E-2</v>
      </c>
      <c r="K2528" s="38">
        <v>43497</v>
      </c>
      <c r="L2528" s="38">
        <v>46362</v>
      </c>
      <c r="M2528" s="79"/>
      <c r="N2528" s="79"/>
      <c r="O2528" s="76"/>
      <c r="P2528" s="114" t="s">
        <v>3934</v>
      </c>
    </row>
    <row r="2529" spans="1:18" ht="32.1" customHeight="1" x14ac:dyDescent="0.25">
      <c r="A2529" s="124" t="s">
        <v>3253</v>
      </c>
      <c r="B2529" s="55" t="s">
        <v>3458</v>
      </c>
      <c r="C2529" s="55" t="s">
        <v>3459</v>
      </c>
      <c r="D2529" s="34" t="s">
        <v>74</v>
      </c>
      <c r="E2529" s="34">
        <v>0.03</v>
      </c>
      <c r="F2529" s="34">
        <v>0.2</v>
      </c>
      <c r="G2529" s="34">
        <v>2.1999999999999999E-2</v>
      </c>
      <c r="K2529" s="38">
        <v>45595</v>
      </c>
      <c r="L2529" s="38">
        <v>47056</v>
      </c>
      <c r="M2529" s="79"/>
      <c r="N2529" s="79"/>
      <c r="O2529" s="76"/>
      <c r="P2529" s="114" t="s">
        <v>3934</v>
      </c>
    </row>
    <row r="2530" spans="1:18" ht="32.1" customHeight="1" x14ac:dyDescent="0.25">
      <c r="A2530" s="124" t="s">
        <v>3253</v>
      </c>
      <c r="B2530" s="55" t="s">
        <v>3460</v>
      </c>
      <c r="C2530" s="55" t="s">
        <v>3461</v>
      </c>
      <c r="D2530" s="34" t="s">
        <v>74</v>
      </c>
      <c r="E2530" s="34">
        <v>0.03</v>
      </c>
      <c r="F2530" s="34">
        <v>0.12</v>
      </c>
      <c r="G2530" s="34">
        <v>2.1999999999999999E-2</v>
      </c>
      <c r="K2530" s="38">
        <v>45595</v>
      </c>
      <c r="L2530" s="38">
        <v>47056</v>
      </c>
      <c r="M2530" s="122" t="s">
        <v>3935</v>
      </c>
      <c r="N2530" s="122" t="s">
        <v>3935</v>
      </c>
      <c r="O2530" s="76"/>
      <c r="P2530" s="114" t="s">
        <v>3934</v>
      </c>
    </row>
    <row r="2531" spans="1:18" ht="32.1" customHeight="1" x14ac:dyDescent="0.25">
      <c r="A2531" s="124" t="s">
        <v>3253</v>
      </c>
      <c r="B2531" s="55" t="s">
        <v>3460</v>
      </c>
      <c r="C2531" s="55" t="s">
        <v>3462</v>
      </c>
      <c r="D2531" s="34" t="s">
        <v>74</v>
      </c>
      <c r="E2531" s="34">
        <v>0.03</v>
      </c>
      <c r="F2531" s="34">
        <v>0.12</v>
      </c>
      <c r="G2531" s="34">
        <v>2.1999999999999999E-2</v>
      </c>
      <c r="K2531" s="38">
        <v>45595</v>
      </c>
      <c r="L2531" s="38">
        <v>47056</v>
      </c>
      <c r="M2531" s="122" t="s">
        <v>3935</v>
      </c>
      <c r="N2531" s="122" t="s">
        <v>3935</v>
      </c>
      <c r="O2531" s="76"/>
      <c r="P2531" s="114" t="s">
        <v>3934</v>
      </c>
    </row>
    <row r="2532" spans="1:18" ht="32.1" customHeight="1" x14ac:dyDescent="0.25">
      <c r="A2532" s="124" t="s">
        <v>3253</v>
      </c>
      <c r="B2532" s="55" t="s">
        <v>3460</v>
      </c>
      <c r="C2532" s="55" t="s">
        <v>3463</v>
      </c>
      <c r="D2532" s="34" t="s">
        <v>74</v>
      </c>
      <c r="E2532" s="34">
        <v>0.03</v>
      </c>
      <c r="F2532" s="34">
        <v>0.13</v>
      </c>
      <c r="G2532" s="34">
        <v>2.1999999999999999E-2</v>
      </c>
      <c r="K2532" s="38">
        <v>45595</v>
      </c>
      <c r="L2532" s="38">
        <v>47056</v>
      </c>
      <c r="M2532" s="122" t="s">
        <v>3935</v>
      </c>
      <c r="N2532" s="122" t="s">
        <v>3935</v>
      </c>
      <c r="O2532" s="76"/>
      <c r="P2532" s="114" t="s">
        <v>3934</v>
      </c>
    </row>
    <row r="2533" spans="1:18" ht="32.1" customHeight="1" x14ac:dyDescent="0.25">
      <c r="A2533" s="124" t="s">
        <v>3253</v>
      </c>
      <c r="B2533" s="55" t="s">
        <v>3460</v>
      </c>
      <c r="C2533" s="55" t="s">
        <v>3464</v>
      </c>
      <c r="D2533" s="34" t="s">
        <v>74</v>
      </c>
      <c r="E2533" s="34">
        <v>0.03</v>
      </c>
      <c r="F2533" s="34">
        <v>0.13</v>
      </c>
      <c r="G2533" s="34">
        <v>2.1999999999999999E-2</v>
      </c>
      <c r="K2533" s="38">
        <v>45595</v>
      </c>
      <c r="L2533" s="38">
        <v>47056</v>
      </c>
      <c r="M2533" s="122" t="s">
        <v>3935</v>
      </c>
      <c r="N2533" s="122" t="s">
        <v>3935</v>
      </c>
      <c r="O2533" s="76"/>
      <c r="P2533" s="114" t="s">
        <v>3934</v>
      </c>
    </row>
    <row r="2534" spans="1:18" ht="32.1" customHeight="1" x14ac:dyDescent="0.25">
      <c r="A2534" s="124" t="s">
        <v>3253</v>
      </c>
      <c r="B2534" s="55" t="s">
        <v>3460</v>
      </c>
      <c r="C2534" s="55" t="s">
        <v>3465</v>
      </c>
      <c r="D2534" s="34" t="s">
        <v>74</v>
      </c>
      <c r="E2534" s="34">
        <v>0.03</v>
      </c>
      <c r="F2534" s="34">
        <v>0.12</v>
      </c>
      <c r="G2534" s="34">
        <v>2.1999999999999999E-2</v>
      </c>
      <c r="K2534" s="38">
        <v>45595</v>
      </c>
      <c r="L2534" s="38">
        <v>47056</v>
      </c>
      <c r="M2534" s="122" t="s">
        <v>3935</v>
      </c>
      <c r="N2534" s="122" t="s">
        <v>3935</v>
      </c>
      <c r="O2534" s="76"/>
      <c r="P2534" s="114" t="s">
        <v>3934</v>
      </c>
    </row>
    <row r="2535" spans="1:18" ht="32.1" customHeight="1" x14ac:dyDescent="0.25">
      <c r="A2535" s="124" t="s">
        <v>3253</v>
      </c>
      <c r="B2535" s="55" t="s">
        <v>3466</v>
      </c>
      <c r="C2535" s="55" t="s">
        <v>3467</v>
      </c>
      <c r="D2535" s="34" t="s">
        <v>74</v>
      </c>
      <c r="E2535" s="34">
        <v>0.05</v>
      </c>
      <c r="F2535" s="34">
        <v>0.16</v>
      </c>
      <c r="G2535" s="34">
        <v>2.1999999999999999E-2</v>
      </c>
      <c r="K2535" s="38">
        <v>44901</v>
      </c>
      <c r="L2535" s="38">
        <v>45595</v>
      </c>
      <c r="M2535" s="79"/>
      <c r="N2535" s="79"/>
      <c r="O2535" s="76"/>
      <c r="P2535" s="114" t="s">
        <v>3934</v>
      </c>
    </row>
    <row r="2536" spans="1:18" ht="32.1" customHeight="1" x14ac:dyDescent="0.25">
      <c r="A2536" s="124" t="s">
        <v>3253</v>
      </c>
      <c r="B2536" s="55" t="s">
        <v>3468</v>
      </c>
      <c r="C2536" s="55" t="s">
        <v>3469</v>
      </c>
      <c r="D2536" s="34" t="s">
        <v>74</v>
      </c>
      <c r="E2536" s="34">
        <v>0.05</v>
      </c>
      <c r="F2536" s="34">
        <v>0.2</v>
      </c>
      <c r="G2536" s="34">
        <v>2.1999999999999999E-2</v>
      </c>
      <c r="K2536" s="38">
        <v>44901</v>
      </c>
      <c r="L2536" s="38">
        <v>45595</v>
      </c>
      <c r="M2536" s="79"/>
      <c r="N2536" s="79"/>
      <c r="O2536" s="76"/>
      <c r="P2536" s="114" t="s">
        <v>3934</v>
      </c>
    </row>
    <row r="2537" spans="1:18" ht="32.1" customHeight="1" x14ac:dyDescent="0.25">
      <c r="A2537" s="124" t="s">
        <v>3253</v>
      </c>
      <c r="B2537" s="55" t="s">
        <v>3470</v>
      </c>
      <c r="C2537" s="55" t="s">
        <v>3471</v>
      </c>
      <c r="D2537" s="34" t="s">
        <v>74</v>
      </c>
      <c r="E2537" s="34">
        <v>0.12</v>
      </c>
      <c r="F2537" s="34">
        <v>0.16</v>
      </c>
      <c r="G2537" s="34">
        <v>2.5000000000000001E-2</v>
      </c>
      <c r="K2537" s="38">
        <v>43497</v>
      </c>
      <c r="L2537" s="38">
        <v>46994</v>
      </c>
      <c r="M2537" s="122" t="s">
        <v>3935</v>
      </c>
      <c r="N2537" s="122" t="s">
        <v>3935</v>
      </c>
      <c r="O2537" s="76"/>
      <c r="P2537" s="114" t="s">
        <v>3934</v>
      </c>
    </row>
    <row r="2538" spans="1:18" ht="32.1" customHeight="1" x14ac:dyDescent="0.25">
      <c r="A2538" s="124" t="s">
        <v>3253</v>
      </c>
      <c r="B2538" s="55" t="s">
        <v>3470</v>
      </c>
      <c r="C2538" s="55" t="s">
        <v>3472</v>
      </c>
      <c r="D2538" s="34" t="s">
        <v>74</v>
      </c>
      <c r="E2538" s="34">
        <v>0.03</v>
      </c>
      <c r="F2538" s="34">
        <v>4.4999999999999998E-2</v>
      </c>
      <c r="G2538" s="34">
        <v>2.9000000000000001E-2</v>
      </c>
      <c r="K2538" s="38">
        <v>41051</v>
      </c>
      <c r="L2538" s="38">
        <v>42397</v>
      </c>
      <c r="M2538" s="79"/>
      <c r="N2538" s="79"/>
      <c r="O2538" s="76"/>
      <c r="P2538" s="114" t="s">
        <v>3934</v>
      </c>
      <c r="Q2538" s="78" t="s">
        <v>3934</v>
      </c>
      <c r="R2538" s="78" t="s">
        <v>3934</v>
      </c>
    </row>
    <row r="2539" spans="1:18" ht="32.1" customHeight="1" x14ac:dyDescent="0.25">
      <c r="A2539" s="124" t="s">
        <v>3253</v>
      </c>
      <c r="B2539" s="55" t="s">
        <v>3470</v>
      </c>
      <c r="C2539" s="55" t="s">
        <v>3473</v>
      </c>
      <c r="D2539" s="34" t="s">
        <v>74</v>
      </c>
      <c r="E2539" s="34">
        <v>0.03</v>
      </c>
      <c r="F2539" s="34">
        <v>7.9000000000000001E-2</v>
      </c>
      <c r="G2539" s="34">
        <v>2.7E-2</v>
      </c>
      <c r="K2539" s="38">
        <v>43497</v>
      </c>
      <c r="L2539" s="38">
        <v>46994</v>
      </c>
      <c r="M2539" s="122" t="s">
        <v>3935</v>
      </c>
      <c r="N2539" s="122" t="s">
        <v>3935</v>
      </c>
      <c r="O2539" s="76"/>
      <c r="P2539" s="114" t="s">
        <v>3934</v>
      </c>
    </row>
    <row r="2540" spans="1:18" ht="32.1" customHeight="1" x14ac:dyDescent="0.25">
      <c r="A2540" s="124" t="s">
        <v>3253</v>
      </c>
      <c r="B2540" s="55" t="s">
        <v>3470</v>
      </c>
      <c r="C2540" s="55" t="s">
        <v>3474</v>
      </c>
      <c r="D2540" s="34" t="s">
        <v>74</v>
      </c>
      <c r="E2540" s="34">
        <v>0.05</v>
      </c>
      <c r="F2540" s="34">
        <v>7.4999999999999997E-2</v>
      </c>
      <c r="G2540" s="34">
        <v>2.8000000000000001E-2</v>
      </c>
      <c r="K2540" s="38">
        <v>41051</v>
      </c>
      <c r="L2540" s="38">
        <v>42397</v>
      </c>
      <c r="M2540" s="79"/>
      <c r="N2540" s="79"/>
      <c r="O2540" s="76"/>
      <c r="P2540" s="114" t="s">
        <v>3934</v>
      </c>
      <c r="Q2540" s="78" t="s">
        <v>3934</v>
      </c>
      <c r="R2540" s="78" t="s">
        <v>3934</v>
      </c>
    </row>
    <row r="2541" spans="1:18" ht="32.1" customHeight="1" x14ac:dyDescent="0.25">
      <c r="A2541" s="124" t="s">
        <v>3253</v>
      </c>
      <c r="B2541" s="55" t="s">
        <v>3470</v>
      </c>
      <c r="C2541" s="55" t="s">
        <v>3475</v>
      </c>
      <c r="D2541" s="34" t="s">
        <v>74</v>
      </c>
      <c r="E2541" s="34">
        <v>0.08</v>
      </c>
      <c r="F2541" s="34">
        <v>0.11899999999999999</v>
      </c>
      <c r="G2541" s="34">
        <v>2.5999999999999999E-2</v>
      </c>
      <c r="K2541" s="38">
        <v>43497</v>
      </c>
      <c r="L2541" s="38">
        <v>46994</v>
      </c>
      <c r="M2541" s="122" t="s">
        <v>3935</v>
      </c>
      <c r="N2541" s="122" t="s">
        <v>3935</v>
      </c>
      <c r="O2541" s="76"/>
      <c r="P2541" s="114" t="s">
        <v>3934</v>
      </c>
    </row>
    <row r="2542" spans="1:18" ht="32.1" customHeight="1" x14ac:dyDescent="0.25">
      <c r="A2542" s="124" t="s">
        <v>3253</v>
      </c>
      <c r="B2542" s="55" t="s">
        <v>3470</v>
      </c>
      <c r="C2542" s="55" t="s">
        <v>3476</v>
      </c>
      <c r="D2542" s="34" t="s">
        <v>74</v>
      </c>
      <c r="E2542" s="34">
        <v>0.08</v>
      </c>
      <c r="F2542" s="34">
        <v>0.12</v>
      </c>
      <c r="G2542" s="34">
        <v>2.7E-2</v>
      </c>
      <c r="K2542" s="38">
        <v>41051</v>
      </c>
      <c r="L2542" s="38">
        <v>42397</v>
      </c>
      <c r="M2542" s="79"/>
      <c r="N2542" s="79"/>
      <c r="O2542" s="76"/>
      <c r="P2542" s="114" t="s">
        <v>3934</v>
      </c>
      <c r="Q2542" s="78" t="s">
        <v>3934</v>
      </c>
      <c r="R2542" s="78" t="s">
        <v>3934</v>
      </c>
    </row>
    <row r="2543" spans="1:18" ht="32.1" customHeight="1" x14ac:dyDescent="0.25">
      <c r="A2543" s="124" t="s">
        <v>3253</v>
      </c>
      <c r="B2543" s="55" t="s">
        <v>3477</v>
      </c>
      <c r="C2543" s="55" t="s">
        <v>3478</v>
      </c>
      <c r="D2543" s="34" t="s">
        <v>74</v>
      </c>
      <c r="E2543" s="34">
        <v>0.12</v>
      </c>
      <c r="F2543" s="34">
        <v>0.16</v>
      </c>
      <c r="G2543" s="34">
        <v>2.5000000000000001E-2</v>
      </c>
      <c r="K2543" s="38">
        <v>44072</v>
      </c>
      <c r="L2543" s="38">
        <v>45533</v>
      </c>
      <c r="M2543" s="122" t="s">
        <v>3935</v>
      </c>
      <c r="N2543" s="122" t="s">
        <v>3935</v>
      </c>
      <c r="O2543" s="76"/>
      <c r="P2543" s="114" t="s">
        <v>3934</v>
      </c>
    </row>
    <row r="2544" spans="1:18" ht="32.1" customHeight="1" x14ac:dyDescent="0.25">
      <c r="A2544" s="124" t="s">
        <v>3253</v>
      </c>
      <c r="B2544" s="55" t="s">
        <v>3477</v>
      </c>
      <c r="C2544" s="55" t="s">
        <v>3479</v>
      </c>
      <c r="D2544" s="34" t="s">
        <v>74</v>
      </c>
      <c r="E2544" s="34">
        <v>0.06</v>
      </c>
      <c r="F2544" s="34">
        <v>7.9000000000000001E-2</v>
      </c>
      <c r="G2544" s="34">
        <v>2.7E-2</v>
      </c>
      <c r="K2544" s="38">
        <v>44072</v>
      </c>
      <c r="L2544" s="38">
        <v>45533</v>
      </c>
      <c r="M2544" s="122" t="s">
        <v>3935</v>
      </c>
      <c r="N2544" s="122" t="s">
        <v>3935</v>
      </c>
      <c r="O2544" s="76"/>
      <c r="P2544" s="114" t="s">
        <v>3934</v>
      </c>
    </row>
    <row r="2545" spans="1:18" ht="32.1" customHeight="1" x14ac:dyDescent="0.25">
      <c r="A2545" s="124" t="s">
        <v>3253</v>
      </c>
      <c r="B2545" s="55" t="s">
        <v>3477</v>
      </c>
      <c r="C2545" s="55" t="s">
        <v>3480</v>
      </c>
      <c r="D2545" s="34" t="s">
        <v>74</v>
      </c>
      <c r="E2545" s="34">
        <v>0.08</v>
      </c>
      <c r="F2545" s="34">
        <v>0.11899999999999999</v>
      </c>
      <c r="G2545" s="34">
        <v>2.5999999999999999E-2</v>
      </c>
      <c r="K2545" s="38">
        <v>44072</v>
      </c>
      <c r="L2545" s="38">
        <v>45533</v>
      </c>
      <c r="M2545" s="122" t="s">
        <v>3935</v>
      </c>
      <c r="N2545" s="122" t="s">
        <v>3935</v>
      </c>
      <c r="O2545" s="76"/>
      <c r="P2545" s="114" t="s">
        <v>3934</v>
      </c>
    </row>
    <row r="2546" spans="1:18" ht="32.1" customHeight="1" x14ac:dyDescent="0.25">
      <c r="A2546" s="124" t="s">
        <v>3253</v>
      </c>
      <c r="B2546" s="55" t="s">
        <v>3481</v>
      </c>
      <c r="C2546" s="55" t="s">
        <v>3481</v>
      </c>
      <c r="D2546" s="34" t="s">
        <v>74</v>
      </c>
      <c r="E2546" s="34">
        <v>0.06</v>
      </c>
      <c r="F2546" s="34">
        <v>0.1</v>
      </c>
      <c r="G2546" s="34">
        <v>2.1999999999999999E-2</v>
      </c>
      <c r="K2546" s="38">
        <v>42398</v>
      </c>
      <c r="L2546" s="38">
        <v>42772</v>
      </c>
      <c r="M2546" s="79"/>
      <c r="N2546" s="79"/>
      <c r="O2546" s="76"/>
      <c r="P2546" s="114" t="s">
        <v>3934</v>
      </c>
    </row>
    <row r="2547" spans="1:18" ht="32.1" customHeight="1" x14ac:dyDescent="0.25">
      <c r="A2547" s="124" t="s">
        <v>3253</v>
      </c>
      <c r="B2547" s="55" t="s">
        <v>3481</v>
      </c>
      <c r="C2547" s="55" t="s">
        <v>3481</v>
      </c>
      <c r="D2547" s="34" t="s">
        <v>74</v>
      </c>
      <c r="E2547" s="34">
        <v>0.06</v>
      </c>
      <c r="F2547" s="34">
        <v>0.1</v>
      </c>
      <c r="G2547" s="34">
        <v>2.3E-2</v>
      </c>
      <c r="K2547" s="38">
        <v>42137</v>
      </c>
      <c r="L2547" s="38">
        <v>42397</v>
      </c>
      <c r="M2547" s="79"/>
      <c r="N2547" s="79"/>
      <c r="O2547" s="76"/>
      <c r="P2547" s="114" t="s">
        <v>3934</v>
      </c>
    </row>
    <row r="2548" spans="1:18" ht="32.1" customHeight="1" x14ac:dyDescent="0.25">
      <c r="A2548" s="124" t="s">
        <v>3253</v>
      </c>
      <c r="B2548" s="55" t="s">
        <v>3482</v>
      </c>
      <c r="C2548" s="55" t="s">
        <v>3482</v>
      </c>
      <c r="D2548" s="34" t="s">
        <v>74</v>
      </c>
      <c r="E2548" s="34">
        <v>0.03</v>
      </c>
      <c r="F2548" s="34">
        <v>0.16</v>
      </c>
      <c r="G2548" s="34">
        <v>2.1999999999999999E-2</v>
      </c>
      <c r="K2548" s="38">
        <v>42137</v>
      </c>
      <c r="L2548" s="38">
        <v>43251</v>
      </c>
      <c r="M2548" s="79"/>
      <c r="N2548" s="79"/>
      <c r="O2548" s="76"/>
      <c r="P2548" s="114" t="s">
        <v>3934</v>
      </c>
      <c r="Q2548" s="78" t="s">
        <v>3934</v>
      </c>
      <c r="R2548" s="78" t="s">
        <v>3934</v>
      </c>
    </row>
    <row r="2549" spans="1:18" ht="32.1" customHeight="1" x14ac:dyDescent="0.25">
      <c r="A2549" s="124" t="s">
        <v>3253</v>
      </c>
      <c r="B2549" s="55" t="s">
        <v>3483</v>
      </c>
      <c r="C2549" s="55" t="s">
        <v>3483</v>
      </c>
      <c r="D2549" s="34" t="s">
        <v>74</v>
      </c>
      <c r="E2549" s="34">
        <v>0.03</v>
      </c>
      <c r="F2549" s="34">
        <v>0.16</v>
      </c>
      <c r="G2549" s="34">
        <v>2.1999999999999999E-2</v>
      </c>
      <c r="K2549" s="38">
        <v>42137</v>
      </c>
      <c r="L2549" s="38">
        <v>42772</v>
      </c>
      <c r="M2549" s="79"/>
      <c r="N2549" s="79"/>
      <c r="O2549" s="76"/>
      <c r="P2549" s="114" t="s">
        <v>3934</v>
      </c>
    </row>
    <row r="2550" spans="1:18" ht="32.1" customHeight="1" x14ac:dyDescent="0.25">
      <c r="A2550" s="124" t="s">
        <v>3253</v>
      </c>
      <c r="B2550" s="55" t="s">
        <v>3484</v>
      </c>
      <c r="C2550" s="55" t="s">
        <v>3484</v>
      </c>
      <c r="D2550" s="34" t="s">
        <v>74</v>
      </c>
      <c r="E2550" s="34">
        <v>0.03</v>
      </c>
      <c r="F2550" s="34">
        <v>0.16</v>
      </c>
      <c r="G2550" s="34">
        <v>2.1999999999999999E-2</v>
      </c>
      <c r="K2550" s="38">
        <v>42398</v>
      </c>
      <c r="L2550" s="38">
        <v>42772</v>
      </c>
      <c r="M2550" s="79"/>
      <c r="N2550" s="79"/>
      <c r="O2550" s="76"/>
      <c r="P2550" s="114" t="s">
        <v>3934</v>
      </c>
    </row>
    <row r="2551" spans="1:18" ht="32.1" customHeight="1" x14ac:dyDescent="0.25">
      <c r="A2551" s="124" t="s">
        <v>3253</v>
      </c>
      <c r="B2551" s="55" t="s">
        <v>3485</v>
      </c>
      <c r="C2551" s="55" t="s">
        <v>3486</v>
      </c>
      <c r="D2551" s="34" t="s">
        <v>74</v>
      </c>
      <c r="E2551" s="34">
        <v>0.12</v>
      </c>
      <c r="F2551" s="34">
        <v>0.14000000000000001</v>
      </c>
      <c r="G2551" s="34">
        <v>2.5000000000000001E-2</v>
      </c>
      <c r="K2551" s="38">
        <v>42398</v>
      </c>
      <c r="L2551" s="38">
        <v>42772</v>
      </c>
      <c r="M2551" s="79"/>
      <c r="N2551" s="79"/>
      <c r="O2551" s="76"/>
      <c r="P2551" s="114" t="s">
        <v>3934</v>
      </c>
      <c r="Q2551" s="78" t="s">
        <v>3934</v>
      </c>
      <c r="R2551" s="78" t="s">
        <v>3934</v>
      </c>
    </row>
    <row r="2552" spans="1:18" ht="32.1" customHeight="1" x14ac:dyDescent="0.25">
      <c r="A2552" s="124" t="s">
        <v>3253</v>
      </c>
      <c r="B2552" s="55" t="s">
        <v>3485</v>
      </c>
      <c r="C2552" s="55" t="s">
        <v>3487</v>
      </c>
      <c r="D2552" s="34" t="s">
        <v>74</v>
      </c>
      <c r="E2552" s="34">
        <v>0.03</v>
      </c>
      <c r="F2552" s="34">
        <v>7.9000000000000001E-2</v>
      </c>
      <c r="G2552" s="34">
        <v>2.7E-2</v>
      </c>
      <c r="K2552" s="38">
        <v>42398</v>
      </c>
      <c r="L2552" s="38">
        <v>42772</v>
      </c>
      <c r="M2552" s="79"/>
      <c r="N2552" s="79"/>
      <c r="O2552" s="76"/>
      <c r="P2552" s="114" t="s">
        <v>3934</v>
      </c>
      <c r="Q2552" s="78" t="s">
        <v>3934</v>
      </c>
      <c r="R2552" s="78" t="s">
        <v>3934</v>
      </c>
    </row>
    <row r="2553" spans="1:18" ht="32.1" customHeight="1" x14ac:dyDescent="0.25">
      <c r="A2553" s="124" t="s">
        <v>3253</v>
      </c>
      <c r="B2553" s="55" t="s">
        <v>3485</v>
      </c>
      <c r="C2553" s="55" t="s">
        <v>3488</v>
      </c>
      <c r="D2553" s="34" t="s">
        <v>74</v>
      </c>
      <c r="E2553" s="34">
        <v>0.08</v>
      </c>
      <c r="F2553" s="34">
        <v>0.11899999999999999</v>
      </c>
      <c r="G2553" s="34">
        <v>2.5999999999999999E-2</v>
      </c>
      <c r="K2553" s="38">
        <v>42398</v>
      </c>
      <c r="L2553" s="38">
        <v>42772</v>
      </c>
      <c r="M2553" s="79"/>
      <c r="N2553" s="79"/>
      <c r="O2553" s="76"/>
      <c r="P2553" s="114" t="s">
        <v>3934</v>
      </c>
      <c r="Q2553" s="78" t="s">
        <v>3934</v>
      </c>
      <c r="R2553" s="78" t="s">
        <v>3934</v>
      </c>
    </row>
    <row r="2554" spans="1:18" ht="32.1" customHeight="1" x14ac:dyDescent="0.25">
      <c r="A2554" s="124" t="s">
        <v>3253</v>
      </c>
      <c r="B2554" s="55" t="s">
        <v>3489</v>
      </c>
      <c r="C2554" s="55" t="s">
        <v>3489</v>
      </c>
      <c r="D2554" s="34" t="s">
        <v>74</v>
      </c>
      <c r="E2554" s="34">
        <v>0.03</v>
      </c>
      <c r="F2554" s="34">
        <v>0.12</v>
      </c>
      <c r="G2554" s="34">
        <v>2.3E-2</v>
      </c>
      <c r="K2554" s="38">
        <v>41051</v>
      </c>
      <c r="L2554" s="38">
        <v>42136</v>
      </c>
      <c r="M2554" s="79"/>
      <c r="N2554" s="79"/>
      <c r="O2554" s="76"/>
      <c r="P2554" s="114" t="s">
        <v>3934</v>
      </c>
      <c r="Q2554" s="78" t="s">
        <v>3934</v>
      </c>
    </row>
    <row r="2555" spans="1:18" ht="32.1" customHeight="1" x14ac:dyDescent="0.25">
      <c r="A2555" s="124" t="s">
        <v>3253</v>
      </c>
      <c r="B2555" s="55" t="s">
        <v>3489</v>
      </c>
      <c r="C2555" s="55" t="s">
        <v>3489</v>
      </c>
      <c r="D2555" s="34" t="s">
        <v>74</v>
      </c>
      <c r="E2555" s="34">
        <v>0.03</v>
      </c>
      <c r="F2555" s="34">
        <v>0.16</v>
      </c>
      <c r="G2555" s="34">
        <v>2.1999999999999999E-2</v>
      </c>
      <c r="K2555" s="38">
        <v>42137</v>
      </c>
      <c r="L2555" s="38">
        <v>42772</v>
      </c>
      <c r="M2555" s="79"/>
      <c r="N2555" s="79"/>
      <c r="O2555" s="76"/>
      <c r="P2555" s="114" t="s">
        <v>3934</v>
      </c>
    </row>
    <row r="2556" spans="1:18" ht="32.1" customHeight="1" x14ac:dyDescent="0.25">
      <c r="A2556" s="124" t="s">
        <v>3253</v>
      </c>
      <c r="B2556" s="55" t="s">
        <v>3490</v>
      </c>
      <c r="C2556" s="55" t="s">
        <v>3490</v>
      </c>
      <c r="D2556" s="34" t="s">
        <v>74</v>
      </c>
      <c r="E2556" s="34">
        <v>0.06</v>
      </c>
      <c r="F2556" s="34">
        <v>0.1</v>
      </c>
      <c r="G2556" s="34">
        <v>2.1999999999999999E-2</v>
      </c>
      <c r="K2556" s="38">
        <v>42398</v>
      </c>
      <c r="L2556" s="38">
        <v>42772</v>
      </c>
      <c r="M2556" s="79"/>
      <c r="N2556" s="79"/>
      <c r="O2556" s="76"/>
      <c r="P2556" s="114" t="s">
        <v>3934</v>
      </c>
    </row>
    <row r="2557" spans="1:18" ht="32.1" customHeight="1" x14ac:dyDescent="0.25">
      <c r="A2557" s="124" t="s">
        <v>3253</v>
      </c>
      <c r="B2557" s="55" t="s">
        <v>3490</v>
      </c>
      <c r="C2557" s="55" t="s">
        <v>3490</v>
      </c>
      <c r="D2557" s="34" t="s">
        <v>74</v>
      </c>
      <c r="E2557" s="34">
        <v>0.06</v>
      </c>
      <c r="F2557" s="34">
        <v>0.1</v>
      </c>
      <c r="G2557" s="34">
        <v>2.3E-2</v>
      </c>
      <c r="K2557" s="38">
        <v>42137</v>
      </c>
      <c r="L2557" s="38">
        <v>42397</v>
      </c>
      <c r="M2557" s="79"/>
      <c r="N2557" s="79"/>
      <c r="O2557" s="76"/>
      <c r="P2557" s="114" t="s">
        <v>3934</v>
      </c>
    </row>
    <row r="2558" spans="1:18" ht="32.1" customHeight="1" x14ac:dyDescent="0.25">
      <c r="A2558" s="124" t="s">
        <v>3253</v>
      </c>
      <c r="B2558" s="55" t="s">
        <v>3491</v>
      </c>
      <c r="C2558" s="55" t="s">
        <v>3492</v>
      </c>
      <c r="D2558" s="34" t="s">
        <v>74</v>
      </c>
      <c r="E2558" s="34">
        <v>0.06</v>
      </c>
      <c r="F2558" s="34">
        <v>0.16</v>
      </c>
      <c r="G2558" s="34">
        <v>2.1999999999999999E-2</v>
      </c>
      <c r="K2558" s="38">
        <v>43497</v>
      </c>
      <c r="L2558" s="38">
        <v>46994</v>
      </c>
      <c r="M2558" s="122" t="s">
        <v>3935</v>
      </c>
      <c r="N2558" s="122" t="s">
        <v>3935</v>
      </c>
      <c r="O2558" s="76"/>
      <c r="P2558" s="114" t="s">
        <v>3934</v>
      </c>
    </row>
    <row r="2559" spans="1:18" ht="32.1" customHeight="1" x14ac:dyDescent="0.25">
      <c r="A2559" s="124" t="s">
        <v>3253</v>
      </c>
      <c r="B2559" s="55" t="s">
        <v>3493</v>
      </c>
      <c r="C2559" s="55" t="s">
        <v>3493</v>
      </c>
      <c r="D2559" s="34" t="s">
        <v>74</v>
      </c>
      <c r="E2559" s="34">
        <v>0.06</v>
      </c>
      <c r="F2559" s="34">
        <v>0.1</v>
      </c>
      <c r="G2559" s="34">
        <v>2.3E-2</v>
      </c>
      <c r="K2559" s="38">
        <v>42137</v>
      </c>
      <c r="L2559" s="38">
        <v>42397</v>
      </c>
      <c r="M2559" s="79"/>
      <c r="N2559" s="79"/>
      <c r="O2559" s="76"/>
      <c r="P2559" s="114" t="s">
        <v>3934</v>
      </c>
    </row>
    <row r="2560" spans="1:18" ht="32.1" customHeight="1" x14ac:dyDescent="0.25">
      <c r="A2560" s="124" t="s">
        <v>3253</v>
      </c>
      <c r="B2560" s="55" t="s">
        <v>3493</v>
      </c>
      <c r="C2560" s="55" t="s">
        <v>3493</v>
      </c>
      <c r="D2560" s="34" t="s">
        <v>74</v>
      </c>
      <c r="E2560" s="34">
        <v>0.06</v>
      </c>
      <c r="F2560" s="34">
        <v>0.1</v>
      </c>
      <c r="G2560" s="34">
        <v>2.1999999999999999E-2</v>
      </c>
      <c r="K2560" s="38">
        <v>42398</v>
      </c>
      <c r="L2560" s="38">
        <v>42772</v>
      </c>
      <c r="M2560" s="79"/>
      <c r="N2560" s="79"/>
      <c r="O2560" s="76"/>
      <c r="P2560" s="114" t="s">
        <v>3934</v>
      </c>
    </row>
    <row r="2561" spans="1:16" ht="32.1" customHeight="1" x14ac:dyDescent="0.25">
      <c r="A2561" s="124" t="s">
        <v>3253</v>
      </c>
      <c r="B2561" s="55" t="s">
        <v>3494</v>
      </c>
      <c r="C2561" s="55" t="s">
        <v>3494</v>
      </c>
      <c r="D2561" s="34" t="s">
        <v>74</v>
      </c>
      <c r="E2561" s="34">
        <v>0.08</v>
      </c>
      <c r="F2561" s="34">
        <v>0.16</v>
      </c>
      <c r="G2561" s="34">
        <v>2.1999999999999999E-2</v>
      </c>
      <c r="K2561" s="38">
        <v>42398</v>
      </c>
      <c r="L2561" s="38">
        <v>42772</v>
      </c>
      <c r="M2561" s="79"/>
      <c r="N2561" s="79"/>
      <c r="O2561" s="76"/>
      <c r="P2561" s="114" t="s">
        <v>3934</v>
      </c>
    </row>
    <row r="2562" spans="1:16" ht="32.1" customHeight="1" x14ac:dyDescent="0.25">
      <c r="A2562" s="124" t="s">
        <v>3253</v>
      </c>
      <c r="B2562" s="55" t="s">
        <v>3495</v>
      </c>
      <c r="C2562" s="55" t="s">
        <v>3495</v>
      </c>
      <c r="D2562" s="34" t="s">
        <v>74</v>
      </c>
      <c r="E2562" s="34">
        <v>0.08</v>
      </c>
      <c r="F2562" s="34">
        <v>0.16</v>
      </c>
      <c r="G2562" s="34">
        <v>2.1999999999999999E-2</v>
      </c>
      <c r="K2562" s="38">
        <v>42773</v>
      </c>
      <c r="L2562" s="38">
        <v>43186</v>
      </c>
      <c r="M2562" s="79"/>
      <c r="N2562" s="79"/>
      <c r="O2562" s="76"/>
      <c r="P2562" s="114" t="s">
        <v>3934</v>
      </c>
    </row>
    <row r="2563" spans="1:16" ht="32.1" customHeight="1" x14ac:dyDescent="0.25">
      <c r="A2563" s="124" t="s">
        <v>3253</v>
      </c>
      <c r="B2563" s="55" t="s">
        <v>3495</v>
      </c>
      <c r="C2563" s="55" t="s">
        <v>3496</v>
      </c>
      <c r="D2563" s="34" t="s">
        <v>74</v>
      </c>
      <c r="E2563" s="34">
        <v>0.13500000000000001</v>
      </c>
      <c r="F2563" s="34">
        <v>0.13500000000000001</v>
      </c>
      <c r="H2563" s="34">
        <v>5.3</v>
      </c>
      <c r="K2563" s="38">
        <v>43332</v>
      </c>
      <c r="L2563" s="38">
        <v>44055</v>
      </c>
      <c r="M2563" s="122" t="s">
        <v>3935</v>
      </c>
      <c r="N2563" s="122" t="s">
        <v>3935</v>
      </c>
      <c r="O2563" s="76"/>
      <c r="P2563" s="114" t="s">
        <v>3934</v>
      </c>
    </row>
    <row r="2564" spans="1:16" ht="32.1" customHeight="1" x14ac:dyDescent="0.25">
      <c r="A2564" s="124" t="s">
        <v>3253</v>
      </c>
      <c r="B2564" s="55" t="s">
        <v>3495</v>
      </c>
      <c r="C2564" s="55" t="s">
        <v>3497</v>
      </c>
      <c r="D2564" s="34" t="s">
        <v>74</v>
      </c>
      <c r="E2564" s="34">
        <v>0.155</v>
      </c>
      <c r="F2564" s="34">
        <v>0.155</v>
      </c>
      <c r="H2564" s="34">
        <v>6.25</v>
      </c>
      <c r="K2564" s="38">
        <v>43332</v>
      </c>
      <c r="L2564" s="38">
        <v>44055</v>
      </c>
      <c r="M2564" s="122" t="s">
        <v>3935</v>
      </c>
      <c r="N2564" s="122" t="s">
        <v>3935</v>
      </c>
      <c r="O2564" s="76"/>
      <c r="P2564" s="114" t="s">
        <v>3934</v>
      </c>
    </row>
    <row r="2565" spans="1:16" ht="32.1" customHeight="1" x14ac:dyDescent="0.25">
      <c r="A2565" s="124" t="s">
        <v>3253</v>
      </c>
      <c r="B2565" s="55" t="s">
        <v>3495</v>
      </c>
      <c r="C2565" s="55" t="s">
        <v>3498</v>
      </c>
      <c r="D2565" s="34" t="s">
        <v>74</v>
      </c>
      <c r="E2565" s="34">
        <v>0.17499999999999999</v>
      </c>
      <c r="F2565" s="34">
        <v>0.17499999999999999</v>
      </c>
      <c r="H2565" s="34">
        <v>7.15</v>
      </c>
      <c r="K2565" s="38">
        <v>43332</v>
      </c>
      <c r="L2565" s="38">
        <v>44055</v>
      </c>
      <c r="M2565" s="122" t="s">
        <v>3935</v>
      </c>
      <c r="N2565" s="122" t="s">
        <v>3935</v>
      </c>
      <c r="O2565" s="76"/>
      <c r="P2565" s="114" t="s">
        <v>3934</v>
      </c>
    </row>
    <row r="2566" spans="1:16" ht="32.1" customHeight="1" x14ac:dyDescent="0.25">
      <c r="A2566" s="124" t="s">
        <v>3253</v>
      </c>
      <c r="B2566" s="55" t="s">
        <v>3495</v>
      </c>
      <c r="C2566" s="55" t="s">
        <v>3499</v>
      </c>
      <c r="D2566" s="34" t="s">
        <v>74</v>
      </c>
      <c r="E2566" s="34">
        <v>0.19500000000000001</v>
      </c>
      <c r="F2566" s="34">
        <v>0.19500000000000001</v>
      </c>
      <c r="H2566" s="34">
        <v>8.0500000000000007</v>
      </c>
      <c r="K2566" s="38">
        <v>43332</v>
      </c>
      <c r="L2566" s="38">
        <v>44055</v>
      </c>
      <c r="M2566" s="122" t="s">
        <v>3935</v>
      </c>
      <c r="N2566" s="122" t="s">
        <v>3935</v>
      </c>
      <c r="O2566" s="76"/>
      <c r="P2566" s="114" t="s">
        <v>3934</v>
      </c>
    </row>
    <row r="2567" spans="1:16" ht="32.1" customHeight="1" x14ac:dyDescent="0.25">
      <c r="A2567" s="124" t="s">
        <v>3253</v>
      </c>
      <c r="B2567" s="55" t="s">
        <v>3495</v>
      </c>
      <c r="C2567" s="55" t="s">
        <v>3500</v>
      </c>
      <c r="D2567" s="34" t="s">
        <v>74</v>
      </c>
      <c r="E2567" s="34">
        <v>0.115</v>
      </c>
      <c r="F2567" s="34">
        <v>0.115</v>
      </c>
      <c r="H2567" s="34">
        <v>4.4000000000000004</v>
      </c>
      <c r="K2567" s="38">
        <v>43332</v>
      </c>
      <c r="L2567" s="38">
        <v>44055</v>
      </c>
      <c r="M2567" s="122" t="s">
        <v>3935</v>
      </c>
      <c r="N2567" s="122" t="s">
        <v>3935</v>
      </c>
      <c r="O2567" s="76"/>
      <c r="P2567" s="114" t="s">
        <v>3934</v>
      </c>
    </row>
    <row r="2568" spans="1:16" ht="32.1" customHeight="1" x14ac:dyDescent="0.25">
      <c r="A2568" s="124" t="s">
        <v>3253</v>
      </c>
      <c r="B2568" s="55" t="s">
        <v>3495</v>
      </c>
      <c r="C2568" s="55" t="s">
        <v>3501</v>
      </c>
      <c r="D2568" s="34" t="s">
        <v>72</v>
      </c>
      <c r="E2568" s="34">
        <v>0.13500000000000001</v>
      </c>
      <c r="F2568" s="34">
        <v>0.13500000000000001</v>
      </c>
      <c r="J2568" s="34">
        <v>5.3</v>
      </c>
      <c r="K2568" s="38">
        <v>43187</v>
      </c>
      <c r="L2568" s="38">
        <v>43332</v>
      </c>
      <c r="M2568" s="79"/>
      <c r="N2568" s="79"/>
      <c r="O2568" s="76"/>
      <c r="P2568" s="114" t="s">
        <v>3934</v>
      </c>
    </row>
    <row r="2569" spans="1:16" ht="32.1" customHeight="1" x14ac:dyDescent="0.25">
      <c r="A2569" s="124" t="s">
        <v>3253</v>
      </c>
      <c r="B2569" s="55" t="s">
        <v>3495</v>
      </c>
      <c r="C2569" s="55" t="s">
        <v>3502</v>
      </c>
      <c r="D2569" s="34" t="s">
        <v>72</v>
      </c>
      <c r="E2569" s="34">
        <v>0.155</v>
      </c>
      <c r="F2569" s="34">
        <v>0.155</v>
      </c>
      <c r="J2569" s="34">
        <v>6.25</v>
      </c>
      <c r="K2569" s="38">
        <v>43187</v>
      </c>
      <c r="L2569" s="38">
        <v>43332</v>
      </c>
      <c r="M2569" s="79"/>
      <c r="N2569" s="79"/>
      <c r="O2569" s="76"/>
      <c r="P2569" s="114" t="s">
        <v>3934</v>
      </c>
    </row>
    <row r="2570" spans="1:16" ht="32.1" customHeight="1" x14ac:dyDescent="0.25">
      <c r="A2570" s="124" t="s">
        <v>3253</v>
      </c>
      <c r="B2570" s="55" t="s">
        <v>3495</v>
      </c>
      <c r="C2570" s="55" t="s">
        <v>3503</v>
      </c>
      <c r="D2570" s="34" t="s">
        <v>72</v>
      </c>
      <c r="E2570" s="34">
        <v>0.17499999999999999</v>
      </c>
      <c r="F2570" s="34">
        <v>0.17499999999999999</v>
      </c>
      <c r="J2570" s="34">
        <v>7.15</v>
      </c>
      <c r="K2570" s="38">
        <v>43187</v>
      </c>
      <c r="L2570" s="38">
        <v>43332</v>
      </c>
      <c r="M2570" s="79"/>
      <c r="N2570" s="79"/>
      <c r="O2570" s="76"/>
      <c r="P2570" s="114" t="s">
        <v>3934</v>
      </c>
    </row>
    <row r="2571" spans="1:16" ht="32.1" customHeight="1" x14ac:dyDescent="0.25">
      <c r="A2571" s="124" t="s">
        <v>3253</v>
      </c>
      <c r="B2571" s="55" t="s">
        <v>3495</v>
      </c>
      <c r="C2571" s="55" t="s">
        <v>3504</v>
      </c>
      <c r="D2571" s="34" t="s">
        <v>72</v>
      </c>
      <c r="E2571" s="34">
        <v>0.19500000000000001</v>
      </c>
      <c r="F2571" s="34">
        <v>0.19500000000000001</v>
      </c>
      <c r="J2571" s="34">
        <v>8.0500000000000007</v>
      </c>
      <c r="K2571" s="38">
        <v>43187</v>
      </c>
      <c r="L2571" s="38">
        <v>43332</v>
      </c>
      <c r="M2571" s="79"/>
      <c r="N2571" s="79"/>
      <c r="O2571" s="76"/>
      <c r="P2571" s="114" t="s">
        <v>3934</v>
      </c>
    </row>
    <row r="2572" spans="1:16" ht="32.1" customHeight="1" x14ac:dyDescent="0.25">
      <c r="A2572" s="124" t="s">
        <v>3253</v>
      </c>
      <c r="B2572" s="55" t="s">
        <v>3495</v>
      </c>
      <c r="C2572" s="55" t="s">
        <v>3505</v>
      </c>
      <c r="D2572" s="34" t="s">
        <v>72</v>
      </c>
      <c r="E2572" s="34">
        <v>0.115</v>
      </c>
      <c r="F2572" s="34">
        <v>0.115</v>
      </c>
      <c r="J2572" s="34">
        <v>4.4000000000000004</v>
      </c>
      <c r="K2572" s="38">
        <v>43187</v>
      </c>
      <c r="L2572" s="38">
        <v>43332</v>
      </c>
      <c r="M2572" s="79"/>
      <c r="N2572" s="79"/>
      <c r="O2572" s="76"/>
      <c r="P2572" s="114" t="s">
        <v>3934</v>
      </c>
    </row>
    <row r="2573" spans="1:16" ht="32.1" customHeight="1" x14ac:dyDescent="0.25">
      <c r="A2573" s="124" t="s">
        <v>3253</v>
      </c>
      <c r="B2573" s="55" t="s">
        <v>3506</v>
      </c>
      <c r="C2573" s="55" t="s">
        <v>3506</v>
      </c>
      <c r="D2573" s="34" t="s">
        <v>74</v>
      </c>
      <c r="E2573" s="34">
        <v>0.06</v>
      </c>
      <c r="F2573" s="34">
        <v>0.16</v>
      </c>
      <c r="G2573" s="34">
        <v>2.1999999999999999E-2</v>
      </c>
      <c r="K2573" s="38">
        <v>43497</v>
      </c>
      <c r="L2573" s="38">
        <v>44900</v>
      </c>
      <c r="M2573" s="122" t="s">
        <v>3935</v>
      </c>
      <c r="N2573" s="122" t="s">
        <v>3935</v>
      </c>
      <c r="O2573" s="76"/>
      <c r="P2573" s="114" t="s">
        <v>3934</v>
      </c>
    </row>
    <row r="2574" spans="1:16" ht="32.1" customHeight="1" x14ac:dyDescent="0.25">
      <c r="A2574" s="124" t="s">
        <v>3253</v>
      </c>
      <c r="B2574" s="55" t="s">
        <v>3506</v>
      </c>
      <c r="C2574" s="55" t="s">
        <v>3507</v>
      </c>
      <c r="D2574" s="34" t="s">
        <v>74</v>
      </c>
      <c r="E2574" s="34">
        <v>0.03</v>
      </c>
      <c r="F2574" s="34">
        <v>0.16</v>
      </c>
      <c r="G2574" s="34">
        <v>2.1999999999999999E-2</v>
      </c>
      <c r="K2574" s="38">
        <v>44901</v>
      </c>
      <c r="L2574" s="38">
        <v>46362</v>
      </c>
      <c r="M2574" s="79"/>
      <c r="N2574" s="79"/>
      <c r="O2574" s="76"/>
      <c r="P2574" s="114" t="s">
        <v>3934</v>
      </c>
    </row>
    <row r="2575" spans="1:16" ht="32.1" customHeight="1" x14ac:dyDescent="0.25">
      <c r="A2575" s="124" t="s">
        <v>3253</v>
      </c>
      <c r="B2575" s="55" t="s">
        <v>3508</v>
      </c>
      <c r="C2575" s="55" t="s">
        <v>3509</v>
      </c>
      <c r="D2575" s="34" t="s">
        <v>74</v>
      </c>
      <c r="E2575" s="34">
        <v>0.1</v>
      </c>
      <c r="F2575" s="34">
        <v>0.1</v>
      </c>
      <c r="H2575" s="34">
        <v>5.3</v>
      </c>
      <c r="K2575" s="38">
        <v>43497</v>
      </c>
      <c r="L2575" s="38">
        <v>44942</v>
      </c>
      <c r="M2575" s="122" t="s">
        <v>3935</v>
      </c>
      <c r="N2575" s="122" t="s">
        <v>3935</v>
      </c>
      <c r="O2575" s="76"/>
      <c r="P2575" s="114" t="s">
        <v>3934</v>
      </c>
    </row>
    <row r="2576" spans="1:16" ht="32.1" customHeight="1" x14ac:dyDescent="0.25">
      <c r="A2576" s="124" t="s">
        <v>3253</v>
      </c>
      <c r="B2576" s="55" t="s">
        <v>3508</v>
      </c>
      <c r="C2576" s="55" t="s">
        <v>3510</v>
      </c>
      <c r="D2576" s="34" t="s">
        <v>74</v>
      </c>
      <c r="E2576" s="34">
        <v>0.12</v>
      </c>
      <c r="F2576" s="34">
        <v>0.12</v>
      </c>
      <c r="H2576" s="34">
        <v>6.25</v>
      </c>
      <c r="K2576" s="38">
        <v>43497</v>
      </c>
      <c r="L2576" s="38">
        <v>44942</v>
      </c>
      <c r="M2576" s="122" t="s">
        <v>3935</v>
      </c>
      <c r="N2576" s="122" t="s">
        <v>3935</v>
      </c>
      <c r="O2576" s="76"/>
      <c r="P2576" s="114" t="s">
        <v>3934</v>
      </c>
    </row>
    <row r="2577" spans="1:18" ht="32.1" customHeight="1" x14ac:dyDescent="0.25">
      <c r="A2577" s="124" t="s">
        <v>3253</v>
      </c>
      <c r="B2577" s="55" t="s">
        <v>3508</v>
      </c>
      <c r="C2577" s="55" t="s">
        <v>3511</v>
      </c>
      <c r="D2577" s="34" t="s">
        <v>74</v>
      </c>
      <c r="E2577" s="34">
        <v>0.14000000000000001</v>
      </c>
      <c r="F2577" s="34">
        <v>0.14000000000000001</v>
      </c>
      <c r="H2577" s="34">
        <v>7.15</v>
      </c>
      <c r="K2577" s="38">
        <v>43497</v>
      </c>
      <c r="L2577" s="38">
        <v>44942</v>
      </c>
      <c r="M2577" s="122" t="s">
        <v>3935</v>
      </c>
      <c r="N2577" s="122" t="s">
        <v>3935</v>
      </c>
      <c r="O2577" s="76"/>
      <c r="P2577" s="114" t="s">
        <v>3934</v>
      </c>
    </row>
    <row r="2578" spans="1:18" ht="32.1" customHeight="1" x14ac:dyDescent="0.25">
      <c r="A2578" s="124" t="s">
        <v>3253</v>
      </c>
      <c r="B2578" s="55" t="s">
        <v>3508</v>
      </c>
      <c r="C2578" s="55" t="s">
        <v>3512</v>
      </c>
      <c r="D2578" s="34" t="s">
        <v>74</v>
      </c>
      <c r="E2578" s="34">
        <v>0.16</v>
      </c>
      <c r="F2578" s="34">
        <v>0.16</v>
      </c>
      <c r="H2578" s="34">
        <v>8.0500000000000007</v>
      </c>
      <c r="K2578" s="38">
        <v>43497</v>
      </c>
      <c r="L2578" s="38">
        <v>44942</v>
      </c>
      <c r="M2578" s="122" t="s">
        <v>3935</v>
      </c>
      <c r="N2578" s="122" t="s">
        <v>3935</v>
      </c>
      <c r="O2578" s="76"/>
      <c r="P2578" s="114" t="s">
        <v>3934</v>
      </c>
    </row>
    <row r="2579" spans="1:18" ht="32.1" customHeight="1" x14ac:dyDescent="0.25">
      <c r="A2579" s="124" t="s">
        <v>3253</v>
      </c>
      <c r="B2579" s="55" t="s">
        <v>3508</v>
      </c>
      <c r="C2579" s="55" t="s">
        <v>3513</v>
      </c>
      <c r="D2579" s="34" t="s">
        <v>74</v>
      </c>
      <c r="E2579" s="34">
        <v>0.06</v>
      </c>
      <c r="F2579" s="34">
        <v>0.06</v>
      </c>
      <c r="H2579" s="34">
        <v>3.5</v>
      </c>
      <c r="K2579" s="38">
        <v>43497</v>
      </c>
      <c r="L2579" s="38">
        <v>44942</v>
      </c>
      <c r="M2579" s="122" t="s">
        <v>3935</v>
      </c>
      <c r="N2579" s="122" t="s">
        <v>3935</v>
      </c>
      <c r="O2579" s="76"/>
      <c r="P2579" s="114" t="s">
        <v>3934</v>
      </c>
    </row>
    <row r="2580" spans="1:18" ht="32.1" customHeight="1" x14ac:dyDescent="0.25">
      <c r="A2580" s="124" t="s">
        <v>3253</v>
      </c>
      <c r="B2580" s="55" t="s">
        <v>3508</v>
      </c>
      <c r="C2580" s="55" t="s">
        <v>3514</v>
      </c>
      <c r="D2580" s="34" t="s">
        <v>74</v>
      </c>
      <c r="E2580" s="34">
        <v>0.08</v>
      </c>
      <c r="F2580" s="34">
        <v>0.08</v>
      </c>
      <c r="H2580" s="34">
        <v>4.4000000000000004</v>
      </c>
      <c r="K2580" s="38">
        <v>43497</v>
      </c>
      <c r="L2580" s="38">
        <v>44942</v>
      </c>
      <c r="M2580" s="122" t="s">
        <v>3935</v>
      </c>
      <c r="N2580" s="122" t="s">
        <v>3935</v>
      </c>
      <c r="O2580" s="76"/>
      <c r="P2580" s="114" t="s">
        <v>3934</v>
      </c>
    </row>
    <row r="2581" spans="1:18" ht="32.1" customHeight="1" x14ac:dyDescent="0.25">
      <c r="A2581" s="124" t="s">
        <v>3253</v>
      </c>
      <c r="B2581" s="55" t="s">
        <v>3515</v>
      </c>
      <c r="C2581" s="55" t="s">
        <v>3515</v>
      </c>
      <c r="D2581" s="34" t="s">
        <v>74</v>
      </c>
      <c r="E2581" s="34">
        <v>0.04</v>
      </c>
      <c r="F2581" s="34">
        <v>0.2</v>
      </c>
      <c r="G2581" s="34">
        <v>2.1999999999999999E-2</v>
      </c>
      <c r="K2581" s="38">
        <v>44072</v>
      </c>
      <c r="L2581" s="38">
        <v>45533</v>
      </c>
      <c r="M2581" s="122" t="s">
        <v>3935</v>
      </c>
      <c r="N2581" s="122" t="s">
        <v>3935</v>
      </c>
      <c r="O2581" s="76"/>
      <c r="P2581" s="114" t="s">
        <v>3934</v>
      </c>
    </row>
    <row r="2582" spans="1:18" ht="32.1" customHeight="1" x14ac:dyDescent="0.25">
      <c r="A2582" s="124" t="s">
        <v>3253</v>
      </c>
      <c r="B2582" s="55" t="s">
        <v>3516</v>
      </c>
      <c r="C2582" s="55" t="s">
        <v>3516</v>
      </c>
      <c r="D2582" s="34" t="s">
        <v>74</v>
      </c>
      <c r="E2582" s="34">
        <v>0.06</v>
      </c>
      <c r="F2582" s="34">
        <v>0.16</v>
      </c>
      <c r="G2582" s="34">
        <v>2.1999999999999999E-2</v>
      </c>
      <c r="K2582" s="38">
        <v>43497</v>
      </c>
      <c r="L2582" s="38">
        <v>44900</v>
      </c>
      <c r="M2582" s="122" t="s">
        <v>3935</v>
      </c>
      <c r="N2582" s="122" t="s">
        <v>3935</v>
      </c>
      <c r="O2582" s="76"/>
      <c r="P2582" s="114" t="s">
        <v>3934</v>
      </c>
    </row>
    <row r="2583" spans="1:18" ht="32.1" customHeight="1" x14ac:dyDescent="0.25">
      <c r="A2583" s="124" t="s">
        <v>3253</v>
      </c>
      <c r="B2583" s="55" t="s">
        <v>3516</v>
      </c>
      <c r="C2583" s="55" t="s">
        <v>3517</v>
      </c>
      <c r="D2583" s="34" t="s">
        <v>74</v>
      </c>
      <c r="E2583" s="34">
        <v>0.03</v>
      </c>
      <c r="F2583" s="34">
        <v>0.2</v>
      </c>
      <c r="G2583" s="34">
        <v>2.1999999999999999E-2</v>
      </c>
      <c r="K2583" s="38">
        <v>44901</v>
      </c>
      <c r="L2583" s="38">
        <v>46362</v>
      </c>
      <c r="M2583" s="79"/>
      <c r="N2583" s="79"/>
      <c r="O2583" s="76"/>
      <c r="P2583" s="114" t="s">
        <v>3934</v>
      </c>
    </row>
    <row r="2584" spans="1:18" ht="32.1" customHeight="1" x14ac:dyDescent="0.25">
      <c r="A2584" s="124" t="s">
        <v>3253</v>
      </c>
      <c r="B2584" s="55" t="s">
        <v>3518</v>
      </c>
      <c r="C2584" s="55" t="s">
        <v>3518</v>
      </c>
      <c r="D2584" s="34" t="s">
        <v>74</v>
      </c>
      <c r="E2584" s="34">
        <v>0.03</v>
      </c>
      <c r="F2584" s="34">
        <v>0.16</v>
      </c>
      <c r="G2584" s="34">
        <v>2.1999999999999999E-2</v>
      </c>
      <c r="K2584" s="38">
        <v>42773</v>
      </c>
      <c r="L2584" s="38">
        <v>43332</v>
      </c>
      <c r="M2584" s="79"/>
      <c r="N2584" s="79"/>
      <c r="O2584" s="76"/>
      <c r="P2584" s="114" t="s">
        <v>3934</v>
      </c>
      <c r="Q2584" s="78" t="s">
        <v>3934</v>
      </c>
    </row>
    <row r="2585" spans="1:18" ht="32.1" customHeight="1" x14ac:dyDescent="0.25">
      <c r="A2585" s="124" t="s">
        <v>3253</v>
      </c>
      <c r="B2585" s="55" t="s">
        <v>3518</v>
      </c>
      <c r="C2585" s="55" t="s">
        <v>3519</v>
      </c>
      <c r="D2585" s="34" t="s">
        <v>74</v>
      </c>
      <c r="E2585" s="34">
        <v>0.06</v>
      </c>
      <c r="F2585" s="34">
        <v>0.16</v>
      </c>
      <c r="G2585" s="34">
        <v>2.1999999999999999E-2</v>
      </c>
      <c r="K2585" s="38">
        <v>43332</v>
      </c>
      <c r="L2585" s="38">
        <v>44055</v>
      </c>
      <c r="M2585" s="122" t="s">
        <v>3935</v>
      </c>
      <c r="N2585" s="122" t="s">
        <v>3935</v>
      </c>
      <c r="O2585" s="76"/>
      <c r="P2585" s="114" t="s">
        <v>3934</v>
      </c>
      <c r="Q2585" s="78" t="s">
        <v>3934</v>
      </c>
    </row>
    <row r="2586" spans="1:18" ht="32.1" customHeight="1" x14ac:dyDescent="0.25">
      <c r="A2586" s="124" t="s">
        <v>3253</v>
      </c>
      <c r="B2586" s="55" t="s">
        <v>3520</v>
      </c>
      <c r="C2586" s="55" t="s">
        <v>3520</v>
      </c>
      <c r="D2586" s="34" t="s">
        <v>74</v>
      </c>
      <c r="E2586" s="34">
        <v>0.03</v>
      </c>
      <c r="F2586" s="34">
        <v>0.16</v>
      </c>
      <c r="G2586" s="34">
        <v>2.1999999999999999E-2</v>
      </c>
      <c r="K2586" s="38">
        <v>42137</v>
      </c>
      <c r="L2586" s="38">
        <v>42772</v>
      </c>
      <c r="M2586" s="79"/>
      <c r="N2586" s="79"/>
      <c r="O2586" s="76"/>
      <c r="P2586" s="114" t="s">
        <v>3934</v>
      </c>
    </row>
    <row r="2587" spans="1:18" ht="32.1" customHeight="1" x14ac:dyDescent="0.25">
      <c r="A2587" s="124" t="s">
        <v>3253</v>
      </c>
      <c r="B2587" s="55" t="s">
        <v>3521</v>
      </c>
      <c r="C2587" s="55" t="s">
        <v>3521</v>
      </c>
      <c r="D2587" s="34" t="s">
        <v>74</v>
      </c>
      <c r="E2587" s="34">
        <v>0.03</v>
      </c>
      <c r="F2587" s="34">
        <v>0.12</v>
      </c>
      <c r="G2587" s="34">
        <v>2.3E-2</v>
      </c>
      <c r="K2587" s="38">
        <v>41051</v>
      </c>
      <c r="L2587" s="38">
        <v>42136</v>
      </c>
      <c r="M2587" s="79"/>
      <c r="N2587" s="79"/>
      <c r="O2587" s="76"/>
      <c r="P2587" s="114" t="s">
        <v>3934</v>
      </c>
      <c r="Q2587" s="78" t="s">
        <v>3934</v>
      </c>
      <c r="R2587" s="78" t="s">
        <v>3934</v>
      </c>
    </row>
    <row r="2588" spans="1:18" ht="32.1" customHeight="1" x14ac:dyDescent="0.25">
      <c r="A2588" s="124" t="s">
        <v>3253</v>
      </c>
      <c r="B2588" s="55" t="s">
        <v>3521</v>
      </c>
      <c r="C2588" s="55" t="s">
        <v>3521</v>
      </c>
      <c r="D2588" s="34" t="s">
        <v>74</v>
      </c>
      <c r="E2588" s="34">
        <v>0.03</v>
      </c>
      <c r="F2588" s="34">
        <v>0.16</v>
      </c>
      <c r="G2588" s="34">
        <v>2.1999999999999999E-2</v>
      </c>
      <c r="K2588" s="38">
        <v>42137</v>
      </c>
      <c r="L2588" s="38">
        <v>42772</v>
      </c>
      <c r="M2588" s="79"/>
      <c r="N2588" s="79"/>
      <c r="O2588" s="76"/>
      <c r="P2588" s="114" t="s">
        <v>3934</v>
      </c>
      <c r="Q2588" s="78" t="s">
        <v>3934</v>
      </c>
      <c r="R2588" s="78" t="s">
        <v>3934</v>
      </c>
    </row>
    <row r="2589" spans="1:18" ht="32.1" customHeight="1" x14ac:dyDescent="0.25">
      <c r="A2589" s="124" t="s">
        <v>3253</v>
      </c>
      <c r="B2589" s="55" t="s">
        <v>3522</v>
      </c>
      <c r="C2589" s="55" t="s">
        <v>3522</v>
      </c>
      <c r="D2589" s="34" t="s">
        <v>74</v>
      </c>
      <c r="E2589" s="34">
        <v>0.06</v>
      </c>
      <c r="F2589" s="34">
        <v>0.1</v>
      </c>
      <c r="G2589" s="34">
        <v>2.3E-2</v>
      </c>
      <c r="K2589" s="38">
        <v>42137</v>
      </c>
      <c r="L2589" s="38">
        <v>42397</v>
      </c>
      <c r="M2589" s="79"/>
      <c r="N2589" s="79"/>
      <c r="O2589" s="76"/>
      <c r="P2589" s="114" t="s">
        <v>3934</v>
      </c>
    </row>
    <row r="2590" spans="1:18" ht="32.1" customHeight="1" x14ac:dyDescent="0.25">
      <c r="A2590" s="124" t="s">
        <v>3253</v>
      </c>
      <c r="B2590" s="55" t="s">
        <v>3522</v>
      </c>
      <c r="C2590" s="55" t="s">
        <v>3522</v>
      </c>
      <c r="D2590" s="34" t="s">
        <v>74</v>
      </c>
      <c r="E2590" s="34">
        <v>0.06</v>
      </c>
      <c r="F2590" s="34">
        <v>0.1</v>
      </c>
      <c r="G2590" s="34">
        <v>2.1999999999999999E-2</v>
      </c>
      <c r="K2590" s="38">
        <v>42398</v>
      </c>
      <c r="L2590" s="38">
        <v>42772</v>
      </c>
      <c r="M2590" s="79"/>
      <c r="N2590" s="79"/>
      <c r="O2590" s="76"/>
      <c r="P2590" s="114" t="s">
        <v>3934</v>
      </c>
    </row>
    <row r="2591" spans="1:18" ht="32.1" customHeight="1" x14ac:dyDescent="0.25">
      <c r="A2591" s="124" t="s">
        <v>3253</v>
      </c>
      <c r="B2591" s="55" t="s">
        <v>3523</v>
      </c>
      <c r="C2591" s="55" t="s">
        <v>3524</v>
      </c>
      <c r="D2591" s="34" t="s">
        <v>74</v>
      </c>
      <c r="E2591" s="34">
        <v>0.04</v>
      </c>
      <c r="F2591" s="34">
        <v>0.16</v>
      </c>
      <c r="G2591" s="34">
        <v>2.1999999999999999E-2</v>
      </c>
      <c r="K2591" s="38">
        <v>43497</v>
      </c>
      <c r="L2591" s="38">
        <v>46994</v>
      </c>
      <c r="M2591" s="122" t="s">
        <v>3935</v>
      </c>
      <c r="N2591" s="122" t="s">
        <v>3935</v>
      </c>
      <c r="O2591" s="76"/>
      <c r="P2591" s="114" t="s">
        <v>3934</v>
      </c>
    </row>
    <row r="2592" spans="1:18" ht="32.1" customHeight="1" x14ac:dyDescent="0.25">
      <c r="A2592" s="124" t="s">
        <v>3253</v>
      </c>
      <c r="B2592" s="55" t="s">
        <v>3525</v>
      </c>
      <c r="C2592" s="55" t="s">
        <v>3525</v>
      </c>
      <c r="D2592" s="34" t="s">
        <v>74</v>
      </c>
      <c r="E2592" s="34">
        <v>0.03</v>
      </c>
      <c r="F2592" s="34">
        <v>0.16</v>
      </c>
      <c r="G2592" s="34">
        <v>2.1999999999999999E-2</v>
      </c>
      <c r="K2592" s="38">
        <v>42398</v>
      </c>
      <c r="L2592" s="38">
        <v>42772</v>
      </c>
      <c r="M2592" s="79"/>
      <c r="N2592" s="79"/>
      <c r="O2592" s="76"/>
      <c r="P2592" s="114" t="s">
        <v>3934</v>
      </c>
    </row>
    <row r="2593" spans="1:16" ht="32.1" customHeight="1" x14ac:dyDescent="0.25">
      <c r="A2593" s="124" t="s">
        <v>3253</v>
      </c>
      <c r="B2593" s="55" t="s">
        <v>3526</v>
      </c>
      <c r="C2593" s="55" t="s">
        <v>3526</v>
      </c>
      <c r="D2593" s="34" t="s">
        <v>74</v>
      </c>
      <c r="E2593" s="34">
        <v>0.03</v>
      </c>
      <c r="F2593" s="34">
        <v>0.16</v>
      </c>
      <c r="G2593" s="34">
        <v>2.1999999999999999E-2</v>
      </c>
      <c r="K2593" s="38">
        <v>42773</v>
      </c>
      <c r="L2593" s="38">
        <v>43186</v>
      </c>
      <c r="M2593" s="79"/>
      <c r="N2593" s="79"/>
      <c r="O2593" s="76"/>
      <c r="P2593" s="114" t="s">
        <v>3934</v>
      </c>
    </row>
    <row r="2594" spans="1:16" ht="32.1" customHeight="1" x14ac:dyDescent="0.25">
      <c r="A2594" s="124" t="s">
        <v>3253</v>
      </c>
      <c r="B2594" s="55" t="s">
        <v>3526</v>
      </c>
      <c r="C2594" s="55" t="s">
        <v>3527</v>
      </c>
      <c r="D2594" s="34" t="s">
        <v>74</v>
      </c>
      <c r="E2594" s="34">
        <v>0.1</v>
      </c>
      <c r="F2594" s="34">
        <v>0.1</v>
      </c>
      <c r="H2594" s="34">
        <v>5.2</v>
      </c>
      <c r="K2594" s="38">
        <v>43332</v>
      </c>
      <c r="L2594" s="38">
        <v>43489</v>
      </c>
      <c r="M2594" s="122" t="s">
        <v>3935</v>
      </c>
      <c r="N2594" s="122" t="s">
        <v>3935</v>
      </c>
      <c r="O2594" s="76"/>
      <c r="P2594" s="114" t="s">
        <v>3934</v>
      </c>
    </row>
    <row r="2595" spans="1:16" ht="32.1" customHeight="1" x14ac:dyDescent="0.25">
      <c r="A2595" s="124" t="s">
        <v>3253</v>
      </c>
      <c r="B2595" s="55" t="s">
        <v>3526</v>
      </c>
      <c r="C2595" s="55" t="s">
        <v>3528</v>
      </c>
      <c r="D2595" s="34" t="s">
        <v>74</v>
      </c>
      <c r="E2595" s="34">
        <v>0.12</v>
      </c>
      <c r="F2595" s="34">
        <v>0.12</v>
      </c>
      <c r="H2595" s="34">
        <v>6.1</v>
      </c>
      <c r="K2595" s="38">
        <v>43332</v>
      </c>
      <c r="L2595" s="38">
        <v>43489</v>
      </c>
      <c r="M2595" s="122" t="s">
        <v>3935</v>
      </c>
      <c r="N2595" s="122" t="s">
        <v>3935</v>
      </c>
      <c r="O2595" s="76"/>
      <c r="P2595" s="114" t="s">
        <v>3934</v>
      </c>
    </row>
    <row r="2596" spans="1:16" ht="32.1" customHeight="1" x14ac:dyDescent="0.25">
      <c r="A2596" s="124" t="s">
        <v>3253</v>
      </c>
      <c r="B2596" s="55" t="s">
        <v>3526</v>
      </c>
      <c r="C2596" s="55" t="s">
        <v>3529</v>
      </c>
      <c r="D2596" s="34" t="s">
        <v>74</v>
      </c>
      <c r="E2596" s="34">
        <v>0.14000000000000001</v>
      </c>
      <c r="F2596" s="34">
        <v>0.14000000000000001</v>
      </c>
      <c r="H2596" s="34">
        <v>7</v>
      </c>
      <c r="K2596" s="38">
        <v>43332</v>
      </c>
      <c r="L2596" s="38">
        <v>43489</v>
      </c>
      <c r="M2596" s="122" t="s">
        <v>3935</v>
      </c>
      <c r="N2596" s="122" t="s">
        <v>3935</v>
      </c>
      <c r="O2596" s="76"/>
      <c r="P2596" s="114" t="s">
        <v>3934</v>
      </c>
    </row>
    <row r="2597" spans="1:16" ht="32.1" customHeight="1" x14ac:dyDescent="0.25">
      <c r="A2597" s="124" t="s">
        <v>3253</v>
      </c>
      <c r="B2597" s="55" t="s">
        <v>3526</v>
      </c>
      <c r="C2597" s="55" t="s">
        <v>3530</v>
      </c>
      <c r="D2597" s="34" t="s">
        <v>74</v>
      </c>
      <c r="E2597" s="34">
        <v>0.16</v>
      </c>
      <c r="F2597" s="34">
        <v>0.16</v>
      </c>
      <c r="H2597" s="34">
        <v>7.9</v>
      </c>
      <c r="K2597" s="38">
        <v>43332</v>
      </c>
      <c r="L2597" s="38">
        <v>43489</v>
      </c>
      <c r="M2597" s="122" t="s">
        <v>3935</v>
      </c>
      <c r="N2597" s="122" t="s">
        <v>3935</v>
      </c>
      <c r="O2597" s="76"/>
      <c r="P2597" s="114" t="s">
        <v>3934</v>
      </c>
    </row>
    <row r="2598" spans="1:16" ht="32.1" customHeight="1" x14ac:dyDescent="0.25">
      <c r="A2598" s="124" t="s">
        <v>3253</v>
      </c>
      <c r="B2598" s="55" t="s">
        <v>3526</v>
      </c>
      <c r="C2598" s="55" t="s">
        <v>3531</v>
      </c>
      <c r="D2598" s="34" t="s">
        <v>74</v>
      </c>
      <c r="E2598" s="34">
        <v>0.04</v>
      </c>
      <c r="F2598" s="34">
        <v>0.04</v>
      </c>
      <c r="H2598" s="34">
        <v>2.4500000000000002</v>
      </c>
      <c r="K2598" s="38">
        <v>43332</v>
      </c>
      <c r="L2598" s="38">
        <v>43489</v>
      </c>
      <c r="M2598" s="122" t="s">
        <v>3935</v>
      </c>
      <c r="N2598" s="122" t="s">
        <v>3935</v>
      </c>
      <c r="O2598" s="76"/>
      <c r="P2598" s="114" t="s">
        <v>3934</v>
      </c>
    </row>
    <row r="2599" spans="1:16" ht="32.1" customHeight="1" x14ac:dyDescent="0.25">
      <c r="A2599" s="124" t="s">
        <v>3253</v>
      </c>
      <c r="B2599" s="55" t="s">
        <v>3526</v>
      </c>
      <c r="C2599" s="55" t="s">
        <v>3532</v>
      </c>
      <c r="D2599" s="34" t="s">
        <v>74</v>
      </c>
      <c r="E2599" s="34">
        <v>0.05</v>
      </c>
      <c r="F2599" s="34">
        <v>0.05</v>
      </c>
      <c r="H2599" s="34">
        <v>2.9</v>
      </c>
      <c r="K2599" s="38">
        <v>43332</v>
      </c>
      <c r="L2599" s="38">
        <v>43489</v>
      </c>
      <c r="M2599" s="122" t="s">
        <v>3935</v>
      </c>
      <c r="N2599" s="122" t="s">
        <v>3935</v>
      </c>
      <c r="O2599" s="76"/>
      <c r="P2599" s="114" t="s">
        <v>3934</v>
      </c>
    </row>
    <row r="2600" spans="1:16" ht="32.1" customHeight="1" x14ac:dyDescent="0.25">
      <c r="A2600" s="124" t="s">
        <v>3253</v>
      </c>
      <c r="B2600" s="55" t="s">
        <v>3526</v>
      </c>
      <c r="C2600" s="55" t="s">
        <v>3533</v>
      </c>
      <c r="D2600" s="34" t="s">
        <v>74</v>
      </c>
      <c r="E2600" s="34">
        <v>0.06</v>
      </c>
      <c r="F2600" s="34">
        <v>0.06</v>
      </c>
      <c r="H2600" s="34">
        <v>3.4</v>
      </c>
      <c r="K2600" s="38">
        <v>43332</v>
      </c>
      <c r="L2600" s="38">
        <v>43489</v>
      </c>
      <c r="M2600" s="122" t="s">
        <v>3935</v>
      </c>
      <c r="N2600" s="122" t="s">
        <v>3935</v>
      </c>
      <c r="O2600" s="76"/>
      <c r="P2600" s="114" t="s">
        <v>3934</v>
      </c>
    </row>
    <row r="2601" spans="1:16" ht="32.1" customHeight="1" x14ac:dyDescent="0.25">
      <c r="A2601" s="124" t="s">
        <v>3253</v>
      </c>
      <c r="B2601" s="55" t="s">
        <v>3526</v>
      </c>
      <c r="C2601" s="55" t="s">
        <v>3534</v>
      </c>
      <c r="D2601" s="34" t="s">
        <v>74</v>
      </c>
      <c r="E2601" s="34">
        <v>7.0000000000000007E-2</v>
      </c>
      <c r="F2601" s="34">
        <v>7.0000000000000007E-2</v>
      </c>
      <c r="H2601" s="34">
        <v>3.85</v>
      </c>
      <c r="K2601" s="38">
        <v>43332</v>
      </c>
      <c r="L2601" s="38">
        <v>43489</v>
      </c>
      <c r="M2601" s="122" t="s">
        <v>3935</v>
      </c>
      <c r="N2601" s="122" t="s">
        <v>3935</v>
      </c>
      <c r="O2601" s="76"/>
      <c r="P2601" s="114" t="s">
        <v>3934</v>
      </c>
    </row>
    <row r="2602" spans="1:16" ht="32.1" customHeight="1" x14ac:dyDescent="0.25">
      <c r="A2602" s="124" t="s">
        <v>3253</v>
      </c>
      <c r="B2602" s="55" t="s">
        <v>3526</v>
      </c>
      <c r="C2602" s="55" t="s">
        <v>3535</v>
      </c>
      <c r="D2602" s="34" t="s">
        <v>74</v>
      </c>
      <c r="E2602" s="34">
        <v>8.2000000000000003E-2</v>
      </c>
      <c r="F2602" s="34">
        <v>8.2000000000000003E-2</v>
      </c>
      <c r="H2602" s="34">
        <v>4.4000000000000004</v>
      </c>
      <c r="K2602" s="38">
        <v>43332</v>
      </c>
      <c r="L2602" s="38">
        <v>43489</v>
      </c>
      <c r="M2602" s="122" t="s">
        <v>3935</v>
      </c>
      <c r="N2602" s="122" t="s">
        <v>3935</v>
      </c>
      <c r="O2602" s="76"/>
      <c r="P2602" s="114" t="s">
        <v>3934</v>
      </c>
    </row>
    <row r="2603" spans="1:16" ht="32.1" customHeight="1" x14ac:dyDescent="0.25">
      <c r="A2603" s="124" t="s">
        <v>3253</v>
      </c>
      <c r="B2603" s="55" t="s">
        <v>3526</v>
      </c>
      <c r="C2603" s="55" t="s">
        <v>3536</v>
      </c>
      <c r="D2603" s="34" t="s">
        <v>74</v>
      </c>
      <c r="E2603" s="34">
        <v>9.1999999999999998E-2</v>
      </c>
      <c r="F2603" s="34">
        <v>9.1999999999999998E-2</v>
      </c>
      <c r="H2603" s="34">
        <v>4.8499999999999996</v>
      </c>
      <c r="K2603" s="38">
        <v>43332</v>
      </c>
      <c r="L2603" s="38">
        <v>43489</v>
      </c>
      <c r="M2603" s="122" t="s">
        <v>3935</v>
      </c>
      <c r="N2603" s="122" t="s">
        <v>3935</v>
      </c>
      <c r="O2603" s="76"/>
      <c r="P2603" s="114" t="s">
        <v>3934</v>
      </c>
    </row>
    <row r="2604" spans="1:16" ht="32.1" customHeight="1" x14ac:dyDescent="0.25">
      <c r="A2604" s="124" t="s">
        <v>3253</v>
      </c>
      <c r="B2604" s="55" t="s">
        <v>3526</v>
      </c>
      <c r="C2604" s="55" t="s">
        <v>3537</v>
      </c>
      <c r="D2604" s="34" t="s">
        <v>72</v>
      </c>
      <c r="E2604" s="34">
        <v>0.125</v>
      </c>
      <c r="F2604" s="34">
        <v>0.125</v>
      </c>
      <c r="J2604" s="34">
        <v>5.2</v>
      </c>
      <c r="K2604" s="38">
        <v>43187</v>
      </c>
      <c r="L2604" s="38">
        <v>43332</v>
      </c>
      <c r="M2604" s="79"/>
      <c r="N2604" s="79"/>
      <c r="O2604" s="76"/>
      <c r="P2604" s="114" t="s">
        <v>3934</v>
      </c>
    </row>
    <row r="2605" spans="1:16" ht="32.1" customHeight="1" x14ac:dyDescent="0.25">
      <c r="A2605" s="124" t="s">
        <v>3253</v>
      </c>
      <c r="B2605" s="55" t="s">
        <v>3526</v>
      </c>
      <c r="C2605" s="55" t="s">
        <v>3538</v>
      </c>
      <c r="D2605" s="34" t="s">
        <v>72</v>
      </c>
      <c r="E2605" s="34">
        <v>0.14499999999999999</v>
      </c>
      <c r="F2605" s="34">
        <v>0.14499999999999999</v>
      </c>
      <c r="J2605" s="34">
        <v>6.1</v>
      </c>
      <c r="K2605" s="38">
        <v>43187</v>
      </c>
      <c r="L2605" s="38">
        <v>43332</v>
      </c>
      <c r="M2605" s="79"/>
      <c r="N2605" s="79"/>
      <c r="O2605" s="76"/>
      <c r="P2605" s="114" t="s">
        <v>3934</v>
      </c>
    </row>
    <row r="2606" spans="1:16" ht="32.1" customHeight="1" x14ac:dyDescent="0.25">
      <c r="A2606" s="124" t="s">
        <v>3253</v>
      </c>
      <c r="B2606" s="55" t="s">
        <v>3526</v>
      </c>
      <c r="C2606" s="55" t="s">
        <v>3539</v>
      </c>
      <c r="D2606" s="34" t="s">
        <v>72</v>
      </c>
      <c r="E2606" s="34">
        <v>0.16500000000000001</v>
      </c>
      <c r="F2606" s="34">
        <v>0.16500000000000001</v>
      </c>
      <c r="J2606" s="34">
        <v>7</v>
      </c>
      <c r="K2606" s="38">
        <v>43187</v>
      </c>
      <c r="L2606" s="38">
        <v>43332</v>
      </c>
      <c r="M2606" s="79"/>
      <c r="N2606" s="79"/>
      <c r="O2606" s="76"/>
      <c r="P2606" s="114" t="s">
        <v>3934</v>
      </c>
    </row>
    <row r="2607" spans="1:16" ht="32.1" customHeight="1" x14ac:dyDescent="0.25">
      <c r="A2607" s="124" t="s">
        <v>3253</v>
      </c>
      <c r="B2607" s="55" t="s">
        <v>3526</v>
      </c>
      <c r="C2607" s="55" t="s">
        <v>3540</v>
      </c>
      <c r="D2607" s="34" t="s">
        <v>72</v>
      </c>
      <c r="E2607" s="34">
        <v>0.185</v>
      </c>
      <c r="F2607" s="34">
        <v>0.185</v>
      </c>
      <c r="J2607" s="34">
        <v>7.9</v>
      </c>
      <c r="K2607" s="38">
        <v>43187</v>
      </c>
      <c r="L2607" s="38">
        <v>43332</v>
      </c>
      <c r="M2607" s="79"/>
      <c r="N2607" s="79"/>
      <c r="O2607" s="76"/>
      <c r="P2607" s="114" t="s">
        <v>3936</v>
      </c>
    </row>
    <row r="2608" spans="1:16" ht="32.1" customHeight="1" x14ac:dyDescent="0.25">
      <c r="A2608" s="124" t="s">
        <v>3253</v>
      </c>
      <c r="B2608" s="55" t="s">
        <v>3526</v>
      </c>
      <c r="C2608" s="55" t="s">
        <v>3541</v>
      </c>
      <c r="D2608" s="34" t="s">
        <v>72</v>
      </c>
      <c r="E2608" s="34">
        <v>6.5000000000000002E-2</v>
      </c>
      <c r="F2608" s="34">
        <v>6.5000000000000002E-2</v>
      </c>
      <c r="J2608" s="34">
        <v>2.4500000000000002</v>
      </c>
      <c r="K2608" s="38">
        <v>43187</v>
      </c>
      <c r="L2608" s="38">
        <v>43332</v>
      </c>
      <c r="M2608" s="79"/>
      <c r="N2608" s="79"/>
      <c r="O2608" s="76"/>
      <c r="P2608" s="114" t="s">
        <v>3934</v>
      </c>
    </row>
    <row r="2609" spans="1:16" ht="32.1" customHeight="1" x14ac:dyDescent="0.25">
      <c r="A2609" s="124" t="s">
        <v>3253</v>
      </c>
      <c r="B2609" s="55" t="s">
        <v>3526</v>
      </c>
      <c r="C2609" s="55" t="s">
        <v>3542</v>
      </c>
      <c r="D2609" s="34" t="s">
        <v>72</v>
      </c>
      <c r="E2609" s="34">
        <v>7.4999999999999997E-2</v>
      </c>
      <c r="F2609" s="34">
        <v>7.4999999999999997E-2</v>
      </c>
      <c r="J2609" s="34">
        <v>2.9</v>
      </c>
      <c r="K2609" s="38">
        <v>43187</v>
      </c>
      <c r="L2609" s="38">
        <v>43332</v>
      </c>
      <c r="M2609" s="79"/>
      <c r="N2609" s="79"/>
      <c r="O2609" s="76"/>
      <c r="P2609" s="114" t="s">
        <v>3934</v>
      </c>
    </row>
    <row r="2610" spans="1:16" ht="32.1" customHeight="1" x14ac:dyDescent="0.25">
      <c r="A2610" s="124" t="s">
        <v>3253</v>
      </c>
      <c r="B2610" s="55" t="s">
        <v>3526</v>
      </c>
      <c r="C2610" s="55" t="s">
        <v>3543</v>
      </c>
      <c r="D2610" s="34" t="s">
        <v>72</v>
      </c>
      <c r="E2610" s="34">
        <v>8.5000000000000006E-2</v>
      </c>
      <c r="F2610" s="34">
        <v>8.5000000000000006E-2</v>
      </c>
      <c r="J2610" s="34">
        <v>3.4</v>
      </c>
      <c r="K2610" s="38">
        <v>43187</v>
      </c>
      <c r="L2610" s="38">
        <v>43332</v>
      </c>
      <c r="M2610" s="79"/>
      <c r="N2610" s="79"/>
      <c r="O2610" s="76"/>
      <c r="P2610" s="114" t="s">
        <v>3934</v>
      </c>
    </row>
    <row r="2611" spans="1:16" ht="32.1" customHeight="1" x14ac:dyDescent="0.25">
      <c r="A2611" s="124" t="s">
        <v>3253</v>
      </c>
      <c r="B2611" s="55" t="s">
        <v>3526</v>
      </c>
      <c r="C2611" s="55" t="s">
        <v>3544</v>
      </c>
      <c r="D2611" s="34" t="s">
        <v>72</v>
      </c>
      <c r="E2611" s="34">
        <v>9.5000000000000001E-2</v>
      </c>
      <c r="F2611" s="34">
        <v>9.5000000000000001E-2</v>
      </c>
      <c r="J2611" s="34">
        <v>3.85</v>
      </c>
      <c r="K2611" s="38">
        <v>43187</v>
      </c>
      <c r="L2611" s="38">
        <v>43332</v>
      </c>
      <c r="M2611" s="79"/>
      <c r="N2611" s="79"/>
      <c r="O2611" s="76"/>
      <c r="P2611" s="114" t="s">
        <v>3934</v>
      </c>
    </row>
    <row r="2612" spans="1:16" ht="32.1" customHeight="1" x14ac:dyDescent="0.25">
      <c r="A2612" s="124" t="s">
        <v>3253</v>
      </c>
      <c r="B2612" s="55" t="s">
        <v>3526</v>
      </c>
      <c r="C2612" s="55" t="s">
        <v>3545</v>
      </c>
      <c r="D2612" s="34" t="s">
        <v>72</v>
      </c>
      <c r="E2612" s="34">
        <v>0.107</v>
      </c>
      <c r="F2612" s="34">
        <v>0.107</v>
      </c>
      <c r="J2612" s="34">
        <v>4.4000000000000004</v>
      </c>
      <c r="K2612" s="38">
        <v>43187</v>
      </c>
      <c r="L2612" s="38">
        <v>43332</v>
      </c>
      <c r="M2612" s="79"/>
      <c r="N2612" s="79"/>
      <c r="O2612" s="76"/>
      <c r="P2612" s="114" t="s">
        <v>3934</v>
      </c>
    </row>
    <row r="2613" spans="1:16" ht="32.1" customHeight="1" x14ac:dyDescent="0.25">
      <c r="A2613" s="124" t="s">
        <v>3253</v>
      </c>
      <c r="B2613" s="55" t="s">
        <v>3526</v>
      </c>
      <c r="C2613" s="55" t="s">
        <v>3546</v>
      </c>
      <c r="D2613" s="34" t="s">
        <v>72</v>
      </c>
      <c r="E2613" s="34">
        <v>0.11700000000000001</v>
      </c>
      <c r="F2613" s="34">
        <v>0.11700000000000001</v>
      </c>
      <c r="J2613" s="34">
        <v>4.8499999999999996</v>
      </c>
      <c r="K2613" s="38">
        <v>43187</v>
      </c>
      <c r="L2613" s="38">
        <v>43332</v>
      </c>
      <c r="M2613" s="79"/>
      <c r="N2613" s="79"/>
      <c r="O2613" s="76"/>
      <c r="P2613" s="114" t="s">
        <v>3934</v>
      </c>
    </row>
    <row r="2614" spans="1:16" ht="32.1" customHeight="1" x14ac:dyDescent="0.25">
      <c r="A2614" s="124" t="s">
        <v>3253</v>
      </c>
      <c r="B2614" s="55" t="s">
        <v>3547</v>
      </c>
      <c r="C2614" s="55" t="s">
        <v>3548</v>
      </c>
      <c r="D2614" s="34" t="s">
        <v>74</v>
      </c>
      <c r="E2614" s="34">
        <v>0.1</v>
      </c>
      <c r="F2614" s="34">
        <v>0.1</v>
      </c>
      <c r="H2614" s="34">
        <v>4.5999999999999996</v>
      </c>
      <c r="K2614" s="38">
        <v>43497</v>
      </c>
      <c r="L2614" s="38">
        <v>44942</v>
      </c>
      <c r="M2614" s="122" t="s">
        <v>3935</v>
      </c>
      <c r="N2614" s="122" t="s">
        <v>3935</v>
      </c>
      <c r="O2614" s="76"/>
      <c r="P2614" s="114" t="s">
        <v>3934</v>
      </c>
    </row>
    <row r="2615" spans="1:16" ht="32.1" customHeight="1" x14ac:dyDescent="0.25">
      <c r="A2615" s="124" t="s">
        <v>3253</v>
      </c>
      <c r="B2615" s="55" t="s">
        <v>3547</v>
      </c>
      <c r="C2615" s="55" t="s">
        <v>3549</v>
      </c>
      <c r="D2615" s="34" t="s">
        <v>74</v>
      </c>
      <c r="E2615" s="34">
        <v>0.12</v>
      </c>
      <c r="F2615" s="34">
        <v>0.12</v>
      </c>
      <c r="H2615" s="34">
        <v>5.5</v>
      </c>
      <c r="K2615" s="38">
        <v>43497</v>
      </c>
      <c r="L2615" s="38">
        <v>44942</v>
      </c>
      <c r="M2615" s="122" t="s">
        <v>3935</v>
      </c>
      <c r="N2615" s="122" t="s">
        <v>3935</v>
      </c>
      <c r="O2615" s="76"/>
      <c r="P2615" s="114" t="s">
        <v>3934</v>
      </c>
    </row>
    <row r="2616" spans="1:16" ht="32.1" customHeight="1" x14ac:dyDescent="0.25">
      <c r="A2616" s="124" t="s">
        <v>3253</v>
      </c>
      <c r="B2616" s="55" t="s">
        <v>3547</v>
      </c>
      <c r="C2616" s="55" t="s">
        <v>3550</v>
      </c>
      <c r="D2616" s="34" t="s">
        <v>74</v>
      </c>
      <c r="E2616" s="34">
        <v>0.03</v>
      </c>
      <c r="F2616" s="34">
        <v>0.03</v>
      </c>
      <c r="H2616" s="34">
        <v>1.4</v>
      </c>
      <c r="K2616" s="38">
        <v>43497</v>
      </c>
      <c r="L2616" s="38">
        <v>44942</v>
      </c>
      <c r="M2616" s="122" t="s">
        <v>3935</v>
      </c>
      <c r="N2616" s="122" t="s">
        <v>3935</v>
      </c>
      <c r="O2616" s="76"/>
      <c r="P2616" s="114" t="s">
        <v>3934</v>
      </c>
    </row>
    <row r="2617" spans="1:16" ht="32.1" customHeight="1" x14ac:dyDescent="0.25">
      <c r="A2617" s="124" t="s">
        <v>3253</v>
      </c>
      <c r="B2617" s="55" t="s">
        <v>3547</v>
      </c>
      <c r="C2617" s="55" t="s">
        <v>3551</v>
      </c>
      <c r="D2617" s="34" t="s">
        <v>74</v>
      </c>
      <c r="E2617" s="34">
        <v>0.04</v>
      </c>
      <c r="F2617" s="34">
        <v>0.04</v>
      </c>
      <c r="H2617" s="34">
        <v>1.85</v>
      </c>
      <c r="K2617" s="38">
        <v>43497</v>
      </c>
      <c r="L2617" s="38">
        <v>44942</v>
      </c>
      <c r="M2617" s="122" t="s">
        <v>3935</v>
      </c>
      <c r="N2617" s="122" t="s">
        <v>3935</v>
      </c>
      <c r="O2617" s="76"/>
      <c r="P2617" s="114" t="s">
        <v>3934</v>
      </c>
    </row>
    <row r="2618" spans="1:16" ht="32.1" customHeight="1" x14ac:dyDescent="0.25">
      <c r="A2618" s="124" t="s">
        <v>3253</v>
      </c>
      <c r="B2618" s="55" t="s">
        <v>3547</v>
      </c>
      <c r="C2618" s="55" t="s">
        <v>3552</v>
      </c>
      <c r="D2618" s="34" t="s">
        <v>74</v>
      </c>
      <c r="E2618" s="34">
        <v>0.05</v>
      </c>
      <c r="F2618" s="34">
        <v>0.05</v>
      </c>
      <c r="H2618" s="34">
        <v>2.2999999999999998</v>
      </c>
      <c r="K2618" s="38">
        <v>43497</v>
      </c>
      <c r="L2618" s="38">
        <v>44942</v>
      </c>
      <c r="M2618" s="122" t="s">
        <v>3935</v>
      </c>
      <c r="N2618" s="122" t="s">
        <v>3935</v>
      </c>
      <c r="O2618" s="76"/>
      <c r="P2618" s="114" t="s">
        <v>3934</v>
      </c>
    </row>
    <row r="2619" spans="1:16" ht="32.1" customHeight="1" x14ac:dyDescent="0.25">
      <c r="A2619" s="124" t="s">
        <v>3253</v>
      </c>
      <c r="B2619" s="55" t="s">
        <v>3547</v>
      </c>
      <c r="C2619" s="55" t="s">
        <v>3553</v>
      </c>
      <c r="D2619" s="34" t="s">
        <v>74</v>
      </c>
      <c r="E2619" s="34">
        <v>0.06</v>
      </c>
      <c r="F2619" s="34">
        <v>0.06</v>
      </c>
      <c r="H2619" s="34">
        <v>2.8</v>
      </c>
      <c r="K2619" s="38">
        <v>43497</v>
      </c>
      <c r="L2619" s="38">
        <v>44942</v>
      </c>
      <c r="M2619" s="122" t="s">
        <v>3935</v>
      </c>
      <c r="N2619" s="122" t="s">
        <v>3935</v>
      </c>
      <c r="O2619" s="76"/>
      <c r="P2619" s="114" t="s">
        <v>3934</v>
      </c>
    </row>
    <row r="2620" spans="1:16" ht="32.1" customHeight="1" x14ac:dyDescent="0.25">
      <c r="A2620" s="124" t="s">
        <v>3253</v>
      </c>
      <c r="B2620" s="55" t="s">
        <v>3547</v>
      </c>
      <c r="C2620" s="55" t="s">
        <v>3554</v>
      </c>
      <c r="D2620" s="34" t="s">
        <v>74</v>
      </c>
      <c r="E2620" s="34">
        <v>0.08</v>
      </c>
      <c r="F2620" s="34">
        <v>0.08</v>
      </c>
      <c r="H2620" s="34">
        <v>3.7</v>
      </c>
      <c r="K2620" s="38">
        <v>43497</v>
      </c>
      <c r="L2620" s="38">
        <v>44942</v>
      </c>
      <c r="M2620" s="122" t="s">
        <v>3935</v>
      </c>
      <c r="N2620" s="122" t="s">
        <v>3935</v>
      </c>
      <c r="O2620" s="76"/>
      <c r="P2620" s="114" t="s">
        <v>3934</v>
      </c>
    </row>
    <row r="2621" spans="1:16" ht="32.1" customHeight="1" x14ac:dyDescent="0.25">
      <c r="A2621" s="124" t="s">
        <v>3253</v>
      </c>
      <c r="B2621" s="55" t="s">
        <v>3555</v>
      </c>
      <c r="C2621" s="55" t="s">
        <v>3556</v>
      </c>
      <c r="D2621" s="34" t="s">
        <v>74</v>
      </c>
      <c r="E2621" s="34">
        <v>0.1</v>
      </c>
      <c r="F2621" s="34">
        <v>0.1</v>
      </c>
      <c r="H2621" s="34">
        <v>4.5999999999999996</v>
      </c>
      <c r="K2621" s="38">
        <v>43497</v>
      </c>
      <c r="L2621" s="38">
        <v>44942</v>
      </c>
      <c r="M2621" s="122" t="s">
        <v>3935</v>
      </c>
      <c r="N2621" s="122" t="s">
        <v>3935</v>
      </c>
      <c r="O2621" s="76"/>
      <c r="P2621" s="114" t="s">
        <v>3934</v>
      </c>
    </row>
    <row r="2622" spans="1:16" ht="32.1" customHeight="1" x14ac:dyDescent="0.25">
      <c r="A2622" s="124" t="s">
        <v>3253</v>
      </c>
      <c r="B2622" s="55" t="s">
        <v>3555</v>
      </c>
      <c r="C2622" s="55" t="s">
        <v>3557</v>
      </c>
      <c r="D2622" s="34" t="s">
        <v>74</v>
      </c>
      <c r="E2622" s="34">
        <v>0.12</v>
      </c>
      <c r="F2622" s="34">
        <v>0.12</v>
      </c>
      <c r="H2622" s="34">
        <v>5.5</v>
      </c>
      <c r="K2622" s="38">
        <v>43497</v>
      </c>
      <c r="L2622" s="38">
        <v>44942</v>
      </c>
      <c r="M2622" s="122" t="s">
        <v>3935</v>
      </c>
      <c r="N2622" s="122" t="s">
        <v>3935</v>
      </c>
      <c r="O2622" s="76"/>
      <c r="P2622" s="114" t="s">
        <v>3934</v>
      </c>
    </row>
    <row r="2623" spans="1:16" ht="32.1" customHeight="1" x14ac:dyDescent="0.25">
      <c r="A2623" s="124" t="s">
        <v>3253</v>
      </c>
      <c r="B2623" s="55" t="s">
        <v>3555</v>
      </c>
      <c r="C2623" s="55" t="s">
        <v>3558</v>
      </c>
      <c r="D2623" s="34" t="s">
        <v>74</v>
      </c>
      <c r="E2623" s="34">
        <v>0.03</v>
      </c>
      <c r="F2623" s="34">
        <v>0.03</v>
      </c>
      <c r="H2623" s="34">
        <v>1.4</v>
      </c>
      <c r="K2623" s="38">
        <v>43497</v>
      </c>
      <c r="L2623" s="38">
        <v>44942</v>
      </c>
      <c r="M2623" s="122" t="s">
        <v>3935</v>
      </c>
      <c r="N2623" s="122" t="s">
        <v>3935</v>
      </c>
      <c r="O2623" s="76"/>
      <c r="P2623" s="114" t="s">
        <v>3934</v>
      </c>
    </row>
    <row r="2624" spans="1:16" ht="32.1" customHeight="1" x14ac:dyDescent="0.25">
      <c r="A2624" s="124" t="s">
        <v>3253</v>
      </c>
      <c r="B2624" s="55" t="s">
        <v>3555</v>
      </c>
      <c r="C2624" s="55" t="s">
        <v>3559</v>
      </c>
      <c r="D2624" s="34" t="s">
        <v>74</v>
      </c>
      <c r="E2624" s="34">
        <v>0.04</v>
      </c>
      <c r="F2624" s="34">
        <v>0.04</v>
      </c>
      <c r="H2624" s="34">
        <v>1.85</v>
      </c>
      <c r="K2624" s="38">
        <v>43497</v>
      </c>
      <c r="L2624" s="38">
        <v>44942</v>
      </c>
      <c r="M2624" s="122" t="s">
        <v>3935</v>
      </c>
      <c r="N2624" s="122" t="s">
        <v>3935</v>
      </c>
      <c r="O2624" s="76"/>
      <c r="P2624" s="114" t="s">
        <v>3934</v>
      </c>
    </row>
    <row r="2625" spans="1:16" ht="32.1" customHeight="1" x14ac:dyDescent="0.25">
      <c r="A2625" s="124" t="s">
        <v>3253</v>
      </c>
      <c r="B2625" s="55" t="s">
        <v>3555</v>
      </c>
      <c r="C2625" s="55" t="s">
        <v>3560</v>
      </c>
      <c r="D2625" s="34" t="s">
        <v>74</v>
      </c>
      <c r="E2625" s="34">
        <v>0.05</v>
      </c>
      <c r="F2625" s="34">
        <v>0.05</v>
      </c>
      <c r="H2625" s="34">
        <v>2.2999999999999998</v>
      </c>
      <c r="K2625" s="38">
        <v>43497</v>
      </c>
      <c r="L2625" s="38">
        <v>44942</v>
      </c>
      <c r="M2625" s="122" t="s">
        <v>3935</v>
      </c>
      <c r="N2625" s="122" t="s">
        <v>3935</v>
      </c>
      <c r="O2625" s="76"/>
      <c r="P2625" s="114" t="s">
        <v>3934</v>
      </c>
    </row>
    <row r="2626" spans="1:16" ht="32.1" customHeight="1" x14ac:dyDescent="0.25">
      <c r="A2626" s="124" t="s">
        <v>3253</v>
      </c>
      <c r="B2626" s="55" t="s">
        <v>3555</v>
      </c>
      <c r="C2626" s="55" t="s">
        <v>3561</v>
      </c>
      <c r="D2626" s="34" t="s">
        <v>74</v>
      </c>
      <c r="E2626" s="34">
        <v>0.06</v>
      </c>
      <c r="F2626" s="34">
        <v>0.06</v>
      </c>
      <c r="H2626" s="34">
        <v>2.8</v>
      </c>
      <c r="K2626" s="38">
        <v>43497</v>
      </c>
      <c r="L2626" s="38">
        <v>44942</v>
      </c>
      <c r="M2626" s="122" t="s">
        <v>3935</v>
      </c>
      <c r="N2626" s="122" t="s">
        <v>3935</v>
      </c>
      <c r="O2626" s="76"/>
      <c r="P2626" s="114" t="s">
        <v>3934</v>
      </c>
    </row>
    <row r="2627" spans="1:16" ht="32.1" customHeight="1" x14ac:dyDescent="0.25">
      <c r="A2627" s="124" t="s">
        <v>3253</v>
      </c>
      <c r="B2627" s="55" t="s">
        <v>3555</v>
      </c>
      <c r="C2627" s="55" t="s">
        <v>3562</v>
      </c>
      <c r="D2627" s="34" t="s">
        <v>74</v>
      </c>
      <c r="E2627" s="34">
        <v>0.08</v>
      </c>
      <c r="F2627" s="34">
        <v>0.08</v>
      </c>
      <c r="H2627" s="34">
        <v>3.7</v>
      </c>
      <c r="K2627" s="38">
        <v>43497</v>
      </c>
      <c r="L2627" s="38">
        <v>44942</v>
      </c>
      <c r="M2627" s="122" t="s">
        <v>3935</v>
      </c>
      <c r="N2627" s="122" t="s">
        <v>3935</v>
      </c>
      <c r="O2627" s="76"/>
      <c r="P2627" s="114" t="s">
        <v>3934</v>
      </c>
    </row>
    <row r="2628" spans="1:16" ht="32.1" customHeight="1" x14ac:dyDescent="0.25">
      <c r="A2628" s="124" t="s">
        <v>3253</v>
      </c>
      <c r="B2628" s="55" t="s">
        <v>3563</v>
      </c>
      <c r="C2628" s="55" t="s">
        <v>3563</v>
      </c>
      <c r="D2628" s="34" t="s">
        <v>74</v>
      </c>
      <c r="E2628" s="34">
        <v>0.04</v>
      </c>
      <c r="F2628" s="34">
        <v>0.16</v>
      </c>
      <c r="G2628" s="34">
        <v>2.1999999999999999E-2</v>
      </c>
      <c r="K2628" s="38">
        <v>43497</v>
      </c>
      <c r="L2628" s="38">
        <v>46362</v>
      </c>
      <c r="M2628" s="79"/>
      <c r="N2628" s="79"/>
      <c r="O2628" s="76"/>
      <c r="P2628" s="114" t="s">
        <v>3934</v>
      </c>
    </row>
    <row r="2629" spans="1:16" ht="32.1" customHeight="1" x14ac:dyDescent="0.25">
      <c r="A2629" s="124" t="s">
        <v>3253</v>
      </c>
      <c r="B2629" s="55" t="s">
        <v>3564</v>
      </c>
      <c r="C2629" s="55" t="s">
        <v>3565</v>
      </c>
      <c r="D2629" s="34" t="s">
        <v>74</v>
      </c>
      <c r="E2629" s="34">
        <v>0.1</v>
      </c>
      <c r="F2629" s="34">
        <v>0.1</v>
      </c>
      <c r="H2629" s="34">
        <v>5.2</v>
      </c>
      <c r="K2629" s="38">
        <v>43497</v>
      </c>
      <c r="L2629" s="38">
        <v>44942</v>
      </c>
      <c r="M2629" s="122" t="s">
        <v>3935</v>
      </c>
      <c r="N2629" s="122" t="s">
        <v>3935</v>
      </c>
      <c r="O2629" s="76"/>
      <c r="P2629" s="114" t="s">
        <v>3934</v>
      </c>
    </row>
    <row r="2630" spans="1:16" ht="32.1" customHeight="1" x14ac:dyDescent="0.25">
      <c r="A2630" s="124" t="s">
        <v>3253</v>
      </c>
      <c r="B2630" s="55" t="s">
        <v>3564</v>
      </c>
      <c r="C2630" s="55" t="s">
        <v>3566</v>
      </c>
      <c r="D2630" s="34" t="s">
        <v>74</v>
      </c>
      <c r="E2630" s="34">
        <v>0.12</v>
      </c>
      <c r="F2630" s="34">
        <v>0.12</v>
      </c>
      <c r="H2630" s="34">
        <v>6.1</v>
      </c>
      <c r="K2630" s="38">
        <v>43497</v>
      </c>
      <c r="L2630" s="38">
        <v>44942</v>
      </c>
      <c r="M2630" s="122" t="s">
        <v>3935</v>
      </c>
      <c r="N2630" s="122" t="s">
        <v>3935</v>
      </c>
      <c r="O2630" s="76"/>
      <c r="P2630" s="114" t="s">
        <v>3934</v>
      </c>
    </row>
    <row r="2631" spans="1:16" ht="32.1" customHeight="1" x14ac:dyDescent="0.25">
      <c r="A2631" s="124" t="s">
        <v>3253</v>
      </c>
      <c r="B2631" s="55" t="s">
        <v>3564</v>
      </c>
      <c r="C2631" s="55" t="s">
        <v>3567</v>
      </c>
      <c r="D2631" s="34" t="s">
        <v>74</v>
      </c>
      <c r="E2631" s="34">
        <v>0.14000000000000001</v>
      </c>
      <c r="F2631" s="34">
        <v>0.14000000000000001</v>
      </c>
      <c r="H2631" s="34">
        <v>7</v>
      </c>
      <c r="K2631" s="38">
        <v>43497</v>
      </c>
      <c r="L2631" s="38">
        <v>44942</v>
      </c>
      <c r="M2631" s="122" t="s">
        <v>3935</v>
      </c>
      <c r="N2631" s="122" t="s">
        <v>3935</v>
      </c>
      <c r="O2631" s="76"/>
      <c r="P2631" s="114" t="s">
        <v>3934</v>
      </c>
    </row>
    <row r="2632" spans="1:16" ht="32.1" customHeight="1" x14ac:dyDescent="0.25">
      <c r="A2632" s="124" t="s">
        <v>3253</v>
      </c>
      <c r="B2632" s="55" t="s">
        <v>3564</v>
      </c>
      <c r="C2632" s="55" t="s">
        <v>3568</v>
      </c>
      <c r="D2632" s="34" t="s">
        <v>74</v>
      </c>
      <c r="E2632" s="34">
        <v>0.16</v>
      </c>
      <c r="F2632" s="34">
        <v>0.16</v>
      </c>
      <c r="H2632" s="34">
        <v>7.9</v>
      </c>
      <c r="K2632" s="38">
        <v>43497</v>
      </c>
      <c r="L2632" s="38">
        <v>44942</v>
      </c>
      <c r="M2632" s="122" t="s">
        <v>3935</v>
      </c>
      <c r="N2632" s="122" t="s">
        <v>3935</v>
      </c>
      <c r="O2632" s="76"/>
      <c r="P2632" s="114" t="s">
        <v>3934</v>
      </c>
    </row>
    <row r="2633" spans="1:16" ht="32.1" customHeight="1" x14ac:dyDescent="0.25">
      <c r="A2633" s="124" t="s">
        <v>3253</v>
      </c>
      <c r="B2633" s="55" t="s">
        <v>3564</v>
      </c>
      <c r="C2633" s="55" t="s">
        <v>3569</v>
      </c>
      <c r="D2633" s="34" t="s">
        <v>74</v>
      </c>
      <c r="E2633" s="34">
        <v>0.04</v>
      </c>
      <c r="F2633" s="34">
        <v>0.04</v>
      </c>
      <c r="H2633" s="34">
        <v>2.4500000000000002</v>
      </c>
      <c r="K2633" s="38">
        <v>43497</v>
      </c>
      <c r="L2633" s="38">
        <v>44942</v>
      </c>
      <c r="M2633" s="122" t="s">
        <v>3935</v>
      </c>
      <c r="N2633" s="122" t="s">
        <v>3935</v>
      </c>
      <c r="O2633" s="76"/>
      <c r="P2633" s="114" t="s">
        <v>3934</v>
      </c>
    </row>
    <row r="2634" spans="1:16" ht="32.1" customHeight="1" x14ac:dyDescent="0.25">
      <c r="A2634" s="124" t="s">
        <v>3253</v>
      </c>
      <c r="B2634" s="55" t="s">
        <v>3564</v>
      </c>
      <c r="C2634" s="55" t="s">
        <v>3570</v>
      </c>
      <c r="D2634" s="34" t="s">
        <v>74</v>
      </c>
      <c r="E2634" s="34">
        <v>0.05</v>
      </c>
      <c r="F2634" s="34">
        <v>0.05</v>
      </c>
      <c r="H2634" s="34">
        <v>2.9</v>
      </c>
      <c r="K2634" s="38">
        <v>43497</v>
      </c>
      <c r="L2634" s="38">
        <v>44942</v>
      </c>
      <c r="M2634" s="122" t="s">
        <v>3935</v>
      </c>
      <c r="N2634" s="122" t="s">
        <v>3935</v>
      </c>
      <c r="O2634" s="76"/>
      <c r="P2634" s="114" t="s">
        <v>3934</v>
      </c>
    </row>
    <row r="2635" spans="1:16" ht="32.1" customHeight="1" x14ac:dyDescent="0.25">
      <c r="A2635" s="124" t="s">
        <v>3253</v>
      </c>
      <c r="B2635" s="55" t="s">
        <v>3564</v>
      </c>
      <c r="C2635" s="55" t="s">
        <v>3571</v>
      </c>
      <c r="D2635" s="34" t="s">
        <v>74</v>
      </c>
      <c r="E2635" s="34">
        <v>0.06</v>
      </c>
      <c r="F2635" s="34">
        <v>0.06</v>
      </c>
      <c r="H2635" s="34">
        <v>3.4</v>
      </c>
      <c r="K2635" s="38">
        <v>43497</v>
      </c>
      <c r="L2635" s="38">
        <v>44942</v>
      </c>
      <c r="M2635" s="122" t="s">
        <v>3935</v>
      </c>
      <c r="N2635" s="122" t="s">
        <v>3935</v>
      </c>
      <c r="O2635" s="76"/>
      <c r="P2635" s="114" t="s">
        <v>3934</v>
      </c>
    </row>
    <row r="2636" spans="1:16" ht="32.1" customHeight="1" x14ac:dyDescent="0.25">
      <c r="A2636" s="124" t="s">
        <v>3253</v>
      </c>
      <c r="B2636" s="55" t="s">
        <v>3564</v>
      </c>
      <c r="C2636" s="55" t="s">
        <v>3572</v>
      </c>
      <c r="D2636" s="34" t="s">
        <v>74</v>
      </c>
      <c r="E2636" s="34">
        <v>7.0000000000000007E-2</v>
      </c>
      <c r="F2636" s="34">
        <v>7.0000000000000007E-2</v>
      </c>
      <c r="H2636" s="34">
        <v>3.85</v>
      </c>
      <c r="K2636" s="38">
        <v>43497</v>
      </c>
      <c r="L2636" s="38">
        <v>44942</v>
      </c>
      <c r="M2636" s="122" t="s">
        <v>3935</v>
      </c>
      <c r="N2636" s="122" t="s">
        <v>3935</v>
      </c>
      <c r="O2636" s="76"/>
      <c r="P2636" s="114" t="s">
        <v>3934</v>
      </c>
    </row>
    <row r="2637" spans="1:16" ht="32.1" customHeight="1" x14ac:dyDescent="0.25">
      <c r="A2637" s="124" t="s">
        <v>3253</v>
      </c>
      <c r="B2637" s="55" t="s">
        <v>3564</v>
      </c>
      <c r="C2637" s="55" t="s">
        <v>3573</v>
      </c>
      <c r="D2637" s="34" t="s">
        <v>74</v>
      </c>
      <c r="E2637" s="34">
        <v>0.08</v>
      </c>
      <c r="F2637" s="34">
        <v>0.08</v>
      </c>
      <c r="H2637" s="34">
        <v>4.3</v>
      </c>
      <c r="K2637" s="38">
        <v>43497</v>
      </c>
      <c r="L2637" s="38">
        <v>44942</v>
      </c>
      <c r="M2637" s="122" t="s">
        <v>3935</v>
      </c>
      <c r="N2637" s="122" t="s">
        <v>3935</v>
      </c>
      <c r="O2637" s="76"/>
      <c r="P2637" s="114" t="s">
        <v>3934</v>
      </c>
    </row>
    <row r="2638" spans="1:16" ht="32.1" customHeight="1" x14ac:dyDescent="0.25">
      <c r="A2638" s="124" t="s">
        <v>3253</v>
      </c>
      <c r="B2638" s="55" t="s">
        <v>3564</v>
      </c>
      <c r="C2638" s="55" t="s">
        <v>3574</v>
      </c>
      <c r="D2638" s="34" t="s">
        <v>74</v>
      </c>
      <c r="E2638" s="34">
        <v>0.09</v>
      </c>
      <c r="F2638" s="34">
        <v>0.09</v>
      </c>
      <c r="H2638" s="34">
        <v>4.75</v>
      </c>
      <c r="K2638" s="38">
        <v>43497</v>
      </c>
      <c r="L2638" s="38">
        <v>44942</v>
      </c>
      <c r="M2638" s="122" t="s">
        <v>3935</v>
      </c>
      <c r="N2638" s="122" t="s">
        <v>3935</v>
      </c>
      <c r="O2638" s="76"/>
      <c r="P2638" s="114" t="s">
        <v>3934</v>
      </c>
    </row>
    <row r="2639" spans="1:16" ht="32.1" customHeight="1" x14ac:dyDescent="0.25">
      <c r="A2639" s="124" t="s">
        <v>3253</v>
      </c>
      <c r="B2639" s="55" t="s">
        <v>3575</v>
      </c>
      <c r="C2639" s="55" t="s">
        <v>3575</v>
      </c>
      <c r="D2639" s="34" t="s">
        <v>74</v>
      </c>
      <c r="E2639" s="34">
        <v>0.04</v>
      </c>
      <c r="F2639" s="34">
        <v>0.16</v>
      </c>
      <c r="G2639" s="34">
        <v>2.1999999999999999E-2</v>
      </c>
      <c r="K2639" s="38">
        <v>43497</v>
      </c>
      <c r="L2639" s="38">
        <v>44900</v>
      </c>
      <c r="M2639" s="122" t="s">
        <v>3935</v>
      </c>
      <c r="N2639" s="122" t="s">
        <v>3935</v>
      </c>
      <c r="O2639" s="76"/>
      <c r="P2639" s="114" t="s">
        <v>3934</v>
      </c>
    </row>
    <row r="2640" spans="1:16" ht="32.1" customHeight="1" x14ac:dyDescent="0.25">
      <c r="A2640" s="124" t="s">
        <v>3253</v>
      </c>
      <c r="B2640" s="55" t="s">
        <v>3575</v>
      </c>
      <c r="C2640" s="55" t="s">
        <v>3576</v>
      </c>
      <c r="D2640" s="34" t="s">
        <v>74</v>
      </c>
      <c r="E2640" s="34">
        <v>0.03</v>
      </c>
      <c r="F2640" s="34">
        <v>0.2</v>
      </c>
      <c r="G2640" s="34">
        <v>2.1999999999999999E-2</v>
      </c>
      <c r="K2640" s="38">
        <v>44901</v>
      </c>
      <c r="L2640" s="38">
        <v>46362</v>
      </c>
      <c r="M2640" s="79"/>
      <c r="N2640" s="79"/>
      <c r="O2640" s="76"/>
      <c r="P2640" s="114" t="s">
        <v>3934</v>
      </c>
    </row>
    <row r="2641" spans="1:18" ht="32.1" customHeight="1" x14ac:dyDescent="0.25">
      <c r="A2641" s="124" t="s">
        <v>3253</v>
      </c>
      <c r="B2641" s="55" t="s">
        <v>3577</v>
      </c>
      <c r="C2641" s="55" t="s">
        <v>3577</v>
      </c>
      <c r="D2641" s="34" t="s">
        <v>74</v>
      </c>
      <c r="E2641" s="34">
        <v>0.06</v>
      </c>
      <c r="F2641" s="34">
        <v>0.1</v>
      </c>
      <c r="G2641" s="34">
        <v>2.1999999999999999E-2</v>
      </c>
      <c r="K2641" s="38">
        <v>42773</v>
      </c>
      <c r="L2641" s="38">
        <v>43332</v>
      </c>
      <c r="M2641" s="79"/>
      <c r="N2641" s="79"/>
      <c r="O2641" s="76"/>
      <c r="P2641" s="114" t="s">
        <v>3934</v>
      </c>
    </row>
    <row r="2642" spans="1:18" ht="32.1" customHeight="1" x14ac:dyDescent="0.25">
      <c r="A2642" s="124" t="s">
        <v>3253</v>
      </c>
      <c r="B2642" s="55" t="s">
        <v>3577</v>
      </c>
      <c r="C2642" s="55" t="s">
        <v>3578</v>
      </c>
      <c r="D2642" s="34" t="s">
        <v>74</v>
      </c>
      <c r="E2642" s="34">
        <v>0.06</v>
      </c>
      <c r="F2642" s="34">
        <v>0.14000000000000001</v>
      </c>
      <c r="G2642" s="34">
        <v>2.1999999999999999E-2</v>
      </c>
      <c r="K2642" s="38">
        <v>43332</v>
      </c>
      <c r="L2642" s="38">
        <v>44055</v>
      </c>
      <c r="M2642" s="122" t="s">
        <v>3935</v>
      </c>
      <c r="N2642" s="122" t="s">
        <v>3935</v>
      </c>
      <c r="O2642" s="76"/>
      <c r="P2642" s="114" t="s">
        <v>3934</v>
      </c>
    </row>
    <row r="2643" spans="1:18" ht="32.1" customHeight="1" x14ac:dyDescent="0.25">
      <c r="A2643" s="124" t="s">
        <v>3253</v>
      </c>
      <c r="B2643" s="55" t="s">
        <v>3579</v>
      </c>
      <c r="C2643" s="55" t="s">
        <v>3579</v>
      </c>
      <c r="D2643" s="34" t="s">
        <v>74</v>
      </c>
      <c r="E2643" s="34">
        <v>0.03</v>
      </c>
      <c r="F2643" s="34">
        <v>0.16</v>
      </c>
      <c r="G2643" s="34">
        <v>2.1999999999999999E-2</v>
      </c>
      <c r="K2643" s="38">
        <v>42773</v>
      </c>
      <c r="L2643" s="38">
        <v>43332</v>
      </c>
      <c r="M2643" s="79"/>
      <c r="N2643" s="79"/>
      <c r="O2643" s="76"/>
      <c r="P2643" s="114" t="s">
        <v>3934</v>
      </c>
      <c r="Q2643" s="78" t="s">
        <v>3934</v>
      </c>
      <c r="R2643" s="78" t="s">
        <v>3934</v>
      </c>
    </row>
    <row r="2644" spans="1:18" ht="32.1" customHeight="1" x14ac:dyDescent="0.25">
      <c r="A2644" s="124" t="s">
        <v>3253</v>
      </c>
      <c r="B2644" s="55" t="s">
        <v>3579</v>
      </c>
      <c r="C2644" s="55" t="s">
        <v>3580</v>
      </c>
      <c r="D2644" s="34" t="s">
        <v>74</v>
      </c>
      <c r="E2644" s="34">
        <v>0.04</v>
      </c>
      <c r="F2644" s="34">
        <v>0.16</v>
      </c>
      <c r="G2644" s="34">
        <v>2.1999999999999999E-2</v>
      </c>
      <c r="K2644" s="38">
        <v>43332</v>
      </c>
      <c r="L2644" s="38">
        <v>44055</v>
      </c>
      <c r="M2644" s="122" t="s">
        <v>3935</v>
      </c>
      <c r="N2644" s="122" t="s">
        <v>3935</v>
      </c>
      <c r="O2644" s="76"/>
      <c r="P2644" s="114" t="s">
        <v>3934</v>
      </c>
      <c r="Q2644" s="78" t="s">
        <v>3934</v>
      </c>
      <c r="R2644" s="78" t="s">
        <v>3934</v>
      </c>
    </row>
    <row r="2645" spans="1:18" ht="32.1" customHeight="1" x14ac:dyDescent="0.25">
      <c r="A2645" s="124" t="s">
        <v>3253</v>
      </c>
      <c r="B2645" s="55" t="s">
        <v>3581</v>
      </c>
      <c r="C2645" s="55" t="s">
        <v>3581</v>
      </c>
      <c r="D2645" s="34" t="s">
        <v>74</v>
      </c>
      <c r="E2645" s="34">
        <v>0.03</v>
      </c>
      <c r="F2645" s="34">
        <v>0.12</v>
      </c>
      <c r="G2645" s="34">
        <v>2.1999999999999999E-2</v>
      </c>
      <c r="K2645" s="38">
        <v>42773</v>
      </c>
      <c r="L2645" s="38">
        <v>43332</v>
      </c>
      <c r="M2645" s="79"/>
      <c r="N2645" s="79"/>
      <c r="O2645" s="76"/>
      <c r="P2645" s="114" t="s">
        <v>3934</v>
      </c>
    </row>
    <row r="2646" spans="1:18" ht="32.1" customHeight="1" x14ac:dyDescent="0.25">
      <c r="A2646" s="124" t="s">
        <v>3253</v>
      </c>
      <c r="B2646" s="55" t="s">
        <v>3581</v>
      </c>
      <c r="C2646" s="55" t="s">
        <v>3582</v>
      </c>
      <c r="D2646" s="34" t="s">
        <v>74</v>
      </c>
      <c r="E2646" s="34">
        <v>0.05</v>
      </c>
      <c r="F2646" s="34">
        <v>0.14000000000000001</v>
      </c>
      <c r="G2646" s="34">
        <v>2.1999999999999999E-2</v>
      </c>
      <c r="K2646" s="38">
        <v>43332</v>
      </c>
      <c r="L2646" s="38">
        <v>44055</v>
      </c>
      <c r="M2646" s="122" t="s">
        <v>3935</v>
      </c>
      <c r="N2646" s="122" t="s">
        <v>3935</v>
      </c>
      <c r="O2646" s="76"/>
      <c r="P2646" s="114" t="s">
        <v>3934</v>
      </c>
    </row>
    <row r="2647" spans="1:18" ht="32.1" customHeight="1" x14ac:dyDescent="0.25">
      <c r="A2647" s="124" t="s">
        <v>3253</v>
      </c>
      <c r="B2647" s="55" t="s">
        <v>3581</v>
      </c>
      <c r="C2647" s="55" t="s">
        <v>3583</v>
      </c>
      <c r="D2647" s="34" t="s">
        <v>74</v>
      </c>
      <c r="E2647" s="34">
        <v>0.05</v>
      </c>
      <c r="F2647" s="34">
        <v>0.14000000000000001</v>
      </c>
      <c r="G2647" s="34">
        <v>2.1999999999999999E-2</v>
      </c>
      <c r="K2647" s="38">
        <v>43497</v>
      </c>
      <c r="L2647" s="38">
        <v>44055</v>
      </c>
      <c r="M2647" s="122" t="s">
        <v>3935</v>
      </c>
      <c r="N2647" s="122" t="s">
        <v>3935</v>
      </c>
      <c r="O2647" s="76"/>
      <c r="P2647" s="114" t="s">
        <v>3934</v>
      </c>
    </row>
    <row r="2648" spans="1:18" ht="32.1" customHeight="1" x14ac:dyDescent="0.25">
      <c r="A2648" s="124" t="s">
        <v>3253</v>
      </c>
      <c r="B2648" s="55" t="s">
        <v>3584</v>
      </c>
      <c r="C2648" s="55" t="s">
        <v>3584</v>
      </c>
      <c r="D2648" s="34" t="s">
        <v>74</v>
      </c>
      <c r="E2648" s="34">
        <v>0.03</v>
      </c>
      <c r="F2648" s="34">
        <v>0.16</v>
      </c>
      <c r="G2648" s="34">
        <v>2.1999999999999999E-2</v>
      </c>
      <c r="K2648" s="38">
        <v>42773</v>
      </c>
      <c r="L2648" s="38">
        <v>43332</v>
      </c>
      <c r="M2648" s="79"/>
      <c r="N2648" s="79"/>
      <c r="O2648" s="76"/>
      <c r="P2648" s="114" t="s">
        <v>3934</v>
      </c>
    </row>
    <row r="2649" spans="1:18" ht="32.1" customHeight="1" x14ac:dyDescent="0.25">
      <c r="A2649" s="124" t="s">
        <v>3253</v>
      </c>
      <c r="B2649" s="55" t="s">
        <v>3584</v>
      </c>
      <c r="C2649" s="55" t="s">
        <v>3585</v>
      </c>
      <c r="D2649" s="34" t="s">
        <v>74</v>
      </c>
      <c r="E2649" s="34">
        <v>0.04</v>
      </c>
      <c r="F2649" s="34">
        <v>0.16</v>
      </c>
      <c r="G2649" s="34">
        <v>2.1999999999999999E-2</v>
      </c>
      <c r="K2649" s="38">
        <v>43332</v>
      </c>
      <c r="L2649" s="38">
        <v>44055</v>
      </c>
      <c r="M2649" s="122" t="s">
        <v>3935</v>
      </c>
      <c r="N2649" s="122" t="s">
        <v>3935</v>
      </c>
      <c r="O2649" s="76"/>
      <c r="P2649" s="114" t="s">
        <v>3934</v>
      </c>
    </row>
    <row r="2650" spans="1:18" ht="32.1" customHeight="1" x14ac:dyDescent="0.25">
      <c r="A2650" s="124" t="s">
        <v>3253</v>
      </c>
      <c r="B2650" s="55" t="s">
        <v>3584</v>
      </c>
      <c r="C2650" s="55" t="s">
        <v>3586</v>
      </c>
      <c r="D2650" s="34" t="s">
        <v>74</v>
      </c>
      <c r="E2650" s="34">
        <v>0.04</v>
      </c>
      <c r="F2650" s="34">
        <v>0.16</v>
      </c>
      <c r="G2650" s="34">
        <v>2.1999999999999999E-2</v>
      </c>
      <c r="K2650" s="38">
        <v>43497</v>
      </c>
      <c r="L2650" s="38">
        <v>44055</v>
      </c>
      <c r="M2650" s="122" t="s">
        <v>3935</v>
      </c>
      <c r="N2650" s="122" t="s">
        <v>3935</v>
      </c>
      <c r="O2650" s="76"/>
      <c r="P2650" s="114" t="s">
        <v>3934</v>
      </c>
    </row>
    <row r="2651" spans="1:18" ht="32.1" customHeight="1" x14ac:dyDescent="0.25">
      <c r="A2651" s="124" t="s">
        <v>3253</v>
      </c>
      <c r="B2651" s="55" t="s">
        <v>3587</v>
      </c>
      <c r="C2651" s="55" t="s">
        <v>3587</v>
      </c>
      <c r="D2651" s="34" t="s">
        <v>74</v>
      </c>
      <c r="E2651" s="34">
        <v>0.03</v>
      </c>
      <c r="F2651" s="34">
        <v>0.12</v>
      </c>
      <c r="G2651" s="34">
        <v>2.1999999999999999E-2</v>
      </c>
      <c r="K2651" s="38">
        <v>42773</v>
      </c>
      <c r="L2651" s="38">
        <v>43332</v>
      </c>
      <c r="M2651" s="79"/>
      <c r="N2651" s="79"/>
      <c r="O2651" s="76"/>
      <c r="P2651" s="114" t="s">
        <v>3934</v>
      </c>
    </row>
    <row r="2652" spans="1:18" ht="32.1" customHeight="1" x14ac:dyDescent="0.25">
      <c r="A2652" s="124" t="s">
        <v>3253</v>
      </c>
      <c r="B2652" s="55" t="s">
        <v>3587</v>
      </c>
      <c r="C2652" s="55" t="s">
        <v>3588</v>
      </c>
      <c r="D2652" s="34" t="s">
        <v>74</v>
      </c>
      <c r="E2652" s="34">
        <v>0.05</v>
      </c>
      <c r="F2652" s="34">
        <v>0.14000000000000001</v>
      </c>
      <c r="G2652" s="34">
        <v>2.1999999999999999E-2</v>
      </c>
      <c r="K2652" s="38">
        <v>43332</v>
      </c>
      <c r="L2652" s="38">
        <v>44055</v>
      </c>
      <c r="M2652" s="122" t="s">
        <v>3935</v>
      </c>
      <c r="N2652" s="122" t="s">
        <v>3935</v>
      </c>
      <c r="O2652" s="76"/>
      <c r="P2652" s="114" t="s">
        <v>3934</v>
      </c>
    </row>
    <row r="2653" spans="1:18" ht="32.1" customHeight="1" x14ac:dyDescent="0.25">
      <c r="A2653" s="124" t="s">
        <v>3253</v>
      </c>
      <c r="B2653" s="55" t="s">
        <v>3587</v>
      </c>
      <c r="C2653" s="55" t="s">
        <v>3589</v>
      </c>
      <c r="D2653" s="34" t="s">
        <v>74</v>
      </c>
      <c r="E2653" s="34">
        <v>0.05</v>
      </c>
      <c r="F2653" s="34">
        <v>0.14000000000000001</v>
      </c>
      <c r="G2653" s="34">
        <v>2.1999999999999999E-2</v>
      </c>
      <c r="K2653" s="38">
        <v>43497</v>
      </c>
      <c r="L2653" s="38">
        <v>44055</v>
      </c>
      <c r="M2653" s="122" t="s">
        <v>3935</v>
      </c>
      <c r="N2653" s="122" t="s">
        <v>3935</v>
      </c>
      <c r="O2653" s="76"/>
      <c r="P2653" s="114" t="s">
        <v>3934</v>
      </c>
    </row>
    <row r="2654" spans="1:18" ht="32.1" customHeight="1" x14ac:dyDescent="0.25">
      <c r="A2654" s="124" t="s">
        <v>3253</v>
      </c>
      <c r="B2654" s="55" t="s">
        <v>3590</v>
      </c>
      <c r="C2654" s="55" t="s">
        <v>3590</v>
      </c>
      <c r="D2654" s="34" t="s">
        <v>74</v>
      </c>
      <c r="E2654" s="34">
        <v>2.5000000000000001E-2</v>
      </c>
      <c r="F2654" s="34">
        <v>0.15</v>
      </c>
      <c r="G2654" s="34">
        <v>2.1999999999999999E-2</v>
      </c>
      <c r="K2654" s="38">
        <v>44072</v>
      </c>
      <c r="L2654" s="38">
        <v>45533</v>
      </c>
      <c r="M2654" s="122" t="s">
        <v>3935</v>
      </c>
      <c r="N2654" s="122" t="s">
        <v>3935</v>
      </c>
      <c r="O2654" s="76"/>
      <c r="P2654" s="114" t="s">
        <v>3934</v>
      </c>
    </row>
    <row r="2655" spans="1:18" ht="32.1" customHeight="1" x14ac:dyDescent="0.25">
      <c r="A2655" s="124" t="s">
        <v>3253</v>
      </c>
      <c r="B2655" s="55" t="s">
        <v>3591</v>
      </c>
      <c r="C2655" s="55" t="s">
        <v>3592</v>
      </c>
      <c r="D2655" s="34" t="s">
        <v>74</v>
      </c>
      <c r="E2655" s="34">
        <v>0.12</v>
      </c>
      <c r="F2655" s="34">
        <v>0.16</v>
      </c>
      <c r="G2655" s="34">
        <v>2.5000000000000001E-2</v>
      </c>
      <c r="K2655" s="38">
        <v>42773</v>
      </c>
      <c r="L2655" s="38">
        <v>44958</v>
      </c>
      <c r="M2655" s="122" t="s">
        <v>3935</v>
      </c>
      <c r="N2655" s="122" t="s">
        <v>3935</v>
      </c>
      <c r="O2655" s="76"/>
      <c r="P2655" s="114" t="s">
        <v>3934</v>
      </c>
    </row>
    <row r="2656" spans="1:18" ht="32.1" customHeight="1" x14ac:dyDescent="0.25">
      <c r="A2656" s="124" t="s">
        <v>3253</v>
      </c>
      <c r="B2656" s="55" t="s">
        <v>3591</v>
      </c>
      <c r="C2656" s="55" t="s">
        <v>3593</v>
      </c>
      <c r="D2656" s="34" t="s">
        <v>74</v>
      </c>
      <c r="E2656" s="34">
        <v>0.03</v>
      </c>
      <c r="F2656" s="34">
        <v>7.9000000000000001E-2</v>
      </c>
      <c r="G2656" s="34">
        <v>2.7E-2</v>
      </c>
      <c r="K2656" s="38">
        <v>42773</v>
      </c>
      <c r="L2656" s="38">
        <v>44958</v>
      </c>
      <c r="M2656" s="122" t="s">
        <v>3935</v>
      </c>
      <c r="N2656" s="122" t="s">
        <v>3935</v>
      </c>
      <c r="O2656" s="76"/>
      <c r="P2656" s="114" t="s">
        <v>3934</v>
      </c>
    </row>
    <row r="2657" spans="1:16" ht="32.1" customHeight="1" x14ac:dyDescent="0.25">
      <c r="A2657" s="124" t="s">
        <v>3253</v>
      </c>
      <c r="B2657" s="55" t="s">
        <v>3591</v>
      </c>
      <c r="C2657" s="55" t="s">
        <v>3594</v>
      </c>
      <c r="D2657" s="34" t="s">
        <v>74</v>
      </c>
      <c r="E2657" s="34">
        <v>0.08</v>
      </c>
      <c r="F2657" s="34">
        <v>0.11899999999999999</v>
      </c>
      <c r="G2657" s="34">
        <v>2.5999999999999999E-2</v>
      </c>
      <c r="K2657" s="38">
        <v>42773</v>
      </c>
      <c r="L2657" s="38">
        <v>44958</v>
      </c>
      <c r="M2657" s="122" t="s">
        <v>3935</v>
      </c>
      <c r="N2657" s="122" t="s">
        <v>3935</v>
      </c>
      <c r="O2657" s="76"/>
      <c r="P2657" s="114" t="s">
        <v>3934</v>
      </c>
    </row>
    <row r="2658" spans="1:16" ht="32.1" customHeight="1" x14ac:dyDescent="0.25">
      <c r="A2658" s="124" t="s">
        <v>3253</v>
      </c>
      <c r="B2658" s="55" t="s">
        <v>3595</v>
      </c>
      <c r="C2658" s="55" t="s">
        <v>3595</v>
      </c>
      <c r="D2658" s="34" t="s">
        <v>74</v>
      </c>
      <c r="E2658" s="34">
        <v>0.03</v>
      </c>
      <c r="F2658" s="34">
        <v>0.16</v>
      </c>
      <c r="G2658" s="34">
        <v>2.1999999999999999E-2</v>
      </c>
      <c r="K2658" s="38">
        <v>42773</v>
      </c>
      <c r="L2658" s="38">
        <v>44958</v>
      </c>
      <c r="M2658" s="122" t="s">
        <v>3935</v>
      </c>
      <c r="N2658" s="122" t="s">
        <v>3935</v>
      </c>
      <c r="O2658" s="76"/>
      <c r="P2658" s="114" t="s">
        <v>3934</v>
      </c>
    </row>
    <row r="2659" spans="1:16" ht="32.1" customHeight="1" x14ac:dyDescent="0.25">
      <c r="A2659" s="124" t="s">
        <v>3253</v>
      </c>
      <c r="B2659" s="55" t="s">
        <v>3596</v>
      </c>
      <c r="C2659" s="55" t="s">
        <v>3597</v>
      </c>
      <c r="D2659" s="34" t="s">
        <v>74</v>
      </c>
      <c r="E2659" s="34">
        <v>0.12</v>
      </c>
      <c r="F2659" s="34">
        <v>0.16</v>
      </c>
      <c r="G2659" s="34">
        <v>2.5000000000000001E-2</v>
      </c>
      <c r="K2659" s="38">
        <v>42773</v>
      </c>
      <c r="L2659" s="38">
        <v>44958</v>
      </c>
      <c r="M2659" s="122" t="s">
        <v>3935</v>
      </c>
      <c r="N2659" s="122" t="s">
        <v>3935</v>
      </c>
      <c r="O2659" s="76"/>
      <c r="P2659" s="114" t="s">
        <v>3934</v>
      </c>
    </row>
    <row r="2660" spans="1:16" ht="32.1" customHeight="1" x14ac:dyDescent="0.25">
      <c r="A2660" s="124" t="s">
        <v>3253</v>
      </c>
      <c r="B2660" s="55" t="s">
        <v>3596</v>
      </c>
      <c r="C2660" s="55" t="s">
        <v>3598</v>
      </c>
      <c r="D2660" s="34" t="s">
        <v>74</v>
      </c>
      <c r="E2660" s="34">
        <v>0.03</v>
      </c>
      <c r="F2660" s="34">
        <v>7.9000000000000001E-2</v>
      </c>
      <c r="G2660" s="34">
        <v>2.7E-2</v>
      </c>
      <c r="K2660" s="38">
        <v>42773</v>
      </c>
      <c r="L2660" s="38">
        <v>44958</v>
      </c>
      <c r="M2660" s="122" t="s">
        <v>3935</v>
      </c>
      <c r="N2660" s="122" t="s">
        <v>3935</v>
      </c>
      <c r="O2660" s="76"/>
      <c r="P2660" s="114" t="s">
        <v>3934</v>
      </c>
    </row>
    <row r="2661" spans="1:16" ht="32.1" customHeight="1" x14ac:dyDescent="0.25">
      <c r="A2661" s="124" t="s">
        <v>3253</v>
      </c>
      <c r="B2661" s="55" t="s">
        <v>3596</v>
      </c>
      <c r="C2661" s="55" t="s">
        <v>3599</v>
      </c>
      <c r="D2661" s="34" t="s">
        <v>74</v>
      </c>
      <c r="E2661" s="34">
        <v>0.08</v>
      </c>
      <c r="F2661" s="34">
        <v>0.11899999999999999</v>
      </c>
      <c r="G2661" s="34">
        <v>2.5999999999999999E-2</v>
      </c>
      <c r="K2661" s="38">
        <v>42773</v>
      </c>
      <c r="L2661" s="38">
        <v>44958</v>
      </c>
      <c r="M2661" s="122" t="s">
        <v>3935</v>
      </c>
      <c r="N2661" s="122" t="s">
        <v>3935</v>
      </c>
      <c r="O2661" s="76"/>
      <c r="P2661" s="114" t="s">
        <v>3934</v>
      </c>
    </row>
    <row r="2662" spans="1:16" ht="32.1" customHeight="1" x14ac:dyDescent="0.25">
      <c r="A2662" s="124" t="s">
        <v>3253</v>
      </c>
      <c r="B2662" s="55" t="s">
        <v>3600</v>
      </c>
      <c r="C2662" s="55" t="s">
        <v>3600</v>
      </c>
      <c r="D2662" s="34" t="s">
        <v>74</v>
      </c>
      <c r="E2662" s="34">
        <v>0.05</v>
      </c>
      <c r="F2662" s="34">
        <v>0.12</v>
      </c>
      <c r="G2662" s="34">
        <v>2.1999999999999999E-2</v>
      </c>
      <c r="K2662" s="38">
        <v>43332</v>
      </c>
      <c r="L2662" s="38">
        <v>44958</v>
      </c>
      <c r="M2662" s="122" t="s">
        <v>3935</v>
      </c>
      <c r="N2662" s="122" t="s">
        <v>3935</v>
      </c>
      <c r="O2662" s="76"/>
      <c r="P2662" s="114" t="s">
        <v>3934</v>
      </c>
    </row>
    <row r="2663" spans="1:16" ht="32.1" customHeight="1" x14ac:dyDescent="0.25">
      <c r="A2663" s="124" t="s">
        <v>3253</v>
      </c>
      <c r="B2663" s="55" t="s">
        <v>3601</v>
      </c>
      <c r="C2663" s="55" t="s">
        <v>3601</v>
      </c>
      <c r="D2663" s="34" t="s">
        <v>74</v>
      </c>
      <c r="E2663" s="34">
        <v>0.08</v>
      </c>
      <c r="F2663" s="34">
        <v>0.18</v>
      </c>
      <c r="G2663" s="34">
        <v>2.1999999999999999E-2</v>
      </c>
      <c r="K2663" s="38">
        <v>43332</v>
      </c>
      <c r="L2663" s="38">
        <v>44958</v>
      </c>
      <c r="M2663" s="122" t="s">
        <v>3935</v>
      </c>
      <c r="N2663" s="122" t="s">
        <v>3935</v>
      </c>
      <c r="O2663" s="76"/>
      <c r="P2663" s="114" t="s">
        <v>3934</v>
      </c>
    </row>
    <row r="2664" spans="1:16" ht="32.1" customHeight="1" x14ac:dyDescent="0.25">
      <c r="A2664" s="124" t="s">
        <v>3253</v>
      </c>
      <c r="B2664" s="55" t="s">
        <v>3602</v>
      </c>
      <c r="C2664" s="55" t="s">
        <v>3602</v>
      </c>
      <c r="D2664" s="34" t="s">
        <v>74</v>
      </c>
      <c r="E2664" s="34">
        <v>0.03</v>
      </c>
      <c r="F2664" s="34">
        <v>0.12</v>
      </c>
      <c r="G2664" s="34">
        <v>2.1999999999999999E-2</v>
      </c>
      <c r="K2664" s="38">
        <v>42773</v>
      </c>
      <c r="L2664" s="38">
        <v>43332</v>
      </c>
      <c r="M2664" s="79"/>
      <c r="N2664" s="79"/>
      <c r="O2664" s="76"/>
      <c r="P2664" s="114" t="s">
        <v>3934</v>
      </c>
    </row>
    <row r="2665" spans="1:16" ht="32.1" customHeight="1" x14ac:dyDescent="0.25">
      <c r="A2665" s="124" t="s">
        <v>3253</v>
      </c>
      <c r="B2665" s="55" t="s">
        <v>3603</v>
      </c>
      <c r="C2665" s="55" t="s">
        <v>3603</v>
      </c>
      <c r="D2665" s="34" t="s">
        <v>74</v>
      </c>
      <c r="E2665" s="34">
        <v>0.03</v>
      </c>
      <c r="F2665" s="34">
        <v>0.16</v>
      </c>
      <c r="G2665" s="34">
        <v>2.1999999999999999E-2</v>
      </c>
      <c r="K2665" s="38">
        <v>42773</v>
      </c>
      <c r="L2665" s="38">
        <v>43332</v>
      </c>
      <c r="M2665" s="79"/>
      <c r="N2665" s="79"/>
      <c r="O2665" s="76"/>
      <c r="P2665" s="114" t="s">
        <v>3934</v>
      </c>
    </row>
    <row r="2666" spans="1:16" ht="32.1" customHeight="1" x14ac:dyDescent="0.25">
      <c r="A2666" s="124" t="s">
        <v>3253</v>
      </c>
      <c r="B2666" s="55" t="s">
        <v>3604</v>
      </c>
      <c r="C2666" s="55" t="s">
        <v>3605</v>
      </c>
      <c r="D2666" s="34" t="s">
        <v>74</v>
      </c>
      <c r="E2666" s="34">
        <v>0.1</v>
      </c>
      <c r="F2666" s="34">
        <v>0.15</v>
      </c>
      <c r="G2666" s="34">
        <v>0.02</v>
      </c>
      <c r="K2666" s="38">
        <v>43332</v>
      </c>
      <c r="L2666" s="38">
        <v>45533</v>
      </c>
      <c r="M2666" s="122" t="s">
        <v>3935</v>
      </c>
      <c r="N2666" s="122" t="s">
        <v>3935</v>
      </c>
      <c r="O2666" s="76"/>
      <c r="P2666" s="114" t="s">
        <v>3934</v>
      </c>
    </row>
    <row r="2667" spans="1:16" ht="32.1" customHeight="1" x14ac:dyDescent="0.25">
      <c r="A2667" s="124" t="s">
        <v>3253</v>
      </c>
      <c r="B2667" s="55" t="s">
        <v>3604</v>
      </c>
      <c r="C2667" s="55" t="s">
        <v>3606</v>
      </c>
      <c r="D2667" s="34" t="s">
        <v>74</v>
      </c>
      <c r="E2667" s="34">
        <v>2.5000000000000001E-2</v>
      </c>
      <c r="F2667" s="34">
        <v>4.9000000000000002E-2</v>
      </c>
      <c r="G2667" s="34">
        <v>2.3E-2</v>
      </c>
      <c r="K2667" s="38">
        <v>43332</v>
      </c>
      <c r="L2667" s="38">
        <v>45533</v>
      </c>
      <c r="M2667" s="122" t="s">
        <v>3935</v>
      </c>
      <c r="N2667" s="122" t="s">
        <v>3935</v>
      </c>
      <c r="O2667" s="76"/>
      <c r="P2667" s="114" t="s">
        <v>3934</v>
      </c>
    </row>
    <row r="2668" spans="1:16" ht="32.1" customHeight="1" x14ac:dyDescent="0.25">
      <c r="A2668" s="124" t="s">
        <v>3253</v>
      </c>
      <c r="B2668" s="55" t="s">
        <v>3604</v>
      </c>
      <c r="C2668" s="55" t="s">
        <v>3607</v>
      </c>
      <c r="D2668" s="34" t="s">
        <v>74</v>
      </c>
      <c r="E2668" s="34">
        <v>0.05</v>
      </c>
      <c r="F2668" s="34">
        <v>9.9000000000000005E-2</v>
      </c>
      <c r="G2668" s="34">
        <v>2.1000000000000001E-2</v>
      </c>
      <c r="K2668" s="38">
        <v>43332</v>
      </c>
      <c r="L2668" s="38">
        <v>45533</v>
      </c>
      <c r="M2668" s="122" t="s">
        <v>3935</v>
      </c>
      <c r="N2668" s="122" t="s">
        <v>3935</v>
      </c>
      <c r="O2668" s="76"/>
      <c r="P2668" s="114" t="s">
        <v>3934</v>
      </c>
    </row>
    <row r="2669" spans="1:16" ht="32.1" customHeight="1" x14ac:dyDescent="0.25">
      <c r="A2669" s="124" t="s">
        <v>3253</v>
      </c>
      <c r="B2669" s="55" t="s">
        <v>3608</v>
      </c>
      <c r="C2669" s="55" t="s">
        <v>3609</v>
      </c>
      <c r="D2669" s="34" t="s">
        <v>74</v>
      </c>
      <c r="E2669" s="34">
        <v>0.1</v>
      </c>
      <c r="F2669" s="34">
        <v>0.11</v>
      </c>
      <c r="G2669" s="34">
        <v>0.02</v>
      </c>
      <c r="K2669" s="38">
        <v>43332</v>
      </c>
      <c r="L2669" s="38">
        <v>45533</v>
      </c>
      <c r="M2669" s="122" t="s">
        <v>3935</v>
      </c>
      <c r="N2669" s="122" t="s">
        <v>3935</v>
      </c>
      <c r="O2669" s="76"/>
      <c r="P2669" s="114" t="s">
        <v>3934</v>
      </c>
    </row>
    <row r="2670" spans="1:16" ht="32.1" customHeight="1" x14ac:dyDescent="0.25">
      <c r="A2670" s="124" t="s">
        <v>3253</v>
      </c>
      <c r="B2670" s="55" t="s">
        <v>3608</v>
      </c>
      <c r="C2670" s="55" t="s">
        <v>3610</v>
      </c>
      <c r="D2670" s="34" t="s">
        <v>74</v>
      </c>
      <c r="E2670" s="34">
        <v>2.5000000000000001E-2</v>
      </c>
      <c r="F2670" s="34">
        <v>4.9000000000000002E-2</v>
      </c>
      <c r="G2670" s="34">
        <v>2.3E-2</v>
      </c>
      <c r="K2670" s="38">
        <v>43332</v>
      </c>
      <c r="L2670" s="38">
        <v>45533</v>
      </c>
      <c r="M2670" s="122" t="s">
        <v>3935</v>
      </c>
      <c r="N2670" s="122" t="s">
        <v>3935</v>
      </c>
      <c r="O2670" s="76"/>
      <c r="P2670" s="114" t="s">
        <v>3934</v>
      </c>
    </row>
    <row r="2671" spans="1:16" ht="32.1" customHeight="1" x14ac:dyDescent="0.25">
      <c r="A2671" s="124" t="s">
        <v>3253</v>
      </c>
      <c r="B2671" s="55" t="s">
        <v>3608</v>
      </c>
      <c r="C2671" s="55" t="s">
        <v>3611</v>
      </c>
      <c r="D2671" s="34" t="s">
        <v>74</v>
      </c>
      <c r="E2671" s="34">
        <v>0.05</v>
      </c>
      <c r="F2671" s="34">
        <v>9.9000000000000005E-2</v>
      </c>
      <c r="G2671" s="34">
        <v>2.1000000000000001E-2</v>
      </c>
      <c r="K2671" s="38">
        <v>43332</v>
      </c>
      <c r="L2671" s="38">
        <v>45533</v>
      </c>
      <c r="M2671" s="122" t="s">
        <v>3935</v>
      </c>
      <c r="N2671" s="122" t="s">
        <v>3935</v>
      </c>
      <c r="O2671" s="76"/>
      <c r="P2671" s="114" t="s">
        <v>3934</v>
      </c>
    </row>
    <row r="2672" spans="1:16" ht="32.1" customHeight="1" x14ac:dyDescent="0.25">
      <c r="A2672" s="124" t="s">
        <v>3253</v>
      </c>
      <c r="B2672" s="55" t="s">
        <v>3612</v>
      </c>
      <c r="C2672" s="55" t="s">
        <v>3613</v>
      </c>
      <c r="D2672" s="34" t="s">
        <v>74</v>
      </c>
      <c r="E2672" s="34">
        <v>0.1</v>
      </c>
      <c r="F2672" s="34">
        <v>0.15</v>
      </c>
      <c r="G2672" s="34">
        <v>0.02</v>
      </c>
      <c r="K2672" s="38">
        <v>43332</v>
      </c>
      <c r="L2672" s="38">
        <v>45533</v>
      </c>
      <c r="M2672" s="122" t="s">
        <v>3935</v>
      </c>
      <c r="N2672" s="122" t="s">
        <v>3935</v>
      </c>
      <c r="O2672" s="76"/>
      <c r="P2672" s="114" t="s">
        <v>3934</v>
      </c>
    </row>
    <row r="2673" spans="1:16" ht="32.1" customHeight="1" x14ac:dyDescent="0.25">
      <c r="A2673" s="124" t="s">
        <v>3253</v>
      </c>
      <c r="B2673" s="55" t="s">
        <v>3612</v>
      </c>
      <c r="C2673" s="55" t="s">
        <v>3614</v>
      </c>
      <c r="D2673" s="34" t="s">
        <v>74</v>
      </c>
      <c r="E2673" s="34">
        <v>2.5000000000000001E-2</v>
      </c>
      <c r="F2673" s="34">
        <v>4.9000000000000002E-2</v>
      </c>
      <c r="G2673" s="34">
        <v>2.3E-2</v>
      </c>
      <c r="K2673" s="38">
        <v>43332</v>
      </c>
      <c r="L2673" s="38">
        <v>45533</v>
      </c>
      <c r="M2673" s="122" t="s">
        <v>3935</v>
      </c>
      <c r="N2673" s="122" t="s">
        <v>3935</v>
      </c>
      <c r="O2673" s="76"/>
      <c r="P2673" s="114" t="s">
        <v>3934</v>
      </c>
    </row>
    <row r="2674" spans="1:16" ht="32.1" customHeight="1" x14ac:dyDescent="0.25">
      <c r="A2674" s="124" t="s">
        <v>3253</v>
      </c>
      <c r="B2674" s="55" t="s">
        <v>3612</v>
      </c>
      <c r="C2674" s="55" t="s">
        <v>3615</v>
      </c>
      <c r="D2674" s="34" t="s">
        <v>74</v>
      </c>
      <c r="E2674" s="34">
        <v>0.05</v>
      </c>
      <c r="F2674" s="34">
        <v>9.9000000000000005E-2</v>
      </c>
      <c r="G2674" s="34">
        <v>2.1000000000000001E-2</v>
      </c>
      <c r="K2674" s="38">
        <v>43332</v>
      </c>
      <c r="L2674" s="38">
        <v>45533</v>
      </c>
      <c r="M2674" s="122" t="s">
        <v>3935</v>
      </c>
      <c r="N2674" s="122" t="s">
        <v>3935</v>
      </c>
      <c r="O2674" s="76"/>
      <c r="P2674" s="114" t="s">
        <v>3934</v>
      </c>
    </row>
    <row r="2675" spans="1:16" ht="32.1" customHeight="1" x14ac:dyDescent="0.25">
      <c r="A2675" s="124" t="s">
        <v>3253</v>
      </c>
      <c r="B2675" s="55" t="s">
        <v>3616</v>
      </c>
      <c r="C2675" s="55" t="s">
        <v>3617</v>
      </c>
      <c r="D2675" s="34" t="s">
        <v>74</v>
      </c>
      <c r="E2675" s="34">
        <v>0.1</v>
      </c>
      <c r="F2675" s="34">
        <v>0.15</v>
      </c>
      <c r="G2675" s="34">
        <v>0.02</v>
      </c>
      <c r="K2675" s="38">
        <v>43332</v>
      </c>
      <c r="L2675" s="38">
        <v>45533</v>
      </c>
      <c r="M2675" s="122" t="s">
        <v>3935</v>
      </c>
      <c r="N2675" s="122" t="s">
        <v>3935</v>
      </c>
      <c r="O2675" s="76"/>
      <c r="P2675" s="114" t="s">
        <v>3934</v>
      </c>
    </row>
    <row r="2676" spans="1:16" ht="32.1" customHeight="1" x14ac:dyDescent="0.25">
      <c r="A2676" s="124" t="s">
        <v>3253</v>
      </c>
      <c r="B2676" s="55" t="s">
        <v>3616</v>
      </c>
      <c r="C2676" s="55" t="s">
        <v>3618</v>
      </c>
      <c r="D2676" s="34" t="s">
        <v>74</v>
      </c>
      <c r="E2676" s="34">
        <v>2.5000000000000001E-2</v>
      </c>
      <c r="F2676" s="34">
        <v>4.9000000000000002E-2</v>
      </c>
      <c r="G2676" s="34">
        <v>2.3E-2</v>
      </c>
      <c r="K2676" s="38">
        <v>43332</v>
      </c>
      <c r="L2676" s="38">
        <v>45533</v>
      </c>
      <c r="M2676" s="122" t="s">
        <v>3935</v>
      </c>
      <c r="N2676" s="122" t="s">
        <v>3935</v>
      </c>
      <c r="O2676" s="76"/>
      <c r="P2676" s="114" t="s">
        <v>3934</v>
      </c>
    </row>
    <row r="2677" spans="1:16" ht="32.1" customHeight="1" x14ac:dyDescent="0.25">
      <c r="A2677" s="124" t="s">
        <v>3253</v>
      </c>
      <c r="B2677" s="55" t="s">
        <v>3616</v>
      </c>
      <c r="C2677" s="55" t="s">
        <v>3619</v>
      </c>
      <c r="D2677" s="34" t="s">
        <v>74</v>
      </c>
      <c r="E2677" s="34">
        <v>0.05</v>
      </c>
      <c r="F2677" s="34">
        <v>9.9000000000000005E-2</v>
      </c>
      <c r="G2677" s="34">
        <v>2.1000000000000001E-2</v>
      </c>
      <c r="K2677" s="38">
        <v>43332</v>
      </c>
      <c r="L2677" s="38">
        <v>45533</v>
      </c>
      <c r="M2677" s="122" t="s">
        <v>3935</v>
      </c>
      <c r="N2677" s="122" t="s">
        <v>3935</v>
      </c>
      <c r="O2677" s="76"/>
      <c r="P2677" s="114" t="s">
        <v>3934</v>
      </c>
    </row>
    <row r="2678" spans="1:16" ht="32.1" customHeight="1" x14ac:dyDescent="0.25">
      <c r="A2678" s="124" t="s">
        <v>3253</v>
      </c>
      <c r="B2678" s="55" t="s">
        <v>3620</v>
      </c>
      <c r="C2678" s="55" t="s">
        <v>3621</v>
      </c>
      <c r="D2678" s="34" t="s">
        <v>74</v>
      </c>
      <c r="E2678" s="34">
        <v>0.1</v>
      </c>
      <c r="F2678" s="34">
        <v>0.15</v>
      </c>
      <c r="G2678" s="34">
        <v>0.02</v>
      </c>
      <c r="K2678" s="38">
        <v>43332</v>
      </c>
      <c r="L2678" s="38">
        <v>45533</v>
      </c>
      <c r="M2678" s="122" t="s">
        <v>3935</v>
      </c>
      <c r="N2678" s="122" t="s">
        <v>3935</v>
      </c>
      <c r="O2678" s="76"/>
      <c r="P2678" s="114" t="s">
        <v>3934</v>
      </c>
    </row>
    <row r="2679" spans="1:16" ht="32.1" customHeight="1" x14ac:dyDescent="0.25">
      <c r="A2679" s="124" t="s">
        <v>3253</v>
      </c>
      <c r="B2679" s="55" t="s">
        <v>3620</v>
      </c>
      <c r="C2679" s="55" t="s">
        <v>3622</v>
      </c>
      <c r="D2679" s="34" t="s">
        <v>74</v>
      </c>
      <c r="E2679" s="34">
        <v>2.5000000000000001E-2</v>
      </c>
      <c r="F2679" s="34">
        <v>4.9000000000000002E-2</v>
      </c>
      <c r="G2679" s="34">
        <v>2.3E-2</v>
      </c>
      <c r="K2679" s="38">
        <v>43332</v>
      </c>
      <c r="L2679" s="38">
        <v>45533</v>
      </c>
      <c r="M2679" s="122" t="s">
        <v>3935</v>
      </c>
      <c r="N2679" s="122" t="s">
        <v>3935</v>
      </c>
      <c r="O2679" s="76"/>
      <c r="P2679" s="114" t="s">
        <v>3934</v>
      </c>
    </row>
    <row r="2680" spans="1:16" ht="32.1" customHeight="1" x14ac:dyDescent="0.25">
      <c r="A2680" s="124" t="s">
        <v>3253</v>
      </c>
      <c r="B2680" s="55" t="s">
        <v>3620</v>
      </c>
      <c r="C2680" s="55" t="s">
        <v>3623</v>
      </c>
      <c r="D2680" s="34" t="s">
        <v>74</v>
      </c>
      <c r="E2680" s="34">
        <v>0.05</v>
      </c>
      <c r="F2680" s="34">
        <v>9.9000000000000005E-2</v>
      </c>
      <c r="G2680" s="34">
        <v>2.1000000000000001E-2</v>
      </c>
      <c r="K2680" s="38">
        <v>43332</v>
      </c>
      <c r="L2680" s="38">
        <v>45533</v>
      </c>
      <c r="M2680" s="122" t="s">
        <v>3935</v>
      </c>
      <c r="N2680" s="122" t="s">
        <v>3935</v>
      </c>
      <c r="O2680" s="76"/>
      <c r="P2680" s="114" t="s">
        <v>3934</v>
      </c>
    </row>
    <row r="2681" spans="1:16" ht="32.1" customHeight="1" x14ac:dyDescent="0.25">
      <c r="A2681" s="124" t="s">
        <v>3253</v>
      </c>
      <c r="B2681" s="55" t="s">
        <v>3624</v>
      </c>
      <c r="C2681" s="55" t="s">
        <v>3625</v>
      </c>
      <c r="D2681" s="34" t="s">
        <v>74</v>
      </c>
      <c r="E2681" s="34">
        <v>0.1</v>
      </c>
      <c r="F2681" s="34">
        <v>0.15</v>
      </c>
      <c r="G2681" s="34">
        <v>0.02</v>
      </c>
      <c r="K2681" s="38">
        <v>43332</v>
      </c>
      <c r="L2681" s="38">
        <v>45533</v>
      </c>
      <c r="M2681" s="122" t="s">
        <v>3935</v>
      </c>
      <c r="N2681" s="122" t="s">
        <v>3935</v>
      </c>
      <c r="O2681" s="76"/>
      <c r="P2681" s="114" t="s">
        <v>3934</v>
      </c>
    </row>
    <row r="2682" spans="1:16" ht="32.1" customHeight="1" x14ac:dyDescent="0.25">
      <c r="A2682" s="124" t="s">
        <v>3253</v>
      </c>
      <c r="B2682" s="55" t="s">
        <v>3624</v>
      </c>
      <c r="C2682" s="55" t="s">
        <v>3626</v>
      </c>
      <c r="D2682" s="34" t="s">
        <v>74</v>
      </c>
      <c r="E2682" s="34">
        <v>2.5000000000000001E-2</v>
      </c>
      <c r="F2682" s="34">
        <v>4.9000000000000002E-2</v>
      </c>
      <c r="G2682" s="34">
        <v>2.3E-2</v>
      </c>
      <c r="K2682" s="38">
        <v>43332</v>
      </c>
      <c r="L2682" s="38">
        <v>45533</v>
      </c>
      <c r="M2682" s="122" t="s">
        <v>3935</v>
      </c>
      <c r="N2682" s="122" t="s">
        <v>3935</v>
      </c>
      <c r="O2682" s="76"/>
      <c r="P2682" s="114" t="s">
        <v>3934</v>
      </c>
    </row>
    <row r="2683" spans="1:16" ht="32.1" customHeight="1" x14ac:dyDescent="0.25">
      <c r="A2683" s="124" t="s">
        <v>3253</v>
      </c>
      <c r="B2683" s="55" t="s">
        <v>3624</v>
      </c>
      <c r="C2683" s="55" t="s">
        <v>3627</v>
      </c>
      <c r="D2683" s="34" t="s">
        <v>74</v>
      </c>
      <c r="E2683" s="34">
        <v>0.05</v>
      </c>
      <c r="F2683" s="34">
        <v>9.9000000000000005E-2</v>
      </c>
      <c r="G2683" s="34">
        <v>2.1000000000000001E-2</v>
      </c>
      <c r="K2683" s="38">
        <v>43332</v>
      </c>
      <c r="L2683" s="38">
        <v>45533</v>
      </c>
      <c r="M2683" s="122" t="s">
        <v>3935</v>
      </c>
      <c r="N2683" s="122" t="s">
        <v>3935</v>
      </c>
      <c r="O2683" s="76"/>
      <c r="P2683" s="114" t="s">
        <v>3934</v>
      </c>
    </row>
    <row r="2684" spans="1:16" ht="32.1" customHeight="1" x14ac:dyDescent="0.25">
      <c r="A2684" s="124" t="s">
        <v>3253</v>
      </c>
      <c r="B2684" s="55" t="s">
        <v>3628</v>
      </c>
      <c r="C2684" s="55" t="s">
        <v>3629</v>
      </c>
      <c r="D2684" s="34" t="s">
        <v>74</v>
      </c>
      <c r="E2684" s="34">
        <v>2.5000000000000001E-2</v>
      </c>
      <c r="F2684" s="34">
        <v>0.15</v>
      </c>
      <c r="G2684" s="34">
        <v>0.02</v>
      </c>
      <c r="K2684" s="38">
        <v>43332</v>
      </c>
      <c r="L2684" s="38">
        <v>45533</v>
      </c>
      <c r="M2684" s="122" t="s">
        <v>3935</v>
      </c>
      <c r="N2684" s="122" t="s">
        <v>3935</v>
      </c>
      <c r="O2684" s="76"/>
      <c r="P2684" s="114" t="s">
        <v>3934</v>
      </c>
    </row>
    <row r="2685" spans="1:16" ht="32.1" customHeight="1" x14ac:dyDescent="0.25">
      <c r="A2685" s="124" t="s">
        <v>3253</v>
      </c>
      <c r="B2685" s="55" t="s">
        <v>3630</v>
      </c>
      <c r="C2685" s="55" t="s">
        <v>3631</v>
      </c>
      <c r="D2685" s="34" t="s">
        <v>74</v>
      </c>
      <c r="E2685" s="34">
        <v>0.1</v>
      </c>
      <c r="F2685" s="34">
        <v>0.1</v>
      </c>
      <c r="G2685" s="34">
        <v>0.02</v>
      </c>
      <c r="K2685" s="38">
        <v>43332</v>
      </c>
      <c r="L2685" s="38">
        <v>45533</v>
      </c>
      <c r="M2685" s="122" t="s">
        <v>3935</v>
      </c>
      <c r="N2685" s="122" t="s">
        <v>3935</v>
      </c>
      <c r="O2685" s="76"/>
      <c r="P2685" s="114" t="s">
        <v>3934</v>
      </c>
    </row>
    <row r="2686" spans="1:16" ht="32.1" customHeight="1" x14ac:dyDescent="0.25">
      <c r="A2686" s="124" t="s">
        <v>3253</v>
      </c>
      <c r="B2686" s="55" t="s">
        <v>3630</v>
      </c>
      <c r="C2686" s="55" t="s">
        <v>3632</v>
      </c>
      <c r="D2686" s="34" t="s">
        <v>74</v>
      </c>
      <c r="E2686" s="34">
        <v>2.5000000000000001E-2</v>
      </c>
      <c r="F2686" s="34">
        <v>4.9000000000000002E-2</v>
      </c>
      <c r="G2686" s="34">
        <v>2.3E-2</v>
      </c>
      <c r="K2686" s="38">
        <v>43332</v>
      </c>
      <c r="L2686" s="38">
        <v>45533</v>
      </c>
      <c r="M2686" s="122" t="s">
        <v>3935</v>
      </c>
      <c r="N2686" s="122" t="s">
        <v>3935</v>
      </c>
      <c r="O2686" s="76"/>
      <c r="P2686" s="114" t="s">
        <v>3934</v>
      </c>
    </row>
    <row r="2687" spans="1:16" ht="32.1" customHeight="1" x14ac:dyDescent="0.25">
      <c r="A2687" s="124" t="s">
        <v>3253</v>
      </c>
      <c r="B2687" s="55" t="s">
        <v>3630</v>
      </c>
      <c r="C2687" s="55" t="s">
        <v>3633</v>
      </c>
      <c r="D2687" s="34" t="s">
        <v>74</v>
      </c>
      <c r="E2687" s="34">
        <v>0.05</v>
      </c>
      <c r="F2687" s="34">
        <v>9.9000000000000005E-2</v>
      </c>
      <c r="G2687" s="34">
        <v>2.1000000000000001E-2</v>
      </c>
      <c r="K2687" s="38">
        <v>43332</v>
      </c>
      <c r="L2687" s="38">
        <v>45533</v>
      </c>
      <c r="M2687" s="122" t="s">
        <v>3935</v>
      </c>
      <c r="N2687" s="122" t="s">
        <v>3935</v>
      </c>
      <c r="O2687" s="76"/>
      <c r="P2687" s="114" t="s">
        <v>3934</v>
      </c>
    </row>
    <row r="2688" spans="1:16" ht="32.1" customHeight="1" x14ac:dyDescent="0.25">
      <c r="A2688" s="124" t="s">
        <v>3253</v>
      </c>
      <c r="B2688" s="55" t="s">
        <v>3634</v>
      </c>
      <c r="C2688" s="55" t="s">
        <v>3635</v>
      </c>
      <c r="D2688" s="34" t="s">
        <v>74</v>
      </c>
      <c r="E2688" s="34">
        <v>0.1</v>
      </c>
      <c r="F2688" s="34">
        <v>0.1</v>
      </c>
      <c r="G2688" s="34">
        <v>0.02</v>
      </c>
      <c r="K2688" s="38">
        <v>43332</v>
      </c>
      <c r="L2688" s="38">
        <v>45533</v>
      </c>
      <c r="M2688" s="122" t="s">
        <v>3935</v>
      </c>
      <c r="N2688" s="122" t="s">
        <v>3935</v>
      </c>
      <c r="O2688" s="76"/>
      <c r="P2688" s="114" t="s">
        <v>3934</v>
      </c>
    </row>
    <row r="2689" spans="1:20" ht="32.1" customHeight="1" x14ac:dyDescent="0.25">
      <c r="A2689" s="124" t="s">
        <v>3253</v>
      </c>
      <c r="B2689" s="55" t="s">
        <v>3634</v>
      </c>
      <c r="C2689" s="55" t="s">
        <v>3636</v>
      </c>
      <c r="D2689" s="34" t="s">
        <v>74</v>
      </c>
      <c r="E2689" s="34">
        <v>2.5000000000000001E-2</v>
      </c>
      <c r="F2689" s="34">
        <v>4.9000000000000002E-2</v>
      </c>
      <c r="G2689" s="34">
        <v>2.3E-2</v>
      </c>
      <c r="K2689" s="38">
        <v>43332</v>
      </c>
      <c r="L2689" s="38">
        <v>45533</v>
      </c>
      <c r="M2689" s="122" t="s">
        <v>3935</v>
      </c>
      <c r="N2689" s="122" t="s">
        <v>3935</v>
      </c>
      <c r="O2689" s="76"/>
      <c r="P2689" s="114" t="s">
        <v>3934</v>
      </c>
    </row>
    <row r="2690" spans="1:20" ht="32.1" customHeight="1" x14ac:dyDescent="0.25">
      <c r="A2690" s="124" t="s">
        <v>3253</v>
      </c>
      <c r="B2690" s="55" t="s">
        <v>3634</v>
      </c>
      <c r="C2690" s="55" t="s">
        <v>3637</v>
      </c>
      <c r="D2690" s="34" t="s">
        <v>74</v>
      </c>
      <c r="E2690" s="34">
        <v>0.05</v>
      </c>
      <c r="F2690" s="34">
        <v>9.9000000000000005E-2</v>
      </c>
      <c r="G2690" s="34">
        <v>2.1000000000000001E-2</v>
      </c>
      <c r="K2690" s="38">
        <v>43332</v>
      </c>
      <c r="L2690" s="38">
        <v>45533</v>
      </c>
      <c r="M2690" s="122" t="s">
        <v>3935</v>
      </c>
      <c r="N2690" s="122" t="s">
        <v>3935</v>
      </c>
      <c r="O2690" s="76"/>
      <c r="P2690" s="114" t="s">
        <v>3934</v>
      </c>
    </row>
    <row r="2691" spans="1:20" ht="32.1" customHeight="1" x14ac:dyDescent="0.25">
      <c r="A2691" s="124" t="s">
        <v>3253</v>
      </c>
      <c r="B2691" s="55" t="s">
        <v>3638</v>
      </c>
      <c r="C2691" s="55" t="s">
        <v>3639</v>
      </c>
      <c r="D2691" s="34" t="s">
        <v>74</v>
      </c>
      <c r="E2691" s="34">
        <v>0.1</v>
      </c>
      <c r="F2691" s="34">
        <v>0.15</v>
      </c>
      <c r="G2691" s="34">
        <v>0.02</v>
      </c>
      <c r="K2691" s="38">
        <v>43332</v>
      </c>
      <c r="L2691" s="38">
        <v>45533</v>
      </c>
      <c r="M2691" s="122" t="s">
        <v>3935</v>
      </c>
      <c r="N2691" s="122" t="s">
        <v>3935</v>
      </c>
      <c r="O2691" s="76"/>
      <c r="P2691" s="114" t="s">
        <v>3934</v>
      </c>
    </row>
    <row r="2692" spans="1:20" ht="32.1" customHeight="1" x14ac:dyDescent="0.25">
      <c r="A2692" s="124" t="s">
        <v>3253</v>
      </c>
      <c r="B2692" s="55" t="s">
        <v>3638</v>
      </c>
      <c r="C2692" s="55" t="s">
        <v>3640</v>
      </c>
      <c r="D2692" s="34" t="s">
        <v>74</v>
      </c>
      <c r="E2692" s="34">
        <v>2.5000000000000001E-2</v>
      </c>
      <c r="F2692" s="34">
        <v>4.9000000000000002E-2</v>
      </c>
      <c r="G2692" s="34">
        <v>2.3E-2</v>
      </c>
      <c r="K2692" s="38">
        <v>43332</v>
      </c>
      <c r="L2692" s="38">
        <v>45533</v>
      </c>
      <c r="M2692" s="122" t="s">
        <v>3935</v>
      </c>
      <c r="N2692" s="122" t="s">
        <v>3935</v>
      </c>
      <c r="O2692" s="76"/>
      <c r="P2692" s="114" t="s">
        <v>3934</v>
      </c>
    </row>
    <row r="2693" spans="1:20" ht="32.1" customHeight="1" x14ac:dyDescent="0.25">
      <c r="A2693" s="124" t="s">
        <v>3253</v>
      </c>
      <c r="B2693" s="55" t="s">
        <v>3638</v>
      </c>
      <c r="C2693" s="55" t="s">
        <v>3641</v>
      </c>
      <c r="D2693" s="34" t="s">
        <v>74</v>
      </c>
      <c r="E2693" s="34">
        <v>0.05</v>
      </c>
      <c r="F2693" s="34">
        <v>9.9000000000000005E-2</v>
      </c>
      <c r="G2693" s="34">
        <v>2.1000000000000001E-2</v>
      </c>
      <c r="K2693" s="38">
        <v>43332</v>
      </c>
      <c r="L2693" s="38">
        <v>45533</v>
      </c>
      <c r="M2693" s="122" t="s">
        <v>3935</v>
      </c>
      <c r="N2693" s="122" t="s">
        <v>3935</v>
      </c>
      <c r="O2693" s="76"/>
      <c r="P2693" s="114" t="s">
        <v>3934</v>
      </c>
    </row>
    <row r="2694" spans="1:20" ht="32.1" customHeight="1" x14ac:dyDescent="0.25">
      <c r="A2694" s="124" t="s">
        <v>3253</v>
      </c>
      <c r="B2694" s="55" t="s">
        <v>3642</v>
      </c>
      <c r="C2694" s="55" t="s">
        <v>3642</v>
      </c>
      <c r="D2694" s="34" t="s">
        <v>74</v>
      </c>
      <c r="E2694" s="34">
        <v>0.02</v>
      </c>
      <c r="F2694" s="34">
        <v>0.16</v>
      </c>
      <c r="G2694" s="34">
        <v>2.1999999999999999E-2</v>
      </c>
      <c r="K2694" s="38">
        <v>42773</v>
      </c>
      <c r="L2694" s="38">
        <v>43332</v>
      </c>
      <c r="M2694" s="79"/>
      <c r="N2694" s="79"/>
      <c r="O2694" s="76"/>
      <c r="P2694" s="114" t="s">
        <v>3934</v>
      </c>
    </row>
    <row r="2695" spans="1:20" ht="32.1" customHeight="1" x14ac:dyDescent="0.25">
      <c r="A2695" s="124" t="s">
        <v>3253</v>
      </c>
      <c r="B2695" s="55" t="s">
        <v>3642</v>
      </c>
      <c r="C2695" s="55" t="s">
        <v>3643</v>
      </c>
      <c r="D2695" s="34" t="s">
        <v>74</v>
      </c>
      <c r="E2695" s="34">
        <v>0.02</v>
      </c>
      <c r="F2695" s="34">
        <v>0.1</v>
      </c>
      <c r="G2695" s="34">
        <v>2.1999999999999999E-2</v>
      </c>
      <c r="K2695" s="38">
        <v>43332</v>
      </c>
      <c r="L2695" s="38">
        <v>44055</v>
      </c>
      <c r="M2695" s="122" t="s">
        <v>3935</v>
      </c>
      <c r="N2695" s="122" t="s">
        <v>3935</v>
      </c>
      <c r="O2695" s="76"/>
      <c r="P2695" s="114" t="s">
        <v>3934</v>
      </c>
    </row>
    <row r="2696" spans="1:20" ht="32.1" customHeight="1" x14ac:dyDescent="0.25">
      <c r="A2696" s="124" t="s">
        <v>3253</v>
      </c>
      <c r="B2696" s="55" t="s">
        <v>3642</v>
      </c>
      <c r="C2696" s="55" t="s">
        <v>3644</v>
      </c>
      <c r="D2696" s="34" t="s">
        <v>74</v>
      </c>
      <c r="E2696" s="34">
        <v>0.02</v>
      </c>
      <c r="F2696" s="34">
        <v>0.1</v>
      </c>
      <c r="G2696" s="34">
        <v>2.1999999999999999E-2</v>
      </c>
      <c r="K2696" s="38">
        <v>43497</v>
      </c>
      <c r="L2696" s="38">
        <v>44055</v>
      </c>
      <c r="M2696" s="122" t="s">
        <v>3935</v>
      </c>
      <c r="N2696" s="122" t="s">
        <v>3935</v>
      </c>
      <c r="O2696" s="76"/>
      <c r="P2696" s="114" t="s">
        <v>3934</v>
      </c>
    </row>
    <row r="2697" spans="1:20" ht="32.1" customHeight="1" x14ac:dyDescent="0.25">
      <c r="A2697" s="124" t="s">
        <v>3645</v>
      </c>
      <c r="B2697" s="55" t="s">
        <v>3646</v>
      </c>
      <c r="C2697" s="55" t="s">
        <v>3647</v>
      </c>
      <c r="D2697" s="34" t="s">
        <v>79</v>
      </c>
      <c r="E2697" s="34">
        <v>0.06</v>
      </c>
      <c r="F2697" s="34">
        <v>0.22</v>
      </c>
      <c r="G2697" s="34">
        <v>3.5000000000000003E-2</v>
      </c>
      <c r="K2697" s="38">
        <v>41108</v>
      </c>
      <c r="L2697" s="38">
        <v>42443</v>
      </c>
      <c r="M2697" s="79"/>
      <c r="N2697" s="79"/>
      <c r="O2697" s="76"/>
      <c r="P2697" s="114" t="s">
        <v>3934</v>
      </c>
      <c r="Q2697" s="78" t="s">
        <v>3934</v>
      </c>
      <c r="T2697" s="53" t="s">
        <v>75</v>
      </c>
    </row>
    <row r="2698" spans="1:20" ht="32.1" customHeight="1" x14ac:dyDescent="0.25">
      <c r="A2698" s="124" t="s">
        <v>3645</v>
      </c>
      <c r="B2698" s="55" t="s">
        <v>3648</v>
      </c>
      <c r="C2698" s="55" t="s">
        <v>3649</v>
      </c>
      <c r="D2698" s="34" t="s">
        <v>79</v>
      </c>
      <c r="E2698" s="34">
        <v>0.1</v>
      </c>
      <c r="F2698" s="34">
        <v>0.26</v>
      </c>
      <c r="G2698" s="34">
        <v>3.6999999999999998E-2</v>
      </c>
      <c r="K2698" s="38">
        <v>42444</v>
      </c>
      <c r="L2698" s="38">
        <v>43684</v>
      </c>
      <c r="M2698" s="79"/>
      <c r="N2698" s="79"/>
      <c r="O2698" s="76"/>
      <c r="P2698" s="114" t="s">
        <v>3934</v>
      </c>
    </row>
    <row r="2699" spans="1:20" ht="32.1" customHeight="1" x14ac:dyDescent="0.25">
      <c r="A2699" s="124" t="s">
        <v>3650</v>
      </c>
      <c r="B2699" s="55" t="s">
        <v>3651</v>
      </c>
      <c r="C2699" s="55" t="s">
        <v>3652</v>
      </c>
      <c r="D2699" s="34" t="s">
        <v>79</v>
      </c>
      <c r="E2699" s="34">
        <v>0.15</v>
      </c>
      <c r="F2699" s="34">
        <v>0.2</v>
      </c>
      <c r="G2699" s="34">
        <v>3.5000000000000003E-2</v>
      </c>
      <c r="K2699" s="38">
        <v>41108</v>
      </c>
      <c r="L2699" s="38">
        <v>42443</v>
      </c>
      <c r="M2699" s="79"/>
      <c r="N2699" s="79"/>
      <c r="O2699" s="76"/>
      <c r="P2699" s="114" t="s">
        <v>3934</v>
      </c>
      <c r="Q2699" s="78" t="s">
        <v>3934</v>
      </c>
      <c r="T2699" s="53" t="s">
        <v>78</v>
      </c>
    </row>
    <row r="2700" spans="1:20" ht="32.1" customHeight="1" x14ac:dyDescent="0.25">
      <c r="A2700" s="124" t="s">
        <v>3650</v>
      </c>
      <c r="B2700" s="55" t="s">
        <v>3651</v>
      </c>
      <c r="C2700" s="55" t="s">
        <v>3652</v>
      </c>
      <c r="D2700" s="34" t="s">
        <v>79</v>
      </c>
      <c r="E2700" s="34">
        <v>0.06</v>
      </c>
      <c r="F2700" s="34">
        <v>0.24</v>
      </c>
      <c r="G2700" s="34">
        <v>3.5000000000000003E-2</v>
      </c>
      <c r="K2700" s="38">
        <v>42444</v>
      </c>
      <c r="L2700" s="38">
        <v>43684</v>
      </c>
      <c r="M2700" s="79"/>
      <c r="N2700" s="79"/>
      <c r="O2700" s="76"/>
      <c r="P2700" s="114" t="s">
        <v>3934</v>
      </c>
      <c r="Q2700" s="78" t="s">
        <v>3934</v>
      </c>
      <c r="T2700" s="53" t="s">
        <v>75</v>
      </c>
    </row>
    <row r="2701" spans="1:20" ht="32.1" customHeight="1" x14ac:dyDescent="0.25">
      <c r="A2701" s="124" t="s">
        <v>3650</v>
      </c>
      <c r="B2701" s="55" t="s">
        <v>3653</v>
      </c>
      <c r="C2701" s="55" t="s">
        <v>3654</v>
      </c>
      <c r="D2701" s="34" t="s">
        <v>79</v>
      </c>
      <c r="E2701" s="34">
        <v>0.05</v>
      </c>
      <c r="F2701" s="34">
        <v>0.05</v>
      </c>
      <c r="G2701" s="34">
        <v>0.04</v>
      </c>
      <c r="K2701" s="38">
        <v>41108</v>
      </c>
      <c r="L2701" s="38">
        <v>42443</v>
      </c>
      <c r="M2701" s="79"/>
      <c r="N2701" s="79"/>
      <c r="O2701" s="76"/>
      <c r="P2701" s="114" t="s">
        <v>3934</v>
      </c>
      <c r="Q2701" s="78" t="s">
        <v>3934</v>
      </c>
    </row>
    <row r="2702" spans="1:20" ht="32.1" customHeight="1" x14ac:dyDescent="0.25">
      <c r="A2702" s="124" t="s">
        <v>3650</v>
      </c>
      <c r="B2702" s="55" t="s">
        <v>3653</v>
      </c>
      <c r="C2702" s="55" t="s">
        <v>3654</v>
      </c>
      <c r="D2702" s="34" t="s">
        <v>79</v>
      </c>
      <c r="E2702" s="34">
        <v>0.05</v>
      </c>
      <c r="F2702" s="34">
        <v>7.4999999999999997E-2</v>
      </c>
      <c r="G2702" s="34">
        <v>0.04</v>
      </c>
      <c r="K2702" s="38">
        <v>42444</v>
      </c>
      <c r="L2702" s="38">
        <v>43905</v>
      </c>
      <c r="M2702" s="79"/>
      <c r="N2702" s="79"/>
      <c r="O2702" s="76"/>
      <c r="P2702" s="114" t="s">
        <v>3934</v>
      </c>
      <c r="Q2702" s="78" t="s">
        <v>3934</v>
      </c>
      <c r="T2702" s="53" t="s">
        <v>75</v>
      </c>
    </row>
    <row r="2703" spans="1:20" ht="32.1" customHeight="1" x14ac:dyDescent="0.25">
      <c r="A2703" s="124" t="s">
        <v>3650</v>
      </c>
      <c r="B2703" s="55" t="s">
        <v>3655</v>
      </c>
      <c r="C2703" s="55" t="s">
        <v>3656</v>
      </c>
      <c r="D2703" s="34" t="s">
        <v>79</v>
      </c>
      <c r="E2703" s="34">
        <v>0.12</v>
      </c>
      <c r="F2703" s="34">
        <v>0.2</v>
      </c>
      <c r="G2703" s="34">
        <v>0.04</v>
      </c>
      <c r="K2703" s="38">
        <v>41108</v>
      </c>
      <c r="L2703" s="38">
        <v>42443</v>
      </c>
      <c r="M2703" s="79"/>
      <c r="N2703" s="79"/>
      <c r="O2703" s="76"/>
      <c r="P2703" s="114" t="s">
        <v>3934</v>
      </c>
      <c r="Q2703" s="78" t="s">
        <v>3934</v>
      </c>
    </row>
    <row r="2704" spans="1:20" ht="32.1" customHeight="1" x14ac:dyDescent="0.25">
      <c r="A2704" s="124" t="s">
        <v>3645</v>
      </c>
      <c r="B2704" s="55" t="s">
        <v>3657</v>
      </c>
      <c r="C2704" s="55" t="s">
        <v>3657</v>
      </c>
      <c r="D2704" s="34" t="s">
        <v>79</v>
      </c>
      <c r="E2704" s="34">
        <v>0.06</v>
      </c>
      <c r="F2704" s="34">
        <v>0.2</v>
      </c>
      <c r="G2704" s="34">
        <v>0.04</v>
      </c>
      <c r="K2704" s="38">
        <v>41108</v>
      </c>
      <c r="L2704" s="38">
        <v>42443</v>
      </c>
      <c r="M2704" s="79"/>
      <c r="N2704" s="79"/>
      <c r="O2704" s="76"/>
      <c r="P2704" s="114" t="s">
        <v>3934</v>
      </c>
      <c r="Q2704" s="78" t="s">
        <v>3934</v>
      </c>
      <c r="T2704" s="53" t="s">
        <v>75</v>
      </c>
    </row>
    <row r="2705" spans="1:20" ht="32.1" customHeight="1" x14ac:dyDescent="0.25">
      <c r="A2705" s="124" t="s">
        <v>3645</v>
      </c>
      <c r="B2705" s="55" t="s">
        <v>3657</v>
      </c>
      <c r="C2705" s="55" t="s">
        <v>3657</v>
      </c>
      <c r="D2705" s="34" t="s">
        <v>79</v>
      </c>
      <c r="E2705" s="34">
        <v>0.06</v>
      </c>
      <c r="F2705" s="34">
        <v>0.24</v>
      </c>
      <c r="G2705" s="34">
        <v>0.04</v>
      </c>
      <c r="K2705" s="38">
        <v>42444</v>
      </c>
      <c r="L2705" s="38">
        <v>45042</v>
      </c>
      <c r="M2705" s="79"/>
      <c r="N2705" s="79"/>
      <c r="O2705" s="76"/>
      <c r="P2705" s="114" t="s">
        <v>3934</v>
      </c>
      <c r="Q2705" s="78" t="s">
        <v>3934</v>
      </c>
      <c r="T2705" s="53" t="s">
        <v>75</v>
      </c>
    </row>
    <row r="2706" spans="1:20" ht="32.1" customHeight="1" x14ac:dyDescent="0.25">
      <c r="A2706" s="124" t="s">
        <v>3645</v>
      </c>
      <c r="B2706" s="55" t="s">
        <v>3658</v>
      </c>
      <c r="C2706" s="55" t="s">
        <v>3658</v>
      </c>
      <c r="D2706" s="34" t="s">
        <v>79</v>
      </c>
      <c r="E2706" s="34">
        <v>0.02</v>
      </c>
      <c r="F2706" s="34">
        <v>0.03</v>
      </c>
      <c r="G2706" s="34">
        <v>3.2000000000000001E-2</v>
      </c>
      <c r="K2706" s="38">
        <v>41108</v>
      </c>
      <c r="L2706" s="38">
        <v>42443</v>
      </c>
      <c r="M2706" s="79"/>
      <c r="N2706" s="79"/>
      <c r="O2706" s="76"/>
      <c r="P2706" s="114" t="s">
        <v>3934</v>
      </c>
      <c r="Q2706" s="78" t="s">
        <v>3934</v>
      </c>
    </row>
    <row r="2707" spans="1:20" ht="32.1" customHeight="1" x14ac:dyDescent="0.25">
      <c r="A2707" s="124" t="s">
        <v>3645</v>
      </c>
      <c r="B2707" s="55" t="s">
        <v>3659</v>
      </c>
      <c r="C2707" s="55" t="s">
        <v>3659</v>
      </c>
      <c r="D2707" s="34" t="s">
        <v>79</v>
      </c>
      <c r="E2707" s="34">
        <v>0.06</v>
      </c>
      <c r="F2707" s="34">
        <v>0.2</v>
      </c>
      <c r="G2707" s="34">
        <v>0.04</v>
      </c>
      <c r="K2707" s="38">
        <v>41108</v>
      </c>
      <c r="L2707" s="38">
        <v>43684</v>
      </c>
      <c r="M2707" s="79"/>
      <c r="N2707" s="79"/>
      <c r="O2707" s="76"/>
      <c r="P2707" s="114" t="s">
        <v>3934</v>
      </c>
      <c r="Q2707" s="78" t="s">
        <v>3934</v>
      </c>
      <c r="T2707" s="53" t="s">
        <v>75</v>
      </c>
    </row>
    <row r="2708" spans="1:20" ht="32.1" customHeight="1" x14ac:dyDescent="0.25">
      <c r="A2708" s="124" t="s">
        <v>3645</v>
      </c>
      <c r="B2708" s="55" t="s">
        <v>3660</v>
      </c>
      <c r="C2708" s="55" t="s">
        <v>3660</v>
      </c>
      <c r="D2708" s="34" t="s">
        <v>79</v>
      </c>
      <c r="E2708" s="34">
        <v>0.03</v>
      </c>
      <c r="F2708" s="34">
        <v>0.03</v>
      </c>
      <c r="G2708" s="34">
        <v>0.04</v>
      </c>
      <c r="K2708" s="38">
        <v>41108</v>
      </c>
      <c r="L2708" s="38">
        <v>43684</v>
      </c>
      <c r="M2708" s="79"/>
      <c r="N2708" s="79"/>
      <c r="O2708" s="76"/>
      <c r="P2708" s="114" t="s">
        <v>3934</v>
      </c>
      <c r="Q2708" s="78" t="s">
        <v>3934</v>
      </c>
      <c r="T2708" s="53" t="s">
        <v>75</v>
      </c>
    </row>
    <row r="2709" spans="1:20" ht="32.1" customHeight="1" x14ac:dyDescent="0.25">
      <c r="A2709" s="124" t="s">
        <v>3645</v>
      </c>
      <c r="B2709" s="55" t="s">
        <v>3661</v>
      </c>
      <c r="C2709" s="55" t="s">
        <v>3661</v>
      </c>
      <c r="D2709" s="34" t="s">
        <v>79</v>
      </c>
      <c r="E2709" s="34">
        <v>2.5000000000000001E-2</v>
      </c>
      <c r="F2709" s="34">
        <v>0.1</v>
      </c>
      <c r="G2709" s="34">
        <v>0.04</v>
      </c>
      <c r="K2709" s="38">
        <v>41108</v>
      </c>
      <c r="L2709" s="38">
        <v>42443</v>
      </c>
      <c r="M2709" s="79"/>
      <c r="N2709" s="79"/>
      <c r="O2709" s="76"/>
      <c r="P2709" s="114" t="s">
        <v>3934</v>
      </c>
      <c r="Q2709" s="78" t="s">
        <v>3934</v>
      </c>
    </row>
    <row r="2710" spans="1:20" ht="32.1" customHeight="1" x14ac:dyDescent="0.25">
      <c r="A2710" s="124" t="s">
        <v>3645</v>
      </c>
      <c r="B2710" s="55" t="s">
        <v>3662</v>
      </c>
      <c r="C2710" s="55" t="s">
        <v>3662</v>
      </c>
      <c r="D2710" s="34" t="s">
        <v>79</v>
      </c>
      <c r="E2710" s="34">
        <v>0.05</v>
      </c>
      <c r="F2710" s="34">
        <v>0.05</v>
      </c>
      <c r="G2710" s="34">
        <v>3.7999999999999999E-2</v>
      </c>
      <c r="K2710" s="38">
        <v>41108</v>
      </c>
      <c r="L2710" s="38">
        <v>43684</v>
      </c>
      <c r="M2710" s="79"/>
      <c r="N2710" s="79"/>
      <c r="O2710" s="76"/>
      <c r="P2710" s="114" t="s">
        <v>3934</v>
      </c>
      <c r="Q2710" s="78" t="s">
        <v>3934</v>
      </c>
      <c r="R2710" s="78" t="s">
        <v>3934</v>
      </c>
      <c r="T2710" s="53" t="s">
        <v>75</v>
      </c>
    </row>
    <row r="2711" spans="1:20" ht="32.1" customHeight="1" x14ac:dyDescent="0.25">
      <c r="A2711" s="124" t="s">
        <v>3645</v>
      </c>
      <c r="B2711" s="55" t="s">
        <v>3663</v>
      </c>
      <c r="C2711" s="55" t="s">
        <v>3663</v>
      </c>
      <c r="D2711" s="34" t="s">
        <v>79</v>
      </c>
      <c r="E2711" s="34">
        <v>4.4999999999999998E-2</v>
      </c>
      <c r="F2711" s="34">
        <v>0.1</v>
      </c>
      <c r="G2711" s="34">
        <v>3.7999999999999999E-2</v>
      </c>
      <c r="K2711" s="38">
        <v>41108</v>
      </c>
      <c r="L2711" s="38">
        <v>42443</v>
      </c>
      <c r="M2711" s="79"/>
      <c r="N2711" s="79"/>
      <c r="O2711" s="76"/>
      <c r="P2711" s="114" t="s">
        <v>3934</v>
      </c>
      <c r="Q2711" s="78" t="s">
        <v>3934</v>
      </c>
      <c r="R2711" s="78" t="s">
        <v>3934</v>
      </c>
      <c r="T2711" s="53" t="s">
        <v>75</v>
      </c>
    </row>
    <row r="2712" spans="1:20" ht="32.1" customHeight="1" x14ac:dyDescent="0.25">
      <c r="A2712" s="124" t="s">
        <v>3645</v>
      </c>
      <c r="B2712" s="55" t="s">
        <v>3664</v>
      </c>
      <c r="C2712" s="55" t="s">
        <v>3664</v>
      </c>
      <c r="D2712" s="34" t="s">
        <v>79</v>
      </c>
      <c r="E2712" s="34">
        <v>0.05</v>
      </c>
      <c r="F2712" s="34">
        <v>0.12</v>
      </c>
      <c r="G2712" s="34">
        <v>3.5000000000000003E-2</v>
      </c>
      <c r="K2712" s="38">
        <v>41108</v>
      </c>
      <c r="L2712" s="38">
        <v>42443</v>
      </c>
      <c r="M2712" s="79"/>
      <c r="N2712" s="79"/>
      <c r="O2712" s="76"/>
      <c r="P2712" s="114" t="s">
        <v>3934</v>
      </c>
      <c r="Q2712" s="78" t="s">
        <v>3934</v>
      </c>
      <c r="R2712" s="78" t="s">
        <v>3934</v>
      </c>
      <c r="T2712" s="53" t="s">
        <v>75</v>
      </c>
    </row>
    <row r="2713" spans="1:20" ht="32.1" customHeight="1" x14ac:dyDescent="0.25">
      <c r="A2713" s="124" t="s">
        <v>3645</v>
      </c>
      <c r="B2713" s="55" t="s">
        <v>3665</v>
      </c>
      <c r="C2713" s="55" t="s">
        <v>3665</v>
      </c>
      <c r="D2713" s="34" t="s">
        <v>79</v>
      </c>
      <c r="E2713" s="34">
        <v>0.03</v>
      </c>
      <c r="F2713" s="34">
        <v>0.1</v>
      </c>
      <c r="G2713" s="34">
        <v>0.04</v>
      </c>
      <c r="K2713" s="38">
        <v>42444</v>
      </c>
      <c r="L2713" s="38">
        <v>45042</v>
      </c>
      <c r="M2713" s="79"/>
      <c r="N2713" s="79"/>
      <c r="O2713" s="76"/>
      <c r="P2713" s="114" t="s">
        <v>3934</v>
      </c>
    </row>
    <row r="2714" spans="1:20" ht="32.1" customHeight="1" x14ac:dyDescent="0.25">
      <c r="A2714" s="124" t="s">
        <v>3645</v>
      </c>
      <c r="B2714" s="55" t="s">
        <v>3665</v>
      </c>
      <c r="C2714" s="55" t="s">
        <v>3666</v>
      </c>
      <c r="D2714" s="34" t="s">
        <v>79</v>
      </c>
      <c r="E2714" s="34">
        <v>0.05</v>
      </c>
      <c r="F2714" s="34">
        <v>0.12</v>
      </c>
      <c r="G2714" s="34">
        <v>0.04</v>
      </c>
      <c r="K2714" s="38">
        <v>45126</v>
      </c>
      <c r="L2714" s="38">
        <v>46587</v>
      </c>
      <c r="M2714" s="79"/>
      <c r="N2714" s="79"/>
      <c r="O2714" s="76"/>
      <c r="P2714" s="114" t="s">
        <v>3934</v>
      </c>
    </row>
    <row r="2715" spans="1:20" ht="32.1" customHeight="1" x14ac:dyDescent="0.25">
      <c r="A2715" s="124" t="s">
        <v>3645</v>
      </c>
      <c r="B2715" s="55" t="s">
        <v>3667</v>
      </c>
      <c r="C2715" s="55" t="s">
        <v>3667</v>
      </c>
      <c r="D2715" s="34" t="s">
        <v>79</v>
      </c>
      <c r="E2715" s="34">
        <v>0.06</v>
      </c>
      <c r="F2715" s="34">
        <v>0.2</v>
      </c>
      <c r="G2715" s="34">
        <v>3.2000000000000001E-2</v>
      </c>
      <c r="K2715" s="38">
        <v>42444</v>
      </c>
      <c r="L2715" s="38">
        <v>45042</v>
      </c>
      <c r="M2715" s="79"/>
      <c r="N2715" s="79"/>
      <c r="O2715" s="76"/>
      <c r="P2715" s="114" t="s">
        <v>3934</v>
      </c>
      <c r="T2715" s="53" t="s">
        <v>75</v>
      </c>
    </row>
    <row r="2716" spans="1:20" ht="32.1" customHeight="1" x14ac:dyDescent="0.25">
      <c r="A2716" s="124" t="s">
        <v>3645</v>
      </c>
      <c r="B2716" s="55" t="s">
        <v>3667</v>
      </c>
      <c r="C2716" s="55" t="s">
        <v>3668</v>
      </c>
      <c r="D2716" s="34" t="s">
        <v>79</v>
      </c>
      <c r="E2716" s="34">
        <v>0.06</v>
      </c>
      <c r="F2716" s="34">
        <v>0.22</v>
      </c>
      <c r="G2716" s="34">
        <v>3.2000000000000001E-2</v>
      </c>
      <c r="K2716" s="38">
        <v>45126</v>
      </c>
      <c r="L2716" s="38">
        <v>46587</v>
      </c>
      <c r="M2716" s="79"/>
      <c r="N2716" s="79"/>
      <c r="O2716" s="76"/>
      <c r="P2716" s="114" t="s">
        <v>3934</v>
      </c>
      <c r="T2716" s="53" t="s">
        <v>75</v>
      </c>
    </row>
    <row r="2717" spans="1:20" ht="32.1" customHeight="1" x14ac:dyDescent="0.25">
      <c r="A2717" s="124" t="s">
        <v>3645</v>
      </c>
      <c r="B2717" s="55" t="s">
        <v>3669</v>
      </c>
      <c r="C2717" s="55" t="s">
        <v>3669</v>
      </c>
      <c r="D2717" s="34" t="s">
        <v>79</v>
      </c>
      <c r="E2717" s="34">
        <v>0.06</v>
      </c>
      <c r="F2717" s="34">
        <v>0.28000000000000003</v>
      </c>
      <c r="G2717" s="34">
        <v>3.5000000000000003E-2</v>
      </c>
      <c r="K2717" s="38">
        <v>42444</v>
      </c>
      <c r="L2717" s="38">
        <v>45042</v>
      </c>
      <c r="M2717" s="79"/>
      <c r="N2717" s="79"/>
      <c r="O2717" s="76"/>
      <c r="P2717" s="114" t="s">
        <v>3934</v>
      </c>
      <c r="Q2717" s="78" t="s">
        <v>3934</v>
      </c>
      <c r="T2717" s="53" t="s">
        <v>75</v>
      </c>
    </row>
    <row r="2718" spans="1:20" ht="32.1" customHeight="1" x14ac:dyDescent="0.25">
      <c r="A2718" s="124" t="s">
        <v>3645</v>
      </c>
      <c r="B2718" s="55" t="s">
        <v>3669</v>
      </c>
      <c r="C2718" s="55" t="s">
        <v>3670</v>
      </c>
      <c r="D2718" s="34" t="s">
        <v>79</v>
      </c>
      <c r="E2718" s="34">
        <v>0.06</v>
      </c>
      <c r="F2718" s="34">
        <v>0.26</v>
      </c>
      <c r="G2718" s="34">
        <v>3.5000000000000003E-2</v>
      </c>
      <c r="K2718" s="38">
        <v>45126</v>
      </c>
      <c r="L2718" s="38">
        <v>46587</v>
      </c>
      <c r="M2718" s="79"/>
      <c r="N2718" s="79"/>
      <c r="O2718" s="76"/>
      <c r="P2718" s="114" t="s">
        <v>3934</v>
      </c>
      <c r="Q2718" s="78" t="s">
        <v>3934</v>
      </c>
      <c r="T2718" s="53" t="s">
        <v>75</v>
      </c>
    </row>
    <row r="2719" spans="1:20" ht="32.1" customHeight="1" x14ac:dyDescent="0.25">
      <c r="A2719" s="124" t="s">
        <v>3645</v>
      </c>
      <c r="B2719" s="55" t="s">
        <v>3671</v>
      </c>
      <c r="C2719" s="55" t="s">
        <v>3671</v>
      </c>
      <c r="D2719" s="34" t="s">
        <v>79</v>
      </c>
      <c r="E2719" s="34">
        <v>0.09</v>
      </c>
      <c r="F2719" s="34">
        <v>0.22</v>
      </c>
      <c r="G2719" s="34">
        <v>3.7999999999999999E-2</v>
      </c>
      <c r="K2719" s="38">
        <v>42444</v>
      </c>
      <c r="L2719" s="38">
        <v>45146</v>
      </c>
      <c r="M2719" s="79"/>
      <c r="N2719" s="79"/>
      <c r="O2719" s="76"/>
      <c r="P2719" s="114" t="s">
        <v>3934</v>
      </c>
      <c r="T2719" s="53" t="s">
        <v>75</v>
      </c>
    </row>
    <row r="2720" spans="1:20" ht="32.1" customHeight="1" x14ac:dyDescent="0.25">
      <c r="A2720" s="124" t="s">
        <v>3645</v>
      </c>
      <c r="B2720" s="55" t="s">
        <v>3672</v>
      </c>
      <c r="C2720" s="55" t="s">
        <v>3672</v>
      </c>
      <c r="D2720" s="34" t="s">
        <v>79</v>
      </c>
      <c r="E2720" s="34">
        <v>0.03</v>
      </c>
      <c r="F2720" s="34">
        <v>0.03</v>
      </c>
      <c r="G2720" s="34">
        <v>0.04</v>
      </c>
      <c r="K2720" s="38">
        <v>43696</v>
      </c>
      <c r="L2720" s="38">
        <v>46587</v>
      </c>
      <c r="M2720" s="79"/>
      <c r="N2720" s="79"/>
      <c r="O2720" s="76"/>
      <c r="P2720" s="114" t="s">
        <v>3934</v>
      </c>
    </row>
    <row r="2721" spans="1:20" ht="32.1" customHeight="1" x14ac:dyDescent="0.25">
      <c r="A2721" s="124" t="s">
        <v>3645</v>
      </c>
      <c r="B2721" s="55" t="s">
        <v>3673</v>
      </c>
      <c r="C2721" s="55" t="s">
        <v>3673</v>
      </c>
      <c r="D2721" s="34" t="s">
        <v>79</v>
      </c>
      <c r="E2721" s="34">
        <v>0.05</v>
      </c>
      <c r="F2721" s="34">
        <v>0.2</v>
      </c>
      <c r="G2721" s="34">
        <v>3.5000000000000003E-2</v>
      </c>
      <c r="K2721" s="38">
        <v>42444</v>
      </c>
      <c r="L2721" s="38">
        <v>45042</v>
      </c>
      <c r="M2721" s="79"/>
      <c r="N2721" s="79"/>
      <c r="O2721" s="76"/>
      <c r="P2721" s="114" t="s">
        <v>3934</v>
      </c>
      <c r="Q2721" s="78" t="s">
        <v>3934</v>
      </c>
      <c r="R2721" s="78" t="s">
        <v>3934</v>
      </c>
      <c r="T2721" s="53" t="s">
        <v>75</v>
      </c>
    </row>
    <row r="2722" spans="1:20" ht="32.1" customHeight="1" x14ac:dyDescent="0.25">
      <c r="A2722" s="124" t="s">
        <v>3645</v>
      </c>
      <c r="B2722" s="55" t="s">
        <v>3674</v>
      </c>
      <c r="C2722" s="55" t="s">
        <v>3674</v>
      </c>
      <c r="D2722" s="34" t="s">
        <v>79</v>
      </c>
      <c r="E2722" s="34">
        <v>0.06</v>
      </c>
      <c r="F2722" s="34">
        <v>0.2</v>
      </c>
      <c r="G2722" s="34">
        <v>3.5000000000000003E-2</v>
      </c>
      <c r="K2722" s="38">
        <v>43696</v>
      </c>
      <c r="L2722" s="38">
        <v>45042</v>
      </c>
      <c r="M2722" s="79"/>
      <c r="N2722" s="79"/>
      <c r="O2722" s="76"/>
      <c r="P2722" s="114" t="s">
        <v>3934</v>
      </c>
    </row>
    <row r="2723" spans="1:20" ht="32.1" customHeight="1" x14ac:dyDescent="0.25">
      <c r="A2723" s="124" t="s">
        <v>3645</v>
      </c>
      <c r="B2723" s="55" t="s">
        <v>3674</v>
      </c>
      <c r="C2723" s="55" t="s">
        <v>3675</v>
      </c>
      <c r="D2723" s="34" t="s">
        <v>79</v>
      </c>
      <c r="E2723" s="34">
        <v>0.1</v>
      </c>
      <c r="F2723" s="34">
        <v>0.24</v>
      </c>
      <c r="G2723" s="34">
        <v>3.5000000000000003E-2</v>
      </c>
      <c r="K2723" s="38">
        <v>45126</v>
      </c>
      <c r="L2723" s="38">
        <v>46587</v>
      </c>
      <c r="M2723" s="79"/>
      <c r="N2723" s="79"/>
      <c r="O2723" s="76"/>
      <c r="P2723" s="114" t="s">
        <v>3934</v>
      </c>
    </row>
    <row r="2724" spans="1:20" ht="32.1" customHeight="1" x14ac:dyDescent="0.25">
      <c r="A2724" s="124" t="s">
        <v>3645</v>
      </c>
      <c r="B2724" s="55" t="s">
        <v>3676</v>
      </c>
      <c r="C2724" s="55" t="s">
        <v>3676</v>
      </c>
      <c r="D2724" s="34" t="s">
        <v>79</v>
      </c>
      <c r="E2724" s="34">
        <v>0.05</v>
      </c>
      <c r="F2724" s="34">
        <v>7.4999999999999997E-2</v>
      </c>
      <c r="G2724" s="34">
        <v>3.7999999999999999E-2</v>
      </c>
      <c r="K2724" s="38">
        <v>43696</v>
      </c>
      <c r="L2724" s="38">
        <v>45042</v>
      </c>
      <c r="M2724" s="79"/>
      <c r="N2724" s="79"/>
      <c r="O2724" s="76"/>
      <c r="P2724" s="114" t="s">
        <v>3934</v>
      </c>
    </row>
    <row r="2725" spans="1:20" ht="32.1" customHeight="1" x14ac:dyDescent="0.25">
      <c r="A2725" s="124" t="s">
        <v>3645</v>
      </c>
      <c r="B2725" s="55" t="s">
        <v>3677</v>
      </c>
      <c r="C2725" s="55" t="s">
        <v>3677</v>
      </c>
      <c r="D2725" s="34" t="s">
        <v>79</v>
      </c>
      <c r="E2725" s="34">
        <v>0.06</v>
      </c>
      <c r="F2725" s="34">
        <v>0.2</v>
      </c>
      <c r="G2725" s="34">
        <v>3.2000000000000001E-2</v>
      </c>
      <c r="K2725" s="38">
        <v>43696</v>
      </c>
      <c r="L2725" s="38">
        <v>45042</v>
      </c>
      <c r="M2725" s="79"/>
      <c r="N2725" s="79"/>
      <c r="O2725" s="76"/>
      <c r="P2725" s="114" t="s">
        <v>3934</v>
      </c>
    </row>
    <row r="2726" spans="1:20" ht="32.1" customHeight="1" x14ac:dyDescent="0.25">
      <c r="A2726" s="124" t="s">
        <v>3645</v>
      </c>
      <c r="B2726" s="55" t="s">
        <v>3677</v>
      </c>
      <c r="C2726" s="55" t="s">
        <v>3678</v>
      </c>
      <c r="D2726" s="34" t="s">
        <v>79</v>
      </c>
      <c r="E2726" s="34">
        <v>0.09</v>
      </c>
      <c r="F2726" s="34">
        <v>0.22</v>
      </c>
      <c r="G2726" s="34">
        <v>3.2000000000000001E-2</v>
      </c>
      <c r="K2726" s="38">
        <v>45126</v>
      </c>
      <c r="L2726" s="38">
        <v>46587</v>
      </c>
      <c r="M2726" s="79"/>
      <c r="N2726" s="79"/>
      <c r="O2726" s="76"/>
      <c r="P2726" s="114" t="s">
        <v>3934</v>
      </c>
      <c r="T2726" s="53" t="s">
        <v>75</v>
      </c>
    </row>
    <row r="2727" spans="1:20" ht="32.1" customHeight="1" x14ac:dyDescent="0.25">
      <c r="A2727" s="124" t="s">
        <v>3645</v>
      </c>
      <c r="B2727" s="55" t="s">
        <v>3679</v>
      </c>
      <c r="C2727" s="55" t="s">
        <v>3679</v>
      </c>
      <c r="D2727" s="34" t="s">
        <v>79</v>
      </c>
      <c r="E2727" s="34">
        <v>0.06</v>
      </c>
      <c r="F2727" s="34">
        <v>0.28000000000000003</v>
      </c>
      <c r="G2727" s="34">
        <v>3.5000000000000003E-2</v>
      </c>
      <c r="K2727" s="38">
        <v>43696</v>
      </c>
      <c r="L2727" s="38">
        <v>45042</v>
      </c>
      <c r="M2727" s="79"/>
      <c r="N2727" s="79"/>
      <c r="O2727" s="76"/>
      <c r="P2727" s="114" t="s">
        <v>3934</v>
      </c>
    </row>
    <row r="2728" spans="1:20" ht="32.1" customHeight="1" x14ac:dyDescent="0.25">
      <c r="A2728" s="124" t="s">
        <v>3645</v>
      </c>
      <c r="B2728" s="55" t="s">
        <v>3679</v>
      </c>
      <c r="C2728" s="55" t="s">
        <v>3680</v>
      </c>
      <c r="D2728" s="34" t="s">
        <v>79</v>
      </c>
      <c r="E2728" s="34">
        <v>0.09</v>
      </c>
      <c r="F2728" s="34">
        <v>0.26</v>
      </c>
      <c r="G2728" s="34">
        <v>3.5000000000000003E-2</v>
      </c>
      <c r="K2728" s="38">
        <v>45126</v>
      </c>
      <c r="L2728" s="38">
        <v>46587</v>
      </c>
      <c r="M2728" s="79"/>
      <c r="N2728" s="79"/>
      <c r="O2728" s="76"/>
      <c r="P2728" s="114" t="s">
        <v>3934</v>
      </c>
      <c r="T2728" s="53" t="s">
        <v>75</v>
      </c>
    </row>
    <row r="2729" spans="1:20" ht="32.1" customHeight="1" x14ac:dyDescent="0.25">
      <c r="A2729" s="124" t="s">
        <v>3645</v>
      </c>
      <c r="B2729" s="55" t="s">
        <v>3681</v>
      </c>
      <c r="C2729" s="55" t="s">
        <v>3681</v>
      </c>
      <c r="D2729" s="34" t="s">
        <v>79</v>
      </c>
      <c r="E2729" s="34">
        <v>0.12</v>
      </c>
      <c r="F2729" s="34">
        <v>0.26</v>
      </c>
      <c r="G2729" s="34">
        <v>3.6999999999999998E-2</v>
      </c>
      <c r="K2729" s="38">
        <v>45126</v>
      </c>
      <c r="L2729" s="38">
        <v>46587</v>
      </c>
      <c r="M2729" s="79"/>
      <c r="N2729" s="79"/>
      <c r="O2729" s="76"/>
      <c r="P2729" s="114" t="s">
        <v>3934</v>
      </c>
      <c r="T2729" s="53" t="s">
        <v>75</v>
      </c>
    </row>
    <row r="2730" spans="1:20" ht="32.1" customHeight="1" x14ac:dyDescent="0.25">
      <c r="A2730" s="124" t="s">
        <v>3645</v>
      </c>
      <c r="B2730" s="55" t="s">
        <v>3682</v>
      </c>
      <c r="C2730" s="55" t="s">
        <v>3682</v>
      </c>
      <c r="D2730" s="34" t="s">
        <v>79</v>
      </c>
      <c r="E2730" s="34">
        <v>0.09</v>
      </c>
      <c r="F2730" s="34">
        <v>0.22</v>
      </c>
      <c r="G2730" s="34">
        <v>3.7999999999999999E-2</v>
      </c>
      <c r="K2730" s="38">
        <v>43696</v>
      </c>
      <c r="L2730" s="38">
        <v>45042</v>
      </c>
      <c r="M2730" s="79"/>
      <c r="N2730" s="79"/>
      <c r="O2730" s="76"/>
      <c r="P2730" s="114" t="s">
        <v>3934</v>
      </c>
    </row>
    <row r="2731" spans="1:20" ht="32.1" customHeight="1" x14ac:dyDescent="0.25">
      <c r="A2731" s="124" t="s">
        <v>3645</v>
      </c>
      <c r="B2731" s="55" t="s">
        <v>3683</v>
      </c>
      <c r="C2731" s="55" t="s">
        <v>3684</v>
      </c>
      <c r="D2731" s="34" t="s">
        <v>79</v>
      </c>
      <c r="E2731" s="34">
        <v>0.02</v>
      </c>
      <c r="F2731" s="34">
        <v>0.05</v>
      </c>
      <c r="G2731" s="34">
        <v>3.2000000000000001E-2</v>
      </c>
      <c r="K2731" s="38">
        <v>43696</v>
      </c>
      <c r="L2731" s="38">
        <v>45157</v>
      </c>
      <c r="M2731" s="79"/>
      <c r="N2731" s="79"/>
      <c r="O2731" s="76"/>
      <c r="P2731" s="114" t="s">
        <v>3934</v>
      </c>
      <c r="Q2731" s="78" t="s">
        <v>3934</v>
      </c>
      <c r="R2731" s="78" t="s">
        <v>3934</v>
      </c>
      <c r="T2731" s="53" t="s">
        <v>75</v>
      </c>
    </row>
    <row r="2732" spans="1:20" ht="32.1" customHeight="1" x14ac:dyDescent="0.25">
      <c r="A2732" s="124" t="s">
        <v>3645</v>
      </c>
      <c r="B2732" s="55" t="s">
        <v>3683</v>
      </c>
      <c r="C2732" s="55" t="s">
        <v>3685</v>
      </c>
      <c r="D2732" s="34" t="s">
        <v>79</v>
      </c>
      <c r="E2732" s="34">
        <v>0.02</v>
      </c>
      <c r="F2732" s="34">
        <v>0.03</v>
      </c>
      <c r="G2732" s="34">
        <v>3.2000000000000001E-2</v>
      </c>
      <c r="K2732" s="38">
        <v>45126</v>
      </c>
      <c r="L2732" s="38">
        <v>46587</v>
      </c>
      <c r="M2732" s="79"/>
      <c r="N2732" s="79"/>
      <c r="O2732" s="76"/>
      <c r="P2732" s="114" t="s">
        <v>3934</v>
      </c>
      <c r="Q2732" s="78" t="s">
        <v>3934</v>
      </c>
      <c r="T2732" s="53" t="s">
        <v>75</v>
      </c>
    </row>
    <row r="2733" spans="1:20" ht="32.1" customHeight="1" x14ac:dyDescent="0.25">
      <c r="A2733" s="124" t="s">
        <v>3645</v>
      </c>
      <c r="B2733" s="55" t="s">
        <v>3686</v>
      </c>
      <c r="C2733" s="55" t="s">
        <v>3686</v>
      </c>
      <c r="D2733" s="34" t="s">
        <v>79</v>
      </c>
      <c r="E2733" s="34">
        <v>0.06</v>
      </c>
      <c r="F2733" s="34">
        <v>0.2</v>
      </c>
      <c r="G2733" s="34">
        <v>3.2000000000000001E-2</v>
      </c>
      <c r="K2733" s="38">
        <v>43696</v>
      </c>
      <c r="L2733" s="38">
        <v>45042</v>
      </c>
      <c r="M2733" s="79"/>
      <c r="N2733" s="79"/>
      <c r="O2733" s="76"/>
      <c r="P2733" s="114" t="s">
        <v>3934</v>
      </c>
    </row>
    <row r="2734" spans="1:20" ht="32.1" customHeight="1" x14ac:dyDescent="0.25">
      <c r="A2734" s="124" t="s">
        <v>3645</v>
      </c>
      <c r="B2734" s="55" t="s">
        <v>3686</v>
      </c>
      <c r="C2734" s="55" t="s">
        <v>3687</v>
      </c>
      <c r="D2734" s="34" t="s">
        <v>79</v>
      </c>
      <c r="E2734" s="34">
        <v>0.1</v>
      </c>
      <c r="F2734" s="34">
        <v>0.22</v>
      </c>
      <c r="G2734" s="34">
        <v>3.2000000000000001E-2</v>
      </c>
      <c r="K2734" s="38">
        <v>45126</v>
      </c>
      <c r="L2734" s="38">
        <v>46587</v>
      </c>
      <c r="M2734" s="79"/>
      <c r="N2734" s="79"/>
      <c r="O2734" s="76"/>
      <c r="P2734" s="114" t="s">
        <v>3934</v>
      </c>
    </row>
    <row r="2735" spans="1:20" ht="32.1" customHeight="1" x14ac:dyDescent="0.25">
      <c r="A2735" s="124" t="s">
        <v>3645</v>
      </c>
      <c r="B2735" s="55" t="s">
        <v>3688</v>
      </c>
      <c r="C2735" s="55" t="s">
        <v>3689</v>
      </c>
      <c r="D2735" s="34" t="s">
        <v>71</v>
      </c>
      <c r="E2735" s="34">
        <v>0.03</v>
      </c>
      <c r="F2735" s="34">
        <v>0.12</v>
      </c>
      <c r="G2735" s="34">
        <v>2.9000000000000001E-2</v>
      </c>
      <c r="K2735" s="38">
        <v>42444</v>
      </c>
      <c r="L2735" s="38">
        <v>45157</v>
      </c>
      <c r="M2735" s="79"/>
      <c r="N2735" s="79"/>
      <c r="O2735" s="76"/>
      <c r="P2735" s="114" t="s">
        <v>3934</v>
      </c>
    </row>
    <row r="2736" spans="1:20" ht="32.1" customHeight="1" x14ac:dyDescent="0.25">
      <c r="A2736" s="124" t="s">
        <v>3645</v>
      </c>
      <c r="B2736" s="55" t="s">
        <v>3690</v>
      </c>
      <c r="C2736" s="55" t="s">
        <v>3690</v>
      </c>
      <c r="D2736" s="34" t="s">
        <v>71</v>
      </c>
      <c r="E2736" s="34">
        <v>0.03</v>
      </c>
      <c r="F2736" s="34">
        <v>0.12</v>
      </c>
      <c r="G2736" s="34">
        <v>2.9000000000000001E-2</v>
      </c>
      <c r="K2736" s="38">
        <v>43696</v>
      </c>
      <c r="L2736" s="38">
        <v>45157</v>
      </c>
      <c r="M2736" s="79"/>
      <c r="N2736" s="79"/>
      <c r="O2736" s="76"/>
      <c r="P2736" s="114" t="s">
        <v>3934</v>
      </c>
    </row>
    <row r="2737" spans="1:20" ht="32.1" customHeight="1" x14ac:dyDescent="0.25">
      <c r="A2737" s="124" t="s">
        <v>3645</v>
      </c>
      <c r="B2737" s="55" t="s">
        <v>3690</v>
      </c>
      <c r="C2737" s="55" t="s">
        <v>3691</v>
      </c>
      <c r="D2737" s="34" t="s">
        <v>71</v>
      </c>
      <c r="E2737" s="34">
        <v>0.03</v>
      </c>
      <c r="F2737" s="34">
        <v>0.14000000000000001</v>
      </c>
      <c r="G2737" s="34">
        <v>2.9000000000000001E-2</v>
      </c>
      <c r="K2737" s="38">
        <v>42444</v>
      </c>
      <c r="L2737" s="38">
        <v>43684</v>
      </c>
      <c r="M2737" s="79"/>
      <c r="N2737" s="79"/>
      <c r="O2737" s="76"/>
      <c r="P2737" s="114" t="s">
        <v>3934</v>
      </c>
      <c r="T2737" s="53" t="s">
        <v>75</v>
      </c>
    </row>
    <row r="2738" spans="1:20" ht="32.1" customHeight="1" x14ac:dyDescent="0.25">
      <c r="A2738" s="124" t="s">
        <v>3645</v>
      </c>
      <c r="B2738" s="55" t="s">
        <v>3692</v>
      </c>
      <c r="C2738" s="55" t="s">
        <v>3693</v>
      </c>
      <c r="D2738" s="34" t="s">
        <v>71</v>
      </c>
      <c r="E2738" s="34">
        <v>0.03</v>
      </c>
      <c r="F2738" s="34">
        <v>0.06</v>
      </c>
      <c r="G2738" s="34">
        <v>3.4000000000000002E-2</v>
      </c>
      <c r="K2738" s="38">
        <v>41108</v>
      </c>
      <c r="L2738" s="38">
        <v>45157</v>
      </c>
      <c r="M2738" s="79"/>
      <c r="N2738" s="79"/>
      <c r="O2738" s="76"/>
      <c r="P2738" s="114" t="s">
        <v>3934</v>
      </c>
      <c r="Q2738" s="78" t="s">
        <v>3934</v>
      </c>
      <c r="T2738" s="53" t="s">
        <v>75</v>
      </c>
    </row>
    <row r="2739" spans="1:20" ht="32.1" customHeight="1" x14ac:dyDescent="0.25">
      <c r="A2739" s="124" t="s">
        <v>3645</v>
      </c>
      <c r="B2739" s="55" t="s">
        <v>3692</v>
      </c>
      <c r="C2739" s="55" t="s">
        <v>3694</v>
      </c>
      <c r="D2739" s="34" t="s">
        <v>71</v>
      </c>
      <c r="E2739" s="34">
        <v>7.0000000000000007E-2</v>
      </c>
      <c r="F2739" s="34">
        <v>0.12</v>
      </c>
      <c r="G2739" s="34">
        <v>3.5999999999999997E-2</v>
      </c>
      <c r="K2739" s="38">
        <v>41108</v>
      </c>
      <c r="L2739" s="38">
        <v>45157</v>
      </c>
      <c r="M2739" s="79"/>
      <c r="N2739" s="79"/>
      <c r="O2739" s="76"/>
      <c r="P2739" s="114" t="s">
        <v>3934</v>
      </c>
      <c r="T2739" s="53" t="s">
        <v>75</v>
      </c>
    </row>
    <row r="2740" spans="1:20" ht="32.1" customHeight="1" x14ac:dyDescent="0.25">
      <c r="A2740" s="124" t="s">
        <v>3645</v>
      </c>
      <c r="B2740" s="55" t="s">
        <v>3695</v>
      </c>
      <c r="C2740" s="55" t="s">
        <v>3696</v>
      </c>
      <c r="D2740" s="34" t="s">
        <v>71</v>
      </c>
      <c r="E2740" s="34">
        <v>0.03</v>
      </c>
      <c r="F2740" s="34">
        <v>0.06</v>
      </c>
      <c r="G2740" s="34">
        <v>3.4000000000000002E-2</v>
      </c>
      <c r="K2740" s="38">
        <v>41108</v>
      </c>
      <c r="L2740" s="38">
        <v>45157</v>
      </c>
      <c r="M2740" s="79"/>
      <c r="N2740" s="79"/>
      <c r="O2740" s="76"/>
      <c r="P2740" s="114" t="s">
        <v>3934</v>
      </c>
      <c r="Q2740" s="78" t="s">
        <v>3934</v>
      </c>
      <c r="T2740" s="53" t="s">
        <v>75</v>
      </c>
    </row>
    <row r="2741" spans="1:20" ht="32.1" customHeight="1" x14ac:dyDescent="0.25">
      <c r="A2741" s="124" t="s">
        <v>3645</v>
      </c>
      <c r="B2741" s="55" t="s">
        <v>3695</v>
      </c>
      <c r="C2741" s="55" t="s">
        <v>3697</v>
      </c>
      <c r="D2741" s="34" t="s">
        <v>71</v>
      </c>
      <c r="E2741" s="34">
        <v>7.0000000000000007E-2</v>
      </c>
      <c r="F2741" s="34">
        <v>0.12</v>
      </c>
      <c r="G2741" s="34">
        <v>3.5999999999999997E-2</v>
      </c>
      <c r="K2741" s="38">
        <v>41108</v>
      </c>
      <c r="L2741" s="38">
        <v>42443</v>
      </c>
      <c r="M2741" s="79"/>
      <c r="N2741" s="79"/>
      <c r="O2741" s="76"/>
      <c r="P2741" s="114" t="s">
        <v>3934</v>
      </c>
      <c r="Q2741" s="78" t="s">
        <v>3934</v>
      </c>
      <c r="T2741" s="53" t="s">
        <v>791</v>
      </c>
    </row>
    <row r="2742" spans="1:20" ht="32.1" customHeight="1" x14ac:dyDescent="0.25">
      <c r="A2742" s="124" t="s">
        <v>3645</v>
      </c>
      <c r="B2742" s="55" t="s">
        <v>3695</v>
      </c>
      <c r="C2742" s="55" t="s">
        <v>3698</v>
      </c>
      <c r="D2742" s="34" t="s">
        <v>71</v>
      </c>
      <c r="E2742" s="34">
        <v>7.0000000000000007E-2</v>
      </c>
      <c r="F2742" s="34">
        <v>0.2</v>
      </c>
      <c r="G2742" s="34">
        <v>3.5999999999999997E-2</v>
      </c>
      <c r="K2742" s="38">
        <v>42444</v>
      </c>
      <c r="L2742" s="38">
        <v>45157</v>
      </c>
      <c r="M2742" s="79"/>
      <c r="N2742" s="79"/>
      <c r="O2742" s="76"/>
      <c r="P2742" s="114" t="s">
        <v>3934</v>
      </c>
      <c r="T2742" s="53" t="s">
        <v>75</v>
      </c>
    </row>
    <row r="2743" spans="1:20" ht="32.1" customHeight="1" x14ac:dyDescent="0.25">
      <c r="A2743" s="124" t="s">
        <v>3645</v>
      </c>
      <c r="B2743" s="55" t="s">
        <v>3699</v>
      </c>
      <c r="C2743" s="55" t="s">
        <v>3700</v>
      </c>
      <c r="D2743" s="34" t="s">
        <v>71</v>
      </c>
      <c r="E2743" s="34">
        <v>0.02</v>
      </c>
      <c r="F2743" s="34">
        <v>0.06</v>
      </c>
      <c r="G2743" s="34">
        <v>3.4000000000000002E-2</v>
      </c>
      <c r="K2743" s="38">
        <v>41108</v>
      </c>
      <c r="L2743" s="38">
        <v>45157</v>
      </c>
      <c r="M2743" s="79"/>
      <c r="N2743" s="79"/>
      <c r="O2743" s="76"/>
      <c r="P2743" s="114" t="s">
        <v>3934</v>
      </c>
    </row>
    <row r="2744" spans="1:20" ht="32.1" customHeight="1" x14ac:dyDescent="0.25">
      <c r="A2744" s="124" t="s">
        <v>3645</v>
      </c>
      <c r="B2744" s="55" t="s">
        <v>3699</v>
      </c>
      <c r="C2744" s="55" t="s">
        <v>3701</v>
      </c>
      <c r="D2744" s="34" t="s">
        <v>71</v>
      </c>
      <c r="E2744" s="34">
        <v>7.0000000000000007E-2</v>
      </c>
      <c r="F2744" s="34">
        <v>0.12</v>
      </c>
      <c r="G2744" s="34">
        <v>3.5999999999999997E-2</v>
      </c>
      <c r="K2744" s="38">
        <v>41108</v>
      </c>
      <c r="L2744" s="38">
        <v>45157</v>
      </c>
      <c r="M2744" s="79"/>
      <c r="N2744" s="79"/>
      <c r="O2744" s="76"/>
      <c r="P2744" s="114" t="s">
        <v>3934</v>
      </c>
    </row>
    <row r="2745" spans="1:20" ht="32.1" customHeight="1" x14ac:dyDescent="0.25">
      <c r="A2745" s="124" t="s">
        <v>3645</v>
      </c>
      <c r="B2745" s="55" t="s">
        <v>3699</v>
      </c>
      <c r="C2745" s="55" t="s">
        <v>3702</v>
      </c>
      <c r="D2745" s="34" t="s">
        <v>71</v>
      </c>
      <c r="E2745" s="34">
        <v>0.14000000000000001</v>
      </c>
      <c r="F2745" s="34">
        <v>0.2</v>
      </c>
      <c r="G2745" s="34">
        <v>3.5999999999999997E-2</v>
      </c>
      <c r="K2745" s="38">
        <v>42444</v>
      </c>
      <c r="L2745" s="38">
        <v>43905</v>
      </c>
      <c r="M2745" s="79"/>
      <c r="N2745" s="79"/>
      <c r="O2745" s="76"/>
      <c r="P2745" s="114" t="s">
        <v>3934</v>
      </c>
      <c r="T2745" s="53" t="s">
        <v>75</v>
      </c>
    </row>
    <row r="2746" spans="1:20" ht="32.1" customHeight="1" x14ac:dyDescent="0.25">
      <c r="A2746" s="124" t="s">
        <v>3645</v>
      </c>
      <c r="B2746" s="55" t="s">
        <v>3703</v>
      </c>
      <c r="C2746" s="55" t="s">
        <v>3703</v>
      </c>
      <c r="D2746" s="34" t="s">
        <v>71</v>
      </c>
      <c r="E2746" s="34">
        <v>0.06</v>
      </c>
      <c r="F2746" s="34">
        <v>0.16</v>
      </c>
      <c r="G2746" s="34">
        <v>3.3000000000000002E-2</v>
      </c>
      <c r="K2746" s="38">
        <v>43696</v>
      </c>
      <c r="L2746" s="38">
        <v>45157</v>
      </c>
      <c r="M2746" s="79"/>
      <c r="N2746" s="79"/>
      <c r="O2746" s="76"/>
      <c r="P2746" s="114" t="s">
        <v>3934</v>
      </c>
    </row>
    <row r="2747" spans="1:20" ht="32.1" customHeight="1" x14ac:dyDescent="0.25">
      <c r="A2747" s="124" t="s">
        <v>3645</v>
      </c>
      <c r="B2747" s="55" t="s">
        <v>3703</v>
      </c>
      <c r="C2747" s="55" t="s">
        <v>3704</v>
      </c>
      <c r="D2747" s="34" t="s">
        <v>71</v>
      </c>
      <c r="E2747" s="34">
        <v>0.06</v>
      </c>
      <c r="F2747" s="34">
        <v>0.06</v>
      </c>
      <c r="G2747" s="34">
        <v>3.5999999999999997E-2</v>
      </c>
      <c r="K2747" s="38">
        <v>42444</v>
      </c>
      <c r="L2747" s="38">
        <v>43684</v>
      </c>
      <c r="M2747" s="79"/>
      <c r="N2747" s="79"/>
      <c r="O2747" s="76"/>
      <c r="P2747" s="114" t="s">
        <v>3934</v>
      </c>
      <c r="T2747" s="53" t="s">
        <v>75</v>
      </c>
    </row>
    <row r="2748" spans="1:20" ht="32.1" customHeight="1" x14ac:dyDescent="0.25">
      <c r="A2748" s="124" t="s">
        <v>3645</v>
      </c>
      <c r="B2748" s="55" t="s">
        <v>3703</v>
      </c>
      <c r="C2748" s="55" t="s">
        <v>3705</v>
      </c>
      <c r="D2748" s="34" t="s">
        <v>71</v>
      </c>
      <c r="E2748" s="34">
        <v>0.08</v>
      </c>
      <c r="F2748" s="34">
        <v>0.12</v>
      </c>
      <c r="G2748" s="34">
        <v>3.6999999999999998E-2</v>
      </c>
      <c r="K2748" s="38">
        <v>42444</v>
      </c>
      <c r="L2748" s="38">
        <v>43684</v>
      </c>
      <c r="M2748" s="79"/>
      <c r="N2748" s="79"/>
      <c r="O2748" s="76"/>
      <c r="P2748" s="114" t="s">
        <v>3934</v>
      </c>
      <c r="T2748" s="53" t="s">
        <v>75</v>
      </c>
    </row>
    <row r="2749" spans="1:20" ht="32.1" customHeight="1" x14ac:dyDescent="0.25">
      <c r="A2749" s="124" t="s">
        <v>3645</v>
      </c>
      <c r="B2749" s="55" t="s">
        <v>3706</v>
      </c>
      <c r="C2749" s="55" t="s">
        <v>3707</v>
      </c>
      <c r="D2749" s="34" t="s">
        <v>71</v>
      </c>
      <c r="E2749" s="34">
        <v>0.04</v>
      </c>
      <c r="F2749" s="34">
        <v>0.06</v>
      </c>
      <c r="G2749" s="34">
        <v>3.4000000000000002E-2</v>
      </c>
      <c r="K2749" s="38">
        <v>41108</v>
      </c>
      <c r="L2749" s="38">
        <v>45157</v>
      </c>
      <c r="M2749" s="79"/>
      <c r="N2749" s="79"/>
      <c r="O2749" s="76"/>
      <c r="P2749" s="114" t="s">
        <v>3934</v>
      </c>
      <c r="Q2749" s="78" t="s">
        <v>3934</v>
      </c>
      <c r="T2749" s="53" t="s">
        <v>75</v>
      </c>
    </row>
    <row r="2750" spans="1:20" ht="32.1" customHeight="1" x14ac:dyDescent="0.25">
      <c r="A2750" s="124" t="s">
        <v>3645</v>
      </c>
      <c r="B2750" s="55" t="s">
        <v>3706</v>
      </c>
      <c r="C2750" s="55" t="s">
        <v>3708</v>
      </c>
      <c r="D2750" s="34" t="s">
        <v>71</v>
      </c>
      <c r="E2750" s="34">
        <v>7.0000000000000007E-2</v>
      </c>
      <c r="F2750" s="34">
        <v>0.12</v>
      </c>
      <c r="G2750" s="34">
        <v>3.5999999999999997E-2</v>
      </c>
      <c r="K2750" s="38">
        <v>41108</v>
      </c>
      <c r="L2750" s="38">
        <v>45157</v>
      </c>
      <c r="M2750" s="79"/>
      <c r="N2750" s="79"/>
      <c r="O2750" s="76"/>
      <c r="P2750" s="114" t="s">
        <v>3934</v>
      </c>
      <c r="T2750" s="53" t="s">
        <v>75</v>
      </c>
    </row>
    <row r="2751" spans="1:20" ht="32.1" customHeight="1" x14ac:dyDescent="0.25">
      <c r="A2751" s="124" t="s">
        <v>3645</v>
      </c>
      <c r="B2751" s="55" t="s">
        <v>3709</v>
      </c>
      <c r="C2751" s="55" t="s">
        <v>3710</v>
      </c>
      <c r="D2751" s="34" t="s">
        <v>71</v>
      </c>
      <c r="E2751" s="34">
        <v>0.03</v>
      </c>
      <c r="F2751" s="34">
        <v>0.06</v>
      </c>
      <c r="G2751" s="34">
        <v>3.4000000000000002E-2</v>
      </c>
      <c r="K2751" s="38">
        <v>41108</v>
      </c>
      <c r="L2751" s="38">
        <v>45157</v>
      </c>
      <c r="M2751" s="79"/>
      <c r="N2751" s="79"/>
      <c r="O2751" s="76"/>
      <c r="P2751" s="114" t="s">
        <v>3934</v>
      </c>
      <c r="Q2751" s="78" t="s">
        <v>3934</v>
      </c>
    </row>
    <row r="2752" spans="1:20" ht="32.1" customHeight="1" x14ac:dyDescent="0.25">
      <c r="A2752" s="124" t="s">
        <v>3645</v>
      </c>
      <c r="B2752" s="55" t="s">
        <v>3709</v>
      </c>
      <c r="C2752" s="55" t="s">
        <v>3711</v>
      </c>
      <c r="D2752" s="34" t="s">
        <v>71</v>
      </c>
      <c r="E2752" s="34">
        <v>7.0000000000000007E-2</v>
      </c>
      <c r="F2752" s="34">
        <v>0.1</v>
      </c>
      <c r="G2752" s="34">
        <v>3.5999999999999997E-2</v>
      </c>
      <c r="K2752" s="38">
        <v>41108</v>
      </c>
      <c r="L2752" s="38">
        <v>42443</v>
      </c>
      <c r="M2752" s="79"/>
      <c r="N2752" s="79"/>
      <c r="O2752" s="76"/>
      <c r="P2752" s="114" t="s">
        <v>3934</v>
      </c>
      <c r="Q2752" s="78" t="s">
        <v>3934</v>
      </c>
      <c r="T2752" s="53" t="s">
        <v>78</v>
      </c>
    </row>
    <row r="2753" spans="1:20" ht="32.1" customHeight="1" x14ac:dyDescent="0.25">
      <c r="A2753" s="124" t="s">
        <v>3645</v>
      </c>
      <c r="B2753" s="55" t="s">
        <v>3709</v>
      </c>
      <c r="C2753" s="55" t="s">
        <v>3712</v>
      </c>
      <c r="D2753" s="34" t="s">
        <v>71</v>
      </c>
      <c r="E2753" s="34">
        <v>7.0000000000000007E-2</v>
      </c>
      <c r="F2753" s="34">
        <v>0.12</v>
      </c>
      <c r="G2753" s="34">
        <v>3.5999999999999997E-2</v>
      </c>
      <c r="K2753" s="38">
        <v>42444</v>
      </c>
      <c r="L2753" s="38">
        <v>45157</v>
      </c>
      <c r="M2753" s="79"/>
      <c r="N2753" s="79"/>
      <c r="O2753" s="76"/>
      <c r="P2753" s="114" t="s">
        <v>3934</v>
      </c>
    </row>
    <row r="2754" spans="1:20" ht="32.1" customHeight="1" x14ac:dyDescent="0.25">
      <c r="A2754" s="124" t="s">
        <v>3645</v>
      </c>
      <c r="B2754" s="55" t="s">
        <v>3713</v>
      </c>
      <c r="C2754" s="55" t="s">
        <v>3713</v>
      </c>
      <c r="D2754" s="34" t="s">
        <v>79</v>
      </c>
      <c r="E2754" s="34">
        <v>0.04</v>
      </c>
      <c r="F2754" s="34">
        <v>0.15</v>
      </c>
      <c r="G2754" s="34">
        <v>3.7999999999999999E-2</v>
      </c>
      <c r="K2754" s="38">
        <v>42444</v>
      </c>
      <c r="L2754" s="38">
        <v>43684</v>
      </c>
      <c r="M2754" s="79"/>
      <c r="N2754" s="79"/>
      <c r="O2754" s="76"/>
      <c r="P2754" s="114" t="s">
        <v>3934</v>
      </c>
      <c r="Q2754" s="78" t="s">
        <v>3934</v>
      </c>
      <c r="R2754" s="78" t="s">
        <v>3934</v>
      </c>
      <c r="T2754" s="53" t="s">
        <v>75</v>
      </c>
    </row>
    <row r="2755" spans="1:20" ht="32.1" customHeight="1" x14ac:dyDescent="0.25">
      <c r="A2755" s="124" t="s">
        <v>3645</v>
      </c>
      <c r="B2755" s="55" t="s">
        <v>3713</v>
      </c>
      <c r="C2755" s="55" t="s">
        <v>3714</v>
      </c>
      <c r="D2755" s="34" t="s">
        <v>79</v>
      </c>
      <c r="E2755" s="34">
        <v>0.04</v>
      </c>
      <c r="F2755" s="34">
        <v>0.15</v>
      </c>
      <c r="G2755" s="34">
        <v>3.6999999999999998E-2</v>
      </c>
      <c r="K2755" s="38">
        <v>43685</v>
      </c>
      <c r="L2755" s="38">
        <v>46587</v>
      </c>
      <c r="M2755" s="79"/>
      <c r="N2755" s="79"/>
      <c r="O2755" s="76"/>
      <c r="P2755" s="114" t="s">
        <v>3934</v>
      </c>
      <c r="Q2755" s="78" t="s">
        <v>3934</v>
      </c>
    </row>
    <row r="2756" spans="1:20" ht="32.1" customHeight="1" x14ac:dyDescent="0.25">
      <c r="A2756" s="124" t="s">
        <v>3645</v>
      </c>
      <c r="B2756" s="55" t="s">
        <v>3715</v>
      </c>
      <c r="C2756" s="55" t="s">
        <v>3715</v>
      </c>
      <c r="D2756" s="34" t="s">
        <v>79</v>
      </c>
      <c r="E2756" s="34">
        <v>0.03</v>
      </c>
      <c r="F2756" s="34">
        <v>0.12</v>
      </c>
      <c r="G2756" s="34">
        <v>3.5000000000000003E-2</v>
      </c>
      <c r="K2756" s="38">
        <v>45126</v>
      </c>
      <c r="L2756" s="38">
        <v>46587</v>
      </c>
      <c r="M2756" s="79"/>
      <c r="N2756" s="79"/>
      <c r="O2756" s="76"/>
      <c r="P2756" s="114" t="s">
        <v>3934</v>
      </c>
      <c r="T2756" s="53" t="s">
        <v>75</v>
      </c>
    </row>
    <row r="2757" spans="1:20" ht="32.1" customHeight="1" x14ac:dyDescent="0.25">
      <c r="A2757" s="124" t="s">
        <v>3645</v>
      </c>
      <c r="B2757" s="55" t="s">
        <v>3716</v>
      </c>
      <c r="C2757" s="55" t="s">
        <v>3716</v>
      </c>
      <c r="D2757" s="34" t="s">
        <v>79</v>
      </c>
      <c r="E2757" s="34">
        <v>0.1</v>
      </c>
      <c r="F2757" s="34">
        <v>0.24</v>
      </c>
      <c r="G2757" s="34">
        <v>3.5000000000000003E-2</v>
      </c>
      <c r="K2757" s="38">
        <v>45126</v>
      </c>
      <c r="L2757" s="38">
        <v>46587</v>
      </c>
      <c r="M2757" s="79"/>
      <c r="N2757" s="79"/>
      <c r="O2757" s="76"/>
      <c r="P2757" s="114" t="s">
        <v>3934</v>
      </c>
      <c r="T2757" s="53" t="s">
        <v>75</v>
      </c>
    </row>
    <row r="2758" spans="1:20" ht="32.1" customHeight="1" x14ac:dyDescent="0.25">
      <c r="A2758" s="124" t="s">
        <v>3645</v>
      </c>
      <c r="B2758" s="55" t="s">
        <v>3717</v>
      </c>
      <c r="C2758" s="55" t="s">
        <v>3717</v>
      </c>
      <c r="D2758" s="34" t="s">
        <v>79</v>
      </c>
      <c r="E2758" s="34">
        <v>0.06</v>
      </c>
      <c r="F2758" s="34">
        <v>0.24</v>
      </c>
      <c r="G2758" s="34">
        <v>0.04</v>
      </c>
      <c r="K2758" s="38">
        <v>45126</v>
      </c>
      <c r="L2758" s="38">
        <v>46587</v>
      </c>
      <c r="M2758" s="79"/>
      <c r="N2758" s="79"/>
      <c r="O2758" s="76"/>
      <c r="P2758" s="114" t="s">
        <v>3934</v>
      </c>
    </row>
    <row r="2759" spans="1:20" ht="32.1" customHeight="1" x14ac:dyDescent="0.25">
      <c r="A2759" s="124" t="s">
        <v>3645</v>
      </c>
      <c r="B2759" s="55" t="s">
        <v>3718</v>
      </c>
      <c r="C2759" s="55" t="s">
        <v>3718</v>
      </c>
      <c r="D2759" s="34" t="s">
        <v>79</v>
      </c>
      <c r="E2759" s="34">
        <v>0.05</v>
      </c>
      <c r="F2759" s="34">
        <v>0.12</v>
      </c>
      <c r="G2759" s="34">
        <v>3.2000000000000001E-2</v>
      </c>
      <c r="K2759" s="38">
        <v>41108</v>
      </c>
      <c r="L2759" s="38">
        <v>42443</v>
      </c>
      <c r="M2759" s="79"/>
      <c r="N2759" s="79"/>
      <c r="O2759" s="76"/>
      <c r="P2759" s="114" t="s">
        <v>3934</v>
      </c>
      <c r="Q2759" s="78" t="s">
        <v>3934</v>
      </c>
      <c r="R2759" s="78" t="s">
        <v>3934</v>
      </c>
      <c r="T2759" s="53" t="s">
        <v>75</v>
      </c>
    </row>
    <row r="2760" spans="1:20" ht="32.1" customHeight="1" x14ac:dyDescent="0.25">
      <c r="A2760" s="124" t="s">
        <v>3645</v>
      </c>
      <c r="B2760" s="55" t="s">
        <v>3719</v>
      </c>
      <c r="C2760" s="55" t="s">
        <v>3719</v>
      </c>
      <c r="D2760" s="34" t="s">
        <v>79</v>
      </c>
      <c r="E2760" s="34">
        <v>0.05</v>
      </c>
      <c r="F2760" s="34">
        <v>0.18</v>
      </c>
      <c r="G2760" s="34">
        <v>3.2000000000000001E-2</v>
      </c>
      <c r="K2760" s="38">
        <v>42444</v>
      </c>
      <c r="L2760" s="38">
        <v>45037</v>
      </c>
      <c r="M2760" s="79"/>
      <c r="N2760" s="79"/>
      <c r="O2760" s="76"/>
      <c r="P2760" s="114" t="s">
        <v>3934</v>
      </c>
      <c r="Q2760" s="78" t="s">
        <v>3934</v>
      </c>
      <c r="R2760" s="78" t="s">
        <v>3934</v>
      </c>
      <c r="T2760" s="53" t="s">
        <v>75</v>
      </c>
    </row>
    <row r="2761" spans="1:20" ht="32.1" customHeight="1" x14ac:dyDescent="0.25">
      <c r="A2761" s="124" t="s">
        <v>3645</v>
      </c>
      <c r="B2761" s="55" t="s">
        <v>3720</v>
      </c>
      <c r="C2761" s="55" t="s">
        <v>3721</v>
      </c>
      <c r="D2761" s="34" t="s">
        <v>79</v>
      </c>
      <c r="E2761" s="34">
        <v>0.05</v>
      </c>
      <c r="F2761" s="34">
        <v>0.12</v>
      </c>
      <c r="G2761" s="34">
        <v>3.2000000000000001E-2</v>
      </c>
      <c r="K2761" s="38">
        <v>41108</v>
      </c>
      <c r="L2761" s="38">
        <v>42443</v>
      </c>
      <c r="M2761" s="79"/>
      <c r="N2761" s="79"/>
      <c r="O2761" s="76"/>
      <c r="P2761" s="114" t="s">
        <v>3934</v>
      </c>
      <c r="Q2761" s="78" t="s">
        <v>3934</v>
      </c>
      <c r="R2761" s="78" t="s">
        <v>3934</v>
      </c>
      <c r="T2761" s="53" t="s">
        <v>75</v>
      </c>
    </row>
    <row r="2762" spans="1:20" ht="32.1" customHeight="1" x14ac:dyDescent="0.25">
      <c r="A2762" s="124" t="s">
        <v>3645</v>
      </c>
      <c r="B2762" s="55" t="s">
        <v>3722</v>
      </c>
      <c r="C2762" s="55" t="s">
        <v>3683</v>
      </c>
      <c r="D2762" s="34" t="s">
        <v>79</v>
      </c>
      <c r="E2762" s="34">
        <v>0.02</v>
      </c>
      <c r="F2762" s="34">
        <v>0.18</v>
      </c>
      <c r="G2762" s="34">
        <v>3.2000000000000001E-2</v>
      </c>
      <c r="K2762" s="38">
        <v>42444</v>
      </c>
      <c r="L2762" s="38">
        <v>43684</v>
      </c>
      <c r="M2762" s="79"/>
      <c r="N2762" s="79"/>
      <c r="O2762" s="76"/>
      <c r="P2762" s="114" t="s">
        <v>3934</v>
      </c>
      <c r="Q2762" s="78" t="s">
        <v>3934</v>
      </c>
      <c r="R2762" s="78" t="s">
        <v>3934</v>
      </c>
      <c r="T2762" s="53" t="s">
        <v>75</v>
      </c>
    </row>
    <row r="2763" spans="1:20" ht="32.1" customHeight="1" x14ac:dyDescent="0.25">
      <c r="A2763" s="124" t="s">
        <v>3723</v>
      </c>
      <c r="B2763" s="55" t="s">
        <v>3724</v>
      </c>
      <c r="C2763" s="55" t="s">
        <v>3724</v>
      </c>
      <c r="D2763" s="34" t="s">
        <v>79</v>
      </c>
      <c r="E2763" s="34">
        <v>0.04</v>
      </c>
      <c r="F2763" s="34">
        <v>0.16</v>
      </c>
      <c r="G2763" s="34">
        <v>3.2000000000000001E-2</v>
      </c>
      <c r="K2763" s="38">
        <v>45282</v>
      </c>
      <c r="L2763" s="38">
        <v>47109</v>
      </c>
      <c r="M2763" s="122" t="s">
        <v>3935</v>
      </c>
      <c r="N2763" s="122" t="s">
        <v>3935</v>
      </c>
      <c r="O2763" s="76"/>
      <c r="P2763" s="114" t="s">
        <v>3934</v>
      </c>
    </row>
    <row r="2764" spans="1:20" ht="32.1" customHeight="1" x14ac:dyDescent="0.25">
      <c r="A2764" s="124" t="s">
        <v>3723</v>
      </c>
      <c r="B2764" s="55" t="s">
        <v>3725</v>
      </c>
      <c r="C2764" s="55" t="s">
        <v>3725</v>
      </c>
      <c r="D2764" s="34" t="s">
        <v>79</v>
      </c>
      <c r="E2764" s="34">
        <v>0.04</v>
      </c>
      <c r="F2764" s="34">
        <v>0.16</v>
      </c>
      <c r="G2764" s="34">
        <v>3.2000000000000001E-2</v>
      </c>
      <c r="K2764" s="38">
        <v>45282</v>
      </c>
      <c r="L2764" s="38">
        <v>47109</v>
      </c>
      <c r="M2764" s="122" t="s">
        <v>3935</v>
      </c>
      <c r="N2764" s="122" t="s">
        <v>3935</v>
      </c>
      <c r="O2764" s="76"/>
      <c r="P2764" s="114" t="s">
        <v>3934</v>
      </c>
    </row>
    <row r="2765" spans="1:20" ht="32.1" customHeight="1" x14ac:dyDescent="0.25">
      <c r="A2765" s="124" t="s">
        <v>3723</v>
      </c>
      <c r="B2765" s="55" t="s">
        <v>3726</v>
      </c>
      <c r="C2765" s="55" t="s">
        <v>3726</v>
      </c>
      <c r="D2765" s="34" t="s">
        <v>79</v>
      </c>
      <c r="E2765" s="34">
        <v>0.05</v>
      </c>
      <c r="F2765" s="34">
        <v>0.12</v>
      </c>
      <c r="G2765" s="34">
        <v>3.2000000000000001E-2</v>
      </c>
      <c r="K2765" s="38">
        <v>45282</v>
      </c>
      <c r="L2765" s="38">
        <v>45632</v>
      </c>
      <c r="M2765" s="122" t="s">
        <v>3935</v>
      </c>
      <c r="N2765" s="122" t="s">
        <v>3935</v>
      </c>
      <c r="O2765" s="76"/>
      <c r="P2765" s="114" t="s">
        <v>3934</v>
      </c>
    </row>
    <row r="2766" spans="1:20" ht="32.1" customHeight="1" x14ac:dyDescent="0.25">
      <c r="A2766" s="124" t="s">
        <v>3723</v>
      </c>
      <c r="B2766" s="55" t="s">
        <v>3726</v>
      </c>
      <c r="C2766" s="55" t="s">
        <v>3727</v>
      </c>
      <c r="D2766" s="34" t="s">
        <v>79</v>
      </c>
      <c r="E2766" s="34">
        <v>0.05</v>
      </c>
      <c r="F2766" s="34">
        <v>0.14000000000000001</v>
      </c>
      <c r="G2766" s="34">
        <v>3.2000000000000001E-2</v>
      </c>
      <c r="K2766" s="38">
        <v>45632</v>
      </c>
      <c r="L2766" s="38">
        <v>47109</v>
      </c>
      <c r="M2766" s="122" t="s">
        <v>3935</v>
      </c>
      <c r="N2766" s="122" t="s">
        <v>3935</v>
      </c>
      <c r="O2766" s="76"/>
      <c r="P2766" s="114" t="s">
        <v>3934</v>
      </c>
    </row>
    <row r="2767" spans="1:20" ht="32.1" customHeight="1" x14ac:dyDescent="0.25">
      <c r="A2767" s="124" t="s">
        <v>3723</v>
      </c>
      <c r="B2767" s="55" t="s">
        <v>3728</v>
      </c>
      <c r="C2767" s="55" t="s">
        <v>3728</v>
      </c>
      <c r="D2767" s="34" t="s">
        <v>79</v>
      </c>
      <c r="E2767" s="34">
        <v>4.4999999999999998E-2</v>
      </c>
      <c r="F2767" s="34">
        <v>0.14000000000000001</v>
      </c>
      <c r="G2767" s="34">
        <v>3.5000000000000003E-2</v>
      </c>
      <c r="K2767" s="38">
        <v>45282</v>
      </c>
      <c r="L2767" s="38">
        <v>45632</v>
      </c>
      <c r="M2767" s="122" t="s">
        <v>3935</v>
      </c>
      <c r="N2767" s="122" t="s">
        <v>3935</v>
      </c>
      <c r="O2767" s="76"/>
      <c r="P2767" s="114" t="s">
        <v>3934</v>
      </c>
    </row>
    <row r="2768" spans="1:20" ht="32.1" customHeight="1" x14ac:dyDescent="0.25">
      <c r="A2768" s="124" t="s">
        <v>3723</v>
      </c>
      <c r="B2768" s="55" t="s">
        <v>3728</v>
      </c>
      <c r="C2768" s="55" t="s">
        <v>3729</v>
      </c>
      <c r="D2768" s="34" t="s">
        <v>79</v>
      </c>
      <c r="E2768" s="34">
        <v>4.4999999999999998E-2</v>
      </c>
      <c r="F2768" s="34">
        <v>0.24</v>
      </c>
      <c r="G2768" s="34">
        <v>3.5000000000000003E-2</v>
      </c>
      <c r="K2768" s="38">
        <v>45632</v>
      </c>
      <c r="L2768" s="38">
        <v>47109</v>
      </c>
      <c r="M2768" s="122" t="s">
        <v>3935</v>
      </c>
      <c r="N2768" s="122" t="s">
        <v>3935</v>
      </c>
      <c r="O2768" s="76"/>
      <c r="P2768" s="114" t="s">
        <v>3934</v>
      </c>
    </row>
    <row r="2769" spans="1:16" ht="32.1" customHeight="1" x14ac:dyDescent="0.25">
      <c r="A2769" s="124" t="s">
        <v>3723</v>
      </c>
      <c r="B2769" s="55" t="s">
        <v>3730</v>
      </c>
      <c r="C2769" s="55" t="s">
        <v>3730</v>
      </c>
      <c r="D2769" s="34" t="s">
        <v>79</v>
      </c>
      <c r="E2769" s="34">
        <v>0.05</v>
      </c>
      <c r="F2769" s="34">
        <v>0.18</v>
      </c>
      <c r="G2769" s="34">
        <v>3.5000000000000003E-2</v>
      </c>
      <c r="K2769" s="38">
        <v>45282</v>
      </c>
      <c r="L2769" s="38">
        <v>47109</v>
      </c>
      <c r="M2769" s="122" t="s">
        <v>3935</v>
      </c>
      <c r="N2769" s="122" t="s">
        <v>3935</v>
      </c>
      <c r="O2769" s="76"/>
      <c r="P2769" s="114" t="s">
        <v>3934</v>
      </c>
    </row>
    <row r="2770" spans="1:16" ht="32.1" customHeight="1" x14ac:dyDescent="0.25">
      <c r="A2770" s="124" t="s">
        <v>3723</v>
      </c>
      <c r="B2770" s="55" t="s">
        <v>3731</v>
      </c>
      <c r="C2770" s="55" t="s">
        <v>3731</v>
      </c>
      <c r="D2770" s="34" t="s">
        <v>79</v>
      </c>
      <c r="E2770" s="34">
        <v>4.4999999999999998E-2</v>
      </c>
      <c r="F2770" s="34">
        <v>0.1</v>
      </c>
      <c r="G2770" s="34">
        <v>3.5000000000000003E-2</v>
      </c>
      <c r="K2770" s="38">
        <v>45282</v>
      </c>
      <c r="L2770" s="38">
        <v>47109</v>
      </c>
      <c r="M2770" s="122" t="s">
        <v>3935</v>
      </c>
      <c r="N2770" s="122" t="s">
        <v>3935</v>
      </c>
      <c r="O2770" s="76"/>
      <c r="P2770" s="114" t="s">
        <v>3934</v>
      </c>
    </row>
    <row r="2771" spans="1:16" ht="32.1" customHeight="1" x14ac:dyDescent="0.25">
      <c r="A2771" s="124" t="s">
        <v>3723</v>
      </c>
      <c r="B2771" s="55" t="s">
        <v>3732</v>
      </c>
      <c r="C2771" s="55" t="s">
        <v>3732</v>
      </c>
      <c r="D2771" s="34" t="s">
        <v>79</v>
      </c>
      <c r="E2771" s="34">
        <v>0.03</v>
      </c>
      <c r="F2771" s="34">
        <v>0.14000000000000001</v>
      </c>
      <c r="G2771" s="34">
        <v>3.5000000000000003E-2</v>
      </c>
      <c r="K2771" s="38">
        <v>45282</v>
      </c>
      <c r="L2771" s="38">
        <v>47109</v>
      </c>
      <c r="M2771" s="122" t="s">
        <v>3935</v>
      </c>
      <c r="N2771" s="122" t="s">
        <v>3935</v>
      </c>
      <c r="O2771" s="76"/>
      <c r="P2771" s="114" t="s">
        <v>3934</v>
      </c>
    </row>
    <row r="2772" spans="1:16" ht="32.1" customHeight="1" x14ac:dyDescent="0.25">
      <c r="A2772" s="124" t="s">
        <v>3723</v>
      </c>
      <c r="B2772" s="55" t="s">
        <v>3733</v>
      </c>
      <c r="C2772" s="55" t="s">
        <v>3733</v>
      </c>
      <c r="D2772" s="34" t="s">
        <v>79</v>
      </c>
      <c r="E2772" s="34">
        <v>4.4999999999999998E-2</v>
      </c>
      <c r="F2772" s="34">
        <v>8.5000000000000006E-2</v>
      </c>
      <c r="G2772" s="34">
        <v>3.5000000000000003E-2</v>
      </c>
      <c r="K2772" s="38">
        <v>45282</v>
      </c>
      <c r="L2772" s="38">
        <v>47109</v>
      </c>
      <c r="M2772" s="122" t="s">
        <v>3935</v>
      </c>
      <c r="N2772" s="122" t="s">
        <v>3935</v>
      </c>
      <c r="O2772" s="76"/>
      <c r="P2772" s="114" t="s">
        <v>3934</v>
      </c>
    </row>
    <row r="2773" spans="1:16" ht="32.1" customHeight="1" x14ac:dyDescent="0.25">
      <c r="A2773" s="124" t="s">
        <v>3723</v>
      </c>
      <c r="B2773" s="55" t="s">
        <v>3734</v>
      </c>
      <c r="C2773" s="55" t="s">
        <v>3734</v>
      </c>
      <c r="D2773" s="34" t="s">
        <v>79</v>
      </c>
      <c r="E2773" s="34">
        <v>0.05</v>
      </c>
      <c r="F2773" s="34">
        <v>0.09</v>
      </c>
      <c r="G2773" s="34">
        <v>3.6999999999999998E-2</v>
      </c>
      <c r="K2773" s="38">
        <v>45282</v>
      </c>
      <c r="L2773" s="38">
        <v>45632</v>
      </c>
      <c r="M2773" s="122" t="s">
        <v>3935</v>
      </c>
      <c r="N2773" s="122" t="s">
        <v>3935</v>
      </c>
      <c r="O2773" s="76"/>
      <c r="P2773" s="114" t="s">
        <v>3934</v>
      </c>
    </row>
    <row r="2774" spans="1:16" ht="32.1" customHeight="1" x14ac:dyDescent="0.25">
      <c r="A2774" s="124" t="s">
        <v>3723</v>
      </c>
      <c r="B2774" s="55" t="s">
        <v>3734</v>
      </c>
      <c r="C2774" s="55" t="s">
        <v>3735</v>
      </c>
      <c r="D2774" s="34" t="s">
        <v>79</v>
      </c>
      <c r="E2774" s="34">
        <v>0.05</v>
      </c>
      <c r="F2774" s="34">
        <v>0.1</v>
      </c>
      <c r="G2774" s="34">
        <v>3.6999999999999998E-2</v>
      </c>
      <c r="K2774" s="38">
        <v>45632</v>
      </c>
      <c r="L2774" s="38">
        <v>47109</v>
      </c>
      <c r="M2774" s="122" t="s">
        <v>3935</v>
      </c>
      <c r="N2774" s="122" t="s">
        <v>3935</v>
      </c>
      <c r="O2774" s="76"/>
      <c r="P2774" s="114" t="s">
        <v>3934</v>
      </c>
    </row>
    <row r="2775" spans="1:16" ht="32.1" customHeight="1" x14ac:dyDescent="0.25">
      <c r="A2775" s="124" t="s">
        <v>3723</v>
      </c>
      <c r="B2775" s="55" t="s">
        <v>3736</v>
      </c>
      <c r="C2775" s="55" t="s">
        <v>3736</v>
      </c>
      <c r="D2775" s="34" t="s">
        <v>79</v>
      </c>
      <c r="E2775" s="34">
        <v>0.05</v>
      </c>
      <c r="F2775" s="34">
        <v>0.12</v>
      </c>
      <c r="G2775" s="34">
        <v>3.6999999999999998E-2</v>
      </c>
      <c r="K2775" s="38">
        <v>45282</v>
      </c>
      <c r="L2775" s="38">
        <v>47109</v>
      </c>
      <c r="M2775" s="122" t="s">
        <v>3935</v>
      </c>
      <c r="N2775" s="122" t="s">
        <v>3935</v>
      </c>
      <c r="O2775" s="76"/>
      <c r="P2775" s="114" t="s">
        <v>3934</v>
      </c>
    </row>
    <row r="2776" spans="1:16" ht="32.1" customHeight="1" x14ac:dyDescent="0.25">
      <c r="A2776" s="124" t="s">
        <v>3723</v>
      </c>
      <c r="B2776" s="55" t="s">
        <v>3737</v>
      </c>
      <c r="C2776" s="55" t="s">
        <v>3737</v>
      </c>
      <c r="D2776" s="34" t="s">
        <v>79</v>
      </c>
      <c r="E2776" s="34">
        <v>0.05</v>
      </c>
      <c r="F2776" s="34">
        <v>0.09</v>
      </c>
      <c r="G2776" s="34">
        <v>3.6999999999999998E-2</v>
      </c>
      <c r="K2776" s="38">
        <v>45282</v>
      </c>
      <c r="L2776" s="38">
        <v>47109</v>
      </c>
      <c r="M2776" s="122" t="s">
        <v>3935</v>
      </c>
      <c r="N2776" s="122" t="s">
        <v>3935</v>
      </c>
      <c r="O2776" s="76"/>
      <c r="P2776" s="114" t="s">
        <v>3934</v>
      </c>
    </row>
    <row r="2777" spans="1:16" ht="32.1" customHeight="1" x14ac:dyDescent="0.25">
      <c r="A2777" s="124" t="s">
        <v>3723</v>
      </c>
      <c r="B2777" s="55" t="s">
        <v>3738</v>
      </c>
      <c r="C2777" s="55" t="s">
        <v>3738</v>
      </c>
      <c r="D2777" s="34" t="s">
        <v>79</v>
      </c>
      <c r="E2777" s="34">
        <v>0.05</v>
      </c>
      <c r="F2777" s="34">
        <v>0.15</v>
      </c>
      <c r="G2777" s="34">
        <v>3.6999999999999998E-2</v>
      </c>
      <c r="K2777" s="38">
        <v>45282</v>
      </c>
      <c r="L2777" s="38">
        <v>47109</v>
      </c>
      <c r="M2777" s="122" t="s">
        <v>3935</v>
      </c>
      <c r="N2777" s="122" t="s">
        <v>3935</v>
      </c>
      <c r="O2777" s="76"/>
      <c r="P2777" s="114" t="s">
        <v>3934</v>
      </c>
    </row>
    <row r="2778" spans="1:16" ht="32.1" customHeight="1" x14ac:dyDescent="0.25">
      <c r="A2778" s="124" t="s">
        <v>3723</v>
      </c>
      <c r="B2778" s="55" t="s">
        <v>3739</v>
      </c>
      <c r="C2778" s="55" t="s">
        <v>3739</v>
      </c>
      <c r="D2778" s="34" t="s">
        <v>79</v>
      </c>
      <c r="E2778" s="34">
        <v>0.05</v>
      </c>
      <c r="F2778" s="34">
        <v>0.12</v>
      </c>
      <c r="G2778" s="34">
        <v>3.6999999999999998E-2</v>
      </c>
      <c r="K2778" s="38">
        <v>45282</v>
      </c>
      <c r="L2778" s="38">
        <v>47109</v>
      </c>
      <c r="M2778" s="122" t="s">
        <v>3935</v>
      </c>
      <c r="N2778" s="122" t="s">
        <v>3935</v>
      </c>
      <c r="O2778" s="76"/>
      <c r="P2778" s="114" t="s">
        <v>3934</v>
      </c>
    </row>
    <row r="2779" spans="1:16" ht="32.1" customHeight="1" x14ac:dyDescent="0.25">
      <c r="A2779" s="124" t="s">
        <v>3723</v>
      </c>
      <c r="B2779" s="55" t="s">
        <v>3740</v>
      </c>
      <c r="C2779" s="55" t="s">
        <v>3740</v>
      </c>
      <c r="D2779" s="34" t="s">
        <v>79</v>
      </c>
      <c r="E2779" s="34">
        <v>0.05</v>
      </c>
      <c r="F2779" s="34">
        <v>0.28000000000000003</v>
      </c>
      <c r="G2779" s="34">
        <v>0.04</v>
      </c>
      <c r="K2779" s="38">
        <v>45282</v>
      </c>
      <c r="L2779" s="38">
        <v>47109</v>
      </c>
      <c r="M2779" s="122" t="s">
        <v>3935</v>
      </c>
      <c r="N2779" s="122" t="s">
        <v>3935</v>
      </c>
      <c r="O2779" s="76"/>
      <c r="P2779" s="114" t="s">
        <v>3934</v>
      </c>
    </row>
    <row r="2780" spans="1:16" ht="32.1" customHeight="1" x14ac:dyDescent="0.25">
      <c r="A2780" s="124" t="s">
        <v>3723</v>
      </c>
      <c r="B2780" s="55" t="s">
        <v>3741</v>
      </c>
      <c r="C2780" s="55" t="s">
        <v>3742</v>
      </c>
      <c r="D2780" s="34" t="s">
        <v>79</v>
      </c>
      <c r="E2780" s="34">
        <v>0.06</v>
      </c>
      <c r="F2780" s="34">
        <v>0.2</v>
      </c>
      <c r="G2780" s="34">
        <v>0.04</v>
      </c>
      <c r="K2780" s="38">
        <v>45282</v>
      </c>
      <c r="L2780" s="38">
        <v>47109</v>
      </c>
      <c r="M2780" s="122" t="s">
        <v>3935</v>
      </c>
      <c r="N2780" s="122" t="s">
        <v>3935</v>
      </c>
      <c r="O2780" s="76"/>
      <c r="P2780" s="114" t="s">
        <v>3934</v>
      </c>
    </row>
    <row r="2781" spans="1:16" ht="32.1" customHeight="1" x14ac:dyDescent="0.25">
      <c r="A2781" s="124" t="s">
        <v>3723</v>
      </c>
      <c r="B2781" s="55" t="s">
        <v>3743</v>
      </c>
      <c r="C2781" s="55" t="s">
        <v>3743</v>
      </c>
      <c r="D2781" s="34" t="s">
        <v>79</v>
      </c>
      <c r="E2781" s="34">
        <v>0.05</v>
      </c>
      <c r="F2781" s="34">
        <v>0.28000000000000003</v>
      </c>
      <c r="G2781" s="34">
        <v>0.04</v>
      </c>
      <c r="K2781" s="38">
        <v>45282</v>
      </c>
      <c r="L2781" s="38">
        <v>47109</v>
      </c>
      <c r="M2781" s="122" t="s">
        <v>3935</v>
      </c>
      <c r="N2781" s="122" t="s">
        <v>3935</v>
      </c>
      <c r="O2781" s="76"/>
      <c r="P2781" s="114" t="s">
        <v>3934</v>
      </c>
    </row>
    <row r="2782" spans="1:16" ht="32.1" customHeight="1" x14ac:dyDescent="0.25">
      <c r="A2782" s="124" t="s">
        <v>3723</v>
      </c>
      <c r="B2782" s="55" t="s">
        <v>3744</v>
      </c>
      <c r="C2782" s="55" t="s">
        <v>3744</v>
      </c>
      <c r="D2782" s="34" t="s">
        <v>79</v>
      </c>
      <c r="E2782" s="34">
        <v>0.06</v>
      </c>
      <c r="F2782" s="34">
        <v>0.18</v>
      </c>
      <c r="G2782" s="34">
        <v>0.04</v>
      </c>
      <c r="K2782" s="38">
        <v>45282</v>
      </c>
      <c r="L2782" s="38">
        <v>47109</v>
      </c>
      <c r="M2782" s="122" t="s">
        <v>3935</v>
      </c>
      <c r="N2782" s="122" t="s">
        <v>3935</v>
      </c>
      <c r="O2782" s="76"/>
      <c r="P2782" s="114" t="s">
        <v>3934</v>
      </c>
    </row>
    <row r="2783" spans="1:16" ht="32.1" customHeight="1" x14ac:dyDescent="0.25">
      <c r="A2783" s="55" t="s">
        <v>3745</v>
      </c>
      <c r="B2783" s="55" t="s">
        <v>3746</v>
      </c>
      <c r="C2783" s="55" t="s">
        <v>3747</v>
      </c>
      <c r="D2783" s="34" t="s">
        <v>79</v>
      </c>
      <c r="E2783" s="34">
        <v>0.06</v>
      </c>
      <c r="F2783" s="34">
        <v>0.3</v>
      </c>
      <c r="G2783" s="34">
        <v>3.5000000000000003E-2</v>
      </c>
      <c r="K2783" s="38">
        <v>44943</v>
      </c>
      <c r="L2783" s="38">
        <v>46404</v>
      </c>
      <c r="M2783" s="79"/>
      <c r="N2783" s="79"/>
      <c r="O2783" s="76"/>
      <c r="P2783" s="114" t="s">
        <v>3934</v>
      </c>
    </row>
    <row r="2784" spans="1:16" ht="32.1" customHeight="1" x14ac:dyDescent="0.25">
      <c r="A2784" s="55" t="s">
        <v>3745</v>
      </c>
      <c r="B2784" s="55" t="s">
        <v>3748</v>
      </c>
      <c r="C2784" s="55" t="s">
        <v>3749</v>
      </c>
      <c r="D2784" s="34" t="s">
        <v>76</v>
      </c>
      <c r="E2784" s="34">
        <v>0.01</v>
      </c>
      <c r="F2784" s="34">
        <v>3.9E-2</v>
      </c>
      <c r="G2784" s="34">
        <v>3.1E-2</v>
      </c>
      <c r="K2784" s="38">
        <v>44943</v>
      </c>
      <c r="L2784" s="38">
        <v>46404</v>
      </c>
      <c r="M2784" s="79"/>
      <c r="N2784" s="79"/>
      <c r="O2784" s="76"/>
      <c r="P2784" s="114" t="s">
        <v>3934</v>
      </c>
    </row>
    <row r="2785" spans="1:18" ht="32.1" customHeight="1" x14ac:dyDescent="0.25">
      <c r="A2785" s="55" t="s">
        <v>3745</v>
      </c>
      <c r="B2785" s="55" t="s">
        <v>3748</v>
      </c>
      <c r="C2785" s="55" t="s">
        <v>3750</v>
      </c>
      <c r="D2785" s="34" t="s">
        <v>76</v>
      </c>
      <c r="E2785" s="34">
        <v>0.04</v>
      </c>
      <c r="F2785" s="34">
        <v>0.4</v>
      </c>
      <c r="G2785" s="34">
        <v>3.2000000000000001E-2</v>
      </c>
      <c r="K2785" s="38">
        <v>44943</v>
      </c>
      <c r="L2785" s="38">
        <v>46404</v>
      </c>
      <c r="M2785" s="79"/>
      <c r="N2785" s="79"/>
      <c r="O2785" s="76"/>
      <c r="P2785" s="114" t="s">
        <v>3934</v>
      </c>
      <c r="R2785" s="78" t="s">
        <v>3934</v>
      </c>
    </row>
    <row r="2786" spans="1:18" ht="32.1" customHeight="1" x14ac:dyDescent="0.25">
      <c r="A2786" s="55" t="s">
        <v>3745</v>
      </c>
      <c r="B2786" s="55" t="s">
        <v>3748</v>
      </c>
      <c r="C2786" s="55" t="s">
        <v>3751</v>
      </c>
      <c r="D2786" s="34" t="s">
        <v>76</v>
      </c>
      <c r="E2786" s="34">
        <v>4.1000000000000002E-2</v>
      </c>
      <c r="F2786" s="34">
        <v>0.05</v>
      </c>
      <c r="G2786" s="34">
        <v>3.1E-2</v>
      </c>
      <c r="K2786" s="38">
        <v>44943</v>
      </c>
      <c r="L2786" s="38">
        <v>46404</v>
      </c>
      <c r="M2786" s="79"/>
      <c r="N2786" s="79"/>
      <c r="O2786" s="76"/>
      <c r="P2786" s="114" t="s">
        <v>3934</v>
      </c>
    </row>
    <row r="2787" spans="1:18" ht="32.1" customHeight="1" x14ac:dyDescent="0.25">
      <c r="A2787" s="124" t="s">
        <v>3745</v>
      </c>
      <c r="B2787" s="55" t="s">
        <v>3752</v>
      </c>
      <c r="C2787" s="55" t="s">
        <v>3753</v>
      </c>
      <c r="D2787" s="34" t="s">
        <v>76</v>
      </c>
      <c r="E2787" s="34">
        <v>0.01</v>
      </c>
      <c r="F2787" s="34">
        <v>0.5</v>
      </c>
      <c r="G2787" s="34">
        <v>3.4000000000000002E-2</v>
      </c>
      <c r="I2787" s="34">
        <v>3.4000000000000002E-2</v>
      </c>
      <c r="K2787" s="38">
        <v>43427</v>
      </c>
      <c r="L2787" s="38">
        <v>44372</v>
      </c>
      <c r="M2787" s="122" t="s">
        <v>3935</v>
      </c>
      <c r="N2787" s="122" t="s">
        <v>3935</v>
      </c>
      <c r="O2787" s="76"/>
      <c r="P2787" s="114" t="s">
        <v>3934</v>
      </c>
    </row>
    <row r="2788" spans="1:18" ht="32.1" customHeight="1" x14ac:dyDescent="0.25">
      <c r="A2788" s="55" t="s">
        <v>3745</v>
      </c>
      <c r="B2788" s="55" t="s">
        <v>3752</v>
      </c>
      <c r="C2788" s="55" t="s">
        <v>3754</v>
      </c>
      <c r="D2788" s="34" t="s">
        <v>76</v>
      </c>
      <c r="E2788" s="34">
        <v>0.01</v>
      </c>
      <c r="F2788" s="34">
        <v>0.5</v>
      </c>
      <c r="G2788" s="34">
        <v>3.4000000000000002E-2</v>
      </c>
      <c r="K2788" s="38">
        <v>44372</v>
      </c>
      <c r="L2788" s="38">
        <v>46349</v>
      </c>
      <c r="M2788" s="79"/>
      <c r="N2788" s="79"/>
      <c r="O2788" s="76"/>
      <c r="P2788" s="114" t="s">
        <v>3934</v>
      </c>
    </row>
    <row r="2789" spans="1:18" ht="32.1" customHeight="1" x14ac:dyDescent="0.25">
      <c r="A2789" s="124" t="s">
        <v>3745</v>
      </c>
      <c r="B2789" s="55" t="s">
        <v>3755</v>
      </c>
      <c r="C2789" s="55" t="s">
        <v>3756</v>
      </c>
      <c r="D2789" s="34" t="s">
        <v>76</v>
      </c>
      <c r="E2789" s="34">
        <v>0.01</v>
      </c>
      <c r="F2789" s="34">
        <v>0.5</v>
      </c>
      <c r="G2789" s="34">
        <v>3.7999999999999999E-2</v>
      </c>
      <c r="I2789" s="34">
        <v>3.7999999999999999E-2</v>
      </c>
      <c r="K2789" s="38">
        <v>43427</v>
      </c>
      <c r="L2789" s="38">
        <v>44372</v>
      </c>
      <c r="M2789" s="122" t="s">
        <v>3935</v>
      </c>
      <c r="N2789" s="122" t="s">
        <v>3935</v>
      </c>
      <c r="O2789" s="76"/>
      <c r="P2789" s="114" t="s">
        <v>3934</v>
      </c>
      <c r="R2789" s="78" t="s">
        <v>3934</v>
      </c>
    </row>
    <row r="2790" spans="1:18" ht="32.1" customHeight="1" x14ac:dyDescent="0.25">
      <c r="A2790" s="124" t="s">
        <v>3745</v>
      </c>
      <c r="B2790" s="55" t="s">
        <v>3755</v>
      </c>
      <c r="C2790" s="55" t="s">
        <v>3757</v>
      </c>
      <c r="D2790" s="34" t="s">
        <v>76</v>
      </c>
      <c r="E2790" s="34">
        <v>0.01</v>
      </c>
      <c r="F2790" s="34">
        <v>0.5</v>
      </c>
      <c r="G2790" s="34">
        <v>3.7999999999999999E-2</v>
      </c>
      <c r="K2790" s="38">
        <v>44372</v>
      </c>
      <c r="L2790" s="38">
        <v>44888</v>
      </c>
      <c r="M2790" s="122" t="s">
        <v>3935</v>
      </c>
      <c r="N2790" s="122" t="s">
        <v>3935</v>
      </c>
      <c r="O2790" s="76"/>
      <c r="P2790" s="114" t="s">
        <v>3934</v>
      </c>
      <c r="R2790" s="78" t="s">
        <v>3934</v>
      </c>
    </row>
    <row r="2791" spans="1:18" ht="32.1" customHeight="1" x14ac:dyDescent="0.25">
      <c r="A2791" s="124" t="s">
        <v>3745</v>
      </c>
      <c r="B2791" s="55" t="s">
        <v>3758</v>
      </c>
      <c r="C2791" s="55" t="s">
        <v>3759</v>
      </c>
      <c r="D2791" s="34" t="s">
        <v>74</v>
      </c>
      <c r="E2791" s="34">
        <v>2.5000000000000001E-2</v>
      </c>
      <c r="F2791" s="34">
        <v>0.12</v>
      </c>
      <c r="G2791" s="34">
        <v>2.5999999999999999E-2</v>
      </c>
      <c r="I2791" s="34">
        <v>2.5999999999999999E-2</v>
      </c>
      <c r="K2791" s="38">
        <v>43427</v>
      </c>
      <c r="L2791" s="38">
        <v>44372</v>
      </c>
      <c r="M2791" s="122" t="s">
        <v>3935</v>
      </c>
      <c r="N2791" s="122" t="s">
        <v>3935</v>
      </c>
      <c r="O2791" s="76"/>
      <c r="P2791" s="114" t="s">
        <v>3934</v>
      </c>
    </row>
    <row r="2792" spans="1:18" ht="32.1" customHeight="1" x14ac:dyDescent="0.25">
      <c r="A2792" s="124" t="s">
        <v>3745</v>
      </c>
      <c r="B2792" s="55" t="s">
        <v>3758</v>
      </c>
      <c r="C2792" s="55" t="s">
        <v>3760</v>
      </c>
      <c r="D2792" s="34" t="s">
        <v>74</v>
      </c>
      <c r="E2792" s="34">
        <v>2.5000000000000001E-2</v>
      </c>
      <c r="F2792" s="34">
        <v>0.12</v>
      </c>
      <c r="G2792" s="34">
        <v>2.5999999999999999E-2</v>
      </c>
      <c r="K2792" s="38">
        <v>44372</v>
      </c>
      <c r="L2792" s="38">
        <v>44888</v>
      </c>
      <c r="M2792" s="122" t="s">
        <v>3935</v>
      </c>
      <c r="N2792" s="122" t="s">
        <v>3935</v>
      </c>
      <c r="O2792" s="76"/>
      <c r="P2792" s="114" t="s">
        <v>3934</v>
      </c>
    </row>
    <row r="2793" spans="1:18" ht="32.1" customHeight="1" x14ac:dyDescent="0.25">
      <c r="A2793" s="124" t="s">
        <v>3745</v>
      </c>
      <c r="B2793" s="55" t="s">
        <v>3761</v>
      </c>
      <c r="C2793" s="55" t="s">
        <v>3762</v>
      </c>
      <c r="D2793" s="34" t="s">
        <v>76</v>
      </c>
      <c r="E2793" s="34">
        <v>0.01</v>
      </c>
      <c r="F2793" s="34">
        <v>0.5</v>
      </c>
      <c r="G2793" s="34">
        <v>3.1E-2</v>
      </c>
      <c r="I2793" s="34">
        <v>3.1E-2</v>
      </c>
      <c r="K2793" s="38">
        <v>43427</v>
      </c>
      <c r="L2793" s="38">
        <v>44372</v>
      </c>
      <c r="M2793" s="122" t="s">
        <v>3935</v>
      </c>
      <c r="N2793" s="122" t="s">
        <v>3935</v>
      </c>
      <c r="O2793" s="76"/>
      <c r="P2793" s="114" t="s">
        <v>3934</v>
      </c>
      <c r="R2793" s="78" t="s">
        <v>3934</v>
      </c>
    </row>
    <row r="2794" spans="1:18" ht="32.1" customHeight="1" x14ac:dyDescent="0.25">
      <c r="A2794" s="124" t="s">
        <v>3745</v>
      </c>
      <c r="B2794" s="55" t="s">
        <v>3761</v>
      </c>
      <c r="C2794" s="55" t="s">
        <v>3763</v>
      </c>
      <c r="D2794" s="34" t="s">
        <v>76</v>
      </c>
      <c r="E2794" s="34">
        <v>0.01</v>
      </c>
      <c r="F2794" s="34">
        <v>0.5</v>
      </c>
      <c r="G2794" s="34">
        <v>3.1E-2</v>
      </c>
      <c r="K2794" s="38">
        <v>44372</v>
      </c>
      <c r="L2794" s="38">
        <v>44888</v>
      </c>
      <c r="M2794" s="122" t="s">
        <v>3935</v>
      </c>
      <c r="N2794" s="122" t="s">
        <v>3935</v>
      </c>
      <c r="O2794" s="76"/>
      <c r="P2794" s="114" t="s">
        <v>3934</v>
      </c>
      <c r="R2794" s="78" t="s">
        <v>3934</v>
      </c>
    </row>
    <row r="2795" spans="1:18" ht="32.1" customHeight="1" x14ac:dyDescent="0.25">
      <c r="A2795" s="55" t="s">
        <v>3745</v>
      </c>
      <c r="B2795" s="55" t="s">
        <v>3764</v>
      </c>
      <c r="C2795" s="55" t="s">
        <v>3765</v>
      </c>
      <c r="D2795" s="34" t="s">
        <v>76</v>
      </c>
      <c r="E2795" s="34">
        <v>0.01</v>
      </c>
      <c r="F2795" s="34">
        <v>3.9E-2</v>
      </c>
      <c r="G2795" s="34">
        <v>3.9E-2</v>
      </c>
      <c r="K2795" s="38">
        <v>44943</v>
      </c>
      <c r="L2795" s="38">
        <v>46404</v>
      </c>
      <c r="M2795" s="79"/>
      <c r="N2795" s="79"/>
      <c r="O2795" s="76"/>
      <c r="P2795" s="114" t="s">
        <v>3934</v>
      </c>
    </row>
    <row r="2796" spans="1:18" ht="32.1" customHeight="1" x14ac:dyDescent="0.25">
      <c r="A2796" s="55" t="s">
        <v>3745</v>
      </c>
      <c r="B2796" s="55" t="s">
        <v>3764</v>
      </c>
      <c r="C2796" s="55" t="s">
        <v>3766</v>
      </c>
      <c r="D2796" s="34" t="s">
        <v>76</v>
      </c>
      <c r="E2796" s="34">
        <v>0.04</v>
      </c>
      <c r="F2796" s="34">
        <v>0.4</v>
      </c>
      <c r="G2796" s="34">
        <v>3.9E-2</v>
      </c>
      <c r="K2796" s="38">
        <v>44943</v>
      </c>
      <c r="L2796" s="38">
        <v>46404</v>
      </c>
      <c r="M2796" s="79"/>
      <c r="N2796" s="79"/>
      <c r="O2796" s="76"/>
      <c r="P2796" s="114" t="s">
        <v>3934</v>
      </c>
      <c r="R2796" s="78" t="s">
        <v>3934</v>
      </c>
    </row>
    <row r="2797" spans="1:18" ht="32.1" customHeight="1" x14ac:dyDescent="0.25">
      <c r="A2797" s="55" t="s">
        <v>3745</v>
      </c>
      <c r="B2797" s="55" t="s">
        <v>3764</v>
      </c>
      <c r="C2797" s="55" t="s">
        <v>3767</v>
      </c>
      <c r="D2797" s="34" t="s">
        <v>76</v>
      </c>
      <c r="E2797" s="34">
        <v>4.1000000000000002E-2</v>
      </c>
      <c r="F2797" s="34">
        <v>0.05</v>
      </c>
      <c r="G2797" s="34">
        <v>3.9E-2</v>
      </c>
      <c r="K2797" s="38">
        <v>44943</v>
      </c>
      <c r="L2797" s="38">
        <v>46404</v>
      </c>
      <c r="M2797" s="79"/>
      <c r="N2797" s="79"/>
      <c r="O2797" s="76"/>
      <c r="P2797" s="114" t="s">
        <v>3934</v>
      </c>
    </row>
    <row r="2798" spans="1:18" ht="32.1" customHeight="1" x14ac:dyDescent="0.25">
      <c r="A2798" s="55" t="s">
        <v>3768</v>
      </c>
      <c r="B2798" s="55" t="s">
        <v>3769</v>
      </c>
      <c r="C2798" s="55" t="s">
        <v>3769</v>
      </c>
      <c r="D2798" s="34" t="s">
        <v>72</v>
      </c>
      <c r="E2798" s="34">
        <v>1.2E-2</v>
      </c>
      <c r="F2798" s="34">
        <v>1.2E-2</v>
      </c>
      <c r="H2798" s="34">
        <v>0.35</v>
      </c>
      <c r="K2798" s="38">
        <v>43482</v>
      </c>
      <c r="L2798" s="38">
        <v>44943</v>
      </c>
      <c r="M2798" s="79"/>
      <c r="N2798" s="79"/>
      <c r="O2798" s="76"/>
      <c r="P2798" s="114" t="s">
        <v>3934</v>
      </c>
      <c r="R2798" s="78" t="s">
        <v>3934</v>
      </c>
    </row>
    <row r="2799" spans="1:18" ht="32.1" customHeight="1" x14ac:dyDescent="0.25">
      <c r="A2799" s="124" t="s">
        <v>3770</v>
      </c>
      <c r="B2799" s="55" t="s">
        <v>3771</v>
      </c>
      <c r="C2799" s="55" t="s">
        <v>3771</v>
      </c>
      <c r="D2799" s="34" t="s">
        <v>82</v>
      </c>
      <c r="E2799" s="34">
        <v>0.04</v>
      </c>
      <c r="F2799" s="34">
        <v>0.12</v>
      </c>
      <c r="G2799" s="34">
        <v>3.9E-2</v>
      </c>
      <c r="K2799" s="38">
        <v>45341</v>
      </c>
      <c r="L2799" s="38">
        <v>46802</v>
      </c>
      <c r="M2799" s="79"/>
      <c r="N2799" s="79"/>
      <c r="O2799" s="76"/>
      <c r="P2799" s="114" t="s">
        <v>3936</v>
      </c>
    </row>
    <row r="2800" spans="1:18" ht="32.1" customHeight="1" x14ac:dyDescent="0.25">
      <c r="A2800" s="124" t="s">
        <v>3772</v>
      </c>
      <c r="B2800" s="55" t="s">
        <v>3773</v>
      </c>
      <c r="C2800" s="55" t="s">
        <v>3774</v>
      </c>
      <c r="D2800" s="34" t="s">
        <v>74</v>
      </c>
      <c r="E2800" s="34">
        <v>2.5000000000000001E-2</v>
      </c>
      <c r="F2800" s="34">
        <v>0.18</v>
      </c>
      <c r="G2800" s="34">
        <v>2.1999999999999999E-2</v>
      </c>
      <c r="K2800" s="38">
        <v>42201</v>
      </c>
      <c r="L2800" s="38">
        <v>42772</v>
      </c>
      <c r="M2800" s="79"/>
      <c r="N2800" s="79"/>
      <c r="O2800" s="76"/>
      <c r="P2800" s="114" t="s">
        <v>3934</v>
      </c>
    </row>
    <row r="2801" spans="1:18" ht="32.1" customHeight="1" x14ac:dyDescent="0.25">
      <c r="A2801" s="124" t="s">
        <v>3772</v>
      </c>
      <c r="B2801" s="55" t="s">
        <v>3775</v>
      </c>
      <c r="C2801" s="55" t="s">
        <v>3776</v>
      </c>
      <c r="D2801" s="34" t="s">
        <v>74</v>
      </c>
      <c r="E2801" s="34">
        <v>0.03</v>
      </c>
      <c r="F2801" s="34">
        <v>0.18</v>
      </c>
      <c r="G2801" s="34">
        <v>2.1999999999999999E-2</v>
      </c>
      <c r="K2801" s="38">
        <v>42201</v>
      </c>
      <c r="L2801" s="38">
        <v>42772</v>
      </c>
      <c r="M2801" s="79"/>
      <c r="N2801" s="79"/>
      <c r="O2801" s="76"/>
      <c r="P2801" s="114" t="s">
        <v>3934</v>
      </c>
    </row>
    <row r="2802" spans="1:18" ht="32.1" customHeight="1" x14ac:dyDescent="0.25">
      <c r="A2802" s="124" t="s">
        <v>3772</v>
      </c>
      <c r="B2802" s="55" t="s">
        <v>3777</v>
      </c>
      <c r="C2802" s="55" t="s">
        <v>3778</v>
      </c>
      <c r="D2802" s="34" t="s">
        <v>74</v>
      </c>
      <c r="E2802" s="34">
        <v>0.03</v>
      </c>
      <c r="F2802" s="34">
        <v>0.18</v>
      </c>
      <c r="G2802" s="34">
        <v>2.1999999999999999E-2</v>
      </c>
      <c r="K2802" s="38">
        <v>42201</v>
      </c>
      <c r="L2802" s="38">
        <v>42772</v>
      </c>
      <c r="M2802" s="79"/>
      <c r="N2802" s="79"/>
      <c r="O2802" s="76"/>
      <c r="P2802" s="114" t="s">
        <v>3934</v>
      </c>
    </row>
    <row r="2803" spans="1:18" ht="32.1" customHeight="1" x14ac:dyDescent="0.25">
      <c r="A2803" s="124" t="s">
        <v>3772</v>
      </c>
      <c r="B2803" s="55" t="s">
        <v>3779</v>
      </c>
      <c r="C2803" s="55" t="s">
        <v>3780</v>
      </c>
      <c r="D2803" s="34" t="s">
        <v>74</v>
      </c>
      <c r="E2803" s="34">
        <v>0.03</v>
      </c>
      <c r="F2803" s="34">
        <v>0.18</v>
      </c>
      <c r="G2803" s="34">
        <v>2.1999999999999999E-2</v>
      </c>
      <c r="K2803" s="38">
        <v>42201</v>
      </c>
      <c r="L2803" s="38">
        <v>42772</v>
      </c>
      <c r="M2803" s="79"/>
      <c r="N2803" s="79"/>
      <c r="O2803" s="76"/>
      <c r="P2803" s="114" t="s">
        <v>3934</v>
      </c>
    </row>
    <row r="2804" spans="1:18" ht="32.1" customHeight="1" x14ac:dyDescent="0.25">
      <c r="A2804" s="124" t="s">
        <v>3772</v>
      </c>
      <c r="B2804" s="55" t="s">
        <v>3781</v>
      </c>
      <c r="C2804" s="55" t="s">
        <v>3782</v>
      </c>
      <c r="D2804" s="34" t="s">
        <v>74</v>
      </c>
      <c r="E2804" s="34">
        <v>0.03</v>
      </c>
      <c r="F2804" s="34">
        <v>0.18</v>
      </c>
      <c r="G2804" s="34">
        <v>2.1999999999999999E-2</v>
      </c>
      <c r="K2804" s="38">
        <v>42201</v>
      </c>
      <c r="L2804" s="38">
        <v>42772</v>
      </c>
      <c r="M2804" s="79"/>
      <c r="N2804" s="79"/>
      <c r="O2804" s="76"/>
      <c r="P2804" s="114" t="s">
        <v>3934</v>
      </c>
    </row>
    <row r="2805" spans="1:18" ht="32.1" customHeight="1" x14ac:dyDescent="0.25">
      <c r="A2805" s="124" t="s">
        <v>3772</v>
      </c>
      <c r="B2805" s="55" t="s">
        <v>3783</v>
      </c>
      <c r="C2805" s="55" t="s">
        <v>3784</v>
      </c>
      <c r="D2805" s="34" t="s">
        <v>74</v>
      </c>
      <c r="E2805" s="34">
        <v>0.12</v>
      </c>
      <c r="F2805" s="34">
        <v>0.18</v>
      </c>
      <c r="G2805" s="34">
        <v>2.5000000000000001E-2</v>
      </c>
      <c r="K2805" s="38">
        <v>42201</v>
      </c>
      <c r="L2805" s="38">
        <v>42772</v>
      </c>
      <c r="M2805" s="79"/>
      <c r="N2805" s="79"/>
      <c r="O2805" s="76"/>
      <c r="P2805" s="114" t="s">
        <v>3934</v>
      </c>
      <c r="R2805" s="78" t="s">
        <v>3934</v>
      </c>
    </row>
    <row r="2806" spans="1:18" ht="32.1" customHeight="1" x14ac:dyDescent="0.25">
      <c r="A2806" s="124" t="s">
        <v>3772</v>
      </c>
      <c r="B2806" s="55" t="s">
        <v>3783</v>
      </c>
      <c r="C2806" s="55" t="s">
        <v>3785</v>
      </c>
      <c r="D2806" s="34" t="s">
        <v>74</v>
      </c>
      <c r="E2806" s="34">
        <v>0.03</v>
      </c>
      <c r="F2806" s="34">
        <v>7.9000000000000001E-2</v>
      </c>
      <c r="G2806" s="34">
        <v>2.7E-2</v>
      </c>
      <c r="K2806" s="38">
        <v>42201</v>
      </c>
      <c r="L2806" s="38">
        <v>42772</v>
      </c>
      <c r="M2806" s="79"/>
      <c r="N2806" s="79"/>
      <c r="O2806" s="76"/>
      <c r="P2806" s="114" t="s">
        <v>3934</v>
      </c>
      <c r="R2806" s="78" t="s">
        <v>3934</v>
      </c>
    </row>
    <row r="2807" spans="1:18" ht="32.1" customHeight="1" x14ac:dyDescent="0.25">
      <c r="A2807" s="124" t="s">
        <v>3772</v>
      </c>
      <c r="B2807" s="55" t="s">
        <v>3783</v>
      </c>
      <c r="C2807" s="55" t="s">
        <v>3786</v>
      </c>
      <c r="D2807" s="34" t="s">
        <v>74</v>
      </c>
      <c r="E2807" s="34">
        <v>0.08</v>
      </c>
      <c r="F2807" s="34">
        <v>0.11899999999999999</v>
      </c>
      <c r="G2807" s="34">
        <v>2.5999999999999999E-2</v>
      </c>
      <c r="K2807" s="38">
        <v>42201</v>
      </c>
      <c r="L2807" s="38">
        <v>42772</v>
      </c>
      <c r="M2807" s="79"/>
      <c r="N2807" s="79"/>
      <c r="O2807" s="76"/>
      <c r="P2807" s="114" t="s">
        <v>3934</v>
      </c>
      <c r="R2807" s="78" t="s">
        <v>3934</v>
      </c>
    </row>
    <row r="2808" spans="1:18" ht="32.1" customHeight="1" x14ac:dyDescent="0.25">
      <c r="A2808" s="124" t="s">
        <v>3772</v>
      </c>
      <c r="B2808" s="55" t="s">
        <v>3787</v>
      </c>
      <c r="C2808" s="55" t="s">
        <v>3788</v>
      </c>
      <c r="D2808" s="34" t="s">
        <v>74</v>
      </c>
      <c r="E2808" s="34">
        <v>0.12</v>
      </c>
      <c r="F2808" s="34">
        <v>0.18</v>
      </c>
      <c r="G2808" s="34">
        <v>2.5000000000000001E-2</v>
      </c>
      <c r="K2808" s="38">
        <v>42201</v>
      </c>
      <c r="L2808" s="38">
        <v>42772</v>
      </c>
      <c r="M2808" s="79"/>
      <c r="N2808" s="79"/>
      <c r="O2808" s="76"/>
      <c r="P2808" s="114" t="s">
        <v>3934</v>
      </c>
      <c r="R2808" s="78" t="s">
        <v>3934</v>
      </c>
    </row>
    <row r="2809" spans="1:18" ht="32.1" customHeight="1" x14ac:dyDescent="0.25">
      <c r="A2809" s="124" t="s">
        <v>3772</v>
      </c>
      <c r="B2809" s="55" t="s">
        <v>3787</v>
      </c>
      <c r="C2809" s="55" t="s">
        <v>3789</v>
      </c>
      <c r="D2809" s="34" t="s">
        <v>74</v>
      </c>
      <c r="E2809" s="34">
        <v>0.03</v>
      </c>
      <c r="F2809" s="34">
        <v>7.9000000000000001E-2</v>
      </c>
      <c r="G2809" s="34">
        <v>2.7E-2</v>
      </c>
      <c r="K2809" s="38">
        <v>42201</v>
      </c>
      <c r="L2809" s="38">
        <v>42772</v>
      </c>
      <c r="M2809" s="79"/>
      <c r="N2809" s="79"/>
      <c r="O2809" s="76"/>
      <c r="P2809" s="114" t="s">
        <v>3934</v>
      </c>
      <c r="R2809" s="78" t="s">
        <v>3934</v>
      </c>
    </row>
    <row r="2810" spans="1:18" ht="32.1" customHeight="1" x14ac:dyDescent="0.25">
      <c r="A2810" s="124" t="s">
        <v>3772</v>
      </c>
      <c r="B2810" s="55" t="s">
        <v>3787</v>
      </c>
      <c r="C2810" s="55" t="s">
        <v>3790</v>
      </c>
      <c r="D2810" s="34" t="s">
        <v>74</v>
      </c>
      <c r="E2810" s="34">
        <v>0.08</v>
      </c>
      <c r="F2810" s="34">
        <v>0.11899999999999999</v>
      </c>
      <c r="G2810" s="34">
        <v>2.5999999999999999E-2</v>
      </c>
      <c r="K2810" s="38">
        <v>42201</v>
      </c>
      <c r="L2810" s="38">
        <v>42772</v>
      </c>
      <c r="M2810" s="79"/>
      <c r="N2810" s="79"/>
      <c r="O2810" s="76"/>
      <c r="P2810" s="114" t="s">
        <v>3934</v>
      </c>
      <c r="R2810" s="78" t="s">
        <v>3934</v>
      </c>
    </row>
    <row r="2811" spans="1:18" ht="32.1" customHeight="1" x14ac:dyDescent="0.25">
      <c r="A2811" s="124" t="s">
        <v>3772</v>
      </c>
      <c r="B2811" s="55" t="s">
        <v>3791</v>
      </c>
      <c r="C2811" s="55" t="s">
        <v>3792</v>
      </c>
      <c r="D2811" s="34" t="s">
        <v>74</v>
      </c>
      <c r="E2811" s="34">
        <v>0.12</v>
      </c>
      <c r="F2811" s="34">
        <v>0.18</v>
      </c>
      <c r="G2811" s="34">
        <v>2.5000000000000001E-2</v>
      </c>
      <c r="K2811" s="38">
        <v>42201</v>
      </c>
      <c r="L2811" s="38">
        <v>42772</v>
      </c>
      <c r="M2811" s="79"/>
      <c r="N2811" s="79"/>
      <c r="O2811" s="76"/>
      <c r="P2811" s="114" t="s">
        <v>3934</v>
      </c>
      <c r="R2811" s="78" t="s">
        <v>3934</v>
      </c>
    </row>
    <row r="2812" spans="1:18" ht="32.1" customHeight="1" x14ac:dyDescent="0.25">
      <c r="A2812" s="124" t="s">
        <v>3772</v>
      </c>
      <c r="B2812" s="55" t="s">
        <v>3791</v>
      </c>
      <c r="C2812" s="55" t="s">
        <v>3793</v>
      </c>
      <c r="D2812" s="34" t="s">
        <v>74</v>
      </c>
      <c r="E2812" s="34">
        <v>0.03</v>
      </c>
      <c r="F2812" s="34">
        <v>7.9000000000000001E-2</v>
      </c>
      <c r="G2812" s="34">
        <v>2.7E-2</v>
      </c>
      <c r="K2812" s="38">
        <v>42201</v>
      </c>
      <c r="L2812" s="38">
        <v>42772</v>
      </c>
      <c r="M2812" s="79"/>
      <c r="N2812" s="79"/>
      <c r="O2812" s="76"/>
      <c r="P2812" s="114" t="s">
        <v>3934</v>
      </c>
      <c r="R2812" s="78" t="s">
        <v>3934</v>
      </c>
    </row>
    <row r="2813" spans="1:18" ht="32.1" customHeight="1" x14ac:dyDescent="0.25">
      <c r="A2813" s="124" t="s">
        <v>3772</v>
      </c>
      <c r="B2813" s="55" t="s">
        <v>3791</v>
      </c>
      <c r="C2813" s="55" t="s">
        <v>3794</v>
      </c>
      <c r="D2813" s="34" t="s">
        <v>74</v>
      </c>
      <c r="E2813" s="34">
        <v>0.08</v>
      </c>
      <c r="F2813" s="34">
        <v>0.11899999999999999</v>
      </c>
      <c r="G2813" s="34">
        <v>2.5999999999999999E-2</v>
      </c>
      <c r="K2813" s="38">
        <v>42201</v>
      </c>
      <c r="L2813" s="38">
        <v>42772</v>
      </c>
      <c r="M2813" s="79"/>
      <c r="N2813" s="79"/>
      <c r="O2813" s="76"/>
      <c r="P2813" s="114" t="s">
        <v>3934</v>
      </c>
      <c r="R2813" s="78" t="s">
        <v>3934</v>
      </c>
    </row>
    <row r="2814" spans="1:18" ht="32.1" customHeight="1" x14ac:dyDescent="0.25">
      <c r="A2814" s="124" t="s">
        <v>3772</v>
      </c>
      <c r="B2814" s="55" t="s">
        <v>3795</v>
      </c>
      <c r="C2814" s="55" t="s">
        <v>3796</v>
      </c>
      <c r="D2814" s="34" t="s">
        <v>74</v>
      </c>
      <c r="E2814" s="34">
        <v>0.12</v>
      </c>
      <c r="F2814" s="34">
        <v>0.18</v>
      </c>
      <c r="G2814" s="34">
        <v>2.5000000000000001E-2</v>
      </c>
      <c r="K2814" s="38">
        <v>42201</v>
      </c>
      <c r="L2814" s="38">
        <v>42772</v>
      </c>
      <c r="M2814" s="79"/>
      <c r="N2814" s="79"/>
      <c r="O2814" s="76"/>
      <c r="P2814" s="114" t="s">
        <v>3934</v>
      </c>
      <c r="R2814" s="78" t="s">
        <v>3934</v>
      </c>
    </row>
    <row r="2815" spans="1:18" ht="32.1" customHeight="1" x14ac:dyDescent="0.25">
      <c r="A2815" s="124" t="s">
        <v>3772</v>
      </c>
      <c r="B2815" s="55" t="s">
        <v>3795</v>
      </c>
      <c r="C2815" s="55" t="s">
        <v>3797</v>
      </c>
      <c r="D2815" s="34" t="s">
        <v>74</v>
      </c>
      <c r="E2815" s="34">
        <v>0.03</v>
      </c>
      <c r="F2815" s="34">
        <v>7.9000000000000001E-2</v>
      </c>
      <c r="G2815" s="34">
        <v>2.7E-2</v>
      </c>
      <c r="K2815" s="38">
        <v>42201</v>
      </c>
      <c r="L2815" s="38">
        <v>42772</v>
      </c>
      <c r="M2815" s="79"/>
      <c r="N2815" s="79"/>
      <c r="O2815" s="76"/>
      <c r="P2815" s="114" t="s">
        <v>3934</v>
      </c>
      <c r="R2815" s="78" t="s">
        <v>3934</v>
      </c>
    </row>
    <row r="2816" spans="1:18" ht="32.1" customHeight="1" x14ac:dyDescent="0.25">
      <c r="A2816" s="124" t="s">
        <v>3772</v>
      </c>
      <c r="B2816" s="55" t="s">
        <v>3795</v>
      </c>
      <c r="C2816" s="55" t="s">
        <v>3798</v>
      </c>
      <c r="D2816" s="34" t="s">
        <v>74</v>
      </c>
      <c r="E2816" s="34">
        <v>0.08</v>
      </c>
      <c r="F2816" s="34">
        <v>0.11899999999999999</v>
      </c>
      <c r="G2816" s="34">
        <v>2.5999999999999999E-2</v>
      </c>
      <c r="K2816" s="38">
        <v>42201</v>
      </c>
      <c r="L2816" s="38">
        <v>42772</v>
      </c>
      <c r="M2816" s="79"/>
      <c r="N2816" s="79"/>
      <c r="O2816" s="76"/>
      <c r="P2816" s="114" t="s">
        <v>3934</v>
      </c>
      <c r="R2816" s="78" t="s">
        <v>3934</v>
      </c>
    </row>
    <row r="2817" spans="1:18" ht="32.1" customHeight="1" x14ac:dyDescent="0.25">
      <c r="A2817" s="124" t="s">
        <v>3772</v>
      </c>
      <c r="B2817" s="55" t="s">
        <v>3799</v>
      </c>
      <c r="C2817" s="55" t="s">
        <v>3800</v>
      </c>
      <c r="D2817" s="34" t="s">
        <v>74</v>
      </c>
      <c r="E2817" s="34">
        <v>0.12</v>
      </c>
      <c r="F2817" s="34">
        <v>0.18</v>
      </c>
      <c r="G2817" s="34">
        <v>2.5000000000000001E-2</v>
      </c>
      <c r="K2817" s="38">
        <v>42201</v>
      </c>
      <c r="L2817" s="38">
        <v>42772</v>
      </c>
      <c r="M2817" s="79"/>
      <c r="N2817" s="79"/>
      <c r="O2817" s="76"/>
      <c r="P2817" s="114" t="s">
        <v>3934</v>
      </c>
      <c r="R2817" s="78" t="s">
        <v>3934</v>
      </c>
    </row>
    <row r="2818" spans="1:18" ht="32.1" customHeight="1" x14ac:dyDescent="0.25">
      <c r="A2818" s="124" t="s">
        <v>3772</v>
      </c>
      <c r="B2818" s="55" t="s">
        <v>3799</v>
      </c>
      <c r="C2818" s="55" t="s">
        <v>3801</v>
      </c>
      <c r="D2818" s="34" t="s">
        <v>74</v>
      </c>
      <c r="E2818" s="34">
        <v>0.03</v>
      </c>
      <c r="F2818" s="34">
        <v>7.9000000000000001E-2</v>
      </c>
      <c r="G2818" s="34">
        <v>2.7E-2</v>
      </c>
      <c r="K2818" s="38">
        <v>42201</v>
      </c>
      <c r="L2818" s="38">
        <v>42772</v>
      </c>
      <c r="M2818" s="79"/>
      <c r="N2818" s="79"/>
      <c r="O2818" s="76"/>
      <c r="P2818" s="114" t="s">
        <v>3934</v>
      </c>
      <c r="R2818" s="78" t="s">
        <v>3934</v>
      </c>
    </row>
    <row r="2819" spans="1:18" ht="32.1" customHeight="1" x14ac:dyDescent="0.25">
      <c r="A2819" s="124" t="s">
        <v>3772</v>
      </c>
      <c r="B2819" s="55" t="s">
        <v>3799</v>
      </c>
      <c r="C2819" s="55" t="s">
        <v>3802</v>
      </c>
      <c r="D2819" s="34" t="s">
        <v>74</v>
      </c>
      <c r="E2819" s="34">
        <v>0.08</v>
      </c>
      <c r="F2819" s="34">
        <v>0.11899999999999999</v>
      </c>
      <c r="G2819" s="34">
        <v>2.5999999999999999E-2</v>
      </c>
      <c r="K2819" s="38">
        <v>42201</v>
      </c>
      <c r="L2819" s="38">
        <v>42772</v>
      </c>
      <c r="M2819" s="79"/>
      <c r="N2819" s="79"/>
      <c r="O2819" s="76"/>
      <c r="P2819" s="114" t="s">
        <v>3934</v>
      </c>
      <c r="R2819" s="78" t="s">
        <v>3934</v>
      </c>
    </row>
    <row r="2820" spans="1:18" ht="32.1" customHeight="1" x14ac:dyDescent="0.25">
      <c r="A2820" s="124" t="s">
        <v>3772</v>
      </c>
      <c r="B2820" s="55" t="s">
        <v>3803</v>
      </c>
      <c r="C2820" s="55" t="s">
        <v>3804</v>
      </c>
      <c r="D2820" s="34" t="s">
        <v>74</v>
      </c>
      <c r="E2820" s="34">
        <v>0.12</v>
      </c>
      <c r="F2820" s="34">
        <v>0.18</v>
      </c>
      <c r="G2820" s="34">
        <v>2.5000000000000001E-2</v>
      </c>
      <c r="K2820" s="38">
        <v>42201</v>
      </c>
      <c r="L2820" s="38">
        <v>42772</v>
      </c>
      <c r="M2820" s="79"/>
      <c r="N2820" s="79"/>
      <c r="O2820" s="76"/>
      <c r="P2820" s="114" t="s">
        <v>3934</v>
      </c>
      <c r="R2820" s="78" t="s">
        <v>3934</v>
      </c>
    </row>
    <row r="2821" spans="1:18" ht="32.1" customHeight="1" x14ac:dyDescent="0.25">
      <c r="A2821" s="124" t="s">
        <v>3772</v>
      </c>
      <c r="B2821" s="55" t="s">
        <v>3803</v>
      </c>
      <c r="C2821" s="55" t="s">
        <v>3805</v>
      </c>
      <c r="D2821" s="34" t="s">
        <v>74</v>
      </c>
      <c r="E2821" s="34">
        <v>0.03</v>
      </c>
      <c r="F2821" s="34">
        <v>7.9000000000000001E-2</v>
      </c>
      <c r="G2821" s="34">
        <v>2.7E-2</v>
      </c>
      <c r="K2821" s="38">
        <v>42201</v>
      </c>
      <c r="L2821" s="38">
        <v>42772</v>
      </c>
      <c r="M2821" s="79"/>
      <c r="N2821" s="79"/>
      <c r="O2821" s="76"/>
      <c r="P2821" s="114" t="s">
        <v>3934</v>
      </c>
      <c r="R2821" s="78" t="s">
        <v>3934</v>
      </c>
    </row>
    <row r="2822" spans="1:18" ht="32.1" customHeight="1" x14ac:dyDescent="0.25">
      <c r="A2822" s="124" t="s">
        <v>3772</v>
      </c>
      <c r="B2822" s="55" t="s">
        <v>3803</v>
      </c>
      <c r="C2822" s="55" t="s">
        <v>3806</v>
      </c>
      <c r="D2822" s="34" t="s">
        <v>74</v>
      </c>
      <c r="E2822" s="34">
        <v>0.08</v>
      </c>
      <c r="F2822" s="34">
        <v>0.11899999999999999</v>
      </c>
      <c r="G2822" s="34">
        <v>2.5999999999999999E-2</v>
      </c>
      <c r="K2822" s="38">
        <v>42201</v>
      </c>
      <c r="L2822" s="38">
        <v>42772</v>
      </c>
      <c r="M2822" s="79"/>
      <c r="N2822" s="79"/>
      <c r="O2822" s="76"/>
      <c r="P2822" s="114" t="s">
        <v>3934</v>
      </c>
      <c r="R2822" s="78" t="s">
        <v>3934</v>
      </c>
    </row>
    <row r="2823" spans="1:18" ht="32.1" customHeight="1" x14ac:dyDescent="0.25">
      <c r="A2823" s="124" t="s">
        <v>3772</v>
      </c>
      <c r="B2823" s="55" t="s">
        <v>3807</v>
      </c>
      <c r="C2823" s="55" t="s">
        <v>3808</v>
      </c>
      <c r="D2823" s="34" t="s">
        <v>74</v>
      </c>
      <c r="E2823" s="34">
        <v>0.03</v>
      </c>
      <c r="F2823" s="34">
        <v>0.18</v>
      </c>
      <c r="G2823" s="34">
        <v>2.1999999999999999E-2</v>
      </c>
      <c r="K2823" s="38">
        <v>42201</v>
      </c>
      <c r="L2823" s="38">
        <v>42772</v>
      </c>
      <c r="M2823" s="79"/>
      <c r="N2823" s="79"/>
      <c r="O2823" s="76"/>
      <c r="P2823" s="114" t="s">
        <v>3934</v>
      </c>
    </row>
    <row r="2824" spans="1:18" ht="32.1" customHeight="1" x14ac:dyDescent="0.25">
      <c r="A2824" s="124" t="s">
        <v>3772</v>
      </c>
      <c r="B2824" s="55" t="s">
        <v>3809</v>
      </c>
      <c r="C2824" s="55" t="s">
        <v>3810</v>
      </c>
      <c r="D2824" s="34" t="s">
        <v>74</v>
      </c>
      <c r="E2824" s="34">
        <v>0.12</v>
      </c>
      <c r="F2824" s="34">
        <v>0.18</v>
      </c>
      <c r="G2824" s="34">
        <v>2.5000000000000001E-2</v>
      </c>
      <c r="K2824" s="38">
        <v>42201</v>
      </c>
      <c r="L2824" s="38">
        <v>42772</v>
      </c>
      <c r="M2824" s="79"/>
      <c r="N2824" s="79"/>
      <c r="O2824" s="76"/>
      <c r="P2824" s="114" t="s">
        <v>3934</v>
      </c>
      <c r="R2824" s="78" t="s">
        <v>3934</v>
      </c>
    </row>
    <row r="2825" spans="1:18" ht="32.1" customHeight="1" x14ac:dyDescent="0.25">
      <c r="A2825" s="124" t="s">
        <v>3772</v>
      </c>
      <c r="B2825" s="55" t="s">
        <v>3809</v>
      </c>
      <c r="C2825" s="55" t="s">
        <v>3811</v>
      </c>
      <c r="D2825" s="34" t="s">
        <v>74</v>
      </c>
      <c r="E2825" s="34">
        <v>0.03</v>
      </c>
      <c r="F2825" s="34">
        <v>7.9000000000000001E-2</v>
      </c>
      <c r="G2825" s="34">
        <v>2.7E-2</v>
      </c>
      <c r="K2825" s="38">
        <v>42201</v>
      </c>
      <c r="L2825" s="38">
        <v>42772</v>
      </c>
      <c r="M2825" s="79"/>
      <c r="N2825" s="79"/>
      <c r="O2825" s="76"/>
      <c r="P2825" s="114" t="s">
        <v>3934</v>
      </c>
      <c r="R2825" s="78" t="s">
        <v>3934</v>
      </c>
    </row>
    <row r="2826" spans="1:18" ht="32.1" customHeight="1" x14ac:dyDescent="0.25">
      <c r="A2826" s="124" t="s">
        <v>3772</v>
      </c>
      <c r="B2826" s="55" t="s">
        <v>3809</v>
      </c>
      <c r="C2826" s="55" t="s">
        <v>3812</v>
      </c>
      <c r="D2826" s="34" t="s">
        <v>74</v>
      </c>
      <c r="E2826" s="34">
        <v>0.08</v>
      </c>
      <c r="F2826" s="34">
        <v>0.11899999999999999</v>
      </c>
      <c r="G2826" s="34">
        <v>2.5999999999999999E-2</v>
      </c>
      <c r="K2826" s="38">
        <v>42201</v>
      </c>
      <c r="L2826" s="38">
        <v>42772</v>
      </c>
      <c r="M2826" s="79"/>
      <c r="N2826" s="79"/>
      <c r="O2826" s="76"/>
      <c r="P2826" s="114" t="s">
        <v>3934</v>
      </c>
      <c r="R2826" s="78" t="s">
        <v>3934</v>
      </c>
    </row>
    <row r="2827" spans="1:18" ht="32.1" customHeight="1" x14ac:dyDescent="0.25">
      <c r="A2827" s="124" t="s">
        <v>3772</v>
      </c>
      <c r="B2827" s="55" t="s">
        <v>3813</v>
      </c>
      <c r="C2827" s="55" t="s">
        <v>3814</v>
      </c>
      <c r="D2827" s="34" t="s">
        <v>74</v>
      </c>
      <c r="E2827" s="34">
        <v>0.12</v>
      </c>
      <c r="F2827" s="34">
        <v>0.18</v>
      </c>
      <c r="G2827" s="34">
        <v>2.5000000000000001E-2</v>
      </c>
      <c r="K2827" s="38">
        <v>42201</v>
      </c>
      <c r="L2827" s="38">
        <v>42772</v>
      </c>
      <c r="M2827" s="79"/>
      <c r="N2827" s="79"/>
      <c r="O2827" s="76"/>
      <c r="P2827" s="114" t="s">
        <v>3934</v>
      </c>
      <c r="R2827" s="78" t="s">
        <v>3934</v>
      </c>
    </row>
    <row r="2828" spans="1:18" ht="32.1" customHeight="1" x14ac:dyDescent="0.25">
      <c r="A2828" s="124" t="s">
        <v>3772</v>
      </c>
      <c r="B2828" s="55" t="s">
        <v>3813</v>
      </c>
      <c r="C2828" s="55" t="s">
        <v>3815</v>
      </c>
      <c r="D2828" s="34" t="s">
        <v>74</v>
      </c>
      <c r="E2828" s="34">
        <v>0.03</v>
      </c>
      <c r="F2828" s="34">
        <v>7.9000000000000001E-2</v>
      </c>
      <c r="G2828" s="34">
        <v>2.7E-2</v>
      </c>
      <c r="K2828" s="38">
        <v>42201</v>
      </c>
      <c r="L2828" s="38">
        <v>42772</v>
      </c>
      <c r="M2828" s="79"/>
      <c r="N2828" s="79"/>
      <c r="O2828" s="76"/>
      <c r="P2828" s="114" t="s">
        <v>3934</v>
      </c>
      <c r="R2828" s="78" t="s">
        <v>3934</v>
      </c>
    </row>
    <row r="2829" spans="1:18" ht="32.1" customHeight="1" x14ac:dyDescent="0.25">
      <c r="A2829" s="124" t="s">
        <v>3772</v>
      </c>
      <c r="B2829" s="55" t="s">
        <v>3813</v>
      </c>
      <c r="C2829" s="55" t="s">
        <v>3816</v>
      </c>
      <c r="D2829" s="34" t="s">
        <v>74</v>
      </c>
      <c r="E2829" s="34">
        <v>0.08</v>
      </c>
      <c r="F2829" s="34">
        <v>0.11899999999999999</v>
      </c>
      <c r="G2829" s="34">
        <v>2.5999999999999999E-2</v>
      </c>
      <c r="K2829" s="38">
        <v>42201</v>
      </c>
      <c r="L2829" s="38">
        <v>42772</v>
      </c>
      <c r="M2829" s="79"/>
      <c r="N2829" s="79"/>
      <c r="O2829" s="76"/>
      <c r="P2829" s="114" t="s">
        <v>3934</v>
      </c>
      <c r="R2829" s="78" t="s">
        <v>3934</v>
      </c>
    </row>
    <row r="2830" spans="1:18" ht="32.1" customHeight="1" x14ac:dyDescent="0.25">
      <c r="A2830" s="124" t="s">
        <v>3772</v>
      </c>
      <c r="B2830" s="55" t="s">
        <v>3817</v>
      </c>
      <c r="C2830" s="55" t="s">
        <v>3818</v>
      </c>
      <c r="D2830" s="34" t="s">
        <v>74</v>
      </c>
      <c r="E2830" s="34">
        <v>0.12</v>
      </c>
      <c r="F2830" s="34">
        <v>0.18</v>
      </c>
      <c r="G2830" s="34">
        <v>2.5000000000000001E-2</v>
      </c>
      <c r="K2830" s="38">
        <v>42201</v>
      </c>
      <c r="L2830" s="38">
        <v>42772</v>
      </c>
      <c r="M2830" s="79"/>
      <c r="N2830" s="79"/>
      <c r="O2830" s="76"/>
      <c r="P2830" s="114" t="s">
        <v>3934</v>
      </c>
      <c r="R2830" s="78" t="s">
        <v>3934</v>
      </c>
    </row>
    <row r="2831" spans="1:18" ht="32.1" customHeight="1" x14ac:dyDescent="0.25">
      <c r="A2831" s="124" t="s">
        <v>3772</v>
      </c>
      <c r="B2831" s="55" t="s">
        <v>3817</v>
      </c>
      <c r="C2831" s="55" t="s">
        <v>3819</v>
      </c>
      <c r="D2831" s="34" t="s">
        <v>74</v>
      </c>
      <c r="E2831" s="34">
        <v>0.03</v>
      </c>
      <c r="F2831" s="34">
        <v>7.9000000000000001E-2</v>
      </c>
      <c r="G2831" s="34">
        <v>2.7E-2</v>
      </c>
      <c r="K2831" s="38">
        <v>42201</v>
      </c>
      <c r="L2831" s="38">
        <v>42772</v>
      </c>
      <c r="M2831" s="79"/>
      <c r="N2831" s="79"/>
      <c r="O2831" s="76"/>
      <c r="P2831" s="114" t="s">
        <v>3934</v>
      </c>
      <c r="R2831" s="78" t="s">
        <v>3934</v>
      </c>
    </row>
    <row r="2832" spans="1:18" ht="32.1" customHeight="1" x14ac:dyDescent="0.25">
      <c r="A2832" s="124" t="s">
        <v>3772</v>
      </c>
      <c r="B2832" s="55" t="s">
        <v>3817</v>
      </c>
      <c r="C2832" s="55" t="s">
        <v>3820</v>
      </c>
      <c r="D2832" s="34" t="s">
        <v>74</v>
      </c>
      <c r="E2832" s="34">
        <v>0.08</v>
      </c>
      <c r="F2832" s="34">
        <v>0.11899999999999999</v>
      </c>
      <c r="G2832" s="34">
        <v>2.5999999999999999E-2</v>
      </c>
      <c r="K2832" s="38">
        <v>42201</v>
      </c>
      <c r="L2832" s="38">
        <v>42772</v>
      </c>
      <c r="M2832" s="79"/>
      <c r="N2832" s="79"/>
      <c r="O2832" s="76"/>
      <c r="P2832" s="114" t="s">
        <v>3934</v>
      </c>
      <c r="R2832" s="78" t="s">
        <v>3934</v>
      </c>
    </row>
    <row r="2833" spans="1:18" ht="32.1" customHeight="1" x14ac:dyDescent="0.25">
      <c r="A2833" s="124" t="s">
        <v>3772</v>
      </c>
      <c r="B2833" s="55" t="s">
        <v>3821</v>
      </c>
      <c r="C2833" s="55" t="s">
        <v>3822</v>
      </c>
      <c r="D2833" s="34" t="s">
        <v>74</v>
      </c>
      <c r="E2833" s="34">
        <v>2.5000000000000001E-2</v>
      </c>
      <c r="F2833" s="34">
        <v>0.18</v>
      </c>
      <c r="G2833" s="34">
        <v>2.1999999999999999E-2</v>
      </c>
      <c r="K2833" s="38">
        <v>42201</v>
      </c>
      <c r="L2833" s="38">
        <v>42772</v>
      </c>
      <c r="M2833" s="79"/>
      <c r="N2833" s="79"/>
      <c r="O2833" s="76"/>
      <c r="P2833" s="114" t="s">
        <v>3934</v>
      </c>
    </row>
    <row r="2834" spans="1:18" ht="32.1" customHeight="1" x14ac:dyDescent="0.25">
      <c r="A2834" s="124" t="s">
        <v>3772</v>
      </c>
      <c r="B2834" s="55" t="s">
        <v>3823</v>
      </c>
      <c r="C2834" s="55" t="s">
        <v>3824</v>
      </c>
      <c r="D2834" s="34" t="s">
        <v>74</v>
      </c>
      <c r="E2834" s="34">
        <v>0.03</v>
      </c>
      <c r="F2834" s="34">
        <v>0.18</v>
      </c>
      <c r="G2834" s="34">
        <v>2.1999999999999999E-2</v>
      </c>
      <c r="K2834" s="38">
        <v>42201</v>
      </c>
      <c r="L2834" s="38">
        <v>42772</v>
      </c>
      <c r="M2834" s="79"/>
      <c r="N2834" s="79"/>
      <c r="O2834" s="76"/>
      <c r="P2834" s="114" t="s">
        <v>3934</v>
      </c>
    </row>
    <row r="2835" spans="1:18" ht="32.1" customHeight="1" x14ac:dyDescent="0.25">
      <c r="A2835" s="124" t="s">
        <v>3772</v>
      </c>
      <c r="B2835" s="55" t="s">
        <v>3825</v>
      </c>
      <c r="C2835" s="55" t="s">
        <v>3826</v>
      </c>
      <c r="D2835" s="34" t="s">
        <v>74</v>
      </c>
      <c r="E2835" s="34">
        <v>0.12</v>
      </c>
      <c r="F2835" s="34">
        <v>0.18</v>
      </c>
      <c r="G2835" s="34">
        <v>2.5000000000000001E-2</v>
      </c>
      <c r="K2835" s="38">
        <v>42201</v>
      </c>
      <c r="L2835" s="38">
        <v>42772</v>
      </c>
      <c r="M2835" s="79"/>
      <c r="N2835" s="79"/>
      <c r="O2835" s="76"/>
      <c r="P2835" s="114" t="s">
        <v>3934</v>
      </c>
      <c r="R2835" s="78" t="s">
        <v>3934</v>
      </c>
    </row>
    <row r="2836" spans="1:18" ht="32.1" customHeight="1" x14ac:dyDescent="0.25">
      <c r="A2836" s="124" t="s">
        <v>3772</v>
      </c>
      <c r="B2836" s="55" t="s">
        <v>3825</v>
      </c>
      <c r="C2836" s="55" t="s">
        <v>3827</v>
      </c>
      <c r="D2836" s="34" t="s">
        <v>74</v>
      </c>
      <c r="E2836" s="34">
        <v>0.03</v>
      </c>
      <c r="F2836" s="34">
        <v>7.9000000000000001E-2</v>
      </c>
      <c r="G2836" s="34">
        <v>2.7E-2</v>
      </c>
      <c r="K2836" s="38">
        <v>42201</v>
      </c>
      <c r="L2836" s="38">
        <v>42772</v>
      </c>
      <c r="M2836" s="79"/>
      <c r="N2836" s="79"/>
      <c r="O2836" s="76"/>
      <c r="P2836" s="114" t="s">
        <v>3934</v>
      </c>
      <c r="R2836" s="78" t="s">
        <v>3934</v>
      </c>
    </row>
    <row r="2837" spans="1:18" ht="32.1" customHeight="1" x14ac:dyDescent="0.25">
      <c r="A2837" s="124" t="s">
        <v>3772</v>
      </c>
      <c r="B2837" s="55" t="s">
        <v>3825</v>
      </c>
      <c r="C2837" s="55" t="s">
        <v>3828</v>
      </c>
      <c r="D2837" s="34" t="s">
        <v>74</v>
      </c>
      <c r="E2837" s="34">
        <v>0.08</v>
      </c>
      <c r="F2837" s="34">
        <v>0.11899999999999999</v>
      </c>
      <c r="G2837" s="34">
        <v>2.5999999999999999E-2</v>
      </c>
      <c r="K2837" s="38">
        <v>42201</v>
      </c>
      <c r="L2837" s="38">
        <v>42772</v>
      </c>
      <c r="M2837" s="79"/>
      <c r="N2837" s="79"/>
      <c r="O2837" s="76"/>
      <c r="P2837" s="114" t="s">
        <v>3934</v>
      </c>
      <c r="R2837" s="78" t="s">
        <v>3934</v>
      </c>
    </row>
    <row r="2838" spans="1:18" ht="32.1" customHeight="1" x14ac:dyDescent="0.25">
      <c r="A2838" s="124" t="s">
        <v>3772</v>
      </c>
      <c r="B2838" s="55" t="s">
        <v>3829</v>
      </c>
      <c r="C2838" s="55" t="s">
        <v>3830</v>
      </c>
      <c r="D2838" s="34" t="s">
        <v>74</v>
      </c>
      <c r="E2838" s="34">
        <v>0.12</v>
      </c>
      <c r="F2838" s="34">
        <v>0.18</v>
      </c>
      <c r="G2838" s="34">
        <v>2.5000000000000001E-2</v>
      </c>
      <c r="K2838" s="38">
        <v>42201</v>
      </c>
      <c r="L2838" s="38">
        <v>42772</v>
      </c>
      <c r="M2838" s="79"/>
      <c r="N2838" s="79"/>
      <c r="O2838" s="76"/>
      <c r="P2838" s="114" t="s">
        <v>3934</v>
      </c>
      <c r="R2838" s="78" t="s">
        <v>3934</v>
      </c>
    </row>
    <row r="2839" spans="1:18" ht="32.1" customHeight="1" x14ac:dyDescent="0.25">
      <c r="A2839" s="124" t="s">
        <v>3772</v>
      </c>
      <c r="B2839" s="55" t="s">
        <v>3829</v>
      </c>
      <c r="C2839" s="55" t="s">
        <v>3831</v>
      </c>
      <c r="D2839" s="34" t="s">
        <v>74</v>
      </c>
      <c r="E2839" s="34">
        <v>0.03</v>
      </c>
      <c r="F2839" s="34">
        <v>7.9000000000000001E-2</v>
      </c>
      <c r="G2839" s="34">
        <v>2.7E-2</v>
      </c>
      <c r="K2839" s="38">
        <v>42201</v>
      </c>
      <c r="L2839" s="38">
        <v>42772</v>
      </c>
      <c r="M2839" s="79"/>
      <c r="N2839" s="79"/>
      <c r="O2839" s="76"/>
      <c r="P2839" s="114" t="s">
        <v>3934</v>
      </c>
      <c r="R2839" s="78" t="s">
        <v>3934</v>
      </c>
    </row>
    <row r="2840" spans="1:18" ht="32.1" customHeight="1" x14ac:dyDescent="0.25">
      <c r="A2840" s="124" t="s">
        <v>3772</v>
      </c>
      <c r="B2840" s="55" t="s">
        <v>3829</v>
      </c>
      <c r="C2840" s="55" t="s">
        <v>3832</v>
      </c>
      <c r="D2840" s="34" t="s">
        <v>74</v>
      </c>
      <c r="E2840" s="34">
        <v>0.08</v>
      </c>
      <c r="F2840" s="34">
        <v>0.11899999999999999</v>
      </c>
      <c r="G2840" s="34">
        <v>2.5999999999999999E-2</v>
      </c>
      <c r="K2840" s="38">
        <v>42201</v>
      </c>
      <c r="L2840" s="38">
        <v>42772</v>
      </c>
      <c r="M2840" s="79"/>
      <c r="N2840" s="79"/>
      <c r="O2840" s="76"/>
      <c r="P2840" s="114" t="s">
        <v>3934</v>
      </c>
      <c r="R2840" s="78" t="s">
        <v>3934</v>
      </c>
    </row>
    <row r="2841" spans="1:18" ht="32.1" customHeight="1" x14ac:dyDescent="0.25">
      <c r="A2841" s="124" t="s">
        <v>3772</v>
      </c>
      <c r="B2841" s="55" t="s">
        <v>3833</v>
      </c>
      <c r="C2841" s="55" t="s">
        <v>3834</v>
      </c>
      <c r="D2841" s="34" t="s">
        <v>74</v>
      </c>
      <c r="E2841" s="34">
        <v>0.12</v>
      </c>
      <c r="F2841" s="34">
        <v>0.18</v>
      </c>
      <c r="G2841" s="34">
        <v>2.5000000000000001E-2</v>
      </c>
      <c r="K2841" s="38">
        <v>42201</v>
      </c>
      <c r="L2841" s="38">
        <v>42772</v>
      </c>
      <c r="M2841" s="79"/>
      <c r="N2841" s="79"/>
      <c r="O2841" s="76"/>
      <c r="P2841" s="114" t="s">
        <v>3934</v>
      </c>
      <c r="R2841" s="78" t="s">
        <v>3934</v>
      </c>
    </row>
    <row r="2842" spans="1:18" ht="32.1" customHeight="1" x14ac:dyDescent="0.25">
      <c r="A2842" s="124" t="s">
        <v>3772</v>
      </c>
      <c r="B2842" s="55" t="s">
        <v>3833</v>
      </c>
      <c r="C2842" s="55" t="s">
        <v>3835</v>
      </c>
      <c r="D2842" s="34" t="s">
        <v>74</v>
      </c>
      <c r="E2842" s="34">
        <v>0.03</v>
      </c>
      <c r="F2842" s="34">
        <v>7.9000000000000001E-2</v>
      </c>
      <c r="G2842" s="34">
        <v>2.7E-2</v>
      </c>
      <c r="K2842" s="38">
        <v>42201</v>
      </c>
      <c r="L2842" s="38">
        <v>42772</v>
      </c>
      <c r="M2842" s="79"/>
      <c r="N2842" s="79"/>
      <c r="O2842" s="76"/>
      <c r="P2842" s="114" t="s">
        <v>3934</v>
      </c>
      <c r="R2842" s="78" t="s">
        <v>3934</v>
      </c>
    </row>
    <row r="2843" spans="1:18" ht="32.1" customHeight="1" x14ac:dyDescent="0.25">
      <c r="A2843" s="124" t="s">
        <v>3772</v>
      </c>
      <c r="B2843" s="55" t="s">
        <v>3833</v>
      </c>
      <c r="C2843" s="55" t="s">
        <v>3836</v>
      </c>
      <c r="D2843" s="34" t="s">
        <v>74</v>
      </c>
      <c r="E2843" s="34">
        <v>0.08</v>
      </c>
      <c r="F2843" s="34">
        <v>0.11899999999999999</v>
      </c>
      <c r="G2843" s="34">
        <v>2.5999999999999999E-2</v>
      </c>
      <c r="K2843" s="38">
        <v>42201</v>
      </c>
      <c r="L2843" s="38">
        <v>42772</v>
      </c>
      <c r="M2843" s="79"/>
      <c r="N2843" s="79"/>
      <c r="O2843" s="76"/>
      <c r="P2843" s="114" t="s">
        <v>3934</v>
      </c>
      <c r="R2843" s="78" t="s">
        <v>3934</v>
      </c>
    </row>
    <row r="2844" spans="1:18" ht="32.1" customHeight="1" x14ac:dyDescent="0.25">
      <c r="A2844" s="124" t="s">
        <v>3772</v>
      </c>
      <c r="B2844" s="55" t="s">
        <v>3837</v>
      </c>
      <c r="C2844" s="55" t="s">
        <v>3838</v>
      </c>
      <c r="D2844" s="34" t="s">
        <v>74</v>
      </c>
      <c r="E2844" s="34">
        <v>0.12</v>
      </c>
      <c r="F2844" s="34">
        <v>0.18</v>
      </c>
      <c r="G2844" s="34">
        <v>2.5000000000000001E-2</v>
      </c>
      <c r="K2844" s="38">
        <v>42201</v>
      </c>
      <c r="L2844" s="38">
        <v>42772</v>
      </c>
      <c r="M2844" s="79"/>
      <c r="N2844" s="79"/>
      <c r="O2844" s="76"/>
      <c r="P2844" s="114" t="s">
        <v>3934</v>
      </c>
      <c r="R2844" s="78" t="s">
        <v>3934</v>
      </c>
    </row>
    <row r="2845" spans="1:18" ht="32.1" customHeight="1" x14ac:dyDescent="0.25">
      <c r="A2845" s="124" t="s">
        <v>3772</v>
      </c>
      <c r="B2845" s="55" t="s">
        <v>3837</v>
      </c>
      <c r="C2845" s="55" t="s">
        <v>3839</v>
      </c>
      <c r="D2845" s="34" t="s">
        <v>74</v>
      </c>
      <c r="E2845" s="34">
        <v>0.03</v>
      </c>
      <c r="F2845" s="34">
        <v>7.9000000000000001E-2</v>
      </c>
      <c r="G2845" s="34">
        <v>2.7E-2</v>
      </c>
      <c r="K2845" s="38">
        <v>42201</v>
      </c>
      <c r="L2845" s="38">
        <v>42772</v>
      </c>
      <c r="M2845" s="79"/>
      <c r="N2845" s="79"/>
      <c r="O2845" s="76"/>
      <c r="P2845" s="114" t="s">
        <v>3934</v>
      </c>
      <c r="R2845" s="78" t="s">
        <v>3934</v>
      </c>
    </row>
    <row r="2846" spans="1:18" ht="32.1" customHeight="1" x14ac:dyDescent="0.25">
      <c r="A2846" s="124" t="s">
        <v>3772</v>
      </c>
      <c r="B2846" s="55" t="s">
        <v>3837</v>
      </c>
      <c r="C2846" s="55" t="s">
        <v>3840</v>
      </c>
      <c r="D2846" s="34" t="s">
        <v>74</v>
      </c>
      <c r="E2846" s="34">
        <v>0.08</v>
      </c>
      <c r="F2846" s="34">
        <v>0.11899999999999999</v>
      </c>
      <c r="G2846" s="34">
        <v>2.5999999999999999E-2</v>
      </c>
      <c r="K2846" s="38">
        <v>42201</v>
      </c>
      <c r="L2846" s="38">
        <v>42772</v>
      </c>
      <c r="M2846" s="79"/>
      <c r="N2846" s="79"/>
      <c r="O2846" s="76"/>
      <c r="P2846" s="114" t="s">
        <v>3934</v>
      </c>
      <c r="R2846" s="78" t="s">
        <v>3934</v>
      </c>
    </row>
    <row r="2847" spans="1:18" ht="32.1" customHeight="1" x14ac:dyDescent="0.25">
      <c r="A2847" s="124" t="s">
        <v>3772</v>
      </c>
      <c r="B2847" s="55" t="s">
        <v>3841</v>
      </c>
      <c r="C2847" s="55" t="s">
        <v>3842</v>
      </c>
      <c r="D2847" s="34" t="s">
        <v>74</v>
      </c>
      <c r="E2847" s="34">
        <v>0.12</v>
      </c>
      <c r="F2847" s="34">
        <v>0.18</v>
      </c>
      <c r="G2847" s="34">
        <v>2.5000000000000001E-2</v>
      </c>
      <c r="K2847" s="38">
        <v>42201</v>
      </c>
      <c r="L2847" s="38">
        <v>42772</v>
      </c>
      <c r="M2847" s="79"/>
      <c r="N2847" s="79"/>
      <c r="O2847" s="76"/>
      <c r="P2847" s="114" t="s">
        <v>3934</v>
      </c>
      <c r="R2847" s="78" t="s">
        <v>3934</v>
      </c>
    </row>
    <row r="2848" spans="1:18" ht="32.1" customHeight="1" x14ac:dyDescent="0.25">
      <c r="A2848" s="124" t="s">
        <v>3772</v>
      </c>
      <c r="B2848" s="55" t="s">
        <v>3841</v>
      </c>
      <c r="C2848" s="55" t="s">
        <v>3843</v>
      </c>
      <c r="D2848" s="34" t="s">
        <v>74</v>
      </c>
      <c r="E2848" s="34">
        <v>0.03</v>
      </c>
      <c r="F2848" s="34">
        <v>7.9000000000000001E-2</v>
      </c>
      <c r="G2848" s="34">
        <v>2.7E-2</v>
      </c>
      <c r="K2848" s="38">
        <v>42201</v>
      </c>
      <c r="L2848" s="38">
        <v>42772</v>
      </c>
      <c r="M2848" s="79"/>
      <c r="N2848" s="79"/>
      <c r="O2848" s="76"/>
      <c r="P2848" s="114" t="s">
        <v>3934</v>
      </c>
      <c r="R2848" s="78" t="s">
        <v>3934</v>
      </c>
    </row>
    <row r="2849" spans="1:18" ht="32.1" customHeight="1" x14ac:dyDescent="0.25">
      <c r="A2849" s="124" t="s">
        <v>3772</v>
      </c>
      <c r="B2849" s="55" t="s">
        <v>3841</v>
      </c>
      <c r="C2849" s="55" t="s">
        <v>3844</v>
      </c>
      <c r="D2849" s="34" t="s">
        <v>74</v>
      </c>
      <c r="E2849" s="34">
        <v>0.08</v>
      </c>
      <c r="F2849" s="34">
        <v>0.11899999999999999</v>
      </c>
      <c r="G2849" s="34">
        <v>2.5999999999999999E-2</v>
      </c>
      <c r="K2849" s="38">
        <v>42201</v>
      </c>
      <c r="L2849" s="38">
        <v>42772</v>
      </c>
      <c r="M2849" s="79"/>
      <c r="N2849" s="79"/>
      <c r="O2849" s="76"/>
      <c r="P2849" s="114" t="s">
        <v>3934</v>
      </c>
      <c r="R2849" s="78" t="s">
        <v>3934</v>
      </c>
    </row>
    <row r="2850" spans="1:18" ht="32.1" customHeight="1" x14ac:dyDescent="0.25">
      <c r="A2850" s="124" t="s">
        <v>3772</v>
      </c>
      <c r="B2850" s="55" t="s">
        <v>3845</v>
      </c>
      <c r="C2850" s="55" t="s">
        <v>3846</v>
      </c>
      <c r="D2850" s="34" t="s">
        <v>74</v>
      </c>
      <c r="E2850" s="34">
        <v>0.12</v>
      </c>
      <c r="F2850" s="34">
        <v>0.18</v>
      </c>
      <c r="G2850" s="34">
        <v>2.5000000000000001E-2</v>
      </c>
      <c r="K2850" s="38">
        <v>42201</v>
      </c>
      <c r="L2850" s="38">
        <v>42772</v>
      </c>
      <c r="M2850" s="79"/>
      <c r="N2850" s="79"/>
      <c r="O2850" s="76"/>
      <c r="P2850" s="114" t="s">
        <v>3934</v>
      </c>
      <c r="R2850" s="78" t="s">
        <v>3934</v>
      </c>
    </row>
    <row r="2851" spans="1:18" ht="32.1" customHeight="1" x14ac:dyDescent="0.25">
      <c r="A2851" s="124" t="s">
        <v>3772</v>
      </c>
      <c r="B2851" s="55" t="s">
        <v>3845</v>
      </c>
      <c r="C2851" s="55" t="s">
        <v>3847</v>
      </c>
      <c r="D2851" s="34" t="s">
        <v>74</v>
      </c>
      <c r="E2851" s="34">
        <v>0.03</v>
      </c>
      <c r="F2851" s="34">
        <v>7.9000000000000001E-2</v>
      </c>
      <c r="G2851" s="34">
        <v>2.7E-2</v>
      </c>
      <c r="K2851" s="38">
        <v>42201</v>
      </c>
      <c r="L2851" s="38">
        <v>42772</v>
      </c>
      <c r="M2851" s="79"/>
      <c r="N2851" s="79"/>
      <c r="O2851" s="76"/>
      <c r="P2851" s="114" t="s">
        <v>3934</v>
      </c>
      <c r="R2851" s="78" t="s">
        <v>3934</v>
      </c>
    </row>
    <row r="2852" spans="1:18" ht="32.1" customHeight="1" x14ac:dyDescent="0.25">
      <c r="A2852" s="124" t="s">
        <v>3772</v>
      </c>
      <c r="B2852" s="55" t="s">
        <v>3845</v>
      </c>
      <c r="C2852" s="55" t="s">
        <v>3848</v>
      </c>
      <c r="D2852" s="34" t="s">
        <v>74</v>
      </c>
      <c r="E2852" s="34">
        <v>0.08</v>
      </c>
      <c r="F2852" s="34">
        <v>0.11899999999999999</v>
      </c>
      <c r="G2852" s="34">
        <v>2.5999999999999999E-2</v>
      </c>
      <c r="K2852" s="38">
        <v>42201</v>
      </c>
      <c r="L2852" s="38">
        <v>42772</v>
      </c>
      <c r="M2852" s="79"/>
      <c r="N2852" s="79"/>
      <c r="O2852" s="76"/>
      <c r="P2852" s="114" t="s">
        <v>3934</v>
      </c>
      <c r="R2852" s="78" t="s">
        <v>3934</v>
      </c>
    </row>
    <row r="2853" spans="1:18" ht="32.1" customHeight="1" x14ac:dyDescent="0.25">
      <c r="A2853" s="124" t="s">
        <v>3772</v>
      </c>
      <c r="B2853" s="55" t="s">
        <v>3849</v>
      </c>
      <c r="C2853" s="55" t="s">
        <v>3850</v>
      </c>
      <c r="D2853" s="34" t="s">
        <v>74</v>
      </c>
      <c r="E2853" s="34">
        <v>2.5000000000000001E-2</v>
      </c>
      <c r="F2853" s="34">
        <v>0.18</v>
      </c>
      <c r="G2853" s="34">
        <v>2.1999999999999999E-2</v>
      </c>
      <c r="K2853" s="38">
        <v>42201</v>
      </c>
      <c r="L2853" s="38">
        <v>42772</v>
      </c>
      <c r="M2853" s="79"/>
      <c r="N2853" s="79"/>
      <c r="O2853" s="76"/>
      <c r="P2853" s="114" t="s">
        <v>3934</v>
      </c>
    </row>
    <row r="2854" spans="1:18" ht="32.1" customHeight="1" x14ac:dyDescent="0.25">
      <c r="A2854" s="124" t="s">
        <v>3772</v>
      </c>
      <c r="B2854" s="55" t="s">
        <v>3851</v>
      </c>
      <c r="C2854" s="55" t="s">
        <v>3852</v>
      </c>
      <c r="D2854" s="34" t="s">
        <v>74</v>
      </c>
      <c r="E2854" s="34">
        <v>2.5000000000000001E-2</v>
      </c>
      <c r="F2854" s="34">
        <v>0.18</v>
      </c>
      <c r="G2854" s="34">
        <v>2.1999999999999999E-2</v>
      </c>
      <c r="K2854" s="38">
        <v>42201</v>
      </c>
      <c r="L2854" s="38">
        <v>42772</v>
      </c>
      <c r="M2854" s="79"/>
      <c r="N2854" s="79"/>
      <c r="O2854" s="76"/>
      <c r="P2854" s="114" t="s">
        <v>3934</v>
      </c>
    </row>
    <row r="2855" spans="1:18" ht="32.1" customHeight="1" x14ac:dyDescent="0.25">
      <c r="A2855" s="124" t="s">
        <v>3772</v>
      </c>
      <c r="B2855" s="55" t="s">
        <v>3853</v>
      </c>
      <c r="C2855" s="55" t="s">
        <v>3854</v>
      </c>
      <c r="D2855" s="34" t="s">
        <v>74</v>
      </c>
      <c r="E2855" s="34">
        <v>0.02</v>
      </c>
      <c r="F2855" s="34">
        <v>0.18</v>
      </c>
      <c r="G2855" s="34">
        <v>2.1999999999999999E-2</v>
      </c>
      <c r="K2855" s="38">
        <v>42201</v>
      </c>
      <c r="L2855" s="38">
        <v>42772</v>
      </c>
      <c r="M2855" s="79"/>
      <c r="N2855" s="79"/>
      <c r="O2855" s="76"/>
      <c r="P2855" s="114" t="s">
        <v>3934</v>
      </c>
    </row>
    <row r="2856" spans="1:18" ht="32.1" customHeight="1" x14ac:dyDescent="0.25">
      <c r="A2856" s="124" t="s">
        <v>3772</v>
      </c>
      <c r="B2856" s="55" t="s">
        <v>3855</v>
      </c>
      <c r="C2856" s="55" t="s">
        <v>3856</v>
      </c>
      <c r="D2856" s="34" t="s">
        <v>74</v>
      </c>
      <c r="E2856" s="34">
        <v>2.5000000000000001E-2</v>
      </c>
      <c r="F2856" s="34">
        <v>0.18</v>
      </c>
      <c r="G2856" s="34">
        <v>2.1999999999999999E-2</v>
      </c>
      <c r="K2856" s="38">
        <v>42201</v>
      </c>
      <c r="L2856" s="38">
        <v>42772</v>
      </c>
      <c r="M2856" s="79"/>
      <c r="N2856" s="79"/>
      <c r="O2856" s="76"/>
      <c r="P2856" s="114" t="s">
        <v>3934</v>
      </c>
    </row>
    <row r="2857" spans="1:18" ht="32.1" customHeight="1" x14ac:dyDescent="0.25">
      <c r="A2857" s="124" t="s">
        <v>3772</v>
      </c>
      <c r="B2857" s="55" t="s">
        <v>3857</v>
      </c>
      <c r="C2857" s="55" t="s">
        <v>3858</v>
      </c>
      <c r="D2857" s="34" t="s">
        <v>74</v>
      </c>
      <c r="E2857" s="34">
        <v>0.05</v>
      </c>
      <c r="F2857" s="34">
        <v>0.18</v>
      </c>
      <c r="G2857" s="34">
        <v>2.1999999999999999E-2</v>
      </c>
      <c r="K2857" s="38">
        <v>42201</v>
      </c>
      <c r="L2857" s="38">
        <v>42772</v>
      </c>
      <c r="M2857" s="79"/>
      <c r="N2857" s="79"/>
      <c r="O2857" s="76"/>
      <c r="P2857" s="114" t="s">
        <v>3934</v>
      </c>
    </row>
    <row r="2858" spans="1:18" ht="32.1" customHeight="1" x14ac:dyDescent="0.25">
      <c r="A2858" s="124" t="s">
        <v>3772</v>
      </c>
      <c r="B2858" s="55" t="s">
        <v>3859</v>
      </c>
      <c r="C2858" s="55" t="s">
        <v>3860</v>
      </c>
      <c r="D2858" s="34" t="s">
        <v>74</v>
      </c>
      <c r="E2858" s="34">
        <v>0.03</v>
      </c>
      <c r="F2858" s="34">
        <v>0.18</v>
      </c>
      <c r="G2858" s="34">
        <v>2.1999999999999999E-2</v>
      </c>
      <c r="K2858" s="38">
        <v>42201</v>
      </c>
      <c r="L2858" s="38">
        <v>42772</v>
      </c>
      <c r="M2858" s="79"/>
      <c r="N2858" s="79"/>
      <c r="O2858" s="76"/>
      <c r="P2858" s="114" t="s">
        <v>3934</v>
      </c>
    </row>
    <row r="2859" spans="1:18" ht="32.1" customHeight="1" x14ac:dyDescent="0.25">
      <c r="A2859" s="124" t="s">
        <v>3772</v>
      </c>
      <c r="B2859" s="55" t="s">
        <v>3861</v>
      </c>
      <c r="C2859" s="55" t="s">
        <v>3862</v>
      </c>
      <c r="D2859" s="34" t="s">
        <v>74</v>
      </c>
      <c r="E2859" s="34">
        <v>0.02</v>
      </c>
      <c r="F2859" s="34">
        <v>0.18</v>
      </c>
      <c r="G2859" s="34">
        <v>2.1000000000000001E-2</v>
      </c>
      <c r="K2859" s="38">
        <v>42201</v>
      </c>
      <c r="L2859" s="38">
        <v>42772</v>
      </c>
      <c r="M2859" s="79"/>
      <c r="N2859" s="79"/>
      <c r="O2859" s="76"/>
      <c r="P2859" s="114" t="s">
        <v>3934</v>
      </c>
    </row>
    <row r="2860" spans="1:18" ht="32.1" customHeight="1" x14ac:dyDescent="0.25">
      <c r="A2860" s="124" t="s">
        <v>3772</v>
      </c>
      <c r="B2860" s="55" t="s">
        <v>3863</v>
      </c>
      <c r="C2860" s="55" t="s">
        <v>3864</v>
      </c>
      <c r="D2860" s="34" t="s">
        <v>74</v>
      </c>
      <c r="E2860" s="34">
        <v>0.02</v>
      </c>
      <c r="F2860" s="34">
        <v>0.18</v>
      </c>
      <c r="G2860" s="34">
        <v>2.1000000000000001E-2</v>
      </c>
      <c r="K2860" s="38">
        <v>42201</v>
      </c>
      <c r="L2860" s="38">
        <v>42772</v>
      </c>
      <c r="M2860" s="79"/>
      <c r="N2860" s="79"/>
      <c r="O2860" s="76"/>
      <c r="P2860" s="114" t="s">
        <v>3934</v>
      </c>
    </row>
    <row r="2861" spans="1:18" ht="32.1" customHeight="1" x14ac:dyDescent="0.25">
      <c r="A2861" s="124" t="s">
        <v>3772</v>
      </c>
      <c r="B2861" s="55" t="s">
        <v>3865</v>
      </c>
      <c r="C2861" s="55" t="s">
        <v>3866</v>
      </c>
      <c r="D2861" s="34" t="s">
        <v>74</v>
      </c>
      <c r="E2861" s="34">
        <v>0.03</v>
      </c>
      <c r="F2861" s="34">
        <v>0.18</v>
      </c>
      <c r="G2861" s="34">
        <v>2.1999999999999999E-2</v>
      </c>
      <c r="K2861" s="38">
        <v>42201</v>
      </c>
      <c r="L2861" s="38">
        <v>42772</v>
      </c>
      <c r="M2861" s="79"/>
      <c r="N2861" s="79"/>
      <c r="O2861" s="76"/>
      <c r="P2861" s="114" t="s">
        <v>3934</v>
      </c>
    </row>
    <row r="2862" spans="1:18" ht="32.1" customHeight="1" x14ac:dyDescent="0.25">
      <c r="A2862" s="124" t="s">
        <v>3772</v>
      </c>
      <c r="B2862" s="55" t="s">
        <v>3867</v>
      </c>
      <c r="C2862" s="55" t="s">
        <v>3868</v>
      </c>
      <c r="D2862" s="34" t="s">
        <v>74</v>
      </c>
      <c r="E2862" s="34">
        <v>0.03</v>
      </c>
      <c r="F2862" s="34">
        <v>0.18</v>
      </c>
      <c r="G2862" s="34">
        <v>2.1999999999999999E-2</v>
      </c>
      <c r="K2862" s="38">
        <v>42201</v>
      </c>
      <c r="L2862" s="38">
        <v>42772</v>
      </c>
      <c r="M2862" s="79"/>
      <c r="N2862" s="79"/>
      <c r="O2862" s="76"/>
      <c r="P2862" s="114" t="s">
        <v>3934</v>
      </c>
    </row>
    <row r="2863" spans="1:18" ht="32.1" customHeight="1" x14ac:dyDescent="0.25">
      <c r="A2863" s="124" t="s">
        <v>3772</v>
      </c>
      <c r="B2863" s="55" t="s">
        <v>3869</v>
      </c>
      <c r="C2863" s="55" t="s">
        <v>3870</v>
      </c>
      <c r="D2863" s="34" t="s">
        <v>74</v>
      </c>
      <c r="E2863" s="34">
        <v>0.03</v>
      </c>
      <c r="F2863" s="34">
        <v>0.18</v>
      </c>
      <c r="G2863" s="34">
        <v>2.1999999999999999E-2</v>
      </c>
      <c r="K2863" s="38">
        <v>42201</v>
      </c>
      <c r="L2863" s="38">
        <v>42772</v>
      </c>
      <c r="M2863" s="79"/>
      <c r="N2863" s="79"/>
      <c r="O2863" s="76"/>
      <c r="P2863" s="114" t="s">
        <v>3934</v>
      </c>
    </row>
    <row r="2864" spans="1:18" ht="32.1" customHeight="1" x14ac:dyDescent="0.25">
      <c r="A2864" s="124" t="s">
        <v>3772</v>
      </c>
      <c r="B2864" s="55" t="s">
        <v>3871</v>
      </c>
      <c r="C2864" s="55" t="s">
        <v>3872</v>
      </c>
      <c r="D2864" s="34" t="s">
        <v>74</v>
      </c>
      <c r="E2864" s="34">
        <v>0.03</v>
      </c>
      <c r="F2864" s="34">
        <v>0.18</v>
      </c>
      <c r="G2864" s="34">
        <v>2.1999999999999999E-2</v>
      </c>
      <c r="K2864" s="38">
        <v>42201</v>
      </c>
      <c r="L2864" s="38">
        <v>42772</v>
      </c>
      <c r="M2864" s="79"/>
      <c r="N2864" s="79"/>
      <c r="O2864" s="76"/>
      <c r="P2864" s="114" t="s">
        <v>3934</v>
      </c>
    </row>
    <row r="2865" spans="1:20" ht="32.1" customHeight="1" x14ac:dyDescent="0.25">
      <c r="A2865" s="124" t="s">
        <v>3772</v>
      </c>
      <c r="B2865" s="55" t="s">
        <v>3873</v>
      </c>
      <c r="C2865" s="55" t="s">
        <v>3874</v>
      </c>
      <c r="D2865" s="34" t="s">
        <v>74</v>
      </c>
      <c r="E2865" s="34">
        <v>0.03</v>
      </c>
      <c r="F2865" s="34">
        <v>0.18</v>
      </c>
      <c r="G2865" s="34">
        <v>2.1999999999999999E-2</v>
      </c>
      <c r="K2865" s="38">
        <v>42201</v>
      </c>
      <c r="L2865" s="38">
        <v>42772</v>
      </c>
      <c r="M2865" s="79"/>
      <c r="N2865" s="79"/>
      <c r="O2865" s="76"/>
      <c r="P2865" s="114" t="s">
        <v>3934</v>
      </c>
    </row>
    <row r="2866" spans="1:20" ht="32.1" customHeight="1" x14ac:dyDescent="0.25">
      <c r="A2866" s="124" t="s">
        <v>3772</v>
      </c>
      <c r="B2866" s="55" t="s">
        <v>3875</v>
      </c>
      <c r="C2866" s="55" t="s">
        <v>3876</v>
      </c>
      <c r="D2866" s="34" t="s">
        <v>74</v>
      </c>
      <c r="E2866" s="34">
        <v>7.4999999999999997E-2</v>
      </c>
      <c r="F2866" s="34">
        <v>0.18</v>
      </c>
      <c r="G2866" s="34">
        <v>2.1999999999999999E-2</v>
      </c>
      <c r="K2866" s="38">
        <v>42201</v>
      </c>
      <c r="L2866" s="38">
        <v>42772</v>
      </c>
      <c r="M2866" s="79"/>
      <c r="N2866" s="79"/>
      <c r="O2866" s="76"/>
      <c r="P2866" s="114" t="s">
        <v>3934</v>
      </c>
    </row>
    <row r="2867" spans="1:20" ht="32.1" customHeight="1" x14ac:dyDescent="0.25">
      <c r="A2867" s="124" t="s">
        <v>3772</v>
      </c>
      <c r="B2867" s="55" t="s">
        <v>3877</v>
      </c>
      <c r="C2867" s="55" t="s">
        <v>3878</v>
      </c>
      <c r="D2867" s="34" t="s">
        <v>74</v>
      </c>
      <c r="E2867" s="34">
        <v>0.03</v>
      </c>
      <c r="F2867" s="34">
        <v>0.18</v>
      </c>
      <c r="G2867" s="34">
        <v>2.1999999999999999E-2</v>
      </c>
      <c r="K2867" s="38">
        <v>42201</v>
      </c>
      <c r="L2867" s="38">
        <v>42772</v>
      </c>
      <c r="M2867" s="79"/>
      <c r="N2867" s="79"/>
      <c r="O2867" s="76"/>
      <c r="P2867" s="114" t="s">
        <v>3934</v>
      </c>
    </row>
    <row r="2868" spans="1:20" ht="32.1" customHeight="1" x14ac:dyDescent="0.25">
      <c r="A2868" s="124" t="s">
        <v>3879</v>
      </c>
      <c r="B2868" s="55" t="s">
        <v>3880</v>
      </c>
      <c r="C2868" s="55" t="s">
        <v>3808</v>
      </c>
      <c r="D2868" s="34" t="s">
        <v>74</v>
      </c>
      <c r="E2868" s="34">
        <v>0.03</v>
      </c>
      <c r="F2868" s="34">
        <v>0.16500000000000001</v>
      </c>
      <c r="G2868" s="34">
        <v>2.3E-2</v>
      </c>
      <c r="K2868" s="38">
        <v>40381</v>
      </c>
      <c r="L2868" s="38">
        <v>42200</v>
      </c>
      <c r="M2868" s="79"/>
      <c r="N2868" s="79"/>
      <c r="O2868" s="76"/>
      <c r="P2868" s="114" t="s">
        <v>3934</v>
      </c>
      <c r="Q2868" s="78" t="s">
        <v>3934</v>
      </c>
      <c r="R2868" s="78" t="s">
        <v>3934</v>
      </c>
      <c r="T2868" s="53" t="s">
        <v>75</v>
      </c>
    </row>
    <row r="2869" spans="1:20" ht="32.1" customHeight="1" x14ac:dyDescent="0.25">
      <c r="A2869" s="124" t="s">
        <v>3879</v>
      </c>
      <c r="B2869" s="55" t="s">
        <v>3881</v>
      </c>
      <c r="C2869" s="55" t="s">
        <v>3824</v>
      </c>
      <c r="D2869" s="34" t="s">
        <v>74</v>
      </c>
      <c r="E2869" s="34">
        <v>0.03</v>
      </c>
      <c r="F2869" s="34">
        <v>0.16500000000000001</v>
      </c>
      <c r="G2869" s="34">
        <v>2.3E-2</v>
      </c>
      <c r="K2869" s="38">
        <v>40381</v>
      </c>
      <c r="L2869" s="38">
        <v>42200</v>
      </c>
      <c r="M2869" s="79"/>
      <c r="N2869" s="79"/>
      <c r="O2869" s="76"/>
      <c r="P2869" s="114" t="s">
        <v>3934</v>
      </c>
      <c r="Q2869" s="78" t="s">
        <v>3934</v>
      </c>
      <c r="R2869" s="78" t="s">
        <v>3934</v>
      </c>
      <c r="T2869" s="53" t="s">
        <v>75</v>
      </c>
    </row>
    <row r="2870" spans="1:20" ht="32.1" customHeight="1" x14ac:dyDescent="0.25">
      <c r="A2870" s="124" t="s">
        <v>3879</v>
      </c>
      <c r="B2870" s="55" t="s">
        <v>3777</v>
      </c>
      <c r="C2870" s="55" t="s">
        <v>3778</v>
      </c>
      <c r="D2870" s="34" t="s">
        <v>74</v>
      </c>
      <c r="E2870" s="34">
        <v>0.03</v>
      </c>
      <c r="F2870" s="34">
        <v>0.16</v>
      </c>
      <c r="G2870" s="34">
        <v>2.3E-2</v>
      </c>
      <c r="K2870" s="38">
        <v>40381</v>
      </c>
      <c r="L2870" s="38">
        <v>42200</v>
      </c>
      <c r="M2870" s="79"/>
      <c r="N2870" s="79"/>
      <c r="O2870" s="76"/>
      <c r="P2870" s="114" t="s">
        <v>3934</v>
      </c>
      <c r="Q2870" s="78" t="s">
        <v>3934</v>
      </c>
      <c r="R2870" s="78" t="s">
        <v>3934</v>
      </c>
      <c r="T2870" s="53" t="s">
        <v>75</v>
      </c>
    </row>
    <row r="2871" spans="1:20" ht="32.1" customHeight="1" x14ac:dyDescent="0.25">
      <c r="A2871" s="124" t="s">
        <v>3879</v>
      </c>
      <c r="B2871" s="55" t="s">
        <v>3779</v>
      </c>
      <c r="C2871" s="55" t="s">
        <v>3780</v>
      </c>
      <c r="D2871" s="34" t="s">
        <v>74</v>
      </c>
      <c r="E2871" s="34">
        <v>0.03</v>
      </c>
      <c r="F2871" s="34">
        <v>0.15</v>
      </c>
      <c r="G2871" s="34">
        <v>2.3E-2</v>
      </c>
      <c r="K2871" s="38">
        <v>40381</v>
      </c>
      <c r="L2871" s="38">
        <v>42200</v>
      </c>
      <c r="M2871" s="79"/>
      <c r="N2871" s="79"/>
      <c r="O2871" s="76"/>
      <c r="P2871" s="114" t="s">
        <v>3934</v>
      </c>
      <c r="Q2871" s="78" t="s">
        <v>3934</v>
      </c>
      <c r="R2871" s="78" t="s">
        <v>3934</v>
      </c>
      <c r="T2871" s="53" t="s">
        <v>75</v>
      </c>
    </row>
    <row r="2872" spans="1:20" ht="32.1" customHeight="1" x14ac:dyDescent="0.25">
      <c r="A2872" s="124" t="s">
        <v>3879</v>
      </c>
      <c r="B2872" s="55" t="s">
        <v>3781</v>
      </c>
      <c r="C2872" s="55" t="s">
        <v>3782</v>
      </c>
      <c r="D2872" s="34" t="s">
        <v>74</v>
      </c>
      <c r="E2872" s="34">
        <v>0.03</v>
      </c>
      <c r="F2872" s="34">
        <v>0.16500000000000001</v>
      </c>
      <c r="G2872" s="34">
        <v>2.3E-2</v>
      </c>
      <c r="K2872" s="38">
        <v>40381</v>
      </c>
      <c r="L2872" s="38">
        <v>42200</v>
      </c>
      <c r="M2872" s="79"/>
      <c r="N2872" s="79"/>
      <c r="O2872" s="76"/>
      <c r="P2872" s="114" t="s">
        <v>3934</v>
      </c>
      <c r="Q2872" s="78" t="s">
        <v>3934</v>
      </c>
      <c r="R2872" s="78" t="s">
        <v>3934</v>
      </c>
      <c r="T2872" s="53" t="s">
        <v>75</v>
      </c>
    </row>
    <row r="2873" spans="1:20" ht="32.1" customHeight="1" x14ac:dyDescent="0.25">
      <c r="A2873" s="124" t="s">
        <v>3879</v>
      </c>
      <c r="B2873" s="55" t="s">
        <v>3882</v>
      </c>
      <c r="C2873" s="55" t="s">
        <v>3776</v>
      </c>
      <c r="D2873" s="34" t="s">
        <v>74</v>
      </c>
      <c r="E2873" s="34">
        <v>0.03</v>
      </c>
      <c r="F2873" s="34">
        <v>0.16500000000000001</v>
      </c>
      <c r="G2873" s="34">
        <v>2.3E-2</v>
      </c>
      <c r="K2873" s="38">
        <v>40381</v>
      </c>
      <c r="L2873" s="38">
        <v>42200</v>
      </c>
      <c r="M2873" s="79"/>
      <c r="N2873" s="79"/>
      <c r="O2873" s="76"/>
      <c r="P2873" s="114" t="s">
        <v>3934</v>
      </c>
      <c r="T2873" s="53" t="s">
        <v>75</v>
      </c>
    </row>
    <row r="2874" spans="1:20" ht="32.1" customHeight="1" x14ac:dyDescent="0.25">
      <c r="A2874" s="124" t="s">
        <v>3879</v>
      </c>
      <c r="B2874" s="55" t="s">
        <v>3883</v>
      </c>
      <c r="C2874" s="55" t="s">
        <v>3774</v>
      </c>
      <c r="D2874" s="34" t="s">
        <v>74</v>
      </c>
      <c r="E2874" s="34">
        <v>2.5000000000000001E-2</v>
      </c>
      <c r="F2874" s="34">
        <v>7.0000000000000007E-2</v>
      </c>
      <c r="G2874" s="34">
        <v>2.3E-2</v>
      </c>
      <c r="K2874" s="38">
        <v>40381</v>
      </c>
      <c r="L2874" s="38">
        <v>42200</v>
      </c>
      <c r="M2874" s="79"/>
      <c r="N2874" s="79"/>
      <c r="O2874" s="76"/>
      <c r="P2874" s="114" t="s">
        <v>3934</v>
      </c>
      <c r="T2874" s="53" t="s">
        <v>3884</v>
      </c>
    </row>
    <row r="2875" spans="1:20" ht="32.1" customHeight="1" x14ac:dyDescent="0.25">
      <c r="A2875" s="124" t="s">
        <v>3879</v>
      </c>
      <c r="B2875" s="55" t="s">
        <v>3885</v>
      </c>
      <c r="C2875" s="55" t="s">
        <v>3886</v>
      </c>
      <c r="D2875" s="34" t="s">
        <v>74</v>
      </c>
      <c r="E2875" s="34">
        <v>0.12</v>
      </c>
      <c r="F2875" s="34">
        <v>0.16500000000000001</v>
      </c>
      <c r="G2875" s="34">
        <v>2.5000000000000001E-2</v>
      </c>
      <c r="K2875" s="38">
        <v>40381</v>
      </c>
      <c r="L2875" s="38">
        <v>42200</v>
      </c>
      <c r="M2875" s="79"/>
      <c r="N2875" s="79"/>
      <c r="O2875" s="76"/>
      <c r="P2875" s="114" t="s">
        <v>3934</v>
      </c>
      <c r="Q2875" s="78" t="s">
        <v>3934</v>
      </c>
      <c r="R2875" s="78" t="s">
        <v>3934</v>
      </c>
      <c r="T2875" s="53" t="s">
        <v>75</v>
      </c>
    </row>
    <row r="2876" spans="1:20" ht="32.1" customHeight="1" x14ac:dyDescent="0.25">
      <c r="A2876" s="124" t="s">
        <v>3879</v>
      </c>
      <c r="B2876" s="55" t="s">
        <v>3885</v>
      </c>
      <c r="C2876" s="55" t="s">
        <v>3887</v>
      </c>
      <c r="D2876" s="34" t="s">
        <v>74</v>
      </c>
      <c r="E2876" s="34">
        <v>0.03</v>
      </c>
      <c r="F2876" s="34">
        <v>7.4999999999999997E-2</v>
      </c>
      <c r="G2876" s="34">
        <v>2.7E-2</v>
      </c>
      <c r="K2876" s="38">
        <v>40381</v>
      </c>
      <c r="L2876" s="38">
        <v>42200</v>
      </c>
      <c r="M2876" s="79"/>
      <c r="N2876" s="79"/>
      <c r="O2876" s="76"/>
      <c r="P2876" s="114" t="s">
        <v>3934</v>
      </c>
      <c r="Q2876" s="78" t="s">
        <v>3934</v>
      </c>
      <c r="R2876" s="78" t="s">
        <v>3934</v>
      </c>
      <c r="T2876" s="53" t="s">
        <v>75</v>
      </c>
    </row>
    <row r="2877" spans="1:20" ht="32.1" customHeight="1" x14ac:dyDescent="0.25">
      <c r="A2877" s="124" t="s">
        <v>3879</v>
      </c>
      <c r="B2877" s="55" t="s">
        <v>3885</v>
      </c>
      <c r="C2877" s="55" t="s">
        <v>3888</v>
      </c>
      <c r="D2877" s="34" t="s">
        <v>74</v>
      </c>
      <c r="E2877" s="34">
        <v>0.08</v>
      </c>
      <c r="F2877" s="34">
        <v>0.115</v>
      </c>
      <c r="G2877" s="34">
        <v>2.5999999999999999E-2</v>
      </c>
      <c r="K2877" s="38">
        <v>40381</v>
      </c>
      <c r="L2877" s="38">
        <v>42200</v>
      </c>
      <c r="M2877" s="79"/>
      <c r="N2877" s="79"/>
      <c r="O2877" s="76"/>
      <c r="P2877" s="114" t="s">
        <v>3934</v>
      </c>
      <c r="Q2877" s="78" t="s">
        <v>3934</v>
      </c>
      <c r="R2877" s="78" t="s">
        <v>3934</v>
      </c>
      <c r="T2877" s="53" t="s">
        <v>75</v>
      </c>
    </row>
    <row r="2878" spans="1:20" ht="32.1" customHeight="1" x14ac:dyDescent="0.25">
      <c r="A2878" s="124" t="s">
        <v>3879</v>
      </c>
      <c r="B2878" s="55" t="s">
        <v>3889</v>
      </c>
      <c r="C2878" s="55" t="s">
        <v>3890</v>
      </c>
      <c r="D2878" s="34" t="s">
        <v>74</v>
      </c>
      <c r="E2878" s="34">
        <v>0.12</v>
      </c>
      <c r="F2878" s="34">
        <v>0.16500000000000001</v>
      </c>
      <c r="G2878" s="34">
        <v>2.5000000000000001E-2</v>
      </c>
      <c r="K2878" s="38">
        <v>40381</v>
      </c>
      <c r="L2878" s="38">
        <v>42200</v>
      </c>
      <c r="M2878" s="79"/>
      <c r="N2878" s="79"/>
      <c r="O2878" s="76"/>
      <c r="P2878" s="114" t="s">
        <v>3934</v>
      </c>
      <c r="Q2878" s="78" t="s">
        <v>3934</v>
      </c>
      <c r="R2878" s="78" t="s">
        <v>3934</v>
      </c>
      <c r="T2878" s="53" t="s">
        <v>75</v>
      </c>
    </row>
    <row r="2879" spans="1:20" ht="32.1" customHeight="1" x14ac:dyDescent="0.25">
      <c r="A2879" s="124" t="s">
        <v>3879</v>
      </c>
      <c r="B2879" s="55" t="s">
        <v>3889</v>
      </c>
      <c r="C2879" s="55" t="s">
        <v>3891</v>
      </c>
      <c r="D2879" s="34" t="s">
        <v>74</v>
      </c>
      <c r="E2879" s="34">
        <v>0.03</v>
      </c>
      <c r="F2879" s="34">
        <v>7.4999999999999997E-2</v>
      </c>
      <c r="G2879" s="34">
        <v>2.7E-2</v>
      </c>
      <c r="K2879" s="38">
        <v>40381</v>
      </c>
      <c r="L2879" s="38">
        <v>42200</v>
      </c>
      <c r="M2879" s="79"/>
      <c r="N2879" s="79"/>
      <c r="O2879" s="76"/>
      <c r="P2879" s="114" t="s">
        <v>3934</v>
      </c>
      <c r="Q2879" s="78" t="s">
        <v>3934</v>
      </c>
      <c r="R2879" s="78" t="s">
        <v>3934</v>
      </c>
      <c r="T2879" s="53" t="s">
        <v>75</v>
      </c>
    </row>
    <row r="2880" spans="1:20" ht="32.1" customHeight="1" x14ac:dyDescent="0.25">
      <c r="A2880" s="124" t="s">
        <v>3879</v>
      </c>
      <c r="B2880" s="55" t="s">
        <v>3889</v>
      </c>
      <c r="C2880" s="55" t="s">
        <v>3892</v>
      </c>
      <c r="D2880" s="34" t="s">
        <v>74</v>
      </c>
      <c r="E2880" s="34">
        <v>0.08</v>
      </c>
      <c r="F2880" s="34">
        <v>0.115</v>
      </c>
      <c r="G2880" s="34">
        <v>2.5999999999999999E-2</v>
      </c>
      <c r="K2880" s="38">
        <v>40381</v>
      </c>
      <c r="L2880" s="38">
        <v>42200</v>
      </c>
      <c r="M2880" s="79"/>
      <c r="N2880" s="79"/>
      <c r="O2880" s="76"/>
      <c r="P2880" s="114" t="s">
        <v>3934</v>
      </c>
      <c r="Q2880" s="78" t="s">
        <v>3934</v>
      </c>
      <c r="R2880" s="78" t="s">
        <v>3934</v>
      </c>
      <c r="T2880" s="53" t="s">
        <v>75</v>
      </c>
    </row>
    <row r="2881" spans="1:20" ht="32.1" customHeight="1" x14ac:dyDescent="0.25">
      <c r="A2881" s="124" t="s">
        <v>3879</v>
      </c>
      <c r="B2881" s="55" t="s">
        <v>3783</v>
      </c>
      <c r="C2881" s="55" t="s">
        <v>3893</v>
      </c>
      <c r="D2881" s="34" t="s">
        <v>74</v>
      </c>
      <c r="E2881" s="34">
        <v>0.12</v>
      </c>
      <c r="F2881" s="34">
        <v>0.16</v>
      </c>
      <c r="G2881" s="34">
        <v>2.5000000000000001E-2</v>
      </c>
      <c r="K2881" s="38">
        <v>40381</v>
      </c>
      <c r="L2881" s="38">
        <v>42200</v>
      </c>
      <c r="M2881" s="79"/>
      <c r="N2881" s="79"/>
      <c r="O2881" s="76"/>
      <c r="P2881" s="114" t="s">
        <v>3934</v>
      </c>
      <c r="Q2881" s="78" t="s">
        <v>3934</v>
      </c>
      <c r="R2881" s="78" t="s">
        <v>3934</v>
      </c>
      <c r="T2881" s="53" t="s">
        <v>75</v>
      </c>
    </row>
    <row r="2882" spans="1:20" ht="32.1" customHeight="1" x14ac:dyDescent="0.25">
      <c r="A2882" s="124" t="s">
        <v>3879</v>
      </c>
      <c r="B2882" s="55" t="s">
        <v>3783</v>
      </c>
      <c r="C2882" s="55" t="s">
        <v>3894</v>
      </c>
      <c r="D2882" s="34" t="s">
        <v>74</v>
      </c>
      <c r="E2882" s="34">
        <v>0.03</v>
      </c>
      <c r="F2882" s="34">
        <v>7.0000000000000007E-2</v>
      </c>
      <c r="G2882" s="34">
        <v>2.7E-2</v>
      </c>
      <c r="K2882" s="38">
        <v>40381</v>
      </c>
      <c r="L2882" s="38">
        <v>42200</v>
      </c>
      <c r="M2882" s="79"/>
      <c r="N2882" s="79"/>
      <c r="O2882" s="76"/>
      <c r="P2882" s="114" t="s">
        <v>3934</v>
      </c>
      <c r="Q2882" s="78" t="s">
        <v>3934</v>
      </c>
      <c r="R2882" s="78" t="s">
        <v>3934</v>
      </c>
      <c r="T2882" s="53" t="s">
        <v>75</v>
      </c>
    </row>
    <row r="2883" spans="1:20" ht="32.1" customHeight="1" x14ac:dyDescent="0.25">
      <c r="A2883" s="124" t="s">
        <v>3879</v>
      </c>
      <c r="B2883" s="55" t="s">
        <v>3783</v>
      </c>
      <c r="C2883" s="55" t="s">
        <v>3895</v>
      </c>
      <c r="D2883" s="34" t="s">
        <v>74</v>
      </c>
      <c r="E2883" s="34">
        <v>0.08</v>
      </c>
      <c r="F2883" s="34">
        <v>0.11</v>
      </c>
      <c r="G2883" s="34">
        <v>2.5999999999999999E-2</v>
      </c>
      <c r="K2883" s="38">
        <v>40381</v>
      </c>
      <c r="L2883" s="38">
        <v>42200</v>
      </c>
      <c r="M2883" s="79"/>
      <c r="N2883" s="79"/>
      <c r="O2883" s="76"/>
      <c r="P2883" s="114" t="s">
        <v>3934</v>
      </c>
      <c r="Q2883" s="78" t="s">
        <v>3934</v>
      </c>
      <c r="R2883" s="78" t="s">
        <v>3934</v>
      </c>
      <c r="T2883" s="53" t="s">
        <v>75</v>
      </c>
    </row>
    <row r="2884" spans="1:20" ht="32.1" customHeight="1" x14ac:dyDescent="0.25">
      <c r="A2884" s="124" t="s">
        <v>3879</v>
      </c>
      <c r="B2884" s="55" t="s">
        <v>3787</v>
      </c>
      <c r="C2884" s="55" t="s">
        <v>3896</v>
      </c>
      <c r="D2884" s="34" t="s">
        <v>74</v>
      </c>
      <c r="E2884" s="34">
        <v>0.13</v>
      </c>
      <c r="F2884" s="34">
        <v>0.15</v>
      </c>
      <c r="G2884" s="34">
        <v>2.5000000000000001E-2</v>
      </c>
      <c r="K2884" s="38">
        <v>40381</v>
      </c>
      <c r="L2884" s="38">
        <v>42200</v>
      </c>
      <c r="M2884" s="79"/>
      <c r="N2884" s="79"/>
      <c r="O2884" s="76"/>
      <c r="P2884" s="114" t="s">
        <v>3934</v>
      </c>
      <c r="Q2884" s="78" t="s">
        <v>3934</v>
      </c>
      <c r="R2884" s="78" t="s">
        <v>3934</v>
      </c>
      <c r="T2884" s="53" t="s">
        <v>75</v>
      </c>
    </row>
    <row r="2885" spans="1:20" ht="32.1" customHeight="1" x14ac:dyDescent="0.25">
      <c r="A2885" s="124" t="s">
        <v>3879</v>
      </c>
      <c r="B2885" s="55" t="s">
        <v>3787</v>
      </c>
      <c r="C2885" s="55" t="s">
        <v>3897</v>
      </c>
      <c r="D2885" s="34" t="s">
        <v>74</v>
      </c>
      <c r="E2885" s="34">
        <v>0.03</v>
      </c>
      <c r="F2885" s="34">
        <v>7.0000000000000007E-2</v>
      </c>
      <c r="G2885" s="34">
        <v>2.7E-2</v>
      </c>
      <c r="K2885" s="38">
        <v>40381</v>
      </c>
      <c r="L2885" s="38">
        <v>42200</v>
      </c>
      <c r="M2885" s="79"/>
      <c r="N2885" s="79"/>
      <c r="O2885" s="76"/>
      <c r="P2885" s="114" t="s">
        <v>3934</v>
      </c>
      <c r="Q2885" s="78" t="s">
        <v>3934</v>
      </c>
      <c r="R2885" s="78" t="s">
        <v>3934</v>
      </c>
      <c r="T2885" s="53" t="s">
        <v>75</v>
      </c>
    </row>
    <row r="2886" spans="1:20" ht="32.1" customHeight="1" x14ac:dyDescent="0.25">
      <c r="A2886" s="124" t="s">
        <v>3879</v>
      </c>
      <c r="B2886" s="55" t="s">
        <v>3787</v>
      </c>
      <c r="C2886" s="55" t="s">
        <v>3898</v>
      </c>
      <c r="D2886" s="34" t="s">
        <v>74</v>
      </c>
      <c r="E2886" s="34">
        <v>0.09</v>
      </c>
      <c r="F2886" s="34">
        <v>0.11</v>
      </c>
      <c r="G2886" s="34">
        <v>2.5999999999999999E-2</v>
      </c>
      <c r="K2886" s="38">
        <v>40381</v>
      </c>
      <c r="L2886" s="38">
        <v>42200</v>
      </c>
      <c r="M2886" s="79"/>
      <c r="N2886" s="79"/>
      <c r="O2886" s="76"/>
      <c r="P2886" s="114" t="s">
        <v>3934</v>
      </c>
      <c r="Q2886" s="78" t="s">
        <v>3934</v>
      </c>
      <c r="R2886" s="78" t="s">
        <v>3934</v>
      </c>
      <c r="T2886" s="53" t="s">
        <v>75</v>
      </c>
    </row>
    <row r="2887" spans="1:20" ht="32.1" customHeight="1" x14ac:dyDescent="0.25">
      <c r="A2887" s="124" t="s">
        <v>3879</v>
      </c>
      <c r="B2887" s="55" t="s">
        <v>3791</v>
      </c>
      <c r="C2887" s="55" t="s">
        <v>3899</v>
      </c>
      <c r="D2887" s="34" t="s">
        <v>74</v>
      </c>
      <c r="E2887" s="34">
        <v>0.12</v>
      </c>
      <c r="F2887" s="34">
        <v>0.16500000000000001</v>
      </c>
      <c r="G2887" s="34">
        <v>2.5000000000000001E-2</v>
      </c>
      <c r="K2887" s="38">
        <v>40381</v>
      </c>
      <c r="L2887" s="38">
        <v>42200</v>
      </c>
      <c r="M2887" s="79"/>
      <c r="N2887" s="79"/>
      <c r="O2887" s="76"/>
      <c r="P2887" s="114" t="s">
        <v>3934</v>
      </c>
      <c r="Q2887" s="78" t="s">
        <v>3934</v>
      </c>
      <c r="R2887" s="78" t="s">
        <v>3934</v>
      </c>
      <c r="T2887" s="53" t="s">
        <v>75</v>
      </c>
    </row>
    <row r="2888" spans="1:20" ht="32.1" customHeight="1" x14ac:dyDescent="0.25">
      <c r="A2888" s="124" t="s">
        <v>3879</v>
      </c>
      <c r="B2888" s="55" t="s">
        <v>3791</v>
      </c>
      <c r="C2888" s="55" t="s">
        <v>3900</v>
      </c>
      <c r="D2888" s="34" t="s">
        <v>74</v>
      </c>
      <c r="E2888" s="34">
        <v>0.03</v>
      </c>
      <c r="F2888" s="34">
        <v>7.4999999999999997E-2</v>
      </c>
      <c r="G2888" s="34">
        <v>2.7E-2</v>
      </c>
      <c r="K2888" s="38">
        <v>40381</v>
      </c>
      <c r="L2888" s="38">
        <v>42200</v>
      </c>
      <c r="M2888" s="79"/>
      <c r="N2888" s="79"/>
      <c r="O2888" s="76"/>
      <c r="P2888" s="114" t="s">
        <v>3934</v>
      </c>
      <c r="Q2888" s="78" t="s">
        <v>3934</v>
      </c>
      <c r="R2888" s="78" t="s">
        <v>3934</v>
      </c>
      <c r="T2888" s="53" t="s">
        <v>75</v>
      </c>
    </row>
    <row r="2889" spans="1:20" ht="32.1" customHeight="1" x14ac:dyDescent="0.25">
      <c r="A2889" s="124" t="s">
        <v>3879</v>
      </c>
      <c r="B2889" s="55" t="s">
        <v>3791</v>
      </c>
      <c r="C2889" s="55" t="s">
        <v>3901</v>
      </c>
      <c r="D2889" s="34" t="s">
        <v>74</v>
      </c>
      <c r="E2889" s="34">
        <v>0.09</v>
      </c>
      <c r="F2889" s="34">
        <v>0.105</v>
      </c>
      <c r="G2889" s="34">
        <v>2.5999999999999999E-2</v>
      </c>
      <c r="K2889" s="38">
        <v>40381</v>
      </c>
      <c r="L2889" s="38">
        <v>42200</v>
      </c>
      <c r="M2889" s="79"/>
      <c r="N2889" s="79"/>
      <c r="O2889" s="76"/>
      <c r="P2889" s="114" t="s">
        <v>3934</v>
      </c>
      <c r="Q2889" s="78" t="s">
        <v>3934</v>
      </c>
      <c r="R2889" s="78" t="s">
        <v>3934</v>
      </c>
      <c r="T2889" s="53" t="s">
        <v>75</v>
      </c>
    </row>
    <row r="2890" spans="1:20" ht="32.1" customHeight="1" x14ac:dyDescent="0.25">
      <c r="A2890" s="124" t="s">
        <v>3879</v>
      </c>
      <c r="B2890" s="55" t="s">
        <v>3902</v>
      </c>
      <c r="C2890" s="55" t="s">
        <v>3903</v>
      </c>
      <c r="D2890" s="34" t="s">
        <v>74</v>
      </c>
      <c r="E2890" s="34">
        <v>0.12</v>
      </c>
      <c r="F2890" s="34">
        <v>0.15</v>
      </c>
      <c r="G2890" s="34">
        <v>2.5000000000000001E-2</v>
      </c>
      <c r="K2890" s="38">
        <v>41366</v>
      </c>
      <c r="L2890" s="38">
        <v>42772</v>
      </c>
      <c r="M2890" s="79"/>
      <c r="N2890" s="79"/>
      <c r="O2890" s="76"/>
      <c r="P2890" s="114" t="s">
        <v>3934</v>
      </c>
    </row>
    <row r="2891" spans="1:20" ht="32.1" customHeight="1" x14ac:dyDescent="0.25">
      <c r="A2891" s="124" t="s">
        <v>3879</v>
      </c>
      <c r="B2891" s="55" t="s">
        <v>3902</v>
      </c>
      <c r="C2891" s="55" t="s">
        <v>3904</v>
      </c>
      <c r="D2891" s="34" t="s">
        <v>74</v>
      </c>
      <c r="E2891" s="34">
        <v>0.05</v>
      </c>
      <c r="F2891" s="34">
        <v>7.4999999999999997E-2</v>
      </c>
      <c r="G2891" s="34">
        <v>2.7E-2</v>
      </c>
      <c r="K2891" s="38">
        <v>41366</v>
      </c>
      <c r="L2891" s="38">
        <v>42772</v>
      </c>
      <c r="M2891" s="79"/>
      <c r="N2891" s="79"/>
      <c r="O2891" s="76"/>
      <c r="P2891" s="114" t="s">
        <v>3934</v>
      </c>
    </row>
    <row r="2892" spans="1:20" ht="32.1" customHeight="1" x14ac:dyDescent="0.25">
      <c r="A2892" s="124" t="s">
        <v>3879</v>
      </c>
      <c r="B2892" s="55" t="s">
        <v>3902</v>
      </c>
      <c r="C2892" s="55" t="s">
        <v>3905</v>
      </c>
      <c r="D2892" s="34" t="s">
        <v>74</v>
      </c>
      <c r="E2892" s="34">
        <v>0.08</v>
      </c>
      <c r="F2892" s="34">
        <v>0.115</v>
      </c>
      <c r="G2892" s="34">
        <v>2.5999999999999999E-2</v>
      </c>
      <c r="K2892" s="38">
        <v>41366</v>
      </c>
      <c r="L2892" s="38">
        <v>42772</v>
      </c>
      <c r="M2892" s="79"/>
      <c r="N2892" s="79"/>
      <c r="O2892" s="76"/>
      <c r="P2892" s="114" t="s">
        <v>3934</v>
      </c>
    </row>
    <row r="2893" spans="1:20" ht="32.1" customHeight="1" x14ac:dyDescent="0.25">
      <c r="A2893" s="124" t="s">
        <v>3879</v>
      </c>
      <c r="B2893" s="55" t="s">
        <v>3906</v>
      </c>
      <c r="C2893" s="55" t="s">
        <v>3907</v>
      </c>
      <c r="D2893" s="34" t="s">
        <v>74</v>
      </c>
      <c r="E2893" s="34">
        <v>0.12</v>
      </c>
      <c r="F2893" s="34">
        <v>0.16500000000000001</v>
      </c>
      <c r="G2893" s="34">
        <v>2.5000000000000001E-2</v>
      </c>
      <c r="K2893" s="38">
        <v>40381</v>
      </c>
      <c r="L2893" s="38">
        <v>42200</v>
      </c>
      <c r="M2893" s="79"/>
      <c r="N2893" s="79"/>
      <c r="O2893" s="76"/>
      <c r="P2893" s="114" t="s">
        <v>3934</v>
      </c>
      <c r="Q2893" s="78" t="s">
        <v>3934</v>
      </c>
      <c r="R2893" s="78" t="s">
        <v>3934</v>
      </c>
      <c r="T2893" s="53" t="s">
        <v>75</v>
      </c>
    </row>
    <row r="2894" spans="1:20" ht="32.1" customHeight="1" x14ac:dyDescent="0.25">
      <c r="A2894" s="124" t="s">
        <v>3879</v>
      </c>
      <c r="B2894" s="55" t="s">
        <v>3906</v>
      </c>
      <c r="C2894" s="55" t="s">
        <v>3908</v>
      </c>
      <c r="D2894" s="34" t="s">
        <v>74</v>
      </c>
      <c r="E2894" s="34">
        <v>0.03</v>
      </c>
      <c r="F2894" s="34">
        <v>7.4999999999999997E-2</v>
      </c>
      <c r="G2894" s="34">
        <v>2.7E-2</v>
      </c>
      <c r="K2894" s="38">
        <v>40381</v>
      </c>
      <c r="L2894" s="38">
        <v>42200</v>
      </c>
      <c r="M2894" s="79"/>
      <c r="N2894" s="79"/>
      <c r="O2894" s="76"/>
      <c r="P2894" s="114" t="s">
        <v>3934</v>
      </c>
      <c r="Q2894" s="78" t="s">
        <v>3934</v>
      </c>
      <c r="R2894" s="78" t="s">
        <v>3934</v>
      </c>
      <c r="T2894" s="53" t="s">
        <v>75</v>
      </c>
    </row>
    <row r="2895" spans="1:20" ht="32.1" customHeight="1" x14ac:dyDescent="0.25">
      <c r="A2895" s="124" t="s">
        <v>3879</v>
      </c>
      <c r="B2895" s="55" t="s">
        <v>3906</v>
      </c>
      <c r="C2895" s="55" t="s">
        <v>3909</v>
      </c>
      <c r="D2895" s="34" t="s">
        <v>74</v>
      </c>
      <c r="E2895" s="34">
        <v>0.08</v>
      </c>
      <c r="F2895" s="34">
        <v>0.115</v>
      </c>
      <c r="G2895" s="34">
        <v>2.5999999999999999E-2</v>
      </c>
      <c r="K2895" s="38">
        <v>40381</v>
      </c>
      <c r="L2895" s="38">
        <v>42200</v>
      </c>
      <c r="M2895" s="79"/>
      <c r="N2895" s="79"/>
      <c r="O2895" s="76"/>
      <c r="P2895" s="114" t="s">
        <v>3934</v>
      </c>
      <c r="Q2895" s="78" t="s">
        <v>3934</v>
      </c>
      <c r="R2895" s="78" t="s">
        <v>3934</v>
      </c>
      <c r="T2895" s="53" t="s">
        <v>75</v>
      </c>
    </row>
    <row r="2896" spans="1:20" ht="32.1" customHeight="1" x14ac:dyDescent="0.25">
      <c r="A2896" s="124" t="s">
        <v>3879</v>
      </c>
      <c r="B2896" s="55" t="s">
        <v>3910</v>
      </c>
      <c r="C2896" s="55" t="s">
        <v>3911</v>
      </c>
      <c r="D2896" s="34" t="s">
        <v>74</v>
      </c>
      <c r="E2896" s="34">
        <v>0.12</v>
      </c>
      <c r="F2896" s="34">
        <v>0.16500000000000001</v>
      </c>
      <c r="G2896" s="34">
        <v>2.5000000000000001E-2</v>
      </c>
      <c r="K2896" s="38">
        <v>40381</v>
      </c>
      <c r="L2896" s="38">
        <v>42200</v>
      </c>
      <c r="M2896" s="79"/>
      <c r="N2896" s="79"/>
      <c r="O2896" s="76"/>
      <c r="P2896" s="114" t="s">
        <v>3934</v>
      </c>
      <c r="Q2896" s="78" t="s">
        <v>3934</v>
      </c>
      <c r="R2896" s="78" t="s">
        <v>3934</v>
      </c>
      <c r="T2896" s="53" t="s">
        <v>75</v>
      </c>
    </row>
    <row r="2897" spans="1:20" ht="32.1" customHeight="1" x14ac:dyDescent="0.25">
      <c r="A2897" s="124" t="s">
        <v>3879</v>
      </c>
      <c r="B2897" s="55" t="s">
        <v>3910</v>
      </c>
      <c r="C2897" s="55" t="s">
        <v>3912</v>
      </c>
      <c r="D2897" s="34" t="s">
        <v>74</v>
      </c>
      <c r="E2897" s="34">
        <v>0.03</v>
      </c>
      <c r="F2897" s="34">
        <v>7.4999999999999997E-2</v>
      </c>
      <c r="G2897" s="34">
        <v>2.7E-2</v>
      </c>
      <c r="K2897" s="38">
        <v>40381</v>
      </c>
      <c r="L2897" s="38">
        <v>42200</v>
      </c>
      <c r="M2897" s="79"/>
      <c r="N2897" s="79"/>
      <c r="O2897" s="76"/>
      <c r="P2897" s="114" t="s">
        <v>3934</v>
      </c>
      <c r="Q2897" s="78" t="s">
        <v>3934</v>
      </c>
      <c r="R2897" s="78" t="s">
        <v>3934</v>
      </c>
      <c r="T2897" s="53" t="s">
        <v>75</v>
      </c>
    </row>
    <row r="2898" spans="1:20" ht="32.1" customHeight="1" x14ac:dyDescent="0.25">
      <c r="A2898" s="124" t="s">
        <v>3879</v>
      </c>
      <c r="B2898" s="55" t="s">
        <v>3910</v>
      </c>
      <c r="C2898" s="55" t="s">
        <v>3913</v>
      </c>
      <c r="D2898" s="34" t="s">
        <v>74</v>
      </c>
      <c r="E2898" s="34">
        <v>0.08</v>
      </c>
      <c r="F2898" s="34">
        <v>0.115</v>
      </c>
      <c r="G2898" s="34">
        <v>2.5999999999999999E-2</v>
      </c>
      <c r="K2898" s="38">
        <v>40381</v>
      </c>
      <c r="L2898" s="38">
        <v>42200</v>
      </c>
      <c r="M2898" s="79"/>
      <c r="N2898" s="79"/>
      <c r="O2898" s="76"/>
      <c r="P2898" s="114" t="s">
        <v>3934</v>
      </c>
      <c r="Q2898" s="78" t="s">
        <v>3934</v>
      </c>
      <c r="R2898" s="78" t="s">
        <v>3934</v>
      </c>
      <c r="T2898" s="53" t="s">
        <v>75</v>
      </c>
    </row>
    <row r="2899" spans="1:20" ht="32.1" customHeight="1" x14ac:dyDescent="0.25">
      <c r="A2899" s="124" t="s">
        <v>3879</v>
      </c>
      <c r="B2899" s="55" t="s">
        <v>3837</v>
      </c>
      <c r="C2899" s="55" t="s">
        <v>3914</v>
      </c>
      <c r="D2899" s="34" t="s">
        <v>74</v>
      </c>
      <c r="E2899" s="34">
        <v>0.12</v>
      </c>
      <c r="F2899" s="34">
        <v>0.16</v>
      </c>
      <c r="G2899" s="34">
        <v>2.5000000000000001E-2</v>
      </c>
      <c r="K2899" s="38">
        <v>40381</v>
      </c>
      <c r="L2899" s="38">
        <v>42200</v>
      </c>
      <c r="M2899" s="79"/>
      <c r="N2899" s="79"/>
      <c r="O2899" s="76"/>
      <c r="P2899" s="114" t="s">
        <v>3934</v>
      </c>
      <c r="Q2899" s="78" t="s">
        <v>3934</v>
      </c>
      <c r="R2899" s="78" t="s">
        <v>3934</v>
      </c>
      <c r="T2899" s="53" t="s">
        <v>75</v>
      </c>
    </row>
    <row r="2900" spans="1:20" ht="32.1" customHeight="1" x14ac:dyDescent="0.25">
      <c r="A2900" s="124" t="s">
        <v>3879</v>
      </c>
      <c r="B2900" s="55" t="s">
        <v>3837</v>
      </c>
      <c r="C2900" s="55" t="s">
        <v>3915</v>
      </c>
      <c r="D2900" s="34" t="s">
        <v>74</v>
      </c>
      <c r="E2900" s="34">
        <v>0.03</v>
      </c>
      <c r="F2900" s="34">
        <v>7.0000000000000007E-2</v>
      </c>
      <c r="G2900" s="34">
        <v>2.7E-2</v>
      </c>
      <c r="K2900" s="38">
        <v>40381</v>
      </c>
      <c r="L2900" s="38">
        <v>42200</v>
      </c>
      <c r="M2900" s="79"/>
      <c r="N2900" s="79"/>
      <c r="O2900" s="76"/>
      <c r="P2900" s="114" t="s">
        <v>3934</v>
      </c>
      <c r="Q2900" s="78" t="s">
        <v>3934</v>
      </c>
      <c r="R2900" s="78" t="s">
        <v>3934</v>
      </c>
      <c r="T2900" s="53" t="s">
        <v>75</v>
      </c>
    </row>
    <row r="2901" spans="1:20" ht="32.1" customHeight="1" x14ac:dyDescent="0.25">
      <c r="A2901" s="124" t="s">
        <v>3879</v>
      </c>
      <c r="B2901" s="55" t="s">
        <v>3837</v>
      </c>
      <c r="C2901" s="55" t="s">
        <v>3916</v>
      </c>
      <c r="D2901" s="34" t="s">
        <v>74</v>
      </c>
      <c r="E2901" s="34">
        <v>0.08</v>
      </c>
      <c r="F2901" s="34">
        <v>0.11</v>
      </c>
      <c r="G2901" s="34">
        <v>2.5999999999999999E-2</v>
      </c>
      <c r="K2901" s="38">
        <v>40381</v>
      </c>
      <c r="L2901" s="38">
        <v>42200</v>
      </c>
      <c r="M2901" s="79"/>
      <c r="N2901" s="79"/>
      <c r="O2901" s="76"/>
      <c r="P2901" s="114" t="s">
        <v>3934</v>
      </c>
      <c r="Q2901" s="78" t="s">
        <v>3934</v>
      </c>
      <c r="R2901" s="78" t="s">
        <v>3934</v>
      </c>
      <c r="T2901" s="53" t="s">
        <v>75</v>
      </c>
    </row>
    <row r="2902" spans="1:20" ht="32.1" customHeight="1" x14ac:dyDescent="0.25">
      <c r="A2902" s="124" t="s">
        <v>3879</v>
      </c>
      <c r="B2902" s="55" t="s">
        <v>3841</v>
      </c>
      <c r="C2902" s="55" t="s">
        <v>3917</v>
      </c>
      <c r="D2902" s="34" t="s">
        <v>74</v>
      </c>
      <c r="E2902" s="34">
        <v>0.13</v>
      </c>
      <c r="F2902" s="34">
        <v>0.15</v>
      </c>
      <c r="G2902" s="34">
        <v>2.5000000000000001E-2</v>
      </c>
      <c r="K2902" s="38">
        <v>40381</v>
      </c>
      <c r="L2902" s="38">
        <v>42200</v>
      </c>
      <c r="M2902" s="79"/>
      <c r="N2902" s="79"/>
      <c r="O2902" s="76"/>
      <c r="P2902" s="114" t="s">
        <v>3934</v>
      </c>
      <c r="Q2902" s="78" t="s">
        <v>3934</v>
      </c>
      <c r="R2902" s="78" t="s">
        <v>3934</v>
      </c>
      <c r="T2902" s="53" t="s">
        <v>75</v>
      </c>
    </row>
    <row r="2903" spans="1:20" ht="32.1" customHeight="1" x14ac:dyDescent="0.25">
      <c r="A2903" s="124" t="s">
        <v>3879</v>
      </c>
      <c r="B2903" s="55" t="s">
        <v>3841</v>
      </c>
      <c r="C2903" s="55" t="s">
        <v>3918</v>
      </c>
      <c r="D2903" s="34" t="s">
        <v>74</v>
      </c>
      <c r="E2903" s="34">
        <v>0.03</v>
      </c>
      <c r="F2903" s="34">
        <v>7.0000000000000007E-2</v>
      </c>
      <c r="G2903" s="34">
        <v>2.7E-2</v>
      </c>
      <c r="K2903" s="38">
        <v>40381</v>
      </c>
      <c r="L2903" s="38">
        <v>42200</v>
      </c>
      <c r="M2903" s="79"/>
      <c r="N2903" s="79"/>
      <c r="O2903" s="76"/>
      <c r="P2903" s="114" t="s">
        <v>3934</v>
      </c>
      <c r="Q2903" s="78" t="s">
        <v>3934</v>
      </c>
      <c r="R2903" s="78" t="s">
        <v>3934</v>
      </c>
      <c r="T2903" s="53" t="s">
        <v>75</v>
      </c>
    </row>
    <row r="2904" spans="1:20" ht="32.1" customHeight="1" x14ac:dyDescent="0.25">
      <c r="A2904" s="124" t="s">
        <v>3879</v>
      </c>
      <c r="B2904" s="55" t="s">
        <v>3841</v>
      </c>
      <c r="C2904" s="55" t="s">
        <v>3919</v>
      </c>
      <c r="D2904" s="34" t="s">
        <v>74</v>
      </c>
      <c r="E2904" s="34">
        <v>0.09</v>
      </c>
      <c r="F2904" s="34">
        <v>0.11</v>
      </c>
      <c r="G2904" s="34">
        <v>2.5999999999999999E-2</v>
      </c>
      <c r="K2904" s="38">
        <v>40381</v>
      </c>
      <c r="L2904" s="38">
        <v>42200</v>
      </c>
      <c r="M2904" s="79"/>
      <c r="N2904" s="79"/>
      <c r="O2904" s="76"/>
      <c r="P2904" s="114" t="s">
        <v>3934</v>
      </c>
      <c r="Q2904" s="78" t="s">
        <v>3934</v>
      </c>
      <c r="R2904" s="78" t="s">
        <v>3934</v>
      </c>
      <c r="T2904" s="53" t="s">
        <v>75</v>
      </c>
    </row>
    <row r="2905" spans="1:20" ht="32.1" customHeight="1" x14ac:dyDescent="0.25">
      <c r="A2905" s="124" t="s">
        <v>3879</v>
      </c>
      <c r="B2905" s="55" t="s">
        <v>3845</v>
      </c>
      <c r="C2905" s="55" t="s">
        <v>3920</v>
      </c>
      <c r="D2905" s="34" t="s">
        <v>74</v>
      </c>
      <c r="E2905" s="34">
        <v>0.12</v>
      </c>
      <c r="F2905" s="34">
        <v>0.16500000000000001</v>
      </c>
      <c r="G2905" s="34">
        <v>2.5000000000000001E-2</v>
      </c>
      <c r="K2905" s="38">
        <v>40381</v>
      </c>
      <c r="L2905" s="38">
        <v>42200</v>
      </c>
      <c r="M2905" s="79"/>
      <c r="N2905" s="79"/>
      <c r="O2905" s="76"/>
      <c r="P2905" s="114" t="s">
        <v>3934</v>
      </c>
      <c r="Q2905" s="78" t="s">
        <v>3934</v>
      </c>
      <c r="R2905" s="78" t="s">
        <v>3934</v>
      </c>
      <c r="T2905" s="53" t="s">
        <v>75</v>
      </c>
    </row>
    <row r="2906" spans="1:20" ht="32.1" customHeight="1" x14ac:dyDescent="0.25">
      <c r="A2906" s="124" t="s">
        <v>3879</v>
      </c>
      <c r="B2906" s="55" t="s">
        <v>3845</v>
      </c>
      <c r="C2906" s="55" t="s">
        <v>3921</v>
      </c>
      <c r="D2906" s="34" t="s">
        <v>74</v>
      </c>
      <c r="E2906" s="34">
        <v>0.03</v>
      </c>
      <c r="F2906" s="34">
        <v>7.4999999999999997E-2</v>
      </c>
      <c r="G2906" s="34">
        <v>2.7E-2</v>
      </c>
      <c r="K2906" s="38">
        <v>40381</v>
      </c>
      <c r="L2906" s="38">
        <v>42200</v>
      </c>
      <c r="M2906" s="79"/>
      <c r="N2906" s="79"/>
      <c r="O2906" s="76"/>
      <c r="P2906" s="114" t="s">
        <v>3934</v>
      </c>
      <c r="Q2906" s="78" t="s">
        <v>3934</v>
      </c>
      <c r="R2906" s="78" t="s">
        <v>3934</v>
      </c>
      <c r="T2906" s="53" t="s">
        <v>75</v>
      </c>
    </row>
    <row r="2907" spans="1:20" ht="32.1" customHeight="1" x14ac:dyDescent="0.25">
      <c r="A2907" s="124" t="s">
        <v>3879</v>
      </c>
      <c r="B2907" s="55" t="s">
        <v>3845</v>
      </c>
      <c r="C2907" s="55" t="s">
        <v>3922</v>
      </c>
      <c r="D2907" s="34" t="s">
        <v>74</v>
      </c>
      <c r="E2907" s="34">
        <v>0.09</v>
      </c>
      <c r="F2907" s="34">
        <v>0.105</v>
      </c>
      <c r="G2907" s="34">
        <v>2.5999999999999999E-2</v>
      </c>
      <c r="K2907" s="38">
        <v>40381</v>
      </c>
      <c r="L2907" s="38">
        <v>42200</v>
      </c>
      <c r="M2907" s="79"/>
      <c r="N2907" s="79"/>
      <c r="O2907" s="76"/>
      <c r="P2907" s="114" t="s">
        <v>3934</v>
      </c>
      <c r="Q2907" s="78" t="s">
        <v>3934</v>
      </c>
      <c r="R2907" s="78" t="s">
        <v>3934</v>
      </c>
      <c r="T2907" s="53" t="s">
        <v>75</v>
      </c>
    </row>
    <row r="2908" spans="1:20" ht="32.1" customHeight="1" x14ac:dyDescent="0.25">
      <c r="A2908" s="124" t="s">
        <v>3879</v>
      </c>
      <c r="B2908" s="55" t="s">
        <v>3923</v>
      </c>
      <c r="C2908" s="55" t="s">
        <v>3866</v>
      </c>
      <c r="D2908" s="34" t="s">
        <v>74</v>
      </c>
      <c r="E2908" s="34">
        <v>0.03</v>
      </c>
      <c r="F2908" s="34">
        <v>0.14000000000000001</v>
      </c>
      <c r="G2908" s="34">
        <v>2.3E-2</v>
      </c>
      <c r="K2908" s="38">
        <v>40381</v>
      </c>
      <c r="L2908" s="38">
        <v>42200</v>
      </c>
      <c r="M2908" s="79"/>
      <c r="N2908" s="79"/>
      <c r="O2908" s="76"/>
      <c r="P2908" s="114" t="s">
        <v>3934</v>
      </c>
      <c r="Q2908" s="78" t="s">
        <v>3934</v>
      </c>
      <c r="T2908" s="53" t="s">
        <v>75</v>
      </c>
    </row>
    <row r="2909" spans="1:20" ht="32.1" customHeight="1" x14ac:dyDescent="0.25">
      <c r="A2909" s="124" t="s">
        <v>3879</v>
      </c>
      <c r="B2909" s="55" t="s">
        <v>3924</v>
      </c>
      <c r="C2909" s="55" t="s">
        <v>3854</v>
      </c>
      <c r="D2909" s="34" t="s">
        <v>74</v>
      </c>
      <c r="E2909" s="34">
        <v>0.02</v>
      </c>
      <c r="F2909" s="34">
        <v>7.4999999999999997E-2</v>
      </c>
      <c r="G2909" s="34">
        <v>2.3E-2</v>
      </c>
      <c r="K2909" s="38">
        <v>40381</v>
      </c>
      <c r="L2909" s="38">
        <v>42200</v>
      </c>
      <c r="M2909" s="79"/>
      <c r="N2909" s="79"/>
      <c r="O2909" s="76"/>
      <c r="P2909" s="114" t="s">
        <v>3934</v>
      </c>
      <c r="Q2909" s="78" t="s">
        <v>3934</v>
      </c>
      <c r="T2909" s="53" t="s">
        <v>3884</v>
      </c>
    </row>
    <row r="2910" spans="1:20" ht="32.1" customHeight="1" x14ac:dyDescent="0.25">
      <c r="A2910" s="124" t="s">
        <v>3879</v>
      </c>
      <c r="B2910" s="55" t="s">
        <v>3925</v>
      </c>
      <c r="C2910" s="55" t="s">
        <v>3860</v>
      </c>
      <c r="D2910" s="34" t="s">
        <v>74</v>
      </c>
      <c r="E2910" s="34">
        <v>0.03</v>
      </c>
      <c r="F2910" s="34">
        <v>0.14000000000000001</v>
      </c>
      <c r="G2910" s="34">
        <v>2.3E-2</v>
      </c>
      <c r="K2910" s="38">
        <v>40381</v>
      </c>
      <c r="L2910" s="38">
        <v>42200</v>
      </c>
      <c r="M2910" s="79"/>
      <c r="N2910" s="79"/>
      <c r="O2910" s="76"/>
      <c r="P2910" s="114" t="s">
        <v>3934</v>
      </c>
      <c r="T2910" s="53" t="s">
        <v>75</v>
      </c>
    </row>
    <row r="2911" spans="1:20" ht="32.1" customHeight="1" x14ac:dyDescent="0.25">
      <c r="A2911" s="124" t="s">
        <v>3879</v>
      </c>
      <c r="B2911" s="55" t="s">
        <v>3926</v>
      </c>
      <c r="C2911" s="55" t="s">
        <v>3864</v>
      </c>
      <c r="D2911" s="34" t="s">
        <v>74</v>
      </c>
      <c r="E2911" s="34">
        <v>0.02</v>
      </c>
      <c r="F2911" s="34">
        <v>0.08</v>
      </c>
      <c r="G2911" s="34">
        <v>2.1000000000000001E-2</v>
      </c>
      <c r="K2911" s="38">
        <v>40381</v>
      </c>
      <c r="L2911" s="38">
        <v>42200</v>
      </c>
      <c r="M2911" s="79"/>
      <c r="N2911" s="79"/>
      <c r="O2911" s="76"/>
      <c r="P2911" s="114" t="s">
        <v>3934</v>
      </c>
      <c r="T2911" s="53" t="s">
        <v>3884</v>
      </c>
    </row>
    <row r="2912" spans="1:20" ht="32.1" customHeight="1" x14ac:dyDescent="0.25">
      <c r="A2912" s="124" t="s">
        <v>3879</v>
      </c>
      <c r="B2912" s="55" t="s">
        <v>3927</v>
      </c>
      <c r="C2912" s="55" t="s">
        <v>3928</v>
      </c>
      <c r="D2912" s="34" t="s">
        <v>74</v>
      </c>
      <c r="E2912" s="34">
        <v>0.02</v>
      </c>
      <c r="F2912" s="34">
        <v>0.08</v>
      </c>
      <c r="G2912" s="34">
        <v>2.1000000000000001E-2</v>
      </c>
      <c r="K2912" s="38">
        <v>40381</v>
      </c>
      <c r="L2912" s="38">
        <v>42772</v>
      </c>
      <c r="M2912" s="79"/>
      <c r="N2912" s="79"/>
      <c r="O2912" s="76"/>
      <c r="P2912" s="114" t="s">
        <v>3934</v>
      </c>
      <c r="T2912" s="53" t="s">
        <v>3884</v>
      </c>
    </row>
    <row r="2913" spans="1:20" ht="32.1" customHeight="1" x14ac:dyDescent="0.25">
      <c r="A2913" s="124" t="s">
        <v>3879</v>
      </c>
      <c r="B2913" s="55" t="s">
        <v>3929</v>
      </c>
      <c r="C2913" s="55" t="s">
        <v>3822</v>
      </c>
      <c r="D2913" s="34" t="s">
        <v>74</v>
      </c>
      <c r="E2913" s="34">
        <v>2.5000000000000001E-2</v>
      </c>
      <c r="F2913" s="34">
        <v>0.1</v>
      </c>
      <c r="G2913" s="34">
        <v>2.3E-2</v>
      </c>
      <c r="K2913" s="38">
        <v>40381</v>
      </c>
      <c r="L2913" s="38">
        <v>42200</v>
      </c>
      <c r="M2913" s="79"/>
      <c r="N2913" s="79"/>
      <c r="O2913" s="76"/>
      <c r="P2913" s="114" t="s">
        <v>3934</v>
      </c>
      <c r="Q2913" s="78" t="s">
        <v>3934</v>
      </c>
      <c r="T2913" s="53" t="s">
        <v>3884</v>
      </c>
    </row>
    <row r="2914" spans="1:20" ht="32.1" customHeight="1" x14ac:dyDescent="0.25">
      <c r="A2914" s="124" t="s">
        <v>3879</v>
      </c>
      <c r="B2914" s="55" t="s">
        <v>3930</v>
      </c>
      <c r="C2914" s="55" t="s">
        <v>3931</v>
      </c>
      <c r="D2914" s="34" t="s">
        <v>74</v>
      </c>
      <c r="E2914" s="34">
        <v>2.5000000000000001E-2</v>
      </c>
      <c r="F2914" s="34">
        <v>0.15</v>
      </c>
      <c r="G2914" s="34">
        <v>2.3E-2</v>
      </c>
      <c r="K2914" s="38">
        <v>40381</v>
      </c>
      <c r="L2914" s="38">
        <v>42772</v>
      </c>
      <c r="M2914" s="79"/>
      <c r="N2914" s="79"/>
      <c r="O2914" s="76"/>
      <c r="P2914" s="114" t="s">
        <v>3934</v>
      </c>
      <c r="Q2914" s="78" t="s">
        <v>3934</v>
      </c>
      <c r="T2914" s="53" t="s">
        <v>3884</v>
      </c>
    </row>
    <row r="2915" spans="1:20" ht="32.1" customHeight="1" x14ac:dyDescent="0.25">
      <c r="A2915" s="124" t="s">
        <v>3879</v>
      </c>
      <c r="B2915" s="55" t="s">
        <v>3932</v>
      </c>
      <c r="C2915" s="55" t="s">
        <v>3868</v>
      </c>
      <c r="D2915" s="34" t="s">
        <v>74</v>
      </c>
      <c r="E2915" s="34">
        <v>0.05</v>
      </c>
      <c r="F2915" s="34">
        <v>0.16</v>
      </c>
      <c r="G2915" s="34">
        <v>2.3E-2</v>
      </c>
      <c r="K2915" s="38">
        <v>41366</v>
      </c>
      <c r="L2915" s="38">
        <v>42200</v>
      </c>
      <c r="M2915" s="79"/>
      <c r="N2915" s="79"/>
      <c r="O2915" s="76"/>
      <c r="P2915" s="114" t="s">
        <v>3934</v>
      </c>
    </row>
    <row r="2916" spans="1:20" ht="32.1" customHeight="1" x14ac:dyDescent="0.25">
      <c r="A2916" s="124" t="s">
        <v>3879</v>
      </c>
      <c r="B2916" s="55" t="s">
        <v>3932</v>
      </c>
      <c r="C2916" s="55" t="s">
        <v>3870</v>
      </c>
      <c r="D2916" s="34" t="s">
        <v>74</v>
      </c>
      <c r="E2916" s="34">
        <v>0.05</v>
      </c>
      <c r="F2916" s="34">
        <v>0.16</v>
      </c>
      <c r="G2916" s="34">
        <v>2.3E-2</v>
      </c>
      <c r="K2916" s="38">
        <v>41366</v>
      </c>
      <c r="L2916" s="38">
        <v>42200</v>
      </c>
      <c r="M2916" s="79"/>
      <c r="N2916" s="79"/>
      <c r="O2916" s="76"/>
      <c r="P2916" s="114" t="s">
        <v>3934</v>
      </c>
    </row>
    <row r="2917" spans="1:20" ht="32.1" customHeight="1" x14ac:dyDescent="0.25">
      <c r="A2917" s="124" t="s">
        <v>3879</v>
      </c>
      <c r="B2917" s="55" t="s">
        <v>3932</v>
      </c>
      <c r="C2917" s="55" t="s">
        <v>3874</v>
      </c>
      <c r="D2917" s="34" t="s">
        <v>74</v>
      </c>
      <c r="E2917" s="34">
        <v>0.05</v>
      </c>
      <c r="F2917" s="34">
        <v>0.16</v>
      </c>
      <c r="G2917" s="34">
        <v>2.3E-2</v>
      </c>
      <c r="K2917" s="38">
        <v>41366</v>
      </c>
      <c r="L2917" s="38">
        <v>42200</v>
      </c>
      <c r="M2917" s="79"/>
      <c r="N2917" s="79"/>
      <c r="O2917" s="76"/>
      <c r="P2917" s="114" t="s">
        <v>3934</v>
      </c>
    </row>
    <row r="2918" spans="1:20" ht="32.1" customHeight="1" x14ac:dyDescent="0.25">
      <c r="A2918" s="124" t="s">
        <v>3879</v>
      </c>
      <c r="B2918" s="55" t="s">
        <v>3933</v>
      </c>
      <c r="C2918" s="55" t="s">
        <v>3876</v>
      </c>
      <c r="D2918" s="34" t="s">
        <v>74</v>
      </c>
      <c r="E2918" s="34">
        <v>7.4999999999999997E-2</v>
      </c>
      <c r="F2918" s="34">
        <v>0.1</v>
      </c>
      <c r="G2918" s="34">
        <v>2.3E-2</v>
      </c>
      <c r="K2918" s="38">
        <v>40381</v>
      </c>
      <c r="L2918" s="38">
        <v>42200</v>
      </c>
      <c r="M2918" s="79"/>
      <c r="N2918" s="79"/>
      <c r="O2918" s="76"/>
      <c r="P2918" s="114" t="s">
        <v>3934</v>
      </c>
      <c r="T2918" s="53" t="s">
        <v>3884</v>
      </c>
    </row>
    <row r="2919" spans="1:20" ht="32.1" customHeight="1" x14ac:dyDescent="0.25">
      <c r="A2919" s="124" t="s">
        <v>3879</v>
      </c>
      <c r="B2919" s="55" t="s">
        <v>3877</v>
      </c>
      <c r="C2919" s="55" t="s">
        <v>3878</v>
      </c>
      <c r="D2919" s="34" t="s">
        <v>74</v>
      </c>
      <c r="E2919" s="34">
        <v>0.03</v>
      </c>
      <c r="F2919" s="34">
        <v>0.16500000000000001</v>
      </c>
      <c r="G2919" s="34">
        <v>2.3E-2</v>
      </c>
      <c r="K2919" s="38">
        <v>40381</v>
      </c>
      <c r="L2919" s="38">
        <v>42200</v>
      </c>
      <c r="M2919" s="79"/>
      <c r="N2919" s="79"/>
      <c r="O2919" s="76"/>
      <c r="P2919" s="114" t="s">
        <v>3934</v>
      </c>
      <c r="Q2919" s="78" t="s">
        <v>3934</v>
      </c>
      <c r="R2919" s="78" t="s">
        <v>3934</v>
      </c>
      <c r="T2919" s="53" t="s">
        <v>75</v>
      </c>
    </row>
    <row r="2920" spans="1:20" ht="32.1" customHeight="1" x14ac:dyDescent="0.25">
      <c r="M2920" s="79"/>
      <c r="N2920" s="79"/>
      <c r="O2920" s="76"/>
    </row>
    <row r="2921" spans="1:20" ht="32.1" customHeight="1" x14ac:dyDescent="0.25">
      <c r="M2921" s="79"/>
      <c r="N2921" s="79"/>
      <c r="O2921" s="76"/>
    </row>
    <row r="2922" spans="1:20" ht="32.1" customHeight="1" x14ac:dyDescent="0.25">
      <c r="M2922" s="79"/>
      <c r="N2922" s="79"/>
      <c r="O2922" s="76"/>
    </row>
    <row r="2923" spans="1:20" ht="32.1" customHeight="1" x14ac:dyDescent="0.25">
      <c r="M2923" s="79"/>
      <c r="N2923" s="79"/>
      <c r="O2923" s="76"/>
    </row>
    <row r="2924" spans="1:20" ht="32.1" customHeight="1" x14ac:dyDescent="0.25">
      <c r="M2924" s="79"/>
      <c r="N2924" s="79"/>
      <c r="O2924" s="76"/>
    </row>
    <row r="2925" spans="1:20" ht="32.1" customHeight="1" x14ac:dyDescent="0.25">
      <c r="M2925" s="79"/>
      <c r="N2925" s="79"/>
      <c r="O2925" s="76"/>
    </row>
    <row r="2926" spans="1:20" ht="32.1" customHeight="1" x14ac:dyDescent="0.25">
      <c r="M2926" s="79"/>
      <c r="N2926" s="79"/>
      <c r="O2926" s="76"/>
    </row>
    <row r="2927" spans="1:20" ht="32.1" customHeight="1" x14ac:dyDescent="0.25">
      <c r="M2927" s="79"/>
      <c r="N2927" s="79"/>
      <c r="O2927" s="76"/>
    </row>
    <row r="2928" spans="1:20" ht="32.1" customHeight="1" x14ac:dyDescent="0.25">
      <c r="M2928" s="79"/>
      <c r="N2928" s="79"/>
      <c r="O2928" s="76"/>
    </row>
    <row r="2929" spans="13:15" ht="32.1" customHeight="1" x14ac:dyDescent="0.25">
      <c r="M2929" s="79"/>
      <c r="N2929" s="79"/>
      <c r="O2929" s="76"/>
    </row>
    <row r="2930" spans="13:15" ht="32.1" customHeight="1" x14ac:dyDescent="0.25">
      <c r="M2930" s="79"/>
      <c r="N2930" s="79"/>
      <c r="O2930" s="76"/>
    </row>
    <row r="2931" spans="13:15" ht="32.1" customHeight="1" x14ac:dyDescent="0.25">
      <c r="M2931" s="79"/>
      <c r="N2931" s="79"/>
      <c r="O2931" s="76"/>
    </row>
    <row r="2932" spans="13:15" ht="32.1" customHeight="1" x14ac:dyDescent="0.25">
      <c r="M2932" s="79"/>
      <c r="N2932" s="79"/>
      <c r="O2932" s="76"/>
    </row>
    <row r="2933" spans="13:15" ht="32.1" customHeight="1" x14ac:dyDescent="0.25">
      <c r="M2933" s="79"/>
      <c r="N2933" s="79"/>
      <c r="O2933" s="76"/>
    </row>
    <row r="2934" spans="13:15" ht="32.1" customHeight="1" x14ac:dyDescent="0.25">
      <c r="M2934" s="79"/>
      <c r="N2934" s="79"/>
      <c r="O2934" s="76"/>
    </row>
    <row r="2935" spans="13:15" ht="32.1" customHeight="1" x14ac:dyDescent="0.25">
      <c r="M2935" s="79"/>
      <c r="N2935" s="79"/>
      <c r="O2935" s="76"/>
    </row>
    <row r="2936" spans="13:15" ht="32.1" customHeight="1" x14ac:dyDescent="0.25">
      <c r="M2936" s="79"/>
      <c r="N2936" s="79"/>
      <c r="O2936" s="76"/>
    </row>
    <row r="2937" spans="13:15" ht="32.1" customHeight="1" x14ac:dyDescent="0.25">
      <c r="M2937" s="79"/>
      <c r="N2937" s="79"/>
      <c r="O2937" s="76"/>
    </row>
    <row r="2938" spans="13:15" ht="32.1" customHeight="1" x14ac:dyDescent="0.25">
      <c r="M2938" s="79"/>
      <c r="N2938" s="79"/>
      <c r="O2938" s="76"/>
    </row>
    <row r="2939" spans="13:15" ht="32.1" customHeight="1" x14ac:dyDescent="0.25">
      <c r="M2939" s="79"/>
      <c r="N2939" s="79"/>
      <c r="O2939" s="76"/>
    </row>
    <row r="2940" spans="13:15" ht="32.1" customHeight="1" x14ac:dyDescent="0.25">
      <c r="M2940" s="79"/>
      <c r="N2940" s="79"/>
      <c r="O2940" s="76"/>
    </row>
    <row r="2941" spans="13:15" ht="32.1" customHeight="1" x14ac:dyDescent="0.25">
      <c r="M2941" s="79"/>
      <c r="N2941" s="79"/>
      <c r="O2941" s="76"/>
    </row>
    <row r="2942" spans="13:15" ht="32.1" customHeight="1" x14ac:dyDescent="0.25">
      <c r="M2942" s="79"/>
      <c r="N2942" s="79"/>
      <c r="O2942" s="76"/>
    </row>
    <row r="2943" spans="13:15" ht="32.1" customHeight="1" x14ac:dyDescent="0.25">
      <c r="M2943" s="79"/>
      <c r="N2943" s="79"/>
      <c r="O2943" s="76"/>
    </row>
    <row r="2944" spans="13:15" ht="32.1" customHeight="1" x14ac:dyDescent="0.25">
      <c r="M2944" s="79"/>
      <c r="N2944" s="79"/>
      <c r="O2944" s="76"/>
    </row>
    <row r="2945" spans="13:15" ht="32.1" customHeight="1" x14ac:dyDescent="0.25">
      <c r="M2945" s="79"/>
      <c r="N2945" s="79"/>
      <c r="O2945" s="76"/>
    </row>
    <row r="2946" spans="13:15" ht="32.1" customHeight="1" x14ac:dyDescent="0.25">
      <c r="M2946" s="79"/>
      <c r="N2946" s="79"/>
      <c r="O2946" s="76"/>
    </row>
    <row r="2947" spans="13:15" ht="32.1" customHeight="1" x14ac:dyDescent="0.25">
      <c r="M2947" s="79"/>
      <c r="N2947" s="79"/>
      <c r="O2947" s="76"/>
    </row>
    <row r="2948" spans="13:15" ht="32.1" customHeight="1" x14ac:dyDescent="0.25">
      <c r="M2948" s="79"/>
      <c r="N2948" s="79"/>
      <c r="O2948" s="76"/>
    </row>
    <row r="2949" spans="13:15" ht="32.1" customHeight="1" x14ac:dyDescent="0.25">
      <c r="M2949" s="79"/>
      <c r="N2949" s="79"/>
      <c r="O2949" s="76"/>
    </row>
    <row r="2950" spans="13:15" ht="32.1" customHeight="1" x14ac:dyDescent="0.25">
      <c r="M2950" s="79"/>
      <c r="N2950" s="79"/>
      <c r="O2950" s="76"/>
    </row>
    <row r="2951" spans="13:15" ht="32.1" customHeight="1" x14ac:dyDescent="0.25">
      <c r="M2951" s="79"/>
      <c r="N2951" s="79"/>
      <c r="O2951" s="76"/>
    </row>
    <row r="2952" spans="13:15" ht="32.1" customHeight="1" x14ac:dyDescent="0.25">
      <c r="M2952" s="79"/>
      <c r="N2952" s="79"/>
      <c r="O2952" s="76"/>
    </row>
    <row r="2953" spans="13:15" ht="32.1" customHeight="1" x14ac:dyDescent="0.25">
      <c r="M2953" s="79"/>
      <c r="N2953" s="79"/>
      <c r="O2953" s="76"/>
    </row>
    <row r="2954" spans="13:15" ht="32.1" customHeight="1" x14ac:dyDescent="0.25">
      <c r="M2954" s="79"/>
      <c r="N2954" s="79"/>
      <c r="O2954" s="76"/>
    </row>
    <row r="2955" spans="13:15" ht="32.1" customHeight="1" x14ac:dyDescent="0.25">
      <c r="M2955" s="79"/>
      <c r="N2955" s="79"/>
      <c r="O2955" s="76"/>
    </row>
    <row r="2956" spans="13:15" ht="32.1" customHeight="1" x14ac:dyDescent="0.25">
      <c r="M2956" s="79"/>
      <c r="N2956" s="79"/>
      <c r="O2956" s="76"/>
    </row>
    <row r="2957" spans="13:15" ht="32.1" customHeight="1" x14ac:dyDescent="0.25">
      <c r="M2957" s="79"/>
      <c r="N2957" s="79"/>
      <c r="O2957" s="76"/>
    </row>
    <row r="2958" spans="13:15" ht="32.1" customHeight="1" x14ac:dyDescent="0.25">
      <c r="M2958" s="79"/>
      <c r="N2958" s="79"/>
      <c r="O2958" s="76"/>
    </row>
    <row r="2959" spans="13:15" ht="32.1" customHeight="1" x14ac:dyDescent="0.25">
      <c r="M2959" s="79"/>
      <c r="N2959" s="79"/>
      <c r="O2959" s="76"/>
    </row>
    <row r="2960" spans="13:15"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7EGkP5NoTZezo7Oa6ED+xW8czP8GyHYEpRY6KsrNJCCO/ly/FftP54ijgyK/18vxf3WL2MeLKh/MSS+9C1wPpQ==" saltValue="Re8k0vGZh3C/nSIHFiljeQ=="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5C12ABB0-E74F-4497-A631-4EAB800F5FE6}"/>
    <hyperlink ref="A6" r:id="rId2" xr:uid="{9910E0E9-76A3-45D6-BDA6-5849FBB69BC1}"/>
    <hyperlink ref="A7" r:id="rId3" xr:uid="{EDF53C64-DA8F-4DEC-86F8-48CAC9331561}"/>
    <hyperlink ref="A8" r:id="rId4" xr:uid="{78F9ADFE-8F08-4D3F-B60F-E2FDD6ED61AA}"/>
    <hyperlink ref="A9" r:id="rId5" xr:uid="{E44E007E-B117-4729-810E-6F1EC6291EEC}"/>
    <hyperlink ref="A10" r:id="rId6" xr:uid="{1573F993-8FC9-434C-B817-EF93B232F128}"/>
    <hyperlink ref="A11" r:id="rId7" xr:uid="{FE939702-E52D-4CB6-9B9A-E2653F9AB651}"/>
    <hyperlink ref="A12" r:id="rId8" xr:uid="{047C47F1-D124-4B48-A117-D62F4B81327D}"/>
    <hyperlink ref="A13" r:id="rId9" xr:uid="{C36500E4-9385-4728-983E-9E514188FCBE}"/>
    <hyperlink ref="A16" r:id="rId10" xr:uid="{644AEC27-D48A-4FA8-9E00-F1FC3CEDA58B}"/>
    <hyperlink ref="A17" r:id="rId11" xr:uid="{3176CAB3-C681-43DC-84A9-2D79C1A74FCD}"/>
    <hyperlink ref="A18" r:id="rId12" xr:uid="{21AFCCDE-17FA-4F32-B228-8CE1CD2522EB}"/>
    <hyperlink ref="A20" r:id="rId13" xr:uid="{8CD209B0-EEEB-477F-B70F-8AC5896B72D8}"/>
    <hyperlink ref="A23" r:id="rId14" xr:uid="{0D46B8D5-7EB2-4ABC-8692-5946B35B84BF}"/>
    <hyperlink ref="A27" r:id="rId15" xr:uid="{CAFC33BB-D6F0-4232-B2F0-459E4ACEF292}"/>
    <hyperlink ref="A28" r:id="rId16" xr:uid="{2D5091F7-E54E-4809-9B25-FC9BB55B35F0}"/>
    <hyperlink ref="A29" r:id="rId17" xr:uid="{7C509965-6088-42D8-846A-522D1D96B8C6}"/>
    <hyperlink ref="A30" r:id="rId18" xr:uid="{91F8288B-AD0E-47C4-B242-84B19A4F7D07}"/>
    <hyperlink ref="A31" r:id="rId19" xr:uid="{9B1E7872-6809-4E1A-AF6B-5A81ACF97165}"/>
    <hyperlink ref="A32" r:id="rId20" xr:uid="{AA093380-DEEB-4F83-B5CD-4427CA51C4D8}"/>
    <hyperlink ref="A33" r:id="rId21" xr:uid="{6C1E1BBB-C3CC-44D1-8F35-816E00418913}"/>
    <hyperlink ref="A37" r:id="rId22" xr:uid="{3C53C34D-4F7E-44B3-AB10-F72F3D0849B8}"/>
    <hyperlink ref="A39" r:id="rId23" xr:uid="{600DF49E-6425-4D6A-AA65-B7E957C8E85C}"/>
    <hyperlink ref="A40" r:id="rId24" xr:uid="{6B84BA8B-B81C-467F-847A-66392D662AB9}"/>
    <hyperlink ref="M40" r:id="rId25" xr:uid="{2B3E1F4B-E240-4E81-819B-15A01710EE90}"/>
    <hyperlink ref="N40" r:id="rId26" xr:uid="{084A149C-8301-4871-99BC-C02E69F3B20C}"/>
    <hyperlink ref="A41" r:id="rId27" xr:uid="{AA907826-3620-47B3-9C5A-BB934F2663DB}"/>
    <hyperlink ref="A42" r:id="rId28" xr:uid="{A7687693-7B19-44B3-9823-CA67D49F6DAB}"/>
    <hyperlink ref="O42" r:id="rId29" xr:uid="{6CCBA693-5A1B-4ED3-B5A1-F780C4B4FA1D}"/>
    <hyperlink ref="A43" r:id="rId30" xr:uid="{F56BBFA6-7BDF-4F46-93D6-D3C5115A090C}"/>
    <hyperlink ref="O46" r:id="rId31" xr:uid="{438BDB0F-3731-4D0A-A08C-C45C368E1EA5}"/>
    <hyperlink ref="A59" r:id="rId32" xr:uid="{86D11671-F184-47E4-84C4-58E244C640FE}"/>
    <hyperlink ref="M59" r:id="rId33" xr:uid="{560DF661-6FA7-4D60-9FE3-13EB61490977}"/>
    <hyperlink ref="N59" r:id="rId34" xr:uid="{891A2FC4-E7D5-4629-8F6B-0D23522D408A}"/>
    <hyperlink ref="A60" r:id="rId35" xr:uid="{95AEF840-7140-4062-A7FA-946894B279B1}"/>
    <hyperlink ref="A61" r:id="rId36" xr:uid="{185E6C22-EC46-47ED-8BDC-CE7C6700190D}"/>
    <hyperlink ref="O61" r:id="rId37" xr:uid="{CEE9F3F2-0629-4E55-9FE0-0987254963E0}"/>
    <hyperlink ref="A80" r:id="rId38" xr:uid="{3D02F58D-E171-43A7-A82F-A6DEEE7008D7}"/>
    <hyperlink ref="M80" r:id="rId39" xr:uid="{EA5AF6B8-58AD-4022-8F20-61348CBBC65C}"/>
    <hyperlink ref="N80" r:id="rId40" xr:uid="{1695EA40-2FDA-4A12-B49F-A9EC7F2B6E12}"/>
    <hyperlink ref="A101" r:id="rId41" xr:uid="{8C070159-3A46-485F-9C9B-B0E1D383CEA6}"/>
    <hyperlink ref="N101" r:id="rId42" xr:uid="{21B26FE6-DF6C-4F52-AE6F-098A53D52EE3}"/>
    <hyperlink ref="A102" r:id="rId43" xr:uid="{777B8508-5CF5-4723-946A-0680441DDD49}"/>
    <hyperlink ref="N102" r:id="rId44" xr:uid="{2C9AB9F6-774D-4A63-BE4C-5E8EBAF4A1F4}"/>
    <hyperlink ref="A103" r:id="rId45" xr:uid="{E165AD28-38D2-4416-BA67-091377399D4E}"/>
    <hyperlink ref="N103" r:id="rId46" xr:uid="{650DA933-F162-498D-AA30-0D34CA6691D5}"/>
    <hyperlink ref="A104" r:id="rId47" xr:uid="{15ED4DE4-ADEA-4F97-A00B-2A77E86394C9}"/>
    <hyperlink ref="N104" r:id="rId48" xr:uid="{6AE367A9-0A1F-4606-B04C-C2FA5AAF3BE4}"/>
    <hyperlink ref="A105" r:id="rId49" xr:uid="{3F6A83C4-3064-482F-85CB-C15E2DA8E91A}"/>
    <hyperlink ref="N105" r:id="rId50" xr:uid="{64CA949B-BCC3-41A7-8D14-301BCA18D819}"/>
    <hyperlink ref="A106" r:id="rId51" xr:uid="{6E20A870-36C1-4989-8C87-A682DC074B12}"/>
    <hyperlink ref="O109" r:id="rId52" xr:uid="{C30EC5C7-A3BE-43AB-9081-26ED84C321D7}"/>
    <hyperlink ref="A110" r:id="rId53" xr:uid="{870526C4-26C5-4F0D-A5F4-31EB1917B8B0}"/>
    <hyperlink ref="A111" r:id="rId54" xr:uid="{D86EEC1A-C536-4A01-A390-AAFEC8447C00}"/>
    <hyperlink ref="A112" r:id="rId55" xr:uid="{2E111EDC-8055-428E-9430-4CAFF380C1E3}"/>
    <hyperlink ref="A113" r:id="rId56" xr:uid="{EA567E06-7403-4096-B3C9-C599C925F282}"/>
    <hyperlink ref="A117" r:id="rId57" xr:uid="{AE596549-723A-4506-B6A5-F31A4EDE11BD}"/>
    <hyperlink ref="A118" r:id="rId58" xr:uid="{C5FA2E71-5F84-4807-B58B-AD1CFB003F66}"/>
    <hyperlink ref="A119" r:id="rId59" xr:uid="{ECC1E950-762A-4DC5-B881-56079B1A7DC5}"/>
    <hyperlink ref="A120" r:id="rId60" xr:uid="{ADEA4560-9E38-4FB2-BEC9-B95CE6758AB6}"/>
    <hyperlink ref="A121" r:id="rId61" xr:uid="{4CDA8469-6288-4A09-B5B6-24A3C4958C82}"/>
    <hyperlink ref="A122" r:id="rId62" xr:uid="{1821DF85-13CF-44BB-84D7-313A69C52BE0}"/>
    <hyperlink ref="A123" r:id="rId63" xr:uid="{FD8DFBAF-2E8B-4D9F-B920-03A190E77CA3}"/>
    <hyperlink ref="A124" r:id="rId64" xr:uid="{9BA4DF09-89C9-48D7-AB6A-AD92B33ABF92}"/>
    <hyperlink ref="A125" r:id="rId65" xr:uid="{8BF6D995-0BF3-4B3F-BD74-D432590D61B8}"/>
    <hyperlink ref="A126" r:id="rId66" xr:uid="{89D98CF6-0217-4961-BDF3-5802C4883176}"/>
    <hyperlink ref="A127" r:id="rId67" xr:uid="{211217BA-92D6-4B10-9D26-AA23FDAEE289}"/>
    <hyperlink ref="A128" r:id="rId68" xr:uid="{CE9531E3-DAA1-450F-A9C8-AC93453DE229}"/>
    <hyperlink ref="A129" r:id="rId69" xr:uid="{8142A02B-068D-4472-866D-97773A572019}"/>
    <hyperlink ref="A130" r:id="rId70" xr:uid="{D28B9617-AFC0-4B6E-A54F-7071437354FB}"/>
    <hyperlink ref="A131" r:id="rId71" xr:uid="{F616B538-4D05-4E4C-8E97-6125832773F8}"/>
    <hyperlink ref="A132" r:id="rId72" xr:uid="{54F33DDD-9A51-482D-91D6-6780123A4101}"/>
    <hyperlink ref="A133" r:id="rId73" xr:uid="{7392F2A8-4A91-4F86-8BE1-DB6464205D12}"/>
    <hyperlink ref="A134" r:id="rId74" xr:uid="{7D8CBD09-EE0C-4D2F-9A1D-9A098FB7ADA9}"/>
    <hyperlink ref="A135" r:id="rId75" xr:uid="{858CDD7F-DA96-4F0B-9FB9-B4A517BF33F7}"/>
    <hyperlink ref="A136" r:id="rId76" xr:uid="{425D183D-31D4-4DAF-A52D-E4365A21927B}"/>
    <hyperlink ref="A137" r:id="rId77" xr:uid="{D1A0E83C-1FF2-490D-9005-79A56F0EE17D}"/>
    <hyperlink ref="A138" r:id="rId78" xr:uid="{A92F718D-49F6-489B-BD38-1F6A3E64807A}"/>
    <hyperlink ref="A139" r:id="rId79" xr:uid="{DA194591-6A5C-4190-811C-7E38FB6DE068}"/>
    <hyperlink ref="A140" r:id="rId80" xr:uid="{CE4FFA78-145D-4333-AE3C-A429DA003B92}"/>
    <hyperlink ref="A141" r:id="rId81" xr:uid="{B64BA03C-C69A-42A9-8677-D9781447E303}"/>
    <hyperlink ref="A142" r:id="rId82" xr:uid="{2DBB95CA-3F0E-4ED3-B52F-54A92048AAA3}"/>
    <hyperlink ref="A143" r:id="rId83" xr:uid="{E40B787D-2D22-4678-A0D4-A64E72EA79D4}"/>
    <hyperlink ref="A144" r:id="rId84" xr:uid="{98D79854-DD03-4183-84DB-777B20E0D437}"/>
    <hyperlink ref="A145" r:id="rId85" xr:uid="{E23188A6-BAA6-4F6A-90CC-F5F89FB10AFD}"/>
    <hyperlink ref="A146" r:id="rId86" xr:uid="{70C0ADA5-B6CF-4790-AF89-AEE3F6963A05}"/>
    <hyperlink ref="A147" r:id="rId87" xr:uid="{77D92380-C456-4280-B294-54F1B940DB63}"/>
    <hyperlink ref="A148" r:id="rId88" xr:uid="{159833A0-96EC-457E-8E3F-19BFADAE1A54}"/>
    <hyperlink ref="A149" r:id="rId89" xr:uid="{6FF268BE-14B5-4902-BEB0-EB0824A22D7E}"/>
    <hyperlink ref="A150" r:id="rId90" xr:uid="{D1924C1D-D3CB-414C-840B-D79031AEBACB}"/>
    <hyperlink ref="A151" r:id="rId91" xr:uid="{6D245F63-9830-47C3-8CAF-C9616F1895DA}"/>
    <hyperlink ref="A152" r:id="rId92" xr:uid="{85C9A3CC-4278-44B7-B1CB-F3CD0C8118B1}"/>
    <hyperlink ref="A153" r:id="rId93" xr:uid="{36729A37-3048-4987-8554-43020F16D4A0}"/>
    <hyperlink ref="A154" r:id="rId94" xr:uid="{5AAF1A12-D564-45D7-9BBE-CB1623F8ACDF}"/>
    <hyperlink ref="A155" r:id="rId95" xr:uid="{636AE81B-ACCF-4A30-B922-7D0A52D359FA}"/>
    <hyperlink ref="A156" r:id="rId96" xr:uid="{5F29065F-39AF-470A-8C8E-429348BC45B6}"/>
    <hyperlink ref="A157" r:id="rId97" xr:uid="{803E1F68-6207-44CE-BC69-10304C4BD052}"/>
    <hyperlink ref="A158" r:id="rId98" xr:uid="{60315ED8-B1FD-43D7-8E4F-98991F8F2A12}"/>
    <hyperlink ref="A159" r:id="rId99" xr:uid="{6B3CD87B-B001-49B5-BFEE-67F75C472419}"/>
    <hyperlink ref="A160" r:id="rId100" xr:uid="{69345CC4-BFA0-49F7-A6E0-13380469C2F6}"/>
    <hyperlink ref="A161" r:id="rId101" xr:uid="{A494D88C-A929-4348-938C-CBC8342C9AC4}"/>
    <hyperlink ref="A162" r:id="rId102" xr:uid="{555D65DD-D365-4AFF-B5BD-B962A4CC895F}"/>
    <hyperlink ref="A163" r:id="rId103" xr:uid="{7AE68435-EFB3-49A0-A8B6-E1711884D403}"/>
    <hyperlink ref="A164" r:id="rId104" xr:uid="{8C7FA949-6F75-44EE-A581-155D1A328FCD}"/>
    <hyperlink ref="A165" r:id="rId105" xr:uid="{F96150A3-7595-46CC-8E4A-7BE72B27407E}"/>
    <hyperlink ref="A166" r:id="rId106" xr:uid="{29B5D428-759C-4646-B696-8B54C22A9509}"/>
    <hyperlink ref="A167" r:id="rId107" xr:uid="{EF5EEAE7-6AF6-4F81-9E7D-FE8E5208721C}"/>
    <hyperlink ref="M167" r:id="rId108" xr:uid="{6BFC5867-265F-495C-B260-FC6D2A053A4F}"/>
    <hyperlink ref="N167" r:id="rId109" xr:uid="{8F767C88-F2B0-416C-A4FF-75AB24039115}"/>
    <hyperlink ref="O168" r:id="rId110" xr:uid="{6F8AB04F-30B3-44A0-BD0C-92B50E0BEC93}"/>
    <hyperlink ref="A169" r:id="rId111" xr:uid="{665E5F6A-3D40-4555-A4B1-DFC04F3A4FE2}"/>
    <hyperlink ref="A170" r:id="rId112" xr:uid="{9266A529-9535-42A5-B608-8C63D4AE6753}"/>
    <hyperlink ref="A171" r:id="rId113" xr:uid="{B161D7B6-E948-4A53-9C37-453B88CEB5FF}"/>
    <hyperlink ref="A172" r:id="rId114" xr:uid="{53105112-856E-4017-BAC6-DFF3AEE7CE0B}"/>
    <hyperlink ref="A173" r:id="rId115" xr:uid="{8E463887-C76C-46BE-82F5-B9A8AB96F1D8}"/>
    <hyperlink ref="A174" r:id="rId116" xr:uid="{8AC22016-7B43-47CB-B063-8B37B55754FB}"/>
    <hyperlink ref="A175" r:id="rId117" xr:uid="{DA8C4BD8-AF2D-4238-8DF7-B10701AADD82}"/>
    <hyperlink ref="A176" r:id="rId118" xr:uid="{9439B674-8E25-46C2-8A6C-16D84A37CAEE}"/>
    <hyperlink ref="A177" r:id="rId119" xr:uid="{016C2DDA-A9C9-49FC-840B-02C0BD6A840A}"/>
    <hyperlink ref="A178" r:id="rId120" xr:uid="{3590598F-41E1-43CD-953E-13FC30F42B6D}"/>
    <hyperlink ref="A179" r:id="rId121" xr:uid="{E3ABA404-DDBC-44C7-A234-42A961CC40A5}"/>
    <hyperlink ref="A180" r:id="rId122" xr:uid="{95C1D976-1164-4FC4-B641-FFC8ABC0B3AB}"/>
    <hyperlink ref="A181" r:id="rId123" xr:uid="{9D17BF32-043C-42BD-A21C-205D93E162C0}"/>
    <hyperlink ref="A182" r:id="rId124" xr:uid="{F2CA0722-A2DE-4D92-B30F-0E17D2838B4E}"/>
    <hyperlink ref="A183" r:id="rId125" xr:uid="{0E41DDEC-258E-4B52-B4D3-D434B60DABBE}"/>
    <hyperlink ref="A184" r:id="rId126" xr:uid="{B042AD7B-F9B5-4926-B44B-7F007D2B8BAB}"/>
    <hyperlink ref="A185" r:id="rId127" xr:uid="{586B2C98-FA63-4E0B-97ED-2CA94CA7D24C}"/>
    <hyperlink ref="A186" r:id="rId128" xr:uid="{ECA6BE0C-84CC-4054-B2FF-8134763F29B3}"/>
    <hyperlink ref="A187" r:id="rId129" xr:uid="{7245643E-DF37-411C-8366-51ADF36AF2AE}"/>
    <hyperlink ref="A188" r:id="rId130" xr:uid="{E9C3E027-51E5-4D0B-8601-ED41DF281128}"/>
    <hyperlink ref="A189" r:id="rId131" xr:uid="{F76C4569-E99D-4EC4-BFE6-265462BE6E7C}"/>
    <hyperlink ref="A190" r:id="rId132" xr:uid="{11ABADE7-432D-4B9F-9078-74010E4546B8}"/>
    <hyperlink ref="A191" r:id="rId133" xr:uid="{ED177FB6-9FA9-476C-AD18-B4C8F71C1C58}"/>
    <hyperlink ref="A192" r:id="rId134" xr:uid="{5545E38A-9A6E-43DF-93A5-B2F73383816C}"/>
    <hyperlink ref="A193" r:id="rId135" xr:uid="{0EEA1FB3-5A64-49C8-AE32-DCBD9DD24E7F}"/>
    <hyperlink ref="A194" r:id="rId136" xr:uid="{ED3FEB0C-C724-4F05-BDB3-5A0EA9D472EE}"/>
    <hyperlink ref="A195" r:id="rId137" xr:uid="{F369E18E-1AF1-4CF3-B8CC-F7247E2D7D75}"/>
    <hyperlink ref="A196" r:id="rId138" xr:uid="{C13DF9D8-0E3D-48CE-A7F3-C4A2D55FCDB8}"/>
    <hyperlink ref="A197" r:id="rId139" xr:uid="{D7C9D7EF-2CAC-44C3-A18E-CC7F79F94219}"/>
    <hyperlink ref="A198" r:id="rId140" xr:uid="{0756D7F0-5409-4DA6-9327-23CB9BFE7DBE}"/>
    <hyperlink ref="A199" r:id="rId141" xr:uid="{0D9E0B47-C6D5-4B62-AFED-129502F900D1}"/>
    <hyperlink ref="A200" r:id="rId142" xr:uid="{E02C3456-AE44-46BD-83B5-FD1210F1F61D}"/>
    <hyperlink ref="A201" r:id="rId143" xr:uid="{BA5CFF74-CBE7-49E0-8E0C-7AF7CFB886F2}"/>
    <hyperlink ref="A202" r:id="rId144" xr:uid="{C0186633-5B49-4119-A3CD-20DA8D6E840F}"/>
    <hyperlink ref="A203" r:id="rId145" xr:uid="{3F81D1C0-7FB6-48AB-9F47-67CB885C2896}"/>
    <hyperlink ref="A204" r:id="rId146" xr:uid="{1A21385E-153C-44EE-B6EC-6EE012146554}"/>
    <hyperlink ref="A205" r:id="rId147" xr:uid="{855E8FDF-67E0-4E97-8886-6E36BF075FE2}"/>
    <hyperlink ref="A206" r:id="rId148" xr:uid="{3211DF44-7EA3-4095-B390-69CEACA31E0E}"/>
    <hyperlink ref="A207" r:id="rId149" xr:uid="{87B4A6CC-D89D-481B-8FD7-82C1DC725DD4}"/>
    <hyperlink ref="A208" r:id="rId150" xr:uid="{38B6D4FC-3AD6-490D-9CA1-E1FB24D86F4D}"/>
    <hyperlink ref="A211" r:id="rId151" xr:uid="{77129D9F-EA50-44F0-BFFE-023F418FF354}"/>
    <hyperlink ref="A212" r:id="rId152" xr:uid="{67D1987B-78CD-4E9D-8147-7BD0C777B59E}"/>
    <hyperlink ref="A213" r:id="rId153" xr:uid="{6A0B2372-86F1-4706-BA8B-102FCC7E8501}"/>
    <hyperlink ref="A214" r:id="rId154" xr:uid="{F18856E7-C747-4B36-B413-6BEF87DD0D5B}"/>
    <hyperlink ref="A215" r:id="rId155" xr:uid="{D7D835B7-6E55-486A-8ADD-0E031D5EBD56}"/>
    <hyperlink ref="A216" r:id="rId156" xr:uid="{775CFB9D-0510-42D5-8282-D773D67787C7}"/>
    <hyperlink ref="A217" r:id="rId157" xr:uid="{DF4B911F-E482-4A04-B17B-63435550411D}"/>
    <hyperlink ref="A218" r:id="rId158" xr:uid="{C0852E38-3BF0-42B0-82A9-486240DA8763}"/>
    <hyperlink ref="A219" r:id="rId159" xr:uid="{0211CCE6-BD13-4315-A4C0-D26D6E6837F7}"/>
    <hyperlink ref="A220" r:id="rId160" xr:uid="{27A233CB-5468-464D-BF9C-7FF1C6DCB90B}"/>
    <hyperlink ref="M220" r:id="rId161" xr:uid="{5B417C60-35CA-451D-8EDD-031B712A5E1F}"/>
    <hyperlink ref="N220" r:id="rId162" xr:uid="{46068726-57D3-4F88-BACC-2C2157980CBA}"/>
    <hyperlink ref="A221" r:id="rId163" xr:uid="{57A2E903-483D-4C1E-8619-B9B09F3393CF}"/>
    <hyperlink ref="M221" r:id="rId164" xr:uid="{0B548B46-66A3-4734-9E2B-ED67551CF5B1}"/>
    <hyperlink ref="N221" r:id="rId165" xr:uid="{3261C129-D756-481E-9BE6-EB0D0484B7BD}"/>
    <hyperlink ref="A222" r:id="rId166" xr:uid="{46C6ECA5-E436-4D61-8CFE-6AA63A7894F9}"/>
    <hyperlink ref="M222" r:id="rId167" xr:uid="{916D3B0A-6581-459B-A5FB-FF5D5546A028}"/>
    <hyperlink ref="N222" r:id="rId168" xr:uid="{DF088D1C-AD68-48CA-A83C-59F1F33D1FC6}"/>
    <hyperlink ref="A223" r:id="rId169" xr:uid="{3BDD411E-A415-4DF0-9905-D011430FBF3B}"/>
    <hyperlink ref="M223" r:id="rId170" xr:uid="{916D3877-D92A-4AA8-A2B7-FB65B09F666F}"/>
    <hyperlink ref="N223" r:id="rId171" xr:uid="{31690E48-2F0D-4456-8D26-70FD0A06CE6E}"/>
    <hyperlink ref="A224" r:id="rId172" xr:uid="{D6C4DB58-5513-451D-B443-8F8483A83285}"/>
    <hyperlink ref="M224" r:id="rId173" xr:uid="{6C79F115-4751-433A-B83A-50616BCD5CD9}"/>
    <hyperlink ref="N224" r:id="rId174" xr:uid="{B1611052-463B-43B8-96F1-161AD191E829}"/>
    <hyperlink ref="A225" r:id="rId175" xr:uid="{2A85D145-61A7-43F6-A700-9E253DAE624F}"/>
    <hyperlink ref="M225" r:id="rId176" xr:uid="{D7BF133C-F09E-46FE-B32A-8647ED9AD06F}"/>
    <hyperlink ref="N225" r:id="rId177" xr:uid="{FF79EB43-9485-4221-BFDD-BB10BBC792F2}"/>
    <hyperlink ref="A226" r:id="rId178" xr:uid="{5A0CD2BE-4901-4D2B-A903-5133CF3FEF8F}"/>
    <hyperlink ref="M226" r:id="rId179" xr:uid="{D6751B1D-EB36-4FF3-B959-4A71B4A7A9A3}"/>
    <hyperlink ref="N226" r:id="rId180" xr:uid="{405FC4CC-F6B8-475B-9436-D8562E57132C}"/>
    <hyperlink ref="A227" r:id="rId181" xr:uid="{7ADA2350-60F4-4D03-BD15-0D74EE4C72A8}"/>
    <hyperlink ref="M227" r:id="rId182" xr:uid="{368F8054-E935-4030-897D-2ADEE87392ED}"/>
    <hyperlink ref="N227" r:id="rId183" xr:uid="{29014901-0989-4AFD-A72F-109147C1BC33}"/>
    <hyperlink ref="A228" r:id="rId184" xr:uid="{E2241FD4-7D0D-4A79-BA1C-80418DD62CFB}"/>
    <hyperlink ref="M228" r:id="rId185" xr:uid="{A3B07EC7-FFAF-4440-82B9-C5F7585ED1C5}"/>
    <hyperlink ref="N228" r:id="rId186" xr:uid="{0F491C66-6AB8-4ABC-8151-91147C176F08}"/>
    <hyperlink ref="A229" r:id="rId187" xr:uid="{EC109250-EC90-4FDD-9CAE-5CCEC4B1383C}"/>
    <hyperlink ref="M229" r:id="rId188" xr:uid="{DA315E8A-C57C-4529-9B2E-BA7A8766ADA7}"/>
    <hyperlink ref="N229" r:id="rId189" xr:uid="{997433EA-E5E4-45CC-B477-B5D0D5B02872}"/>
    <hyperlink ref="A230" r:id="rId190" xr:uid="{DC1D8B51-88F3-4F83-BEB6-8BD1774D140F}"/>
    <hyperlink ref="A231" r:id="rId191" xr:uid="{DAE39CD6-C4C2-49E2-8C29-AFC5D9E29D48}"/>
    <hyperlink ref="A232" r:id="rId192" xr:uid="{E176CCB0-A609-4D8D-943C-84E4284E8257}"/>
    <hyperlink ref="A233" r:id="rId193" xr:uid="{6B5FEF71-08FF-402A-8DF1-D97FEEB29EC9}"/>
    <hyperlink ref="A234" r:id="rId194" xr:uid="{04E0E877-16E9-4297-A8E8-50A05C69E167}"/>
    <hyperlink ref="A235" r:id="rId195" xr:uid="{A0870217-7E99-4F7F-8A60-51046090B738}"/>
    <hyperlink ref="A236" r:id="rId196" xr:uid="{9B6A1EF3-34B3-4FD1-8EA8-80C6BF6AC0B8}"/>
    <hyperlink ref="A237" r:id="rId197" xr:uid="{52982ADF-97A9-47F7-A514-D0EB3CFF23CD}"/>
    <hyperlink ref="A238" r:id="rId198" xr:uid="{347383A4-F0A9-4E19-8ACE-AC7D96266CC9}"/>
    <hyperlink ref="A239" r:id="rId199" xr:uid="{45551B62-A72F-449B-8BF9-FB75048DF21A}"/>
    <hyperlink ref="A240" r:id="rId200" xr:uid="{32C167FA-E202-45C5-9BC0-96741406D56A}"/>
    <hyperlink ref="A241" r:id="rId201" xr:uid="{831DBD3F-360C-4380-BCDD-DEC9284E6941}"/>
    <hyperlink ref="M241" r:id="rId202" xr:uid="{8D4CF339-936B-4E3F-80D0-2FB42F2C9DF5}"/>
    <hyperlink ref="N241" r:id="rId203" xr:uid="{94B1E434-083D-450E-BA78-4F46D0411EFC}"/>
    <hyperlink ref="A242" r:id="rId204" xr:uid="{FE60D333-74ED-4690-946F-5EA4EC3B16B3}"/>
    <hyperlink ref="M242" r:id="rId205" xr:uid="{F3E489F4-4C97-4D54-89F9-CEFBEE05BB7E}"/>
    <hyperlink ref="N242" r:id="rId206" xr:uid="{690CA389-AAE9-480D-9FFD-899326A864BA}"/>
    <hyperlink ref="A243" r:id="rId207" xr:uid="{42E696EE-45A8-4067-93DA-B1762128E712}"/>
    <hyperlink ref="M243" r:id="rId208" xr:uid="{B1E28D80-E99D-49AC-832C-E79C4D69D252}"/>
    <hyperlink ref="N243" r:id="rId209" xr:uid="{21F5CDAF-14F9-4A3C-AD20-D41CB32866C5}"/>
    <hyperlink ref="A244" r:id="rId210" xr:uid="{A2A7C996-7CF0-4CC4-95CA-C206B0D9B11A}"/>
    <hyperlink ref="M244" r:id="rId211" xr:uid="{FD632D23-4358-4108-945A-16606DB2726F}"/>
    <hyperlink ref="N244" r:id="rId212" xr:uid="{80A6C604-B4EC-487C-9002-16753793E7DC}"/>
    <hyperlink ref="A245" r:id="rId213" xr:uid="{3DF3943B-A017-4BCE-A276-73D4CB255F0C}"/>
    <hyperlink ref="M245" r:id="rId214" xr:uid="{06D4F258-5647-4639-97DD-4BFEBDD83774}"/>
    <hyperlink ref="N245" r:id="rId215" xr:uid="{C7833C2B-45F5-4D8B-96E8-C1ACA17FD215}"/>
    <hyperlink ref="A246" r:id="rId216" xr:uid="{5A0BB5F3-470B-46EA-921B-AFF0FA63B410}"/>
    <hyperlink ref="M246" r:id="rId217" xr:uid="{56354B8D-7D2A-4368-B3C4-40FA22BF65F3}"/>
    <hyperlink ref="N246" r:id="rId218" xr:uid="{C977DA30-FE88-4332-82EA-4E06FDE8D2E9}"/>
    <hyperlink ref="A247" r:id="rId219" xr:uid="{97871BBB-F16E-4109-B8A3-53F24F40D4FB}"/>
    <hyperlink ref="M247" r:id="rId220" xr:uid="{B4C62720-A41C-4B8A-98DD-3AD32EFDB346}"/>
    <hyperlink ref="N247" r:id="rId221" xr:uid="{9E3589E5-C14A-4080-AC57-423DFE962B96}"/>
    <hyperlink ref="A248" r:id="rId222" xr:uid="{036C7B77-73F6-4E79-B7FA-29E8EEA75294}"/>
    <hyperlink ref="M248" r:id="rId223" xr:uid="{61180C53-E291-4704-AC0D-B76D90764C68}"/>
    <hyperlink ref="N248" r:id="rId224" xr:uid="{003E4C90-0C84-47E7-BFE5-3C0887E7F47A}"/>
    <hyperlink ref="A249" r:id="rId225" xr:uid="{EA458C83-ABA4-4183-9237-4175C7FA3377}"/>
    <hyperlink ref="M249" r:id="rId226" xr:uid="{82F32DAC-D564-4CF6-AE18-B2965AAD0486}"/>
    <hyperlink ref="N249" r:id="rId227" xr:uid="{2B4F0707-D742-4EB2-A11F-7BA5E9F04922}"/>
    <hyperlink ref="A250" r:id="rId228" xr:uid="{3AAA59BF-5F62-4164-9B57-ED0CA198F572}"/>
    <hyperlink ref="A251" r:id="rId229" xr:uid="{793B065F-4562-4754-8539-7B33AD685F40}"/>
    <hyperlink ref="A252" r:id="rId230" xr:uid="{7A12E436-5E4D-4E9F-A830-7B6CB26D2C79}"/>
    <hyperlink ref="A253" r:id="rId231" xr:uid="{CEC495F1-5FC0-461B-A704-3BBC55203DB1}"/>
    <hyperlink ref="M253" r:id="rId232" xr:uid="{452CFFDD-0AC9-4A83-9FE8-C44CF6EC38FE}"/>
    <hyperlink ref="N253" r:id="rId233" xr:uid="{6CE1FB7F-35CD-4F23-BC99-529B750CCBC2}"/>
    <hyperlink ref="A254" r:id="rId234" xr:uid="{0A216860-332A-417C-994D-2EA8978F6037}"/>
    <hyperlink ref="M254" r:id="rId235" xr:uid="{9048773C-136A-4A6A-A18B-4824DB103F0E}"/>
    <hyperlink ref="N254" r:id="rId236" xr:uid="{80F92A72-B2C7-4BAE-BF36-394AC0AEDC65}"/>
    <hyperlink ref="A255" r:id="rId237" xr:uid="{660010F9-961D-4A62-BBFE-5FC2379A5FE7}"/>
    <hyperlink ref="M255" r:id="rId238" xr:uid="{6C5A29E2-B6E8-4912-8F68-65D6E697AA1E}"/>
    <hyperlink ref="N255" r:id="rId239" xr:uid="{817C0D22-597F-438B-92F0-7FDD1DC8FD9D}"/>
    <hyperlink ref="A256" r:id="rId240" xr:uid="{8C4947A4-3E80-4F09-856A-006883FA9A1E}"/>
    <hyperlink ref="A257" r:id="rId241" xr:uid="{051792BE-CC25-43D1-A43D-5C58B825E93F}"/>
    <hyperlink ref="A258" r:id="rId242" xr:uid="{6C076466-89D1-4827-85BA-EB1764FF5BBF}"/>
    <hyperlink ref="A259" r:id="rId243" xr:uid="{72FBE731-44E9-496D-8D22-7651FEFEA657}"/>
    <hyperlink ref="A260" r:id="rId244" xr:uid="{18C94FBE-A55F-444B-BB70-503EB9B55AF6}"/>
    <hyperlink ref="M260" r:id="rId245" xr:uid="{3163C739-60AD-4C69-A412-3A763C0655AA}"/>
    <hyperlink ref="N260" r:id="rId246" xr:uid="{8882555A-76F7-46A4-A99E-2B7E168B97DD}"/>
    <hyperlink ref="A261" r:id="rId247" xr:uid="{142131AA-A105-4661-871A-35092B38FD97}"/>
    <hyperlink ref="M261" r:id="rId248" xr:uid="{9EBA3398-8020-4A63-AA67-375FA77E1CCC}"/>
    <hyperlink ref="N261" r:id="rId249" xr:uid="{C34A969A-E6B7-45DF-B0F2-4675FC4070C9}"/>
    <hyperlink ref="A262" r:id="rId250" xr:uid="{641F17AF-1439-41A6-AD88-6A1DD59D0A5F}"/>
    <hyperlink ref="M262" r:id="rId251" xr:uid="{1DBB2BDE-2069-421B-B939-34A571FD4AA1}"/>
    <hyperlink ref="N262" r:id="rId252" xr:uid="{BC889CB0-12AA-4E19-88A6-58EB7212E579}"/>
    <hyperlink ref="A263" r:id="rId253" xr:uid="{E6F85DE5-16B3-4804-AF07-BF9BC5FF529D}"/>
    <hyperlink ref="A264" r:id="rId254" xr:uid="{2406D453-C53F-4FF6-AB92-5F33472BEA7F}"/>
    <hyperlink ref="A265" r:id="rId255" xr:uid="{E2E5B9E1-CB5F-4DF8-ACED-D74FABC5DDAB}"/>
    <hyperlink ref="A266" r:id="rId256" xr:uid="{4A4A1508-A810-406B-AEE2-4F3653781739}"/>
    <hyperlink ref="A267" r:id="rId257" xr:uid="{74DAA39D-B295-4A72-9AEA-BF96C348B319}"/>
    <hyperlink ref="A268" r:id="rId258" xr:uid="{FB90149F-12BA-4F6D-853C-E2837A1E9C20}"/>
    <hyperlink ref="M268" r:id="rId259" xr:uid="{042DA44E-23C4-475E-BFC2-6459B7FC9C30}"/>
    <hyperlink ref="N268" r:id="rId260" xr:uid="{9197A76C-710F-4F09-B697-D8D6A33A20CF}"/>
    <hyperlink ref="A269" r:id="rId261" xr:uid="{2E3E6097-2339-404D-8C96-AAD036AD0D2D}"/>
    <hyperlink ref="M269" r:id="rId262" xr:uid="{16F91B08-BF61-4E23-8353-0E5ED7190302}"/>
    <hyperlink ref="N269" r:id="rId263" xr:uid="{F9218D54-7BAA-4538-8920-45E41B803149}"/>
    <hyperlink ref="A270" r:id="rId264" xr:uid="{BE64D4C8-C446-4CFA-9E65-09050879D82C}"/>
    <hyperlink ref="M270" r:id="rId265" xr:uid="{A11522F7-BFF0-4851-8973-9BB8CB4230E4}"/>
    <hyperlink ref="N270" r:id="rId266" xr:uid="{ADBB608B-FB95-4D8E-ABA3-7E34B016443E}"/>
    <hyperlink ref="A271" r:id="rId267" xr:uid="{F34FCFFF-A9D9-45E3-B5B0-39342824C217}"/>
    <hyperlink ref="M271" r:id="rId268" xr:uid="{222511F2-F31C-496C-85BF-8E5D99E014CA}"/>
    <hyperlink ref="N271" r:id="rId269" xr:uid="{4AC8812A-8B4D-4FE8-A972-E4DA963F721E}"/>
    <hyperlink ref="A272" r:id="rId270" xr:uid="{EEB62E0D-B5E0-4B3B-88C3-885048906571}"/>
    <hyperlink ref="M272" r:id="rId271" xr:uid="{2357F052-3860-49BC-AC82-F858B442B1A0}"/>
    <hyperlink ref="N272" r:id="rId272" xr:uid="{48F63E5A-87B3-4A14-8144-63A877069C8A}"/>
    <hyperlink ref="A273" r:id="rId273" xr:uid="{915480D1-E95A-491C-A854-696CE8F00978}"/>
    <hyperlink ref="A274" r:id="rId274" xr:uid="{95553A3A-929B-467A-B373-ED621830C66D}"/>
    <hyperlink ref="A275" r:id="rId275" xr:uid="{F39A96F7-C941-41D7-B6D0-124678659A20}"/>
    <hyperlink ref="A276" r:id="rId276" xr:uid="{7EF7D6D4-742D-4CB0-A2D9-69C8CA0D2A2C}"/>
    <hyperlink ref="M276" r:id="rId277" xr:uid="{0468963F-C1C3-4003-9C1B-E0145910723E}"/>
    <hyperlink ref="N276" r:id="rId278" xr:uid="{45816701-7E5A-4F9E-B7FC-716866E3FA39}"/>
    <hyperlink ref="A277" r:id="rId279" xr:uid="{8D23ADD3-6173-49B4-B5D7-180B4211710A}"/>
    <hyperlink ref="M277" r:id="rId280" xr:uid="{9A13DF66-639D-4A5B-A3E6-FABA27AE601E}"/>
    <hyperlink ref="N277" r:id="rId281" xr:uid="{48CD4868-0A8D-4C9F-9108-59BC4895A55D}"/>
    <hyperlink ref="A278" r:id="rId282" xr:uid="{961F1727-DD9C-4821-93CE-91F89C6BF39D}"/>
    <hyperlink ref="M278" r:id="rId283" xr:uid="{4E335E65-7A8F-4306-98AA-C1E341D32179}"/>
    <hyperlink ref="N278" r:id="rId284" xr:uid="{D4659CE6-D788-492C-9757-2ACD44CCF5DB}"/>
    <hyperlink ref="A279" r:id="rId285" xr:uid="{05DCE0C7-1F54-4D34-810B-36EB0C4B2947}"/>
    <hyperlink ref="A280" r:id="rId286" xr:uid="{25F3AEEE-7126-4462-B054-2DD75629FAA8}"/>
    <hyperlink ref="A281" r:id="rId287" xr:uid="{54DAAF91-52A5-4562-8E49-F5D37471E314}"/>
    <hyperlink ref="A282" r:id="rId288" xr:uid="{8ADB5363-081A-4C04-8892-A957775BE190}"/>
    <hyperlink ref="A283" r:id="rId289" xr:uid="{EEC73318-DB5B-49A3-8511-28BE17961138}"/>
    <hyperlink ref="M283" r:id="rId290" xr:uid="{82A24C99-3A71-4F83-82E3-4431D40B2D3E}"/>
    <hyperlink ref="N283" r:id="rId291" xr:uid="{0E53E2AD-5BE9-4DD3-9CE0-A9EE51A6FAE0}"/>
    <hyperlink ref="A284" r:id="rId292" xr:uid="{A898E2B9-7184-4B86-8B41-91F3ADC34E57}"/>
    <hyperlink ref="M284" r:id="rId293" xr:uid="{39BA1A75-9462-4F19-968F-563E3174AEAF}"/>
    <hyperlink ref="N284" r:id="rId294" xr:uid="{55B2AD50-4167-437B-97B7-A80C22B91E8D}"/>
    <hyperlink ref="A285" r:id="rId295" xr:uid="{A2B1413D-B84A-4F30-8F9B-E5073B73827A}"/>
    <hyperlink ref="M285" r:id="rId296" xr:uid="{DEE0D5F7-D359-4EFA-84E0-37A4D30A5F70}"/>
    <hyperlink ref="N285" r:id="rId297" xr:uid="{C4B1CE5D-8F66-4C8E-AE74-03CFC4DC62DF}"/>
    <hyperlink ref="A286" r:id="rId298" xr:uid="{836B3609-53A6-40A2-A92D-01B134E41A94}"/>
    <hyperlink ref="M286" r:id="rId299" xr:uid="{5160380F-253D-4B24-AD5C-997D11379471}"/>
    <hyperlink ref="N286" r:id="rId300" xr:uid="{BBB071B3-0622-46AF-9BA2-1CC101C70CFA}"/>
    <hyperlink ref="A287" r:id="rId301" xr:uid="{BE2C777F-F739-4CED-B0FF-BCEB7884E474}"/>
    <hyperlink ref="A288" r:id="rId302" xr:uid="{E55E4D1C-40A3-4787-9B65-1A27B2FDCF22}"/>
    <hyperlink ref="A289" r:id="rId303" xr:uid="{0D2F08CD-0022-416E-A993-199AD3E10EFF}"/>
    <hyperlink ref="A290" r:id="rId304" xr:uid="{9304ACA5-C56E-4EF2-A990-D76524BB64B5}"/>
    <hyperlink ref="M290" r:id="rId305" xr:uid="{26FC7FA0-973F-4436-ABDB-CDCAC63F4DB0}"/>
    <hyperlink ref="N290" r:id="rId306" xr:uid="{27C4CD7E-73FC-4582-95B4-FB55198BDBC4}"/>
    <hyperlink ref="A291" r:id="rId307" xr:uid="{D19150F1-23D1-4B10-AB5A-ACC8C727B52A}"/>
    <hyperlink ref="M291" r:id="rId308" xr:uid="{C43B1C75-FBCA-4544-83C6-680B47193746}"/>
    <hyperlink ref="N291" r:id="rId309" xr:uid="{2DF7A621-B21C-4D54-9DE0-FE639364F16B}"/>
    <hyperlink ref="A292" r:id="rId310" xr:uid="{D61B70C3-D709-4433-9034-A11BE11849B0}"/>
    <hyperlink ref="M292" r:id="rId311" xr:uid="{4DAFE9C1-0331-4B40-954B-AFDBB8A6BB6F}"/>
    <hyperlink ref="N292" r:id="rId312" xr:uid="{7B9EFC9A-7989-4ADD-98EB-F1471B6B3E87}"/>
    <hyperlink ref="A294" r:id="rId313" xr:uid="{54D03FFD-1AB1-417B-B599-0DD669098A7F}"/>
    <hyperlink ref="A295" r:id="rId314" xr:uid="{194CF02C-C4BE-4C1E-B2AC-F9CB3BA7B6FC}"/>
    <hyperlink ref="A297" r:id="rId315" xr:uid="{2CDD1F91-FCBF-48E9-8E6D-08703359812B}"/>
    <hyperlink ref="A298" r:id="rId316" xr:uid="{B20691D6-EBD0-400D-98A0-68F0DAFF4A00}"/>
    <hyperlink ref="A299" r:id="rId317" xr:uid="{EBA99216-39AB-4392-B5A7-3B57962CABA8}"/>
    <hyperlink ref="A300" r:id="rId318" xr:uid="{BE960B7F-63EE-401D-B088-B41B4AB2D9E9}"/>
    <hyperlink ref="A301" r:id="rId319" xr:uid="{6B4AF022-75F4-4FE0-9D4E-FA42285FEB93}"/>
    <hyperlink ref="A302" r:id="rId320" xr:uid="{792C43C1-6DE1-4F1B-9902-88692C8C0617}"/>
    <hyperlink ref="A303" r:id="rId321" xr:uid="{582ACEAD-65AF-4800-97C7-A1F964650F9C}"/>
    <hyperlink ref="A304" r:id="rId322" xr:uid="{29FE25A1-1FC6-4759-9DA8-887EF10EC7E1}"/>
    <hyperlink ref="A306" r:id="rId323" xr:uid="{0E37759C-0235-4B8D-A91A-8BFB996EC6F9}"/>
    <hyperlink ref="A307" r:id="rId324" xr:uid="{01E7A348-068B-4146-83A1-290D24C284A4}"/>
    <hyperlink ref="A308" r:id="rId325" xr:uid="{3ECF91B8-9F05-4C10-9361-65B4A99BC2F5}"/>
    <hyperlink ref="A309" r:id="rId326" xr:uid="{FE8FDC9A-F9D8-4DB1-8B4D-2C3AEABA3B39}"/>
    <hyperlink ref="A310" r:id="rId327" xr:uid="{7B9C27BF-C405-4051-A282-F2B127083F46}"/>
    <hyperlink ref="A311" r:id="rId328" xr:uid="{09B33FA5-C10D-4CBB-92AA-943A2F14D691}"/>
    <hyperlink ref="A312" r:id="rId329" xr:uid="{200DB3CD-0486-4C4A-ABE7-556C802DDBEF}"/>
    <hyperlink ref="A313" r:id="rId330" xr:uid="{867A3E8C-5140-444D-AFC0-5D2E9E798D23}"/>
    <hyperlink ref="A314" r:id="rId331" xr:uid="{B793BBAB-8201-4F6E-A0A7-0501AF3C422E}"/>
    <hyperlink ref="A315" r:id="rId332" xr:uid="{2F5BAF2C-E9A4-4643-A370-558073F1914D}"/>
    <hyperlink ref="A316" r:id="rId333" xr:uid="{A26BB1F2-3E45-4A15-B718-ED7A621ABBA8}"/>
    <hyperlink ref="A317" r:id="rId334" xr:uid="{2FD48575-B77C-48AD-AC35-1AA21BB10540}"/>
    <hyperlink ref="A319" r:id="rId335" xr:uid="{30022EEF-5597-41C7-AC5C-E0F2CA98565F}"/>
    <hyperlink ref="A320" r:id="rId336" xr:uid="{60022AA6-0BD0-4378-8535-EB4D5633B13D}"/>
    <hyperlink ref="A323" r:id="rId337" xr:uid="{08449C25-75C7-4827-90DD-288CE5C28B97}"/>
    <hyperlink ref="A324" r:id="rId338" xr:uid="{7410032E-9882-4F99-8AD4-7DA73CB5FBB7}"/>
    <hyperlink ref="A325" r:id="rId339" xr:uid="{914DCF77-0A84-4656-B9A3-98B40CF1CE3E}"/>
    <hyperlink ref="A326" r:id="rId340" xr:uid="{69D9FDCA-73BF-499F-B9EB-11509F6A4A92}"/>
    <hyperlink ref="A327" r:id="rId341" xr:uid="{2F523297-B5AB-4EC2-A2CA-1646B53C1D60}"/>
    <hyperlink ref="A329" r:id="rId342" xr:uid="{7DA94A3E-1DA5-435F-95B1-A1EB875EA2AE}"/>
    <hyperlink ref="A330" r:id="rId343" xr:uid="{C067322D-B05C-422D-B983-C5EA054E3E92}"/>
    <hyperlink ref="A331" r:id="rId344" xr:uid="{F94B046C-493F-42E8-A6D5-A9669625AA32}"/>
    <hyperlink ref="A332" r:id="rId345" xr:uid="{0E5CBE94-BD3A-4ADE-BA37-FB3A2410CAEB}"/>
    <hyperlink ref="A333" r:id="rId346" xr:uid="{A6EA177B-2E82-45EB-B1EB-C7A8D30E4A27}"/>
    <hyperlink ref="M333" r:id="rId347" xr:uid="{22578A69-6413-471C-855F-1BDACBE40D38}"/>
    <hyperlink ref="A334" r:id="rId348" xr:uid="{9FBCA56F-D212-42D6-851D-BFCC891CBC20}"/>
    <hyperlink ref="M334" r:id="rId349" xr:uid="{19CDC47D-DF9A-4DF9-BEAA-4B9E8CB1A2F7}"/>
    <hyperlink ref="N334" r:id="rId350" xr:uid="{BAF5FA06-9170-4212-B188-AD0D75B3718A}"/>
    <hyperlink ref="A335" r:id="rId351" xr:uid="{58DD1D7D-D1C8-49C7-B21B-416E7E4B3A17}"/>
    <hyperlink ref="A336" r:id="rId352" xr:uid="{3465CB67-BA82-4DEA-8235-FDC0C9AC02CA}"/>
    <hyperlink ref="M336" r:id="rId353" xr:uid="{CB360D53-A408-4B0C-B478-1991DC92BD64}"/>
    <hyperlink ref="N336" r:id="rId354" xr:uid="{169FA13A-0E6F-4676-940E-062B178DA9B3}"/>
    <hyperlink ref="A337" r:id="rId355" xr:uid="{D007F164-FDE4-416F-B8A2-1674ED4682F9}"/>
    <hyperlink ref="M337" r:id="rId356" xr:uid="{9F11C738-A818-40B5-950E-B1705219E6AC}"/>
    <hyperlink ref="N337" r:id="rId357" xr:uid="{84D4B51C-2171-449B-9B2F-78DBFCACD0A3}"/>
    <hyperlink ref="A338" r:id="rId358" xr:uid="{9F9453C0-609A-4DC3-A700-D283B0FF59C3}"/>
    <hyperlink ref="M338" r:id="rId359" xr:uid="{6BB97DB2-24D9-41E3-8258-DC259E735FB5}"/>
    <hyperlink ref="N338" r:id="rId360" xr:uid="{53F64B22-6CB0-499F-BA81-27A9F8984254}"/>
    <hyperlink ref="A339" r:id="rId361" xr:uid="{BBCA45B7-3BBF-4D02-AA04-896078A1FFBD}"/>
    <hyperlink ref="A340" r:id="rId362" xr:uid="{514D86C0-D04B-4321-B982-35FA4A5C763F}"/>
    <hyperlink ref="A341" r:id="rId363" xr:uid="{1E43EEED-457A-4981-827B-D334BCBC92FD}"/>
    <hyperlink ref="A342" r:id="rId364" xr:uid="{055C2212-6457-48FB-BBCF-1F11AA68A562}"/>
    <hyperlink ref="A343" r:id="rId365" xr:uid="{D12F38DC-5E2E-4F8D-A3D6-4D98B07DEF5F}"/>
    <hyperlink ref="A344" r:id="rId366" xr:uid="{62B87225-EF2F-4362-8FC4-818ADC8AE48F}"/>
    <hyperlink ref="A345" r:id="rId367" xr:uid="{DC2BEEE5-1147-4080-A157-5582017B4910}"/>
    <hyperlink ref="A346" r:id="rId368" xr:uid="{FB6B2165-0A69-4CF3-A2AC-DD1140F454C8}"/>
    <hyperlink ref="A347" r:id="rId369" xr:uid="{0577C673-D3BD-4AAA-A406-789263F4FB28}"/>
    <hyperlink ref="A348" r:id="rId370" xr:uid="{C5A51CF4-08F0-4A88-8E6E-53D7C087234A}"/>
    <hyperlink ref="A349" r:id="rId371" xr:uid="{BF69B7D0-8DEE-4C78-9A03-13984D463AC4}"/>
    <hyperlink ref="A350" r:id="rId372" xr:uid="{1D53A1EE-8063-43CF-A306-E9F271101E28}"/>
    <hyperlink ref="A351" r:id="rId373" xr:uid="{BC67A9D5-2378-4653-8D07-C690D64781BA}"/>
    <hyperlink ref="A352" r:id="rId374" xr:uid="{30E05B6E-0307-4BE4-9EB0-79AC8AEC0C9F}"/>
    <hyperlink ref="A353" r:id="rId375" xr:uid="{317DE886-8A93-4B8D-887C-866376211AFF}"/>
    <hyperlink ref="A354" r:id="rId376" xr:uid="{3DB89914-CD8B-4BC5-BE3E-2D09ACE0AAC8}"/>
    <hyperlink ref="A355" r:id="rId377" xr:uid="{D2748687-E39F-4EA1-8EF9-60F9B3A61E64}"/>
    <hyperlink ref="A356" r:id="rId378" xr:uid="{8F007EA7-B2AA-4D95-9744-AF7DF9BD95BF}"/>
    <hyperlink ref="A357" r:id="rId379" xr:uid="{1E2FD37E-9B08-4A93-850A-2DA58677A1B5}"/>
    <hyperlink ref="A358" r:id="rId380" xr:uid="{C726E695-B81F-4980-91F0-E57B1A4B9FA2}"/>
    <hyperlink ref="A359" r:id="rId381" xr:uid="{C2704FC6-BA1E-47ED-9CEF-BE93DAD5AE27}"/>
    <hyperlink ref="A360" r:id="rId382" xr:uid="{93846786-5966-45E6-B46F-220E4415E395}"/>
    <hyperlink ref="A361" r:id="rId383" xr:uid="{020DAC95-1D4B-4B50-9FED-B14FD0115A72}"/>
    <hyperlink ref="A362" r:id="rId384" xr:uid="{22852483-B443-4743-942E-4CAAED8F4503}"/>
    <hyperlink ref="A363" r:id="rId385" xr:uid="{946EF467-B4FC-4F95-8636-F4E4EC2370AF}"/>
    <hyperlink ref="A364" r:id="rId386" xr:uid="{E950245E-168D-465D-8C4A-AAC7AE40B0D9}"/>
    <hyperlink ref="A365" r:id="rId387" xr:uid="{2F04A114-6E42-47B3-9FA2-06A55D38198D}"/>
    <hyperlink ref="A366" r:id="rId388" xr:uid="{525C03AB-5CEF-46AC-BC2D-EBF9942B1E9D}"/>
    <hyperlink ref="A367" r:id="rId389" xr:uid="{855EE01A-6AB8-490F-8391-B4213E41289E}"/>
    <hyperlink ref="A368" r:id="rId390" xr:uid="{5C37B0EC-57C3-4EFD-9171-4A0DAD739052}"/>
    <hyperlink ref="A369" r:id="rId391" xr:uid="{34F1EAD1-059C-435E-BC5E-C4A182A98B0B}"/>
    <hyperlink ref="A370" r:id="rId392" xr:uid="{52DB8585-62A0-4D08-ABAB-5070ACA4FC42}"/>
    <hyperlink ref="A371" r:id="rId393" xr:uid="{E86247A7-77B0-4DF9-94BF-DE1E992E56D4}"/>
    <hyperlink ref="A372" r:id="rId394" xr:uid="{C033A0E0-9D5E-4FBC-AA0B-E936E02C7334}"/>
    <hyperlink ref="A373" r:id="rId395" xr:uid="{219F3C3A-3C78-428D-9D85-BC2F409832D8}"/>
    <hyperlink ref="A374" r:id="rId396" xr:uid="{66385CFB-751E-451E-9E21-5F1C1A370954}"/>
    <hyperlink ref="A375" r:id="rId397" xr:uid="{4DC4B2D5-D617-4F3F-AE54-9AEE44381109}"/>
    <hyperlink ref="A376" r:id="rId398" xr:uid="{0C53BB87-98EF-4BB0-9350-78F59D21971F}"/>
    <hyperlink ref="A377" r:id="rId399" xr:uid="{BF98B4B5-318A-4BA8-9E58-AF0FBAC5B42A}"/>
    <hyperlink ref="A378" r:id="rId400" xr:uid="{F1DFDC2A-76F3-4342-94F5-C80884C82DD7}"/>
    <hyperlink ref="A379" r:id="rId401" xr:uid="{827C316A-3EF1-42E6-A0B6-EC874BF9F615}"/>
    <hyperlink ref="A380" r:id="rId402" xr:uid="{4A440EBD-491F-4E9A-8657-C6A112EEE91F}"/>
    <hyperlink ref="A381" r:id="rId403" xr:uid="{7DF677D7-1B0E-4FCD-9EE0-C926B1FEF5F8}"/>
    <hyperlink ref="A382" r:id="rId404" xr:uid="{58C9A99E-79B3-42DB-A080-EC4043859793}"/>
    <hyperlink ref="A383" r:id="rId405" xr:uid="{C64534E6-8873-49D0-B771-011760ADDB80}"/>
    <hyperlink ref="A384" r:id="rId406" xr:uid="{FBF78FE4-66B6-46A6-BF10-4E3422D5B0A9}"/>
    <hyperlink ref="A385" r:id="rId407" xr:uid="{3A843E70-C64C-413C-88C7-443B90818B29}"/>
    <hyperlink ref="A386" r:id="rId408" xr:uid="{C6132CA1-8F51-4781-B962-2A3ACC2028EB}"/>
    <hyperlink ref="A387" r:id="rId409" xr:uid="{84AF4E5C-698B-4B80-9B50-AF6DF4BD05F8}"/>
    <hyperlink ref="A388" r:id="rId410" xr:uid="{8BB0CCB5-222D-42B7-839E-03503757CB1B}"/>
    <hyperlink ref="M388" r:id="rId411" xr:uid="{2AFE0E53-D937-420D-9B79-B3F9A7FB4C5A}"/>
    <hyperlink ref="N388" r:id="rId412" xr:uid="{36E1FAB6-08CB-4C3A-9291-9A6E45B86FE9}"/>
    <hyperlink ref="O388" r:id="rId413" xr:uid="{3AA6A79E-CA7A-4E8C-A865-247B45F9D472}"/>
    <hyperlink ref="A389" r:id="rId414" xr:uid="{5BDCAB83-1665-4488-B922-D5DE3DF5F157}"/>
    <hyperlink ref="M389" r:id="rId415" xr:uid="{FECC88BD-148B-48BF-B0F2-3F9C0B537B21}"/>
    <hyperlink ref="N389" r:id="rId416" xr:uid="{AFE1D2A9-E672-466E-8F4D-B94CC8CE946E}"/>
    <hyperlink ref="A390" r:id="rId417" xr:uid="{6E4FFA27-BB26-493F-9DCC-64A20C527540}"/>
    <hyperlink ref="N390" r:id="rId418" xr:uid="{EB03C134-2563-4545-AD94-1737B2E0505B}"/>
    <hyperlink ref="A391" r:id="rId419" xr:uid="{02797541-EA1B-48F0-8329-57813349978A}"/>
    <hyperlink ref="N391" r:id="rId420" xr:uid="{79A6517C-5777-4DD0-B300-EAE85A751815}"/>
    <hyperlink ref="A392" r:id="rId421" xr:uid="{D3F345BE-53AE-42A7-A5EA-489AB5BDDC41}"/>
    <hyperlink ref="N392" r:id="rId422" xr:uid="{442E24D3-5C42-4C9A-9577-4D6F0F809556}"/>
    <hyperlink ref="A393" r:id="rId423" xr:uid="{2A82518A-090E-4BB6-B20C-5AAB20AF2794}"/>
    <hyperlink ref="N393" r:id="rId424" xr:uid="{5369C761-5024-4E22-BDB8-F2D3A06EB515}"/>
    <hyperlink ref="A394" r:id="rId425" xr:uid="{31F3A220-4543-4331-B8D2-99CE32DC8851}"/>
    <hyperlink ref="A395" r:id="rId426" xr:uid="{A8133B48-D30D-4FB3-BB00-C196E311CB67}"/>
    <hyperlink ref="A396" r:id="rId427" xr:uid="{D5A3C7C2-C830-4422-A176-87C4E9E37517}"/>
    <hyperlink ref="A397" r:id="rId428" xr:uid="{A647B9FD-0285-49F0-BA06-893F5EC5DDE7}"/>
    <hyperlink ref="A398" r:id="rId429" xr:uid="{CCE76646-3DE8-4A46-94BD-CEC9909F4527}"/>
    <hyperlink ref="A399" r:id="rId430" xr:uid="{CDC65EDC-0B3D-47A3-9B11-E96AD99756C4}"/>
    <hyperlink ref="A400" r:id="rId431" xr:uid="{0BE6A973-60F2-4BCB-A53D-2B126B092B31}"/>
    <hyperlink ref="A401" r:id="rId432" xr:uid="{5261EA93-AC02-49C0-B2A6-73A698CE33BA}"/>
    <hyperlink ref="A402" r:id="rId433" xr:uid="{B75C81CF-BE4E-4808-A175-F7006639C45C}"/>
    <hyperlink ref="A403" r:id="rId434" xr:uid="{6B46AB6F-025D-43EA-B0A0-926EB9196080}"/>
    <hyperlink ref="A404" r:id="rId435" xr:uid="{96B7B80A-4A3A-4C58-B17C-60F1FCC5F4EC}"/>
    <hyperlink ref="A405" r:id="rId436" xr:uid="{84E26615-9B7F-4A66-A60F-BB8BBF313D1B}"/>
    <hyperlink ref="A406" r:id="rId437" xr:uid="{EA4F421C-F6CC-46E3-A9B3-686DC9E8FF16}"/>
    <hyperlink ref="A407" r:id="rId438" xr:uid="{0FC9E5AD-CA0B-4BA5-991C-3B158E55D651}"/>
    <hyperlink ref="A408" r:id="rId439" xr:uid="{34F9D05F-8289-47F9-9705-D541EEFAEFA7}"/>
    <hyperlink ref="A409" r:id="rId440" xr:uid="{09CCE637-95E1-42E3-ABCE-354C03FC3E59}"/>
    <hyperlink ref="A410" r:id="rId441" xr:uid="{D5B0D857-F7CF-49C2-9FE5-5349B1681184}"/>
    <hyperlink ref="A411" r:id="rId442" xr:uid="{E1478C09-C812-4DA4-A852-F5A2A5243944}"/>
    <hyperlink ref="A412" r:id="rId443" xr:uid="{8198E5E7-FE5B-4FAE-ABF6-AD9BB8640CBC}"/>
    <hyperlink ref="A413" r:id="rId444" xr:uid="{B3C8C1A8-9C7C-471A-AE28-C613D25FED1A}"/>
    <hyperlink ref="A417" r:id="rId445" xr:uid="{4EBD7C0E-BC01-4A5D-8FF2-75B38181285E}"/>
    <hyperlink ref="A418" r:id="rId446" xr:uid="{A926E2B8-670D-4754-A27B-6E1AC04608F5}"/>
    <hyperlink ref="A419" r:id="rId447" xr:uid="{CEBA6B6F-6B05-4F39-ABA9-20D5DAA3EDAA}"/>
    <hyperlink ref="A420" r:id="rId448" xr:uid="{0D61A89D-02A9-45FC-AE8B-BB4FBB8649FD}"/>
    <hyperlink ref="A424" r:id="rId449" xr:uid="{402FB2DD-CC5F-41A8-95E6-2A2AAD962621}"/>
    <hyperlink ref="M424" r:id="rId450" xr:uid="{D53E4EB8-55B9-40E4-8262-EEBC433863EA}"/>
    <hyperlink ref="N424" r:id="rId451" xr:uid="{098EA421-EBCB-4A73-9F1D-ACC504FE4C05}"/>
    <hyperlink ref="A425" r:id="rId452" xr:uid="{5CB27BA4-1EEE-46F7-8C3F-86F388966AF1}"/>
    <hyperlink ref="M425" r:id="rId453" xr:uid="{03190B8F-1B53-49FE-8034-CEBCAA66A419}"/>
    <hyperlink ref="N425" r:id="rId454" xr:uid="{F15395BA-986D-4155-B68C-6EDA7E494AC0}"/>
    <hyperlink ref="A426" r:id="rId455" xr:uid="{76127EF3-F36F-4C1E-B22C-7CEC102D9199}"/>
    <hyperlink ref="M426" r:id="rId456" xr:uid="{9D8C0098-40CD-4B65-8518-610B63631C2E}"/>
    <hyperlink ref="N426" r:id="rId457" xr:uid="{1B7CE17B-4558-4643-9F67-69B2E60F4E8F}"/>
    <hyperlink ref="A427" r:id="rId458" xr:uid="{4DC5FF4E-3624-4E13-80AC-EB9BA1E9D415}"/>
    <hyperlink ref="M427" r:id="rId459" xr:uid="{03ADE22A-8A19-49C9-A89B-170555602207}"/>
    <hyperlink ref="N427" r:id="rId460" xr:uid="{CD4CBDC7-181F-4B21-99F5-AE68236F1FEB}"/>
    <hyperlink ref="A428" r:id="rId461" xr:uid="{FEBD0E7F-8566-4E36-86AE-1041037A1A87}"/>
    <hyperlink ref="A429" r:id="rId462" xr:uid="{CAD46FE8-A60C-4622-8874-ED16A7DE02E4}"/>
    <hyperlink ref="A430" r:id="rId463" xr:uid="{CCF24E1C-B74C-4362-98CA-3C485938B8C4}"/>
    <hyperlink ref="A431" r:id="rId464" xr:uid="{44A64532-D9FA-4FD0-A26D-1F9D2FA978B7}"/>
    <hyperlink ref="A432" r:id="rId465" xr:uid="{B760864F-F894-48C9-81D3-86EC6229CD17}"/>
    <hyperlink ref="A433" r:id="rId466" xr:uid="{1292D70D-E279-4954-A037-EB240E6EBC68}"/>
    <hyperlink ref="A434" r:id="rId467" xr:uid="{854CE674-D7A3-4696-9618-0E87B139F5A3}"/>
    <hyperlink ref="A435" r:id="rId468" xr:uid="{E9A9BE11-4742-467E-9DEC-D399E53B549D}"/>
    <hyperlink ref="A436" r:id="rId469" xr:uid="{90D3CEA9-2382-4540-BDFC-D55233A68DD6}"/>
    <hyperlink ref="A437" r:id="rId470" xr:uid="{4C8C497F-DFAD-42EC-86A8-F6B5CEACDC22}"/>
    <hyperlink ref="A438" r:id="rId471" xr:uid="{630E93D1-8243-4798-A2B2-91673BC56A2B}"/>
    <hyperlink ref="A439" r:id="rId472" xr:uid="{654A4C05-271E-4F25-BDAA-F19950AE5A68}"/>
    <hyperlink ref="A440" r:id="rId473" xr:uid="{7F0362C0-F9D2-4206-A54A-4DEB5828900F}"/>
    <hyperlink ref="A441" r:id="rId474" xr:uid="{326305CE-3FC6-4CB0-BB3C-75489A46F04D}"/>
    <hyperlink ref="A442" r:id="rId475" xr:uid="{C503D955-42D1-45B2-A06C-E71480BC184F}"/>
    <hyperlink ref="A443" r:id="rId476" xr:uid="{9F13A150-86D6-4287-8D3A-3E82771A2D48}"/>
    <hyperlink ref="M443" r:id="rId477" xr:uid="{5831D41F-933D-4BF9-81A6-0AEEE4CFF50E}"/>
    <hyperlink ref="N443" r:id="rId478" xr:uid="{0CB449E3-EBEE-4325-885C-0CC845030747}"/>
    <hyperlink ref="A444" r:id="rId479" xr:uid="{6B807866-2C9D-46FC-90DD-99E0E567ED63}"/>
    <hyperlink ref="M444" r:id="rId480" xr:uid="{B1F4F197-012C-460A-BC0F-10487A6CEA13}"/>
    <hyperlink ref="N444" r:id="rId481" xr:uid="{1880489B-C011-4C99-8B3C-2EC4CFED185C}"/>
    <hyperlink ref="A445" r:id="rId482" xr:uid="{BCE40173-4A25-4277-B5ED-9025EDB477FB}"/>
    <hyperlink ref="A446" r:id="rId483" xr:uid="{89F64389-A5C5-4A53-A9BD-CC8AFC03EE5C}"/>
    <hyperlink ref="M446" r:id="rId484" xr:uid="{5A797FA1-F64C-43B5-8866-8800483C6F96}"/>
    <hyperlink ref="N446" r:id="rId485" xr:uid="{AFBD8F3B-0208-4754-9AE3-E3789AF01A03}"/>
    <hyperlink ref="A447" r:id="rId486" xr:uid="{6C385A4F-8B87-4129-A772-E6A1626E62F4}"/>
    <hyperlink ref="M447" r:id="rId487" xr:uid="{E4CF034A-4B82-4525-884C-7E4AB9BE99B6}"/>
    <hyperlink ref="N447" r:id="rId488" xr:uid="{54481B5E-BBA2-4CB4-AFAF-7A3E9D434F0E}"/>
    <hyperlink ref="A448" r:id="rId489" xr:uid="{6E87A5E8-3FD9-4C02-A810-B3853B7B5153}"/>
    <hyperlink ref="M448" r:id="rId490" xr:uid="{AC248549-040A-435B-AF8F-2057C2B0E977}"/>
    <hyperlink ref="N448" r:id="rId491" xr:uid="{DB359A32-E3FE-41AB-9392-24C7C42E02D9}"/>
    <hyperlink ref="A449" r:id="rId492" xr:uid="{BD87E3D6-014A-4DCF-8D19-247E16592F43}"/>
    <hyperlink ref="A450" r:id="rId493" xr:uid="{3EB2D8AE-97F6-44D9-BB4F-665578B5E420}"/>
    <hyperlink ref="M450" r:id="rId494" xr:uid="{D10A87DC-0378-4A6C-ACC7-82D9C8C504CE}"/>
    <hyperlink ref="N450" r:id="rId495" xr:uid="{17CEC133-4009-4307-9F1C-384BDF0803D9}"/>
    <hyperlink ref="A451" r:id="rId496" xr:uid="{C62B4049-E06F-445B-8337-438113B7A80C}"/>
    <hyperlink ref="M451" r:id="rId497" xr:uid="{1364A925-AD72-4756-8E65-52C3D9552D08}"/>
    <hyperlink ref="N451" r:id="rId498" xr:uid="{20B7B139-8341-4524-B576-945FEDD68FAA}"/>
    <hyperlink ref="A452" r:id="rId499" xr:uid="{F1EEA62C-B989-40C3-B836-436C6DED0A8A}"/>
    <hyperlink ref="A453" r:id="rId500" xr:uid="{5E4E62DC-B1DD-4B86-ADBE-21DD593F8240}"/>
    <hyperlink ref="M453" r:id="rId501" xr:uid="{9E1A6F25-D4DC-4A8C-A20D-CA5392DAD208}"/>
    <hyperlink ref="N453" r:id="rId502" xr:uid="{7DB412C7-5B7A-48CB-BB58-A967A5533C32}"/>
    <hyperlink ref="A454" r:id="rId503" xr:uid="{5B87780E-D157-475D-A715-9BC3FC44744E}"/>
    <hyperlink ref="M454" r:id="rId504" xr:uid="{5E41BAAF-356E-4E2C-893D-CEB13D906D6C}"/>
    <hyperlink ref="N454" r:id="rId505" xr:uid="{CA430AA1-CA68-4A0D-8A2F-A36C0E492A8A}"/>
    <hyperlink ref="A455" r:id="rId506" xr:uid="{C20D45C8-1746-43C6-A238-23336B7E7F04}"/>
    <hyperlink ref="M455" r:id="rId507" xr:uid="{F965B75A-D53A-4070-888E-20F84329E40A}"/>
    <hyperlink ref="N455" r:id="rId508" xr:uid="{79712DA7-D01C-41DB-B087-BAF877639B70}"/>
    <hyperlink ref="A456" r:id="rId509" xr:uid="{87D2D6AD-9658-4AE1-94D4-955771C7FBAC}"/>
    <hyperlink ref="M456" r:id="rId510" xr:uid="{DD4E6E8B-03AD-4E6D-82FF-5587A13823C8}"/>
    <hyperlink ref="N456" r:id="rId511" xr:uid="{C96BFA38-B8AA-4CC2-90C9-EAB8613AEDA3}"/>
    <hyperlink ref="A457" r:id="rId512" xr:uid="{2B569332-207E-4BA4-BBD8-2BE77DA93DE8}"/>
    <hyperlink ref="A458" r:id="rId513" xr:uid="{5EEEC116-3D1B-4673-AE46-AE041CEBD29B}"/>
    <hyperlink ref="M458" r:id="rId514" xr:uid="{37AFA2AB-CE55-458E-B4D6-D375F2F1DF14}"/>
    <hyperlink ref="N458" r:id="rId515" xr:uid="{1C2B3F25-326F-484A-B99F-BAB006B922A5}"/>
    <hyperlink ref="A459" r:id="rId516" xr:uid="{7BE4B73E-36EE-4C89-A8B3-73D255F4814C}"/>
    <hyperlink ref="A460" r:id="rId517" xr:uid="{C28AE89B-21B4-4748-98FE-70C9A2068472}"/>
    <hyperlink ref="M460" r:id="rId518" xr:uid="{5ED84CE7-BAA9-460D-9691-809BE94B7284}"/>
    <hyperlink ref="N460" r:id="rId519" xr:uid="{AD2C9D1E-3B93-46CF-87CC-BD69E8070A5A}"/>
    <hyperlink ref="A461" r:id="rId520" xr:uid="{BA48D6F0-1AB4-4EF3-B121-581658CD2511}"/>
    <hyperlink ref="M461" r:id="rId521" xr:uid="{54F4EE54-0E46-4B6E-AB8B-2603D2D25FD8}"/>
    <hyperlink ref="N461" r:id="rId522" xr:uid="{E9A231CB-B1DC-42AD-9390-E882EDD138A5}"/>
    <hyperlink ref="A462" r:id="rId523" xr:uid="{CEB671DA-F538-4B6B-96ED-6D68239526F3}"/>
    <hyperlink ref="A463" r:id="rId524" xr:uid="{CCF4F446-49FB-4555-A9C1-C037A984B2A2}"/>
    <hyperlink ref="M463" r:id="rId525" xr:uid="{EAA92543-26B7-43ED-BE59-3AE6D7F01338}"/>
    <hyperlink ref="N463" r:id="rId526" xr:uid="{4E44E0F1-4CDC-4F36-90E2-88F9D141BC13}"/>
    <hyperlink ref="A464" r:id="rId527" xr:uid="{02FFB316-EC7F-4487-A64A-5099EB7E0B6E}"/>
    <hyperlink ref="M464" r:id="rId528" xr:uid="{67BD249C-8CFA-4E55-B51B-7157AF263A69}"/>
    <hyperlink ref="N464" r:id="rId529" xr:uid="{1FAF1072-2C1F-483D-84F9-EC5321183A7E}"/>
    <hyperlink ref="A465" r:id="rId530" xr:uid="{C2482D15-A997-483E-A261-432E3441050A}"/>
    <hyperlink ref="A466" r:id="rId531" xr:uid="{A12ECD96-AD48-42EE-8155-F1CCDB776E7B}"/>
    <hyperlink ref="M466" r:id="rId532" xr:uid="{69EE09AF-3935-48BB-B3C7-CF3F20345FCA}"/>
    <hyperlink ref="N466" r:id="rId533" xr:uid="{318086FC-C949-413E-A6AB-6635A35DC56D}"/>
    <hyperlink ref="A467" r:id="rId534" xr:uid="{F852C4F9-7B9F-4FC9-BFE6-C1ACE1F65C9A}"/>
    <hyperlink ref="A468" r:id="rId535" xr:uid="{0F81C627-DCB9-4E14-9638-2D85B8B3091E}"/>
    <hyperlink ref="M468" r:id="rId536" xr:uid="{2A840F01-D80C-43F6-8C2F-F5CE86A48E6D}"/>
    <hyperlink ref="N468" r:id="rId537" xr:uid="{B5F6E059-2CF9-422A-AB62-DBB7F49F97FF}"/>
    <hyperlink ref="A469" r:id="rId538" xr:uid="{B6790D0B-502A-488C-A599-2AF290EB263F}"/>
    <hyperlink ref="M469" r:id="rId539" xr:uid="{ED891C99-B44E-4B5C-8AEA-3663A2DD8418}"/>
    <hyperlink ref="N469" r:id="rId540" xr:uid="{AFE4AF0C-EB2D-426A-8AAA-F65467BF5BF3}"/>
    <hyperlink ref="A470" r:id="rId541" xr:uid="{BB9BD4E9-9B93-4384-85E9-E5A704C1184D}"/>
    <hyperlink ref="A471" r:id="rId542" xr:uid="{B85A2036-155E-45C8-AC6C-7D5C525ACB35}"/>
    <hyperlink ref="M471" r:id="rId543" xr:uid="{1319D953-310D-4265-815C-6599217FBAEF}"/>
    <hyperlink ref="N471" r:id="rId544" xr:uid="{370E210C-3EF9-4608-B399-092FE9888249}"/>
    <hyperlink ref="A472" r:id="rId545" xr:uid="{C0911FA2-D995-4327-A36B-5A8E0E58DD07}"/>
    <hyperlink ref="M472" r:id="rId546" xr:uid="{99E86073-00E9-4B8F-AD3C-26692902C627}"/>
    <hyperlink ref="N472" r:id="rId547" xr:uid="{79AD43EE-3541-4BED-A9FE-E18B70E18062}"/>
    <hyperlink ref="A473" r:id="rId548" xr:uid="{F0EFBB56-A7BE-4AC8-A9CE-D12F184E3EBC}"/>
    <hyperlink ref="A474" r:id="rId549" xr:uid="{C2B3A4DB-A1E5-4C8D-8323-ECE9E875F29D}"/>
    <hyperlink ref="A475" r:id="rId550" xr:uid="{1A9F374E-2DFC-465A-8E43-1A66F1BFEF84}"/>
    <hyperlink ref="A476" r:id="rId551" xr:uid="{BB347B06-5B29-4B53-AE67-CDAE2AAFCA04}"/>
    <hyperlink ref="M476" r:id="rId552" xr:uid="{47AB9BE0-1B74-42F3-ABF7-A9B4017BD639}"/>
    <hyperlink ref="N476" r:id="rId553" xr:uid="{BD2BAA3C-EFAF-4B6F-AE96-D9736CAFACE1}"/>
    <hyperlink ref="A477" r:id="rId554" xr:uid="{FFFA70D3-0D3E-4075-9B74-FA53F3B79591}"/>
    <hyperlink ref="M477" r:id="rId555" xr:uid="{4FFBDC6F-34DE-4960-BE8C-0A0BCEA6F773}"/>
    <hyperlink ref="N477" r:id="rId556" xr:uid="{282246B2-C933-428D-BEDD-725DF4633F77}"/>
    <hyperlink ref="A478" r:id="rId557" xr:uid="{BA596313-A367-4B6D-82EB-D7CA6DD68C7E}"/>
    <hyperlink ref="A479" r:id="rId558" xr:uid="{4188A31B-DAEF-4FDF-B752-94EDA5CE0657}"/>
    <hyperlink ref="M479" r:id="rId559" xr:uid="{66E3C342-5077-4041-A784-F83B05492462}"/>
    <hyperlink ref="N479" r:id="rId560" xr:uid="{F4607340-FF8F-43EF-96D2-09CC0EB1C781}"/>
    <hyperlink ref="A480" r:id="rId561" xr:uid="{BDCCED5A-CF61-431E-A0BB-6E04B0D96C00}"/>
    <hyperlink ref="A481" r:id="rId562" xr:uid="{665B0EA3-73C5-4BDF-BBA5-5B882B92A41E}"/>
    <hyperlink ref="M481" r:id="rId563" xr:uid="{B84792F9-9530-4D25-8FB3-5DCB97119C54}"/>
    <hyperlink ref="N481" r:id="rId564" xr:uid="{B1F3487F-18A6-4686-A795-BC9541DF27E1}"/>
    <hyperlink ref="A482" r:id="rId565" xr:uid="{947A92B5-3846-4FC8-A78C-06F03D48C210}"/>
    <hyperlink ref="M482" r:id="rId566" xr:uid="{0F38A7DC-ABEC-4311-BB0C-A07812543423}"/>
    <hyperlink ref="N482" r:id="rId567" xr:uid="{E30C7B0B-D706-46FA-B8BF-8F2577E7642C}"/>
    <hyperlink ref="A483" r:id="rId568" xr:uid="{42580108-E150-4D21-A283-6EF7CC64451F}"/>
    <hyperlink ref="M483" r:id="rId569" xr:uid="{36A24297-9934-4AFE-87D9-1C231A9567F1}"/>
    <hyperlink ref="N483" r:id="rId570" xr:uid="{5A3C6CB4-415F-4255-90E4-C419AE76E6F1}"/>
    <hyperlink ref="A484" r:id="rId571" xr:uid="{249BAF04-BCF5-4898-9C84-5CE006295739}"/>
    <hyperlink ref="M484" r:id="rId572" xr:uid="{EF2D0785-16DE-44F1-8FAF-58055B23F7D4}"/>
    <hyperlink ref="N484" r:id="rId573" xr:uid="{D37A4B04-CCA9-461C-B513-70A810383497}"/>
    <hyperlink ref="A485" r:id="rId574" xr:uid="{E8019013-1294-4B0E-8A5D-59009AC483FF}"/>
    <hyperlink ref="M485" r:id="rId575" xr:uid="{9BD5E27C-5D41-44EE-A9B7-034C80504F5B}"/>
    <hyperlink ref="N485" r:id="rId576" xr:uid="{9CAEE4C1-CD68-42E1-8CB5-02185BBE6254}"/>
    <hyperlink ref="A486" r:id="rId577" xr:uid="{51C7A857-E3E9-4BF8-BC72-39919FC5FF82}"/>
    <hyperlink ref="A487" r:id="rId578" xr:uid="{A3C97F88-B426-4D50-840A-9B70F33DA3EC}"/>
    <hyperlink ref="M487" r:id="rId579" xr:uid="{E713D5B1-E6A5-4C7C-8CA4-CF7F60462F53}"/>
    <hyperlink ref="N487" r:id="rId580" xr:uid="{4D179D2C-4523-4DEC-897F-762CF83E2482}"/>
    <hyperlink ref="A488" r:id="rId581" xr:uid="{4272FE78-0B30-4B25-A4B7-8C5FB606F32F}"/>
    <hyperlink ref="M488" r:id="rId582" xr:uid="{716F627E-9E8E-49F3-BA8D-677DF2C8C476}"/>
    <hyperlink ref="N488" r:id="rId583" xr:uid="{D26A6499-3B68-4D0F-9536-E36CADB965B5}"/>
    <hyperlink ref="A489" r:id="rId584" xr:uid="{B8598379-85C5-4879-892E-34FA04690826}"/>
    <hyperlink ref="A490" r:id="rId585" xr:uid="{29523813-128C-470D-84C8-EC37F729B762}"/>
    <hyperlink ref="M490" r:id="rId586" xr:uid="{5D79A253-20A3-4564-811D-75CEABB322B3}"/>
    <hyperlink ref="N490" r:id="rId587" xr:uid="{5D9E9DCE-6512-4FB6-B2BF-BB9843851905}"/>
    <hyperlink ref="A491" r:id="rId588" xr:uid="{2EEE6356-C9A5-409B-9024-C94CAC00512D}"/>
    <hyperlink ref="M491" r:id="rId589" xr:uid="{5B39974D-A9B0-4FA8-9FA0-65EB5FBE1309}"/>
    <hyperlink ref="N491" r:id="rId590" xr:uid="{4DEBB95C-626D-424E-97EC-FFFFF9F4887A}"/>
    <hyperlink ref="A492" r:id="rId591" xr:uid="{58090849-7A86-4BE6-B0AE-CD63764886F9}"/>
    <hyperlink ref="M492" r:id="rId592" xr:uid="{24E56312-C5BC-48F3-9E47-D5FCF6F09238}"/>
    <hyperlink ref="N492" r:id="rId593" xr:uid="{8E70FDDB-B0BD-44A5-A826-EFB019FC889F}"/>
    <hyperlink ref="A493" r:id="rId594" xr:uid="{8A8F5837-96FB-4AE2-A7B7-EA44DD68844C}"/>
    <hyperlink ref="M493" r:id="rId595" xr:uid="{87C211C4-729C-4786-A910-4A6B42EFC409}"/>
    <hyperlink ref="N493" r:id="rId596" xr:uid="{99933276-E795-4906-8A92-818CECDFD4D2}"/>
    <hyperlink ref="A494" r:id="rId597" xr:uid="{810FC2CE-D740-43DC-B7C2-7995BB0DCC4B}"/>
    <hyperlink ref="M494" r:id="rId598" xr:uid="{A0806003-1360-4FD7-B494-29C25B0EE56F}"/>
    <hyperlink ref="N494" r:id="rId599" xr:uid="{9D29A2DD-3DC0-4CE6-A28B-0524CA5E40C1}"/>
    <hyperlink ref="A495" r:id="rId600" xr:uid="{39AD0732-0EB8-403B-94D7-35A8CB3AC7D1}"/>
    <hyperlink ref="M495" r:id="rId601" xr:uid="{2624CFC9-D833-42C7-B612-E15E18D36611}"/>
    <hyperlink ref="N495" r:id="rId602" xr:uid="{2199224F-D620-4018-ABFF-2D792C6404D0}"/>
    <hyperlink ref="A496" r:id="rId603" xr:uid="{402190A0-F6D4-455A-880A-5E199A196436}"/>
    <hyperlink ref="M496" r:id="rId604" xr:uid="{E49BC7A4-9E05-4426-B5F5-585B830388E9}"/>
    <hyperlink ref="N496" r:id="rId605" xr:uid="{B6905FD6-C39F-4999-929F-5380C72D06A5}"/>
    <hyperlink ref="A497" r:id="rId606" xr:uid="{D60FD369-5B6A-4DD5-AF50-B264DF1BC806}"/>
    <hyperlink ref="A498" r:id="rId607" xr:uid="{2275C554-4411-4359-B055-E4B19692D087}"/>
    <hyperlink ref="M498" r:id="rId608" xr:uid="{854794C6-7473-495C-BEE1-BB99A7033E2C}"/>
    <hyperlink ref="N498" r:id="rId609" xr:uid="{1737225F-80FC-4FE4-B139-9903D3C7C933}"/>
    <hyperlink ref="A499" r:id="rId610" xr:uid="{7C4DFFC4-C2B9-4480-AB6B-6BBA8CA4709C}"/>
    <hyperlink ref="M499" r:id="rId611" xr:uid="{BD1D4930-E070-4479-9365-C4673EA8053D}"/>
    <hyperlink ref="N499" r:id="rId612" xr:uid="{CA2F6A80-D07F-4A93-8F79-FA464067351F}"/>
    <hyperlink ref="A500" r:id="rId613" xr:uid="{D82B1CC1-CC84-42D7-BE16-D2E998914103}"/>
    <hyperlink ref="M500" r:id="rId614" xr:uid="{0310CCB7-922A-441C-899A-279C948BEC38}"/>
    <hyperlink ref="N500" r:id="rId615" xr:uid="{1FFF24C9-7F31-4309-9F6C-1A62694DA776}"/>
    <hyperlink ref="A501" r:id="rId616" xr:uid="{AFDF85B5-0E6F-4CA1-85E7-43FD4C404DA2}"/>
    <hyperlink ref="A502" r:id="rId617" xr:uid="{E53D2BDB-C490-467D-84CB-608B3A68DFE0}"/>
    <hyperlink ref="M502" r:id="rId618" xr:uid="{ED13C345-5F2C-4E34-AE90-AFC047C4EBCD}"/>
    <hyperlink ref="N502" r:id="rId619" xr:uid="{EC92A913-0765-4B5B-AB47-3CF0BA5F44C7}"/>
    <hyperlink ref="A503" r:id="rId620" xr:uid="{23D32524-AC2E-4112-86B1-D30898B589F3}"/>
    <hyperlink ref="M503" r:id="rId621" xr:uid="{19002CB1-C0E3-4570-AAF3-8784C58B53E2}"/>
    <hyperlink ref="N503" r:id="rId622" xr:uid="{0CEDA9D6-C605-4B03-A388-4C82EB3778D2}"/>
    <hyperlink ref="A504" r:id="rId623" xr:uid="{EC8B7039-0EDC-44BB-BBF8-812ECC708A24}"/>
    <hyperlink ref="M504" r:id="rId624" xr:uid="{E5FBEC3E-A5C0-422E-AE4A-8309BBE51C76}"/>
    <hyperlink ref="N504" r:id="rId625" xr:uid="{91A93C7E-C75B-47A6-92FC-FFC4FB090F9C}"/>
    <hyperlink ref="A505" r:id="rId626" xr:uid="{3D0524F6-F349-4E34-85BE-2B8EC83F5BDE}"/>
    <hyperlink ref="A506" r:id="rId627" xr:uid="{A91BF726-E1B3-4CA4-A8D4-6EFEAA443287}"/>
    <hyperlink ref="M506" r:id="rId628" xr:uid="{D69844F8-C186-4F66-A09A-FBCE6BF6B520}"/>
    <hyperlink ref="N506" r:id="rId629" xr:uid="{320975A4-5B94-4D59-A2D8-E67ADBE5EFAF}"/>
    <hyperlink ref="A507" r:id="rId630" xr:uid="{5A4EB96E-EC40-4233-AAE6-88EB0E60E003}"/>
    <hyperlink ref="M507" r:id="rId631" xr:uid="{50C88157-D929-439E-864F-04818A6BB327}"/>
    <hyperlink ref="N507" r:id="rId632" xr:uid="{2620235D-6419-4D3A-8873-4F9CED03BAF2}"/>
    <hyperlink ref="A508" r:id="rId633" xr:uid="{1D2CE256-08C3-4120-9C95-216F1E05B441}"/>
    <hyperlink ref="M508" r:id="rId634" xr:uid="{97D8A903-758C-4896-B4E2-1D72C9D763B5}"/>
    <hyperlink ref="N508" r:id="rId635" xr:uid="{FAD8BFEA-5A4E-42F2-874A-8AA49B6D0955}"/>
    <hyperlink ref="A509" r:id="rId636" xr:uid="{5769BA48-C00E-483F-98D9-11AB80FB68FE}"/>
    <hyperlink ref="M509" r:id="rId637" xr:uid="{17470537-A687-45EF-B5CC-D04E70B36AD6}"/>
    <hyperlink ref="N509" r:id="rId638" xr:uid="{3F097579-A8C1-40A7-86F1-031568378E7D}"/>
    <hyperlink ref="A510" r:id="rId639" xr:uid="{E31322EC-3E33-4F7A-BF56-2FDB30E24F70}"/>
    <hyperlink ref="M510" r:id="rId640" xr:uid="{86621686-0742-4B7D-A615-8ECEF0A5861A}"/>
    <hyperlink ref="N510" r:id="rId641" xr:uid="{12647FED-5A8F-4B99-9092-0364EF69DD54}"/>
    <hyperlink ref="A511" r:id="rId642" xr:uid="{05508720-69E8-4751-98C9-781B6296E218}"/>
    <hyperlink ref="M511" r:id="rId643" xr:uid="{CD1F5043-02AD-4916-85F6-1FF3D192C8C3}"/>
    <hyperlink ref="N511" r:id="rId644" xr:uid="{08F5A729-D23C-4F79-88B1-5976EAC039C8}"/>
    <hyperlink ref="A512" r:id="rId645" xr:uid="{D2B3FD06-24D1-4EFA-B9B3-514CE5F041FA}"/>
    <hyperlink ref="M512" r:id="rId646" xr:uid="{1755BC3E-122A-47E2-913F-87C76970D79F}"/>
    <hyperlink ref="N512" r:id="rId647" xr:uid="{BF17EE52-1778-4A9A-9E47-7DF73C1AFA2E}"/>
    <hyperlink ref="A513" r:id="rId648" xr:uid="{3C4A1C22-4D07-4104-940A-F4530F9C8189}"/>
    <hyperlink ref="M513" r:id="rId649" xr:uid="{DDCDD547-B5D9-430C-B5FB-643D89DB9811}"/>
    <hyperlink ref="N513" r:id="rId650" xr:uid="{4AA0DCD8-9EED-438C-9CDF-767842083DDC}"/>
    <hyperlink ref="A514" r:id="rId651" xr:uid="{192FBF91-0800-462D-9F67-6E3DF4391E8A}"/>
    <hyperlink ref="M514" r:id="rId652" xr:uid="{F6F0D7FA-1C84-4ECC-B706-A7E9AE8A9C51}"/>
    <hyperlink ref="N514" r:id="rId653" xr:uid="{9A7988BB-FB89-400F-8EF7-6A98D06CBC98}"/>
    <hyperlink ref="A515" r:id="rId654" xr:uid="{C03E5F4C-2140-46EE-9BD5-37AAB67E8930}"/>
    <hyperlink ref="M515" r:id="rId655" xr:uid="{31A5B4E4-7C0A-4938-9273-00BA77442FB0}"/>
    <hyperlink ref="N515" r:id="rId656" xr:uid="{29CF48A5-F5AF-4EAE-ADA4-2878CAA6708E}"/>
    <hyperlink ref="A516" r:id="rId657" xr:uid="{AB81EA7D-EE01-4EB3-AD4F-64DC93F95CEB}"/>
    <hyperlink ref="M516" r:id="rId658" xr:uid="{0AD6F2DD-12B0-4640-ABC8-8BAD52F698B4}"/>
    <hyperlink ref="N516" r:id="rId659" xr:uid="{533625A0-2922-4CFA-B330-08C9142108EB}"/>
    <hyperlink ref="A517" r:id="rId660" xr:uid="{F365AEF8-F276-4B07-B9E4-1D85F4771AD8}"/>
    <hyperlink ref="M517" r:id="rId661" xr:uid="{8BFEA164-6E9C-4631-9BB3-356F48AA3763}"/>
    <hyperlink ref="N517" r:id="rId662" xr:uid="{1A6AEAE8-F603-4529-AF71-967E59FF4BFE}"/>
    <hyperlink ref="A518" r:id="rId663" xr:uid="{B5CFEF42-A29E-42C8-B360-CD05CB3E40A4}"/>
    <hyperlink ref="M518" r:id="rId664" xr:uid="{61E60EB6-77E8-4847-A682-983B375E000B}"/>
    <hyperlink ref="N518" r:id="rId665" xr:uid="{48C9D22D-60F7-4746-A83E-58E3FC3D827D}"/>
    <hyperlink ref="A519" r:id="rId666" xr:uid="{11221ECF-FAEB-4D37-9068-67A0FA30926F}"/>
    <hyperlink ref="M519" r:id="rId667" xr:uid="{AB8DF6BB-3448-4AB2-A234-FA47F1A1605A}"/>
    <hyperlink ref="N519" r:id="rId668" xr:uid="{8E7B5DAF-1AF6-4FA2-90D4-A1E5E0704148}"/>
    <hyperlink ref="A520" r:id="rId669" xr:uid="{381BB2AD-CFB3-44BF-AB48-FC1BE0578DE4}"/>
    <hyperlink ref="M520" r:id="rId670" xr:uid="{35E7B1FB-9F2F-4311-ACFE-56FD2C580A57}"/>
    <hyperlink ref="N520" r:id="rId671" xr:uid="{33650E05-2982-4421-BDD5-BA73FB4A19BD}"/>
    <hyperlink ref="A521" r:id="rId672" xr:uid="{F1A0FF40-6D3B-47BE-A6DF-EBA2F541CEC5}"/>
    <hyperlink ref="M521" r:id="rId673" xr:uid="{F2841709-2A33-4846-8424-1A9F177D7E57}"/>
    <hyperlink ref="N521" r:id="rId674" xr:uid="{B25CCC6B-7D37-46D0-96A8-F90AC2B18E5F}"/>
    <hyperlink ref="A522" r:id="rId675" xr:uid="{A7542475-5BA4-4470-A90F-47F294A98B6E}"/>
    <hyperlink ref="M522" r:id="rId676" xr:uid="{2EC785BB-3F9E-47A4-89BF-8A70487CD6C0}"/>
    <hyperlink ref="N522" r:id="rId677" xr:uid="{A3B0EB40-1857-45A7-AFD4-72AEBB8C0398}"/>
    <hyperlink ref="A523" r:id="rId678" xr:uid="{C4FBA215-5D99-4C33-BA79-6269A924DD19}"/>
    <hyperlink ref="M523" r:id="rId679" xr:uid="{E0254D0E-3613-4564-9071-32570166CB46}"/>
    <hyperlink ref="N523" r:id="rId680" xr:uid="{61C730F3-EBFC-4BBE-88AA-33B93D9A0852}"/>
    <hyperlink ref="A524" r:id="rId681" xr:uid="{25D3B441-DCA5-46B9-8CEF-07AD67AE9F5B}"/>
    <hyperlink ref="M524" r:id="rId682" xr:uid="{E2D029F8-09B3-40D7-8E43-0A23854ABE7A}"/>
    <hyperlink ref="N524" r:id="rId683" xr:uid="{A6C5902C-5F16-4F51-9179-A05E7054EDB3}"/>
    <hyperlink ref="A525" r:id="rId684" xr:uid="{032668F9-4597-4729-873B-B81BA73FA4D6}"/>
    <hyperlink ref="M525" r:id="rId685" xr:uid="{D31ABDCD-2B0A-46C5-9410-BDFF44434EB0}"/>
    <hyperlink ref="N525" r:id="rId686" xr:uid="{B9678210-FFFC-41C8-B5F6-E8727346A64C}"/>
    <hyperlink ref="A526" r:id="rId687" xr:uid="{191368D5-3501-4CA8-8548-D1B63D461559}"/>
    <hyperlink ref="M526" r:id="rId688" xr:uid="{D37A74D3-C2D5-40C6-A726-0AD6B578C049}"/>
    <hyperlink ref="N526" r:id="rId689" xr:uid="{CE316918-1E9B-472A-A151-71AD0E16EE3B}"/>
    <hyperlink ref="A527" r:id="rId690" xr:uid="{73FF568E-CEF6-4B67-B900-B270DAC01D4F}"/>
    <hyperlink ref="M527" r:id="rId691" xr:uid="{E28D24C3-D68E-4C5B-87C6-FDEAAF61803A}"/>
    <hyperlink ref="N527" r:id="rId692" xr:uid="{5B57E25C-0C70-46AA-91C2-688EF912345A}"/>
    <hyperlink ref="A528" r:id="rId693" xr:uid="{EE97C3C7-E809-44FE-B223-0D9D09979FCE}"/>
    <hyperlink ref="M528" r:id="rId694" xr:uid="{7FE49BFF-EA26-4BD4-A52F-65F2148C7C24}"/>
    <hyperlink ref="N528" r:id="rId695" xr:uid="{B3EBB657-1A9C-46AA-AA2E-2A80B15E26C6}"/>
    <hyperlink ref="A529" r:id="rId696" xr:uid="{D8290588-9FC4-4B81-AC1A-AAA102D7BFE4}"/>
    <hyperlink ref="M529" r:id="rId697" xr:uid="{5D9B8196-D5FB-4973-B5E0-D22B8FAB255C}"/>
    <hyperlink ref="N529" r:id="rId698" xr:uid="{922E3062-6EF7-48E5-9548-D8E3CAD611F0}"/>
    <hyperlink ref="A530" r:id="rId699" xr:uid="{D30FF74D-EAFC-4591-A2B2-5225BAB88F45}"/>
    <hyperlink ref="M530" r:id="rId700" xr:uid="{EB640E2D-115A-46B5-814A-A60B74742C2B}"/>
    <hyperlink ref="N530" r:id="rId701" xr:uid="{4D9D25EA-5B27-4290-86E2-715D6764D5D6}"/>
    <hyperlink ref="A531" r:id="rId702" xr:uid="{D87AAD77-5AAC-4B39-A7FE-DE6460BCF608}"/>
    <hyperlink ref="M531" r:id="rId703" xr:uid="{434C6783-D3D1-4CFA-92BC-6B67E123C802}"/>
    <hyperlink ref="N531" r:id="rId704" xr:uid="{C3C25E5B-B15E-4B82-87EC-B774F69AE111}"/>
    <hyperlink ref="A532" r:id="rId705" xr:uid="{B365C2DD-8CD1-4D37-967D-17A8E84E154C}"/>
    <hyperlink ref="M532" r:id="rId706" xr:uid="{E1A842F9-7E10-44E5-A8F5-58C26742F188}"/>
    <hyperlink ref="N532" r:id="rId707" xr:uid="{E3B169D9-B160-491C-9EE6-4209B3C1F780}"/>
    <hyperlink ref="A533" r:id="rId708" xr:uid="{2ADD7B19-9C45-4E2A-9104-01C3AA92E17D}"/>
    <hyperlink ref="M533" r:id="rId709" xr:uid="{126EF341-DE9C-4F54-A6F2-16BE60469BD7}"/>
    <hyperlink ref="N533" r:id="rId710" xr:uid="{C695F098-85AE-49D9-B372-D54573493B27}"/>
    <hyperlink ref="A538" r:id="rId711" xr:uid="{188196DD-AD3A-4F8E-AA1C-B4BDC32F53CB}"/>
    <hyperlink ref="M538" r:id="rId712" xr:uid="{FA7E98AF-D947-4560-87FC-3AFAB3614FA4}"/>
    <hyperlink ref="N538" r:id="rId713" xr:uid="{8E3ECE6E-F592-41D0-89CD-59151B39F572}"/>
    <hyperlink ref="O538" r:id="rId714" xr:uid="{D2721672-8DF1-4EA1-8892-73BDD8C78D84}"/>
    <hyperlink ref="A539" r:id="rId715" xr:uid="{0C5508A3-6843-442C-9438-E6AFFD0AAFB0}"/>
    <hyperlink ref="M539" r:id="rId716" xr:uid="{A5C3B022-6F48-4216-86D5-0CB9ABF075C1}"/>
    <hyperlink ref="N539" r:id="rId717" xr:uid="{5FF803BC-8701-4F18-AE22-FB9689E9DBDC}"/>
    <hyperlink ref="O539" r:id="rId718" xr:uid="{0EDFD833-1F5A-4DF9-A6DE-D5956F482F3D}"/>
    <hyperlink ref="A540" r:id="rId719" xr:uid="{8CAF0435-6C2D-436F-B3F9-3D18D5A09CCE}"/>
    <hyperlink ref="M540" r:id="rId720" xr:uid="{C015EB43-7D78-422F-9C1E-09DD4B96CAD6}"/>
    <hyperlink ref="N540" r:id="rId721" xr:uid="{EC7B0C40-31F8-4B8E-99BD-BE454C09AAD8}"/>
    <hyperlink ref="O540" r:id="rId722" xr:uid="{81F4B8A1-777A-41E0-8473-112E55C6B2B2}"/>
    <hyperlink ref="A541" r:id="rId723" xr:uid="{ED93A216-1A18-4F32-8132-49B83807E2AC}"/>
    <hyperlink ref="M541" r:id="rId724" xr:uid="{BFD368C7-8CFB-43CE-9311-443338DF10C7}"/>
    <hyperlink ref="N541" r:id="rId725" xr:uid="{EB9C7A2C-9717-4E95-A1AC-034DA38552A6}"/>
    <hyperlink ref="O541" r:id="rId726" xr:uid="{8774FB93-00BE-4496-954C-34FF4C033B36}"/>
    <hyperlink ref="A542" r:id="rId727" xr:uid="{3DA7DAF8-46CA-4914-A94D-10566A675130}"/>
    <hyperlink ref="M542" r:id="rId728" xr:uid="{938C1656-C703-4A4D-9CF1-F8FF87BB1C70}"/>
    <hyperlink ref="N542" r:id="rId729" xr:uid="{3E33A566-66D1-4408-BA2C-FC813B68668F}"/>
    <hyperlink ref="O542" r:id="rId730" xr:uid="{045EBF49-D198-41B1-BF36-6E681AAF86C5}"/>
    <hyperlink ref="A543" r:id="rId731" xr:uid="{A3367077-256F-4AA8-8A77-8714E5C05FB0}"/>
    <hyperlink ref="M543" r:id="rId732" xr:uid="{D3FB784A-10D7-44B6-A6DA-489C67C342E1}"/>
    <hyperlink ref="N543" r:id="rId733" xr:uid="{94821A9E-55CE-4868-A76C-4108D2D67E36}"/>
    <hyperlink ref="O543" r:id="rId734" xr:uid="{2F894A2F-6D88-4FF2-B2A6-43A6CA7DC107}"/>
    <hyperlink ref="A544" r:id="rId735" xr:uid="{9C366837-4E4A-49BF-BED8-DE34E620B3C1}"/>
    <hyperlink ref="M544" r:id="rId736" xr:uid="{0997C500-316F-49DA-ACA7-F8D163F51258}"/>
    <hyperlink ref="N544" r:id="rId737" xr:uid="{035C24B5-985A-4708-BCA4-D9CA85804E1A}"/>
    <hyperlink ref="O544" r:id="rId738" xr:uid="{DB4A2773-21DE-49AB-8034-8F31319D557F}"/>
    <hyperlink ref="A545" r:id="rId739" xr:uid="{1EC84BDF-A68C-43A1-9F7B-E9A10A485F55}"/>
    <hyperlink ref="M545" r:id="rId740" xr:uid="{12D33987-A98A-40B1-B30E-553683450C68}"/>
    <hyperlink ref="N545" r:id="rId741" xr:uid="{926C5666-5150-4C5B-BDAB-6C15C9A466C3}"/>
    <hyperlink ref="O545" r:id="rId742" xr:uid="{81AB0B45-C899-4694-8666-FDFE7B81287D}"/>
    <hyperlink ref="A546" r:id="rId743" xr:uid="{59489D9C-533E-4C16-9C6F-267F231E784F}"/>
    <hyperlink ref="M546" r:id="rId744" xr:uid="{DABBF346-B345-4DEF-A19E-AB611F2362E4}"/>
    <hyperlink ref="N546" r:id="rId745" xr:uid="{DFBDFAD1-5D8B-4832-A837-C8933FC0833B}"/>
    <hyperlink ref="O546" r:id="rId746" xr:uid="{278326E6-3BD2-43B5-B661-74A69E27F99B}"/>
    <hyperlink ref="A547" r:id="rId747" xr:uid="{491F6B44-A42A-4122-9B56-01F3F5C4934C}"/>
    <hyperlink ref="M547" r:id="rId748" xr:uid="{03FDB293-129E-4370-889A-7751ECF9DCBD}"/>
    <hyperlink ref="N547" r:id="rId749" xr:uid="{43ED7266-F85E-43D7-A346-0B5B69E84C1D}"/>
    <hyperlink ref="O547" r:id="rId750" xr:uid="{075974D7-7FA1-40E3-8408-F293DC249C67}"/>
    <hyperlink ref="A548" r:id="rId751" xr:uid="{CAB82EE4-BD01-4F6F-ADB8-4E22A7920881}"/>
    <hyperlink ref="M548" r:id="rId752" xr:uid="{F8365536-D1E8-4061-9C96-5FC898F984E2}"/>
    <hyperlink ref="N548" r:id="rId753" xr:uid="{E3F20D3A-DE02-4636-BCC1-F5EACDBB5768}"/>
    <hyperlink ref="O548" r:id="rId754" xr:uid="{A16EDF01-93FC-4F70-AB02-2A0B4CB2EF37}"/>
    <hyperlink ref="A549" r:id="rId755" xr:uid="{3F496B00-36D7-49A3-9E8C-CAB0CC4477DF}"/>
    <hyperlink ref="M549" r:id="rId756" xr:uid="{09FA8A38-1ACD-40FD-80FA-23FC784D163E}"/>
    <hyperlink ref="N549" r:id="rId757" xr:uid="{A25F6951-B2AC-4D86-BD05-67659E59DA5A}"/>
    <hyperlink ref="O549" r:id="rId758" xr:uid="{B63616C1-8DF7-4AB4-9E6B-E1416747EDB3}"/>
    <hyperlink ref="A550" r:id="rId759" xr:uid="{E35E66B5-E317-4A89-89BA-D5CC8919F591}"/>
    <hyperlink ref="M550" r:id="rId760" xr:uid="{FA288A56-07F6-4E97-B89B-6AD211B0D0C0}"/>
    <hyperlink ref="N550" r:id="rId761" xr:uid="{4DE095CA-3A0B-488F-B92B-DCA5EDD58AC9}"/>
    <hyperlink ref="O550" r:id="rId762" xr:uid="{3693B8B6-2162-412D-A5F1-2A02C4BEB134}"/>
    <hyperlink ref="A551" r:id="rId763" xr:uid="{4946DE58-46A2-4ABF-8565-DF35FAF5C958}"/>
    <hyperlink ref="M551" r:id="rId764" xr:uid="{ECA78AF1-D6DE-4C17-BF58-C0349C0C6C99}"/>
    <hyperlink ref="N551" r:id="rId765" xr:uid="{DF4679CB-897E-4F71-936C-FBFFEFFB69ED}"/>
    <hyperlink ref="O551" r:id="rId766" xr:uid="{449FCBFD-8DE3-4737-87F8-C28BC22F0BB6}"/>
    <hyperlink ref="A552" r:id="rId767" xr:uid="{9B13CC6C-55D4-4B07-AB52-B5570005941A}"/>
    <hyperlink ref="M552" r:id="rId768" xr:uid="{B096FA5B-9982-4BC3-827E-99EDDD9B3681}"/>
    <hyperlink ref="N552" r:id="rId769" xr:uid="{8C2F149E-33F4-4977-BDD3-626F0C07C2C4}"/>
    <hyperlink ref="O552" r:id="rId770" xr:uid="{68720CAE-D9A9-4E26-9D7E-3DE6DE36007A}"/>
    <hyperlink ref="A553" r:id="rId771" xr:uid="{D42CFAB8-5AB1-4B33-A178-09C958CB5D6A}"/>
    <hyperlink ref="M553" r:id="rId772" xr:uid="{CB81AFF4-14AF-4B11-9C1E-CD7C4F5B2368}"/>
    <hyperlink ref="N553" r:id="rId773" xr:uid="{FBED566D-B8A5-413F-B440-D16B72183A76}"/>
    <hyperlink ref="O553" r:id="rId774" xr:uid="{FDC55096-F077-4D5C-99D2-8566171C5FB9}"/>
    <hyperlink ref="A554" r:id="rId775" xr:uid="{202335C2-951C-4D22-A5E4-9C4E05CDBF43}"/>
    <hyperlink ref="M554" r:id="rId776" xr:uid="{C5DF6786-ABBB-4456-B8CA-AAAC0977160B}"/>
    <hyperlink ref="N554" r:id="rId777" xr:uid="{7F4A9C39-FC28-4FD5-AAA9-539682B3AE7E}"/>
    <hyperlink ref="O554" r:id="rId778" xr:uid="{E9D77BCB-AB89-41F1-8D50-26394FA1D8FD}"/>
    <hyperlink ref="A555" r:id="rId779" xr:uid="{E80F1AFA-0E2E-406A-B65D-FF0E69B13DF6}"/>
    <hyperlink ref="M555" r:id="rId780" xr:uid="{F88821EE-C884-47E1-96B2-60E76E35B686}"/>
    <hyperlink ref="N555" r:id="rId781" xr:uid="{836F2147-448A-47EA-92A6-AA52394583A8}"/>
    <hyperlink ref="O555" r:id="rId782" xr:uid="{C8FEAE0E-DBCE-496F-BDD5-6F21592E7B11}"/>
    <hyperlink ref="A556" r:id="rId783" xr:uid="{2470F7BE-DB75-4CC6-A118-26796295CC3E}"/>
    <hyperlink ref="M556" r:id="rId784" xr:uid="{149EEA41-9916-4E8B-8F24-BE347C01CFE6}"/>
    <hyperlink ref="N556" r:id="rId785" xr:uid="{F1E2B42C-D5F0-4990-91F5-1166083C3ED9}"/>
    <hyperlink ref="O556" r:id="rId786" xr:uid="{4F820896-41BB-4659-B133-0062EA700DA6}"/>
    <hyperlink ref="A557" r:id="rId787" xr:uid="{ABB62ECA-1617-4DAE-BDD8-B610A0179C40}"/>
    <hyperlink ref="M557" r:id="rId788" xr:uid="{9AE00323-5234-4421-A6BE-09111B724C64}"/>
    <hyperlink ref="N557" r:id="rId789" xr:uid="{AC81FE0F-D823-4B4C-AB36-85CBC78D7E41}"/>
    <hyperlink ref="O557" r:id="rId790" xr:uid="{5AD71616-30D4-4DD4-A8B5-9212245BF807}"/>
    <hyperlink ref="A558" r:id="rId791" xr:uid="{31CCAD30-3AF7-45E7-8D25-3FBA91B46E39}"/>
    <hyperlink ref="M558" r:id="rId792" xr:uid="{F3FB5C3E-5958-4C1B-AD9E-F21DEC91D15C}"/>
    <hyperlink ref="N558" r:id="rId793" xr:uid="{1FFBC63E-81D9-419F-8565-42E062560D76}"/>
    <hyperlink ref="O558" r:id="rId794" xr:uid="{412F2FAD-C529-46DA-9E11-9219E9C74022}"/>
    <hyperlink ref="A559" r:id="rId795" xr:uid="{9504FA25-5B04-4AB6-946C-EE4022266AAB}"/>
    <hyperlink ref="M559" r:id="rId796" xr:uid="{24D897AB-1283-4839-AF8B-8DECCF5D7EA2}"/>
    <hyperlink ref="N559" r:id="rId797" xr:uid="{7798EA38-2ACA-4C07-8FD9-2F332865F2F8}"/>
    <hyperlink ref="O559" r:id="rId798" xr:uid="{5DB3F196-EA68-4E47-B1B6-4BF7A2A9EF12}"/>
    <hyperlink ref="A560" r:id="rId799" xr:uid="{CDFA4A78-D917-4B61-9C43-9E30739DA5F1}"/>
    <hyperlink ref="M560" r:id="rId800" xr:uid="{A7445268-3BD9-4110-928A-027813E82057}"/>
    <hyperlink ref="N560" r:id="rId801" xr:uid="{23BB25F2-7FF8-4EF4-8CAD-610CE2BA7D3B}"/>
    <hyperlink ref="O560" r:id="rId802" xr:uid="{6E571A93-20C1-48AD-AFA6-06C1DCD45003}"/>
    <hyperlink ref="A561" r:id="rId803" xr:uid="{DA708464-8DA0-432F-8349-B9FE83ECEFDA}"/>
    <hyperlink ref="M561" r:id="rId804" xr:uid="{D4CF5947-1480-4DDA-9FEF-EC440EF5D0AA}"/>
    <hyperlink ref="N561" r:id="rId805" xr:uid="{508886BE-7E05-4A72-B848-23E50D7F39C6}"/>
    <hyperlink ref="O561" r:id="rId806" xr:uid="{36176CD6-0607-426A-94C8-F8B3714C4023}"/>
    <hyperlink ref="A562" r:id="rId807" xr:uid="{B3C8DCB9-B189-404C-ABD7-185AFB37FC91}"/>
    <hyperlink ref="A563" r:id="rId808" xr:uid="{6ACF469D-E55B-43D6-9B46-0D221B40FD28}"/>
    <hyperlink ref="A564" r:id="rId809" xr:uid="{D8274643-5EB4-4181-B724-6D9C11661568}"/>
    <hyperlink ref="A565" r:id="rId810" xr:uid="{86F07635-85D2-4790-B54F-FF94E1B45B77}"/>
    <hyperlink ref="A566" r:id="rId811" xr:uid="{C2C54499-743B-46ED-A2FB-C43F9C511363}"/>
    <hyperlink ref="A567" r:id="rId812" xr:uid="{9C0F69B0-E208-4265-9FC1-8707706A6324}"/>
    <hyperlink ref="A568" r:id="rId813" xr:uid="{EFB5448D-7BDA-4985-8C83-413AF3B834E6}"/>
    <hyperlink ref="A569" r:id="rId814" xr:uid="{3835339A-407B-4926-B19D-5B1BCF493FA4}"/>
    <hyperlink ref="A586" r:id="rId815" xr:uid="{C5157D88-DBF2-418F-98AA-EED1A7D48A2F}"/>
    <hyperlink ref="A588" r:id="rId816" xr:uid="{BE4FB46B-B3DC-45D3-8E0F-00F414282823}"/>
    <hyperlink ref="A589" r:id="rId817" xr:uid="{6D5D636A-B105-49F9-AAF4-01A9DB584739}"/>
    <hyperlink ref="A590" r:id="rId818" xr:uid="{01DED61A-214A-4310-ABFE-04A30397015D}"/>
    <hyperlink ref="A591" r:id="rId819" xr:uid="{6157DEF7-5699-41FD-92F2-FEFE83CEE5E7}"/>
    <hyperlink ref="A592" r:id="rId820" xr:uid="{CF4F3122-3F1A-4C27-AC9D-F76EAA4EA3B7}"/>
    <hyperlink ref="A593" r:id="rId821" xr:uid="{94DA6D34-FFE5-4EF3-98CA-2686D48F674D}"/>
    <hyperlink ref="A594" r:id="rId822" xr:uid="{3D86314C-EBB9-4EBC-855E-45A82FA54C10}"/>
    <hyperlink ref="A596" r:id="rId823" xr:uid="{7D141A4E-D9E4-4058-B2F7-8D01F6E53149}"/>
    <hyperlink ref="A597" r:id="rId824" xr:uid="{6270F4AD-5F86-40F5-B2AC-0E4FB93A16DB}"/>
    <hyperlink ref="A598" r:id="rId825" xr:uid="{AFE463A1-7DEF-4894-A4F4-54D545F71E63}"/>
    <hyperlink ref="A599" r:id="rId826" xr:uid="{0FD361D4-C69D-48EF-9BCB-76CAEF6F97F6}"/>
    <hyperlink ref="A600" r:id="rId827" xr:uid="{B7A73CF5-C98A-44B9-A1A7-135469BEE8EA}"/>
    <hyperlink ref="A601" r:id="rId828" xr:uid="{E74D7D7D-1907-42FA-9D61-723ED7D349F5}"/>
    <hyperlink ref="A602" r:id="rId829" xr:uid="{A1E33807-9127-40A1-B670-3EC96331BF27}"/>
    <hyperlink ref="A603" r:id="rId830" xr:uid="{B7CC11BD-CCC4-4C87-8863-2C2C2C95897C}"/>
    <hyperlink ref="A604" r:id="rId831" xr:uid="{96AEB80A-FBBC-4EA9-88B4-30F64C81AF48}"/>
    <hyperlink ref="A605" r:id="rId832" xr:uid="{7A813D97-5DCD-4ECC-A4F8-A9E0114F81BF}"/>
    <hyperlink ref="A606" r:id="rId833" xr:uid="{62DDDD06-40C5-400D-B9B4-4BCACE5E6C95}"/>
    <hyperlink ref="A607" r:id="rId834" xr:uid="{A8AECDE8-35A7-4092-B760-9502F35E8CF8}"/>
    <hyperlink ref="A608" r:id="rId835" xr:uid="{106073A7-EBBD-40F2-A497-CBA73F902455}"/>
    <hyperlink ref="A609" r:id="rId836" xr:uid="{F19D0FC5-0279-442F-B5DF-04B56C69A095}"/>
    <hyperlink ref="A610" r:id="rId837" xr:uid="{FF9359D6-181A-4693-869C-ED32C772EEEA}"/>
    <hyperlink ref="A611" r:id="rId838" xr:uid="{6386823A-BD7F-4DAC-97C3-D3E34D411530}"/>
    <hyperlink ref="A612" r:id="rId839" xr:uid="{737C7D99-B8CD-4DCB-A271-3A28C3D980B5}"/>
    <hyperlink ref="A613" r:id="rId840" xr:uid="{83853F38-85B0-4F94-AF4B-B4E69D9706B1}"/>
    <hyperlink ref="A614" r:id="rId841" xr:uid="{2AB73AC3-E5F7-4601-BDE7-0B44D4F7ABAC}"/>
    <hyperlink ref="A615" r:id="rId842" xr:uid="{B0393C80-596A-418F-AF12-1A8C12A5AA9F}"/>
    <hyperlink ref="M615" r:id="rId843" xr:uid="{F9EF0275-FFD5-4E51-8F88-9A4E365CE8C3}"/>
    <hyperlink ref="N615" r:id="rId844" xr:uid="{AD3B3109-92C4-4F5A-9183-1900197CA84C}"/>
    <hyperlink ref="A616" r:id="rId845" xr:uid="{6BD91F08-B21B-4110-83BF-5FC1A2AC1B0A}"/>
    <hyperlink ref="M616" r:id="rId846" xr:uid="{177D714B-6B61-4643-B7E8-499B32304A80}"/>
    <hyperlink ref="N616" r:id="rId847" xr:uid="{903B8384-CDBE-43D8-A85C-7B3EF96B053D}"/>
    <hyperlink ref="A617" r:id="rId848" xr:uid="{5F830EEB-785F-4A1A-A021-C247C9A13659}"/>
    <hyperlink ref="M617" r:id="rId849" xr:uid="{8E63894B-C8AF-46C8-8826-922E066F7B93}"/>
    <hyperlink ref="N617" r:id="rId850" xr:uid="{40E12CD3-6726-47B3-A1AA-DE06BAA5FE6D}"/>
    <hyperlink ref="A618" r:id="rId851" xr:uid="{4EB21096-AF3E-4BD4-A612-EFB52C2A8B42}"/>
    <hyperlink ref="M618" r:id="rId852" xr:uid="{325E7AEC-AF15-4312-8D84-0C3AD0A21A4B}"/>
    <hyperlink ref="N618" r:id="rId853" xr:uid="{F8EE8A77-BF72-4E12-84E8-91513968D330}"/>
    <hyperlink ref="A619" r:id="rId854" xr:uid="{A1208C5F-4C04-42A3-A1F2-A2F5D9171934}"/>
    <hyperlink ref="M619" r:id="rId855" xr:uid="{03D4ED33-42E8-4C8D-A949-DB7EE49FB5E7}"/>
    <hyperlink ref="N619" r:id="rId856" xr:uid="{C783E8F0-9B1F-4AE1-9B0E-85691636AF10}"/>
    <hyperlink ref="A620" r:id="rId857" xr:uid="{8F4B2BFC-83AE-4659-A988-33D1B564904A}"/>
    <hyperlink ref="M620" r:id="rId858" xr:uid="{AE2DEE70-BEEF-436A-B8DC-9B672720A05D}"/>
    <hyperlink ref="N620" r:id="rId859" xr:uid="{41C75C3C-2ADF-4209-AF12-1C4887ABE4AC}"/>
    <hyperlink ref="A621" r:id="rId860" xr:uid="{A739AAC8-6ECF-41C3-A385-754F65A16271}"/>
    <hyperlink ref="M621" r:id="rId861" xr:uid="{8906F504-9943-472D-9522-7C55C4AFE4E1}"/>
    <hyperlink ref="N621" r:id="rId862" xr:uid="{E908047C-95D7-46D7-B313-8EF9A3F72B20}"/>
    <hyperlink ref="A622" r:id="rId863" xr:uid="{6D57996B-AD5C-4FA8-B556-CF3D8ACC404D}"/>
    <hyperlink ref="M622" r:id="rId864" xr:uid="{68A9A2ED-6DF0-4D89-A8A7-01AFB3543C60}"/>
    <hyperlink ref="N622" r:id="rId865" xr:uid="{3B2603F6-7548-4980-8CCE-57ECE2F4A147}"/>
    <hyperlink ref="A623" r:id="rId866" xr:uid="{F6EF3BB8-F65B-456B-9ECC-086D6A8B62DA}"/>
    <hyperlink ref="M623" r:id="rId867" xr:uid="{46740F10-0A60-4AE8-898A-2FE3332C6DC2}"/>
    <hyperlink ref="N623" r:id="rId868" xr:uid="{4BEF1B50-F8D5-4B2B-A78F-DD251C2001F8}"/>
    <hyperlink ref="A624" r:id="rId869" xr:uid="{03E81045-852B-48A1-B5E0-48D3626A4580}"/>
    <hyperlink ref="M624" r:id="rId870" xr:uid="{33E7179A-0BD2-41BC-A54B-75D87B5D115E}"/>
    <hyperlink ref="N624" r:id="rId871" xr:uid="{70DD0CF9-8696-42CC-8813-C2604B5052A1}"/>
    <hyperlink ref="A625" r:id="rId872" xr:uid="{B1B17DA0-A7AA-48CB-8EEB-0691DD882766}"/>
    <hyperlink ref="M625" r:id="rId873" xr:uid="{84CB4DE9-3E50-4DDC-9E4E-FCFBA6483C38}"/>
    <hyperlink ref="N625" r:id="rId874" xr:uid="{61B46FCC-97D8-49DE-9966-A3C5DE4B19CF}"/>
    <hyperlink ref="A626" r:id="rId875" xr:uid="{33C7A757-610A-4ADC-B2AC-BC9246B3F482}"/>
    <hyperlink ref="M626" r:id="rId876" xr:uid="{9879433D-A0F4-45DC-8C01-0928149CE794}"/>
    <hyperlink ref="N626" r:id="rId877" xr:uid="{779BF37D-0064-45BB-9FA4-C96F98B43188}"/>
    <hyperlink ref="A627" r:id="rId878" xr:uid="{7DDB0499-C2B0-48BE-B8F8-6509479F64DD}"/>
    <hyperlink ref="A628" r:id="rId879" xr:uid="{01907CBE-E0E6-4018-B1C8-02E43EB34593}"/>
    <hyperlink ref="M628" r:id="rId880" xr:uid="{01EE7FBC-7A89-48CA-B308-224848679781}"/>
    <hyperlink ref="A629" r:id="rId881" xr:uid="{8EDC5C1C-B72B-4197-B9E5-906A2F19E4BD}"/>
    <hyperlink ref="M629" r:id="rId882" xr:uid="{67803DDD-1027-4AEA-A56D-3A21ABCCBB26}"/>
    <hyperlink ref="A630" r:id="rId883" xr:uid="{2D8CCD38-9AC9-4CF6-A8F6-F62586843ABB}"/>
    <hyperlink ref="M630" r:id="rId884" xr:uid="{6C343B7D-C178-4EAF-9C70-B629A40D9A22}"/>
    <hyperlink ref="A631" r:id="rId885" xr:uid="{ADF36332-023E-4D76-A70C-49E81534C14B}"/>
    <hyperlink ref="M631" r:id="rId886" xr:uid="{6466E1BC-438B-4BDC-811E-BC9FDFD921F0}"/>
    <hyperlink ref="A632" r:id="rId887" xr:uid="{7DB11CA8-5622-419D-ABCC-276B478835F5}"/>
    <hyperlink ref="M632" r:id="rId888" xr:uid="{767A15CC-E76C-4E3E-B715-F32178891CEC}"/>
    <hyperlink ref="A633" r:id="rId889" xr:uid="{88DE1879-FA78-4287-8B76-ACC998D2E3BA}"/>
    <hyperlink ref="M633" r:id="rId890" xr:uid="{ACD83F90-7D7F-4CF7-AD53-524E7F960B68}"/>
    <hyperlink ref="A634" r:id="rId891" xr:uid="{8695B324-8FE1-44EC-A9EC-96092CA20031}"/>
    <hyperlink ref="M634" r:id="rId892" xr:uid="{673E115B-705B-40A3-B848-E0E69527A378}"/>
    <hyperlink ref="A635" r:id="rId893" xr:uid="{0541795A-8F21-4043-B1B0-4745E72A7103}"/>
    <hyperlink ref="M635" r:id="rId894" xr:uid="{13C451F0-DFBE-4F5E-882A-F0E243AB9B5E}"/>
    <hyperlink ref="A636" r:id="rId895" xr:uid="{A5E70B80-9A7E-4322-9D21-EBF4D63149E5}"/>
    <hyperlink ref="M636" r:id="rId896" xr:uid="{468E89A4-6CF4-4CA3-A951-0F148B8CC5A6}"/>
    <hyperlink ref="A641" r:id="rId897" xr:uid="{1AE36248-BEEE-42CE-8D74-00E344C8D334}"/>
    <hyperlink ref="M641" r:id="rId898" xr:uid="{F45539F0-7299-4DE7-B06D-F406A24D8F67}"/>
    <hyperlink ref="A643" r:id="rId899" xr:uid="{EEA508D0-8863-4CEA-BEB4-54931EC514EF}"/>
    <hyperlink ref="M643" r:id="rId900" xr:uid="{65715885-0A0D-4EE0-BCB0-9B1285F0D945}"/>
    <hyperlink ref="A644" r:id="rId901" xr:uid="{AB2F3064-BCD1-474C-8E3B-0C875C940F3F}"/>
    <hyperlink ref="M644" r:id="rId902" xr:uid="{76D7A8C8-6C72-4EC7-836C-04865C03AFD3}"/>
    <hyperlink ref="A645" r:id="rId903" xr:uid="{71BEAF54-37B7-49B5-8E49-6111578C0BD8}"/>
    <hyperlink ref="M645" r:id="rId904" xr:uid="{6CCDF1DD-8D89-45CE-9D16-38941296B20B}"/>
    <hyperlink ref="A646" r:id="rId905" xr:uid="{2EC88E2B-BE2E-4C0C-AFBA-D38082C4FE48}"/>
    <hyperlink ref="M646" r:id="rId906" xr:uid="{61CEF926-A13E-46B1-B5FA-73709589BC9B}"/>
    <hyperlink ref="A648" r:id="rId907" xr:uid="{492DE9FA-4726-4A5B-B5E9-71B408C9308C}"/>
    <hyperlink ref="M648" r:id="rId908" xr:uid="{19909436-3D80-49D2-9F33-93E58F80C094}"/>
    <hyperlink ref="A649" r:id="rId909" xr:uid="{587E8D13-70FB-4B41-BEDE-F7567CE340B2}"/>
    <hyperlink ref="M649" r:id="rId910" xr:uid="{DC61EDAD-024D-4FA3-91D8-1088512FFACC}"/>
    <hyperlink ref="A650" r:id="rId911" xr:uid="{444127A7-63A8-4AAF-A172-BD6EB00FD9E4}"/>
    <hyperlink ref="M650" r:id="rId912" xr:uid="{B56F0EC4-F59D-4769-9517-E51A92877DB7}"/>
    <hyperlink ref="A652" r:id="rId913" xr:uid="{FCF518B6-BF85-4A0C-A535-9B3B4504BBEE}"/>
    <hyperlink ref="M652" r:id="rId914" xr:uid="{AD2F826F-7303-4D59-82FD-63D606F38EE5}"/>
    <hyperlink ref="A653" r:id="rId915" xr:uid="{840B8E6F-FE51-4FE4-9A3D-62684B8F7736}"/>
    <hyperlink ref="M653" r:id="rId916" xr:uid="{B19A6728-0CFC-4EB0-8B2C-155F52CF114A}"/>
    <hyperlink ref="A654" r:id="rId917" xr:uid="{A8DB0AA9-27F7-428D-AB5D-9F10E5ECAB87}"/>
    <hyperlink ref="M654" r:id="rId918" xr:uid="{D2FA73FF-DF42-433C-913C-733AC2BE5F3C}"/>
    <hyperlink ref="A655" r:id="rId919" xr:uid="{213126B4-7577-43EF-91BC-9F390700505D}"/>
    <hyperlink ref="A656" r:id="rId920" xr:uid="{822C0818-8886-4033-8B68-E865D549E998}"/>
    <hyperlink ref="A657" r:id="rId921" xr:uid="{0CAD716D-7694-45F2-884D-2CE4868D0199}"/>
    <hyperlink ref="A658" r:id="rId922" xr:uid="{653A7B95-57F9-432C-BCB4-F4A3429FD73F}"/>
    <hyperlink ref="M658" r:id="rId923" xr:uid="{431809B3-E100-4FCA-B33D-DDC6267DE2ED}"/>
    <hyperlink ref="N658" r:id="rId924" xr:uid="{6852C955-1012-4115-972F-49D1A370C729}"/>
    <hyperlink ref="A659" r:id="rId925" xr:uid="{7C2C5B7B-4493-49AB-B9B0-26014B4B31D8}"/>
    <hyperlink ref="M659" r:id="rId926" xr:uid="{778B32BC-2178-48AD-BD10-516C278D48C5}"/>
    <hyperlink ref="N659" r:id="rId927" xr:uid="{4E36AA74-7815-473C-A7BD-F3F51FAB5530}"/>
    <hyperlink ref="A660" r:id="rId928" xr:uid="{FE4DA6CF-7E55-4BBB-B7F6-26F2C933CA85}"/>
    <hyperlink ref="A662" r:id="rId929" xr:uid="{4EDEA9B2-6187-4BE9-96C1-228EFD940149}"/>
    <hyperlink ref="A663" r:id="rId930" xr:uid="{FDA69545-B933-4DE1-9F38-A51682CC17D1}"/>
    <hyperlink ref="A664" r:id="rId931" xr:uid="{D8B6E3BA-9EDC-45B2-906E-6A4EF330734B}"/>
    <hyperlink ref="A665" r:id="rId932" xr:uid="{3DF9BBC9-E4AD-4F53-A4B3-C4D939378A4C}"/>
    <hyperlink ref="A666" r:id="rId933" xr:uid="{CB5F70A8-5ED4-4DB3-ADF3-2FF93D867395}"/>
    <hyperlink ref="A667" r:id="rId934" xr:uid="{7421D426-E7D5-453E-8DA9-7697208D9DE4}"/>
    <hyperlink ref="A668" r:id="rId935" xr:uid="{FC4F5C6C-9E82-4BD7-8609-2FFA1F93D590}"/>
    <hyperlink ref="A669" r:id="rId936" xr:uid="{4D6ACF72-9DC0-4AD8-9884-45850AEA81B0}"/>
    <hyperlink ref="A670" r:id="rId937" xr:uid="{69939F9F-96FC-497C-BEC6-AD3E3E2FF953}"/>
    <hyperlink ref="A671" r:id="rId938" xr:uid="{81E745E7-ECFC-4110-8B81-3C679932C44C}"/>
    <hyperlink ref="A672" r:id="rId939" xr:uid="{988CF1F9-825F-48F5-8A04-63DFD3A5D09B}"/>
    <hyperlink ref="A673" r:id="rId940" xr:uid="{4D36FCEB-CF6C-47B6-A0AC-B6707A2F9260}"/>
    <hyperlink ref="A674" r:id="rId941" xr:uid="{42FE11DD-CBA1-45ED-87CF-03FDC2865693}"/>
    <hyperlink ref="A675" r:id="rId942" xr:uid="{63527A08-18F5-4674-A346-F780F6A7A3BC}"/>
    <hyperlink ref="A676" r:id="rId943" xr:uid="{37F62833-2921-4CF4-B763-ED8ECE0B6546}"/>
    <hyperlink ref="A677" r:id="rId944" xr:uid="{A33F1002-3FFA-4F67-8BDD-031040FD2639}"/>
    <hyperlink ref="A678" r:id="rId945" xr:uid="{DC32E4E0-4CAF-4DC1-9BA0-332FECA78F04}"/>
    <hyperlink ref="A679" r:id="rId946" xr:uid="{67C68C6F-AC85-4EB2-BBE8-79581E5C8C59}"/>
    <hyperlink ref="A680" r:id="rId947" xr:uid="{949EBF3E-08E5-4D08-B69C-7A46A6A1A8FA}"/>
    <hyperlink ref="A681" r:id="rId948" xr:uid="{1B0F2D36-0BF6-4BA2-9FB3-9717D064DB67}"/>
    <hyperlink ref="A682" r:id="rId949" xr:uid="{A968C129-9A68-4310-9DB8-F2013DE5B76A}"/>
    <hyperlink ref="A683" r:id="rId950" xr:uid="{4AB3C12D-9D4F-4BDB-8185-24802AA90765}"/>
    <hyperlink ref="A684" r:id="rId951" xr:uid="{864337F5-53E1-4568-9CEE-AA857B14AFB6}"/>
    <hyperlink ref="A685" r:id="rId952" xr:uid="{5A4C19F6-BF9D-47F0-A8AC-03E0779BA11A}"/>
    <hyperlink ref="A686" r:id="rId953" xr:uid="{361E875F-3C82-4A0D-9951-860870005CF5}"/>
    <hyperlink ref="A687" r:id="rId954" xr:uid="{8335BD22-B5DD-4411-B288-4B1DD64CB2D6}"/>
    <hyperlink ref="A688" r:id="rId955" xr:uid="{A0F6040B-FB90-4E45-8651-CB16945CC962}"/>
    <hyperlink ref="A689" r:id="rId956" xr:uid="{33E7D0AB-FA11-4BE9-B4C8-3DE76EC547D4}"/>
    <hyperlink ref="A690" r:id="rId957" xr:uid="{9E50BAF5-EB4F-4514-A3D9-5E82D455E33E}"/>
    <hyperlink ref="A691" r:id="rId958" xr:uid="{C223971A-18CB-49B9-AD61-793C002E23E5}"/>
    <hyperlink ref="A692" r:id="rId959" xr:uid="{29950194-9D22-47D3-83C6-BFD1DF962D51}"/>
    <hyperlink ref="A693" r:id="rId960" xr:uid="{117774DF-A2FE-465C-9166-FD0AF727FC82}"/>
    <hyperlink ref="A694" r:id="rId961" xr:uid="{C916EC2D-E9D5-453E-A928-4B8A83138C6D}"/>
    <hyperlink ref="A695" r:id="rId962" xr:uid="{10BC63DB-001D-4C29-A8A1-1173892165B3}"/>
    <hyperlink ref="A696" r:id="rId963" xr:uid="{58EDD53A-9309-4BA8-83F4-7A5D48340D54}"/>
    <hyperlink ref="A697" r:id="rId964" xr:uid="{FEF61499-31F3-4949-858D-F0F9AD975E36}"/>
    <hyperlink ref="A698" r:id="rId965" xr:uid="{CCF40258-559E-40C1-843F-559073C5CC4C}"/>
    <hyperlink ref="A699" r:id="rId966" xr:uid="{30DC05C3-1DEB-4863-9B9E-0BF7897D9D7D}"/>
    <hyperlink ref="A700" r:id="rId967" xr:uid="{A0D0F93D-4088-40C6-98F6-324AFA4C6314}"/>
    <hyperlink ref="A701" r:id="rId968" xr:uid="{A6BD349A-CF10-4085-9E16-65FAEE0F27AB}"/>
    <hyperlink ref="A702" r:id="rId969" xr:uid="{E4F8F055-C25D-45BB-8FA8-F5DF5AAE549B}"/>
    <hyperlink ref="A703" r:id="rId970" xr:uid="{7713AE19-50E6-4E0B-8738-A2148ECA889E}"/>
    <hyperlink ref="A704" r:id="rId971" xr:uid="{C3B7930C-4465-4C0D-A9EA-72CA04344009}"/>
    <hyperlink ref="A705" r:id="rId972" xr:uid="{A0F1A663-F86D-4CA4-9867-006B0FB76EB0}"/>
    <hyperlink ref="A706" r:id="rId973" xr:uid="{062E63DA-AB19-4024-9E95-73D4619C7472}"/>
    <hyperlink ref="A707" r:id="rId974" xr:uid="{1339110A-286E-4F8E-9C06-FA1C5F387021}"/>
    <hyperlink ref="A708" r:id="rId975" xr:uid="{D2ABA166-C656-4880-9F19-EE85D49086DD}"/>
    <hyperlink ref="A709" r:id="rId976" xr:uid="{D10458E6-C2FD-4A50-9C8F-13B2CCB354DA}"/>
    <hyperlink ref="A710" r:id="rId977" xr:uid="{AB4CEC48-B3A0-4813-BE2B-61F18AAEA385}"/>
    <hyperlink ref="A711" r:id="rId978" xr:uid="{5A355F1A-F3E1-4709-AA7D-6C247CA50651}"/>
    <hyperlink ref="A712" r:id="rId979" xr:uid="{60A8538E-17BF-44F8-B584-B6E784C39EAC}"/>
    <hyperlink ref="A713" r:id="rId980" xr:uid="{F10941AF-FF1B-4DB3-8DC5-E26F20587F32}"/>
    <hyperlink ref="A714" r:id="rId981" xr:uid="{3F888098-2163-469D-A89C-DACF1C846C1C}"/>
    <hyperlink ref="A715" r:id="rId982" xr:uid="{FF48BF6A-1458-4073-BB70-F04B783E3E0D}"/>
    <hyperlink ref="A716" r:id="rId983" xr:uid="{5E1B858B-545B-4DD3-9E99-C90FF8A5708E}"/>
    <hyperlink ref="A717" r:id="rId984" xr:uid="{6A27E911-B399-487D-8EE7-4693D3FBC315}"/>
    <hyperlink ref="A718" r:id="rId985" xr:uid="{0EF9F37E-7FC3-48D4-89B8-C8A741BBE55F}"/>
    <hyperlink ref="A719" r:id="rId986" xr:uid="{596B4760-7A63-45D2-8443-FB47F775A6DA}"/>
    <hyperlink ref="A720" r:id="rId987" xr:uid="{86A835D6-4AA9-4542-B3CF-46E526687764}"/>
    <hyperlink ref="A721" r:id="rId988" xr:uid="{B12F5F90-1EF0-4E57-96F3-5EB50BA38B57}"/>
    <hyperlink ref="A722" r:id="rId989" xr:uid="{1E262322-6BD6-4A0B-9A2B-B1970A88BDFF}"/>
    <hyperlink ref="A723" r:id="rId990" xr:uid="{F5CE93DE-2932-40D8-8A04-DC29EB5F2251}"/>
    <hyperlink ref="A724" r:id="rId991" xr:uid="{756D79C0-8035-48C0-B1CB-6C644D79F17D}"/>
    <hyperlink ref="A725" r:id="rId992" xr:uid="{B18449BD-37DB-4DA0-B428-8AD2BA746E29}"/>
    <hyperlink ref="A726" r:id="rId993" xr:uid="{9AC9DCCA-1719-4503-A6E3-A6CB7DD373FF}"/>
    <hyperlink ref="A727" r:id="rId994" xr:uid="{BEF83665-F869-445F-AF18-0C055E6718BC}"/>
    <hyperlink ref="A728" r:id="rId995" xr:uid="{CCAF0DFC-8A7B-4FEC-BCCA-FC2888B8EFEE}"/>
    <hyperlink ref="A729" r:id="rId996" xr:uid="{C754A01D-D55D-4C07-B370-20BB55D98724}"/>
    <hyperlink ref="A730" r:id="rId997" xr:uid="{851ADE43-960D-43A4-8890-DAC0E119FC3A}"/>
    <hyperlink ref="A731" r:id="rId998" xr:uid="{DC45ACD1-4263-456E-83E6-E404B22D1A59}"/>
    <hyperlink ref="A732" r:id="rId999" xr:uid="{E6BF60DB-5643-49C4-A412-CC89459AC831}"/>
    <hyperlink ref="A733" r:id="rId1000" xr:uid="{48D54371-08F8-4445-BDCF-3BEF44ED3E35}"/>
    <hyperlink ref="A734" r:id="rId1001" xr:uid="{F7DB64C2-8169-424B-95C8-04E59C93F8A5}"/>
    <hyperlink ref="A735" r:id="rId1002" xr:uid="{47B361B1-3F37-4239-BA5D-C3B8063ADCEE}"/>
    <hyperlink ref="A736" r:id="rId1003" xr:uid="{849AF53A-FB54-4431-840A-1132C2400BE2}"/>
    <hyperlink ref="A737" r:id="rId1004" xr:uid="{FA235E0B-EDCD-4019-A7B4-BCBE5A9B5B72}"/>
    <hyperlink ref="A738" r:id="rId1005" xr:uid="{1C10D968-5E18-434B-8179-0C9B1AFA459C}"/>
    <hyperlink ref="A739" r:id="rId1006" xr:uid="{68F9C4DF-7C01-40DC-820D-5EB48CFF7876}"/>
    <hyperlink ref="A740" r:id="rId1007" xr:uid="{750F8576-A641-4BCB-984B-1338D5A7512D}"/>
    <hyperlink ref="A741" r:id="rId1008" xr:uid="{6E25FAB0-BB0E-42EA-A128-A8FDF4E487E4}"/>
    <hyperlink ref="A742" r:id="rId1009" xr:uid="{DA63ECA2-3AA2-4633-AD77-79EF7B7CCE74}"/>
    <hyperlink ref="A743" r:id="rId1010" xr:uid="{4A022347-9024-4FC0-9435-7AF6685322FE}"/>
    <hyperlink ref="A744" r:id="rId1011" xr:uid="{74F0795D-9B25-4637-B814-87B440BDFE1B}"/>
    <hyperlink ref="A745" r:id="rId1012" xr:uid="{EC0EEEE9-E421-4A6C-AF71-2B7F7545721E}"/>
    <hyperlink ref="A746" r:id="rId1013" xr:uid="{0D52893C-2BFF-449D-9DEA-B78A66BF091D}"/>
    <hyperlink ref="A747" r:id="rId1014" xr:uid="{CD6D5EA8-3F14-430A-9E2A-DF064FAF1B34}"/>
    <hyperlink ref="A748" r:id="rId1015" xr:uid="{64256E20-31B1-41E3-BF99-4EA1C06D27C5}"/>
    <hyperlink ref="A749" r:id="rId1016" xr:uid="{AFA2BE43-68F4-4812-9840-26413B24DBE7}"/>
    <hyperlink ref="A750" r:id="rId1017" xr:uid="{2E484523-7F55-42B3-AB40-72C611437871}"/>
    <hyperlink ref="A751" r:id="rId1018" xr:uid="{B174A36D-ECB5-49C5-B375-7279A8EE9045}"/>
    <hyperlink ref="A752" r:id="rId1019" xr:uid="{C1216AF3-FFB6-44ED-85E5-AD29347616C8}"/>
    <hyperlink ref="A753" r:id="rId1020" xr:uid="{4C9E67E7-8B21-4719-BECE-253518E330B2}"/>
    <hyperlink ref="A754" r:id="rId1021" xr:uid="{CE3CC473-8E6A-4F37-8BF1-5E5B84C50017}"/>
    <hyperlink ref="A755" r:id="rId1022" xr:uid="{B101D95C-337A-4FC0-8EF4-4A60DB1158FC}"/>
    <hyperlink ref="A756" r:id="rId1023" xr:uid="{05C34EBB-FDF3-4B5F-8BC0-CBCA0EE02695}"/>
    <hyperlink ref="A757" r:id="rId1024" xr:uid="{08DF3D8F-EF82-4FDA-A258-9611BFFCDD31}"/>
    <hyperlink ref="A758" r:id="rId1025" xr:uid="{A842CDCE-F88C-4C8E-B9B3-D1D1F3DA1591}"/>
    <hyperlink ref="A759" r:id="rId1026" xr:uid="{ACAEDBE1-CCE2-4945-A48D-1829E8BF264F}"/>
    <hyperlink ref="A760" r:id="rId1027" xr:uid="{814D7F60-A63E-4F45-92CB-1955014613FC}"/>
    <hyperlink ref="A761" r:id="rId1028" xr:uid="{778456AA-0AAF-417A-ACA1-38642704310F}"/>
    <hyperlink ref="A762" r:id="rId1029" xr:uid="{2726058B-03BA-4377-9EFF-F2FB651C4B2E}"/>
    <hyperlink ref="A763" r:id="rId1030" xr:uid="{E32FDDD1-C9C1-4E3A-84A3-49A5669BD2DE}"/>
    <hyperlink ref="A764" r:id="rId1031" xr:uid="{6A00D78A-00CD-4D9D-9A46-F153CEB4ECC9}"/>
    <hyperlink ref="A765" r:id="rId1032" xr:uid="{F1BEA413-239E-4CEE-92BD-82C1652927F2}"/>
    <hyperlink ref="A766" r:id="rId1033" xr:uid="{834820EA-1A96-4FCA-9DF0-4AB6A86F1C5D}"/>
    <hyperlink ref="A767" r:id="rId1034" xr:uid="{F0A81778-2F6A-41EC-999D-6AAC28EF3018}"/>
    <hyperlink ref="A768" r:id="rId1035" xr:uid="{02D01B79-79D2-47BA-9FBC-1DF3BC81ED78}"/>
    <hyperlink ref="A769" r:id="rId1036" xr:uid="{3B32B700-DC89-4055-89D3-B5E6F9FF43D2}"/>
    <hyperlink ref="A770" r:id="rId1037" xr:uid="{5CE879B5-BBD5-4CA9-9F52-4D22ABF1814A}"/>
    <hyperlink ref="A771" r:id="rId1038" xr:uid="{0EB433C1-4442-4C97-A2C3-69094A4CE073}"/>
    <hyperlink ref="A772" r:id="rId1039" xr:uid="{816F43B0-F9D8-43C9-A46D-4B3038A994AE}"/>
    <hyperlink ref="A773" r:id="rId1040" xr:uid="{23EEEDD9-7508-4B17-8D42-7A90C4E0A58F}"/>
    <hyperlink ref="A774" r:id="rId1041" xr:uid="{CD141CFA-5469-48F3-87B8-685D92C2348B}"/>
    <hyperlink ref="A775" r:id="rId1042" xr:uid="{D16C0672-7F9E-41BC-912B-C8A2CEB450DF}"/>
    <hyperlink ref="A776" r:id="rId1043" xr:uid="{30A53194-566F-4FCF-A98D-52184CE9F03B}"/>
    <hyperlink ref="A777" r:id="rId1044" xr:uid="{CF8F630A-7B75-4091-8644-394982BF4E3C}"/>
    <hyperlink ref="A778" r:id="rId1045" xr:uid="{0F54B235-A516-4505-B46B-F50D6BBDABF4}"/>
    <hyperlink ref="A779" r:id="rId1046" xr:uid="{448052EF-2C22-4286-9EA9-349FCF6A8FAF}"/>
    <hyperlink ref="A780" r:id="rId1047" xr:uid="{1BCA0C6E-6909-49EF-B44D-2904EE826E42}"/>
    <hyperlink ref="A781" r:id="rId1048" xr:uid="{A3C07324-4531-4739-8F5D-459AE54F1605}"/>
    <hyperlink ref="A782" r:id="rId1049" xr:uid="{910C1E2F-BF1C-469B-9729-666D8D305E2D}"/>
    <hyperlink ref="A783" r:id="rId1050" xr:uid="{AEE55F89-A134-46EF-9D22-D04CB8D55F3A}"/>
    <hyperlink ref="A784" r:id="rId1051" xr:uid="{0A476923-A23D-4858-A653-6BAAB5259A9A}"/>
    <hyperlink ref="A785" r:id="rId1052" xr:uid="{FFB6175F-B2F1-4587-9CDD-B72E5EF8EE68}"/>
    <hyperlink ref="A786" r:id="rId1053" xr:uid="{2DC1B5AF-A3DB-4830-A7B4-EB6A6378FEAD}"/>
    <hyperlink ref="A787" r:id="rId1054" xr:uid="{5E4322C0-8559-4B0B-9A1C-1B2F6588178A}"/>
    <hyperlink ref="A788" r:id="rId1055" xr:uid="{E08D6EAA-D887-49DB-9610-6773A6AC5A16}"/>
    <hyperlink ref="A789" r:id="rId1056" xr:uid="{C3BBA0B7-05D5-4291-A701-7B1C18A45C1D}"/>
    <hyperlink ref="A790" r:id="rId1057" xr:uid="{5131AC39-44D6-4B24-9835-63F38387C932}"/>
    <hyperlink ref="A791" r:id="rId1058" xr:uid="{E00A9DA8-9D15-4361-A01F-596A8F289493}"/>
    <hyperlink ref="A792" r:id="rId1059" xr:uid="{A6A11CF7-EDBE-4702-8983-A6ADB79ADB40}"/>
    <hyperlink ref="A793" r:id="rId1060" xr:uid="{C16E50B7-DA53-4A80-8B8D-F0B27C4A805E}"/>
    <hyperlink ref="A794" r:id="rId1061" xr:uid="{1AA5AB3F-C6CC-4C4F-A251-A0D0F3A6506E}"/>
    <hyperlink ref="A795" r:id="rId1062" xr:uid="{0CB73AAD-C71F-46B4-965B-454B09B9C112}"/>
    <hyperlink ref="A796" r:id="rId1063" xr:uid="{F74BF9B2-115F-4BAA-8F23-ABCED8977C0E}"/>
    <hyperlink ref="A797" r:id="rId1064" xr:uid="{C22E3158-A479-4143-AE25-4427E51EB55C}"/>
    <hyperlink ref="A798" r:id="rId1065" xr:uid="{E337C032-A3A1-4737-AA18-4078B58B9CF0}"/>
    <hyperlink ref="A799" r:id="rId1066" xr:uid="{ACFAD245-BF22-4DB2-9ECF-CF5A88AB117B}"/>
    <hyperlink ref="A800" r:id="rId1067" xr:uid="{D3E0E706-E7EE-475E-BFF0-6CE15D9E1A5D}"/>
    <hyperlink ref="A801" r:id="rId1068" xr:uid="{165267BD-90FE-448D-BB2B-3A8E3C96E39E}"/>
    <hyperlink ref="A802" r:id="rId1069" xr:uid="{402C329A-8ECF-4E67-B8F8-4646B25E1029}"/>
    <hyperlink ref="A803" r:id="rId1070" xr:uid="{C1376AA8-71DE-4F3E-BE70-FDD7694C942E}"/>
    <hyperlink ref="A804" r:id="rId1071" xr:uid="{29EB91DA-A7AC-4287-8F2E-F5826153A392}"/>
    <hyperlink ref="A805" r:id="rId1072" xr:uid="{A493FE58-8FD0-421B-BCF4-1B2DA7ED5AAB}"/>
    <hyperlink ref="A806" r:id="rId1073" xr:uid="{63551545-3879-4171-8565-D421491ADA57}"/>
    <hyperlink ref="A807" r:id="rId1074" xr:uid="{DFFE1B70-3E3D-4E50-B70D-BEC035AF5930}"/>
    <hyperlink ref="A808" r:id="rId1075" xr:uid="{3AA28F19-8187-4ED9-8AB8-E49B647DE98A}"/>
    <hyperlink ref="A809" r:id="rId1076" xr:uid="{C95DB3A4-2004-437E-B9F3-32FB7AF7BED9}"/>
    <hyperlink ref="A810" r:id="rId1077" xr:uid="{4179852C-1836-4D84-9942-8A2D6E59C25A}"/>
    <hyperlink ref="A811" r:id="rId1078" xr:uid="{B482F8F7-543A-4FB2-B40F-85DFD5BAECE6}"/>
    <hyperlink ref="A812" r:id="rId1079" xr:uid="{DD45D314-746C-4EEE-A28B-833C185D02B0}"/>
    <hyperlink ref="A813" r:id="rId1080" xr:uid="{64F6513C-399B-4009-8F5E-70B938854350}"/>
    <hyperlink ref="A814" r:id="rId1081" xr:uid="{CF800434-81B6-44D9-9F32-37F08E946D0A}"/>
    <hyperlink ref="A815" r:id="rId1082" xr:uid="{1BEEDDEF-2F91-4B36-82E8-21EBFAA35694}"/>
    <hyperlink ref="A816" r:id="rId1083" xr:uid="{3392B5AD-3E02-4528-B9B8-D6F2A4A463DA}"/>
    <hyperlink ref="A817" r:id="rId1084" xr:uid="{E5ACEC55-4366-42C1-9DDB-9878DEB81338}"/>
    <hyperlink ref="A818" r:id="rId1085" xr:uid="{25A6ABA6-5C99-4774-BB26-24A9245023A7}"/>
    <hyperlink ref="A819" r:id="rId1086" xr:uid="{96572AA2-1392-4EB1-BFD9-2CD6D10DB1D5}"/>
    <hyperlink ref="A820" r:id="rId1087" xr:uid="{0052736C-985A-4F98-BAB5-053BEFD62D32}"/>
    <hyperlink ref="A821" r:id="rId1088" xr:uid="{BCC59247-EF3F-4A3B-B70C-4B7773A446E8}"/>
    <hyperlink ref="A822" r:id="rId1089" xr:uid="{DCBF49B2-5282-4178-ABEF-74FEDBFE31D6}"/>
    <hyperlink ref="A823" r:id="rId1090" xr:uid="{117A3375-0C22-4BB3-88A8-055C96275D08}"/>
    <hyperlink ref="A824" r:id="rId1091" xr:uid="{6DE4EA3F-6382-48B1-861A-261BA5BB98FF}"/>
    <hyperlink ref="A825" r:id="rId1092" xr:uid="{5FBB39ED-7002-4D85-A1FF-258B2BCF53EC}"/>
    <hyperlink ref="A826" r:id="rId1093" xr:uid="{5CF0942C-1C0E-46DB-8342-8FEEDC9A7026}"/>
    <hyperlink ref="A827" r:id="rId1094" xr:uid="{EA1398E5-5FC6-41FA-AF8E-9FD3D2BF133D}"/>
    <hyperlink ref="A828" r:id="rId1095" xr:uid="{AB69ECD2-9D2A-4E79-B84F-8C1EE3F4AE40}"/>
    <hyperlink ref="A829" r:id="rId1096" xr:uid="{2576034B-F567-4594-990F-6C3E1D7026AB}"/>
    <hyperlink ref="A830" r:id="rId1097" xr:uid="{EDA75875-16AB-45E0-8044-E156D298089B}"/>
    <hyperlink ref="A831" r:id="rId1098" xr:uid="{AC3E8490-86D9-4073-8172-F70D4AD91AFC}"/>
    <hyperlink ref="A832" r:id="rId1099" xr:uid="{2A249353-61BD-4751-9884-5BD61473E00C}"/>
    <hyperlink ref="A833" r:id="rId1100" xr:uid="{C0F6E186-E2A5-4383-8CA9-9301E81A695B}"/>
    <hyperlink ref="A834" r:id="rId1101" xr:uid="{DDA9C651-F2EC-4211-A71A-8FFFE74E3E42}"/>
    <hyperlink ref="A835" r:id="rId1102" xr:uid="{67904F5D-12F2-4F8B-8C90-805867DA8647}"/>
    <hyperlink ref="A836" r:id="rId1103" xr:uid="{7A887EE2-0107-48DA-BA31-5A505D6074EC}"/>
    <hyperlink ref="A837" r:id="rId1104" xr:uid="{C1754249-32E3-42ED-9D34-C48686F087D4}"/>
    <hyperlink ref="A838" r:id="rId1105" xr:uid="{8C54186A-ED63-4D11-B820-F0A9E4909E16}"/>
    <hyperlink ref="A839" r:id="rId1106" xr:uid="{0A8FF79F-89F1-4314-A0A8-CE4FCF888401}"/>
    <hyperlink ref="A840" r:id="rId1107" xr:uid="{849E1393-3D8C-4D02-8C5B-9E6E60D850C6}"/>
    <hyperlink ref="A841" r:id="rId1108" xr:uid="{2212952B-730E-4734-873B-39BC6797D224}"/>
    <hyperlink ref="A842" r:id="rId1109" xr:uid="{FE33B9B4-329D-4F49-B98C-A8CECAD9B1BA}"/>
    <hyperlink ref="A843" r:id="rId1110" xr:uid="{17700AE3-A343-48C5-AB9D-01D9F181CCCD}"/>
    <hyperlink ref="A844" r:id="rId1111" xr:uid="{51978EF8-5DFB-4023-B9D9-B71E5CE417E0}"/>
    <hyperlink ref="A845" r:id="rId1112" xr:uid="{BB339F6E-A8D1-4EEB-BD80-BA881D582DBF}"/>
    <hyperlink ref="A846" r:id="rId1113" xr:uid="{6ADC166C-67A9-4A7A-BF77-0B2551C2065D}"/>
    <hyperlink ref="A847" r:id="rId1114" xr:uid="{8B4107A9-2D4A-4ACC-B1CD-9208B2D05FC2}"/>
    <hyperlink ref="A848" r:id="rId1115" xr:uid="{E282FDF1-9DF7-4106-85A5-5E8BC7B5792F}"/>
    <hyperlink ref="A849" r:id="rId1116" xr:uid="{83DD3FCD-A5E3-4621-8021-05F89D70C755}"/>
    <hyperlink ref="A850" r:id="rId1117" xr:uid="{534E83AF-EEF8-4763-82AD-E012C094BA55}"/>
    <hyperlink ref="A851" r:id="rId1118" xr:uid="{618186B3-6C4D-41D2-8F7A-F267BCE9B28E}"/>
    <hyperlink ref="A852" r:id="rId1119" xr:uid="{6CD38E99-A5EF-48ED-8523-542261CA5FBF}"/>
    <hyperlink ref="A853" r:id="rId1120" xr:uid="{0ADC3DF1-32EC-40B5-87DF-DF9CD6B0C759}"/>
    <hyperlink ref="M853" r:id="rId1121" xr:uid="{D3222154-9699-4D29-81AC-713DC94876ED}"/>
    <hyperlink ref="N853" r:id="rId1122" xr:uid="{53A22D8D-BDD9-4482-9A11-AC6EBF86D1C1}"/>
    <hyperlink ref="A854" r:id="rId1123" xr:uid="{88E03AC6-F498-489C-BB95-A950EC85C5FF}"/>
    <hyperlink ref="M854" r:id="rId1124" xr:uid="{7C730685-1C64-44BA-BC12-5F1468FAE225}"/>
    <hyperlink ref="N854" r:id="rId1125" xr:uid="{0B5F2D33-DFA6-40A8-BC5C-D28905840820}"/>
    <hyperlink ref="A855" r:id="rId1126" xr:uid="{AA53999B-533B-45C4-B51E-B024A83AF63D}"/>
    <hyperlink ref="M855" r:id="rId1127" xr:uid="{E751A9EF-2111-4531-8DAB-1815F6DC9430}"/>
    <hyperlink ref="N855" r:id="rId1128" xr:uid="{62A085D9-B895-4562-AAC8-41BB6B358252}"/>
    <hyperlink ref="A856" r:id="rId1129" xr:uid="{B6939A3D-0C8C-4DD1-84F7-EBC4CB52F218}"/>
    <hyperlink ref="M856" r:id="rId1130" xr:uid="{2C16DF1B-0755-4E1C-A9E7-ACF2F6578DA0}"/>
    <hyperlink ref="N856" r:id="rId1131" xr:uid="{3A17B48F-A5C1-433A-A62E-1669DA186386}"/>
    <hyperlink ref="A857" r:id="rId1132" xr:uid="{F4FB2452-F81F-43EC-A65D-B75261D7C91B}"/>
    <hyperlink ref="A858" r:id="rId1133" xr:uid="{3F6D6DA9-62D6-4374-915B-67F37004161E}"/>
    <hyperlink ref="M858" r:id="rId1134" xr:uid="{6EB5C6BB-5AC0-4E44-AF53-3B0130CCF1C7}"/>
    <hyperlink ref="N858" r:id="rId1135" xr:uid="{6EC26C73-398A-46B3-99D5-611B984CD8A6}"/>
    <hyperlink ref="A859" r:id="rId1136" xr:uid="{CA090F93-B187-4E59-8E16-2E92A802FDB9}"/>
    <hyperlink ref="A860" r:id="rId1137" xr:uid="{41EF7450-750F-48C2-A3A2-5D87834DDCC1}"/>
    <hyperlink ref="M860" r:id="rId1138" xr:uid="{534E3786-DB9E-4ABB-9E85-3F37137F8CCC}"/>
    <hyperlink ref="N860" r:id="rId1139" xr:uid="{BD2C52D5-DDE9-4134-B79E-CDB83B701945}"/>
    <hyperlink ref="A861" r:id="rId1140" xr:uid="{1F951A5C-3D6D-4C7F-805F-A54728E248D3}"/>
    <hyperlink ref="A862" r:id="rId1141" xr:uid="{4C448207-E6C3-4C70-8866-252D3FBDA9FF}"/>
    <hyperlink ref="M862" r:id="rId1142" xr:uid="{1634F005-328D-48FE-9806-6C1AB3368700}"/>
    <hyperlink ref="N862" r:id="rId1143" xr:uid="{476DB0FD-FE39-43E9-97A0-4B9912E7AB34}"/>
    <hyperlink ref="A863" r:id="rId1144" xr:uid="{DC131C11-36BB-4FE4-AD70-2A441DCE2CDA}"/>
    <hyperlink ref="M863" r:id="rId1145" xr:uid="{E8D006BC-0F8C-41A6-8E77-82FD2973AEC5}"/>
    <hyperlink ref="N863" r:id="rId1146" xr:uid="{3B005E6F-2676-47A5-8C08-7FE02D84B0A8}"/>
    <hyperlink ref="A864" r:id="rId1147" xr:uid="{D6E50E22-0BF2-451E-83C3-0C90BECF5ECF}"/>
    <hyperlink ref="M864" r:id="rId1148" xr:uid="{48A9F885-03E7-4695-B9A5-585B2F12501D}"/>
    <hyperlink ref="N864" r:id="rId1149" xr:uid="{2F5A7771-50B5-48B0-8220-6F5321D03FDB}"/>
    <hyperlink ref="A865" r:id="rId1150" xr:uid="{ADD423DE-194C-4CBA-A931-331A8CFA5750}"/>
    <hyperlink ref="M865" r:id="rId1151" xr:uid="{64D90D14-ABA1-4A2D-89C4-49952D5580B1}"/>
    <hyperlink ref="N865" r:id="rId1152" xr:uid="{9D1546D4-7BB1-4ADA-9132-10673344E00E}"/>
    <hyperlink ref="A866" r:id="rId1153" xr:uid="{81E0FEA0-4FDA-462A-8ED6-59E85B4EE163}"/>
    <hyperlink ref="M866" r:id="rId1154" xr:uid="{6372BDDE-57CA-44FA-92D1-8C72218FE0E0}"/>
    <hyperlink ref="N866" r:id="rId1155" xr:uid="{2953B2C0-033A-4A6B-90D5-89C2989C6D00}"/>
    <hyperlink ref="A867" r:id="rId1156" xr:uid="{A56EDF97-7A85-4ED6-B51A-42FB385A4536}"/>
    <hyperlink ref="M867" r:id="rId1157" xr:uid="{5AF88D9C-ACA4-4DB2-BBAF-80D95EC71E08}"/>
    <hyperlink ref="N867" r:id="rId1158" xr:uid="{D41AAC4C-7FA5-4CF1-B7F7-23DF92555B85}"/>
    <hyperlink ref="A871" r:id="rId1159" xr:uid="{F90264BC-7DD5-4D74-B3E5-5491BF2186A9}"/>
    <hyperlink ref="A872" r:id="rId1160" xr:uid="{2E6ED9FC-6B4B-4F0D-BF26-F660F3BB67BE}"/>
    <hyperlink ref="A873" r:id="rId1161" xr:uid="{5A851BC3-9793-43AD-B03B-112ABC28775F}"/>
    <hyperlink ref="A874" r:id="rId1162" xr:uid="{ACE3D4E8-B410-4D53-B485-DCD7CBF361E8}"/>
    <hyperlink ref="A876" r:id="rId1163" xr:uid="{2B4D24E7-9879-4820-A58D-57653B5174E4}"/>
    <hyperlink ref="A877" r:id="rId1164" xr:uid="{16D2E0FD-0123-458A-A8BF-A7FBC7580FE9}"/>
    <hyperlink ref="A878" r:id="rId1165" xr:uid="{B28EC90A-E462-430E-9594-9C721D101F4C}"/>
    <hyperlink ref="A879" r:id="rId1166" xr:uid="{10AADEED-3B8E-4213-8BA2-136D35528C14}"/>
    <hyperlink ref="A882" r:id="rId1167" xr:uid="{CB31E475-41A2-4B06-BBC5-527B8590A13C}"/>
    <hyperlink ref="A883" r:id="rId1168" xr:uid="{9BEDAAA5-0BDA-4E5E-9262-C97A766A5E33}"/>
    <hyperlink ref="A890" r:id="rId1169" xr:uid="{4325222F-64D0-401E-850E-7164A080959F}"/>
    <hyperlink ref="A891" r:id="rId1170" xr:uid="{1C1CF46E-3652-49BB-84E1-8DCDE829007D}"/>
    <hyperlink ref="A893" r:id="rId1171" xr:uid="{629EBCD5-5162-4D38-AE74-20EC9BB8F8FA}"/>
    <hyperlink ref="A895" r:id="rId1172" xr:uid="{2C4C508B-8E76-41BC-8A9A-AB94554F7151}"/>
    <hyperlink ref="A897" r:id="rId1173" xr:uid="{7B700F26-A25E-42CC-9BA1-6A70D526E7ED}"/>
    <hyperlink ref="A898" r:id="rId1174" xr:uid="{AAED198A-0CFC-4E71-B9E9-32F4FC424994}"/>
    <hyperlink ref="A899" r:id="rId1175" xr:uid="{2D0710E0-1FBD-4BB4-9741-5F508A25A55D}"/>
    <hyperlink ref="A902" r:id="rId1176" xr:uid="{17812D1C-A16B-457E-9411-F6983090FD9B}"/>
    <hyperlink ref="A904" r:id="rId1177" xr:uid="{5989F7F0-C1BC-4D54-84A6-9CE154687A1E}"/>
    <hyperlink ref="A906" r:id="rId1178" xr:uid="{8BB25E78-A655-454C-81A4-CD0785BD237E}"/>
    <hyperlink ref="A907" r:id="rId1179" xr:uid="{E25D6403-ACBF-4ED1-91B9-DEC6DCD9EC13}"/>
    <hyperlink ref="A908" r:id="rId1180" xr:uid="{6A5AEC3B-08B4-40A9-8E4B-EE84AA3D61E9}"/>
    <hyperlink ref="A910" r:id="rId1181" xr:uid="{14C00F9F-5BD0-45EB-A695-5647A3B33D38}"/>
    <hyperlink ref="A911" r:id="rId1182" xr:uid="{395D285F-6328-45F5-9056-872AE60A9ED8}"/>
    <hyperlink ref="A912" r:id="rId1183" xr:uid="{32AA305A-79A2-4605-8027-5EA4EE889AE8}"/>
    <hyperlink ref="A913" r:id="rId1184" xr:uid="{B4BE5683-4E96-409E-BD56-C08037FF422E}"/>
    <hyperlink ref="A914" r:id="rId1185" xr:uid="{722BBBF0-0B86-41B0-9704-8F6BE40F3B02}"/>
    <hyperlink ref="M914" r:id="rId1186" xr:uid="{72AA3971-CAF5-4322-9708-B562ECE056C4}"/>
    <hyperlink ref="N914" r:id="rId1187" xr:uid="{5D3B1BF9-1956-4630-9FA4-7D6E8DC43EF8}"/>
    <hyperlink ref="A915" r:id="rId1188" xr:uid="{F4A651E3-93BB-45E4-8CD1-CE615C45815E}"/>
    <hyperlink ref="M915" r:id="rId1189" xr:uid="{A0719863-3B21-44A2-9A05-4C6EE103DBF8}"/>
    <hyperlink ref="N915" r:id="rId1190" xr:uid="{81B12D41-BF15-4BF8-B3A3-2E56069AFC94}"/>
    <hyperlink ref="A916" r:id="rId1191" xr:uid="{509C4EE4-0A06-4388-A4BA-61FD42D3737F}"/>
    <hyperlink ref="M916" r:id="rId1192" xr:uid="{2E334563-B5D3-48E8-B962-2E434C796170}"/>
    <hyperlink ref="N916" r:id="rId1193" xr:uid="{D42ED5C1-9FD0-4044-B71C-0FB7D8C4E995}"/>
    <hyperlink ref="A917" r:id="rId1194" xr:uid="{424C3D08-F0DB-46BA-9303-C8FDACD39D67}"/>
    <hyperlink ref="M917" r:id="rId1195" xr:uid="{2A907219-FC39-4B22-8677-291B46FE89AD}"/>
    <hyperlink ref="N917" r:id="rId1196" xr:uid="{7BBBEFAD-184A-42FC-BD1E-C2B64EDDAE0D}"/>
    <hyperlink ref="A918" r:id="rId1197" xr:uid="{CF2F486F-C424-4C54-9034-14F90FB1D11D}"/>
    <hyperlink ref="M918" r:id="rId1198" xr:uid="{0750088B-2EF9-4B52-876B-33DC840836DF}"/>
    <hyperlink ref="N918" r:id="rId1199" xr:uid="{F78AF2B7-6365-4C92-961F-73017E040084}"/>
    <hyperlink ref="A919" r:id="rId1200" xr:uid="{EF068E24-28BB-4EEB-BE73-96FF7856BBDC}"/>
    <hyperlink ref="M919" r:id="rId1201" xr:uid="{157E5D5E-0786-4D10-9301-84984CE03609}"/>
    <hyperlink ref="N919" r:id="rId1202" xr:uid="{9BEB0A4C-AC69-4D58-9E5B-54BE1A5E7492}"/>
    <hyperlink ref="A920" r:id="rId1203" xr:uid="{58916281-4415-4631-8B91-9B772B660740}"/>
    <hyperlink ref="M920" r:id="rId1204" xr:uid="{A5361079-3213-4F60-9472-7A4E9492A8A6}"/>
    <hyperlink ref="N920" r:id="rId1205" xr:uid="{CBF16885-4510-45F7-8918-CC64BBF6ED72}"/>
    <hyperlink ref="A921" r:id="rId1206" xr:uid="{B3C5BD5A-47CE-4848-BAEC-B0532B299A31}"/>
    <hyperlink ref="N921" r:id="rId1207" xr:uid="{99C73A6C-C556-4898-8CFD-1BC929847ADB}"/>
    <hyperlink ref="A922" r:id="rId1208" xr:uid="{E861D4B9-9A63-42D0-B48A-DA6B37C3AA11}"/>
    <hyperlink ref="N922" r:id="rId1209" xr:uid="{B43667A3-1E00-4EFF-BAF6-A831007034EA}"/>
    <hyperlink ref="A923" r:id="rId1210" xr:uid="{ACBBDF52-D45F-42E1-BBF5-AB29F7DDCB5E}"/>
    <hyperlink ref="A924" r:id="rId1211" xr:uid="{D6C98B18-BEC1-4B77-87F2-DF26F59E7AC0}"/>
    <hyperlink ref="A925" r:id="rId1212" xr:uid="{CCE84E6F-8EC3-4592-9CAA-E8A8630F4A6A}"/>
    <hyperlink ref="N925" r:id="rId1213" xr:uid="{AAC871BF-27EE-4265-AC15-E2DFC42CE73C}"/>
    <hyperlink ref="A926" r:id="rId1214" xr:uid="{BC82B40C-0181-4429-96AE-C602320405CE}"/>
    <hyperlink ref="M926" r:id="rId1215" xr:uid="{2F66C953-2927-4F93-A9DF-8186F3BDAB2B}"/>
    <hyperlink ref="N926" r:id="rId1216" xr:uid="{210271EF-E3AD-4279-A214-8E78590723B0}"/>
    <hyperlink ref="A927" r:id="rId1217" xr:uid="{F5072B0B-7A6F-4491-B503-0FD90A31139B}"/>
    <hyperlink ref="M927" r:id="rId1218" xr:uid="{6D7B372E-96A1-4240-9D4F-301549FB7D4E}"/>
    <hyperlink ref="N927" r:id="rId1219" xr:uid="{66D15A53-D7F8-4036-BDAF-A74A5F0E60A0}"/>
    <hyperlink ref="A928" r:id="rId1220" xr:uid="{2B7183FE-3398-41E0-97FF-A981783DFE8D}"/>
    <hyperlink ref="M928" r:id="rId1221" xr:uid="{DB2172C8-E4EE-47E9-B62B-E3635016D9BE}"/>
    <hyperlink ref="N928" r:id="rId1222" xr:uid="{D370DBB5-1B14-49CC-A852-A70D499FA477}"/>
    <hyperlink ref="A929" r:id="rId1223" xr:uid="{163FEAD5-8423-4882-A714-5BC96084C979}"/>
    <hyperlink ref="M929" r:id="rId1224" xr:uid="{045CC09B-A39D-4B07-A46B-BABC03F4C2F4}"/>
    <hyperlink ref="N929" r:id="rId1225" xr:uid="{733A77D6-256A-4733-90AF-2FD9D91B27E8}"/>
    <hyperlink ref="A930" r:id="rId1226" xr:uid="{C6F013B0-94A4-4470-86F5-AFBE9238567C}"/>
    <hyperlink ref="M930" r:id="rId1227" xr:uid="{9B1AD8E2-698C-44D9-AF91-9D973389B116}"/>
    <hyperlink ref="N930" r:id="rId1228" xr:uid="{BCF10595-5CF2-4341-885E-4E46C8984022}"/>
    <hyperlink ref="A931" r:id="rId1229" xr:uid="{B1EA0F85-D85E-41CC-AF0E-AE5285F4EDB6}"/>
    <hyperlink ref="M931" r:id="rId1230" xr:uid="{84B6B273-087D-4904-AFA2-24EA1812B23C}"/>
    <hyperlink ref="N931" r:id="rId1231" xr:uid="{32968B79-6035-45B1-BE80-21BE534181BF}"/>
    <hyperlink ref="A932" r:id="rId1232" xr:uid="{1D0DD317-3551-4BB4-A6C7-8BB11F76320A}"/>
    <hyperlink ref="M932" r:id="rId1233" xr:uid="{D8EC2C38-D8B7-4F29-A62C-6A540D56781E}"/>
    <hyperlink ref="N932" r:id="rId1234" xr:uid="{1DA0C489-95B9-4066-B16C-3D42269609A6}"/>
    <hyperlink ref="A933" r:id="rId1235" xr:uid="{00B0321B-2E41-4821-8AA0-714002823702}"/>
    <hyperlink ref="A934" r:id="rId1236" xr:uid="{CB4568C7-196C-45C2-A0D9-2B524613B64A}"/>
    <hyperlink ref="A935" r:id="rId1237" xr:uid="{D40147FC-EE96-4655-91C7-8757723F944E}"/>
    <hyperlink ref="M935" r:id="rId1238" xr:uid="{3AC4A06D-0CF9-4B72-9609-2C3A037E76E4}"/>
    <hyperlink ref="N935" r:id="rId1239" xr:uid="{61317F02-20AB-47A1-8CFA-6A40507C927E}"/>
    <hyperlink ref="A936" r:id="rId1240" xr:uid="{62210463-E098-4232-A544-F4504DC2D444}"/>
    <hyperlink ref="A937" r:id="rId1241" xr:uid="{80135C83-C7F7-4805-8C69-6BC7CECDA913}"/>
    <hyperlink ref="M937" r:id="rId1242" xr:uid="{15D2511E-8E77-4DF5-9FC4-6168E443EA80}"/>
    <hyperlink ref="N937" r:id="rId1243" xr:uid="{AA4D3FF2-E966-4985-8731-4F80425D9461}"/>
    <hyperlink ref="A938" r:id="rId1244" xr:uid="{2BE260CB-E32D-4B05-8BE1-ADE2E4EC1457}"/>
    <hyperlink ref="M938" r:id="rId1245" xr:uid="{79779219-3514-40A4-AEC6-922652720B46}"/>
    <hyperlink ref="N938" r:id="rId1246" xr:uid="{B396437A-7D77-40FB-A30C-14B74948567C}"/>
    <hyperlink ref="A939" r:id="rId1247" xr:uid="{A1CCABB1-D45C-467F-B78A-31329CE6AF16}"/>
    <hyperlink ref="M939" r:id="rId1248" xr:uid="{4F378AEF-37F4-42F0-A302-7D3F8F61647A}"/>
    <hyperlink ref="N939" r:id="rId1249" xr:uid="{326FE242-FB06-46D2-BBBD-39240F3C4A21}"/>
    <hyperlink ref="A940" r:id="rId1250" xr:uid="{5BDD27EC-705E-45B6-AF02-AA0B3F0F67B5}"/>
    <hyperlink ref="A941" r:id="rId1251" xr:uid="{0935C48A-1DD8-4383-A5DB-EA68143EBA75}"/>
    <hyperlink ref="M941" r:id="rId1252" xr:uid="{07F55D4E-B073-44BC-A7E0-D2B1893A5D82}"/>
    <hyperlink ref="N941" r:id="rId1253" xr:uid="{5B7BCC5D-3E86-43E9-B794-03871FF8C843}"/>
    <hyperlink ref="A942" r:id="rId1254" xr:uid="{EBBC7A6C-738C-4B48-91FB-CA0430FEDA2C}"/>
    <hyperlink ref="A943" r:id="rId1255" xr:uid="{0093F7C1-24C9-47E0-8E94-A9291332BF91}"/>
    <hyperlink ref="M943" r:id="rId1256" xr:uid="{94530CD9-EEA7-4D63-A014-BE4411C32592}"/>
    <hyperlink ref="N943" r:id="rId1257" xr:uid="{7F3A0CD4-3BBC-47C4-9775-D127364FDCD9}"/>
    <hyperlink ref="A944" r:id="rId1258" xr:uid="{74D85869-EE9F-4BB5-B259-726B342E0E1F}"/>
    <hyperlink ref="A945" r:id="rId1259" xr:uid="{20559A5F-81E4-41CF-9D0C-33FE3B19502F}"/>
    <hyperlink ref="M945" r:id="rId1260" xr:uid="{ECFE3874-E580-49F9-A726-B640D76B60B6}"/>
    <hyperlink ref="N945" r:id="rId1261" xr:uid="{2A00B985-397C-4DF8-929C-0C03C6D3C5DF}"/>
    <hyperlink ref="A946" r:id="rId1262" xr:uid="{B56D15CE-30BD-4A52-A4EE-7228EF9AA2CE}"/>
    <hyperlink ref="M946" r:id="rId1263" xr:uid="{E4165112-CC1F-487D-B2A0-C8984BFBEB60}"/>
    <hyperlink ref="N946" r:id="rId1264" xr:uid="{5BAA30B0-7A7A-41AE-9D95-BE7817446C3B}"/>
    <hyperlink ref="A947" r:id="rId1265" xr:uid="{59CF983F-E72B-435B-8423-C62D0EA26D7C}"/>
    <hyperlink ref="M947" r:id="rId1266" xr:uid="{0291F4AE-B0AA-41F8-8956-542671D7005B}"/>
    <hyperlink ref="N947" r:id="rId1267" xr:uid="{812E58D4-222B-4A9C-8A02-120693BE5B07}"/>
    <hyperlink ref="A948" r:id="rId1268" xr:uid="{39756074-62C7-4208-853D-A7A08A4B0B7E}"/>
    <hyperlink ref="M948" r:id="rId1269" xr:uid="{B708D3F7-A3BA-47FD-8DCB-0B4DE0AC10B5}"/>
    <hyperlink ref="N948" r:id="rId1270" xr:uid="{D6C5DEA0-5EEC-49B7-BEC4-6D6779D252D7}"/>
    <hyperlink ref="A949" r:id="rId1271" xr:uid="{59262F46-3306-4E03-B60E-4E5B73A6AC3D}"/>
    <hyperlink ref="A950" r:id="rId1272" xr:uid="{A5CBDB50-E684-455B-BD9D-1F9E57628467}"/>
    <hyperlink ref="M950" r:id="rId1273" xr:uid="{69E192B8-6DBF-4172-932D-494F89E1C82E}"/>
    <hyperlink ref="N950" r:id="rId1274" xr:uid="{C91661B4-5A22-4488-A345-275A2088088C}"/>
    <hyperlink ref="A951" r:id="rId1275" xr:uid="{261D7B66-3183-44B4-8A5D-673A5A6BC2BD}"/>
    <hyperlink ref="A952" r:id="rId1276" xr:uid="{F9B6228F-213F-4D35-A25D-093BD7EAAA20}"/>
    <hyperlink ref="M952" r:id="rId1277" xr:uid="{2B202026-D830-45C4-9412-68D1CAB18B10}"/>
    <hyperlink ref="N952" r:id="rId1278" xr:uid="{7BBBC620-1706-47DE-B559-1CC1AC4477F4}"/>
    <hyperlink ref="A953" r:id="rId1279" xr:uid="{0E07D58B-3DA1-4C10-993D-18C0F4F4DB29}"/>
    <hyperlink ref="A954" r:id="rId1280" xr:uid="{44620162-7F0E-45AC-A1EC-F9A4402B0343}"/>
    <hyperlink ref="M954" r:id="rId1281" xr:uid="{E0F1707F-73AF-40FF-BBC3-2B2598CCFE8A}"/>
    <hyperlink ref="N954" r:id="rId1282" xr:uid="{79A05AB2-D48A-404A-AF47-0B6C74DDC055}"/>
    <hyperlink ref="A955" r:id="rId1283" xr:uid="{2C58BA0E-D799-4831-99DF-1580349145FE}"/>
    <hyperlink ref="M955" r:id="rId1284" xr:uid="{F9583EF9-5871-4DEE-9F4F-2502C5553EE9}"/>
    <hyperlink ref="N955" r:id="rId1285" xr:uid="{2D82DFBC-2E0D-4F0D-AF58-8F47A354E6F1}"/>
    <hyperlink ref="A956" r:id="rId1286" xr:uid="{E0463144-69CC-4521-A78D-44AC857769EB}"/>
    <hyperlink ref="M956" r:id="rId1287" xr:uid="{AAF16D35-B74F-47A8-B72D-D53BF7596896}"/>
    <hyperlink ref="N956" r:id="rId1288" xr:uid="{B0E2A6E4-82E5-42BC-80A0-D7D8936A646D}"/>
    <hyperlink ref="A957" r:id="rId1289" xr:uid="{F50237D6-C44F-4902-8C7E-7D0505E66570}"/>
    <hyperlink ref="M957" r:id="rId1290" xr:uid="{91F0658F-AA1D-407D-83B1-81EE677D8B83}"/>
    <hyperlink ref="N957" r:id="rId1291" xr:uid="{6BF0CC5F-70CC-4EFC-8117-552CF8DA432A}"/>
    <hyperlink ref="A958" r:id="rId1292" xr:uid="{6E97A0D1-8C40-46DB-8ECE-640E19B8EC16}"/>
    <hyperlink ref="M958" r:id="rId1293" xr:uid="{417F3EE4-AB57-427F-8A22-611B904D0AC5}"/>
    <hyperlink ref="N958" r:id="rId1294" xr:uid="{448D9194-84EE-49C7-82BC-056FF91E9D2A}"/>
    <hyperlink ref="A959" r:id="rId1295" xr:uid="{DD581E12-3DFD-4103-A1CB-D71DD82C1F55}"/>
    <hyperlink ref="M959" r:id="rId1296" xr:uid="{71503792-D561-4B14-8B37-98FA3BE8E81F}"/>
    <hyperlink ref="N959" r:id="rId1297" xr:uid="{345704F2-9A96-4AF6-A82C-6DF9ABA3C2F7}"/>
    <hyperlink ref="A960" r:id="rId1298" xr:uid="{346021BB-69D3-4647-A0AC-B6F6F5851D85}"/>
    <hyperlink ref="M960" r:id="rId1299" xr:uid="{8051783A-89D6-471F-ADA9-347098A536AD}"/>
    <hyperlink ref="N960" r:id="rId1300" xr:uid="{03BA86D0-AF2F-4DF5-B53E-0A7D3327D9AF}"/>
    <hyperlink ref="A961" r:id="rId1301" xr:uid="{FB693802-B0B3-496C-A847-E7348E4276A2}"/>
    <hyperlink ref="A962" r:id="rId1302" xr:uid="{2CACE3DA-48E7-4687-A21B-3A695DAEF799}"/>
    <hyperlink ref="A963" r:id="rId1303" xr:uid="{4B5FB020-814C-4ACB-B567-68FCA3FBCC8E}"/>
    <hyperlink ref="A964" r:id="rId1304" xr:uid="{79658B30-5ABB-447E-BC93-88D89473A1CD}"/>
    <hyperlink ref="A965" r:id="rId1305" xr:uid="{04B29B88-9EBF-41D9-9F50-0477A599F6F2}"/>
    <hyperlink ref="A966" r:id="rId1306" xr:uid="{3F9E5930-77F8-4BE2-8DAF-0466EF0A8607}"/>
    <hyperlink ref="A967" r:id="rId1307" xr:uid="{CC564B60-FB84-41AB-B331-27BD4340CD26}"/>
    <hyperlink ref="A968" r:id="rId1308" xr:uid="{DFB29DE6-0E38-42D6-8C98-17FBDDA86B4A}"/>
    <hyperlink ref="A969" r:id="rId1309" xr:uid="{F19F9C17-5FD6-45A8-A9B9-F7AA6D5EB5A9}"/>
    <hyperlink ref="A970" r:id="rId1310" xr:uid="{CBEB48F6-856E-4C24-97F7-C654916E2782}"/>
    <hyperlink ref="A971" r:id="rId1311" xr:uid="{CAECC728-4DE3-42A1-A7C5-482459FB1F8F}"/>
    <hyperlink ref="A972" r:id="rId1312" xr:uid="{797B1B9C-C3E1-4463-A0B0-0CCA76E9C5C0}"/>
    <hyperlink ref="A973" r:id="rId1313" xr:uid="{65989D22-DBAA-456A-8FA9-D0FFABD19055}"/>
    <hyperlink ref="A974" r:id="rId1314" xr:uid="{69798CCA-4981-44BC-9624-F9394757C11D}"/>
    <hyperlink ref="A975" r:id="rId1315" xr:uid="{E1A92CD6-76BE-49F0-8832-76D9FF61DEBC}"/>
    <hyperlink ref="A976" r:id="rId1316" xr:uid="{6149B1BD-5E8A-407C-BC56-1832990F1141}"/>
    <hyperlink ref="A977" r:id="rId1317" xr:uid="{AD737878-A66D-4113-8AFB-2F5B7C5C5DFC}"/>
    <hyperlink ref="A978" r:id="rId1318" xr:uid="{191D36AF-A981-40C8-A56A-53A8A0733976}"/>
    <hyperlink ref="A979" r:id="rId1319" xr:uid="{D2FC0BAD-B9C4-4ABA-B944-78160B3C0853}"/>
    <hyperlink ref="A980" r:id="rId1320" xr:uid="{5A46B9FB-A3F0-46AE-9A31-A168ED236897}"/>
    <hyperlink ref="A981" r:id="rId1321" xr:uid="{C1CEC89F-1C78-4ECD-B3B8-3FCFA840C527}"/>
    <hyperlink ref="A982" r:id="rId1322" xr:uid="{C84EA8CD-6511-490C-AB4C-A94253C702C5}"/>
    <hyperlink ref="A983" r:id="rId1323" xr:uid="{7A167F9A-5F88-4474-9C7F-703FFE785E46}"/>
    <hyperlink ref="A984" r:id="rId1324" xr:uid="{AB7DE271-1629-411F-BADF-E95E42C7DEF6}"/>
    <hyperlink ref="A985" r:id="rId1325" xr:uid="{317F6D51-0F46-465A-9DCC-CF7CC0FF87B9}"/>
    <hyperlink ref="A986" r:id="rId1326" xr:uid="{22B0DC5A-0EB5-4874-A88A-32EDDE572553}"/>
    <hyperlink ref="A987" r:id="rId1327" xr:uid="{183A34B9-9658-4EEE-8D41-08282E1E7EB5}"/>
    <hyperlink ref="A988" r:id="rId1328" xr:uid="{155635AA-1979-4036-B6C9-F155E80A387B}"/>
    <hyperlink ref="A989" r:id="rId1329" xr:uid="{063FDF38-DF66-4E48-A98E-3D94CECF3613}"/>
    <hyperlink ref="A990" r:id="rId1330" xr:uid="{BCE9578D-DAAE-49D8-ACE4-D70C4827834A}"/>
    <hyperlink ref="A991" r:id="rId1331" xr:uid="{9FC3694B-85E2-4C67-BC92-D3493B779362}"/>
    <hyperlink ref="A992" r:id="rId1332" xr:uid="{88AD4B4F-475A-4005-B86A-282AD9881170}"/>
    <hyperlink ref="A993" r:id="rId1333" xr:uid="{04CEDF67-DF13-4223-AFF8-485AF73D195A}"/>
    <hyperlink ref="A994" r:id="rId1334" xr:uid="{57A2E562-4640-4374-86E0-8DC519E5598E}"/>
    <hyperlink ref="A995" r:id="rId1335" xr:uid="{80AF5122-70CC-49BA-8492-190E9F88A7AF}"/>
    <hyperlink ref="A996" r:id="rId1336" xr:uid="{D2DD2073-7EA3-456F-B08E-FDF745037393}"/>
    <hyperlink ref="A997" r:id="rId1337" xr:uid="{7D0969A1-FA5C-4066-B9F2-8DD46FE5F9BB}"/>
    <hyperlink ref="A998" r:id="rId1338" xr:uid="{A85C413E-35D1-4903-A863-C3FF7C74545B}"/>
    <hyperlink ref="A999" r:id="rId1339" xr:uid="{D02122E0-E722-4A10-8C0B-0E0470A0DED2}"/>
    <hyperlink ref="A1000" r:id="rId1340" xr:uid="{1494F36A-35A2-4502-983F-FE41548FAF4D}"/>
    <hyperlink ref="A1001" r:id="rId1341" xr:uid="{27AA843F-50FC-4F13-BC2C-C16E259FC8DD}"/>
    <hyperlink ref="A1002" r:id="rId1342" xr:uid="{EEF241DD-32BC-4E67-A349-B5C2CCCE3D3D}"/>
    <hyperlink ref="A1003" r:id="rId1343" xr:uid="{DDCA4F7A-99C9-4894-8EDA-D31628208B90}"/>
    <hyperlink ref="A1004" r:id="rId1344" xr:uid="{ED5BFABD-CC57-4EC6-BE98-27E9DC996270}"/>
    <hyperlink ref="A1005" r:id="rId1345" xr:uid="{996A5BE3-58E2-4318-8068-5D6BEEF0806F}"/>
    <hyperlink ref="A1006" r:id="rId1346" xr:uid="{47330846-FD3D-4E88-8019-B4602252F4E0}"/>
    <hyperlink ref="A1007" r:id="rId1347" xr:uid="{79E0D600-F408-475B-AB23-DFA42B83194C}"/>
    <hyperlink ref="A1008" r:id="rId1348" xr:uid="{882D44A7-FA1A-4DB9-ABE1-677BF019B561}"/>
    <hyperlink ref="A1009" r:id="rId1349" xr:uid="{7C7015BF-E6A6-4000-9558-345C2FE11E5F}"/>
    <hyperlink ref="A1010" r:id="rId1350" xr:uid="{D1353C3A-54B3-4E37-AB8A-5173B354355D}"/>
    <hyperlink ref="A1011" r:id="rId1351" xr:uid="{EC5483EC-0D91-4B92-A94A-944B1F05C53F}"/>
    <hyperlink ref="A1012" r:id="rId1352" xr:uid="{97A9FBCB-FD78-4DD9-B5C9-797E9A45C520}"/>
    <hyperlink ref="A1013" r:id="rId1353" xr:uid="{80D6054A-CC66-4AE1-977A-9BD1C49798CA}"/>
    <hyperlink ref="A1014" r:id="rId1354" xr:uid="{7A3BCDF8-85D8-401D-A039-04CC6B67A0A0}"/>
    <hyperlink ref="A1015" r:id="rId1355" xr:uid="{69EB3BAC-3C8B-4A88-846E-62008171D31D}"/>
    <hyperlink ref="A1016" r:id="rId1356" xr:uid="{6B4A4EC9-EF06-4515-9357-AF1EE09BB22E}"/>
    <hyperlink ref="A1017" r:id="rId1357" xr:uid="{CCADA167-3DF4-4913-87F8-6B5FC57919BF}"/>
    <hyperlink ref="A1018" r:id="rId1358" xr:uid="{80E1880D-C5FF-4B5A-89CC-930E67F20ED3}"/>
    <hyperlink ref="A1019" r:id="rId1359" xr:uid="{56335E2F-FF3A-4B99-AB91-D9943A5E33E6}"/>
    <hyperlink ref="A1020" r:id="rId1360" xr:uid="{3F748A40-C5F0-4165-9DD4-88F8D9DBCE2F}"/>
    <hyperlink ref="A1021" r:id="rId1361" xr:uid="{47002B47-D7AC-4681-A96C-A86444253631}"/>
    <hyperlink ref="A1022" r:id="rId1362" xr:uid="{B487E244-D192-401A-937B-302A5EFB9C20}"/>
    <hyperlink ref="A1023" r:id="rId1363" xr:uid="{F7A85119-5537-445E-BD36-32CA8F33C15C}"/>
    <hyperlink ref="A1024" r:id="rId1364" xr:uid="{15A23ADB-B75D-48FB-B9D3-45348698E769}"/>
    <hyperlink ref="A1025" r:id="rId1365" xr:uid="{338CFB4D-7991-4876-B2F6-088567A5F477}"/>
    <hyperlink ref="A1026" r:id="rId1366" xr:uid="{548D26FC-5C01-4BF2-888D-C0C1550B0A24}"/>
    <hyperlink ref="A1027" r:id="rId1367" xr:uid="{B0FB184D-DF65-4859-8F0C-50933609FB44}"/>
    <hyperlink ref="A1030" r:id="rId1368" xr:uid="{5D5B9D98-1BC0-46C5-9DFA-1BC07C796DD0}"/>
    <hyperlink ref="A1031" r:id="rId1369" xr:uid="{6DAB9C0B-A5DD-4E3B-BCD6-E757A014BFAB}"/>
    <hyperlink ref="A1032" r:id="rId1370" xr:uid="{9164F61F-89D2-4C22-8826-DE918D74DF13}"/>
    <hyperlink ref="A1036" r:id="rId1371" xr:uid="{AF8CB87C-8BC5-493E-ABF4-78D6F320909B}"/>
    <hyperlink ref="M1036" r:id="rId1372" xr:uid="{A5CEEDF8-30B3-44A0-B51C-3A464A766885}"/>
    <hyperlink ref="A1037" r:id="rId1373" xr:uid="{8786BB96-7EF6-4503-B1D6-870C52C4A9A2}"/>
    <hyperlink ref="M1037" r:id="rId1374" xr:uid="{4E8B0CB4-E278-4550-B56D-8442BA2444D8}"/>
    <hyperlink ref="A1038" r:id="rId1375" xr:uid="{A0055DC8-9DBB-494F-8B6B-0E91D4718AAE}"/>
    <hyperlink ref="M1038" r:id="rId1376" xr:uid="{262CD00E-2322-4A39-BF87-4FF135B011CE}"/>
    <hyperlink ref="A1039" r:id="rId1377" xr:uid="{CBB244D0-15B5-4E3D-945A-E7997DD53393}"/>
    <hyperlink ref="M1039" r:id="rId1378" xr:uid="{412B16E6-621B-44AB-87C4-806285585DD3}"/>
    <hyperlink ref="A1040" r:id="rId1379" xr:uid="{7FFD0D1E-B223-43A7-BEF7-AC87FCD9C9B4}"/>
    <hyperlink ref="M1040" r:id="rId1380" xr:uid="{17A32614-162B-4D92-B0EC-7DCDDDCB5C1C}"/>
    <hyperlink ref="N1040" r:id="rId1381" xr:uid="{E15541B2-BEE5-4957-9565-D87D9D5CC6A0}"/>
    <hyperlink ref="A1041" r:id="rId1382" xr:uid="{C8BB36D9-1612-4ECA-B10B-CE24E12B691C}"/>
    <hyperlink ref="M1041" r:id="rId1383" xr:uid="{5C801F6A-F497-4D6C-9EF4-F6F1011C8573}"/>
    <hyperlink ref="N1041" r:id="rId1384" xr:uid="{1FDF4F4B-48B3-4A0D-85CF-D38ED37A28BB}"/>
    <hyperlink ref="A1042" r:id="rId1385" xr:uid="{982AB7FA-CECD-41D9-B70B-B2133DD10E15}"/>
    <hyperlink ref="M1042" r:id="rId1386" xr:uid="{B1710BA3-7B32-4B7C-BA26-04FF125B9662}"/>
    <hyperlink ref="N1042" r:id="rId1387" xr:uid="{B3682CCF-B036-4008-A7A6-28F9937CD64C}"/>
    <hyperlink ref="A1043" r:id="rId1388" xr:uid="{C3598244-4F7C-489D-A922-8D798A0AAD38}"/>
    <hyperlink ref="M1043" r:id="rId1389" xr:uid="{4A92D607-8F8D-4E38-8521-E1E9A7CD417A}"/>
    <hyperlink ref="N1043" r:id="rId1390" xr:uid="{D44E1BCA-C7D1-47A2-A799-3B9FE6D5A6F7}"/>
    <hyperlink ref="A1044" r:id="rId1391" xr:uid="{37D95E77-6D6C-4011-8451-11F537F62A59}"/>
    <hyperlink ref="M1044" r:id="rId1392" xr:uid="{26AB1629-7636-419B-88BD-1A01F47DFA8E}"/>
    <hyperlink ref="N1044" r:id="rId1393" xr:uid="{16A86EFE-3D18-4022-BB52-6049BFF5AC82}"/>
    <hyperlink ref="A1045" r:id="rId1394" xr:uid="{C774C205-2C19-4C49-9485-774531ED29FF}"/>
    <hyperlink ref="A1046" r:id="rId1395" xr:uid="{1AC305D4-795D-48A0-B5F9-8F816235A3A2}"/>
    <hyperlink ref="M1046" r:id="rId1396" xr:uid="{84796C8F-E4AB-4FB2-920F-D9F3C5EA177C}"/>
    <hyperlink ref="N1046" r:id="rId1397" xr:uid="{E37D1828-9468-4734-A99A-6E96028E52A9}"/>
    <hyperlink ref="A1047" r:id="rId1398" xr:uid="{8532294B-57CE-44F8-9A03-08FBDD960EED}"/>
    <hyperlink ref="M1047" r:id="rId1399" xr:uid="{B8F996B7-FF87-4E33-AF30-954A6A25D343}"/>
    <hyperlink ref="N1047" r:id="rId1400" xr:uid="{903ABB3F-DCD8-4FD4-92DE-C337B3B67431}"/>
    <hyperlink ref="A1048" r:id="rId1401" xr:uid="{8C3BEB64-D6C3-444F-ADBB-E0997DE9FE6B}"/>
    <hyperlink ref="A1049" r:id="rId1402" xr:uid="{84BBC72A-9FCB-4DDA-8D42-68F2D096597B}"/>
    <hyperlink ref="A1050" r:id="rId1403" xr:uid="{2FAE6FA9-BEC0-46C1-A202-AE1C94EFE0AD}"/>
    <hyperlink ref="A1051" r:id="rId1404" xr:uid="{59264E3E-C159-4B49-8EEB-E85953FCCC4B}"/>
    <hyperlink ref="M1051" r:id="rId1405" xr:uid="{7BACCA7C-A6D7-4969-90E8-F3986225F3E7}"/>
    <hyperlink ref="A1052" r:id="rId1406" xr:uid="{01986B18-F3C9-415E-AB3C-12D44C07A499}"/>
    <hyperlink ref="M1052" r:id="rId1407" xr:uid="{AE106BC4-F79D-4818-9408-E07DB0F21FD6}"/>
    <hyperlink ref="A1053" r:id="rId1408" xr:uid="{573E04DE-FB11-4A7A-98CE-A707B74FFC98}"/>
    <hyperlink ref="A1054" r:id="rId1409" xr:uid="{AAFB9B27-59B0-4AD3-963C-0BE2EB9DA626}"/>
    <hyperlink ref="M1054" r:id="rId1410" xr:uid="{29A65575-23A3-48F6-AAAD-67FCE596C1A0}"/>
    <hyperlink ref="A1055" r:id="rId1411" xr:uid="{994464AC-DC6E-471F-8748-FBCC1AE3F55E}"/>
    <hyperlink ref="A1056" r:id="rId1412" xr:uid="{2B9A6417-C26E-41B2-8824-2DE1B1A64E3C}"/>
    <hyperlink ref="A1057" r:id="rId1413" xr:uid="{38F3470C-FB8C-471A-AEF7-36346A11515C}"/>
    <hyperlink ref="A1058" r:id="rId1414" xr:uid="{DB8CE410-23CA-45BF-8288-EB90B6B0CCEA}"/>
    <hyperlink ref="A1060" r:id="rId1415" xr:uid="{8A918867-67E0-458C-92C9-A5E89DBEADD8}"/>
    <hyperlink ref="M1060" r:id="rId1416" xr:uid="{CD64C1F1-E24B-4742-8899-5BFA008031BB}"/>
    <hyperlink ref="A1061" r:id="rId1417" xr:uid="{0EBFEBEA-1CD1-4E89-A0C1-E1F049310E77}"/>
    <hyperlink ref="M1061" r:id="rId1418" xr:uid="{33C2534C-91DB-44B6-9678-B0938EE44133}"/>
    <hyperlink ref="A1062" r:id="rId1419" xr:uid="{041BF767-51F0-403D-8C85-6D27CC78A257}"/>
    <hyperlink ref="A1063" r:id="rId1420" xr:uid="{97226AF1-95EC-4D52-87A2-946344668FE0}"/>
    <hyperlink ref="A1064" r:id="rId1421" xr:uid="{7F3BF33C-5D75-4DF7-A9D2-F8A056036EB6}"/>
    <hyperlink ref="M1064" r:id="rId1422" xr:uid="{C5022325-2C5E-481A-AB1D-35EDBD1AB7B9}"/>
    <hyperlink ref="A1067" r:id="rId1423" xr:uid="{F2F79CF8-61DC-4FBC-942A-77CBFD606064}"/>
    <hyperlink ref="M1067" r:id="rId1424" xr:uid="{01787831-4F59-40BC-9086-24A5B33136F1}"/>
    <hyperlink ref="N1067" r:id="rId1425" xr:uid="{003C67B0-0B7C-4818-BF64-33FD4C1B75E6}"/>
    <hyperlink ref="A1068" r:id="rId1426" xr:uid="{31504384-952D-440E-B65D-5BDDF97B7180}"/>
    <hyperlink ref="M1068" r:id="rId1427" xr:uid="{2E160D82-A589-45A8-8A5F-24B35C936EC7}"/>
    <hyperlink ref="N1068" r:id="rId1428" xr:uid="{CA65B3A3-7374-4054-BF65-48DB959E18C4}"/>
    <hyperlink ref="A1069" r:id="rId1429" xr:uid="{BC422FCD-E7DF-463D-A9ED-512908EA71FB}"/>
    <hyperlink ref="M1069" r:id="rId1430" xr:uid="{9666F037-5188-4A0D-998A-45C9905F78AA}"/>
    <hyperlink ref="A1073" r:id="rId1431" xr:uid="{52938DCA-8924-4F99-97A7-6040B083EC04}"/>
    <hyperlink ref="A1074" r:id="rId1432" xr:uid="{E965DBAB-E88F-4D97-B757-B71F2FEBFFBC}"/>
    <hyperlink ref="A1075" r:id="rId1433" xr:uid="{92223E14-557D-417E-BDF7-CF5444F0D807}"/>
    <hyperlink ref="A1077" r:id="rId1434" xr:uid="{FE5F4B24-8FAF-4CF5-8CF6-9494EB5699F9}"/>
    <hyperlink ref="M1077" r:id="rId1435" xr:uid="{331FDD77-A3F0-490D-B595-489A26F26E1E}"/>
    <hyperlink ref="A1079" r:id="rId1436" xr:uid="{906E329E-D063-4863-85F7-8EF1D547DFAC}"/>
    <hyperlink ref="M1079" r:id="rId1437" xr:uid="{E52BEF55-0401-460E-BA28-2D505790A818}"/>
    <hyperlink ref="A1082" r:id="rId1438" xr:uid="{CC98D557-67A5-4DCC-9351-A9B9582114C3}"/>
    <hyperlink ref="M1082" r:id="rId1439" xr:uid="{645BADC9-55CA-4110-A75A-41C7A8FF2991}"/>
    <hyperlink ref="A1086" r:id="rId1440" xr:uid="{761F55EE-7247-4C14-9652-4DDD1788EB3F}"/>
    <hyperlink ref="M1086" r:id="rId1441" xr:uid="{86981239-0D9F-463B-A5E5-9462567F566B}"/>
    <hyperlink ref="A1087" r:id="rId1442" xr:uid="{4B934BA2-DFAD-43C7-9F79-526EE2ACAD5C}"/>
    <hyperlink ref="M1087" r:id="rId1443" xr:uid="{3C815C1D-84B1-4205-B66A-A1F103266611}"/>
    <hyperlink ref="A1088" r:id="rId1444" xr:uid="{71246CAA-AAA0-4717-B7F8-E29F7518D18C}"/>
    <hyperlink ref="M1088" r:id="rId1445" xr:uid="{FB07846A-0BC0-40A5-AEAE-A262535E5673}"/>
    <hyperlink ref="A1089" r:id="rId1446" xr:uid="{CD6C130F-C62D-43AB-ADB8-287308A28B22}"/>
    <hyperlink ref="M1089" r:id="rId1447" xr:uid="{A9FCBA88-A4BC-48CD-B4F3-DAC7228ED449}"/>
    <hyperlink ref="A1090" r:id="rId1448" xr:uid="{EE700B74-CF44-4939-BFEC-F46D036C952E}"/>
    <hyperlink ref="M1090" r:id="rId1449" xr:uid="{766EA5FB-34B7-42C4-88E1-3895D98BAF57}"/>
    <hyperlink ref="A1091" r:id="rId1450" xr:uid="{02E698F7-E0C2-4A59-9616-B54AA245D9ED}"/>
    <hyperlink ref="A1092" r:id="rId1451" xr:uid="{764006BB-E8CF-4351-AFFA-B4209488C621}"/>
    <hyperlink ref="A1093" r:id="rId1452" xr:uid="{406074B8-13C6-4E97-B8C9-78A85DFEA60D}"/>
    <hyperlink ref="A1094" r:id="rId1453" xr:uid="{0787CAC8-85DC-476F-B1AD-14509F1E8378}"/>
    <hyperlink ref="M1094" r:id="rId1454" xr:uid="{31E54CC5-79A0-464C-B489-6D355D0D3078}"/>
    <hyperlink ref="A1095" r:id="rId1455" xr:uid="{A5EA0EDF-5012-4A59-8CDF-E723A8753265}"/>
    <hyperlink ref="M1095" r:id="rId1456" xr:uid="{D63C3BC3-B1F0-4D0D-B813-93BC48CE4AD9}"/>
    <hyperlink ref="A1096" r:id="rId1457" xr:uid="{F395633A-7ACA-4F3D-8DC1-D27CBF73247F}"/>
    <hyperlink ref="M1096" r:id="rId1458" xr:uid="{3EE02758-72FD-4B5F-8C91-688EC785DF63}"/>
    <hyperlink ref="A1097" r:id="rId1459" xr:uid="{C51C7869-731D-4156-AF58-EC8EBD67E471}"/>
    <hyperlink ref="M1097" r:id="rId1460" xr:uid="{78381E22-290A-4C84-92B7-39BF0CD0EC5B}"/>
    <hyperlink ref="A1099" r:id="rId1461" xr:uid="{F8CD9F18-5AC9-4490-B203-7839EC3F86C6}"/>
    <hyperlink ref="M1099" r:id="rId1462" xr:uid="{6CBC12D6-0112-4CE8-AA78-E52EF29D54F0}"/>
    <hyperlink ref="A1101" r:id="rId1463" xr:uid="{7E63355B-1043-43A7-A9F2-17383FFB519D}"/>
    <hyperlink ref="M1101" r:id="rId1464" xr:uid="{7894F01C-1190-443E-AFEB-AD62D4083E40}"/>
    <hyperlink ref="A1102" r:id="rId1465" xr:uid="{68757B25-9250-4477-8B68-7EC99282304D}"/>
    <hyperlink ref="M1102" r:id="rId1466" xr:uid="{C7ED61AA-CEED-482A-BA5A-A7A5A739D7CB}"/>
    <hyperlink ref="A1104" r:id="rId1467" xr:uid="{0957C664-5276-48E3-9B51-B272D88B0FAB}"/>
    <hyperlink ref="M1104" r:id="rId1468" xr:uid="{1EB92D0C-5187-4762-9563-C760B5E31D07}"/>
    <hyperlink ref="A1105" r:id="rId1469" xr:uid="{D0FC79F1-6FAD-480C-AB60-A99CE5C2E8B0}"/>
    <hyperlink ref="A1106" r:id="rId1470" xr:uid="{B3DC7251-6D2B-4489-B82F-1FE2843404C4}"/>
    <hyperlink ref="A1107" r:id="rId1471" xr:uid="{344F358B-21BD-4089-8768-C812BEE8B7EC}"/>
    <hyperlink ref="A1108" r:id="rId1472" xr:uid="{D32C72E5-1BCD-43AB-9EA6-329653595029}"/>
    <hyperlink ref="A1109" r:id="rId1473" xr:uid="{044CEA61-FEFE-463D-A13A-28B2D9711075}"/>
    <hyperlink ref="A1110" r:id="rId1474" xr:uid="{DEDE3C61-A28F-43CE-824A-BCB38FDEF5AD}"/>
    <hyperlink ref="A1111" r:id="rId1475" xr:uid="{5205BD8D-A2B1-4E50-98D0-35579A62D8E5}"/>
    <hyperlink ref="A1112" r:id="rId1476" xr:uid="{CFC15238-1FBF-4C0E-A27F-F3F19283EF03}"/>
    <hyperlink ref="A1113" r:id="rId1477" xr:uid="{4AF5003C-9276-48BB-B80D-E20B15D63145}"/>
    <hyperlink ref="A1114" r:id="rId1478" xr:uid="{EB89974B-D06A-46D7-A9F2-0ABE36988652}"/>
    <hyperlink ref="A1118" r:id="rId1479" xr:uid="{4022DED3-5859-4E57-8AA3-FA331BA0A13F}"/>
    <hyperlink ref="A1119" r:id="rId1480" xr:uid="{D3212422-C1E8-4EE3-BB91-23ADED394A56}"/>
    <hyperlink ref="A1120" r:id="rId1481" xr:uid="{A9DAB87E-9E34-4667-B2E2-72B6A4244193}"/>
    <hyperlink ref="A1124" r:id="rId1482" xr:uid="{76070856-FDBF-4FCB-BAB7-2B507FB211EE}"/>
    <hyperlink ref="A1125" r:id="rId1483" xr:uid="{E35193BC-EEBB-42A8-B031-A7EB915233ED}"/>
    <hyperlink ref="A1126" r:id="rId1484" xr:uid="{18DA6BF8-4B87-45FD-9027-29D30F9DAF5E}"/>
    <hyperlink ref="A1128" r:id="rId1485" xr:uid="{47460723-6EDD-4838-B957-6DBE1308723A}"/>
    <hyperlink ref="A1129" r:id="rId1486" xr:uid="{1E34553E-B962-4AEF-82AC-F38F29F09218}"/>
    <hyperlink ref="A1130" r:id="rId1487" xr:uid="{22FBDF26-B08E-4008-91C5-32A1F7789CE8}"/>
    <hyperlink ref="A1133" r:id="rId1488" xr:uid="{8B22AB93-FC8A-4741-8EAF-42BD274D41B0}"/>
    <hyperlink ref="A1134" r:id="rId1489" xr:uid="{8CA06485-3B4F-4100-B31C-7CA5E30AAE56}"/>
    <hyperlink ref="A1135" r:id="rId1490" xr:uid="{0AEC7C41-49CF-472C-B32E-5CC6D0D9B29C}"/>
    <hyperlink ref="A1136" r:id="rId1491" xr:uid="{A53EDB0E-72F2-445C-84FC-1E614E557B1E}"/>
    <hyperlink ref="A1137" r:id="rId1492" xr:uid="{B20BD0B4-E2D3-4DB5-A7AA-4ADC32A34563}"/>
    <hyperlink ref="A1138" r:id="rId1493" xr:uid="{441C4C0C-EF0D-4287-B247-51E86C673CB0}"/>
    <hyperlink ref="A1139" r:id="rId1494" xr:uid="{60799AFF-3BBF-4303-8B39-88D7BB1B4291}"/>
    <hyperlink ref="M1139" r:id="rId1495" xr:uid="{D5869A17-A915-4A7B-AF0B-2BDA2A673E14}"/>
    <hyperlink ref="N1139" r:id="rId1496" xr:uid="{F85A6908-2E28-4F3F-B035-D83A42498EED}"/>
    <hyperlink ref="O1139" r:id="rId1497" xr:uid="{B7CEB109-B6C6-42D5-9440-8E47B9565ACB}"/>
    <hyperlink ref="A1140" r:id="rId1498" xr:uid="{23713707-808A-4C04-B598-DB338B102F27}"/>
    <hyperlink ref="M1140" r:id="rId1499" xr:uid="{6D40A0AE-8E08-4F43-96F7-14BEC215A257}"/>
    <hyperlink ref="N1140" r:id="rId1500" xr:uid="{EB14AC8C-61FF-4AAF-ADF3-6E5B62F8AEE3}"/>
    <hyperlink ref="O1140" r:id="rId1501" xr:uid="{6AD28F44-97D5-45DB-BFE4-F54D49886562}"/>
    <hyperlink ref="A1141" r:id="rId1502" xr:uid="{F555CD3F-8492-4390-A0E0-5F6281593A31}"/>
    <hyperlink ref="M1141" r:id="rId1503" xr:uid="{F5D6B465-437C-4F2B-9FC9-ABAB0CCD2EBB}"/>
    <hyperlink ref="N1141" r:id="rId1504" xr:uid="{27547F8A-1241-4DF5-A652-6DAB06B111A6}"/>
    <hyperlink ref="O1141" r:id="rId1505" xr:uid="{8E165949-86F9-42B9-B1A0-26A439303F8F}"/>
    <hyperlink ref="A1142" r:id="rId1506" xr:uid="{12D31A18-54B4-4602-90EB-6721A8A17B49}"/>
    <hyperlink ref="M1142" r:id="rId1507" xr:uid="{A17E8A1D-EB29-4691-9218-96A9677460B1}"/>
    <hyperlink ref="N1142" r:id="rId1508" xr:uid="{E45C18FA-414A-4201-8E34-388F820243DD}"/>
    <hyperlink ref="A1143" r:id="rId1509" xr:uid="{5F7B54A2-9011-429B-B1DE-BE9CD2F2FC84}"/>
    <hyperlink ref="M1143" r:id="rId1510" xr:uid="{A0562383-D8E0-4C13-8DA2-12EAD5E00B88}"/>
    <hyperlink ref="N1143" r:id="rId1511" xr:uid="{B31A0180-882E-4735-9CAA-E5A1614D7E1B}"/>
    <hyperlink ref="O1143" r:id="rId1512" xr:uid="{EFCFD717-7596-4F31-9C45-8C6E8CAB1F53}"/>
    <hyperlink ref="A1144" r:id="rId1513" xr:uid="{075FEB69-209C-4FC8-B428-B5CE76FACFE4}"/>
    <hyperlink ref="M1144" r:id="rId1514" xr:uid="{5094E6FA-D0AE-4B58-9461-24E9F5EE851C}"/>
    <hyperlink ref="N1144" r:id="rId1515" xr:uid="{3DC16699-879E-4196-9F4D-237F2A58544D}"/>
    <hyperlink ref="O1144" r:id="rId1516" xr:uid="{328FC1A0-DDA7-42A6-BAB8-74E8849AC341}"/>
    <hyperlink ref="A1148" r:id="rId1517" xr:uid="{E9123493-A646-4908-8E01-191B74C38481}"/>
    <hyperlink ref="M1148" r:id="rId1518" xr:uid="{0B7FE4EA-3895-42B5-AC0F-FB5710FFAE95}"/>
    <hyperlink ref="A1149" r:id="rId1519" xr:uid="{0EB47B17-7984-48D4-B4EB-3005C2158196}"/>
    <hyperlink ref="M1149" r:id="rId1520" xr:uid="{00F012DC-1DA7-47FE-9A81-0F500BE19A3A}"/>
    <hyperlink ref="A1151" r:id="rId1521" xr:uid="{33BB3BD6-3164-4C79-98BC-25988BA70B1A}"/>
    <hyperlink ref="M1151" r:id="rId1522" xr:uid="{483D143E-308F-4FD1-B676-BBD660614707}"/>
    <hyperlink ref="N1151" r:id="rId1523" xr:uid="{3DFEEA76-0976-44EF-893B-BC19A72A92AB}"/>
    <hyperlink ref="A1152" r:id="rId1524" xr:uid="{C4D255A7-6305-467A-94E0-06C304AB64E0}"/>
    <hyperlink ref="M1152" r:id="rId1525" xr:uid="{A976C968-CFA9-4EFD-891D-904B02101618}"/>
    <hyperlink ref="N1152" r:id="rId1526" xr:uid="{576AE6B1-3CB3-435F-87C8-DB7082AA3F1F}"/>
    <hyperlink ref="A1153" r:id="rId1527" xr:uid="{68F496A3-9549-4B5C-8EEB-AE6FD9A602DA}"/>
    <hyperlink ref="M1153" r:id="rId1528" xr:uid="{EC2A7D3B-5A4D-4B02-9AA0-D574CEAA54B1}"/>
    <hyperlink ref="N1153" r:id="rId1529" xr:uid="{66503240-8E2A-4C32-AC57-2EEBBFA5479B}"/>
    <hyperlink ref="A1154" r:id="rId1530" xr:uid="{0608B314-9BFF-46EA-A2DA-6029CBFCC760}"/>
    <hyperlink ref="M1154" r:id="rId1531" xr:uid="{A2A8D768-1F2F-417E-B665-8B6370362B27}"/>
    <hyperlink ref="A1155" r:id="rId1532" xr:uid="{24EDFAB5-73E8-4221-93AF-5E1D42723A29}"/>
    <hyperlink ref="A1156" r:id="rId1533" xr:uid="{F6DB9C85-77DF-4AFF-9DB7-D8506BFE6BC4}"/>
    <hyperlink ref="A1157" r:id="rId1534" xr:uid="{085B2F80-90DF-4F4F-997F-4FCE4A5246D8}"/>
    <hyperlink ref="A1158" r:id="rId1535" xr:uid="{141A8D85-203E-4702-97ED-D6209C5E7961}"/>
    <hyperlink ref="A1159" r:id="rId1536" xr:uid="{BD8470B4-9C2B-4127-AFF4-6669108ABE3B}"/>
    <hyperlink ref="A1160" r:id="rId1537" xr:uid="{9BB5EB6F-35AD-4882-B82E-119E7D1AC9BE}"/>
    <hyperlink ref="A1162" r:id="rId1538" xr:uid="{1D8CD195-3FFB-4B2F-B135-8FDB1F69EF1D}"/>
    <hyperlink ref="M1162" r:id="rId1539" xr:uid="{EB99EAD8-3847-4091-87F3-60AC29811B2E}"/>
    <hyperlink ref="N1162" r:id="rId1540" xr:uid="{2F6801AE-66AD-4B0F-88A3-FC7D119CBEA1}"/>
    <hyperlink ref="A1163" r:id="rId1541" xr:uid="{119A473F-2A90-451E-9EDD-F93099D0DD79}"/>
    <hyperlink ref="M1163" r:id="rId1542" xr:uid="{6EFF2CB1-0017-4BAC-A06B-BBD7BDEB099E}"/>
    <hyperlink ref="A1165" r:id="rId1543" xr:uid="{B418289C-1593-4F36-8E1C-A46105F03137}"/>
    <hyperlink ref="M1165" r:id="rId1544" xr:uid="{220E9645-B245-4E93-B3B5-466748A69747}"/>
    <hyperlink ref="N1165" r:id="rId1545" xr:uid="{9B96C948-8686-4D81-9BB0-27F2271C17B6}"/>
    <hyperlink ref="A1168" r:id="rId1546" xr:uid="{57E67504-C70F-4AB2-9A66-109DC89CA29F}"/>
    <hyperlink ref="A1169" r:id="rId1547" xr:uid="{46AF9739-7551-4230-8F73-625B17E1ED97}"/>
    <hyperlink ref="A1178" r:id="rId1548" xr:uid="{AA77F32C-3CE4-481A-8FCD-E5090DBAECF9}"/>
    <hyperlink ref="A1179" r:id="rId1549" xr:uid="{002184F9-8176-4A3F-A7A8-6B6FACBA208E}"/>
    <hyperlink ref="A1180" r:id="rId1550" xr:uid="{82AFAC87-3DC6-40AA-9A6B-825B6B1B7A04}"/>
    <hyperlink ref="M1180" r:id="rId1551" xr:uid="{E3745481-0674-4757-A880-C3FE41549507}"/>
    <hyperlink ref="N1180" r:id="rId1552" xr:uid="{F5EC3CEC-8483-4E5D-866D-53A78B5DF106}"/>
    <hyperlink ref="A1181" r:id="rId1553" xr:uid="{185C3BE0-2FDB-42C5-A757-34C77DF3EEE6}"/>
    <hyperlink ref="M1181" r:id="rId1554" xr:uid="{966385B3-DFC6-4E59-90F1-0D461252300B}"/>
    <hyperlink ref="A1182" r:id="rId1555" xr:uid="{C2CF61B6-73A9-403D-83E2-110352396DAA}"/>
    <hyperlink ref="A1183" r:id="rId1556" xr:uid="{89469F10-1672-4E00-B283-36E209E4B160}"/>
    <hyperlink ref="A1191" r:id="rId1557" xr:uid="{6E182785-89E9-48CC-A5B9-3F3D58EC1FEE}"/>
    <hyperlink ref="A1193" r:id="rId1558" xr:uid="{95950E70-09A6-4C10-B024-AE93D27E2C0B}"/>
    <hyperlink ref="A1195" r:id="rId1559" xr:uid="{18720C18-BC42-4991-AEDF-B78B14A9E36F}"/>
    <hyperlink ref="A1196" r:id="rId1560" xr:uid="{9725DC49-6DE5-4284-9771-E8657315A602}"/>
    <hyperlink ref="M1196" r:id="rId1561" xr:uid="{35FAB3A0-7952-41FA-B65F-BED85F89293F}"/>
    <hyperlink ref="N1196" r:id="rId1562" xr:uid="{D80F18D2-EACA-4189-8745-46E3DEB2B271}"/>
    <hyperlink ref="A1197" r:id="rId1563" xr:uid="{746EAFB1-CBFC-4E57-9EAB-CF51676BA66B}"/>
    <hyperlink ref="M1197" r:id="rId1564" xr:uid="{864761F7-75B8-451D-B1AC-D94CDA83A625}"/>
    <hyperlink ref="A1199" r:id="rId1565" xr:uid="{2F33ABD5-2AC9-44BA-8711-5C9C70BCBB46}"/>
    <hyperlink ref="A1201" r:id="rId1566" xr:uid="{DD698283-D156-4D43-912B-24FB3DEC9F33}"/>
    <hyperlink ref="A1203" r:id="rId1567" xr:uid="{EDFB7680-30E3-43F2-BB51-FBDE7C78DA0A}"/>
    <hyperlink ref="A1204" r:id="rId1568" xr:uid="{B0BAA463-1454-459E-A956-FCFBD3EFE7FF}"/>
    <hyperlink ref="M1204" r:id="rId1569" xr:uid="{FB5BDEDA-981A-4A23-9D6B-D049B3295CED}"/>
    <hyperlink ref="A1205" r:id="rId1570" xr:uid="{5E5D7016-1DC7-4072-B609-7E28C9C3CF78}"/>
    <hyperlink ref="M1205" r:id="rId1571" xr:uid="{E3C8B556-910B-40E8-99EB-CEF53746223E}"/>
    <hyperlink ref="A1206" r:id="rId1572" xr:uid="{A255411E-0A09-4942-A1F8-D23F57F08F9F}"/>
    <hyperlink ref="M1206" r:id="rId1573" xr:uid="{94F50F2F-FD5B-491E-8F00-D493A450A809}"/>
    <hyperlink ref="N1206" r:id="rId1574" xr:uid="{8FFB5297-C743-44E4-BCD2-80DD786DFD0A}"/>
    <hyperlink ref="A1207" r:id="rId1575" xr:uid="{A6F9850F-274B-4B68-8655-4EBDE565F7E6}"/>
    <hyperlink ref="M1207" r:id="rId1576" xr:uid="{27A68C9B-6671-4CC5-9C2D-00CC34CE7BA6}"/>
    <hyperlink ref="A1208" r:id="rId1577" xr:uid="{A0BC158B-52C2-4FE8-A209-5D826DD50EF9}"/>
    <hyperlink ref="A1209" r:id="rId1578" xr:uid="{3E7836C0-46CC-450E-89BB-1F2FDD137EA0}"/>
    <hyperlink ref="A1210" r:id="rId1579" xr:uid="{FDD67276-CCF6-4724-A07C-A0524D6F6CBD}"/>
    <hyperlink ref="A1211" r:id="rId1580" xr:uid="{E0D57076-0118-4910-9A42-18892B257902}"/>
    <hyperlink ref="A1212" r:id="rId1581" xr:uid="{F99259AA-F6DB-43D8-B187-9377CCC0BC7D}"/>
    <hyperlink ref="A1213" r:id="rId1582" xr:uid="{DD6CFC70-1881-48CC-A78B-7ADC6FA2F706}"/>
    <hyperlink ref="A1214" r:id="rId1583" xr:uid="{C405FE36-83E7-4621-95D6-488F6184E9E3}"/>
    <hyperlink ref="A1215" r:id="rId1584" xr:uid="{879BD5FC-5E65-44AB-960D-B7840B0442AC}"/>
    <hyperlink ref="A1216" r:id="rId1585" xr:uid="{6D165747-6C12-4FF0-8758-E531B5C9AEFC}"/>
    <hyperlink ref="A1217" r:id="rId1586" xr:uid="{1173A7CF-6308-4826-B6B3-A15F7FEF043D}"/>
    <hyperlink ref="A1218" r:id="rId1587" xr:uid="{33874D04-423A-4E9A-B7A3-1CAFE8DD8D6C}"/>
    <hyperlink ref="A1219" r:id="rId1588" xr:uid="{15EB1E93-E50F-442F-B2AA-0F6DCD7CFABD}"/>
    <hyperlink ref="A1220" r:id="rId1589" xr:uid="{778AFA26-A0BE-4A9E-8417-30FF23A38268}"/>
    <hyperlink ref="A1221" r:id="rId1590" xr:uid="{439A2568-9F74-4FD2-9F70-B99649EAB83A}"/>
    <hyperlink ref="A1222" r:id="rId1591" xr:uid="{C4CA32DE-615A-4FAD-BD4B-C4DCCE1E88D6}"/>
    <hyperlink ref="A1223" r:id="rId1592" xr:uid="{E4960273-9C26-4A23-8254-738CC03FBCB3}"/>
    <hyperlink ref="A1224" r:id="rId1593" xr:uid="{C16051A0-0BC3-4CF9-9942-E420A1E13838}"/>
    <hyperlink ref="A1225" r:id="rId1594" xr:uid="{1C7839C4-76A5-4E3E-B9E2-7C8494D85455}"/>
    <hyperlink ref="A1226" r:id="rId1595" xr:uid="{5F0D7A88-649B-484E-A781-5BF0B18A8134}"/>
    <hyperlink ref="A1227" r:id="rId1596" xr:uid="{57AF3ECE-5E37-4E56-A3D7-7C4BBD6303C1}"/>
    <hyperlink ref="A1228" r:id="rId1597" xr:uid="{5FB6AF3B-C4A7-4DB4-BC66-B2CB3FA94CC9}"/>
    <hyperlink ref="A1230" r:id="rId1598" xr:uid="{40ACE207-E073-45C2-B3D0-A5DEB529FDB8}"/>
    <hyperlink ref="A1232" r:id="rId1599" xr:uid="{3745E2D2-1EB7-43AE-9D00-734223013A62}"/>
    <hyperlink ref="A1233" r:id="rId1600" xr:uid="{7255FAE2-9CEF-47DE-AC8A-1BAAFBC6B83A}"/>
    <hyperlink ref="A1235" r:id="rId1601" xr:uid="{131DEF54-5194-40C4-B0E4-C4C46991C451}"/>
    <hyperlink ref="M1235" r:id="rId1602" xr:uid="{E142F9E7-CDC8-44FD-A48C-96B2BCF3F76A}"/>
    <hyperlink ref="N1235" r:id="rId1603" xr:uid="{7BC4A5F2-BA3B-4A4D-BD57-77E56449010D}"/>
    <hyperlink ref="A1240" r:id="rId1604" xr:uid="{D1B22D07-020C-436A-89BA-A319EEFE8041}"/>
    <hyperlink ref="M1240" r:id="rId1605" xr:uid="{07B8108B-ACC2-4A1A-8782-5C01BA9E3429}"/>
    <hyperlink ref="N1240" r:id="rId1606" xr:uid="{167F7FC5-2874-48D1-864D-EC02FFF19ABE}"/>
    <hyperlink ref="A1248" r:id="rId1607" xr:uid="{79A4D4CE-830B-481B-8841-BAE896F812AA}"/>
    <hyperlink ref="A1249" r:id="rId1608" xr:uid="{C858D01D-B656-4B67-AF16-B7E093D5B52C}"/>
    <hyperlink ref="M1249" r:id="rId1609" xr:uid="{9395C276-817F-47E3-AB30-9CA690449C5A}"/>
    <hyperlink ref="N1249" r:id="rId1610" xr:uid="{9314BABE-28A8-455F-A339-41B1FC7A6E41}"/>
    <hyperlink ref="A1250" r:id="rId1611" xr:uid="{3873D866-1501-4141-9198-3B0807182872}"/>
    <hyperlink ref="A1251" r:id="rId1612" xr:uid="{FF0F24AB-8C1D-4D61-9B6B-54ED6E8CF2B9}"/>
    <hyperlink ref="M1251" r:id="rId1613" xr:uid="{4C9871AE-D688-473F-8D8E-5102B478C167}"/>
    <hyperlink ref="N1251" r:id="rId1614" xr:uid="{DDA86EF5-24DB-473F-9056-2F742C7888F7}"/>
    <hyperlink ref="A1259" r:id="rId1615" xr:uid="{72FE613D-D97D-45B4-98BE-7A5C0751AA2C}"/>
    <hyperlink ref="M1259" r:id="rId1616" xr:uid="{2E3BEF64-BCE7-4EB3-97CF-BD5C8B435DB5}"/>
    <hyperlink ref="N1259" r:id="rId1617" xr:uid="{6F9C3B33-00D9-4FA1-B836-CEA4846E692F}"/>
    <hyperlink ref="A1261" r:id="rId1618" xr:uid="{AF3C9937-6590-4895-A628-C521C86A9F4C}"/>
    <hyperlink ref="M1261" r:id="rId1619" xr:uid="{85588A94-0C91-4FB6-96D4-FA3909A5BBBC}"/>
    <hyperlink ref="N1261" r:id="rId1620" xr:uid="{BC0DD71F-4581-499F-81FB-6EFCBF238EB9}"/>
    <hyperlink ref="A1264" r:id="rId1621" xr:uid="{BBE45FB8-C571-4310-BD18-9E8946BEDAAF}"/>
    <hyperlink ref="M1264" r:id="rId1622" xr:uid="{ECFEFE68-B0EE-4856-BFD3-45CF699D0BBB}"/>
    <hyperlink ref="N1264" r:id="rId1623" xr:uid="{C7D124A9-382E-4EA6-9A05-CE74AFD8D9AC}"/>
    <hyperlink ref="A1266" r:id="rId1624" xr:uid="{A8FF9295-68D9-4506-94C1-D585E7F36C19}"/>
    <hyperlink ref="M1266" r:id="rId1625" xr:uid="{6FD83A3A-CBBE-4455-9632-B99C457BD570}"/>
    <hyperlink ref="N1266" r:id="rId1626" xr:uid="{83D8AC37-7283-437D-A52C-3236AAD140A1}"/>
    <hyperlink ref="A1268" r:id="rId1627" xr:uid="{2EBC3860-B90A-421B-9D27-01399A9FCB06}"/>
    <hyperlink ref="M1268" r:id="rId1628" xr:uid="{BE905F63-00CF-43F9-8337-62E6992BA87C}"/>
    <hyperlink ref="N1268" r:id="rId1629" xr:uid="{24BA512C-8346-4812-A5A6-C3EFB5A7C42D}"/>
    <hyperlink ref="A1274" r:id="rId1630" xr:uid="{57A943B7-6A0D-4261-A995-2F70A33F0460}"/>
    <hyperlink ref="M1274" r:id="rId1631" xr:uid="{6361D989-F73D-4032-9C51-3C3934491E02}"/>
    <hyperlink ref="N1274" r:id="rId1632" xr:uid="{EDAC7CBE-6A55-4B1E-8FA4-A4157C4E7979}"/>
    <hyperlink ref="A1276" r:id="rId1633" xr:uid="{B9D443B6-4253-45A7-995A-935F6C5FE4F8}"/>
    <hyperlink ref="M1276" r:id="rId1634" xr:uid="{23897D7C-0ECC-4692-880F-6AE00F00A250}"/>
    <hyperlink ref="N1276" r:id="rId1635" xr:uid="{D5AE12CC-FDAA-4DA0-917C-10ED580BEE6E}"/>
    <hyperlink ref="A1286" r:id="rId1636" xr:uid="{CEFEC9C1-E81B-42B8-B643-5EF43829C1C0}"/>
    <hyperlink ref="A1287" r:id="rId1637" xr:uid="{1D191D23-3B65-4593-B90F-118741A1920D}"/>
    <hyperlink ref="M1288" r:id="rId1638" xr:uid="{72BA15FC-5605-44AB-97D8-54B86771E732}"/>
    <hyperlink ref="N1288" r:id="rId1639" xr:uid="{B677ADE2-E0AC-43C1-B035-BAA14F3A94A2}"/>
    <hyperlink ref="M1289" r:id="rId1640" xr:uid="{00225C55-5C39-4B0E-89BC-5644C286D773}"/>
    <hyperlink ref="N1289" r:id="rId1641" xr:uid="{8B54694E-3CCC-4C2C-A545-246B33583D86}"/>
    <hyperlink ref="A1290" r:id="rId1642" xr:uid="{D7C25BCF-956C-4B89-9E17-07780FC0269C}"/>
    <hyperlink ref="M1290" r:id="rId1643" xr:uid="{27D1E3BE-3D4B-4D9C-8523-A44CE95F65B4}"/>
    <hyperlink ref="M1291" r:id="rId1644" xr:uid="{C97C800A-62CC-46BD-A230-6CE9A65B2CBE}"/>
    <hyperlink ref="N1291" r:id="rId1645" xr:uid="{D7419711-E88D-4A8B-ABC7-D9F4BBE9F097}"/>
    <hyperlink ref="M1292" r:id="rId1646" xr:uid="{248CE7C4-A795-41A0-97D5-B3CDED375EC7}"/>
    <hyperlink ref="N1292" r:id="rId1647" xr:uid="{C1DE6256-48B8-49B6-BBCD-882F7040D7A0}"/>
    <hyperlink ref="A1293" r:id="rId1648" xr:uid="{A462B92E-28C8-4B83-ABDA-C840F634928B}"/>
    <hyperlink ref="M1293" r:id="rId1649" xr:uid="{997E0EE5-5801-4338-9ADD-A63287679EFA}"/>
    <hyperlink ref="M1294" r:id="rId1650" xr:uid="{E0E287A2-9A7E-4631-BE01-D6E2DBD48728}"/>
    <hyperlink ref="N1294" r:id="rId1651" xr:uid="{3BDD3254-BCE0-4BCE-8B7A-A7620C22CE20}"/>
    <hyperlink ref="A1295" r:id="rId1652" xr:uid="{5F54B1B8-2C54-4609-A545-95929F8431D2}"/>
    <hyperlink ref="M1295" r:id="rId1653" xr:uid="{1118444C-6677-4B22-8C09-9A8A8859A938}"/>
    <hyperlink ref="M1296" r:id="rId1654" xr:uid="{8C8DC381-BC73-48F1-987D-EC8D6DC361A2}"/>
    <hyperlink ref="N1296" r:id="rId1655" xr:uid="{A28463C0-8255-46A4-A29F-CEFB73F33D11}"/>
    <hyperlink ref="A1297" r:id="rId1656" xr:uid="{C92FD361-EC6B-4107-A914-BA303E14B47F}"/>
    <hyperlink ref="M1297" r:id="rId1657" xr:uid="{E707FE68-87BF-4CC2-938C-2E4462B2B146}"/>
    <hyperlink ref="M1298" r:id="rId1658" xr:uid="{A5F65A88-3781-4BB6-96DC-808555E86EB5}"/>
    <hyperlink ref="N1298" r:id="rId1659" xr:uid="{575912BF-ED58-4096-93CD-6AE2A57503C3}"/>
    <hyperlink ref="A1299" r:id="rId1660" xr:uid="{4342FD1E-80CF-4283-8422-CB7931AF53D0}"/>
    <hyperlink ref="M1299" r:id="rId1661" xr:uid="{5E85187E-E4BA-40DF-A5A3-9D758368A250}"/>
    <hyperlink ref="A1300" r:id="rId1662" xr:uid="{B508B133-E495-4746-8F4C-B7B4F64C6B5F}"/>
    <hyperlink ref="M1300" r:id="rId1663" xr:uid="{AE5D5206-46AF-4F9B-8DD3-9FED77710219}"/>
    <hyperlink ref="M1301" r:id="rId1664" xr:uid="{BF51C65B-EA6C-40D7-A2B8-D9FC7140A905}"/>
    <hyperlink ref="N1301" r:id="rId1665" xr:uid="{D1AD91ED-7D6D-43F1-AD35-AB6CEDF6C944}"/>
    <hyperlink ref="A1302" r:id="rId1666" xr:uid="{AE2BEFAE-21BE-4B36-9ADC-ED6E0E02D4E8}"/>
    <hyperlink ref="M1302" r:id="rId1667" xr:uid="{9833E511-B0DF-4837-BE10-B80C99AB99BB}"/>
    <hyperlink ref="M1303" r:id="rId1668" xr:uid="{E79600ED-968B-41B1-A955-92033911511D}"/>
    <hyperlink ref="N1303" r:id="rId1669" xr:uid="{6F8E9DF7-A634-4E75-ABF9-7D6C96ADE96F}"/>
    <hyperlink ref="M1304" r:id="rId1670" xr:uid="{914B104E-1ED6-42AF-8218-D44B41F9820D}"/>
    <hyperlink ref="N1304" r:id="rId1671" xr:uid="{F69DD165-0458-492E-A81F-1AE7B71F973E}"/>
    <hyperlink ref="M1305" r:id="rId1672" xr:uid="{BED28644-1CC4-426A-B18E-AA808C659CAA}"/>
    <hyperlink ref="N1305" r:id="rId1673" xr:uid="{F8AD29DE-34C3-4C21-86D2-2229AF0F8554}"/>
    <hyperlink ref="M1306" r:id="rId1674" xr:uid="{EDFDD5C3-673D-4C7A-957C-1734CA8782E0}"/>
    <hyperlink ref="N1306" r:id="rId1675" xr:uid="{DCDCB8CF-1CA1-4AEC-BBF2-B58084021401}"/>
    <hyperlink ref="M1307" r:id="rId1676" xr:uid="{70B9005E-FF58-4FBB-A2FE-F1DD3BD4E766}"/>
    <hyperlink ref="N1307" r:id="rId1677" xr:uid="{AF061CA8-87DB-469B-BA79-B8AD04ED3BFC}"/>
    <hyperlink ref="M1308" r:id="rId1678" xr:uid="{AFF570DD-A199-47C3-90D2-7C258EBDFF06}"/>
    <hyperlink ref="N1308" r:id="rId1679" xr:uid="{D683E169-9957-48C9-B2B2-DB00F7178918}"/>
    <hyperlink ref="A1309" r:id="rId1680" xr:uid="{26A0C5A5-CF4F-4FE2-B035-09D7DC5A276E}"/>
    <hyperlink ref="M1309" r:id="rId1681" xr:uid="{60A20038-38B1-4A80-907B-AE451375CEC6}"/>
    <hyperlink ref="N1309" r:id="rId1682" xr:uid="{F58F1E58-C96A-44AB-9A91-2A7F1D2C66ED}"/>
    <hyperlink ref="A1310" r:id="rId1683" xr:uid="{1132BE9C-CB15-43DA-8B04-E632ECB25C96}"/>
    <hyperlink ref="M1310" r:id="rId1684" xr:uid="{651AC828-F567-4AB2-9192-B316AA9C8CA1}"/>
    <hyperlink ref="N1310" r:id="rId1685" xr:uid="{B3575AC9-4E4C-41EE-8349-0DC87B6E2762}"/>
    <hyperlink ref="M1311" r:id="rId1686" xr:uid="{E6FCF858-CAC3-4296-8445-B4ED72F94E42}"/>
    <hyperlink ref="N1311" r:id="rId1687" xr:uid="{38C49C7F-FE89-410D-8326-BD4F9752ACB8}"/>
    <hyperlink ref="M1312" r:id="rId1688" xr:uid="{8705DB66-BA4C-434D-8BC3-71044238DBBD}"/>
    <hyperlink ref="N1312" r:id="rId1689" xr:uid="{3E2D4B9D-B9D1-41B8-B63C-AB2AFADFAF21}"/>
    <hyperlink ref="M1313" r:id="rId1690" xr:uid="{B4D64CFE-235B-42CB-BA28-01082918FD22}"/>
    <hyperlink ref="N1313" r:id="rId1691" xr:uid="{EAEAB831-33D1-4AEF-9A79-00E92ABE81A9}"/>
    <hyperlink ref="A1314" r:id="rId1692" xr:uid="{07E681F3-DB80-4271-BC44-BEA6192EA528}"/>
    <hyperlink ref="M1314" r:id="rId1693" xr:uid="{1A57E034-EC36-4B65-BF5E-4364153EABA9}"/>
    <hyperlink ref="A1315" r:id="rId1694" xr:uid="{F2CD4E28-7AC3-4E62-9453-B6D3D1C7ADFB}"/>
    <hyperlink ref="M1315" r:id="rId1695" xr:uid="{5401430F-8652-456D-B88E-01AC59736CD8}"/>
    <hyperlink ref="A1316" r:id="rId1696" xr:uid="{1A7FD25B-3A03-4859-BF8C-8FA7E2902D9D}"/>
    <hyperlink ref="M1316" r:id="rId1697" xr:uid="{68339047-211E-4DCA-8C54-EDA837BEA234}"/>
    <hyperlink ref="N1316" r:id="rId1698" xr:uid="{51F37028-3F3B-4C1A-8BF9-2EF265A61A40}"/>
    <hyperlink ref="A1317" r:id="rId1699" xr:uid="{C20FC814-28E5-47E0-B802-1B56EDEE547C}"/>
    <hyperlink ref="M1317" r:id="rId1700" xr:uid="{CA43B3A0-3477-4C3C-A027-343DFD4724AE}"/>
    <hyperlink ref="N1317" r:id="rId1701" xr:uid="{A499A439-34D3-4DEE-8929-C44BBFC6B040}"/>
    <hyperlink ref="A1318" r:id="rId1702" xr:uid="{5E7D70EE-35F0-4174-A7BD-3CB2E9D8A83B}"/>
    <hyperlink ref="M1318" r:id="rId1703" xr:uid="{6FD20360-FFF0-405C-99DB-9028BC49E08C}"/>
    <hyperlink ref="A1319" r:id="rId1704" xr:uid="{663FDDFE-AB47-4429-AADF-B270AF032335}"/>
    <hyperlink ref="M1319" r:id="rId1705" xr:uid="{34C1A7B0-77D9-4DB9-9CF1-4D09B4B40080}"/>
    <hyperlink ref="A1320" r:id="rId1706" xr:uid="{DB8E2852-BADD-412D-B324-FB2EABEB345A}"/>
    <hyperlink ref="M1320" r:id="rId1707" xr:uid="{4052E1AC-70D9-4C83-8135-4447669ED28C}"/>
    <hyperlink ref="M1321" r:id="rId1708" xr:uid="{36CA0B4A-6633-42E5-929A-65CBD245B075}"/>
    <hyperlink ref="N1321" r:id="rId1709" xr:uid="{0AFAAACF-CCDE-4009-9451-1B5EC380C5D4}"/>
    <hyperlink ref="M1322" r:id="rId1710" xr:uid="{445689F4-0EC2-4AD3-83BD-DA87CD4C22B2}"/>
    <hyperlink ref="N1322" r:id="rId1711" xr:uid="{2CBED690-430F-4183-AE43-DAE0CB231447}"/>
    <hyperlink ref="M1323" r:id="rId1712" xr:uid="{C9EEE02B-1174-4210-9493-0B28BA131030}"/>
    <hyperlink ref="N1323" r:id="rId1713" xr:uid="{5F4E20CD-8518-47A4-B3BE-173282C9D87C}"/>
    <hyperlink ref="M1324" r:id="rId1714" xr:uid="{9FBD62D8-B684-4F70-B896-C06D181C1A3F}"/>
    <hyperlink ref="N1324" r:id="rId1715" xr:uid="{FA527EA3-E077-4FEE-B71F-074BB7DF697F}"/>
    <hyperlink ref="A1325" r:id="rId1716" xr:uid="{804D7F83-21C1-4494-99ED-745839D26515}"/>
    <hyperlink ref="M1325" r:id="rId1717" xr:uid="{8362D72D-80A9-4B9A-9B52-96F21C85F596}"/>
    <hyperlink ref="M1326" r:id="rId1718" xr:uid="{B1A2347C-D8E6-41B7-AD55-010861064E2D}"/>
    <hyperlink ref="N1326" r:id="rId1719" xr:uid="{F8FD3CDA-7899-4A42-A511-AA25C6E9C670}"/>
    <hyperlink ref="M1327" r:id="rId1720" xr:uid="{ACF68BF1-6290-4EBB-A8E9-0D246BB0ABE8}"/>
    <hyperlink ref="N1327" r:id="rId1721" xr:uid="{6EE7EE2F-2FCF-46E3-86B2-60A0C9AD0C9D}"/>
    <hyperlink ref="A1328" r:id="rId1722" xr:uid="{B8F76F2D-D67B-47BE-8E43-8FB448A839A9}"/>
    <hyperlink ref="M1328" r:id="rId1723" xr:uid="{70757FEA-F43B-4A3E-96CA-E7AAF6C1582A}"/>
    <hyperlink ref="M1329" r:id="rId1724" xr:uid="{C314BC3D-A31F-4BF3-97B3-BD00E0EF8880}"/>
    <hyperlink ref="N1329" r:id="rId1725" xr:uid="{FCE9ED24-2508-45A6-BE0D-F079ABB5B87D}"/>
    <hyperlink ref="M1330" r:id="rId1726" xr:uid="{2E133E77-BB0D-4848-8288-42CE1F4053FF}"/>
    <hyperlink ref="N1330" r:id="rId1727" xr:uid="{A618577B-290D-48BE-8F1C-6F420299B290}"/>
    <hyperlink ref="M1331" r:id="rId1728" xr:uid="{965E8DCF-64EB-46C1-8323-2CFD7AEFB97F}"/>
    <hyperlink ref="N1331" r:id="rId1729" xr:uid="{30AC9C44-D242-4645-B7BF-F0986B257D04}"/>
    <hyperlink ref="M1332" r:id="rId1730" xr:uid="{7A16B9AD-6E1C-4ACE-AC0B-4FFC707C7EC2}"/>
    <hyperlink ref="N1332" r:id="rId1731" xr:uid="{C2FB6472-D8D9-40E1-8006-952D7A451449}"/>
    <hyperlink ref="M1333" r:id="rId1732" xr:uid="{ED609200-CA1D-461C-95E1-C7BB46A32021}"/>
    <hyperlink ref="N1333" r:id="rId1733" xr:uid="{DB93AC49-A4A8-49D8-898E-4BB5AE860EAD}"/>
    <hyperlink ref="A1334" r:id="rId1734" xr:uid="{B7DFCA72-1B23-4785-878F-8FA93FF45F18}"/>
    <hyperlink ref="A1335" r:id="rId1735" xr:uid="{3C4E7874-F026-4384-9F52-2DC9CBEC0296}"/>
    <hyperlink ref="M1335" r:id="rId1736" xr:uid="{BF0300E4-D988-4896-BC79-0BCE299C5157}"/>
    <hyperlink ref="A1336" r:id="rId1737" xr:uid="{7C746A50-B157-48B5-B811-4CDD08A8C324}"/>
    <hyperlink ref="M1337" r:id="rId1738" xr:uid="{D3FFE31C-9FCE-4ACE-A931-17FEA3DF19D9}"/>
    <hyperlink ref="N1337" r:id="rId1739" xr:uid="{0D8AA877-EDDB-424A-BE90-083A8B69BA72}"/>
    <hyperlink ref="A1340" r:id="rId1740" xr:uid="{4AD15DF0-BA62-4B7C-9765-042E5C15D05B}"/>
    <hyperlink ref="M1340" r:id="rId1741" xr:uid="{4033A5C4-FEA6-487F-9E58-F2D52CE98EC1}"/>
    <hyperlink ref="A1341" r:id="rId1742" xr:uid="{35B2071A-4620-4CC2-AA45-BB80EDA9BAA1}"/>
    <hyperlink ref="A1342" r:id="rId1743" xr:uid="{2EA53968-F589-430C-91A8-4F88A7479AC7}"/>
    <hyperlink ref="A1343" r:id="rId1744" xr:uid="{FB184C44-4A3A-42A0-84DF-32951189DBE6}"/>
    <hyperlink ref="A1344" r:id="rId1745" xr:uid="{D091453D-CF73-4B0E-8F31-F0B03EE880F2}"/>
    <hyperlink ref="M1344" r:id="rId1746" xr:uid="{CABE616D-CE76-4AA9-884D-08BD4E805DC4}"/>
    <hyperlink ref="M1345" r:id="rId1747" xr:uid="{F1657999-42F7-4BB8-AF4E-55CEB9AB4657}"/>
    <hyperlink ref="N1345" r:id="rId1748" xr:uid="{C5DAF400-6A50-4A21-BE9E-6562E483F71B}"/>
    <hyperlink ref="A1346" r:id="rId1749" xr:uid="{63B8FFA3-38D6-4968-A8D2-E5DC2D99BCDB}"/>
    <hyperlink ref="M1346" r:id="rId1750" xr:uid="{B1342470-E860-4268-A789-0AFCD326A61B}"/>
    <hyperlink ref="M1347" r:id="rId1751" xr:uid="{8F743164-2017-4222-9541-11E643B7A653}"/>
    <hyperlink ref="N1347" r:id="rId1752" xr:uid="{A94BB186-E194-4911-AED6-1A84DC741013}"/>
    <hyperlink ref="A1348" r:id="rId1753" xr:uid="{E307C92A-6208-4ED1-9D11-A28714BBBE6E}"/>
    <hyperlink ref="A1349" r:id="rId1754" xr:uid="{4CC15A5B-7EE9-4BFB-94C0-9120EF8EF4CA}"/>
    <hyperlink ref="A1350" r:id="rId1755" xr:uid="{708645B8-E818-46C6-BF4C-515D400A7211}"/>
    <hyperlink ref="M1351" r:id="rId1756" xr:uid="{67918C92-AEE8-4E8B-96A0-1BC4F5509EA4}"/>
    <hyperlink ref="N1351" r:id="rId1757" xr:uid="{823292F4-7954-499D-8A07-11247EB408E0}"/>
    <hyperlink ref="M1352" r:id="rId1758" xr:uid="{87662164-138C-4AC9-877D-FC53733565E4}"/>
    <hyperlink ref="N1352" r:id="rId1759" xr:uid="{53549316-E0F7-4082-A32C-8728F2FD4BD3}"/>
    <hyperlink ref="M1353" r:id="rId1760" xr:uid="{51178ABE-D910-4CE8-9D16-C9FA8DCF91F4}"/>
    <hyperlink ref="N1353" r:id="rId1761" xr:uid="{4229F8A3-954B-457D-B26D-CEF54EFCA424}"/>
    <hyperlink ref="M1354" r:id="rId1762" xr:uid="{B528C218-E37D-4C66-A7CF-0445C1A660B1}"/>
    <hyperlink ref="N1354" r:id="rId1763" xr:uid="{4810BDB4-47A4-499D-8DCA-46159CFE0355}"/>
    <hyperlink ref="M1355" r:id="rId1764" xr:uid="{1858F296-E84B-44B3-AFB3-5F6293337A90}"/>
    <hyperlink ref="N1355" r:id="rId1765" xr:uid="{297E44D0-C9FA-422A-BBC0-C489CD22EA1B}"/>
    <hyperlink ref="M1356" r:id="rId1766" xr:uid="{C7015F6F-CF79-43E1-B612-3500C9721896}"/>
    <hyperlink ref="N1356" r:id="rId1767" xr:uid="{CCED72A5-C760-49E8-8ADC-62F898CF0057}"/>
    <hyperlink ref="M1357" r:id="rId1768" xr:uid="{C65BB8FC-75EA-4D9C-BA9A-E333E31323C7}"/>
    <hyperlink ref="N1357" r:id="rId1769" xr:uid="{1CF2B55A-0407-4407-A51C-7A095036A64F}"/>
    <hyperlink ref="M1358" r:id="rId1770" xr:uid="{A91F92D0-C539-4F13-AB94-3565017251B2}"/>
    <hyperlink ref="N1358" r:id="rId1771" xr:uid="{CA05AB85-6794-45C5-A497-159953DD353D}"/>
    <hyperlink ref="M1359" r:id="rId1772" xr:uid="{59C4DC81-7DD6-4A0F-A106-AE5CCA1A6939}"/>
    <hyperlink ref="N1359" r:id="rId1773" xr:uid="{8FA3D31F-C93D-4CE5-A542-EDD3DEFB2BD1}"/>
    <hyperlink ref="M1360" r:id="rId1774" xr:uid="{31E03376-AC20-478E-9ECC-8D30D08CE7FD}"/>
    <hyperlink ref="N1360" r:id="rId1775" xr:uid="{8E09BDB2-EF98-4EE9-908C-826729304AED}"/>
    <hyperlink ref="A1361" r:id="rId1776" xr:uid="{3DD10996-79A6-426C-929F-03B421024875}"/>
    <hyperlink ref="M1361" r:id="rId1777" xr:uid="{9D49522D-A793-4714-81A5-068D5370C337}"/>
    <hyperlink ref="A1362" r:id="rId1778" xr:uid="{F74B724D-A618-45C7-9C58-EA9D2FB35530}"/>
    <hyperlink ref="M1362" r:id="rId1779" xr:uid="{4187A1D7-17E0-43A9-BA93-718B733F1A43}"/>
    <hyperlink ref="A1363" r:id="rId1780" xr:uid="{7E28D4E2-1174-461C-B62D-BFDA1DA34386}"/>
    <hyperlink ref="M1364" r:id="rId1781" xr:uid="{DCBF3224-5078-4226-8D03-0E95B3E0FCCC}"/>
    <hyperlink ref="N1364" r:id="rId1782" xr:uid="{6057A8CB-A375-4571-9B33-B6C9963FAD62}"/>
    <hyperlink ref="M1365" r:id="rId1783" xr:uid="{A2D2A6CC-1C31-4A17-AC77-95ACC3456766}"/>
    <hyperlink ref="N1365" r:id="rId1784" xr:uid="{4CA7F142-33AF-463C-81BF-0360CC1D9E2A}"/>
    <hyperlink ref="M1366" r:id="rId1785" xr:uid="{A377B462-1E23-496F-AD5A-E0E3DEE7B5E8}"/>
    <hyperlink ref="N1366" r:id="rId1786" xr:uid="{6A2B07D7-6D98-4F84-88E9-0124BF86A3A8}"/>
    <hyperlink ref="A1367" r:id="rId1787" xr:uid="{8BBCC103-0238-49D4-BD9F-8D1E6D027888}"/>
    <hyperlink ref="M1368" r:id="rId1788" xr:uid="{921DBE8A-5AD7-4D12-AD13-4288AE87AD46}"/>
    <hyperlink ref="N1368" r:id="rId1789" xr:uid="{1BF28054-A85F-48CE-A5F9-F97960DB1FEE}"/>
    <hyperlink ref="M1369" r:id="rId1790" xr:uid="{6E363A1F-BCDF-415C-A640-74B51D9F0AA2}"/>
    <hyperlink ref="N1369" r:id="rId1791" xr:uid="{B87FF38B-8114-441E-9469-4DF33A568AE5}"/>
    <hyperlink ref="M1370" r:id="rId1792" xr:uid="{2F622094-2C29-4F9E-B32D-9C93F1ADB52B}"/>
    <hyperlink ref="N1370" r:id="rId1793" xr:uid="{0540E956-78BE-452A-BE5D-61E82E49FF6B}"/>
    <hyperlink ref="A1371" r:id="rId1794" xr:uid="{DCA32BDC-D786-4E7C-B713-51B974DF3FD7}"/>
    <hyperlink ref="M1371" r:id="rId1795" xr:uid="{87062790-8A03-4788-ABEE-43B8BEF303C9}"/>
    <hyperlink ref="A1372" r:id="rId1796" xr:uid="{4E86BD8A-7662-4215-AE54-3A3AB564D551}"/>
    <hyperlink ref="A1373" r:id="rId1797" xr:uid="{1C780277-1EEE-4FEB-A0FF-DD476DCA7A92}"/>
    <hyperlink ref="M1373" r:id="rId1798" xr:uid="{E1118B6E-0B3F-4573-B2F2-003C08B33260}"/>
    <hyperlink ref="A1374" r:id="rId1799" xr:uid="{6FD7E1FD-054E-41DD-AC1B-8DCA836EF4F2}"/>
    <hyperlink ref="M1374" r:id="rId1800" xr:uid="{079AA311-6C52-4DDB-8466-1B49AA00BE2F}"/>
    <hyperlink ref="A1375" r:id="rId1801" xr:uid="{08DE8F9F-8DFF-42A5-BCDB-71A24803785D}"/>
    <hyperlink ref="M1375" r:id="rId1802" xr:uid="{23B9211E-C9FC-4D61-9CF3-9085A3DA339B}"/>
    <hyperlink ref="A1376" r:id="rId1803" xr:uid="{2B66791C-D0D9-43F7-B4EE-2A55EB69890C}"/>
    <hyperlink ref="M1376" r:id="rId1804" xr:uid="{B23ECA12-276D-49D2-A779-3624558E37D6}"/>
    <hyperlink ref="A1377" r:id="rId1805" xr:uid="{0ADE861B-70A8-4B2C-A71A-8E727EFD2775}"/>
    <hyperlink ref="M1377" r:id="rId1806" xr:uid="{D92845DB-180E-4683-A9BF-3F821B01DCDD}"/>
    <hyperlink ref="A1378" r:id="rId1807" xr:uid="{247202E6-04E7-47B1-B3C9-5F5C089B6F67}"/>
    <hyperlink ref="M1378" r:id="rId1808" xr:uid="{C4D1581C-3A62-4DE4-A014-6D7E2F9402E0}"/>
    <hyperlink ref="A1379" r:id="rId1809" xr:uid="{3560F1C7-A6A8-41B6-A718-7B581FE6DFC8}"/>
    <hyperlink ref="M1379" r:id="rId1810" xr:uid="{63687C0D-5B79-4BDF-B194-5532716F6B94}"/>
    <hyperlink ref="A1380" r:id="rId1811" xr:uid="{C7E710A8-3ADE-4058-89E1-7BE0FAEA3010}"/>
    <hyperlink ref="M1380" r:id="rId1812" xr:uid="{F315204A-01DA-497E-A389-C0FF5D7C8603}"/>
    <hyperlink ref="A1381" r:id="rId1813" xr:uid="{7CEB5606-4AF6-40A8-B136-B5CF04544742}"/>
    <hyperlink ref="M1381" r:id="rId1814" xr:uid="{52D434D6-3E55-4DBA-984B-180C05AC56A0}"/>
    <hyperlink ref="A1382" r:id="rId1815" xr:uid="{6350E4DB-619C-4A03-B531-A8DF5CB2B7A3}"/>
    <hyperlink ref="M1383" r:id="rId1816" xr:uid="{3356259F-0F26-4699-A011-BDBBCED548D4}"/>
    <hyperlink ref="N1383" r:id="rId1817" xr:uid="{B4AF8FBC-DE4C-4696-B1AD-4912B643A508}"/>
    <hyperlink ref="M1384" r:id="rId1818" xr:uid="{EEA8DE64-E601-40E2-9A85-5F83BC8EC167}"/>
    <hyperlink ref="N1384" r:id="rId1819" xr:uid="{B42A3B9F-144E-4846-BA89-56BE6E22DFE9}"/>
    <hyperlink ref="M1385" r:id="rId1820" xr:uid="{813E4D2C-9C78-48E8-B08D-8EBCD1E6811E}"/>
    <hyperlink ref="N1385" r:id="rId1821" xr:uid="{3579A49C-847E-4ABC-9FE4-9CAD8DE99EA6}"/>
    <hyperlink ref="A1386" r:id="rId1822" xr:uid="{FF49A19C-96E0-4B99-B12C-9EE586C839BE}"/>
    <hyperlink ref="M1387" r:id="rId1823" xr:uid="{3C3AFB9E-D5F0-4C16-A33A-4A7C0237EE9A}"/>
    <hyperlink ref="N1387" r:id="rId1824" xr:uid="{E1D5ECAD-BEFF-421D-9AD3-A277E1984FD1}"/>
    <hyperlink ref="A1388" r:id="rId1825" xr:uid="{642ECE5F-A999-41AC-B2A2-991E8963B2F4}"/>
    <hyperlink ref="M1388" r:id="rId1826" xr:uid="{4F3D4FBA-BB85-468D-86E2-15F108CBBFA0}"/>
    <hyperlink ref="M1389" r:id="rId1827" xr:uid="{4D79CBC3-0C0B-4BCF-B33C-522EA43B9667}"/>
    <hyperlink ref="N1389" r:id="rId1828" xr:uid="{9D575107-A09A-4188-B062-015E26957241}"/>
    <hyperlink ref="M1390" r:id="rId1829" xr:uid="{829CBC69-4458-414E-8C40-14F6DB5A008C}"/>
    <hyperlink ref="N1390" r:id="rId1830" xr:uid="{4E5F060F-61D3-4EBE-8CD0-C75F23BBD3DE}"/>
    <hyperlink ref="A1391" r:id="rId1831" xr:uid="{76EA7645-31EA-42F3-9EB8-7837312EDD99}"/>
    <hyperlink ref="M1392" r:id="rId1832" xr:uid="{71D5319F-7998-49C6-8F70-F4421B4ED5E2}"/>
    <hyperlink ref="N1392" r:id="rId1833" xr:uid="{01CD7AD1-ACF1-4D09-8C30-923FEF041CB9}"/>
    <hyperlink ref="M1393" r:id="rId1834" xr:uid="{CDE72FAF-2174-463D-85E2-F66AE3A3898B}"/>
    <hyperlink ref="N1393" r:id="rId1835" xr:uid="{3F24237D-C692-4A4F-9FAF-A8129EB098F5}"/>
    <hyperlink ref="M1394" r:id="rId1836" xr:uid="{1CA9166B-FDA5-47C8-9D02-60F06EF4D829}"/>
    <hyperlink ref="N1394" r:id="rId1837" xr:uid="{CBAF3BC3-4DD3-4DD9-A4BF-5D0216234BB6}"/>
    <hyperlink ref="M1395" r:id="rId1838" xr:uid="{500ACDB3-2BEF-4CA5-96F3-1A5F00B9CFA5}"/>
    <hyperlink ref="N1395" r:id="rId1839" xr:uid="{870A1D4A-B2A9-4786-BCC8-E9C2BFB789F7}"/>
    <hyperlink ref="M1396" r:id="rId1840" xr:uid="{EE715BC2-A557-4666-8AC5-385706CB49D9}"/>
    <hyperlink ref="N1396" r:id="rId1841" xr:uid="{D4794B8C-86CE-44EA-9341-88C8EEF294C9}"/>
    <hyperlink ref="M1397" r:id="rId1842" xr:uid="{354D7CD1-E78A-466B-91C1-0DDC9EA1BC83}"/>
    <hyperlink ref="N1397" r:id="rId1843" xr:uid="{4317293E-1427-4F47-A8F7-F9E4E28F4ACE}"/>
    <hyperlink ref="A1398" r:id="rId1844" xr:uid="{6EB56155-3D57-4754-B606-A3EDC91FEDC0}"/>
    <hyperlink ref="A1399" r:id="rId1845" xr:uid="{E1765675-A63C-4533-8BDD-2C88AD78AF0C}"/>
    <hyperlink ref="A1400" r:id="rId1846" xr:uid="{F1313BBE-8020-4872-9B65-0B3F56C5FD94}"/>
    <hyperlink ref="M1400" r:id="rId1847" xr:uid="{5C3F7C77-9F32-4AC4-A043-F397A9F75B53}"/>
    <hyperlink ref="A1401" r:id="rId1848" xr:uid="{738916B5-4CB5-4C91-9D8B-5E8438AF59C6}"/>
    <hyperlink ref="A1402" r:id="rId1849" xr:uid="{27508F15-AC1C-488F-8860-8155A67C1088}"/>
    <hyperlink ref="A1403" r:id="rId1850" xr:uid="{A55B0242-CAA9-456C-A883-C42C161BDD2B}"/>
    <hyperlink ref="A1404" r:id="rId1851" xr:uid="{FD8A828C-E73C-470E-A207-037554E589E8}"/>
    <hyperlink ref="M1404" r:id="rId1852" xr:uid="{833FDD0A-BA8E-4F43-B2EA-3CDDC4D89171}"/>
    <hyperlink ref="M1405" r:id="rId1853" xr:uid="{6BB6D974-EBFB-4EA3-9EA9-A2D6A17F5897}"/>
    <hyperlink ref="N1405" r:id="rId1854" xr:uid="{0EBC5915-807C-43E3-BCEC-73C5DEB32FAA}"/>
    <hyperlink ref="A1406" r:id="rId1855" xr:uid="{5046E3EB-95B8-423A-9D9B-CC74C49DBFC5}"/>
    <hyperlink ref="A1407" r:id="rId1856" xr:uid="{7877232F-6EA8-420C-9D37-4E514B75E179}"/>
    <hyperlink ref="A1408" r:id="rId1857" xr:uid="{FA5768E5-6670-4C21-9998-52052DA2EC76}"/>
    <hyperlink ref="M1408" r:id="rId1858" xr:uid="{90A5DA38-2E2A-4207-9DF2-9E71C6562B8F}"/>
    <hyperlink ref="M1409" r:id="rId1859" xr:uid="{B4B78705-6DDD-4ECF-9457-CA5C91207808}"/>
    <hyperlink ref="N1409" r:id="rId1860" xr:uid="{C4A5C374-5820-43BA-9B70-26EB9F0316E0}"/>
    <hyperlink ref="M1410" r:id="rId1861" xr:uid="{2AC1F506-A459-41EB-AAE7-96A59CF27689}"/>
    <hyperlink ref="N1410" r:id="rId1862" xr:uid="{C20A0E2D-A033-48AB-B253-EACC55DEE47A}"/>
    <hyperlink ref="M1411" r:id="rId1863" xr:uid="{0F5C7581-0290-498E-AFD1-58A2A67691CE}"/>
    <hyperlink ref="N1411" r:id="rId1864" xr:uid="{3ADF91FB-874B-446F-97DE-2CDE93EFFAFC}"/>
    <hyperlink ref="M1412" r:id="rId1865" xr:uid="{C16A4018-F1BD-43DA-AF34-CC84E92D2BA2}"/>
    <hyperlink ref="N1412" r:id="rId1866" xr:uid="{71C711F2-4822-4D6D-AA89-DBA984E7D1FF}"/>
    <hyperlink ref="M1413" r:id="rId1867" xr:uid="{0284F77B-29FE-4972-9B6E-34F247347CDB}"/>
    <hyperlink ref="N1413" r:id="rId1868" xr:uid="{0CE8ABA0-E879-4973-9853-C873026F8C0F}"/>
    <hyperlink ref="A1414" r:id="rId1869" xr:uid="{A88D975B-68CD-46D9-8E7E-A1E04169D030}"/>
    <hyperlink ref="M1414" r:id="rId1870" xr:uid="{22E3F9D4-86EF-45C2-86DF-74F1E4E2E229}"/>
    <hyperlink ref="A1415" r:id="rId1871" xr:uid="{612D273A-8918-4A11-A698-504C715650A2}"/>
    <hyperlink ref="A1416" r:id="rId1872" xr:uid="{B060057D-2490-477F-AF0B-A46F7BCA705B}"/>
    <hyperlink ref="A1417" r:id="rId1873" xr:uid="{37CEAD01-411B-4D01-84B5-6DD6259DF2FA}"/>
    <hyperlink ref="A1418" r:id="rId1874" xr:uid="{DFE291DF-DF15-4714-B219-ADF100270B7B}"/>
    <hyperlink ref="A1419" r:id="rId1875" xr:uid="{E9CFF29C-82CE-41D4-B523-9EE4137B907F}"/>
    <hyperlink ref="M1419" r:id="rId1876" xr:uid="{FBF73E84-ABFA-483B-997A-D2802615F0BE}"/>
    <hyperlink ref="A1420" r:id="rId1877" xr:uid="{37C8B349-E997-4E0E-95E1-9BA312E1F2AB}"/>
    <hyperlink ref="M1421" r:id="rId1878" xr:uid="{DB00C3AC-CDF4-4F2D-A88D-184FD12F543E}"/>
    <hyperlink ref="N1421" r:id="rId1879" xr:uid="{ED000DA6-440A-4DC9-B6CB-65EB41AA7B9A}"/>
    <hyperlink ref="M1422" r:id="rId1880" xr:uid="{2D01878A-F999-42C0-9FCD-0A3F7097ACFE}"/>
    <hyperlink ref="N1422" r:id="rId1881" xr:uid="{BFD96D57-CA8A-44EE-8D6A-5E810E64C0AC}"/>
    <hyperlink ref="A1423" r:id="rId1882" xr:uid="{322D9139-30C4-4637-8D15-75204ECF9667}"/>
    <hyperlink ref="M1424" r:id="rId1883" xr:uid="{D88312AD-023B-4CC5-811E-C75C18C65AEF}"/>
    <hyperlink ref="N1424" r:id="rId1884" xr:uid="{F6F342EB-BAC3-4655-8AC6-FCBE35D80499}"/>
    <hyperlink ref="M1425" r:id="rId1885" xr:uid="{DBD4CDB9-0452-409D-B942-2D3241F66404}"/>
    <hyperlink ref="N1425" r:id="rId1886" xr:uid="{8D2A6F87-92A8-4569-81CC-EE1AE9E90B54}"/>
    <hyperlink ref="M1426" r:id="rId1887" xr:uid="{23882C29-2704-4452-A8F0-B1F9BB1464C3}"/>
    <hyperlink ref="N1426" r:id="rId1888" xr:uid="{4FBF1C38-45B9-44C1-9F94-D6FB830F586D}"/>
    <hyperlink ref="A1427" r:id="rId1889" xr:uid="{7722F470-41D9-4422-8BAE-8228C8DF998B}"/>
    <hyperlink ref="M1428" r:id="rId1890" xr:uid="{1C9DAFE9-AB84-494A-997C-D2C52B08173E}"/>
    <hyperlink ref="N1428" r:id="rId1891" xr:uid="{E3150F69-402C-4DB4-A44C-9B2C56836F7E}"/>
    <hyperlink ref="A1429" r:id="rId1892" xr:uid="{C78449B2-7BAA-4110-B9F7-505C94340139}"/>
    <hyperlink ref="A1430" r:id="rId1893" xr:uid="{931C19E9-AC06-42CF-8A95-CED231BD1B12}"/>
    <hyperlink ref="M1430" r:id="rId1894" xr:uid="{F37200BF-64E6-444A-893B-CBF951140224}"/>
    <hyperlink ref="N1430" r:id="rId1895" xr:uid="{2967EA21-46C3-4BDC-9C57-8CE3D2E64011}"/>
    <hyperlink ref="A1431" r:id="rId1896" xr:uid="{1C4C2894-E973-43C5-9518-0BDE4A4FAF21}"/>
    <hyperlink ref="A1432" r:id="rId1897" xr:uid="{8B2E20D5-7C9F-416C-9E58-60F30B00520A}"/>
    <hyperlink ref="A1433" r:id="rId1898" xr:uid="{B92187E9-E7A2-48FA-B140-EB8E48ACCC81}"/>
    <hyperlink ref="A1434" r:id="rId1899" xr:uid="{4427908E-500D-4229-A81F-CCB79C38BC3D}"/>
    <hyperlink ref="A1435" r:id="rId1900" xr:uid="{EC6FEE0C-D0B9-4AAC-A455-3C4914FCF039}"/>
    <hyperlink ref="A1436" r:id="rId1901" xr:uid="{781DE75E-2625-4015-90CF-91EBA932279E}"/>
    <hyperlink ref="A1437" r:id="rId1902" xr:uid="{655FDE69-FC46-4357-BCE6-3B9416DE931E}"/>
    <hyperlink ref="A1438" r:id="rId1903" xr:uid="{8E27BE29-243D-4C25-B47D-EE3EF9314D32}"/>
    <hyperlink ref="A1439" r:id="rId1904" xr:uid="{0F6CC422-E438-4C5C-ABBB-1C4FE1A4A15D}"/>
    <hyperlink ref="M1439" r:id="rId1905" xr:uid="{D50190E1-1B2F-4B89-8E7B-36EA6CC9DE56}"/>
    <hyperlink ref="A1440" r:id="rId1906" xr:uid="{2F853006-555D-4364-B8CE-533AC6BDD064}"/>
    <hyperlink ref="M1440" r:id="rId1907" xr:uid="{6654478B-ED59-4A78-9407-2CBFE261D451}"/>
    <hyperlink ref="A1441" r:id="rId1908" xr:uid="{427F4068-BCB5-4D0D-88C6-9241B0A24E42}"/>
    <hyperlink ref="M1441" r:id="rId1909" xr:uid="{D37BCB93-A49E-46D2-B772-8D68F322C9C1}"/>
    <hyperlink ref="A1442" r:id="rId1910" xr:uid="{3EAE1EDA-D95C-464A-B6B8-25A97E80284E}"/>
    <hyperlink ref="N1442" r:id="rId1911" xr:uid="{CE988CF2-9CB7-485C-97C6-C8B9D4781881}"/>
    <hyperlink ref="A1443" r:id="rId1912" xr:uid="{A3369709-D113-4BA8-AA68-2F0A4842C855}"/>
    <hyperlink ref="N1443" r:id="rId1913" xr:uid="{5006C442-7552-4E09-B3CC-161467905EF2}"/>
    <hyperlink ref="A1444" r:id="rId1914" xr:uid="{48462817-E292-4A72-9C09-3EF78555FF34}"/>
    <hyperlink ref="N1444" r:id="rId1915" xr:uid="{AA475412-9CC0-41B6-8E90-FEA4169EDA68}"/>
    <hyperlink ref="A1445" r:id="rId1916" xr:uid="{BBCC87B3-B5D7-4F41-890B-1C81C8BBE68E}"/>
    <hyperlink ref="N1445" r:id="rId1917" xr:uid="{7065536F-2595-448E-9A14-AF830C85A2F3}"/>
    <hyperlink ref="A1446" r:id="rId1918" xr:uid="{6CDE48A9-8A62-4DAA-ADE0-475648B13F6D}"/>
    <hyperlink ref="N1446" r:id="rId1919" xr:uid="{F1AC1E9A-7D4A-4BA0-8B1F-7EB727DE465D}"/>
    <hyperlink ref="A1447" r:id="rId1920" xr:uid="{FB13977D-7218-4330-BB0B-09257F0BBC0C}"/>
    <hyperlink ref="M1447" r:id="rId1921" xr:uid="{D3292ECC-64FE-4049-9B9E-7154E1D06F1E}"/>
    <hyperlink ref="A1448" r:id="rId1922" xr:uid="{488FCE80-8095-4729-B8FD-BB1CF7DBBA1F}"/>
    <hyperlink ref="M1448" r:id="rId1923" xr:uid="{C821AC89-9128-47A0-815E-BF2BDD6FB50B}"/>
    <hyperlink ref="A1449" r:id="rId1924" xr:uid="{BF278D7A-6238-4CDD-98F0-4BC21A7C15C2}"/>
    <hyperlink ref="M1449" r:id="rId1925" xr:uid="{D836D775-CB24-4151-90B3-130C58F6A3FA}"/>
    <hyperlink ref="A1450" r:id="rId1926" xr:uid="{02647FCE-8263-4906-9601-D550F2D9862B}"/>
    <hyperlink ref="M1450" r:id="rId1927" xr:uid="{2A48FCF7-02AC-410F-8FA9-D54C84DACB22}"/>
    <hyperlink ref="A1451" r:id="rId1928" xr:uid="{CD0D958D-B43B-43DD-8B9D-C37796700F7D}"/>
    <hyperlink ref="M1451" r:id="rId1929" xr:uid="{3BBE3C6B-7B8A-404B-8400-E5C124979FF8}"/>
    <hyperlink ref="A1452" r:id="rId1930" xr:uid="{963D958E-E552-4202-A473-D36DBD347311}"/>
    <hyperlink ref="M1452" r:id="rId1931" xr:uid="{B3508D5C-0B07-422E-A7AF-EB83E3B8A2E5}"/>
    <hyperlink ref="A1453" r:id="rId1932" xr:uid="{5B52AA9F-D034-4212-AE5E-6684D448F2D0}"/>
    <hyperlink ref="M1453" r:id="rId1933" xr:uid="{9A9112E7-3C44-4AF3-8A0C-2A8E1C544123}"/>
    <hyperlink ref="A1454" r:id="rId1934" xr:uid="{4BB2EAE8-022A-441C-8ECD-50E64AB097DD}"/>
    <hyperlink ref="M1454" r:id="rId1935" xr:uid="{667C6CB3-FA3E-4B71-8683-9C1C5D9631F9}"/>
    <hyperlink ref="A1455" r:id="rId1936" xr:uid="{E1ABF395-F917-4285-AB42-C8A2FB02028D}"/>
    <hyperlink ref="M1455" r:id="rId1937" xr:uid="{F46AB2F2-E8CF-4F2D-968A-5385F453EE97}"/>
    <hyperlink ref="A1456" r:id="rId1938" xr:uid="{8A8255C8-81A9-40B0-B47B-CE3BD4FCEB4A}"/>
    <hyperlink ref="M1456" r:id="rId1939" xr:uid="{050F5467-BA34-4B33-AB19-C3CF186EBA58}"/>
    <hyperlink ref="A1457" r:id="rId1940" xr:uid="{109CE8CF-F35D-4CBC-B072-E1BB2C71CF01}"/>
    <hyperlink ref="M1457" r:id="rId1941" xr:uid="{CE144F47-03B2-4FA3-BE45-E0D724FEDDA2}"/>
    <hyperlink ref="A1458" r:id="rId1942" xr:uid="{0B2CDEFB-CEB2-49D7-AA50-F64B28E4A35D}"/>
    <hyperlink ref="M1458" r:id="rId1943" xr:uid="{8D69487B-2471-4969-98D3-C42BDCDB73AB}"/>
    <hyperlink ref="A1459" r:id="rId1944" xr:uid="{F2CE636D-876F-46E7-B5C6-D3225C6F3A98}"/>
    <hyperlink ref="M1459" r:id="rId1945" xr:uid="{CE1D9BDD-FF1F-403A-934D-3E431C1719F6}"/>
    <hyperlink ref="A1460" r:id="rId1946" xr:uid="{D097905B-4280-47CF-AE7E-3EF740B180D8}"/>
    <hyperlink ref="M1460" r:id="rId1947" xr:uid="{AB728253-D1F9-44FF-8D86-8C182ABA3D68}"/>
    <hyperlink ref="A1461" r:id="rId1948" xr:uid="{E82485DE-0E0D-48DC-A3D3-D8005F5C443C}"/>
    <hyperlink ref="M1461" r:id="rId1949" xr:uid="{96505853-BE43-4090-BCC3-88EDC9396634}"/>
    <hyperlink ref="A1462" r:id="rId1950" xr:uid="{28B71C53-F945-4509-B80C-645141AEC193}"/>
    <hyperlink ref="M1462" r:id="rId1951" xr:uid="{7804D18A-478B-4AE7-A05A-10F5A3C114B1}"/>
    <hyperlink ref="A1463" r:id="rId1952" xr:uid="{4263BC32-CE02-44BD-9B63-DEE559476674}"/>
    <hyperlink ref="M1463" r:id="rId1953" xr:uid="{E72DB6FB-8368-448C-83D0-454B687956B9}"/>
    <hyperlink ref="A1464" r:id="rId1954" xr:uid="{D48E3C4E-5F03-4132-B822-33F5C98CD3BA}"/>
    <hyperlink ref="M1464" r:id="rId1955" xr:uid="{E6EA6AB8-591F-49D4-A7D3-92158D7C2D2A}"/>
    <hyperlink ref="A1465" r:id="rId1956" xr:uid="{10190FAE-5D5A-4CD8-96A5-A326B1BD0BE6}"/>
    <hyperlink ref="M1465" r:id="rId1957" xr:uid="{79D5E4A3-6665-4021-B595-3985434E6773}"/>
    <hyperlink ref="A1466" r:id="rId1958" xr:uid="{58A92809-6A61-4662-9A51-F83D4E62F7DF}"/>
    <hyperlink ref="M1466" r:id="rId1959" xr:uid="{EEAFB1A7-EE46-41FA-992C-85642989113B}"/>
    <hyperlink ref="A1467" r:id="rId1960" xr:uid="{E4128096-5FAE-48E5-AFB1-8C2C298B95EB}"/>
    <hyperlink ref="M1467" r:id="rId1961" xr:uid="{20B307F9-9751-4FE1-AE71-C92800BDEDF4}"/>
    <hyperlink ref="A1468" r:id="rId1962" xr:uid="{FC413586-57EE-4D6C-8E92-6B214CA86579}"/>
    <hyperlink ref="M1468" r:id="rId1963" xr:uid="{83A05D2D-5BB6-4149-B8CF-EA521C9FABE3}"/>
    <hyperlink ref="A1469" r:id="rId1964" xr:uid="{8785DA13-3E74-4397-B94B-E97A88199314}"/>
    <hyperlink ref="M1469" r:id="rId1965" xr:uid="{60F47850-763D-4A35-9FBB-B1A2DBBE6FA1}"/>
    <hyperlink ref="A1470" r:id="rId1966" xr:uid="{DD234254-749B-4F06-8070-55D4205F1206}"/>
    <hyperlink ref="M1470" r:id="rId1967" xr:uid="{5B844676-AC8D-4E22-8150-01200695DA79}"/>
    <hyperlink ref="A1471" r:id="rId1968" xr:uid="{B4FDD938-BF62-4243-85B7-B7C22C6758CA}"/>
    <hyperlink ref="M1471" r:id="rId1969" xr:uid="{C0768843-408A-4681-9260-2277AE73B175}"/>
    <hyperlink ref="A1472" r:id="rId1970" xr:uid="{482FD14B-F43D-4EDF-852E-9A96DDFCFC9B}"/>
    <hyperlink ref="M1472" r:id="rId1971" xr:uid="{595AF201-48CE-41BD-BC5C-CD5A1D39B870}"/>
    <hyperlink ref="A1473" r:id="rId1972" xr:uid="{ECFD4E72-7037-41CC-9A03-0EBC5305E812}"/>
    <hyperlink ref="M1473" r:id="rId1973" xr:uid="{3DA7013A-8056-45C2-A266-A1AAD425901F}"/>
    <hyperlink ref="A1474" r:id="rId1974" xr:uid="{62E7C642-3F98-4851-B77F-1C18FE967C3B}"/>
    <hyperlink ref="M1474" r:id="rId1975" xr:uid="{076125CB-0D68-46C2-A18C-5D4205E03FDD}"/>
    <hyperlink ref="A1475" r:id="rId1976" xr:uid="{904F728E-B9E3-4BB5-9304-D8CF1938F780}"/>
    <hyperlink ref="M1475" r:id="rId1977" xr:uid="{19F11C5F-C138-4BF3-8125-B3979855E6C6}"/>
    <hyperlink ref="A1476" r:id="rId1978" xr:uid="{DFD4EC1C-B4C7-416D-B330-E672F1AB30F3}"/>
    <hyperlink ref="M1476" r:id="rId1979" xr:uid="{BD10040C-D731-45A6-A9A6-424E9C2542BE}"/>
    <hyperlink ref="A1477" r:id="rId1980" xr:uid="{5084DF85-4C28-4A41-B915-7A237DB2AABF}"/>
    <hyperlink ref="M1477" r:id="rId1981" xr:uid="{450A5BC8-CB32-48D7-B826-240659383ACC}"/>
    <hyperlink ref="A1478" r:id="rId1982" xr:uid="{D58C2410-40DB-4787-8CAD-B3C8F791BB76}"/>
    <hyperlink ref="M1478" r:id="rId1983" xr:uid="{1A33326C-9558-4C44-98F5-AAA15C64A2B4}"/>
    <hyperlink ref="A1479" r:id="rId1984" xr:uid="{74E7C7DB-8AE0-499D-B2FF-C1D71DF1B11C}"/>
    <hyperlink ref="M1479" r:id="rId1985" xr:uid="{A6E2F063-194F-43EC-A569-88723D14560C}"/>
    <hyperlink ref="A1480" r:id="rId1986" xr:uid="{02768B46-86DC-4AD2-AF1C-CB9A1E332AEE}"/>
    <hyperlink ref="M1480" r:id="rId1987" xr:uid="{5F1A8352-BCA1-43F3-871E-48A5806EC015}"/>
    <hyperlink ref="A1481" r:id="rId1988" xr:uid="{C71A0B28-997D-4077-9020-A87F47CCCDD3}"/>
    <hyperlink ref="M1481" r:id="rId1989" xr:uid="{8D881ABA-63FA-40DB-B523-113E3961F6C7}"/>
    <hyperlink ref="A1482" r:id="rId1990" xr:uid="{C6A2BAB6-44A7-4F92-B2FC-9124BE6EB261}"/>
    <hyperlink ref="M1482" r:id="rId1991" xr:uid="{C661D963-E953-40A8-958F-0CF1EEFE207B}"/>
    <hyperlink ref="A1483" r:id="rId1992" xr:uid="{72C46C02-BCA5-4956-8C4A-98C282B7E6F0}"/>
    <hyperlink ref="M1483" r:id="rId1993" xr:uid="{20E741F6-CAD0-4850-BC55-6A27441DFC96}"/>
    <hyperlink ref="A1484" r:id="rId1994" xr:uid="{A6BE0199-2665-4D28-8915-23805243A8DD}"/>
    <hyperlink ref="M1484" r:id="rId1995" xr:uid="{751534AE-ED2B-4C20-9944-5742E1302E38}"/>
    <hyperlink ref="A1485" r:id="rId1996" xr:uid="{1190E206-A7D8-4FC5-8CB7-4813927BC198}"/>
    <hyperlink ref="M1485" r:id="rId1997" xr:uid="{FCC36EA2-90C2-4F74-AE1D-2FBD7B2B9A3A}"/>
    <hyperlink ref="A1486" r:id="rId1998" xr:uid="{E3F0E9E2-BFCE-459F-B891-93DFEF490FFE}"/>
    <hyperlink ref="M1486" r:id="rId1999" xr:uid="{909DAE61-8A07-4728-A4E4-D063E4ACD66A}"/>
    <hyperlink ref="A1487" r:id="rId2000" xr:uid="{5DAA8A7C-CC06-48C8-A42C-036D5CA6E16F}"/>
    <hyperlink ref="M1487" r:id="rId2001" xr:uid="{088F33F0-E3B2-4129-A6F2-64D36EB62212}"/>
    <hyperlink ref="A1488" r:id="rId2002" xr:uid="{8D75CDC9-9F6A-437E-B4FA-474AFEA0F073}"/>
    <hyperlink ref="M1488" r:id="rId2003" xr:uid="{C1A171ED-A59F-48F2-BD90-AAD9892A7C44}"/>
    <hyperlink ref="A1489" r:id="rId2004" xr:uid="{5C2AD421-26D8-491E-9F11-D62DBCE49E8A}"/>
    <hyperlink ref="M1489" r:id="rId2005" xr:uid="{30D84B7E-A3FB-4FD7-B67F-B4653913FFCA}"/>
    <hyperlink ref="A1490" r:id="rId2006" xr:uid="{3CA9668D-A1F9-4A32-B631-5FA26D8CA9A3}"/>
    <hyperlink ref="M1490" r:id="rId2007" xr:uid="{84D31E79-8AC9-4F10-A090-7541692803EC}"/>
    <hyperlink ref="A1491" r:id="rId2008" xr:uid="{982C3B87-D56A-4C26-BBBE-402FDA4693D6}"/>
    <hyperlink ref="M1491" r:id="rId2009" xr:uid="{19F17924-FD4B-4A53-B2DF-A8AAB1868F20}"/>
    <hyperlink ref="A1492" r:id="rId2010" xr:uid="{4292773D-45E5-4099-B48E-9D933C72EA51}"/>
    <hyperlink ref="M1492" r:id="rId2011" xr:uid="{03617CC7-9CA8-4D1D-A4DB-82FDE1BD2761}"/>
    <hyperlink ref="A1493" r:id="rId2012" xr:uid="{F3638FA3-0F6F-4C42-AD41-4E210035CFF7}"/>
    <hyperlink ref="M1493" r:id="rId2013" xr:uid="{EB167033-E3BD-4435-9023-EA88BEA763BD}"/>
    <hyperlink ref="A1494" r:id="rId2014" xr:uid="{B60D4D66-558C-44CF-A522-0AE797FE464C}"/>
    <hyperlink ref="M1494" r:id="rId2015" xr:uid="{31C28D84-3000-4281-B26F-CB926AAA061B}"/>
    <hyperlink ref="A1495" r:id="rId2016" xr:uid="{FBB28FB1-CD52-4997-8A1F-38818FAC2CF7}"/>
    <hyperlink ref="M1495" r:id="rId2017" xr:uid="{F61326B2-5CB4-4B0A-B3E8-62AF28F7A3B5}"/>
    <hyperlink ref="A1496" r:id="rId2018" xr:uid="{79F67BDE-8FD4-4599-972D-F29B70285140}"/>
    <hyperlink ref="M1496" r:id="rId2019" xr:uid="{9FF427C1-14A7-4FFD-A839-C7702DAB093B}"/>
    <hyperlink ref="A1497" r:id="rId2020" xr:uid="{E5029040-C429-4D98-A8C6-D02EBE066A65}"/>
    <hyperlink ref="M1497" r:id="rId2021" xr:uid="{D076CF7C-2323-4CA9-BADC-A530678CE36A}"/>
    <hyperlink ref="A1498" r:id="rId2022" xr:uid="{4DD90BA1-B8C2-45E5-8322-105F4D5840D6}"/>
    <hyperlink ref="M1498" r:id="rId2023" xr:uid="{5F015832-0916-4075-BB17-94DA846A602A}"/>
    <hyperlink ref="A1499" r:id="rId2024" xr:uid="{3B58CB04-0E62-4D00-BEA2-10B25E1C920F}"/>
    <hyperlink ref="M1499" r:id="rId2025" xr:uid="{92C0A435-9F43-462B-9672-A59124EBC3C5}"/>
    <hyperlink ref="A1500" r:id="rId2026" xr:uid="{995EBAF8-D6CD-43C6-97BD-769A5778E3CD}"/>
    <hyperlink ref="M1500" r:id="rId2027" xr:uid="{9111E853-8516-4BB8-84C9-04F500A09130}"/>
    <hyperlink ref="A1501" r:id="rId2028" xr:uid="{DF3C213C-702A-4B59-B787-E89A544E0B4C}"/>
    <hyperlink ref="M1501" r:id="rId2029" xr:uid="{E7EDFC0C-AD65-4C0D-A312-74BD39B20091}"/>
    <hyperlink ref="A1502" r:id="rId2030" xr:uid="{0E4D1208-252F-4919-AD3D-51BB53AA7F85}"/>
    <hyperlink ref="M1502" r:id="rId2031" xr:uid="{2D3E69AF-33E1-4170-986A-09B2981EDAAB}"/>
    <hyperlink ref="A1503" r:id="rId2032" xr:uid="{052190CB-FF5A-41A7-8E2B-6FEAE59DF44B}"/>
    <hyperlink ref="M1503" r:id="rId2033" xr:uid="{B035F5F4-2E2F-45BC-904F-7E80B5BC2AC4}"/>
    <hyperlink ref="A1504" r:id="rId2034" xr:uid="{9B5D1C07-9181-4FE6-84F0-49F34B3A1673}"/>
    <hyperlink ref="M1504" r:id="rId2035" xr:uid="{D7CE7001-B28D-4EFA-84A5-80C27D4D8A26}"/>
    <hyperlink ref="A1505" r:id="rId2036" xr:uid="{BBC10AB5-2216-4DD4-8267-32C8C24C7345}"/>
    <hyperlink ref="M1505" r:id="rId2037" xr:uid="{92D19BEC-EDAA-4B43-BBB0-02F28889AA12}"/>
    <hyperlink ref="A1506" r:id="rId2038" xr:uid="{5472EF5F-646D-4F1F-AC6D-296EAF53BE64}"/>
    <hyperlink ref="M1506" r:id="rId2039" xr:uid="{B4CB7699-D580-41FA-9F31-0CAB09C5A9A6}"/>
    <hyperlink ref="A1507" r:id="rId2040" xr:uid="{7136373A-6BA9-4736-88DF-C0D1D8B347F6}"/>
    <hyperlink ref="M1507" r:id="rId2041" xr:uid="{6EA21477-0C48-4296-8673-D8FAD452F678}"/>
    <hyperlink ref="A1508" r:id="rId2042" xr:uid="{AF379743-8BB2-4905-9A17-AC28828FA7A9}"/>
    <hyperlink ref="M1508" r:id="rId2043" xr:uid="{B8965757-6D2F-405B-90C5-F7B2616AAF2A}"/>
    <hyperlink ref="A1509" r:id="rId2044" xr:uid="{D000F518-E5DF-4BE3-A8BC-DAB9ECA5D564}"/>
    <hyperlink ref="M1509" r:id="rId2045" xr:uid="{FDDCF88C-70AA-4C49-A61C-869D549C458C}"/>
    <hyperlink ref="A1510" r:id="rId2046" xr:uid="{FDB4C33F-79E4-495F-9A4F-08F3CAC7E7A5}"/>
    <hyperlink ref="M1510" r:id="rId2047" xr:uid="{3D921FCB-549C-4E5B-9770-04EFB5AC7B45}"/>
    <hyperlink ref="A1511" r:id="rId2048" xr:uid="{9521AF5C-04CD-4AEB-B978-6656238222B3}"/>
    <hyperlink ref="M1511" r:id="rId2049" xr:uid="{E3E2C8EA-1EA9-4473-99FB-71E31FFB11A2}"/>
    <hyperlink ref="A1512" r:id="rId2050" xr:uid="{1DCDDEDF-B9DC-4F96-97EC-A094DD1FD1F5}"/>
    <hyperlink ref="M1512" r:id="rId2051" xr:uid="{ADDACDFD-2B56-40D5-ACB7-02910AFAF640}"/>
    <hyperlink ref="A1513" r:id="rId2052" xr:uid="{68F2C701-42F6-4300-92DF-FD92FD08EC92}"/>
    <hyperlink ref="M1513" r:id="rId2053" xr:uid="{A33A99F3-5966-4062-8FFA-FFF65DB000CC}"/>
    <hyperlink ref="A1514" r:id="rId2054" xr:uid="{1426DA99-50F5-4A3B-8801-2A1E3AD6A57C}"/>
    <hyperlink ref="M1514" r:id="rId2055" xr:uid="{7F37F7CB-A4F5-459D-B048-81F784E02990}"/>
    <hyperlink ref="A1515" r:id="rId2056" xr:uid="{AB3F7AE0-76D9-41ED-92E0-E79DA2D59450}"/>
    <hyperlink ref="M1515" r:id="rId2057" xr:uid="{14C78775-7DD5-41DF-9A52-D855E18F1387}"/>
    <hyperlink ref="A1516" r:id="rId2058" xr:uid="{A2563C0D-ABC8-4BDF-8F96-E3615ADBF4E1}"/>
    <hyperlink ref="M1516" r:id="rId2059" xr:uid="{D41DB02A-35AD-42BD-AC88-C42A7206C877}"/>
    <hyperlink ref="A1517" r:id="rId2060" xr:uid="{0BDD5231-B786-4194-A69F-4E0EABADCCC7}"/>
    <hyperlink ref="M1517" r:id="rId2061" xr:uid="{33A268F8-4F17-4329-8354-4438B1FDFA5E}"/>
    <hyperlink ref="A1518" r:id="rId2062" xr:uid="{2817ED5F-F473-4A21-A4EE-00C2139942CC}"/>
    <hyperlink ref="M1518" r:id="rId2063" xr:uid="{DF3FF1D8-94DA-4199-8390-A4E4875692C3}"/>
    <hyperlink ref="A1519" r:id="rId2064" xr:uid="{CEA3CF51-D607-49B0-B6E1-74E528FF5379}"/>
    <hyperlink ref="M1519" r:id="rId2065" xr:uid="{BBC4B206-A58C-4A1C-8465-B382224CDC8C}"/>
    <hyperlink ref="A1520" r:id="rId2066" xr:uid="{7756F11D-7560-4F67-9DD6-AA482B610C23}"/>
    <hyperlink ref="M1520" r:id="rId2067" xr:uid="{711BFC43-545C-40BD-8FEE-0E7DA437E007}"/>
    <hyperlink ref="A1521" r:id="rId2068" xr:uid="{C195038F-2673-4915-B5B9-D2838F5DE22F}"/>
    <hyperlink ref="M1521" r:id="rId2069" xr:uid="{48B5FEBF-188B-4361-B394-74F4F1E4CFCE}"/>
    <hyperlink ref="A1522" r:id="rId2070" xr:uid="{B4F3A170-7EB1-4C39-9F0A-F53F8886311C}"/>
    <hyperlink ref="M1522" r:id="rId2071" xr:uid="{59AE2E0E-BCB2-4DF3-B52D-F3956DD91EB7}"/>
    <hyperlink ref="A1523" r:id="rId2072" xr:uid="{72925A24-3A67-44CC-A156-5D4A1DAEACD3}"/>
    <hyperlink ref="M1523" r:id="rId2073" xr:uid="{557C48E6-8718-4E17-AC7B-5ADC9F82851D}"/>
    <hyperlink ref="A1524" r:id="rId2074" xr:uid="{D3D28A4A-2C08-42CD-B68B-AEE541ED9B25}"/>
    <hyperlink ref="M1524" r:id="rId2075" xr:uid="{5EA607E9-7543-434C-83AB-40DC8F75D1A7}"/>
    <hyperlink ref="A1525" r:id="rId2076" xr:uid="{516A92C0-B436-4DB9-A71F-8B611953AD74}"/>
    <hyperlink ref="M1525" r:id="rId2077" xr:uid="{8E37C8BC-799F-4172-BEB2-6CEB6C8F4653}"/>
    <hyperlink ref="A1526" r:id="rId2078" xr:uid="{0E9E80FC-CF0C-4ECD-B682-F29BB80C50FF}"/>
    <hyperlink ref="M1526" r:id="rId2079" xr:uid="{BD44BD6B-0128-443F-93C0-D44FDF5F4873}"/>
    <hyperlink ref="A1527" r:id="rId2080" xr:uid="{61CDDA00-9B59-40A4-8734-31F4CE8E6EB7}"/>
    <hyperlink ref="M1527" r:id="rId2081" xr:uid="{F15A1424-3691-4EA6-BA57-0FA1395750AE}"/>
    <hyperlink ref="A1528" r:id="rId2082" xr:uid="{5EC16FB3-FF20-4D53-81D8-DADE32184129}"/>
    <hyperlink ref="M1528" r:id="rId2083" xr:uid="{0BB937E8-D1B4-4A34-B686-757EF1A29122}"/>
    <hyperlink ref="A1529" r:id="rId2084" xr:uid="{7B3180AD-A1EA-439E-BD1F-753043640354}"/>
    <hyperlink ref="M1529" r:id="rId2085" xr:uid="{83A37B0A-64D0-417E-9373-627B623038DE}"/>
    <hyperlink ref="N1529" r:id="rId2086" xr:uid="{61CB57A5-01BF-4C83-931B-2E9704BE50DF}"/>
    <hyperlink ref="A1530" r:id="rId2087" xr:uid="{A8DDC5A2-2430-49E5-B9CB-267B0517CD2E}"/>
    <hyperlink ref="M1530" r:id="rId2088" xr:uid="{9E6875D3-2C72-4BD7-9161-D65FEF4263D6}"/>
    <hyperlink ref="N1530" r:id="rId2089" xr:uid="{074E86AD-7324-4E70-97FF-623C997CA640}"/>
    <hyperlink ref="A1531" r:id="rId2090" xr:uid="{B3F85A09-E16A-4622-BE4C-9F4BDD4CB094}"/>
    <hyperlink ref="M1531" r:id="rId2091" xr:uid="{15EBB276-2790-4221-9BCC-A9369EBDAA8D}"/>
    <hyperlink ref="N1531" r:id="rId2092" xr:uid="{7F2D6C34-7240-486A-B692-B2DE9C38CFEB}"/>
    <hyperlink ref="A1532" r:id="rId2093" xr:uid="{6AC41929-1A77-417E-BB15-D5E9A00DE073}"/>
    <hyperlink ref="M1532" r:id="rId2094" xr:uid="{37605D3B-8E72-4C6D-9B27-9EE4E7C49FE8}"/>
    <hyperlink ref="N1532" r:id="rId2095" xr:uid="{7C304D56-4185-44F6-BAD9-45042FB55270}"/>
    <hyperlink ref="A1533" r:id="rId2096" xr:uid="{C5071053-4669-4B1C-9181-745C8AA5A192}"/>
    <hyperlink ref="M1533" r:id="rId2097" xr:uid="{7CC09DC3-900A-4706-A26A-889F9482CD7C}"/>
    <hyperlink ref="N1533" r:id="rId2098" xr:uid="{83D68C1B-EF9F-4837-8FE1-C2BAD45DAFA4}"/>
    <hyperlink ref="A1534" r:id="rId2099" xr:uid="{37380AA1-E38D-4B1F-8310-EB57E7A67B03}"/>
    <hyperlink ref="M1534" r:id="rId2100" xr:uid="{C1F6BB6E-BAAC-42B2-9D32-59A1AE42C169}"/>
    <hyperlink ref="N1534" r:id="rId2101" xr:uid="{32E28157-9516-4CE0-8E51-3C4C9939C469}"/>
    <hyperlink ref="A1535" r:id="rId2102" xr:uid="{08CCE34A-4415-4363-8D69-4059D30FE0BC}"/>
    <hyperlink ref="M1535" r:id="rId2103" xr:uid="{5DA914AC-158A-4BD3-8557-AAEF5DE14F52}"/>
    <hyperlink ref="N1535" r:id="rId2104" xr:uid="{7AD8A6ED-7834-4D5F-AA58-F232589366E1}"/>
    <hyperlink ref="A1536" r:id="rId2105" xr:uid="{19BF7016-BFE3-4F17-8C25-72737023DCD4}"/>
    <hyperlink ref="A1537" r:id="rId2106" xr:uid="{7FE94AD2-A9B9-4811-8B1E-04477BDC6ACD}"/>
    <hyperlink ref="A1538" r:id="rId2107" xr:uid="{8E6865E1-04B7-41CB-AB01-72CD89F9C50D}"/>
    <hyperlink ref="A1539" r:id="rId2108" xr:uid="{64D06EC3-FEC6-4D43-9F0F-999F7F61C460}"/>
    <hyperlink ref="A1540" r:id="rId2109" xr:uid="{C454CCF8-5FCB-44F7-9C39-54C098E56449}"/>
    <hyperlink ref="A1541" r:id="rId2110" xr:uid="{0C99842F-2BC4-4942-BB82-A77F02B08D58}"/>
    <hyperlink ref="A1542" r:id="rId2111" xr:uid="{9D61D376-EA28-4A6A-BC2D-FFA0AFD0B6E3}"/>
    <hyperlink ref="A1543" r:id="rId2112" xr:uid="{4DBE6843-55F3-4A26-9BFD-1744AFEBC9D6}"/>
    <hyperlink ref="A1544" r:id="rId2113" xr:uid="{8184E81C-0A28-4DA3-B6AF-F3D6FFEC6E0F}"/>
    <hyperlink ref="A1545" r:id="rId2114" xr:uid="{183EFBE3-BEFA-4B15-942E-422F321F4166}"/>
    <hyperlink ref="A1546" r:id="rId2115" xr:uid="{67AE7137-5474-47B8-91B3-7D6D72009C14}"/>
    <hyperlink ref="A1547" r:id="rId2116" xr:uid="{11527950-27EF-432C-BCB9-AF7749DF8DD0}"/>
    <hyperlink ref="A1548" r:id="rId2117" xr:uid="{D872AD42-6725-40C2-974A-F5EF8E7609E2}"/>
    <hyperlink ref="A1549" r:id="rId2118" xr:uid="{444D4F68-F769-4F4C-89B2-400623979349}"/>
    <hyperlink ref="A1550" r:id="rId2119" xr:uid="{B3A8671F-FD4D-43AC-BCC9-25F22D86C702}"/>
    <hyperlink ref="A1551" r:id="rId2120" xr:uid="{C820D38A-51B4-464C-91FD-FEED36DE4C6A}"/>
    <hyperlink ref="A1552" r:id="rId2121" xr:uid="{05BC47F7-7BCB-4402-BBB6-1AE2670AE440}"/>
    <hyperlink ref="A1553" r:id="rId2122" xr:uid="{EB30BD44-308D-428A-A6AF-F56579B45F1B}"/>
    <hyperlink ref="A1555" r:id="rId2123" xr:uid="{DE2F541D-C3F6-4D35-95CB-1956DDBA4373}"/>
    <hyperlink ref="A1556" r:id="rId2124" xr:uid="{F82AD326-8F32-4CBD-A3ED-0C526DF613F4}"/>
    <hyperlink ref="A1557" r:id="rId2125" xr:uid="{A7D051D7-F57F-4A68-AB37-0474F51FA296}"/>
    <hyperlink ref="A1558" r:id="rId2126" xr:uid="{99458A0E-7EA1-4BFD-B376-C193D874773C}"/>
    <hyperlink ref="A1559" r:id="rId2127" xr:uid="{D5F8F8C4-EA48-4E14-BD09-35CC94E474D1}"/>
    <hyperlink ref="A1560" r:id="rId2128" xr:uid="{B6D2CAAB-5085-494B-9CA4-B6BE3F0350E5}"/>
    <hyperlink ref="A1592" r:id="rId2129" xr:uid="{C4EB57FF-CADC-4D39-978A-6E185ADD7E4A}"/>
    <hyperlink ref="A1593" r:id="rId2130" xr:uid="{7B540566-2CBB-49FC-BE90-5D900E0120EB}"/>
    <hyperlink ref="A1594" r:id="rId2131" xr:uid="{E9D38BFB-2DE1-405D-A06E-6F7AA3B01294}"/>
    <hyperlink ref="A1600" r:id="rId2132" xr:uid="{8340CC4C-DD3A-4AB2-B9EA-CFD4C4033AB0}"/>
    <hyperlink ref="M1600" r:id="rId2133" xr:uid="{F8451038-8DD1-44B5-8C72-FBEDA1157CBF}"/>
    <hyperlink ref="A1601" r:id="rId2134" xr:uid="{20820EDA-1624-48A1-9849-6D2825A21477}"/>
    <hyperlink ref="M1601" r:id="rId2135" xr:uid="{65889543-9EA1-4D40-A3BE-539610DEFFB8}"/>
    <hyperlink ref="N1601" r:id="rId2136" xr:uid="{BFC46BFE-93C8-47C1-A215-A634F61A4D68}"/>
    <hyperlink ref="A1602" r:id="rId2137" xr:uid="{18A66697-1E07-446E-A2B6-AC5CC699753E}"/>
    <hyperlink ref="M1602" r:id="rId2138" xr:uid="{E3CD376E-9165-47D0-BB0F-10767F9B6270}"/>
    <hyperlink ref="A1603" r:id="rId2139" xr:uid="{B5143AD5-0F4F-460B-9B37-757D3CB7318F}"/>
    <hyperlink ref="M1603" r:id="rId2140" xr:uid="{BD84E5EA-354D-47A0-84B5-1901518F15A7}"/>
    <hyperlink ref="N1603" r:id="rId2141" xr:uid="{B189EC3D-B41A-44BD-99D0-6404C1134131}"/>
    <hyperlink ref="A1604" r:id="rId2142" xr:uid="{1538C33F-AA99-4635-A629-97EFBBFD63A5}"/>
    <hyperlink ref="M1604" r:id="rId2143" xr:uid="{2184A911-4377-4AF7-848B-49791836D20E}"/>
    <hyperlink ref="A1605" r:id="rId2144" xr:uid="{6AA2262F-7A46-4614-BC80-6BCE3731C9C0}"/>
    <hyperlink ref="A1606" r:id="rId2145" xr:uid="{6BFCC6A2-3FF0-49F8-8BB4-F1F471F4E8A1}"/>
    <hyperlink ref="A1607" r:id="rId2146" xr:uid="{FD6F874C-429B-4CAB-B5B3-512917835407}"/>
    <hyperlink ref="A1608" r:id="rId2147" xr:uid="{39318761-1D39-43AE-A5F8-0B7116911FC5}"/>
    <hyperlink ref="M1608" r:id="rId2148" xr:uid="{BE251971-0C7A-4055-A93F-95C43BDD6A34}"/>
    <hyperlink ref="N1608" r:id="rId2149" xr:uid="{1748335D-E54C-40A6-AB00-7720FF3B6F47}"/>
    <hyperlink ref="A1609" r:id="rId2150" xr:uid="{06EF1813-CD98-4EFE-A9EB-4A592D8CBE50}"/>
    <hyperlink ref="M1609" r:id="rId2151" xr:uid="{E9C8C722-8FD8-484B-B295-2DDB19806174}"/>
    <hyperlink ref="N1609" r:id="rId2152" xr:uid="{41059DF7-01E8-4ECB-BF86-6CFE76CABF19}"/>
    <hyperlink ref="A1610" r:id="rId2153" xr:uid="{1698D179-EE68-4E83-BA72-8A88A33747C4}"/>
    <hyperlink ref="M1610" r:id="rId2154" xr:uid="{00F55533-7F46-4724-8C3F-7F6ADB426D42}"/>
    <hyperlink ref="N1610" r:id="rId2155" xr:uid="{36A83BC3-C7AC-4E5B-B8E6-A21F7127C96B}"/>
    <hyperlink ref="A1611" r:id="rId2156" xr:uid="{307DB51E-8226-4420-80E8-5B2EA8FC948F}"/>
    <hyperlink ref="M1611" r:id="rId2157" xr:uid="{2789A919-965F-420C-9959-24E5C8DCE8DE}"/>
    <hyperlink ref="N1611" r:id="rId2158" xr:uid="{A84EED58-B883-4DF4-A49C-88346E72DD99}"/>
    <hyperlink ref="A1612" r:id="rId2159" xr:uid="{D6EA28D4-8469-404A-BB52-8519B4611666}"/>
    <hyperlink ref="M1612" r:id="rId2160" xr:uid="{259512F4-3A32-4553-8DAB-EB73D2AD4FD3}"/>
    <hyperlink ref="A1613" r:id="rId2161" xr:uid="{FFE6635F-AAD6-4997-B992-D15C2A57B9D3}"/>
    <hyperlink ref="M1613" r:id="rId2162" xr:uid="{10F80160-573F-430A-B559-F720FF54E637}"/>
    <hyperlink ref="A1614" r:id="rId2163" xr:uid="{6947BFD5-044C-44B3-8586-BA0F71EAE20A}"/>
    <hyperlink ref="M1614" r:id="rId2164" xr:uid="{623C90CC-BBAD-4C75-9F86-E4CC546A32C1}"/>
    <hyperlink ref="A1615" r:id="rId2165" xr:uid="{F1D50CDC-286E-4CAC-877E-F3FE05B401C3}"/>
    <hyperlink ref="M1615" r:id="rId2166" xr:uid="{35A5897E-228E-42E0-86C9-B417B25A2BA6}"/>
    <hyperlink ref="N1615" r:id="rId2167" xr:uid="{BA21160C-0B9F-4B43-83DF-4A3E6BF43F39}"/>
    <hyperlink ref="A1616" r:id="rId2168" xr:uid="{53331713-6D54-4D64-9BA4-447BD20B509A}"/>
    <hyperlink ref="M1616" r:id="rId2169" xr:uid="{C690287E-CF2B-435C-8746-E7E67CA5632C}"/>
    <hyperlink ref="N1616" r:id="rId2170" xr:uid="{793FDC3E-E10A-4663-BE35-0348232E899C}"/>
    <hyperlink ref="A1617" r:id="rId2171" xr:uid="{2B4422AC-045E-4411-B76B-8B4FFB43FAD0}"/>
    <hyperlink ref="A1618" r:id="rId2172" xr:uid="{E0DF5C37-89DC-4AF5-A0E8-743DDA29E47B}"/>
    <hyperlink ref="M1618" r:id="rId2173" xr:uid="{A23156C1-B533-4516-AA7D-7F185F2E06F8}"/>
    <hyperlink ref="A1619" r:id="rId2174" xr:uid="{3F86EC6D-6E26-4418-8DB0-1EDA5D4AB51D}"/>
    <hyperlink ref="M1619" r:id="rId2175" xr:uid="{3FEE995C-9F49-4C05-BB56-E54B89D9FB8B}"/>
    <hyperlink ref="A1620" r:id="rId2176" xr:uid="{F4B7FE4B-CC68-445A-8F53-DAF0CDD90AD1}"/>
    <hyperlink ref="M1620" r:id="rId2177" xr:uid="{ECC136B9-E65E-442E-8BF8-13C3ECD67A7B}"/>
    <hyperlink ref="A1621" r:id="rId2178" xr:uid="{8105B899-BE44-4BD3-A2AF-8EEB9E7F57A4}"/>
    <hyperlink ref="M1621" r:id="rId2179" xr:uid="{79EFB2BA-576C-4FDA-8196-0231B4E656EC}"/>
    <hyperlink ref="N1621" r:id="rId2180" xr:uid="{530FAA96-E436-4715-AA39-7E4967DF0B98}"/>
    <hyperlink ref="A1622" r:id="rId2181" xr:uid="{34D73384-D8FE-404F-B993-F23AC6CBFCC4}"/>
    <hyperlink ref="M1622" r:id="rId2182" xr:uid="{F0843450-AD34-4809-A9C4-7D8BE25FE627}"/>
    <hyperlink ref="N1622" r:id="rId2183" xr:uid="{926E3437-A8F5-4340-830E-29F5384B1CD8}"/>
    <hyperlink ref="A1623" r:id="rId2184" xr:uid="{F678CB12-1C93-45A8-A75C-4FD342F7861B}"/>
    <hyperlink ref="M1623" r:id="rId2185" xr:uid="{65F21816-11C3-4356-91FD-384395C30652}"/>
    <hyperlink ref="A1624" r:id="rId2186" xr:uid="{304B96C0-8E1D-4359-B0DC-10B5FF8BCB62}"/>
    <hyperlink ref="M1624" r:id="rId2187" xr:uid="{B34DB293-9DE9-4D7A-A74B-4552EEBA4962}"/>
    <hyperlink ref="N1624" r:id="rId2188" xr:uid="{E934D7A1-1263-4C6D-9DC1-1E576FABF64D}"/>
    <hyperlink ref="A1625" r:id="rId2189" xr:uid="{E75E2535-C6C6-4CD3-AE26-9079E8B6EC72}"/>
    <hyperlink ref="M1625" r:id="rId2190" xr:uid="{A2185CA0-5FB6-4788-A685-BD1D49F53CDD}"/>
    <hyperlink ref="N1625" r:id="rId2191" xr:uid="{09EFF9BB-81B6-4AF5-ADCD-1EB24373983A}"/>
    <hyperlink ref="A1626" r:id="rId2192" xr:uid="{96B4830B-EED1-402F-8252-D40056AF7179}"/>
    <hyperlink ref="M1626" r:id="rId2193" xr:uid="{07F85CDD-F995-492C-AF1E-FAC2B4F4CE65}"/>
    <hyperlink ref="A1627" r:id="rId2194" xr:uid="{4EBA503E-60FD-4153-9B9E-02E3D95C4F8B}"/>
    <hyperlink ref="M1627" r:id="rId2195" xr:uid="{243B7075-ED4A-4A0A-96FB-32E30C51231C}"/>
    <hyperlink ref="A1628" r:id="rId2196" xr:uid="{A6F68EE7-382A-4B38-B64F-823A5FAE948D}"/>
    <hyperlink ref="M1628" r:id="rId2197" xr:uid="{E1F0773F-0A66-43DA-B0A7-AB443BC4EDD5}"/>
    <hyperlink ref="A1629" r:id="rId2198" xr:uid="{6D8F63C1-FA14-4C4D-9F65-CF4C7C63F668}"/>
    <hyperlink ref="M1629" r:id="rId2199" xr:uid="{0AF3348C-77F9-44E4-8309-8438126EA069}"/>
    <hyperlink ref="A1630" r:id="rId2200" xr:uid="{FA14B99D-E735-4E40-8E79-882531BC58DB}"/>
    <hyperlink ref="M1630" r:id="rId2201" xr:uid="{1D8D0237-9C15-47A6-A16D-BC2E47D592D7}"/>
    <hyperlink ref="A1631" r:id="rId2202" xr:uid="{308A7377-8E5B-4A18-BF93-A0CBD11FBF0F}"/>
    <hyperlink ref="M1631" r:id="rId2203" xr:uid="{8FF9067D-2254-42BB-AFB6-7542B6D256BB}"/>
    <hyperlink ref="A1632" r:id="rId2204" xr:uid="{F521DC34-FA56-47D2-84CE-78D5BA752F94}"/>
    <hyperlink ref="M1632" r:id="rId2205" xr:uid="{9170C845-62C0-4BBD-B2C3-47C2985791BE}"/>
    <hyperlink ref="A1633" r:id="rId2206" xr:uid="{AE0DF406-4216-457F-AFED-E61A981336D4}"/>
    <hyperlink ref="M1633" r:id="rId2207" xr:uid="{351C8B8A-E948-4B9A-8280-015FED7A8627}"/>
    <hyperlink ref="A1634" r:id="rId2208" xr:uid="{1A765172-1454-45ED-93EE-6294B83ACB34}"/>
    <hyperlink ref="M1634" r:id="rId2209" xr:uid="{56F9E68D-1686-41B2-BD99-29AE71790DC1}"/>
    <hyperlink ref="A1635" r:id="rId2210" xr:uid="{057CEBD3-6828-4F39-B186-E49F93ADFB27}"/>
    <hyperlink ref="M1635" r:id="rId2211" xr:uid="{B5016C72-5C52-4DA9-B7CB-66C05360F209}"/>
    <hyperlink ref="A1636" r:id="rId2212" xr:uid="{155CA2D1-3D79-4E94-A331-B8BB4A1372E7}"/>
    <hyperlink ref="M1636" r:id="rId2213" xr:uid="{466403EE-8BBC-4164-8514-2A4D965BAD5A}"/>
    <hyperlink ref="A1637" r:id="rId2214" xr:uid="{B012AD1D-9101-4E79-B376-A878F320E60B}"/>
    <hyperlink ref="M1637" r:id="rId2215" xr:uid="{D524D475-9714-444D-9AB4-350CA45ABB8E}"/>
    <hyperlink ref="A1638" r:id="rId2216" xr:uid="{595E1250-7440-41DD-A22A-B4EB7061C9DE}"/>
    <hyperlink ref="A1639" r:id="rId2217" xr:uid="{700BB183-581D-4AB6-9EF7-F5AED1040B82}"/>
    <hyperlink ref="M1639" r:id="rId2218" xr:uid="{D9852FBE-FA1B-463D-8714-4E6F095FCA4E}"/>
    <hyperlink ref="N1639" r:id="rId2219" xr:uid="{717A41BC-FC8E-4217-8394-631AD14D2477}"/>
    <hyperlink ref="A1640" r:id="rId2220" xr:uid="{8EC0C5FC-872E-40A5-A4E1-DE7097F21514}"/>
    <hyperlink ref="A1641" r:id="rId2221" xr:uid="{5D97AEF4-3F4B-4317-8D21-6D71F3171B8D}"/>
    <hyperlink ref="M1641" r:id="rId2222" xr:uid="{AB48DB10-0368-4CB6-ABBE-7D4C07ED69FA}"/>
    <hyperlink ref="N1641" r:id="rId2223" xr:uid="{E2070BBC-771A-4604-8494-D85DBD766C7C}"/>
    <hyperlink ref="A1642" r:id="rId2224" xr:uid="{6D69C400-0C43-40C4-A0AA-83016C7224E6}"/>
    <hyperlink ref="A1643" r:id="rId2225" xr:uid="{A5C0DAFB-C728-4838-8C68-FA95CB71833C}"/>
    <hyperlink ref="M1643" r:id="rId2226" xr:uid="{D1B999CB-524B-4BE9-9A88-980807813AA8}"/>
    <hyperlink ref="A1644" r:id="rId2227" xr:uid="{08B34329-FA35-4C3E-9D5C-3965D3A75EF0}"/>
    <hyperlink ref="M1644" r:id="rId2228" xr:uid="{EDFF5E8E-CBEB-4A2F-92BF-1302209DC91D}"/>
    <hyperlink ref="N1644" r:id="rId2229" xr:uid="{B083D5FB-D31F-482A-A45F-2AC494636103}"/>
    <hyperlink ref="A1645" r:id="rId2230" xr:uid="{6B31FBC5-2329-43CB-B6BE-69297FE12147}"/>
    <hyperlink ref="M1645" r:id="rId2231" xr:uid="{1E635B8A-0416-40A6-9CD0-5DCB73D3936A}"/>
    <hyperlink ref="N1645" r:id="rId2232" xr:uid="{A1889C23-C874-4200-BA0E-1D404A921F9F}"/>
    <hyperlink ref="A1646" r:id="rId2233" xr:uid="{069880AF-199F-4FD0-81C4-600146A6B9C6}"/>
    <hyperlink ref="M1646" r:id="rId2234" xr:uid="{15F9A97C-74F3-42FF-B885-A379FF53DE26}"/>
    <hyperlink ref="A1647" r:id="rId2235" xr:uid="{F091E1B2-19BB-47B8-ADF1-3E6A9F944ACF}"/>
    <hyperlink ref="A1648" r:id="rId2236" xr:uid="{D418B0C5-CFF7-45AD-B112-AA6CD5D26D30}"/>
    <hyperlink ref="A1649" r:id="rId2237" xr:uid="{732562B0-5AD2-4C74-8F96-CF559C7050F7}"/>
    <hyperlink ref="M1649" r:id="rId2238" xr:uid="{A670EFC6-30B1-4C40-8040-F76A9A142135}"/>
    <hyperlink ref="A1650" r:id="rId2239" xr:uid="{7DFF2BDD-32A7-4A91-BBA8-6D2E52BCC325}"/>
    <hyperlink ref="M1650" r:id="rId2240" xr:uid="{5463EEE6-7497-4A00-9922-A2EE1D259CDA}"/>
    <hyperlink ref="N1650" r:id="rId2241" xr:uid="{EDE3C6A0-A68E-483A-BCF6-CB133E983283}"/>
    <hyperlink ref="A1651" r:id="rId2242" xr:uid="{8236A29D-5C8E-41E5-A97F-503FD2988589}"/>
    <hyperlink ref="A1652" r:id="rId2243" xr:uid="{4EBD9703-C8E6-4766-957B-4E953A8740F3}"/>
    <hyperlink ref="M1652" r:id="rId2244" xr:uid="{32703F42-3436-40F3-8169-E9C97F3AD104}"/>
    <hyperlink ref="A1653" r:id="rId2245" xr:uid="{1ABD5A96-60B6-4D6C-A6B1-BAF6863C8DD0}"/>
    <hyperlink ref="M1653" r:id="rId2246" xr:uid="{F99DAFA1-3BEB-4D48-A2C3-F2AB10271CBC}"/>
    <hyperlink ref="A1654" r:id="rId2247" xr:uid="{4C450DC1-299A-401C-9C1D-4F03FC5ABAA4}"/>
    <hyperlink ref="M1654" r:id="rId2248" xr:uid="{18052A3C-48F4-4E26-89D9-5ACEE3121E9B}"/>
    <hyperlink ref="N1654" r:id="rId2249" xr:uid="{DC14A7B4-1CC4-4CAE-9047-7F87C536D7AA}"/>
    <hyperlink ref="A1655" r:id="rId2250" xr:uid="{1FE27A37-5915-4A92-AD09-85A30257ABAD}"/>
    <hyperlink ref="A1656" r:id="rId2251" xr:uid="{70049E62-B0B0-4E4E-ABC4-C6EE5249A4C4}"/>
    <hyperlink ref="M1656" r:id="rId2252" xr:uid="{7498B41A-F42F-4D11-AFCC-F48B660DF226}"/>
    <hyperlink ref="N1656" r:id="rId2253" xr:uid="{9036A514-AC24-466D-8FE7-C88BFD472EEE}"/>
    <hyperlink ref="A1657" r:id="rId2254" xr:uid="{97935C61-91AE-41DA-9FB6-76B6255D6883}"/>
    <hyperlink ref="M1657" r:id="rId2255" xr:uid="{060EEFE4-8ADA-457B-93A7-2A045A277F28}"/>
    <hyperlink ref="N1657" r:id="rId2256" xr:uid="{08D18CA0-08AA-477D-91D1-7F04FC32D923}"/>
    <hyperlink ref="A1658" r:id="rId2257" xr:uid="{22A25C2B-4B2B-4F53-B9D3-1C98C247FC2D}"/>
    <hyperlink ref="M1658" r:id="rId2258" xr:uid="{38A8D012-771C-4B40-8E1F-937176230FE7}"/>
    <hyperlink ref="N1658" r:id="rId2259" xr:uid="{52857A37-F6AE-48CF-A559-4FF36BE0DACC}"/>
    <hyperlink ref="A1659" r:id="rId2260" xr:uid="{7BD820BD-E3E7-43B2-A635-C3073F0673C9}"/>
    <hyperlink ref="A1660" r:id="rId2261" xr:uid="{D1A21E53-4B20-43FB-BDB4-35254D58CDF6}"/>
    <hyperlink ref="M1660" r:id="rId2262" xr:uid="{B4347C67-78AB-4E4C-83C2-5098F441797E}"/>
    <hyperlink ref="A1661" r:id="rId2263" xr:uid="{7E30E130-5F73-453F-B992-9B0C8D7942DF}"/>
    <hyperlink ref="M1661" r:id="rId2264" xr:uid="{D38E9447-DB75-4D0E-9BA8-4B73912D375D}"/>
    <hyperlink ref="N1661" r:id="rId2265" xr:uid="{59936640-6AC2-4715-8FF4-BA74B2303EC3}"/>
    <hyperlink ref="A1662" r:id="rId2266" xr:uid="{1B4718E8-CBEF-45C3-8F49-84CC9523F477}"/>
    <hyperlink ref="M1662" r:id="rId2267" xr:uid="{0FABCC21-19B0-4DC3-ADBE-4045465ACCDB}"/>
    <hyperlink ref="A1663" r:id="rId2268" xr:uid="{34541BB4-E878-423D-8079-5B8F36BD46FF}"/>
    <hyperlink ref="M1663" r:id="rId2269" xr:uid="{C9588A01-B5F8-43E1-8C8B-192CCCBD0859}"/>
    <hyperlink ref="A1664" r:id="rId2270" xr:uid="{17D89CA4-47D3-4D01-AE07-032136F375CC}"/>
    <hyperlink ref="M1664" r:id="rId2271" xr:uid="{EC04484D-58BA-410E-8230-7331276F191C}"/>
    <hyperlink ref="A1665" r:id="rId2272" xr:uid="{C2F01AB5-DE06-48BE-8D75-387FA2FA8987}"/>
    <hyperlink ref="M1665" r:id="rId2273" xr:uid="{B635A130-609F-4391-AE98-29D52BB9A311}"/>
    <hyperlink ref="N1665" r:id="rId2274" xr:uid="{88E9209A-BE36-4163-A7D5-0D8D58880B63}"/>
    <hyperlink ref="A1666" r:id="rId2275" xr:uid="{FFC9BB14-7F4C-444B-A5CE-B9298123FE09}"/>
    <hyperlink ref="A1667" r:id="rId2276" xr:uid="{1F120223-BB42-47C1-9131-3CFFE3B6C81E}"/>
    <hyperlink ref="M1667" r:id="rId2277" xr:uid="{9167E6BA-F70B-4BCE-A1B3-3FAEDCC6EBDA}"/>
    <hyperlink ref="A1668" r:id="rId2278" xr:uid="{6638251E-6E7F-416D-90AC-9CFF93DF71BA}"/>
    <hyperlink ref="M1668" r:id="rId2279" xr:uid="{22108D88-35D5-4946-BE1E-DA56D27B043A}"/>
    <hyperlink ref="N1668" r:id="rId2280" xr:uid="{4ABFC466-A21C-410B-BDB7-9BF908523CEA}"/>
    <hyperlink ref="A1669" r:id="rId2281" xr:uid="{EF4967AC-819D-415F-8538-F08CF27838EF}"/>
    <hyperlink ref="M1669" r:id="rId2282" xr:uid="{123199D7-466F-4ACD-BCF4-F4D9BA9280A2}"/>
    <hyperlink ref="A1670" r:id="rId2283" xr:uid="{A0B78CF2-4BA4-4C00-B18F-66D43BD01C01}"/>
    <hyperlink ref="M1670" r:id="rId2284" xr:uid="{455E0CF3-5B22-41AD-A452-11538F89E3EA}"/>
    <hyperlink ref="A1671" r:id="rId2285" xr:uid="{DE48A91D-4E78-4B22-BDC3-35F888A1A681}"/>
    <hyperlink ref="M1671" r:id="rId2286" xr:uid="{F1CB45CA-EEBD-41CC-8A14-1E12A282B08A}"/>
    <hyperlink ref="N1671" r:id="rId2287" xr:uid="{AFCDC224-E2A4-4453-934B-450E94737C65}"/>
    <hyperlink ref="A1672" r:id="rId2288" xr:uid="{16AE50D0-D181-4F4E-B281-91271C7079D1}"/>
    <hyperlink ref="M1672" r:id="rId2289" xr:uid="{F481E191-7417-458A-9F06-EFC6A56C4989}"/>
    <hyperlink ref="N1672" r:id="rId2290" xr:uid="{77D1070E-2B7B-4840-A1F9-B239300E787A}"/>
    <hyperlink ref="A1673" r:id="rId2291" xr:uid="{35106802-8D4C-44B0-875A-75D706C641BA}"/>
    <hyperlink ref="M1673" r:id="rId2292" xr:uid="{F185AF3C-D57E-49B0-87E3-935FD857C4F5}"/>
    <hyperlink ref="A1674" r:id="rId2293" xr:uid="{55FDFF5F-A8D0-4EC0-BE44-00C0A7A5AC92}"/>
    <hyperlink ref="M1674" r:id="rId2294" xr:uid="{B3B99F77-019D-4130-9221-0571F3DFC3C2}"/>
    <hyperlink ref="N1674" r:id="rId2295" xr:uid="{EC034308-BAEA-42FB-AF53-DD9D2C046DA7}"/>
    <hyperlink ref="A1675" r:id="rId2296" xr:uid="{185ADDD7-1A7C-48BE-8AEB-D538E91AD8D9}"/>
    <hyperlink ref="M1675" r:id="rId2297" xr:uid="{12D7CC33-DD90-4BF9-A770-E81B9BF92650}"/>
    <hyperlink ref="A1676" r:id="rId2298" xr:uid="{B97FF300-1CD6-4FF0-A601-554D0BB54AF7}"/>
    <hyperlink ref="M1676" r:id="rId2299" xr:uid="{28FE777C-B615-4988-A338-263689C65712}"/>
    <hyperlink ref="A1677" r:id="rId2300" xr:uid="{083A3279-E6B9-4C38-BDAF-B20BE8C9CA3C}"/>
    <hyperlink ref="M1677" r:id="rId2301" xr:uid="{5C935F69-A8AB-4EC1-B489-10937E00C38D}"/>
    <hyperlink ref="A1678" r:id="rId2302" xr:uid="{BE2ECA51-9110-49A6-BF84-274540F69937}"/>
    <hyperlink ref="M1678" r:id="rId2303" xr:uid="{E189BA04-CCF3-4EA1-A617-D3F0A2821364}"/>
    <hyperlink ref="N1678" r:id="rId2304" xr:uid="{E26E18E0-37BC-488E-BACC-957AF411C815}"/>
    <hyperlink ref="A1679" r:id="rId2305" xr:uid="{D19E6755-436A-4089-8761-D5FD862ADF96}"/>
    <hyperlink ref="M1679" r:id="rId2306" xr:uid="{18FEC5D6-7FC9-4EAB-A050-83ACE9B7B947}"/>
    <hyperlink ref="N1679" r:id="rId2307" xr:uid="{F8D0BF26-1386-448F-9FCD-206F9C3255F1}"/>
    <hyperlink ref="A1681" r:id="rId2308" xr:uid="{A3A339CC-B1D7-4C7B-A0AC-C7A2D73BAB12}"/>
    <hyperlink ref="A1682" r:id="rId2309" xr:uid="{BDB1E4AE-17B6-48AD-918B-E280D6729E57}"/>
    <hyperlink ref="A1683" r:id="rId2310" xr:uid="{BDA8DEDC-2704-480B-BB99-54CD2DA093BD}"/>
    <hyperlink ref="A1684" r:id="rId2311" xr:uid="{CF581E73-972D-48FA-9D9F-F2C67B3C4F11}"/>
    <hyperlink ref="M1684" r:id="rId2312" xr:uid="{BDCF70A8-A538-4673-9517-163039969BA5}"/>
    <hyperlink ref="A1685" r:id="rId2313" xr:uid="{CFCA825F-E7E5-47E4-9717-9F964CBC364A}"/>
    <hyperlink ref="M1685" r:id="rId2314" xr:uid="{1BE6764B-ACE6-4EC0-8169-8A46AFEAE0FD}"/>
    <hyperlink ref="A1686" r:id="rId2315" xr:uid="{51C19F19-6145-4EAD-856D-7098B3084B4F}"/>
    <hyperlink ref="A1687" r:id="rId2316" xr:uid="{5118A7D4-45F4-425D-B0C0-6AC785BDBE53}"/>
    <hyperlink ref="M1687" r:id="rId2317" xr:uid="{8F3E4FCC-C932-4D13-8AAE-141803A0EF41}"/>
    <hyperlink ref="A1688" r:id="rId2318" xr:uid="{ED9E85AF-149B-4FA1-8283-7F238D44E2B5}"/>
    <hyperlink ref="M1688" r:id="rId2319" xr:uid="{303AD6F5-C57E-4C91-A4A4-2E3C2882AC9C}"/>
    <hyperlink ref="A1689" r:id="rId2320" xr:uid="{48A18B96-A952-4AEB-895C-64B44A9A05D9}"/>
    <hyperlink ref="M1689" r:id="rId2321" xr:uid="{0D1A79A1-E3F2-4973-8256-35A86E21C6A1}"/>
    <hyperlink ref="A1690" r:id="rId2322" xr:uid="{B0268B4E-6F8D-4960-B38E-0134579A908B}"/>
    <hyperlink ref="M1690" r:id="rId2323" xr:uid="{82B609BA-E489-4C6B-B063-333B5FC74392}"/>
    <hyperlink ref="A1691" r:id="rId2324" xr:uid="{BF28242D-4FB3-4666-891C-C747DDCA8031}"/>
    <hyperlink ref="M1691" r:id="rId2325" xr:uid="{285860ED-D42F-47D8-B8D7-29A2387BB505}"/>
    <hyperlink ref="A1692" r:id="rId2326" xr:uid="{3BFD8E2D-68CD-425B-A257-E75421AD0215}"/>
    <hyperlink ref="A1693" r:id="rId2327" xr:uid="{14FAC2BB-63AF-4C1C-A309-CED58C85F350}"/>
    <hyperlink ref="A1694" r:id="rId2328" xr:uid="{3C6A349A-CA72-4BB6-8D4B-06C5ED863423}"/>
    <hyperlink ref="M1694" r:id="rId2329" xr:uid="{BA321EA1-C24D-409A-8B28-443F5675F687}"/>
    <hyperlink ref="A1695" r:id="rId2330" xr:uid="{0EC00E1E-CB38-4B7A-B885-BA9D43D96968}"/>
    <hyperlink ref="A1696" r:id="rId2331" xr:uid="{A3ECF317-5DAE-42DF-B388-3503FE5D272D}"/>
    <hyperlink ref="M1696" r:id="rId2332" xr:uid="{F3FBD1D9-57D7-4750-8748-1C65D1E6B199}"/>
    <hyperlink ref="A1697" r:id="rId2333" xr:uid="{E189EB83-3070-4184-85B0-306F16EBC69C}"/>
    <hyperlink ref="A1698" r:id="rId2334" xr:uid="{F5439940-5887-4F3D-B128-0F54992A307B}"/>
    <hyperlink ref="A1699" r:id="rId2335" xr:uid="{C57F17FF-6B6C-43C2-A410-32D0E0F0C424}"/>
    <hyperlink ref="A1700" r:id="rId2336" xr:uid="{0701A86B-4B67-4535-BCA4-B514DD5B01EF}"/>
    <hyperlink ref="A1701" r:id="rId2337" xr:uid="{8230F871-BD66-44BB-8E2A-C114762CB8FA}"/>
    <hyperlink ref="M1701" r:id="rId2338" xr:uid="{3D239257-8F6A-4BF1-924E-7D28104B8669}"/>
    <hyperlink ref="A1702" r:id="rId2339" xr:uid="{232DC88A-1ADE-4F39-BBF2-0CDA493CF2A2}"/>
    <hyperlink ref="M1702" r:id="rId2340" xr:uid="{507DF588-06F8-406A-857B-9FFD251DCF80}"/>
    <hyperlink ref="A1703" r:id="rId2341" xr:uid="{5A230DB0-FAC4-462B-8461-82DD879CCAC6}"/>
    <hyperlink ref="A1704" r:id="rId2342" xr:uid="{F8AC017E-43C2-436B-8158-86CCB3178193}"/>
    <hyperlink ref="A1705" r:id="rId2343" xr:uid="{ECE0C001-E106-442C-8E02-A570835721E3}"/>
    <hyperlink ref="M1705" r:id="rId2344" xr:uid="{996AF512-82C6-4E08-9AB3-39537CCAFC18}"/>
    <hyperlink ref="A1706" r:id="rId2345" xr:uid="{24026F49-AFB5-4705-AE95-BA4413525AB0}"/>
    <hyperlink ref="A1707" r:id="rId2346" xr:uid="{820F937D-95DF-4F63-9ADD-2201F7D6C310}"/>
    <hyperlink ref="M1707" r:id="rId2347" xr:uid="{D587D2DE-38F3-4F73-8F9C-75F2361D8CA4}"/>
    <hyperlink ref="A1708" r:id="rId2348" xr:uid="{DB4234EC-1E18-4374-8F5F-CE297D25C169}"/>
    <hyperlink ref="A1709" r:id="rId2349" xr:uid="{FAC6A9D4-16C7-4890-855B-3457474107AC}"/>
    <hyperlink ref="M1709" r:id="rId2350" xr:uid="{91583A68-26B8-43AA-824F-63EB56809C80}"/>
    <hyperlink ref="A1710" r:id="rId2351" xr:uid="{AD155487-6E56-491A-AC5E-ABF66105160D}"/>
    <hyperlink ref="A1711" r:id="rId2352" xr:uid="{535B71A8-540E-4F4F-8498-1797DCC845B1}"/>
    <hyperlink ref="M1711" r:id="rId2353" xr:uid="{AF851C08-7328-45EA-A490-204BAEE1DD10}"/>
    <hyperlink ref="A1712" r:id="rId2354" xr:uid="{76138025-8538-4446-A6BD-26B8562EE90F}"/>
    <hyperlink ref="A1713" r:id="rId2355" xr:uid="{96445947-22A5-4108-BAD3-E47CDFFBB829}"/>
    <hyperlink ref="M1713" r:id="rId2356" xr:uid="{10D99CDB-2783-47FB-8CAF-8849E759E841}"/>
    <hyperlink ref="A1714" r:id="rId2357" xr:uid="{B7AB5C28-97F9-48F0-991E-2C01BCC1F89A}"/>
    <hyperlink ref="A1715" r:id="rId2358" xr:uid="{071E8757-65BB-48F4-8814-35DAD98D8060}"/>
    <hyperlink ref="A1716" r:id="rId2359" xr:uid="{8A463FAF-AF82-461E-90B4-DDE778CE6131}"/>
    <hyperlink ref="M1716" r:id="rId2360" xr:uid="{99E31E55-4299-44D4-ACA2-46AD885C0212}"/>
    <hyperlink ref="A1717" r:id="rId2361" xr:uid="{577C2249-001B-40BE-94F2-864368FE4BBD}"/>
    <hyperlink ref="A1718" r:id="rId2362" xr:uid="{362C05FA-585C-4855-8A2B-9120C09F333C}"/>
    <hyperlink ref="M1718" r:id="rId2363" xr:uid="{914B1404-46B5-40FD-94FD-29BB6B00B43B}"/>
    <hyperlink ref="A1719" r:id="rId2364" xr:uid="{9BFDBFCE-B89A-41B8-BA4A-021CDE5E4B0D}"/>
    <hyperlink ref="A1720" r:id="rId2365" xr:uid="{39CCD996-04A9-4912-98FD-C25315701B8E}"/>
    <hyperlink ref="M1720" r:id="rId2366" xr:uid="{8B0A9001-238E-46C0-9079-FA4A56707B4F}"/>
    <hyperlink ref="A1721" r:id="rId2367" xr:uid="{DD022C38-925F-4F08-BECB-0DBCA6A23E89}"/>
    <hyperlink ref="A1722" r:id="rId2368" xr:uid="{1B166FEC-D95E-4226-B2FC-3A579B683EDD}"/>
    <hyperlink ref="M1722" r:id="rId2369" xr:uid="{F5D73630-8388-4363-A368-2A6B86501B3F}"/>
    <hyperlink ref="A1723" r:id="rId2370" xr:uid="{7A99F65F-9550-45B4-B70B-6184E157F561}"/>
    <hyperlink ref="A1724" r:id="rId2371" xr:uid="{4AF79428-B6C4-4DCB-8FD3-91B501FFCAF8}"/>
    <hyperlink ref="A1725" r:id="rId2372" xr:uid="{82BB5133-0C8E-4046-B554-842CD64FD6A4}"/>
    <hyperlink ref="A1726" r:id="rId2373" xr:uid="{6E02EA2F-5B9B-4E51-88AC-4DC1E3A888D0}"/>
    <hyperlink ref="A1727" r:id="rId2374" xr:uid="{4BD908DB-441F-4D5E-B32A-AD8538BF58EF}"/>
    <hyperlink ref="A1728" r:id="rId2375" xr:uid="{9F0041D9-025E-4211-B91A-9D134A547DAC}"/>
    <hyperlink ref="M1728" r:id="rId2376" xr:uid="{EFFCC96F-4D02-4243-9673-7BE8CF4CEAC6}"/>
    <hyperlink ref="A1729" r:id="rId2377" xr:uid="{11C4AB78-45D4-4BAC-B85F-1DA9FC0CDAC8}"/>
    <hyperlink ref="A1730" r:id="rId2378" xr:uid="{27BEFD08-1A0B-4D34-8114-F78C116328FB}"/>
    <hyperlink ref="M1730" r:id="rId2379" xr:uid="{21623B4E-A031-4E75-8CB3-569CEFF5BC37}"/>
    <hyperlink ref="A1731" r:id="rId2380" xr:uid="{6139FAAA-C35E-4ED6-A2BD-08777E2D9DC0}"/>
    <hyperlink ref="A1732" r:id="rId2381" xr:uid="{03765517-B1E4-42D3-85F2-6FA8ACB744FE}"/>
    <hyperlink ref="A1733" r:id="rId2382" xr:uid="{8995D337-8C6E-48F1-B2BF-68A8A004658B}"/>
    <hyperlink ref="M1733" r:id="rId2383" xr:uid="{2350BBFA-643C-476C-986F-3C1528BB3E49}"/>
    <hyperlink ref="A1734" r:id="rId2384" xr:uid="{31A01A73-9893-4956-91B7-2C75FDFEC8C3}"/>
    <hyperlink ref="A1735" r:id="rId2385" xr:uid="{598D203B-962F-473C-ACEC-2A5AC795C88C}"/>
    <hyperlink ref="M1735" r:id="rId2386" xr:uid="{3E19DB80-0590-4174-8369-66CF28456B1C}"/>
    <hyperlink ref="A1736" r:id="rId2387" xr:uid="{25EEF53D-2CEC-458A-BF68-0B10A766B576}"/>
    <hyperlink ref="A1737" r:id="rId2388" xr:uid="{EB4DA8FB-9546-4E50-B13C-D7DAD5A2BCE9}"/>
    <hyperlink ref="M1737" r:id="rId2389" xr:uid="{E9C555F0-B649-4C71-BBDC-3900036D9FEC}"/>
    <hyperlink ref="A1738" r:id="rId2390" xr:uid="{74FB049F-AE76-4774-8A00-9EEC3D13EBDE}"/>
    <hyperlink ref="A1739" r:id="rId2391" xr:uid="{7B1ED66D-3FA5-4DF1-910E-D780094C20D3}"/>
    <hyperlink ref="A1740" r:id="rId2392" xr:uid="{8BEDF314-8AF3-4211-B819-D966E2934E06}"/>
    <hyperlink ref="A1741" r:id="rId2393" xr:uid="{08CEA19B-897D-4C6D-8C89-8802FFC878BA}"/>
    <hyperlink ref="A1742" r:id="rId2394" xr:uid="{1D5D5070-3EA7-452F-ADA3-6A00A9FAF482}"/>
    <hyperlink ref="M1742" r:id="rId2395" xr:uid="{ACC8F568-13D6-4C6D-82C2-3BB017B1A3B2}"/>
    <hyperlink ref="A1743" r:id="rId2396" xr:uid="{6025FF4E-731C-40CA-B742-4DF9682B7E29}"/>
    <hyperlink ref="M1743" r:id="rId2397" xr:uid="{717F560B-BC49-4009-9763-539C7750056B}"/>
    <hyperlink ref="A1744" r:id="rId2398" xr:uid="{5AD038E5-C2A5-4F1D-98BC-901F832E239A}"/>
    <hyperlink ref="A1745" r:id="rId2399" xr:uid="{49BB4D3C-2E7E-41D2-B5B7-4475960FA9F0}"/>
    <hyperlink ref="A1746" r:id="rId2400" xr:uid="{5E2AB325-02C6-4AEB-9479-D8E5685FEF54}"/>
    <hyperlink ref="A1747" r:id="rId2401" xr:uid="{D880DFDB-00F0-442A-9181-3625FA11B6E9}"/>
    <hyperlink ref="A1748" r:id="rId2402" xr:uid="{1D99C8D2-9EC0-48EF-882A-D4A762641407}"/>
    <hyperlink ref="A1749" r:id="rId2403" xr:uid="{41EA1A4F-C1C8-46FA-8467-3BC75BA4AFD3}"/>
    <hyperlink ref="A1750" r:id="rId2404" xr:uid="{1C0C2503-528C-45E3-A6EC-A2F5568FB2EE}"/>
    <hyperlink ref="A1751" r:id="rId2405" xr:uid="{7466C08F-284F-4964-A29E-EC3630637E6A}"/>
    <hyperlink ref="A1752" r:id="rId2406" xr:uid="{4B3ED57D-EEC8-4578-A3A7-FA8105AE33DF}"/>
    <hyperlink ref="A1753" r:id="rId2407" xr:uid="{F3B93239-FD7E-4B13-A77D-C9FC6E84A6D4}"/>
    <hyperlink ref="A1754" r:id="rId2408" xr:uid="{E9F27B20-0AC9-40A7-96CC-BE350CD68CDD}"/>
    <hyperlink ref="M1754" r:id="rId2409" xr:uid="{BE8967D5-A3C1-443F-8A1D-4E9FA05F837E}"/>
    <hyperlink ref="N1754" r:id="rId2410" xr:uid="{C217B02F-C490-4BBA-916B-9FFFFE9890C1}"/>
    <hyperlink ref="A1755" r:id="rId2411" xr:uid="{326DA12E-39E2-46BE-A64A-1CD5D3CBF4A8}"/>
    <hyperlink ref="A1756" r:id="rId2412" xr:uid="{2058B8B5-FFBD-48B0-83D8-723ED39F0A4F}"/>
    <hyperlink ref="A1757" r:id="rId2413" xr:uid="{362CA28F-B06A-4BE1-B305-E7576CCD7150}"/>
    <hyperlink ref="M1757" r:id="rId2414" xr:uid="{6DD5FAE2-95C6-4CD1-A6CA-D69AC69567AD}"/>
    <hyperlink ref="N1757" r:id="rId2415" xr:uid="{5A0D147B-EBDB-4B98-AD6A-3BD255F9659A}"/>
    <hyperlink ref="A1758" r:id="rId2416" xr:uid="{24A84E6B-5C35-4B4E-968A-FBF9428AC05C}"/>
    <hyperlink ref="A1759" r:id="rId2417" xr:uid="{9945B185-DD39-4290-84CE-F3941C1AC8AE}"/>
    <hyperlink ref="A1760" r:id="rId2418" xr:uid="{11962FC4-3A2A-4145-9C6D-E1CAAE8E5682}"/>
    <hyperlink ref="M1760" r:id="rId2419" xr:uid="{AD871655-9483-4308-9FD8-55FEAC1FAB14}"/>
    <hyperlink ref="A1761" r:id="rId2420" xr:uid="{96090F35-EB78-4F5A-B14F-BF48D61BAC45}"/>
    <hyperlink ref="A1762" r:id="rId2421" xr:uid="{CB87377F-6C4D-4380-8799-AC048C7B12E4}"/>
    <hyperlink ref="M1762" r:id="rId2422" xr:uid="{F60E0A4B-15B5-4A1D-AA29-BD6F9C871569}"/>
    <hyperlink ref="A1763" r:id="rId2423" xr:uid="{0E074B21-9FD9-4D99-B421-92D9244F38A5}"/>
    <hyperlink ref="A1764" r:id="rId2424" xr:uid="{A789B0C9-05A0-489B-ACFC-00D6B49434B3}"/>
    <hyperlink ref="M1764" r:id="rId2425" xr:uid="{C0FEF701-237D-4F8C-B867-6CCCF54FFB06}"/>
    <hyperlink ref="A1765" r:id="rId2426" xr:uid="{2B7793F3-1F64-48E8-8E35-DACF5C3828CF}"/>
    <hyperlink ref="M1765" r:id="rId2427" xr:uid="{ECE9FFBD-FF37-4916-A1B0-0E9BE689FCFC}"/>
    <hyperlink ref="A1766" r:id="rId2428" xr:uid="{B564AB2B-3CE0-4C03-BFB4-26DADAF37E26}"/>
    <hyperlink ref="A1767" r:id="rId2429" xr:uid="{52CC536C-1F22-47D6-B04F-B429500AA020}"/>
    <hyperlink ref="M1767" r:id="rId2430" xr:uid="{BA51138C-7568-4747-9F97-2A50377F15D1}"/>
    <hyperlink ref="N1767" r:id="rId2431" xr:uid="{98F87E96-C8C4-4EB0-AE6F-656CFDF05EE2}"/>
    <hyperlink ref="A1768" r:id="rId2432" xr:uid="{0A6D175B-6F84-4511-B3C4-197A80F56FE4}"/>
    <hyperlink ref="M1768" r:id="rId2433" xr:uid="{6ADDE95C-D81A-4CA0-A9B2-82F60E46FB2A}"/>
    <hyperlink ref="A1769" r:id="rId2434" xr:uid="{E85A8902-53B9-4A60-B7FB-2D6AE0406C8E}"/>
    <hyperlink ref="M1769" r:id="rId2435" xr:uid="{337CE5BE-CC0C-4E3E-A951-E6F4C8D6F8C0}"/>
    <hyperlink ref="N1769" r:id="rId2436" xr:uid="{70E6CDF2-5F8F-4A6C-9F67-E0DF650EB26C}"/>
    <hyperlink ref="A1770" r:id="rId2437" xr:uid="{3B89B3A0-0DB4-4DEB-AC50-EED6D5EB1181}"/>
    <hyperlink ref="M1770" r:id="rId2438" xr:uid="{98F2EA5E-2E18-4068-BE37-254C892D73DA}"/>
    <hyperlink ref="N1770" r:id="rId2439" xr:uid="{065E805D-2679-4BBE-AB65-B241C01EB17C}"/>
    <hyperlink ref="A1771" r:id="rId2440" xr:uid="{A0967726-CD88-4A7B-A75D-03BF2DA976D3}"/>
    <hyperlink ref="M1771" r:id="rId2441" xr:uid="{F025856B-A308-42AD-8D18-B53173015D39}"/>
    <hyperlink ref="N1771" r:id="rId2442" xr:uid="{23CAF58F-9CFE-4950-9219-33FFC52E52F8}"/>
    <hyperlink ref="A1772" r:id="rId2443" xr:uid="{2266A466-448A-4CBA-9438-49190CDB2E11}"/>
    <hyperlink ref="M1772" r:id="rId2444" xr:uid="{64EA4413-B3AC-4AA3-8A11-4A179B193993}"/>
    <hyperlink ref="N1772" r:id="rId2445" xr:uid="{880DC8D9-9380-464F-8921-A177021170EA}"/>
    <hyperlink ref="A1773" r:id="rId2446" xr:uid="{A50E0216-9C58-454D-B94F-23684ED657F2}"/>
    <hyperlink ref="M1773" r:id="rId2447" xr:uid="{D029ADA1-4B52-420D-BAF0-1F2C54B85E4E}"/>
    <hyperlink ref="N1773" r:id="rId2448" xr:uid="{35848DED-4E94-4EE5-906F-6B4CB2FEC9C6}"/>
    <hyperlink ref="A1774" r:id="rId2449" xr:uid="{F0CEB5D8-96C0-4CD5-B471-F37CE2B80CF1}"/>
    <hyperlink ref="M1774" r:id="rId2450" xr:uid="{5FEA9BA3-FE0C-44B0-B93E-0EFDBFBF4DBD}"/>
    <hyperlink ref="N1774" r:id="rId2451" xr:uid="{8BC7D8CE-5198-4C92-8B3B-EC02DF324F78}"/>
    <hyperlink ref="A1775" r:id="rId2452" xr:uid="{B936580A-B53A-4256-BB9E-2F7D25421F4E}"/>
    <hyperlink ref="M1775" r:id="rId2453" xr:uid="{40EB7D60-9CC5-48AD-97BF-7C73C4BA694D}"/>
    <hyperlink ref="N1775" r:id="rId2454" xr:uid="{16374FFA-1E05-4794-B151-5D6A25807ECD}"/>
    <hyperlink ref="A1776" r:id="rId2455" xr:uid="{294C509F-CF27-4472-A5A2-C328D35985F7}"/>
    <hyperlink ref="M1776" r:id="rId2456" xr:uid="{AD638A9B-E1E4-4758-8EA9-3A12CF14119E}"/>
    <hyperlink ref="N1776" r:id="rId2457" xr:uid="{E4737A9E-9143-4E3A-9300-A0AB8A039471}"/>
    <hyperlink ref="A1777" r:id="rId2458" xr:uid="{FBD566AA-0576-42D9-AB8A-BFFE001C9B03}"/>
    <hyperlink ref="A1778" r:id="rId2459" xr:uid="{FE9B265A-2155-4BD9-8FDF-C645536C88CA}"/>
    <hyperlink ref="M1778" r:id="rId2460" xr:uid="{77E5F5AD-2F45-4D2F-A8B1-F7609F406F45}"/>
    <hyperlink ref="A1779" r:id="rId2461" xr:uid="{CC6D830E-FE32-4988-951B-4127F05BB9DE}"/>
    <hyperlink ref="M1779" r:id="rId2462" xr:uid="{A3499F29-53C1-44DF-A3EE-3B31F4C9DD2D}"/>
    <hyperlink ref="A1780" r:id="rId2463" xr:uid="{E79C4C19-5BC5-44CD-A156-8681E69BAB15}"/>
    <hyperlink ref="A1781" r:id="rId2464" xr:uid="{85EA652B-5226-4F22-8BBF-F3797402DFD0}"/>
    <hyperlink ref="A1782" r:id="rId2465" xr:uid="{423A3C36-7CFE-47D0-BDAC-15066849340A}"/>
    <hyperlink ref="A1783" r:id="rId2466" xr:uid="{B688BE4F-0795-4E47-BDF1-B9A57760DBEC}"/>
    <hyperlink ref="A1784" r:id="rId2467" xr:uid="{CEED0642-4576-45FF-BDD2-7446CDDEB113}"/>
    <hyperlink ref="M1784" r:id="rId2468" xr:uid="{D56902B9-5B1E-47DA-A366-30251542FE04}"/>
    <hyperlink ref="A1785" r:id="rId2469" xr:uid="{76047B93-B8FB-436C-8700-AA4FADF44D98}"/>
    <hyperlink ref="A1786" r:id="rId2470" xr:uid="{5C8C69A4-0D3B-4C1B-ABD7-C302768C024F}"/>
    <hyperlink ref="A1787" r:id="rId2471" xr:uid="{3F87E6F6-1E4D-475C-B0FC-13642E794473}"/>
    <hyperlink ref="M1787" r:id="rId2472" xr:uid="{3681AD06-1049-436B-B652-C9152204AF22}"/>
    <hyperlink ref="A1788" r:id="rId2473" xr:uid="{FECADCEC-2536-467E-B5C5-4B88E7E55889}"/>
    <hyperlink ref="A1789" r:id="rId2474" xr:uid="{2C40E10B-CEB1-41FF-BF34-4C867A32578E}"/>
    <hyperlink ref="A1790" r:id="rId2475" xr:uid="{29E90C87-4D43-44C7-B61E-8FF6CE29913B}"/>
    <hyperlink ref="M1790" r:id="rId2476" xr:uid="{4F95C47E-AF79-4B91-922F-DCA833B2A53A}"/>
    <hyperlink ref="A1791" r:id="rId2477" xr:uid="{831C8DC7-B16D-4C45-A409-ED6BDCC47796}"/>
    <hyperlink ref="M1791" r:id="rId2478" xr:uid="{41EB042C-3E44-4D57-AE19-224738B01E9F}"/>
    <hyperlink ref="A1792" r:id="rId2479" xr:uid="{C9CB1627-4D75-4250-9D12-70B99624AF21}"/>
    <hyperlink ref="A1793" r:id="rId2480" xr:uid="{1096353A-5041-466B-AF38-6C9EC38D8A96}"/>
    <hyperlink ref="A1794" r:id="rId2481" xr:uid="{68C6F9AD-8A2C-4C21-B199-F3324FC6EA4C}"/>
    <hyperlink ref="A1795" r:id="rId2482" xr:uid="{FDDC7341-743F-4C3B-803E-873490123745}"/>
    <hyperlink ref="A1796" r:id="rId2483" xr:uid="{4863B2E6-049F-45FC-A3B8-863EBC885130}"/>
    <hyperlink ref="A1797" r:id="rId2484" xr:uid="{EDDB45E0-B7D4-4EE6-81B1-5937F87EA02E}"/>
    <hyperlink ref="A1798" r:id="rId2485" xr:uid="{8B75AB40-46CF-47E3-840F-2CC74F0DB68E}"/>
    <hyperlink ref="A1799" r:id="rId2486" xr:uid="{35EF65F3-6681-4E22-B938-94E65D9A3285}"/>
    <hyperlink ref="A1800" r:id="rId2487" xr:uid="{556EC263-7886-48CE-B706-1FAB18B0F994}"/>
    <hyperlink ref="A1801" r:id="rId2488" xr:uid="{E46767C4-D235-4F21-84EC-4B3293311657}"/>
    <hyperlink ref="A1802" r:id="rId2489" xr:uid="{A0E83F92-9AC2-4E82-B191-5FAB82DB5A17}"/>
    <hyperlink ref="M1802" r:id="rId2490" xr:uid="{D2B17465-FC96-4133-B721-A9B89B1B2FB7}"/>
    <hyperlink ref="N1802" r:id="rId2491" xr:uid="{20B08342-35A9-4C25-8E2E-C22C00F170CB}"/>
    <hyperlink ref="A1803" r:id="rId2492" xr:uid="{54485E3F-CFC0-4151-B4C6-1C7BD4977FA8}"/>
    <hyperlink ref="A1804" r:id="rId2493" xr:uid="{9C314B48-A795-4CCD-ABD6-DA54210C0FD9}"/>
    <hyperlink ref="M1804" r:id="rId2494" xr:uid="{7AA72BFC-9183-446F-844D-7AD1835CB417}"/>
    <hyperlink ref="N1804" r:id="rId2495" xr:uid="{3164E95D-75CB-42BE-943A-880B85DF9B1B}"/>
    <hyperlink ref="A1805" r:id="rId2496" xr:uid="{C17EF282-6B6B-48F3-A99B-95867FE5293D}"/>
    <hyperlink ref="A1806" r:id="rId2497" xr:uid="{B81052E8-7D56-4EFA-ADC3-4D25DB151783}"/>
    <hyperlink ref="M1806" r:id="rId2498" xr:uid="{049DEE16-92E3-4B56-ABE8-5CA9874ACB50}"/>
    <hyperlink ref="N1806" r:id="rId2499" xr:uid="{888983CB-0345-4755-9679-95A372F27492}"/>
    <hyperlink ref="A1807" r:id="rId2500" xr:uid="{54A5B508-B675-4A43-8C5B-C752C2061AF6}"/>
    <hyperlink ref="A1808" r:id="rId2501" xr:uid="{9F2A48B9-5BC8-4217-9502-5AA39128A6DF}"/>
    <hyperlink ref="A1809" r:id="rId2502" xr:uid="{439FE92B-1788-4E97-BD0F-DAA9188B9451}"/>
    <hyperlink ref="A1810" r:id="rId2503" xr:uid="{D6D473D8-289F-48B6-B751-37F016872C81}"/>
    <hyperlink ref="M1810" r:id="rId2504" xr:uid="{6B203ACE-CA06-400E-B6AA-31FA87106702}"/>
    <hyperlink ref="N1810" r:id="rId2505" xr:uid="{7FCFDB12-8ACA-4DB2-BEE3-F55CA54652A3}"/>
    <hyperlink ref="A1811" r:id="rId2506" xr:uid="{012BC27C-98DD-4533-B349-930BEC000FC8}"/>
    <hyperlink ref="M1811" r:id="rId2507" xr:uid="{A70C957F-A051-4769-B53C-2BA3EE7F0286}"/>
    <hyperlink ref="N1811" r:id="rId2508" xr:uid="{0E8C52EA-BE9E-4D67-9727-CC0EF7A6457F}"/>
    <hyperlink ref="A1812" r:id="rId2509" xr:uid="{8115E532-9C3E-44E5-977C-A0038678E0BC}"/>
    <hyperlink ref="M1812" r:id="rId2510" xr:uid="{387C8E6E-2C4C-4B35-8833-46E44B26ED31}"/>
    <hyperlink ref="N1812" r:id="rId2511" xr:uid="{529B44A8-A07C-4E95-845C-23620A87C7C7}"/>
    <hyperlink ref="A1813" r:id="rId2512" xr:uid="{93B27DC0-D84F-4C71-B368-B2C216F49536}"/>
    <hyperlink ref="A1814" r:id="rId2513" xr:uid="{A4463817-AD2D-482B-9AE6-F7CB1C6DEA4C}"/>
    <hyperlink ref="M1814" r:id="rId2514" xr:uid="{E847D7E7-A7E5-498E-A30B-59AA323F51FA}"/>
    <hyperlink ref="N1814" r:id="rId2515" xr:uid="{59CC2257-694D-4E5A-81B7-D9DCBA7CC6F8}"/>
    <hyperlink ref="A1815" r:id="rId2516" xr:uid="{355E517C-9298-492C-9934-5A9CE1571B60}"/>
    <hyperlink ref="A1816" r:id="rId2517" xr:uid="{1A74A2FE-BAD8-4DB3-8C06-1D918D3D59F4}"/>
    <hyperlink ref="A1817" r:id="rId2518" xr:uid="{430C08D6-9176-4AA0-BF16-A4E18DD63D98}"/>
    <hyperlink ref="M1817" r:id="rId2519" xr:uid="{A3A9ABE0-385B-46E7-923D-47D79393A237}"/>
    <hyperlink ref="N1817" r:id="rId2520" xr:uid="{171239AC-7D95-4E5B-B095-A244A0714527}"/>
    <hyperlink ref="A1818" r:id="rId2521" xr:uid="{449DB0DE-A201-49D6-B574-6CDD41D2D7DC}"/>
    <hyperlink ref="A1819" r:id="rId2522" xr:uid="{CD53DCE3-8BF3-40BB-A6FA-5ABFF004F838}"/>
    <hyperlink ref="A1820" r:id="rId2523" xr:uid="{68C81AB0-20DE-40AD-998E-0EDBD70169C6}"/>
    <hyperlink ref="A1821" r:id="rId2524" xr:uid="{1A2FB344-E5B9-437A-BD0D-B51CF8797135}"/>
    <hyperlink ref="M1821" r:id="rId2525" xr:uid="{719CB5D1-FA94-4DAC-883F-E673BDC178C5}"/>
    <hyperlink ref="N1821" r:id="rId2526" xr:uid="{B9C71349-2041-45C3-AB25-C438CA653D80}"/>
    <hyperlink ref="A1822" r:id="rId2527" xr:uid="{557154EF-5E49-4CEC-B6A3-90D93BB895FA}"/>
    <hyperlink ref="A1823" r:id="rId2528" xr:uid="{D78F1CFB-13F7-4346-8BA4-3688201FD19D}"/>
    <hyperlink ref="A1824" r:id="rId2529" xr:uid="{72D87554-7487-4873-A79E-06420B6A1BB5}"/>
    <hyperlink ref="M1824" r:id="rId2530" xr:uid="{C90BAC4F-7B1C-4DD4-B3AB-F4833350028C}"/>
    <hyperlink ref="N1824" r:id="rId2531" xr:uid="{9E736E96-D546-41D1-B60B-E8717FADC79F}"/>
    <hyperlink ref="A1825" r:id="rId2532" xr:uid="{C66DD22D-52E9-4D3F-92ED-255DC5A13FAF}"/>
    <hyperlink ref="M1825" r:id="rId2533" xr:uid="{99F94D70-3A0A-4B1E-A85B-2341B1B2A020}"/>
    <hyperlink ref="N1825" r:id="rId2534" xr:uid="{E138A261-7685-4FFC-9948-E3F27E585479}"/>
    <hyperlink ref="A1826" r:id="rId2535" xr:uid="{E730072B-87F8-4AD8-A782-080DC53C744E}"/>
    <hyperlink ref="A1827" r:id="rId2536" xr:uid="{7B28DA36-A80F-4277-AF48-A2E71C1C97A5}"/>
    <hyperlink ref="A1828" r:id="rId2537" xr:uid="{A3E39CA4-6336-4093-86C1-50EF1DFE6165}"/>
    <hyperlink ref="A1829" r:id="rId2538" xr:uid="{E3005BD7-897F-47A6-98DC-74695590C532}"/>
    <hyperlink ref="M1829" r:id="rId2539" xr:uid="{9EF83727-7039-4FF4-A2F5-233F232A376A}"/>
    <hyperlink ref="N1829" r:id="rId2540" xr:uid="{2B78D507-9881-4950-BF58-E935CB30C32D}"/>
    <hyperlink ref="A1830" r:id="rId2541" xr:uid="{FC8281A9-9456-4319-9E7E-0CDB7AB043B8}"/>
    <hyperlink ref="A1831" r:id="rId2542" xr:uid="{9AF64D59-0F69-4FA7-862B-AF1AFAD2A3B0}"/>
    <hyperlink ref="A1832" r:id="rId2543" xr:uid="{64530203-6B82-4B48-84CA-BD9FF4C59031}"/>
    <hyperlink ref="M1832" r:id="rId2544" xr:uid="{495C72E4-6454-42C1-923F-15F6DAA1D9DE}"/>
    <hyperlink ref="A1833" r:id="rId2545" xr:uid="{A959DC34-F2EC-479C-A40B-1EAAD270D646}"/>
    <hyperlink ref="M1833" r:id="rId2546" xr:uid="{A24DF4B4-5500-4371-8737-DB1B7159AE7E}"/>
    <hyperlink ref="A1834" r:id="rId2547" xr:uid="{C3F8A68D-A9EB-4A9A-BA9F-6AABAFA9F113}"/>
    <hyperlink ref="A1835" r:id="rId2548" xr:uid="{0103937E-CB3B-419F-BEC3-E8BDFE91F62C}"/>
    <hyperlink ref="A1836" r:id="rId2549" xr:uid="{ACB08505-CF04-461B-876B-98CFDA1A0FA1}"/>
    <hyperlink ref="A1837" r:id="rId2550" xr:uid="{BCE554C9-A478-480B-9B1D-0FED2F2DD5B6}"/>
    <hyperlink ref="A1838" r:id="rId2551" xr:uid="{4057FCA7-7A58-4B1D-86C8-6E10221F096B}"/>
    <hyperlink ref="A1839" r:id="rId2552" xr:uid="{111A957B-42D6-487D-9CB1-887B1300DA18}"/>
    <hyperlink ref="A1840" r:id="rId2553" xr:uid="{A3B070FA-5148-4FE1-9D7D-162343B800BF}"/>
    <hyperlink ref="A1841" r:id="rId2554" xr:uid="{71FF6412-A36B-44A0-AE28-732721B8F7F2}"/>
    <hyperlink ref="A1842" r:id="rId2555" xr:uid="{4ED7F961-034A-47AF-A839-642C946F29BC}"/>
    <hyperlink ref="A1843" r:id="rId2556" xr:uid="{22373C83-22A0-48B6-9ACD-A61FE6AE1D66}"/>
    <hyperlink ref="M1843" r:id="rId2557" xr:uid="{9604D634-8981-4303-AEDB-FFF13550975F}"/>
    <hyperlink ref="N1843" r:id="rId2558" xr:uid="{AA55CB32-EC9C-4B3B-BA37-CC5B2F2D564C}"/>
    <hyperlink ref="A1844" r:id="rId2559" xr:uid="{FBAC4A89-3CAF-497E-B1F0-FDF2A0C603B8}"/>
    <hyperlink ref="A1845" r:id="rId2560" xr:uid="{2725D0CE-A560-468D-B33D-CA35438DDE98}"/>
    <hyperlink ref="A1846" r:id="rId2561" xr:uid="{CBDCF270-0C99-48EA-9974-E0EA54AC62E1}"/>
    <hyperlink ref="A1847" r:id="rId2562" xr:uid="{B50F0387-9FDC-4A12-BA62-247BC2DA7536}"/>
    <hyperlink ref="A1848" r:id="rId2563" xr:uid="{D7263D8F-6712-4B81-8E14-DAB4297E66C7}"/>
    <hyperlink ref="A1849" r:id="rId2564" xr:uid="{5F27B279-5B9A-47BB-80FF-F06CB213DBF5}"/>
    <hyperlink ref="M1849" r:id="rId2565" xr:uid="{FE0120C7-F6E5-4B5D-ACA1-6EEE5985B701}"/>
    <hyperlink ref="N1849" r:id="rId2566" xr:uid="{396BE518-28EA-4533-94E3-C6328D2623E2}"/>
    <hyperlink ref="A1850" r:id="rId2567" xr:uid="{CF525E4E-1B25-47ED-AE19-05D2DA9C9DF7}"/>
    <hyperlink ref="M1850" r:id="rId2568" xr:uid="{D1CA0295-06A0-46F8-9567-0FEECE80CA2A}"/>
    <hyperlink ref="N1850" r:id="rId2569" xr:uid="{DCE547C3-55A1-45D6-ACF0-6EF9C1E208F9}"/>
    <hyperlink ref="A1851" r:id="rId2570" xr:uid="{E0496A48-897C-4896-A270-C33584F3A9FD}"/>
    <hyperlink ref="A1852" r:id="rId2571" xr:uid="{169ECE0C-D43D-4A17-88D2-C0486BF4D4DE}"/>
    <hyperlink ref="A1853" r:id="rId2572" xr:uid="{18DE9BA3-8B8D-43D6-BB0B-7D2B390C89ED}"/>
    <hyperlink ref="A1854" r:id="rId2573" xr:uid="{3E1DBFF3-FEB0-47F7-B52D-E9716CC1B9FA}"/>
    <hyperlink ref="A1855" r:id="rId2574" xr:uid="{0EEC7C38-364E-49A8-A3CB-987D9FF3FBC5}"/>
    <hyperlink ref="A1856" r:id="rId2575" xr:uid="{785E81F3-027B-459E-B89A-44EE964DCC3D}"/>
    <hyperlink ref="A1857" r:id="rId2576" xr:uid="{1B49101E-5D2B-457E-B74E-3174A50A876F}"/>
    <hyperlink ref="M1857" r:id="rId2577" xr:uid="{590B5CBA-7B66-448E-B4DD-0525D1E32A5A}"/>
    <hyperlink ref="N1857" r:id="rId2578" xr:uid="{E5884611-12FB-4A26-96CE-EA75E824FB36}"/>
    <hyperlink ref="A1858" r:id="rId2579" xr:uid="{2E0AE81F-1BDF-4465-9EAD-DFDF9853D041}"/>
    <hyperlink ref="A1859" r:id="rId2580" xr:uid="{B4F26491-7C1E-40F5-A37A-98CA8CECCA14}"/>
    <hyperlink ref="A1860" r:id="rId2581" xr:uid="{8AF1201D-2A4C-4654-9A46-028875945C25}"/>
    <hyperlink ref="M1860" r:id="rId2582" xr:uid="{5335F9D9-752C-4328-B7F5-DD7AA36062D9}"/>
    <hyperlink ref="N1860" r:id="rId2583" xr:uid="{41FC6720-9510-4216-8ED7-9423BE5885A2}"/>
    <hyperlink ref="A1861" r:id="rId2584" xr:uid="{60860D9E-D8AA-4861-9795-4544C02480D1}"/>
    <hyperlink ref="A1862" r:id="rId2585" xr:uid="{C884E4A7-11EE-4FC0-9DCB-3C52D6365420}"/>
    <hyperlink ref="M1862" r:id="rId2586" xr:uid="{8F233B4C-9CC5-43D9-ACC5-4D23DC7FF0F0}"/>
    <hyperlink ref="N1862" r:id="rId2587" xr:uid="{250A2E2A-B44B-4F90-8225-0FD80570553C}"/>
    <hyperlink ref="A1863" r:id="rId2588" xr:uid="{98E13256-6279-4DD6-ADFF-F6DBE68925E0}"/>
    <hyperlink ref="A1864" r:id="rId2589" xr:uid="{6EE95680-FB28-4647-8B8F-38F126925323}"/>
    <hyperlink ref="M1864" r:id="rId2590" xr:uid="{DA320BFF-C2C5-406F-B2A4-D51CC2BE1358}"/>
    <hyperlink ref="N1864" r:id="rId2591" xr:uid="{5D0ACE68-BF99-4893-8D45-95E5D45065EB}"/>
    <hyperlink ref="A1865" r:id="rId2592" xr:uid="{2C4C7797-4478-4F54-918E-5BD5ED920393}"/>
    <hyperlink ref="A1866" r:id="rId2593" xr:uid="{00E2D14E-31C1-4F7A-BBD7-77104D5D8E28}"/>
    <hyperlink ref="A1867" r:id="rId2594" xr:uid="{CB1C8E81-39AF-40B9-B8F3-B34D9016B571}"/>
    <hyperlink ref="M1867" r:id="rId2595" xr:uid="{F8C5111E-5D5B-4E31-B034-E0A6449713A7}"/>
    <hyperlink ref="N1867" r:id="rId2596" xr:uid="{F72C335F-F212-418A-B747-4F96140FDCDE}"/>
    <hyperlink ref="A1868" r:id="rId2597" xr:uid="{626F811B-251F-4D2F-917B-1ADFC8211B5A}"/>
    <hyperlink ref="M1868" r:id="rId2598" xr:uid="{D25B3A50-20BD-474E-8CFD-55D9375376FD}"/>
    <hyperlink ref="N1868" r:id="rId2599" xr:uid="{2D25DDA4-299D-44C7-8C40-5CFAD1B8A41C}"/>
    <hyperlink ref="A1869" r:id="rId2600" xr:uid="{372C7572-9EE3-439B-8D1A-84D12F75902F}"/>
    <hyperlink ref="A1870" r:id="rId2601" xr:uid="{A4329514-00D5-4D4C-9B5E-E5F2A9650F9D}"/>
    <hyperlink ref="A1871" r:id="rId2602" xr:uid="{19ED9E0C-3037-4979-8332-B67782C3F53B}"/>
    <hyperlink ref="A1872" r:id="rId2603" xr:uid="{D1EB871C-B83C-48B7-A8F7-3459E4B0A9F1}"/>
    <hyperlink ref="M1872" r:id="rId2604" xr:uid="{91F9A6AA-A5B9-4DEC-8532-44D34DC37C05}"/>
    <hyperlink ref="A1873" r:id="rId2605" xr:uid="{3F34864E-0FED-4F12-9502-F67DCAA1DEF0}"/>
    <hyperlink ref="A1874" r:id="rId2606" xr:uid="{2847575C-4CF3-4818-A7E0-B0FC631EE648}"/>
    <hyperlink ref="A1875" r:id="rId2607" xr:uid="{400BDB2D-7D56-4A81-81E1-1FC6830FFC56}"/>
    <hyperlink ref="A1876" r:id="rId2608" xr:uid="{3662DFBA-98D8-4E0C-A3C9-67A5BDCECA60}"/>
    <hyperlink ref="A1877" r:id="rId2609" xr:uid="{165848AD-3448-4923-A9F2-89F75249879F}"/>
    <hyperlink ref="A1878" r:id="rId2610" xr:uid="{18997CBB-4761-4724-A2D9-90F0EE5C4E47}"/>
    <hyperlink ref="A1879" r:id="rId2611" xr:uid="{2C3E8F43-9514-4AA1-B61A-5FC1A59FA03C}"/>
    <hyperlink ref="M1879" r:id="rId2612" xr:uid="{A9CD106B-E8E1-4CE3-823F-E5D83D5F9ABD}"/>
    <hyperlink ref="A1880" r:id="rId2613" xr:uid="{362FB144-E180-4D68-91F8-4604C6E56044}"/>
    <hyperlink ref="A1881" r:id="rId2614" xr:uid="{C0F7549C-4F09-4F30-8CFE-5E84978982DC}"/>
    <hyperlink ref="A1882" r:id="rId2615" xr:uid="{22F4EC41-5081-4DA4-9B8B-4DB8068504D6}"/>
    <hyperlink ref="A1883" r:id="rId2616" xr:uid="{1B5190F0-A5D7-419F-8183-B16C12048302}"/>
    <hyperlink ref="A1884" r:id="rId2617" xr:uid="{DFDC43BD-A5B9-4E1F-B984-EA5B263B4B04}"/>
    <hyperlink ref="A1885" r:id="rId2618" xr:uid="{8FF6C98D-D561-4837-8048-9054B67BB5C9}"/>
    <hyperlink ref="A1886" r:id="rId2619" xr:uid="{A8F81CD3-C588-43B3-96F1-F3956A7FD747}"/>
    <hyperlink ref="A1887" r:id="rId2620" xr:uid="{BF60701B-7C1E-4320-BDA0-3AB95D3AC73F}"/>
    <hyperlink ref="A1888" r:id="rId2621" xr:uid="{D905322F-B5CF-4031-998F-B93297CE2C64}"/>
    <hyperlink ref="A1889" r:id="rId2622" xr:uid="{0B16BA30-BDB9-4B23-A6C0-0B9B1B8803B0}"/>
    <hyperlink ref="A1890" r:id="rId2623" xr:uid="{8BB25A5C-5055-4C76-BC3C-24E0FEB65036}"/>
    <hyperlink ref="A1891" r:id="rId2624" xr:uid="{C2C62E6B-5247-4654-9D69-2AE424DDE813}"/>
    <hyperlink ref="A1892" r:id="rId2625" xr:uid="{6609E099-1F7E-4353-A148-61315A5FC7FD}"/>
    <hyperlink ref="A1893" r:id="rId2626" xr:uid="{AA6169AC-EC39-490C-B092-3ED0E7BF4DBF}"/>
    <hyperlink ref="A1894" r:id="rId2627" xr:uid="{7BDDAEB6-59C8-409D-BD2E-693D1D07824B}"/>
    <hyperlink ref="A1895" r:id="rId2628" xr:uid="{6F41B99D-9B9B-489E-AB7B-0FD585B9A437}"/>
    <hyperlink ref="A1896" r:id="rId2629" xr:uid="{D8B042D8-FE02-44F3-80C1-D95BE8A21B33}"/>
    <hyperlink ref="A1897" r:id="rId2630" xr:uid="{8879B0B1-18B8-46C6-8810-0223C14A70AC}"/>
    <hyperlink ref="A1898" r:id="rId2631" xr:uid="{27580ACE-B82F-4631-9273-EF4D4AB6E5A2}"/>
    <hyperlink ref="M1898" r:id="rId2632" xr:uid="{1FE021B8-6A34-4D49-92E0-19C538F9D361}"/>
    <hyperlink ref="A1899" r:id="rId2633" xr:uid="{647581B7-6655-453D-A439-E497A5DC2557}"/>
    <hyperlink ref="A1900" r:id="rId2634" xr:uid="{39894D02-97C6-4A6F-8A68-ED86B59AB6EE}"/>
    <hyperlink ref="A1901" r:id="rId2635" xr:uid="{9A0D19CF-6D6B-46BB-B9F6-F7954F843ED9}"/>
    <hyperlink ref="A1902" r:id="rId2636" xr:uid="{201F81AD-8273-45E8-96D2-1540C4A2F365}"/>
    <hyperlink ref="A1903" r:id="rId2637" xr:uid="{643C9F28-4EE2-4B08-ACA3-5E1A7685A74C}"/>
    <hyperlink ref="M1903" r:id="rId2638" xr:uid="{1768D0B4-64D3-46A4-A687-C05AF69A3A42}"/>
    <hyperlink ref="A1904" r:id="rId2639" xr:uid="{DD052F86-7680-47EF-A3CE-B91D134AC8F6}"/>
    <hyperlink ref="A1905" r:id="rId2640" xr:uid="{3FB001FB-4EBA-4796-AAF0-3E578AD3D04B}"/>
    <hyperlink ref="A1906" r:id="rId2641" xr:uid="{4A882C28-C912-4622-9F91-FB86DCDACFC5}"/>
    <hyperlink ref="A1907" r:id="rId2642" xr:uid="{4F485074-4C59-40C0-9598-EA0827103E95}"/>
    <hyperlink ref="M1907" r:id="rId2643" xr:uid="{B9B9741C-079B-4EB7-A1E1-9971314673E5}"/>
    <hyperlink ref="A1908" r:id="rId2644" xr:uid="{7309257D-CEA5-460F-AF38-EE801409F461}"/>
    <hyperlink ref="A1909" r:id="rId2645" xr:uid="{C38A4A7E-30E3-447B-BEA7-9A4781C11B37}"/>
    <hyperlink ref="A1910" r:id="rId2646" xr:uid="{89C60305-FCB6-4ED9-BD9C-7FC747A3027F}"/>
    <hyperlink ref="A1911" r:id="rId2647" xr:uid="{3AA2068D-167B-4050-86BC-4DEE56E70EE3}"/>
    <hyperlink ref="A1912" r:id="rId2648" xr:uid="{FD3A4535-2A21-470A-AB3F-1E6EE5ED7686}"/>
    <hyperlink ref="A1913" r:id="rId2649" xr:uid="{247BCF95-DD95-4AA1-AFB2-E5E789CF1C6F}"/>
    <hyperlink ref="A1914" r:id="rId2650" xr:uid="{B7A86D31-373B-4FEC-9CF6-34916DAAB195}"/>
    <hyperlink ref="A1915" r:id="rId2651" xr:uid="{41EAAB41-99BE-4D64-B982-858B9970E78A}"/>
    <hyperlink ref="A1916" r:id="rId2652" xr:uid="{F6BF98F0-0E37-4B0B-AE8E-137CF3B0CC6E}"/>
    <hyperlink ref="A1917" r:id="rId2653" xr:uid="{6DC67686-E814-4780-BFD1-554D78B2A61F}"/>
    <hyperlink ref="A1918" r:id="rId2654" xr:uid="{31F6FE87-DC27-48EE-A805-778F5FFABFD2}"/>
    <hyperlink ref="A1919" r:id="rId2655" xr:uid="{2DDBCC82-1FF3-48FE-B8D7-8F737C710F2A}"/>
    <hyperlink ref="A1920" r:id="rId2656" xr:uid="{3E2A9180-ED9B-4ADA-9D0A-2053945AB5E8}"/>
    <hyperlink ref="A1921" r:id="rId2657" xr:uid="{6F0C8CC5-341A-4530-BC37-D4C7D5A690FB}"/>
    <hyperlink ref="A1922" r:id="rId2658" xr:uid="{9EE64AFC-86E9-43B7-BC9D-9FE6F372C2A4}"/>
    <hyperlink ref="A1923" r:id="rId2659" xr:uid="{3DC65331-D95C-4C60-BE62-F23887915E30}"/>
    <hyperlink ref="A1924" r:id="rId2660" xr:uid="{D3995CE8-E98F-467B-B32E-F439F24AC57C}"/>
    <hyperlink ref="A1925" r:id="rId2661" xr:uid="{DAF879D4-D632-4BA1-8628-1596BE65D0A3}"/>
    <hyperlink ref="A1926" r:id="rId2662" xr:uid="{0F57AFAE-F9E3-4EC9-9187-709B767C14C7}"/>
    <hyperlink ref="A1927" r:id="rId2663" xr:uid="{5FD12176-3746-4063-AE94-D485C431BB3F}"/>
    <hyperlink ref="A1929" r:id="rId2664" xr:uid="{A53B3405-DABB-475C-AA81-3846D7500D50}"/>
    <hyperlink ref="A1930" r:id="rId2665" xr:uid="{170D5D1B-5DF1-49DE-A941-C7D85D0F3C75}"/>
    <hyperlink ref="A1931" r:id="rId2666" xr:uid="{14DCC1D5-BD69-4C9C-B315-32C24384B892}"/>
    <hyperlink ref="A1932" r:id="rId2667" xr:uid="{3E171780-E892-4AD8-8701-B0DFF534E27B}"/>
    <hyperlink ref="A1933" r:id="rId2668" xr:uid="{BFC557BC-A0AC-4747-AAAF-80DC31A7AF7E}"/>
    <hyperlink ref="A1937" r:id="rId2669" xr:uid="{0466E5C5-B7DC-4BE4-90A6-EEBC57C647D0}"/>
    <hyperlink ref="M1937" r:id="rId2670" xr:uid="{A5B578E9-EC80-412B-9DD6-04C988A8BA83}"/>
    <hyperlink ref="N1937" r:id="rId2671" xr:uid="{CA07094A-04B5-4767-A0A7-74097A257C92}"/>
    <hyperlink ref="A1938" r:id="rId2672" xr:uid="{575F08B1-33D7-4278-98B6-7B59887CBC91}"/>
    <hyperlink ref="M1938" r:id="rId2673" xr:uid="{9A847AC0-0DCC-46AF-AD3D-C13D1F2C1F8A}"/>
    <hyperlink ref="N1938" r:id="rId2674" xr:uid="{DDBE589F-BFF5-4718-94CA-6EDF22090231}"/>
    <hyperlink ref="A1939" r:id="rId2675" xr:uid="{5FD70200-FC21-43C6-A686-C3BB480E5DA9}"/>
    <hyperlink ref="M1939" r:id="rId2676" xr:uid="{E4A4908C-5299-41F3-8380-3CBAF00ADCCA}"/>
    <hyperlink ref="N1939" r:id="rId2677" xr:uid="{265DAADF-0A22-4D5E-886F-5FD5ABB4CF10}"/>
    <hyperlink ref="A1940" r:id="rId2678" xr:uid="{BEDEDB7D-AFEC-46A5-85D1-78C2FFBB28DC}"/>
    <hyperlink ref="M1940" r:id="rId2679" xr:uid="{A1D87F95-41B4-46F9-ACC7-100A43E82394}"/>
    <hyperlink ref="N1940" r:id="rId2680" xr:uid="{09BDA3E1-F98F-4CE7-B0EF-602962184006}"/>
    <hyperlink ref="A1941" r:id="rId2681" xr:uid="{E2B8B61A-8961-4DD9-959E-05F2D51E09BF}"/>
    <hyperlink ref="M1941" r:id="rId2682" xr:uid="{79041E4A-0BDF-4D1A-B373-3F243BBCFD82}"/>
    <hyperlink ref="N1941" r:id="rId2683" xr:uid="{5E12B814-E971-40EE-B65B-F6FF4DE9BB86}"/>
    <hyperlink ref="A1943" r:id="rId2684" xr:uid="{FC76D8E7-78C0-4019-BDF2-F582A36812B5}"/>
    <hyperlink ref="M1943" r:id="rId2685" xr:uid="{6310D45B-8E34-491A-9635-A63E34445E62}"/>
    <hyperlink ref="N1943" r:id="rId2686" xr:uid="{32074CED-E013-47AB-A070-3308A938F894}"/>
    <hyperlink ref="A1945" r:id="rId2687" xr:uid="{8B97ACA7-4923-4449-8FF8-752106B56630}"/>
    <hyperlink ref="M1945" r:id="rId2688" xr:uid="{8CDEDECF-AAEB-44B5-BDCF-45EB9534F6E3}"/>
    <hyperlink ref="N1945" r:id="rId2689" xr:uid="{AE29F297-E2ED-402E-8188-D650D1CCFBF4}"/>
    <hyperlink ref="A1946" r:id="rId2690" xr:uid="{708FB375-D5B4-4EB2-BE35-171F7BA12DD4}"/>
    <hyperlink ref="M1946" r:id="rId2691" xr:uid="{18107835-E63B-4148-92ED-FF899781D5AD}"/>
    <hyperlink ref="N1946" r:id="rId2692" xr:uid="{7EE9AF11-1D21-4C80-8880-C9E789811C07}"/>
    <hyperlink ref="A1947" r:id="rId2693" xr:uid="{6BAA37E0-778A-4511-9CE0-CFC58C157701}"/>
    <hyperlink ref="M1947" r:id="rId2694" xr:uid="{FD2D25B0-6766-4920-ABFA-25D29B9A8B01}"/>
    <hyperlink ref="N1947" r:id="rId2695" xr:uid="{01902F27-E337-40CC-A1FE-AB9E3C75E236}"/>
    <hyperlink ref="A1948" r:id="rId2696" xr:uid="{2F09B660-0E82-4696-BCEB-0512AD1339F9}"/>
    <hyperlink ref="M1948" r:id="rId2697" xr:uid="{D327F7A9-8706-472A-AC4A-F13608238970}"/>
    <hyperlink ref="N1948" r:id="rId2698" xr:uid="{C662365B-EF00-4AC2-943E-B130FA0E5C2F}"/>
    <hyperlink ref="A1949" r:id="rId2699" xr:uid="{0016B1E8-0212-41C5-88AF-D707B7665B80}"/>
    <hyperlink ref="M1949" r:id="rId2700" xr:uid="{2A594AEF-236F-4FE0-9A1B-2FE3CA687FF0}"/>
    <hyperlink ref="N1949" r:id="rId2701" xr:uid="{6573972E-153F-4F45-8B91-8E2961D8A1E9}"/>
    <hyperlink ref="A1950" r:id="rId2702" xr:uid="{51BE0E5C-1181-4D12-9FA6-CA43979C49AE}"/>
    <hyperlink ref="M1950" r:id="rId2703" xr:uid="{CFE4B045-A7BA-4E51-8F3F-AED9A6939190}"/>
    <hyperlink ref="N1950" r:id="rId2704" xr:uid="{1F98DBDE-CBF6-4906-A7C3-7FC4AC26E8B7}"/>
    <hyperlink ref="A1951" r:id="rId2705" xr:uid="{B9799944-082F-48E1-9CA9-E087AF677539}"/>
    <hyperlink ref="M1951" r:id="rId2706" xr:uid="{F05FD2C7-FA56-4A6E-9913-318F97208564}"/>
    <hyperlink ref="N1951" r:id="rId2707" xr:uid="{ADDD86D9-5609-4399-83FA-9EDD26C87EB0}"/>
    <hyperlink ref="A1952" r:id="rId2708" xr:uid="{2C39974B-E7A1-4199-8D70-A70B8FB8E555}"/>
    <hyperlink ref="M1952" r:id="rId2709" xr:uid="{A320DF2E-F4C4-4FD6-A25B-D984761E3899}"/>
    <hyperlink ref="N1952" r:id="rId2710" xr:uid="{DB3E4E1E-E0B5-4910-B6FE-8228D3DCD5A6}"/>
    <hyperlink ref="A1953" r:id="rId2711" xr:uid="{3F767820-C911-4B7F-819F-6ED1ACB4476E}"/>
    <hyperlink ref="M1953" r:id="rId2712" xr:uid="{79FAAE93-E3CE-42E9-A391-927ACB796FB9}"/>
    <hyperlink ref="N1953" r:id="rId2713" xr:uid="{BB396DE7-A0B8-4FD8-91B9-9C7B9B3799BA}"/>
    <hyperlink ref="A1954" r:id="rId2714" xr:uid="{A10BE8A5-B477-4ACA-B9D5-B9B25AE79F7B}"/>
    <hyperlink ref="M1954" r:id="rId2715" xr:uid="{946E0547-F722-47AF-BBA3-16C65A973AB5}"/>
    <hyperlink ref="N1954" r:id="rId2716" xr:uid="{DB4B9D92-97D6-42AD-94A1-72B56677B79B}"/>
    <hyperlink ref="A1955" r:id="rId2717" xr:uid="{FBD62725-4BC3-4B3E-AF2E-DA3C479433CC}"/>
    <hyperlink ref="M1955" r:id="rId2718" xr:uid="{A2107101-D144-4616-8C8D-7043A257ACC0}"/>
    <hyperlink ref="N1955" r:id="rId2719" xr:uid="{7468E48E-C596-4DB9-8F72-E9BAC7156DC5}"/>
    <hyperlink ref="A1957" r:id="rId2720" xr:uid="{A2025A2D-ACA7-4891-9485-B3C73B17D1AD}"/>
    <hyperlink ref="A1958" r:id="rId2721" xr:uid="{93538C8F-CD06-4370-8C4A-F8FE52527445}"/>
    <hyperlink ref="A1959" r:id="rId2722" xr:uid="{AE508EC1-A090-43F1-9744-D6CA6509A0F9}"/>
    <hyperlink ref="A1960" r:id="rId2723" xr:uid="{89620A2C-9E01-4EE6-9C83-13D406817636}"/>
    <hyperlink ref="A1961" r:id="rId2724" xr:uid="{E285AB9A-329B-4C8C-ACDD-B5EA02779798}"/>
    <hyperlink ref="A1962" r:id="rId2725" xr:uid="{65B28BA1-3A70-4128-86F4-0E50FFF1F9CB}"/>
    <hyperlink ref="A1963" r:id="rId2726" xr:uid="{E4BA2B77-0E32-414A-898D-8E61243DE779}"/>
    <hyperlink ref="A1964" r:id="rId2727" xr:uid="{E8D019BB-E02D-45B8-A835-E41459329099}"/>
    <hyperlink ref="A1965" r:id="rId2728" xr:uid="{AC493A6E-3634-4BEE-A5E7-8CEC2BCE5F8D}"/>
    <hyperlink ref="A1966" r:id="rId2729" xr:uid="{F26DBEF1-410D-43D1-A821-C2134BECF4CA}"/>
    <hyperlink ref="A1967" r:id="rId2730" xr:uid="{A7A4D198-6E23-4961-8113-80EC42CF1045}"/>
    <hyperlink ref="A1968" r:id="rId2731" xr:uid="{3E52CC05-822B-4A5F-B90B-50B2365F1D8B}"/>
    <hyperlink ref="A1970" r:id="rId2732" xr:uid="{1F65F6FB-66C2-4AE0-A88F-3EE7FC5CCFBB}"/>
    <hyperlink ref="A1972" r:id="rId2733" xr:uid="{1C811B58-9AEC-4851-947E-400542D1BA69}"/>
    <hyperlink ref="A1973" r:id="rId2734" xr:uid="{B1D6FB27-21FA-4C18-B532-D7A678506778}"/>
    <hyperlink ref="A1974" r:id="rId2735" xr:uid="{D660DE41-9058-45A3-A677-26E5337144A4}"/>
    <hyperlink ref="A1975" r:id="rId2736" xr:uid="{83B291D7-41B2-44A5-A1A1-583782A4E49E}"/>
    <hyperlink ref="A1976" r:id="rId2737" xr:uid="{8696314E-CDF3-4BAF-89FD-13B7F75C6F49}"/>
    <hyperlink ref="A1977" r:id="rId2738" xr:uid="{BD9BAA14-EFAB-46C4-898A-0CC09FBBBC4C}"/>
    <hyperlink ref="A1978" r:id="rId2739" xr:uid="{4C951356-2685-40C8-8FC0-C62CA90CF5C2}"/>
    <hyperlink ref="A1979" r:id="rId2740" xr:uid="{5B308A06-E665-4356-B933-3C7B5DDC56E2}"/>
    <hyperlink ref="A1980" r:id="rId2741" xr:uid="{871C3E35-C22B-48F8-BD78-1A4A0EBACD45}"/>
    <hyperlink ref="A1981" r:id="rId2742" xr:uid="{97543D89-252C-4C83-8077-DD9ED931E5B8}"/>
    <hyperlink ref="A1982" r:id="rId2743" xr:uid="{F2139B29-AD55-4073-A2C7-3E1A9AE113B1}"/>
    <hyperlink ref="A1983" r:id="rId2744" xr:uid="{A558BFAC-5696-454E-8248-6128E2D1308B}"/>
    <hyperlink ref="A1984" r:id="rId2745" xr:uid="{64477434-9288-40F5-9A16-DF3F68B5D25A}"/>
    <hyperlink ref="A1985" r:id="rId2746" xr:uid="{D6E8383B-0D87-445E-8B2B-CC32BC1C5614}"/>
    <hyperlink ref="A1986" r:id="rId2747" xr:uid="{4478746C-D85F-41ED-B4FE-78B30F1DAA34}"/>
    <hyperlink ref="A1987" r:id="rId2748" xr:uid="{72134BF7-3801-465C-A70D-EE134447FA21}"/>
    <hyperlink ref="A1988" r:id="rId2749" xr:uid="{1E2BDC08-F6E2-4B45-99F6-C690D636B7F0}"/>
    <hyperlink ref="A1989" r:id="rId2750" xr:uid="{7CB9A085-06C4-41F1-AEBD-4D6B6A7DAE7E}"/>
    <hyperlink ref="A1990" r:id="rId2751" xr:uid="{B7EC81D9-AA74-44A7-AB0A-18A910C74E62}"/>
    <hyperlink ref="A1991" r:id="rId2752" xr:uid="{37FBBB97-896A-426F-AD5E-B7D01391341A}"/>
    <hyperlink ref="A1992" r:id="rId2753" xr:uid="{0FF7003F-8D6D-4241-9614-AABF677D7879}"/>
    <hyperlink ref="A1993" r:id="rId2754" xr:uid="{CA2E8EAF-170B-4B20-A405-CB99DA72C90D}"/>
    <hyperlink ref="A1994" r:id="rId2755" xr:uid="{A23C5B77-DE84-4AD8-AEEA-CC116C1002D3}"/>
    <hyperlink ref="A1995" r:id="rId2756" xr:uid="{A5F7440A-2706-4A6F-9523-2D84A383F078}"/>
    <hyperlink ref="A1996" r:id="rId2757" xr:uid="{1935E07E-0AE7-4A82-B3A1-0C83495AAFDE}"/>
    <hyperlink ref="A1997" r:id="rId2758" xr:uid="{A587927A-42E2-46FE-ACD0-D69976F9223B}"/>
    <hyperlink ref="A1998" r:id="rId2759" xr:uid="{D49622AB-20ED-4CAF-A095-23423CFAD805}"/>
    <hyperlink ref="A1999" r:id="rId2760" xr:uid="{84A0A009-8EE8-4092-9E8D-8BF589DFA98E}"/>
    <hyperlink ref="A2000" r:id="rId2761" xr:uid="{660DE80A-40D4-498D-8931-EBE873DE65C6}"/>
    <hyperlink ref="A2001" r:id="rId2762" xr:uid="{B5C9CC1F-5020-4293-9060-11235F828049}"/>
    <hyperlink ref="A2002" r:id="rId2763" xr:uid="{5E998752-0118-4F9C-B793-7590DF6C1499}"/>
    <hyperlink ref="A2003" r:id="rId2764" xr:uid="{5E2267B5-E163-4E21-8D05-50531DFD7796}"/>
    <hyperlink ref="A2004" r:id="rId2765" xr:uid="{BA553A09-0674-4066-802F-E7554A1F4337}"/>
    <hyperlink ref="A2005" r:id="rId2766" xr:uid="{FE44EF47-8E0C-43EA-9183-128C0B8A5043}"/>
    <hyperlink ref="A2006" r:id="rId2767" xr:uid="{841B8E2C-25B9-4C26-990E-4B192A1FC1F0}"/>
    <hyperlink ref="A2007" r:id="rId2768" xr:uid="{4DD9D28B-93B7-4716-B5A9-E650AD26ADAB}"/>
    <hyperlink ref="A2008" r:id="rId2769" xr:uid="{0AA237F8-F654-46E3-B5ED-82420C385B3F}"/>
    <hyperlink ref="M2008" r:id="rId2770" xr:uid="{D8628DE7-CE42-41E1-9F89-807C3759C316}"/>
    <hyperlink ref="N2008" r:id="rId2771" xr:uid="{ABD635C0-0EEE-4BC0-AA82-27F53485ED6C}"/>
    <hyperlink ref="A2009" r:id="rId2772" xr:uid="{A4F34C13-37AB-4E89-B4F4-B2087654FF50}"/>
    <hyperlink ref="A2010" r:id="rId2773" xr:uid="{DE0EF0EA-AD8C-405E-9E70-8E7AF8A8935E}"/>
    <hyperlink ref="M2010" r:id="rId2774" xr:uid="{C182C9FA-D97E-49E6-8B13-EBFB8362D8BC}"/>
    <hyperlink ref="N2010" r:id="rId2775" xr:uid="{E6CA8E33-317C-4ABB-8BAE-5D874C4B76C3}"/>
    <hyperlink ref="A2011" r:id="rId2776" xr:uid="{4618AB68-64B6-4CA0-BD6D-4359E5A189FD}"/>
    <hyperlink ref="A2012" r:id="rId2777" xr:uid="{55B52005-2466-43ED-A7C4-53751586E392}"/>
    <hyperlink ref="M2012" r:id="rId2778" xr:uid="{437B8755-077B-4BCD-BABA-80D90EED0594}"/>
    <hyperlink ref="N2012" r:id="rId2779" xr:uid="{D0C50288-8D73-47CE-9A75-E7E91D614599}"/>
    <hyperlink ref="A2013" r:id="rId2780" xr:uid="{6518E07A-DB4A-46E0-A143-2612E23B778C}"/>
    <hyperlink ref="A2014" r:id="rId2781" xr:uid="{C9D9EE6A-E62A-4A85-A5F4-245051CB5B59}"/>
    <hyperlink ref="A2015" r:id="rId2782" xr:uid="{7964A25E-1142-4EE0-83DE-6C49775D4C48}"/>
    <hyperlink ref="M2015" r:id="rId2783" xr:uid="{1E5DD252-9B16-4BBA-B3E0-814360D98078}"/>
    <hyperlink ref="N2015" r:id="rId2784" xr:uid="{B7ECD521-0689-4202-B313-31591211C29F}"/>
    <hyperlink ref="A2016" r:id="rId2785" xr:uid="{1477F810-B969-443C-884F-60839B82D264}"/>
    <hyperlink ref="A2017" r:id="rId2786" xr:uid="{FF847391-5193-4E8F-AD70-AAA1AB0803ED}"/>
    <hyperlink ref="M2017" r:id="rId2787" xr:uid="{3F11FD01-FFFD-4F45-BA82-54140CAE7741}"/>
    <hyperlink ref="N2017" r:id="rId2788" xr:uid="{24C1CCDA-B6D7-4042-B85A-FDEE1CA3D466}"/>
    <hyperlink ref="A2018" r:id="rId2789" xr:uid="{BE89A6C3-59BA-4FFB-905C-A9EB40713CD4}"/>
    <hyperlink ref="A2019" r:id="rId2790" xr:uid="{46C65D40-E413-4CEF-AAE0-E73B7E89CD6E}"/>
    <hyperlink ref="M2019" r:id="rId2791" xr:uid="{3552D40F-9D96-418D-880F-6F3FA3A9C4C2}"/>
    <hyperlink ref="N2019" r:id="rId2792" xr:uid="{092B5490-F248-46F9-8286-6BFAAB7467C7}"/>
    <hyperlink ref="A2020" r:id="rId2793" xr:uid="{DFDF76CF-637E-4500-B6C0-8D04BD6B3779}"/>
    <hyperlink ref="A2021" r:id="rId2794" xr:uid="{B5D748FF-844A-48CD-AEB8-8E1FC0572866}"/>
    <hyperlink ref="M2021" r:id="rId2795" xr:uid="{5AE4FF18-12A0-484F-BB93-8BC72AE279C6}"/>
    <hyperlink ref="N2021" r:id="rId2796" xr:uid="{609CDF2D-27E9-49EF-B499-036A5B4623C8}"/>
    <hyperlink ref="A2022" r:id="rId2797" xr:uid="{08DA0B9A-7479-4FE0-8AB0-9DD6BA4486A1}"/>
    <hyperlink ref="A2023" r:id="rId2798" xr:uid="{1A70A509-F1DE-4935-92B1-8BA6CDDF89E4}"/>
    <hyperlink ref="M2023" r:id="rId2799" xr:uid="{199C8A88-88FD-421C-AA0D-631396F789ED}"/>
    <hyperlink ref="N2023" r:id="rId2800" xr:uid="{634457D5-B0BA-4764-B99E-26D344D5228A}"/>
    <hyperlink ref="A2024" r:id="rId2801" xr:uid="{32B57938-96C1-4CA2-9E39-B7CB97A05AED}"/>
    <hyperlink ref="A2025" r:id="rId2802" xr:uid="{50963718-62FF-4BE6-AF3C-1EE62C62E63F}"/>
    <hyperlink ref="M2025" r:id="rId2803" xr:uid="{5F9D87C8-4F7D-464B-8DC7-25C85763B778}"/>
    <hyperlink ref="N2025" r:id="rId2804" xr:uid="{424BB797-23AC-49B3-BE01-153976872733}"/>
    <hyperlink ref="A2026" r:id="rId2805" xr:uid="{6F14DB42-5BC6-422C-853F-85B95DBFB483}"/>
    <hyperlink ref="A2027" r:id="rId2806" xr:uid="{B6B0BD13-BBCA-44AE-9BC0-93B090A44EEC}"/>
    <hyperlink ref="M2027" r:id="rId2807" xr:uid="{BBFFEF96-0ECD-4713-9B02-090B6212502B}"/>
    <hyperlink ref="N2027" r:id="rId2808" xr:uid="{CD3B6843-1F83-4A92-9353-BDAEB466F4E7}"/>
    <hyperlink ref="A2028" r:id="rId2809" xr:uid="{8A8E4127-BF6B-4849-B69E-F7EE0B7B9FAE}"/>
    <hyperlink ref="A2029" r:id="rId2810" xr:uid="{39CC6230-141B-401C-B474-1EB57CB735EF}"/>
    <hyperlink ref="A2030" r:id="rId2811" xr:uid="{CE7E328F-E517-419B-951C-1DC509D1C2DB}"/>
    <hyperlink ref="A2031" r:id="rId2812" xr:uid="{724C7963-6037-4029-9F67-EECBBE339CEF}"/>
    <hyperlink ref="A2032" r:id="rId2813" xr:uid="{BDA6944C-33F6-483F-B43C-3387F1A6C580}"/>
    <hyperlink ref="A2033" r:id="rId2814" xr:uid="{F2DAE599-477F-49D9-B721-B7B287191C8C}"/>
    <hyperlink ref="A2034" r:id="rId2815" xr:uid="{BC9F713C-28A5-4896-83FE-7EC65B3C0616}"/>
    <hyperlink ref="A2035" r:id="rId2816" xr:uid="{3CE45A11-D64B-4450-8CC4-0B5FEC568608}"/>
    <hyperlink ref="A2036" r:id="rId2817" xr:uid="{0D96C37E-6A00-4373-AFDF-B3061F3A4690}"/>
    <hyperlink ref="A2037" r:id="rId2818" xr:uid="{C050900A-665B-4DF0-9328-8F05BF3F38B0}"/>
    <hyperlink ref="A2038" r:id="rId2819" xr:uid="{73D5FFAD-1727-423D-837B-201A20668AC4}"/>
    <hyperlink ref="A2039" r:id="rId2820" xr:uid="{39356B07-5EA5-4A35-A561-FC920B4451E7}"/>
    <hyperlink ref="A2040" r:id="rId2821" xr:uid="{3B89C487-22F2-45AA-95EA-639E5BB9395E}"/>
    <hyperlink ref="A2041" r:id="rId2822" xr:uid="{E65BFF8C-26A5-400C-BDAC-0554E1498372}"/>
    <hyperlink ref="A2042" r:id="rId2823" xr:uid="{861AB2EC-CB67-44A1-B76A-04BD45472458}"/>
    <hyperlink ref="A2043" r:id="rId2824" xr:uid="{8CCF3A04-B057-498E-AEE7-D2AEF31CA21C}"/>
    <hyperlink ref="A2044" r:id="rId2825" xr:uid="{274069FE-DD4A-4BDD-AAEB-1620B6A350A4}"/>
    <hyperlink ref="A2045" r:id="rId2826" xr:uid="{10E9768E-3E5C-4F8E-ACC7-3E9B93A933A7}"/>
    <hyperlink ref="A2046" r:id="rId2827" xr:uid="{03D6A3E5-5E9A-43EE-BC5F-D5FEAE19C690}"/>
    <hyperlink ref="A2047" r:id="rId2828" xr:uid="{DE91E974-F8C3-44B1-A02F-F6E7EBED5DAD}"/>
    <hyperlink ref="A2048" r:id="rId2829" xr:uid="{77DB2AF3-2630-4010-9492-C68B160FA0CE}"/>
    <hyperlink ref="A2049" r:id="rId2830" xr:uid="{39C1D834-461E-448C-82CB-2E71551932F4}"/>
    <hyperlink ref="A2050" r:id="rId2831" xr:uid="{C610A112-A152-40F8-B908-9B9009D93422}"/>
    <hyperlink ref="A2055" r:id="rId2832" xr:uid="{0F7F7C09-0671-4374-B81B-C93EC9A1F158}"/>
    <hyperlink ref="A2056" r:id="rId2833" xr:uid="{4947E51A-AF7D-4073-AC25-90951873217C}"/>
    <hyperlink ref="A2057" r:id="rId2834" xr:uid="{331696D9-5A68-476A-B65E-02B6135E8984}"/>
    <hyperlink ref="A2058" r:id="rId2835" xr:uid="{76325965-1CF8-4350-BFFC-8E29826E2675}"/>
    <hyperlink ref="A2059" r:id="rId2836" xr:uid="{F9A6A461-3A9E-4D97-BF8A-9872C0205FAF}"/>
    <hyperlink ref="A2060" r:id="rId2837" xr:uid="{F61F57D8-4749-4B5D-B0DB-3E7E04B91932}"/>
    <hyperlink ref="A2061" r:id="rId2838" xr:uid="{7DD9070E-7B01-436D-AAF0-146344B8FFCE}"/>
    <hyperlink ref="A2062" r:id="rId2839" xr:uid="{3B90A4DC-901E-460A-8FF7-2A42D2496E68}"/>
    <hyperlink ref="A2063" r:id="rId2840" xr:uid="{5981C286-C665-4CBA-8CA6-26087F17D31E}"/>
    <hyperlink ref="A2065" r:id="rId2841" xr:uid="{C26D67DF-A02E-4E2F-8767-77D57811E9CA}"/>
    <hyperlink ref="A2066" r:id="rId2842" xr:uid="{D8D135B8-5C8C-452D-823E-51C168E8F80A}"/>
    <hyperlink ref="A2067" r:id="rId2843" xr:uid="{12B3AFCA-76BD-4D77-AF92-2357C45A5FA2}"/>
    <hyperlink ref="A2068" r:id="rId2844" xr:uid="{EBB8A7E8-75EF-4FA1-94DA-D798EE40046F}"/>
    <hyperlink ref="A2069" r:id="rId2845" xr:uid="{CE282403-955B-410A-BBD2-6F59F2E168BF}"/>
    <hyperlink ref="A2070" r:id="rId2846" xr:uid="{CA635873-F88B-4978-B1B1-2251488DD833}"/>
    <hyperlink ref="A2072" r:id="rId2847" xr:uid="{90BFE7C3-EC52-4E16-A4A2-71DFBD522DD9}"/>
    <hyperlink ref="A2073" r:id="rId2848" xr:uid="{FF9AE985-635C-4FAD-AD3A-264E932F5F1D}"/>
    <hyperlink ref="A2092" r:id="rId2849" xr:uid="{C146202C-7A43-479C-8A75-DF701FE9CC47}"/>
    <hyperlink ref="A2096" r:id="rId2850" xr:uid="{D26D7D6A-C38B-4843-8866-D6D4EEF77836}"/>
    <hyperlink ref="A2131" r:id="rId2851" xr:uid="{456E23D9-5813-4AB0-831E-01974890C69C}"/>
    <hyperlink ref="A2153" r:id="rId2852" xr:uid="{2E4C6CFD-E1F0-4E48-AA01-632B6AF46685}"/>
    <hyperlink ref="M2153" r:id="rId2853" location="downloads http://www.soprema.be/tms-1000-x-1200-p193nl.html#downloads" xr:uid="{D8713878-6795-47FF-8158-E1BD8D3AE94B}"/>
    <hyperlink ref="N2153" r:id="rId2854" location="downloads http://www.soprema.be/tms-1000-x-1200-p193nl.html#downloads" xr:uid="{EF5992B8-A4CB-4977-BC51-8101049A079B}"/>
    <hyperlink ref="A2154" r:id="rId2855" xr:uid="{6D7EFBF8-CA4C-4C68-96B8-9D007532B753}"/>
    <hyperlink ref="M2154" r:id="rId2856" location="downloads http://www.soprema.be/tms-1000-x-1200-p193nl.html#downloads" xr:uid="{DE228B03-61DD-434E-BFC2-A13D3136EB74}"/>
    <hyperlink ref="N2154" r:id="rId2857" location="downloads http://www.soprema.be/tms-1000-x-1200-p193nl.html#downloads" xr:uid="{C4020578-5C13-4AC0-8953-0332F30E6E8A}"/>
    <hyperlink ref="A2155" r:id="rId2858" xr:uid="{8236412A-B294-4340-9356-BDF9EF50CD08}"/>
    <hyperlink ref="M2155" r:id="rId2859" location="downloads http://www.soprema.be/tms-1000-x-1200-p193nl.html#downloads" xr:uid="{18E43287-120F-4F6A-85F8-643905E84800}"/>
    <hyperlink ref="N2155" r:id="rId2860" location="downloads http://www.soprema.be/tms-1000-x-1200-p193nl.html#downloads" xr:uid="{3E92E199-34C4-4BFB-A3D6-A03278788E22}"/>
    <hyperlink ref="A2158" r:id="rId2861" xr:uid="{D123C329-A09D-4471-9FF5-DD59B8D2DDA9}"/>
    <hyperlink ref="M2158" r:id="rId2862" location="downloads http://www.soprema.be/tms-1000-x-1200-p193nl.html#downloads" xr:uid="{08F93A9A-098A-4C60-B6F3-C34BAF5EC39B}"/>
    <hyperlink ref="N2158" r:id="rId2863" location="downloads http://www.soprema.be/tms-1000-x-1200-p193nl.html#downloads" xr:uid="{50214824-5C77-438A-92F6-62DFB28573C5}"/>
    <hyperlink ref="A2159" r:id="rId2864" xr:uid="{A4180555-D4F4-44A8-93BB-87B8A3AF9732}"/>
    <hyperlink ref="M2159" r:id="rId2865" location="downloads http://www.soprema.be/tms-1000-x-1200-p193nl.html#downloads" xr:uid="{27D122A0-D0D2-4FF2-83E5-FC304779608A}"/>
    <hyperlink ref="N2159" r:id="rId2866" location="downloads http://www.soprema.be/tms-1000-x-1200-p193nl.html#downloads" xr:uid="{8A8DADD3-ACC6-4ED7-9B92-745DE508913B}"/>
    <hyperlink ref="A2161" r:id="rId2867" xr:uid="{E80D566A-7023-4F83-94A8-32069605ED13}"/>
    <hyperlink ref="M2161" r:id="rId2868" location="downloads http://www.soprema.be/tms-1000-x-1200-p193nl.html#downloads" xr:uid="{9B058A3D-DA0A-48EF-BA0E-F47F11FA5FE1}"/>
    <hyperlink ref="N2161" r:id="rId2869" location="downloads http://www.soprema.be/tms-1000-x-1200-p193nl.html#downloads" xr:uid="{8760639C-4ABF-4DC7-AFC7-7EB8431C3CB2}"/>
    <hyperlink ref="A2162" r:id="rId2870" xr:uid="{8D28567E-C1D1-46B2-AD6D-FD7D6FBB41E2}"/>
    <hyperlink ref="M2162" r:id="rId2871" location="downloads http://www.soprema.be/tms-1000-x-1200-p193nl.html#downloads" xr:uid="{35EA7F49-DB5B-45A4-BC12-E52B9F42806E}"/>
    <hyperlink ref="N2162" r:id="rId2872" location="downloads http://www.soprema.be/tms-1000-x-1200-p193nl.html#downloads" xr:uid="{7D87D8A2-0B31-4679-81B4-C4BCBAF9FF41}"/>
    <hyperlink ref="A2163" r:id="rId2873" xr:uid="{A3C003F4-84D2-40BF-918C-7366BB3D73C0}"/>
    <hyperlink ref="M2163" r:id="rId2874" location="downloads http://www.soprema.be/tms-1000-x-1200-p193nl.html#downloads" xr:uid="{3351D4C4-D495-4CF0-B296-1E3C2D872964}"/>
    <hyperlink ref="N2163" r:id="rId2875" location="downloads http://www.soprema.be/tms-1000-x-1200-p193nl.html#downloads" xr:uid="{64B9F8C6-9928-4D66-95B1-8F8B62E55E75}"/>
    <hyperlink ref="A2164" r:id="rId2876" xr:uid="{C7D74F77-2BBA-49D9-BD6C-94427B55053C}"/>
    <hyperlink ref="M2164" r:id="rId2877" location="downloads http://www.soprema.be/tms-1000-x-1200-p193nl.html#downloads" xr:uid="{2DACDDFB-2487-4EE1-8529-39A4556986D5}"/>
    <hyperlink ref="N2164" r:id="rId2878" location="downloads http://www.soprema.be/tms-1000-x-1200-p193nl.html#downloads" xr:uid="{AE3AE693-A47A-49D1-AE36-58B4085F09BF}"/>
    <hyperlink ref="A2165" r:id="rId2879" xr:uid="{DFFFD4B4-32D9-4B21-B006-3BBE6C4CCB6C}"/>
    <hyperlink ref="M2165" r:id="rId2880" location="downloads http://www.soprema.be/tms-1000-x-1200-p193nl.html#downloads" xr:uid="{E59901ED-1E82-489B-BFB0-10396F8EAE67}"/>
    <hyperlink ref="N2165" r:id="rId2881" location="downloads http://www.soprema.be/tms-1000-x-1200-p193nl.html#downloads" xr:uid="{C6E9043E-05C2-4BDC-AB5F-8E0251B162ED}"/>
    <hyperlink ref="A2166" r:id="rId2882" xr:uid="{A683DE80-692B-48F8-B301-D741F785FFFC}"/>
    <hyperlink ref="M2166" r:id="rId2883" location="downloads http://www.soprema.be/tms-1000-x-1200-p193nl.html#downloads" xr:uid="{20805CD5-82C7-4098-B832-7F8D20D86FC5}"/>
    <hyperlink ref="N2166" r:id="rId2884" location="downloads http://www.soprema.be/tms-1000-x-1200-p193nl.html#downloads" xr:uid="{4B9DCB41-C1CA-40D0-8FCB-AAD625DE558E}"/>
    <hyperlink ref="A2167" r:id="rId2885" xr:uid="{DD73FE1B-B30E-4213-82C9-344C993B931C}"/>
    <hyperlink ref="M2167" r:id="rId2886" location="downloads http://www.soprema.be/tms-1000-x-1200-p193nl.html#downloads" xr:uid="{3C7CC7A5-D293-48F0-BAA6-DBAAC51E824C}"/>
    <hyperlink ref="N2167" r:id="rId2887" location="downloads http://www.soprema.be/tms-1000-x-1200-p193nl.html#downloads" xr:uid="{C5EE81D3-E8E3-4B3E-AE71-58E5C087A5FB}"/>
    <hyperlink ref="A2168" r:id="rId2888" xr:uid="{87299B94-DD40-472D-AD9B-25F10B6B419B}"/>
    <hyperlink ref="M2168" r:id="rId2889" location="downloads http://www.soprema.be/tms-1000-x-1200-p193nl.html#downloads" xr:uid="{821661D2-41CF-4078-A0C1-1AACCCA316F6}"/>
    <hyperlink ref="N2168" r:id="rId2890" location="downloads http://www.soprema.be/tms-1000-x-1200-p193nl.html#downloads" xr:uid="{AEAAE94C-B4CA-4B45-927F-BF4DF08B07B3}"/>
    <hyperlink ref="A2169" r:id="rId2891" xr:uid="{5FEDFCF2-17D6-43CC-BE27-F9D476A31353}"/>
    <hyperlink ref="M2169" r:id="rId2892" location="downloads http://www.soprema.be/tms-1000-x-1200-p193nl.html#downloads" xr:uid="{967EA204-7BEF-48EB-A14C-A1E5DA6107D3}"/>
    <hyperlink ref="N2169" r:id="rId2893" location="downloads http://www.soprema.be/tms-1000-x-1200-p193nl.html#downloads" xr:uid="{989FC788-E595-4082-8096-98176560A8CE}"/>
    <hyperlink ref="A2170" r:id="rId2894" xr:uid="{619D188A-E968-4967-9279-6C1CAF8E26BD}"/>
    <hyperlink ref="M2170" r:id="rId2895" location="downloads http://www.soprema.be/tms-1000-x-1200-p193nl.html#downloads" xr:uid="{72CF0160-DBE2-4FFE-A9AF-3D491AAA617B}"/>
    <hyperlink ref="N2170" r:id="rId2896" location="downloads http://www.soprema.be/tms-1000-x-1200-p193nl.html#downloads" xr:uid="{2564DDCE-C59B-41B7-8081-9CD9756B7452}"/>
    <hyperlink ref="A2171" r:id="rId2897" xr:uid="{CD2ACABD-B992-45EE-81EE-0721CC6A494B}"/>
    <hyperlink ref="M2171" r:id="rId2898" location="downloads http://www.soprema.be/tms-1000-x-1200-p193nl.html#downloads" xr:uid="{0F5CFCDC-32A8-479D-BB95-6641BF6AD8C7}"/>
    <hyperlink ref="N2171" r:id="rId2899" location="downloads http://www.soprema.be/tms-1000-x-1200-p193nl.html#downloads" xr:uid="{3A000C71-F463-45F3-BEDB-349DE1A9DA00}"/>
    <hyperlink ref="A2172" r:id="rId2900" xr:uid="{CE5D1399-DA00-49F6-9701-101D68DE0256}"/>
    <hyperlink ref="M2172" r:id="rId2901" location="downloads http://www.soprema.be/tms-1000-x-1200-p193nl.html#downloads" xr:uid="{E6FC5A6D-955F-4F50-AADD-ABC279413FB8}"/>
    <hyperlink ref="N2172" r:id="rId2902" location="downloads http://www.soprema.be/tms-1000-x-1200-p193nl.html#downloads" xr:uid="{2C396757-1482-4106-871A-2506B0AA3702}"/>
    <hyperlink ref="A2175" r:id="rId2903" xr:uid="{11FFC6E0-62EB-4411-89AF-35CFF1B73AFC}"/>
    <hyperlink ref="A2176" r:id="rId2904" xr:uid="{00A8398D-738F-4CF7-BD05-7D1187BE7578}"/>
    <hyperlink ref="A2177" r:id="rId2905" xr:uid="{B6A315FE-4017-4B87-8A4E-A3AAAE6F2E7F}"/>
    <hyperlink ref="A2178" r:id="rId2906" xr:uid="{14539E87-F27C-4A01-BA0E-4070E1735799}"/>
    <hyperlink ref="A2179" r:id="rId2907" xr:uid="{D2057892-1F6B-4C9D-A6EF-7343E3EC5A17}"/>
    <hyperlink ref="A2180" r:id="rId2908" xr:uid="{1B5EA76C-FF13-463C-8926-B4FAF16EBF0B}"/>
    <hyperlink ref="A2181" r:id="rId2909" xr:uid="{3B1B76F4-2341-48F1-8F8C-613B97462F2C}"/>
    <hyperlink ref="A2182" r:id="rId2910" xr:uid="{7B23ED39-EFA1-4D28-B41E-1566AA9990C4}"/>
    <hyperlink ref="A2183" r:id="rId2911" xr:uid="{E348EB6D-23B3-4199-8DD7-E7C92B79C4F6}"/>
    <hyperlink ref="A2184" r:id="rId2912" xr:uid="{729C0D0E-DD89-4A20-8379-437678D74BFA}"/>
    <hyperlink ref="A2185" r:id="rId2913" xr:uid="{0810F446-4262-447F-B978-805939369C48}"/>
    <hyperlink ref="A2186" r:id="rId2914" xr:uid="{DE5B6777-A500-4AC9-AB43-E04C424C1EEC}"/>
    <hyperlink ref="A2187" r:id="rId2915" xr:uid="{DC9D0F5B-F760-49E9-8008-7B914C4E308C}"/>
    <hyperlink ref="A2188" r:id="rId2916" xr:uid="{296224A1-11B8-4003-A14C-BA2F21B067BE}"/>
    <hyperlink ref="A2189" r:id="rId2917" xr:uid="{6D6DA63B-F0AF-42C8-B439-186904511A47}"/>
    <hyperlink ref="A2190" r:id="rId2918" xr:uid="{B01FD1E0-4744-45D5-9551-C2582DC53501}"/>
    <hyperlink ref="A2191" r:id="rId2919" xr:uid="{F73C7864-62E4-4C43-84ED-1A6948F04176}"/>
    <hyperlink ref="A2192" r:id="rId2920" xr:uid="{1A36D0AB-DEF5-43CD-858D-CE1692EEB3B3}"/>
    <hyperlink ref="A2193" r:id="rId2921" xr:uid="{678C3469-1162-46A9-96A9-B9646EFA070B}"/>
    <hyperlink ref="A2194" r:id="rId2922" xr:uid="{DCAE9212-E6C2-41BC-94B4-C2F22B7245CA}"/>
    <hyperlink ref="A2195" r:id="rId2923" xr:uid="{230F31E8-2A75-4ACA-AD2F-E18AD628298F}"/>
    <hyperlink ref="A2196" r:id="rId2924" xr:uid="{735AE19E-F7FA-478B-B366-0EAACAE7F752}"/>
    <hyperlink ref="A2197" r:id="rId2925" xr:uid="{E062D2EB-6361-4952-8F9D-D9A6882ABEA2}"/>
    <hyperlink ref="A2198" r:id="rId2926" xr:uid="{B4398458-70EB-4BA7-95C9-FDC2F921ADB9}"/>
    <hyperlink ref="A2199" r:id="rId2927" xr:uid="{B78C3FB9-633F-4AF5-8EF0-D80119746237}"/>
    <hyperlink ref="A2200" r:id="rId2928" xr:uid="{BFB6DD9E-3A65-468E-8ACC-94DEE1E5665E}"/>
    <hyperlink ref="A2201" r:id="rId2929" xr:uid="{7B916C24-FC55-4D73-B879-7ABDF17CA6B0}"/>
    <hyperlink ref="A2202" r:id="rId2930" xr:uid="{89FA38B1-21C2-4E5B-B319-6D53DE42E4F6}"/>
    <hyperlink ref="A2203" r:id="rId2931" xr:uid="{73859841-1E1E-43BE-8453-81FDAE9CC47B}"/>
    <hyperlink ref="A2204" r:id="rId2932" xr:uid="{E9639E67-309B-45E2-85D3-F6FE570E1919}"/>
    <hyperlink ref="A2205" r:id="rId2933" xr:uid="{51BD7988-BCF3-4B6F-A514-CFBF28C556EA}"/>
    <hyperlink ref="A2206" r:id="rId2934" xr:uid="{9D708581-5009-45FB-B58C-B4D2F0E5230A}"/>
    <hyperlink ref="A2207" r:id="rId2935" xr:uid="{C873BAA0-1F88-4223-8FEB-025424CEDCAC}"/>
    <hyperlink ref="M2207" r:id="rId2936" xr:uid="{E06D030F-363B-4989-B803-A030A5DF91DD}"/>
    <hyperlink ref="N2207" r:id="rId2937" xr:uid="{DC096484-2A00-4AEA-A3AA-EBD19F3E1F76}"/>
    <hyperlink ref="A2208" r:id="rId2938" xr:uid="{34265B9A-D7EE-462B-991C-580CD92EA09F}"/>
    <hyperlink ref="A2209" r:id="rId2939" xr:uid="{6B52A3E1-5D96-4E9B-B80F-780DB633B04F}"/>
    <hyperlink ref="A2210" r:id="rId2940" xr:uid="{5230CD40-CFAF-463D-8242-3E73A3D4D922}"/>
    <hyperlink ref="M2210" r:id="rId2941" xr:uid="{FB99F48D-2CFC-4E3A-B43A-14739E9A42D4}"/>
    <hyperlink ref="N2210" r:id="rId2942" xr:uid="{036C3EB5-3DC0-4C4B-829A-DAC9B72D0EFF}"/>
    <hyperlink ref="A2211" r:id="rId2943" xr:uid="{EA12528D-EA33-4935-A314-F539B1345EC1}"/>
    <hyperlink ref="A2212" r:id="rId2944" xr:uid="{FF04BFA6-4501-4D42-B25B-14A980FA2837}"/>
    <hyperlink ref="A2213" r:id="rId2945" xr:uid="{D43AD2F6-BA94-4590-BFB1-E0E012F6459C}"/>
    <hyperlink ref="A2214" r:id="rId2946" xr:uid="{9E7439FA-5F80-4E7B-851F-BC59D4EA0EE3}"/>
    <hyperlink ref="M2214" r:id="rId2947" xr:uid="{6AA0ABBA-4988-41EF-8F14-B642B57023F7}"/>
    <hyperlink ref="N2214" r:id="rId2948" xr:uid="{BA3964B5-A420-48B8-B699-8E1FED5EFC7E}"/>
    <hyperlink ref="A2215" r:id="rId2949" xr:uid="{22EA9371-47D1-4DE0-9B5B-67F9DBFA3F82}"/>
    <hyperlink ref="A2216" r:id="rId2950" xr:uid="{03EB6B57-C93B-46FB-A2BE-E8125837364E}"/>
    <hyperlink ref="A2217" r:id="rId2951" xr:uid="{648873A0-0C27-4F86-A145-2F004DD93117}"/>
    <hyperlink ref="A2218" r:id="rId2952" xr:uid="{91FDF250-C92F-4339-A5EC-B08F34CF7169}"/>
    <hyperlink ref="M2218" r:id="rId2953" xr:uid="{0F1D903D-E63D-4C88-B3AC-B64D4A9ADD53}"/>
    <hyperlink ref="N2218" r:id="rId2954" xr:uid="{4F7D9F18-6C57-42A1-9AB0-310508523438}"/>
    <hyperlink ref="A2219" r:id="rId2955" xr:uid="{F776280A-4B61-474D-B334-B0CDE21839FE}"/>
    <hyperlink ref="A2220" r:id="rId2956" xr:uid="{E258D007-8B35-4EE4-B400-537E628E5440}"/>
    <hyperlink ref="M2220" r:id="rId2957" xr:uid="{F36915B8-15D6-4EB0-9CCF-7D16FE53081E}"/>
    <hyperlink ref="N2220" r:id="rId2958" xr:uid="{E68415B2-81C6-4BCE-8183-63ABFC673A1E}"/>
    <hyperlink ref="A2221" r:id="rId2959" xr:uid="{6E2F24DA-8010-4EB6-9E67-DE6E36DA6A55}"/>
    <hyperlink ref="A2222" r:id="rId2960" xr:uid="{3CFC8DD0-0EFC-423C-981F-C0BB9FE552D4}"/>
    <hyperlink ref="A2223" r:id="rId2961" xr:uid="{DE647F46-5EF9-4A19-84C5-F211991C737C}"/>
    <hyperlink ref="M2223" r:id="rId2962" xr:uid="{F80AC430-681B-4A18-92C9-5BD6F7DD79C9}"/>
    <hyperlink ref="N2223" r:id="rId2963" xr:uid="{E6654B59-681D-4D62-B569-4ACE5AA4E39F}"/>
    <hyperlink ref="A2224" r:id="rId2964" xr:uid="{1F1A331A-83E4-483D-8568-745F36E8AFB3}"/>
    <hyperlink ref="M2224" r:id="rId2965" xr:uid="{F1A61F4A-C7E9-4B75-8EB1-DC39F9AA69E8}"/>
    <hyperlink ref="N2224" r:id="rId2966" xr:uid="{83EA762D-3772-48A2-BBDA-F4FFD9E42573}"/>
    <hyperlink ref="A2225" r:id="rId2967" xr:uid="{F464A905-F5A5-4A54-AB16-7C096CFFA16D}"/>
    <hyperlink ref="A2226" r:id="rId2968" xr:uid="{3D4A6FB2-636C-4611-9630-5B2B666178AC}"/>
    <hyperlink ref="M2226" r:id="rId2969" xr:uid="{6C730776-A3D0-4F02-9DFD-A18D8B2C63AD}"/>
    <hyperlink ref="N2226" r:id="rId2970" xr:uid="{FD55CA36-2CA4-4693-83D0-42389EEEBC88}"/>
    <hyperlink ref="A2227" r:id="rId2971" xr:uid="{CB1F78CF-AB5C-4F6A-AB11-0B630D86CB66}"/>
    <hyperlink ref="A2228" r:id="rId2972" xr:uid="{9B482150-F9EE-4D88-A767-44F9870A307B}"/>
    <hyperlink ref="A2229" r:id="rId2973" xr:uid="{F9ABD62E-80B2-4406-96A1-818BE375D08F}"/>
    <hyperlink ref="M2229" r:id="rId2974" xr:uid="{5B54E3BC-0A09-4511-B0EC-1ED445FE6F1A}"/>
    <hyperlink ref="N2229" r:id="rId2975" xr:uid="{D9D7FF14-0E88-496D-9E25-6E13C07C67D7}"/>
    <hyperlink ref="A2230" r:id="rId2976" xr:uid="{F82E11CD-3367-4B6C-8541-1D457D79E2E2}"/>
    <hyperlink ref="M2230" r:id="rId2977" xr:uid="{955EEC2A-4FB8-47CC-AD7A-CF6A466B6F32}"/>
    <hyperlink ref="N2230" r:id="rId2978" xr:uid="{5E38B4B4-A24C-4A3B-B829-DF422CE5309E}"/>
    <hyperlink ref="A2231" r:id="rId2979" xr:uid="{296A7ED5-6BA2-40B3-B25B-8D1E71993BA4}"/>
    <hyperlink ref="A2232" r:id="rId2980" xr:uid="{C693A6BB-617D-49AD-AF6D-D6AC3D97325F}"/>
    <hyperlink ref="M2232" r:id="rId2981" xr:uid="{365ABD53-A992-4249-858A-023A72310D79}"/>
    <hyperlink ref="N2232" r:id="rId2982" xr:uid="{787F9BD6-D9E7-4DF1-A1AD-88428EEEC558}"/>
    <hyperlink ref="A2233" r:id="rId2983" xr:uid="{23B6E979-EC11-4B5D-A1A3-CD1F4D8A3F4F}"/>
    <hyperlink ref="A2234" r:id="rId2984" xr:uid="{D4D165D9-503D-4711-8BC5-74B06F6588DC}"/>
    <hyperlink ref="A2235" r:id="rId2985" xr:uid="{B9742E61-3B46-497D-917E-876E572F265B}"/>
    <hyperlink ref="A2236" r:id="rId2986" xr:uid="{8F97589F-0B6A-42C1-AD69-4EF360528D91}"/>
    <hyperlink ref="A2237" r:id="rId2987" xr:uid="{1F45CDDD-E4F3-4478-A591-580EAA6145AC}"/>
    <hyperlink ref="M2237" r:id="rId2988" xr:uid="{BA4F2AC8-A95A-4837-A3E1-A95D36068A28}"/>
    <hyperlink ref="N2237" r:id="rId2989" xr:uid="{D25BC8A4-C22C-4A7C-8CED-B82157D9C7F5}"/>
    <hyperlink ref="A2238" r:id="rId2990" xr:uid="{CBAAA171-0D7F-409B-93E5-E66FF5295A50}"/>
    <hyperlink ref="M2238" r:id="rId2991" xr:uid="{94656940-B83F-4866-8ED6-CD5AA6BB47CF}"/>
    <hyperlink ref="N2238" r:id="rId2992" xr:uid="{50798308-683C-4645-9CAE-FADC52A4384D}"/>
    <hyperlink ref="A2239" r:id="rId2993" xr:uid="{80861A46-020A-41A8-B2BF-7F76EC53B817}"/>
    <hyperlink ref="M2239" r:id="rId2994" xr:uid="{A84E847F-D98B-42C4-888D-D37C531FABCB}"/>
    <hyperlink ref="N2239" r:id="rId2995" xr:uid="{63AFC1B7-57A0-415B-967A-9D1110F96A8E}"/>
    <hyperlink ref="A2240" r:id="rId2996" xr:uid="{D4A4F1FD-1AFF-4838-BD68-3FB3B93FF902}"/>
    <hyperlink ref="M2240" r:id="rId2997" xr:uid="{5595EA27-7F90-466F-A963-706D48BF4AA7}"/>
    <hyperlink ref="N2240" r:id="rId2998" xr:uid="{511AFAD4-867B-49F4-999A-AFE528BD5A73}"/>
    <hyperlink ref="A2241" r:id="rId2999" xr:uid="{28D43B0D-C089-416D-BAC7-AC01F12883D2}"/>
    <hyperlink ref="M2241" r:id="rId3000" xr:uid="{7B0B3181-CC05-4BDD-B962-C8DC6565C49D}"/>
    <hyperlink ref="N2241" r:id="rId3001" xr:uid="{32D0C497-0020-46C1-965A-E540E3B93797}"/>
    <hyperlink ref="A2242" r:id="rId3002" xr:uid="{E2C89824-98D7-4B69-80B1-E97D19F4991F}"/>
    <hyperlink ref="A2243" r:id="rId3003" xr:uid="{390CBA5E-57EC-485C-8906-A21ACB0BE4B2}"/>
    <hyperlink ref="A2244" r:id="rId3004" xr:uid="{D17DC792-51DF-4778-84BE-046B1FAC31D3}"/>
    <hyperlink ref="M2244" r:id="rId3005" xr:uid="{E6FB5BF5-B68E-42FF-A25F-84803DA8445F}"/>
    <hyperlink ref="N2244" r:id="rId3006" xr:uid="{4FC00257-D2D3-4439-84B3-A75C776B6C27}"/>
    <hyperlink ref="A2245" r:id="rId3007" xr:uid="{FBF69815-03FD-49AF-B9B9-C0C72C54B54A}"/>
    <hyperlink ref="M2245" r:id="rId3008" xr:uid="{F54B2841-4D33-42BC-B999-1BEF0E5473A9}"/>
    <hyperlink ref="N2245" r:id="rId3009" xr:uid="{570AA24C-AE5A-403D-BC49-7BFF928F75F8}"/>
    <hyperlink ref="A2246" r:id="rId3010" xr:uid="{1BACCC0F-120F-4395-BFBC-D712B8792C74}"/>
    <hyperlink ref="A2247" r:id="rId3011" xr:uid="{2121A899-A96D-4714-84AB-8CFD4741FFD8}"/>
    <hyperlink ref="M2247" r:id="rId3012" xr:uid="{20ABF0E7-0C16-4635-947E-0634721A0DD8}"/>
    <hyperlink ref="N2247" r:id="rId3013" xr:uid="{227C822F-8E8C-43BF-88DC-1508260F89A0}"/>
    <hyperlink ref="A2248" r:id="rId3014" xr:uid="{9DBB9C62-2301-466C-9132-2BF63C865DC6}"/>
    <hyperlink ref="A2249" r:id="rId3015" xr:uid="{3092469F-1E34-467A-A450-D98003BFAD6F}"/>
    <hyperlink ref="A2250" r:id="rId3016" xr:uid="{0A837877-BB97-4986-B953-CC7F889C15C1}"/>
    <hyperlink ref="A2251" r:id="rId3017" xr:uid="{C5BCB33A-55A1-4F6B-B165-147219EE38C4}"/>
    <hyperlink ref="A2252" r:id="rId3018" xr:uid="{F17088F7-1D5E-4938-8BE4-59AF09F07F17}"/>
    <hyperlink ref="A2253" r:id="rId3019" xr:uid="{F51FF77F-75BA-48C4-BA34-435705CA491E}"/>
    <hyperlink ref="A2254" r:id="rId3020" xr:uid="{A9DEB83D-17B3-4D51-8B95-95CBC16E7F15}"/>
    <hyperlink ref="A2255" r:id="rId3021" xr:uid="{6F2361FE-78C0-4E2F-A11D-425EAEE21396}"/>
    <hyperlink ref="A2256" r:id="rId3022" xr:uid="{D1149134-CD29-4097-B8CB-43C4FE1F2E21}"/>
    <hyperlink ref="M2256" r:id="rId3023" xr:uid="{9939C3BF-D522-40BF-9D7C-77BFE90A566E}"/>
    <hyperlink ref="N2256" r:id="rId3024" xr:uid="{5004C4AA-2D7C-4F8D-9914-BD97475A759E}"/>
    <hyperlink ref="A2257" r:id="rId3025" xr:uid="{850230B8-E9CB-4C32-B3AF-CC3B469D9F1D}"/>
    <hyperlink ref="M2257" r:id="rId3026" xr:uid="{820E6A68-3962-4A48-92BF-2117A542DF48}"/>
    <hyperlink ref="N2257" r:id="rId3027" xr:uid="{50777E4F-F0CB-4E43-99EA-99FF2E7413D4}"/>
    <hyperlink ref="A2258" r:id="rId3028" xr:uid="{F5D5F13E-100B-4E11-84EE-30B9BB094E7C}"/>
    <hyperlink ref="M2258" r:id="rId3029" xr:uid="{A7CD14E3-6C91-4049-B8F5-F3AF9E4FCC35}"/>
    <hyperlink ref="N2258" r:id="rId3030" xr:uid="{F435E773-A303-4241-BA38-23995B6AA016}"/>
    <hyperlink ref="A2259" r:id="rId3031" xr:uid="{46790011-43DA-4B07-A42C-3FA859CC5692}"/>
    <hyperlink ref="M2259" r:id="rId3032" xr:uid="{F809C74F-02BD-4B26-AF0B-BDF9C6D8019E}"/>
    <hyperlink ref="N2259" r:id="rId3033" xr:uid="{7B94517C-E65A-4DB1-9CAE-3248FCD0F216}"/>
    <hyperlink ref="A2260" r:id="rId3034" xr:uid="{3289816E-DA71-426B-B41B-5996BD303382}"/>
    <hyperlink ref="M2260" r:id="rId3035" xr:uid="{84C30915-2132-4DA9-95D2-53C0F1F6B896}"/>
    <hyperlink ref="N2260" r:id="rId3036" xr:uid="{4B49CBE1-A296-4CD9-BCB0-F6B739C1FF08}"/>
    <hyperlink ref="A2261" r:id="rId3037" xr:uid="{B5FE999D-C2E5-46EA-877C-F47347CDA9FF}"/>
    <hyperlink ref="M2261" r:id="rId3038" xr:uid="{1344701A-1B1D-4FE3-9440-6A3AEB44BE5B}"/>
    <hyperlink ref="N2261" r:id="rId3039" xr:uid="{4925D6B5-CC21-4D14-B4FD-BE40ED890F1D}"/>
    <hyperlink ref="A2262" r:id="rId3040" xr:uid="{5F21A4B0-087F-422E-866A-15AA1875F895}"/>
    <hyperlink ref="M2262" r:id="rId3041" xr:uid="{F4CE9285-27FF-4596-B838-86E2A1C43558}"/>
    <hyperlink ref="N2262" r:id="rId3042" xr:uid="{8ECFBA46-9EF3-4BE0-8CD8-88482067EE8C}"/>
    <hyperlink ref="A2289" r:id="rId3043" xr:uid="{63F35EF4-1636-48F9-9DB8-C5E3BA6A0739}"/>
    <hyperlink ref="A2290" r:id="rId3044" xr:uid="{7F594C4A-D9F5-4E27-A399-F4B038A693FD}"/>
    <hyperlink ref="A2291" r:id="rId3045" xr:uid="{E215BA2F-DC9E-4F1F-A0BD-83190D04C5E9}"/>
    <hyperlink ref="A2292" r:id="rId3046" xr:uid="{8B614B5F-2B44-48CA-81FA-43017BBE26A6}"/>
    <hyperlink ref="A2293" r:id="rId3047" xr:uid="{EDA150E0-CA9C-4211-A10B-D37F6D69A061}"/>
    <hyperlink ref="A2294" r:id="rId3048" xr:uid="{66EFA903-5C67-44A4-AB96-06736B9EE38F}"/>
    <hyperlink ref="A2295" r:id="rId3049" xr:uid="{13477D89-B7FB-4C8A-8131-F5247A9B4719}"/>
    <hyperlink ref="A2296" r:id="rId3050" xr:uid="{96575482-4CAE-4E10-A03B-405522491B49}"/>
    <hyperlink ref="A2297" r:id="rId3051" xr:uid="{6212A009-5829-4BF4-A4FD-F3656AC96E04}"/>
    <hyperlink ref="A2298" r:id="rId3052" xr:uid="{B780E352-8318-4B6F-A6F3-EB8D8ACF6A2E}"/>
    <hyperlink ref="A2299" r:id="rId3053" xr:uid="{9905D27C-9497-4E64-9184-53EC91C3CF42}"/>
    <hyperlink ref="A2321" r:id="rId3054" xr:uid="{AADF9142-B479-43C5-8FF1-B96DEC164F29}"/>
    <hyperlink ref="A2322" r:id="rId3055" xr:uid="{F5F4C789-CA15-41E4-9E5D-D32ECE71533A}"/>
    <hyperlink ref="A2323" r:id="rId3056" xr:uid="{9663634A-9F7B-48FA-889E-8D8CCA3A557B}"/>
    <hyperlink ref="A2324" r:id="rId3057" xr:uid="{B5AD985A-43EE-47DE-AB98-3A5983850370}"/>
    <hyperlink ref="A2325" r:id="rId3058" xr:uid="{803FE288-6445-45D9-895A-886B611B2EBF}"/>
    <hyperlink ref="M2325" r:id="rId3059" xr:uid="{54A9B2C2-4CD4-42D3-9F75-237AB46C4CC7}"/>
    <hyperlink ref="N2325" r:id="rId3060" xr:uid="{8DAD608B-725D-47FA-9C6C-21AF10F4AA6B}"/>
    <hyperlink ref="A2326" r:id="rId3061" xr:uid="{CA474F54-F522-4113-913E-A86AC35D641C}"/>
    <hyperlink ref="M2326" r:id="rId3062" xr:uid="{8F9B822F-59C1-4D34-BAA5-DCB8D059A601}"/>
    <hyperlink ref="N2326" r:id="rId3063" xr:uid="{661CDEB8-5F81-477D-B761-D666679F2A70}"/>
    <hyperlink ref="A2327" r:id="rId3064" xr:uid="{8417745E-6583-4E33-AB8B-49E8B5F22AF1}"/>
    <hyperlink ref="M2327" r:id="rId3065" xr:uid="{E8BC00AB-44A3-4AD6-8A40-2F92B0830502}"/>
    <hyperlink ref="N2327" r:id="rId3066" xr:uid="{655E19E8-1558-4B67-8778-B331F271271E}"/>
    <hyperlink ref="A2328" r:id="rId3067" xr:uid="{00E6CF38-3B9E-4A00-841F-09EA3FACCE38}"/>
    <hyperlink ref="M2328" r:id="rId3068" xr:uid="{6FFDB41D-5D35-454B-A650-4E2236676FA3}"/>
    <hyperlink ref="N2328" r:id="rId3069" xr:uid="{6B56C3D2-1658-4DBD-BF12-66EA4C95DF0B}"/>
    <hyperlink ref="A2329" r:id="rId3070" xr:uid="{1B2D6D7D-30D0-42D1-BD76-9B4047CC3ECB}"/>
    <hyperlink ref="O2329" r:id="rId3071" xr:uid="{88220D72-F81F-4806-B880-834320191F07}"/>
    <hyperlink ref="A2330" r:id="rId3072" xr:uid="{43E17A2B-E7F9-4E43-ABE6-E5E3EF5F72DD}"/>
    <hyperlink ref="A2331" r:id="rId3073" xr:uid="{71E479C6-20D3-4778-B5D8-3599E4451A84}"/>
    <hyperlink ref="A2332" r:id="rId3074" xr:uid="{1587C167-FA0D-42E7-B84F-4D2C20B90F73}"/>
    <hyperlink ref="A2333" r:id="rId3075" xr:uid="{AB1A157E-D944-421A-9F50-6E4A7AF12A25}"/>
    <hyperlink ref="A2334" r:id="rId3076" xr:uid="{457B8196-D0D7-4C88-A0C9-F729F6E96EDC}"/>
    <hyperlink ref="A2335" r:id="rId3077" xr:uid="{AAB68944-2C06-4503-8CC7-5117C40AD6E2}"/>
    <hyperlink ref="A2336" r:id="rId3078" xr:uid="{6A5ABE3E-E997-4C73-B7C3-536C5FC8AD86}"/>
    <hyperlink ref="A2337" r:id="rId3079" xr:uid="{405B5204-0BA9-4B41-ACEB-FF8BF321C0A8}"/>
    <hyperlink ref="A2338" r:id="rId3080" xr:uid="{29C17FDA-A5B8-43C5-AF53-C1FD9750FED6}"/>
    <hyperlink ref="A2339" r:id="rId3081" xr:uid="{169597C2-CEF5-4418-8267-4BA7F700E539}"/>
    <hyperlink ref="A2340" r:id="rId3082" xr:uid="{2B4A911A-3F96-41FC-9334-DBAED1400BE8}"/>
    <hyperlink ref="A2341" r:id="rId3083" xr:uid="{9EE9A28C-4462-4D6C-9A54-EE0FD2B2B7CC}"/>
    <hyperlink ref="A2342" r:id="rId3084" xr:uid="{4C8D91D9-C232-43EC-A73B-F1465FEFD58C}"/>
    <hyperlink ref="A2343" r:id="rId3085" xr:uid="{7B5BD8D8-8CC0-4BFB-9042-023B67271BD6}"/>
    <hyperlink ref="A2344" r:id="rId3086" xr:uid="{EE810819-249E-4070-8D5A-2BAAA9FA5DA0}"/>
    <hyperlink ref="A2345" r:id="rId3087" xr:uid="{176D24D4-9C1A-41B5-A5F4-6C7E8E2CF749}"/>
    <hyperlink ref="A2346" r:id="rId3088" xr:uid="{EE14B209-DED4-440A-9306-38741AFB9464}"/>
    <hyperlink ref="A2347" r:id="rId3089" xr:uid="{D86D96C8-ABCE-4F44-8BA2-36A6683F396D}"/>
    <hyperlink ref="A2348" r:id="rId3090" xr:uid="{300145B6-221B-4897-AF40-B43D5AF87CA7}"/>
    <hyperlink ref="A2349" r:id="rId3091" xr:uid="{DAEE297E-F281-4D0E-9FA1-319F348183BB}"/>
    <hyperlink ref="A2350" r:id="rId3092" xr:uid="{F556EF9E-4A2B-4452-916D-8D1DBD95D927}"/>
    <hyperlink ref="A2351" r:id="rId3093" xr:uid="{616D013A-9D11-4AC8-93C4-BC6173AB8E05}"/>
    <hyperlink ref="A2352" r:id="rId3094" xr:uid="{0D7651B8-0CD4-42C5-99D4-D06C9E96AE7A}"/>
    <hyperlink ref="A2353" r:id="rId3095" xr:uid="{E93CABE4-05C0-47B8-86D8-974C4FEBAC3D}"/>
    <hyperlink ref="A2354" r:id="rId3096" xr:uid="{063CD80B-124F-4EFA-9FA9-1013EC5EEE83}"/>
    <hyperlink ref="A2355" r:id="rId3097" xr:uid="{3479FA50-BE0F-4FE4-A2BC-E43A6FA77D09}"/>
    <hyperlink ref="A2356" r:id="rId3098" xr:uid="{7C14C411-8D85-411E-A87D-F16DF462F0EE}"/>
    <hyperlink ref="A2357" r:id="rId3099" xr:uid="{BAB34A23-3DA5-48DE-944E-3C2EFFDDC876}"/>
    <hyperlink ref="A2358" r:id="rId3100" xr:uid="{813DEB58-E867-471A-9E13-CFAD01838496}"/>
    <hyperlink ref="A2359" r:id="rId3101" xr:uid="{5779D07F-E7AF-4D83-A405-4EDDA158A9CA}"/>
    <hyperlink ref="A2360" r:id="rId3102" xr:uid="{A68B6D3F-5DD6-489A-9A11-F64DEBA9269F}"/>
    <hyperlink ref="A2361" r:id="rId3103" xr:uid="{8684FB29-D5B2-4FDE-9675-99F5C88CAAD9}"/>
    <hyperlink ref="M2361" r:id="rId3104" xr:uid="{87DD5738-6966-4427-909C-D0F18AA88504}"/>
    <hyperlink ref="N2361" r:id="rId3105" xr:uid="{9067F072-E3E9-4D28-ACD5-784C4879C6FD}"/>
    <hyperlink ref="A2362" r:id="rId3106" xr:uid="{2539839D-F078-4554-B86F-3C26C8C0FDBE}"/>
    <hyperlink ref="M2362" r:id="rId3107" xr:uid="{16BBA307-5005-44B2-BEA2-6ED90AF2D8A7}"/>
    <hyperlink ref="N2362" r:id="rId3108" xr:uid="{45AF528F-8CC8-4328-8163-4ADB21FBAFFA}"/>
    <hyperlink ref="A2363" r:id="rId3109" xr:uid="{4F51C2CB-C026-4B32-9217-638D36E7F74D}"/>
    <hyperlink ref="A2364" r:id="rId3110" xr:uid="{6060B829-5B4F-4048-B69E-89F00F0DE1C2}"/>
    <hyperlink ref="M2364" r:id="rId3111" xr:uid="{F5009919-3B1F-4630-85C1-D3D468278D20}"/>
    <hyperlink ref="N2364" r:id="rId3112" xr:uid="{4AB9AEAB-1E98-488B-B5D0-A97568443A62}"/>
    <hyperlink ref="A2365" r:id="rId3113" xr:uid="{0A42202E-1F86-4F95-89C2-5FFDE2560127}"/>
    <hyperlink ref="M2365" r:id="rId3114" xr:uid="{47681BD6-59B2-41FE-ABA9-6999411CA899}"/>
    <hyperlink ref="N2365" r:id="rId3115" xr:uid="{D29D60FE-7D95-4DE0-9504-7E2C14C6ADB0}"/>
    <hyperlink ref="A2366" r:id="rId3116" xr:uid="{920C828A-60D6-48A5-9117-B153A761E35E}"/>
    <hyperlink ref="M2366" r:id="rId3117" xr:uid="{F2DB402A-AE73-4A33-83A2-A2288EA47235}"/>
    <hyperlink ref="N2366" r:id="rId3118" xr:uid="{7F497DFA-A41E-4D43-AC9E-B3F12CC274EA}"/>
    <hyperlink ref="A2367" r:id="rId3119" xr:uid="{61CF5BAA-DED2-4214-95D5-20E015B0B3A2}"/>
    <hyperlink ref="M2367" r:id="rId3120" xr:uid="{2940E21E-D1E0-492B-BF7C-FD80D2AAA541}"/>
    <hyperlink ref="N2367" r:id="rId3121" xr:uid="{E64D0250-9560-4964-AC0C-0FE8387B6733}"/>
    <hyperlink ref="A2368" r:id="rId3122" xr:uid="{EADE407F-37E3-47E6-AF73-B36417D296C9}"/>
    <hyperlink ref="M2368" r:id="rId3123" xr:uid="{744FB902-0C40-4948-BA46-86B0B4044781}"/>
    <hyperlink ref="N2368" r:id="rId3124" xr:uid="{1F16594D-6230-4E40-8909-58C25D316FFF}"/>
    <hyperlink ref="A2369" r:id="rId3125" xr:uid="{8ECB7FAC-0651-4442-BFF2-9FB4C138250D}"/>
    <hyperlink ref="M2369" r:id="rId3126" xr:uid="{A83A5564-86BB-419E-ADE4-83456CF4BE72}"/>
    <hyperlink ref="N2369" r:id="rId3127" xr:uid="{D0406A9F-1D27-4325-8362-B831A3909E76}"/>
    <hyperlink ref="A2370" r:id="rId3128" xr:uid="{F505B6A1-EE94-47FC-9020-363E2937D3F4}"/>
    <hyperlink ref="M2370" r:id="rId3129" xr:uid="{B6B566F5-94B3-427B-ABF4-2BB9C33B29BE}"/>
    <hyperlink ref="N2370" r:id="rId3130" xr:uid="{9FAB4BC0-0478-41A1-95E5-76B804CB829F}"/>
    <hyperlink ref="A2371" r:id="rId3131" xr:uid="{71E7C68E-0ECC-4674-89DF-FCB33E146883}"/>
    <hyperlink ref="M2371" r:id="rId3132" xr:uid="{381CC4D9-805E-40BC-971A-D0C2F6FEC766}"/>
    <hyperlink ref="N2371" r:id="rId3133" xr:uid="{D6473B2B-45B3-4E62-8B2D-FCAF90893B5C}"/>
    <hyperlink ref="A2372" r:id="rId3134" xr:uid="{8C58299A-88DB-444B-B223-ECB85E99A9B2}"/>
    <hyperlink ref="A2373" r:id="rId3135" xr:uid="{BAE36012-936C-46A9-A55A-D21BCD5E1B8F}"/>
    <hyperlink ref="A2374" r:id="rId3136" xr:uid="{CB0E3227-6F74-4561-8FEE-3654A17BF812}"/>
    <hyperlink ref="M2374" r:id="rId3137" xr:uid="{91AD5314-B4AC-490F-A305-4FA25EB7E760}"/>
    <hyperlink ref="N2374" r:id="rId3138" xr:uid="{9421A1F3-034E-46BE-8AC8-823D5E8D1173}"/>
    <hyperlink ref="A2375" r:id="rId3139" xr:uid="{ED52D81A-35B0-4BA3-8A99-4A91F986BD93}"/>
    <hyperlink ref="A2376" r:id="rId3140" xr:uid="{61752337-77BB-46B3-8AD0-3479627DE2D4}"/>
    <hyperlink ref="M2376" r:id="rId3141" xr:uid="{08CE01F6-7F4F-4C70-A6FC-E1E9743C5657}"/>
    <hyperlink ref="N2376" r:id="rId3142" xr:uid="{6BE6470E-5D55-491A-A9C8-D36D1230813A}"/>
    <hyperlink ref="A2377" r:id="rId3143" xr:uid="{0B75E67F-B934-4D6A-9E88-E77B3D4734F0}"/>
    <hyperlink ref="A2378" r:id="rId3144" xr:uid="{E8CF5B1F-87AF-4BB7-A63B-E020A388703D}"/>
    <hyperlink ref="M2378" r:id="rId3145" xr:uid="{A447AB57-2414-4690-BB74-486365606731}"/>
    <hyperlink ref="N2378" r:id="rId3146" xr:uid="{B188DC4F-E9B3-4094-9843-8C2BB7FB28CE}"/>
    <hyperlink ref="A2379" r:id="rId3147" xr:uid="{C7364463-44F3-4C2D-8DB1-94D2DEF4F93D}"/>
    <hyperlink ref="A2380" r:id="rId3148" xr:uid="{7D93347E-5393-47B1-ACD5-9E4B599781C2}"/>
    <hyperlink ref="M2380" r:id="rId3149" xr:uid="{70FEC2BA-E711-4FB1-B8EF-33579059536D}"/>
    <hyperlink ref="N2380" r:id="rId3150" xr:uid="{40AFFCAD-A113-4E90-AD3F-63EE10D03DDB}"/>
    <hyperlink ref="A2381" r:id="rId3151" xr:uid="{C431EC4C-2D32-4EB1-9C37-52969B0D8D49}"/>
    <hyperlink ref="M2381" r:id="rId3152" xr:uid="{E0501E8E-6C4C-479F-8051-CEE9723D4E08}"/>
    <hyperlink ref="N2381" r:id="rId3153" xr:uid="{49E45DAE-8D25-43CF-9D14-FFBBA4314910}"/>
    <hyperlink ref="A2382" r:id="rId3154" xr:uid="{ED784BC1-2273-4CE6-8DE7-762D6B398013}"/>
    <hyperlink ref="M2382" r:id="rId3155" xr:uid="{853DF66F-2ECF-460B-8D84-F3CB7DCD4BDF}"/>
    <hyperlink ref="N2382" r:id="rId3156" xr:uid="{6D6869A6-F8B6-4C14-889C-D9E94F1FA6AA}"/>
    <hyperlink ref="A2383" r:id="rId3157" xr:uid="{201B611C-49DA-4261-B1CB-0F4E2FFD8328}"/>
    <hyperlink ref="M2383" r:id="rId3158" xr:uid="{7F00E637-6A69-463B-9B74-795076C98259}"/>
    <hyperlink ref="N2383" r:id="rId3159" xr:uid="{48210AD7-84F7-4F8C-AA13-036CB0184D94}"/>
    <hyperlink ref="A2384" r:id="rId3160" xr:uid="{58CFC1E8-3FCE-42FD-8C7B-B3D4494A0C6C}"/>
    <hyperlink ref="M2384" r:id="rId3161" xr:uid="{B8475FD1-E764-4AE1-A494-47B867BB3844}"/>
    <hyperlink ref="N2384" r:id="rId3162" xr:uid="{82605EAE-DB41-48C1-92DC-3E4DCF35FBB6}"/>
    <hyperlink ref="A2385" r:id="rId3163" xr:uid="{547C73F5-2CF9-47BE-B958-60AC4DF77DAB}"/>
    <hyperlink ref="M2385" r:id="rId3164" xr:uid="{D28212C1-B4A0-4851-B43E-6669737566DB}"/>
    <hyperlink ref="N2385" r:id="rId3165" xr:uid="{3F33AC59-C60D-4B6A-9E55-ECE5B2953D61}"/>
    <hyperlink ref="A2386" r:id="rId3166" xr:uid="{17DE46CA-A823-4E6E-9D42-079D55DB19B0}"/>
    <hyperlink ref="M2386" r:id="rId3167" xr:uid="{A75F0643-D468-41D4-8E32-4FB144980F9D}"/>
    <hyperlink ref="N2386" r:id="rId3168" xr:uid="{72362FC9-BB31-4FA5-BCC9-1CD3BE387B7E}"/>
    <hyperlink ref="A2387" r:id="rId3169" xr:uid="{F9125F6D-1EA1-4E8A-B354-ADF96BBFE9F7}"/>
    <hyperlink ref="M2387" r:id="rId3170" xr:uid="{DD6C5229-8AC5-4CF6-BD66-CEDC30EEE6E2}"/>
    <hyperlink ref="N2387" r:id="rId3171" xr:uid="{561A270B-51B8-4E37-85E7-042EB542E108}"/>
    <hyperlink ref="A2388" r:id="rId3172" xr:uid="{5BAC4010-E9F8-4B44-8BEF-DE94E99EA721}"/>
    <hyperlink ref="M2388" r:id="rId3173" xr:uid="{AF8B8C4B-4366-405A-BFC2-2E684D510E10}"/>
    <hyperlink ref="N2388" r:id="rId3174" xr:uid="{1BCEBB62-84C3-4C9C-A936-8C90D258947C}"/>
    <hyperlink ref="A2389" r:id="rId3175" xr:uid="{0EDCE3E2-99F7-48F9-92A4-95BFA8DEB894}"/>
    <hyperlink ref="M2389" r:id="rId3176" xr:uid="{9F4A9AC6-864C-4EE9-B793-C6138EA0B496}"/>
    <hyperlink ref="N2389" r:id="rId3177" xr:uid="{F96C0425-FEA7-4BDC-B6A7-4D17B87B65E1}"/>
    <hyperlink ref="A2390" r:id="rId3178" xr:uid="{33235411-FCDB-4BA3-8513-6B9643FB140D}"/>
    <hyperlink ref="M2390" r:id="rId3179" xr:uid="{49F7D5B9-9403-4346-A277-CA58EBFA1DAD}"/>
    <hyperlink ref="N2390" r:id="rId3180" xr:uid="{4D1A603E-1BA3-4CD0-9640-FBF728A0FDE4}"/>
    <hyperlink ref="A2391" r:id="rId3181" xr:uid="{508B168F-9976-4821-B752-F412BFE6E707}"/>
    <hyperlink ref="M2391" r:id="rId3182" xr:uid="{E8110354-F604-4211-A978-BDC7232773B3}"/>
    <hyperlink ref="N2391" r:id="rId3183" xr:uid="{B6805AF2-F32B-422F-9267-B1C216BD9DCD}"/>
    <hyperlink ref="A2392" r:id="rId3184" xr:uid="{FE678509-C798-49CD-AD20-9284DC5C4E99}"/>
    <hyperlink ref="M2392" r:id="rId3185" xr:uid="{B10B4406-D203-4CAC-A244-33035C0B7596}"/>
    <hyperlink ref="N2392" r:id="rId3186" xr:uid="{745EA615-461F-49A1-A343-6F58FD074B08}"/>
    <hyperlink ref="A2393" r:id="rId3187" xr:uid="{328F411A-B1E6-4D6E-BE8B-820979C24F70}"/>
    <hyperlink ref="M2393" r:id="rId3188" xr:uid="{42217227-8AA8-49C0-BD41-48F1BA9DE972}"/>
    <hyperlink ref="N2393" r:id="rId3189" xr:uid="{E247288A-0B31-4842-B228-801CCD4E4AC0}"/>
    <hyperlink ref="A2394" r:id="rId3190" xr:uid="{7E0BF596-126F-42D2-BA45-5BACED86E4AF}"/>
    <hyperlink ref="A2395" r:id="rId3191" xr:uid="{A68DC12E-5A7A-45C1-B18C-F846EE174BEB}"/>
    <hyperlink ref="M2395" r:id="rId3192" xr:uid="{8306EBFD-FE0A-4359-818D-F53948BEF228}"/>
    <hyperlink ref="N2395" r:id="rId3193" xr:uid="{2A0609B5-8855-482D-BF62-DE88BC66B5A5}"/>
    <hyperlink ref="A2396" r:id="rId3194" xr:uid="{7BE8D336-F83F-494D-A5FA-CCDD98758565}"/>
    <hyperlink ref="A2397" r:id="rId3195" xr:uid="{6FE4C3B5-350E-443A-BE72-B8001D244CDB}"/>
    <hyperlink ref="M2397" r:id="rId3196" xr:uid="{D97D0578-630D-41EB-87A3-F23ED4FD2A8A}"/>
    <hyperlink ref="N2397" r:id="rId3197" xr:uid="{6B4F9D15-B3B3-4D66-92DD-6F681C47C132}"/>
    <hyperlink ref="A2398" r:id="rId3198" xr:uid="{6C5448BD-65E3-42D4-B727-1A8C558BDFFF}"/>
    <hyperlink ref="M2398" r:id="rId3199" xr:uid="{EB518A26-87E2-4C35-BE3A-4078D254C578}"/>
    <hyperlink ref="N2398" r:id="rId3200" xr:uid="{C67AF38C-551C-455C-9FB0-D4BF48F4EB43}"/>
    <hyperlink ref="A2399" r:id="rId3201" xr:uid="{7B2B7D7E-34D7-4302-B001-06C3812918D8}"/>
    <hyperlink ref="M2399" r:id="rId3202" xr:uid="{6BC35C41-0189-409C-8168-2E90B5AD1810}"/>
    <hyperlink ref="N2399" r:id="rId3203" xr:uid="{877428F4-D876-448E-94C0-A28E2D4FF715}"/>
    <hyperlink ref="A2400" r:id="rId3204" xr:uid="{9A835660-A363-48FC-B06C-BCE4121B6226}"/>
    <hyperlink ref="M2400" r:id="rId3205" xr:uid="{BC37F6AA-E647-477B-8BE6-13F3375F274E}"/>
    <hyperlink ref="N2400" r:id="rId3206" xr:uid="{4B003CC4-7A11-4AAC-9567-5BF3D5E086AC}"/>
    <hyperlink ref="A2401" r:id="rId3207" xr:uid="{C273814B-4635-45E9-BA83-324EBFC0A564}"/>
    <hyperlink ref="M2401" r:id="rId3208" xr:uid="{E8F4C750-FE2C-4A27-8BBF-D145E7270689}"/>
    <hyperlink ref="N2401" r:id="rId3209" xr:uid="{17750E68-7D46-434A-8DDB-2EA9CD578FDE}"/>
    <hyperlink ref="A2402" r:id="rId3210" xr:uid="{46BE368E-E6C8-4246-B8F3-AD120396EDF5}"/>
    <hyperlink ref="M2402" r:id="rId3211" xr:uid="{69B82ABE-CFFD-4A1D-B2CC-4E4D55B2671B}"/>
    <hyperlink ref="N2402" r:id="rId3212" xr:uid="{BBEFD704-566C-4037-986A-8D0081CB4957}"/>
    <hyperlink ref="A2403" r:id="rId3213" xr:uid="{5ABCDE9D-92A1-4294-AACB-644B9F8CD2CB}"/>
    <hyperlink ref="M2403" r:id="rId3214" xr:uid="{6690D3DF-9BB1-4E2F-B38A-8A3577D4A258}"/>
    <hyperlink ref="N2403" r:id="rId3215" xr:uid="{DF6ADAD9-E935-437F-90B7-7546F499744B}"/>
    <hyperlink ref="A2404" r:id="rId3216" xr:uid="{7BDD9C38-638F-432F-B0D9-445E111F6A85}"/>
    <hyperlink ref="M2404" r:id="rId3217" xr:uid="{4E701318-F959-4F2D-8DA5-CCB879E41FE9}"/>
    <hyperlink ref="N2404" r:id="rId3218" xr:uid="{994BFBF9-8C87-4D96-BD1D-A90DDFA261B4}"/>
    <hyperlink ref="A2405" r:id="rId3219" xr:uid="{D2D27D23-52DD-4604-8D0D-CD2509A6D6A1}"/>
    <hyperlink ref="M2405" r:id="rId3220" xr:uid="{FFA03DC6-FB76-47C7-979C-CC5213EE0EF4}"/>
    <hyperlink ref="N2405" r:id="rId3221" xr:uid="{5FF0C250-9C57-4077-8379-4218E307685E}"/>
    <hyperlink ref="A2406" r:id="rId3222" xr:uid="{0EE51E6C-E60E-4265-A871-200F235EFC40}"/>
    <hyperlink ref="M2406" r:id="rId3223" xr:uid="{5299F2E9-6B89-40B9-913E-C1F99B0CECFC}"/>
    <hyperlink ref="N2406" r:id="rId3224" xr:uid="{E28703D4-9CF2-4003-B017-679E58F690E0}"/>
    <hyperlink ref="A2407" r:id="rId3225" xr:uid="{F6C8D3E7-A778-4FAB-A27A-C2EAC16FD53F}"/>
    <hyperlink ref="M2407" r:id="rId3226" xr:uid="{70D2E41A-4F35-4C3A-A8F0-950957E80E67}"/>
    <hyperlink ref="N2407" r:id="rId3227" xr:uid="{44E0BC9A-564D-4042-9FD0-2E5C5DE2EDC4}"/>
    <hyperlink ref="A2408" r:id="rId3228" xr:uid="{632BA615-7329-4D1F-93F4-194723D6F625}"/>
    <hyperlink ref="M2408" r:id="rId3229" xr:uid="{EC7753AD-F401-4117-9FF4-8CE4810EFBC7}"/>
    <hyperlink ref="N2408" r:id="rId3230" xr:uid="{C7DD031F-1A37-4461-A9E2-1A66CE451796}"/>
    <hyperlink ref="A2409" r:id="rId3231" xr:uid="{6910D5AE-8BDD-4B04-ABE2-CE60971C4C95}"/>
    <hyperlink ref="M2409" r:id="rId3232" xr:uid="{3918BD38-7B0C-47F4-9230-E18C0C720E91}"/>
    <hyperlink ref="N2409" r:id="rId3233" xr:uid="{B4655A3C-FDE1-4629-8F59-AE423561E591}"/>
    <hyperlink ref="A2410" r:id="rId3234" xr:uid="{8B78D846-2483-4BD8-A27D-E443AE76CBA6}"/>
    <hyperlink ref="M2410" r:id="rId3235" xr:uid="{86B0943D-75C9-48BB-8CB5-B1D4718ECC86}"/>
    <hyperlink ref="N2410" r:id="rId3236" xr:uid="{245405FA-50C0-4039-83FF-FCB0A6EEC46F}"/>
    <hyperlink ref="A2411" r:id="rId3237" xr:uid="{1C63BA94-98F3-4835-8A8E-699C2B4C2996}"/>
    <hyperlink ref="M2411" r:id="rId3238" xr:uid="{4D00B3D4-184A-4755-96D8-387876C51533}"/>
    <hyperlink ref="N2411" r:id="rId3239" xr:uid="{8207EF75-09E9-4F53-AC58-606D26667A1D}"/>
    <hyperlink ref="A2412" r:id="rId3240" xr:uid="{68AFD6F9-6F56-4E4B-9836-8E9F0AC9DED4}"/>
    <hyperlink ref="M2412" r:id="rId3241" xr:uid="{3C6AB19C-D0D7-4ECB-BC73-6C2868042A0F}"/>
    <hyperlink ref="N2412" r:id="rId3242" xr:uid="{F566275F-37E7-454F-A0F9-520DC8480474}"/>
    <hyperlink ref="A2413" r:id="rId3243" xr:uid="{7F40190D-43AB-4040-8ACA-7B94781A0E65}"/>
    <hyperlink ref="M2413" r:id="rId3244" xr:uid="{6945A656-E962-40C1-8FB6-BE222E2513EE}"/>
    <hyperlink ref="N2413" r:id="rId3245" xr:uid="{0EA6668F-23DC-4ABB-BA0C-BE80D3A91A8D}"/>
    <hyperlink ref="A2414" r:id="rId3246" xr:uid="{CADBA76B-62C0-4107-87B9-CB7B1550CB81}"/>
    <hyperlink ref="M2414" r:id="rId3247" xr:uid="{3DD7C34D-0E1B-4834-98BB-D0DAB5F52B19}"/>
    <hyperlink ref="N2414" r:id="rId3248" xr:uid="{7289BC37-459A-46B1-9258-D23126542B5C}"/>
    <hyperlink ref="A2415" r:id="rId3249" xr:uid="{07B19A0A-3862-41A9-8B1B-4960C9E04548}"/>
    <hyperlink ref="M2415" r:id="rId3250" xr:uid="{CEF2C4C6-FFF4-47D4-9C7A-DB19596B8D25}"/>
    <hyperlink ref="N2415" r:id="rId3251" xr:uid="{4B775BB1-D2B1-4CEC-B5C7-1C3F400C7B97}"/>
    <hyperlink ref="A2416" r:id="rId3252" xr:uid="{7650F285-7589-4E05-A0A9-B76A5EE443CD}"/>
    <hyperlink ref="M2416" r:id="rId3253" xr:uid="{7459EECA-04CE-451A-85C2-70032FDBF9DB}"/>
    <hyperlink ref="N2416" r:id="rId3254" xr:uid="{BD69D999-269C-47AF-8519-9B55C6524942}"/>
    <hyperlink ref="A2417" r:id="rId3255" xr:uid="{0279C81F-2E68-443D-9859-C49E2B4E96F5}"/>
    <hyperlink ref="M2417" r:id="rId3256" xr:uid="{1F970294-D5B3-4CB9-ACDC-A0B04EFD258B}"/>
    <hyperlink ref="N2417" r:id="rId3257" xr:uid="{02B99637-9E18-4A59-B11B-214E70F7BB6D}"/>
    <hyperlink ref="A2418" r:id="rId3258" xr:uid="{D76F51FA-2769-4CE0-9506-33784076B549}"/>
    <hyperlink ref="M2418" r:id="rId3259" xr:uid="{C1A872F1-548E-4B7E-B37F-27E01AAE5C81}"/>
    <hyperlink ref="N2418" r:id="rId3260" xr:uid="{38958F80-0AAC-42D1-B4A8-9036E8AEB2A4}"/>
    <hyperlink ref="A2419" r:id="rId3261" xr:uid="{0CDDD7CB-1A38-4B98-8766-E0D97830FBF7}"/>
    <hyperlink ref="M2419" r:id="rId3262" xr:uid="{53E6139C-8E5C-4AFE-952F-7389B373D594}"/>
    <hyperlink ref="N2419" r:id="rId3263" xr:uid="{5E7044DB-4C6A-497E-B648-F6481C938F86}"/>
    <hyperlink ref="A2420" r:id="rId3264" xr:uid="{F463A935-27CC-4AB7-BF4D-AF6FAA155E7D}"/>
    <hyperlink ref="M2420" r:id="rId3265" xr:uid="{8C767D6D-267C-4161-933F-BB140C626478}"/>
    <hyperlink ref="N2420" r:id="rId3266" xr:uid="{888E9A93-E457-4D23-99AF-AF3530C158ED}"/>
    <hyperlink ref="A2421" r:id="rId3267" xr:uid="{16385931-4E03-4170-99DA-A31F9821E3C6}"/>
    <hyperlink ref="M2421" r:id="rId3268" xr:uid="{9FF6449A-90CC-43B5-8EDE-C2A0D2C0C6CE}"/>
    <hyperlink ref="N2421" r:id="rId3269" xr:uid="{E91560DE-307E-499A-A26E-31C2A1BA10C7}"/>
    <hyperlink ref="A2422" r:id="rId3270" xr:uid="{4ACFAA9B-5699-4F01-A13A-49A4B6C69CEC}"/>
    <hyperlink ref="M2422" r:id="rId3271" xr:uid="{4615DA4B-F578-4C96-9502-5715BF32A2D0}"/>
    <hyperlink ref="N2422" r:id="rId3272" xr:uid="{7BBE74F7-3931-4544-8632-3D792AADF8EC}"/>
    <hyperlink ref="A2423" r:id="rId3273" xr:uid="{8E8FA4E3-E55E-4F6E-8B83-C4658479CB7F}"/>
    <hyperlink ref="M2423" r:id="rId3274" xr:uid="{39D4B1A7-AA17-4564-A04A-3F45280F412E}"/>
    <hyperlink ref="N2423" r:id="rId3275" xr:uid="{ED249E99-EC07-4822-B0EA-7C49096F23AB}"/>
    <hyperlink ref="A2424" r:id="rId3276" xr:uid="{491F5D6B-3A30-451C-9ADA-6F70E6E7B438}"/>
    <hyperlink ref="M2424" r:id="rId3277" xr:uid="{E53D3616-D6B0-4FE0-BC67-7F0014DDC7CB}"/>
    <hyperlink ref="N2424" r:id="rId3278" xr:uid="{F9281390-E74A-4F32-84B4-5357852B900F}"/>
    <hyperlink ref="A2425" r:id="rId3279" xr:uid="{ABB2DB9B-145C-4E2B-A2A1-29497D5954C3}"/>
    <hyperlink ref="M2425" r:id="rId3280" xr:uid="{A366212F-83BE-4021-BEF8-DE507FDDACAD}"/>
    <hyperlink ref="N2425" r:id="rId3281" xr:uid="{576C069E-6231-4DC8-8EDE-6D336749CB3C}"/>
    <hyperlink ref="A2426" r:id="rId3282" xr:uid="{9FA4A021-A68B-4C85-A9CF-960338F10430}"/>
    <hyperlink ref="M2426" r:id="rId3283" xr:uid="{AE4E50CC-EC62-4860-91C3-42DBD7B5D047}"/>
    <hyperlink ref="N2426" r:id="rId3284" xr:uid="{D62BC509-D26B-4E33-A017-248E5BF3433B}"/>
    <hyperlink ref="A2427" r:id="rId3285" xr:uid="{2ECC879E-58F5-44EC-A179-F0FD9F2BF87D}"/>
    <hyperlink ref="M2427" r:id="rId3286" xr:uid="{A5718D22-7A36-4434-859B-9650F7FAF8E9}"/>
    <hyperlink ref="N2427" r:id="rId3287" xr:uid="{DF001173-4ED1-4DFC-B299-48E55F74A76B}"/>
    <hyperlink ref="A2428" r:id="rId3288" xr:uid="{65AED9DD-6B94-48E7-BF0A-8F0E975F1A77}"/>
    <hyperlink ref="M2428" r:id="rId3289" xr:uid="{29FD9B99-7268-41D6-B72D-CDDAECF9661E}"/>
    <hyperlink ref="N2428" r:id="rId3290" xr:uid="{56A3AFDE-C53B-456B-9830-07ABAA9E2D0D}"/>
    <hyperlink ref="A2429" r:id="rId3291" xr:uid="{0B0B974D-161F-4DDE-B14F-2EA0BD27C2DA}"/>
    <hyperlink ref="M2429" r:id="rId3292" xr:uid="{20BEDCBD-9CCE-4B31-813F-A9D4BD593901}"/>
    <hyperlink ref="N2429" r:id="rId3293" xr:uid="{66759B7F-3274-44AC-8037-C4F2B3CF778D}"/>
    <hyperlink ref="A2430" r:id="rId3294" xr:uid="{7A2BBFA3-D463-46B8-BB27-56CCAAF72A34}"/>
    <hyperlink ref="M2430" r:id="rId3295" xr:uid="{B4CC2CCF-84B5-493A-95EA-9133C349989F}"/>
    <hyperlink ref="N2430" r:id="rId3296" xr:uid="{7F8840F6-F80C-4493-BD00-BC9358ECFFAA}"/>
    <hyperlink ref="A2431" r:id="rId3297" xr:uid="{6BE776E1-5160-4C2F-88CB-943101FB162E}"/>
    <hyperlink ref="A2432" r:id="rId3298" xr:uid="{6F3F9042-36EB-4A90-AB00-04C83356D1CD}"/>
    <hyperlink ref="A2433" r:id="rId3299" xr:uid="{DAEACF4D-2028-494F-A15D-26F0501A48B4}"/>
    <hyperlink ref="M2433" r:id="rId3300" xr:uid="{450050DE-329C-41A0-B14C-09EDDBE38DA9}"/>
    <hyperlink ref="N2433" r:id="rId3301" xr:uid="{DF4D02BF-3CAA-4C72-8CD4-6E99B28EC49F}"/>
    <hyperlink ref="A2434" r:id="rId3302" xr:uid="{3128D7E0-B51D-4DC5-A492-E0E5093C8726}"/>
    <hyperlink ref="A2435" r:id="rId3303" xr:uid="{09BB4081-D3FD-48B7-9277-34154A1697CB}"/>
    <hyperlink ref="M2435" r:id="rId3304" xr:uid="{2CFEBF53-7803-484A-B6DE-385B5B6951D3}"/>
    <hyperlink ref="N2435" r:id="rId3305" xr:uid="{A7A9DB02-3EDB-466F-A9EB-5E6CD7D854CB}"/>
    <hyperlink ref="A2436" r:id="rId3306" xr:uid="{2A226C8D-493E-4214-A042-6BC4FED993F8}"/>
    <hyperlink ref="A2437" r:id="rId3307" xr:uid="{A8364D48-1CDE-47B4-A8B4-33813F3C736A}"/>
    <hyperlink ref="M2437" r:id="rId3308" xr:uid="{1C2A2EEF-0B4A-4ABA-A388-3E2CCEE90FED}"/>
    <hyperlink ref="N2437" r:id="rId3309" xr:uid="{DBB14C2D-A087-4A31-8915-817B759E15D4}"/>
    <hyperlink ref="A2438" r:id="rId3310" xr:uid="{BA712E92-0723-456C-95DA-E37AA8F6C19F}"/>
    <hyperlink ref="A2439" r:id="rId3311" xr:uid="{43A77646-B963-4BE6-A577-E7D5608DEAC0}"/>
    <hyperlink ref="M2439" r:id="rId3312" xr:uid="{8B323B87-5C6C-406E-A52B-FB0D1FC98D22}"/>
    <hyperlink ref="N2439" r:id="rId3313" xr:uid="{A14FBB30-515E-433B-AD57-D876361C8BAA}"/>
    <hyperlink ref="A2440" r:id="rId3314" xr:uid="{86DD8453-2063-4751-AEAE-5A9248DCE3AE}"/>
    <hyperlink ref="M2440" r:id="rId3315" xr:uid="{701744EF-B0AC-4248-8287-B3A1CDFFB1FF}"/>
    <hyperlink ref="N2440" r:id="rId3316" xr:uid="{DE840623-5F62-4D56-97ED-8418F35E1DC4}"/>
    <hyperlink ref="A2441" r:id="rId3317" xr:uid="{9C0EE49D-CC50-4376-B233-30835CD96B5C}"/>
    <hyperlink ref="A2442" r:id="rId3318" xr:uid="{0F765DE1-B944-40EE-B6D2-7FA7A5362D91}"/>
    <hyperlink ref="A2443" r:id="rId3319" xr:uid="{ACBC7274-30A9-42DD-A25C-A879E7EC52AF}"/>
    <hyperlink ref="M2443" r:id="rId3320" xr:uid="{D3E4B838-FF8E-477E-B2FB-4D36FD76CAB8}"/>
    <hyperlink ref="N2443" r:id="rId3321" xr:uid="{7DF4EFF0-16CA-4229-A109-6E57856F11D9}"/>
    <hyperlink ref="A2444" r:id="rId3322" xr:uid="{F933738D-476C-4DD8-85A8-D60AEC4C3A04}"/>
    <hyperlink ref="A2445" r:id="rId3323" xr:uid="{C3212C0B-109E-443D-B0ED-76BE2CA15DF8}"/>
    <hyperlink ref="M2445" r:id="rId3324" xr:uid="{D0326D60-AD09-499B-993A-EE2166DC9FC5}"/>
    <hyperlink ref="N2445" r:id="rId3325" xr:uid="{22AC8FDA-E690-4EF2-9DD1-CFB9FF8C3201}"/>
    <hyperlink ref="A2446" r:id="rId3326" xr:uid="{80653655-2C01-4F62-BF9D-419B51464AFC}"/>
    <hyperlink ref="M2446" r:id="rId3327" xr:uid="{75228BAE-5BCC-4B40-BFCD-552BD84714A6}"/>
    <hyperlink ref="N2446" r:id="rId3328" xr:uid="{71D9665A-9E72-444D-B875-983B7CD59A32}"/>
    <hyperlink ref="A2447" r:id="rId3329" xr:uid="{B59153D8-357F-40D8-9A3B-7EEDDD33FAB7}"/>
    <hyperlink ref="M2447" r:id="rId3330" xr:uid="{4CFEBCA3-7381-456A-AAEC-15CACD2DB7DA}"/>
    <hyperlink ref="N2447" r:id="rId3331" xr:uid="{3325F758-9651-4353-BA0B-54D7B9556D06}"/>
    <hyperlink ref="A2448" r:id="rId3332" xr:uid="{B104921A-C3F2-4F27-919A-3FA6ACFA9011}"/>
    <hyperlink ref="A2449" r:id="rId3333" xr:uid="{97BD58ED-F259-40D2-94E0-D43F73D253E8}"/>
    <hyperlink ref="M2449" r:id="rId3334" xr:uid="{ADC70895-1B10-4F48-8690-2F243D98D26B}"/>
    <hyperlink ref="N2449" r:id="rId3335" xr:uid="{EFF007A2-58FC-4ADC-8C0A-D3FF025FACBE}"/>
    <hyperlink ref="A2450" r:id="rId3336" xr:uid="{C420E848-499C-4A9A-80B0-45955998CADD}"/>
    <hyperlink ref="M2450" r:id="rId3337" xr:uid="{CB4A31D1-CFA8-4ACD-A4E2-0E175022EB73}"/>
    <hyperlink ref="N2450" r:id="rId3338" xr:uid="{FF9F1B7A-6BD0-4583-B2B9-B5B41038CE7E}"/>
    <hyperlink ref="A2451" r:id="rId3339" xr:uid="{25FC96C4-00FB-498F-974B-545C7700BEFA}"/>
    <hyperlink ref="A2452" r:id="rId3340" xr:uid="{B81196E0-55E2-4526-A2D1-F13DE2796FC5}"/>
    <hyperlink ref="M2452" r:id="rId3341" xr:uid="{167548E4-6755-473F-88C2-04A18BDA9D76}"/>
    <hyperlink ref="N2452" r:id="rId3342" xr:uid="{91176F90-F473-4059-B282-3635D9170435}"/>
    <hyperlink ref="A2453" r:id="rId3343" xr:uid="{417AD3EE-E878-4108-BCF1-7F00793EE167}"/>
    <hyperlink ref="A2454" r:id="rId3344" xr:uid="{05A7B040-2921-4BEB-9D94-E6508A181712}"/>
    <hyperlink ref="A2455" r:id="rId3345" xr:uid="{67C169C5-7C4F-4F93-9C52-D77A23EFE815}"/>
    <hyperlink ref="M2455" r:id="rId3346" xr:uid="{ABE46F88-0EB2-4A68-9957-6402E82E0208}"/>
    <hyperlink ref="N2455" r:id="rId3347" xr:uid="{05414695-8680-489B-9A3D-466F70A591DA}"/>
    <hyperlink ref="A2456" r:id="rId3348" xr:uid="{7B85F866-1B8D-4A6A-B737-6F7D27D699A5}"/>
    <hyperlink ref="A2457" r:id="rId3349" xr:uid="{C52A4087-2627-40C8-9A81-842937B9B631}"/>
    <hyperlink ref="M2457" r:id="rId3350" xr:uid="{F6C1470D-4307-499C-826A-E7391361C05E}"/>
    <hyperlink ref="N2457" r:id="rId3351" xr:uid="{5980A5CE-4A49-4DF2-AB46-F70B498BB712}"/>
    <hyperlink ref="A2458" r:id="rId3352" xr:uid="{97296C98-B290-444E-A5C6-5A6FC90DC171}"/>
    <hyperlink ref="A2459" r:id="rId3353" xr:uid="{4F1CACED-334A-4429-BA0D-EB6543ADCA26}"/>
    <hyperlink ref="A2460" r:id="rId3354" xr:uid="{0E3AFBF8-3EE3-4D52-A491-968C74F83ABF}"/>
    <hyperlink ref="A2461" r:id="rId3355" xr:uid="{EFA8146F-5CC8-4B85-898C-7E3CAF8B0434}"/>
    <hyperlink ref="M2461" r:id="rId3356" xr:uid="{87F4EBFB-E657-4619-9205-11BB54915D6E}"/>
    <hyperlink ref="N2461" r:id="rId3357" xr:uid="{F4D243D7-D445-4057-9821-56E275C93BF7}"/>
    <hyperlink ref="A2462" r:id="rId3358" xr:uid="{62FBF4B1-A26F-4A06-9D8D-579E6CDB8D36}"/>
    <hyperlink ref="A2463" r:id="rId3359" xr:uid="{3FF9BB01-3EED-4449-BDD3-3885B5AECCE9}"/>
    <hyperlink ref="A2464" r:id="rId3360" xr:uid="{ACA88EC9-8BC4-42D1-9D17-A7BB1207304B}"/>
    <hyperlink ref="M2464" r:id="rId3361" xr:uid="{FC3D489C-12B0-4436-9CBE-1045A7C7CFA0}"/>
    <hyperlink ref="N2464" r:id="rId3362" xr:uid="{E75549A9-946D-4D1D-84DA-B0DA62A5CA27}"/>
    <hyperlink ref="A2465" r:id="rId3363" xr:uid="{75B19A0F-1334-49F4-B413-3278045569AA}"/>
    <hyperlink ref="M2465" r:id="rId3364" xr:uid="{728DA05F-7412-46B7-8D30-0387B6064E9B}"/>
    <hyperlink ref="N2465" r:id="rId3365" xr:uid="{F88F5928-70BA-4174-A842-47C0AC04D0CD}"/>
    <hyperlink ref="A2466" r:id="rId3366" xr:uid="{15E2E4E8-4230-48CA-9354-329907523F32}"/>
    <hyperlink ref="M2466" r:id="rId3367" xr:uid="{C3FEA93B-9D2A-49AE-AB6E-889D0DB61343}"/>
    <hyperlink ref="N2466" r:id="rId3368" xr:uid="{D811236B-34E6-4410-B0ED-92AC7D9D57D7}"/>
    <hyperlink ref="A2467" r:id="rId3369" xr:uid="{A84597A2-1E65-412D-B42C-E3171A0ACB38}"/>
    <hyperlink ref="M2467" r:id="rId3370" xr:uid="{87A464B6-336F-4B61-A3C5-BA6E495583B1}"/>
    <hyperlink ref="N2467" r:id="rId3371" xr:uid="{5F3AED87-23C1-41A4-B644-BEFACD02BFD7}"/>
    <hyperlink ref="A2468" r:id="rId3372" xr:uid="{C3179C44-E011-42AE-9E7D-C8A8C52D65D9}"/>
    <hyperlink ref="M2468" r:id="rId3373" xr:uid="{8348F9C4-CC28-4D4C-B8DF-69743FCF604E}"/>
    <hyperlink ref="N2468" r:id="rId3374" xr:uid="{6A1BBB1E-428D-42EF-BEC6-30A9DECB17C3}"/>
    <hyperlink ref="A2469" r:id="rId3375" xr:uid="{7EF52E06-5477-4B01-B978-DA8B981174C4}"/>
    <hyperlink ref="A2470" r:id="rId3376" xr:uid="{514A0822-220B-46CF-8435-7B490A42A013}"/>
    <hyperlink ref="M2470" r:id="rId3377" xr:uid="{7DE2AC84-F64E-4805-BB0C-1E7F43435214}"/>
    <hyperlink ref="N2470" r:id="rId3378" xr:uid="{D1DF9A97-9CFF-44A3-BB84-06EF4457499C}"/>
    <hyperlink ref="A2471" r:id="rId3379" xr:uid="{4DF21194-905F-46A6-B986-30D0F9E8A24E}"/>
    <hyperlink ref="A2472" r:id="rId3380" xr:uid="{BE4A1AC3-81F3-4340-9850-3378714B8074}"/>
    <hyperlink ref="M2472" r:id="rId3381" xr:uid="{4ADAB771-7064-4C79-BFBA-50AB3768F44D}"/>
    <hyperlink ref="N2472" r:id="rId3382" xr:uid="{3D773315-4908-40A5-A170-1A95940525E3}"/>
    <hyperlink ref="A2473" r:id="rId3383" xr:uid="{ED1BBE1E-DDA9-4157-AF66-10B4734CFE96}"/>
    <hyperlink ref="M2473" r:id="rId3384" xr:uid="{A9502FAE-458C-4BA7-A7B3-ADA4114635A3}"/>
    <hyperlink ref="N2473" r:id="rId3385" xr:uid="{79A6EC3F-C807-411A-9096-0EA0C746A9AB}"/>
    <hyperlink ref="A2474" r:id="rId3386" xr:uid="{5E6E7544-9026-4375-9BBA-397A4B09F138}"/>
    <hyperlink ref="M2474" r:id="rId3387" xr:uid="{5028AFBA-2AC1-4E14-B9ED-35310348EF94}"/>
    <hyperlink ref="N2474" r:id="rId3388" xr:uid="{976830CA-3CA0-4719-BD8B-1E68AFD4C534}"/>
    <hyperlink ref="A2475" r:id="rId3389" xr:uid="{DADEF3D0-1622-4B04-830A-74242D4C6134}"/>
    <hyperlink ref="M2475" r:id="rId3390" xr:uid="{F052C9A8-332C-4BDE-803A-C572D392773F}"/>
    <hyperlink ref="N2475" r:id="rId3391" xr:uid="{E0904D92-0C73-44FA-B141-27369BB0CFA6}"/>
    <hyperlink ref="A2476" r:id="rId3392" xr:uid="{741552A1-2A6B-473A-92C6-095177C0F399}"/>
    <hyperlink ref="A2477" r:id="rId3393" xr:uid="{52ED50B6-E36A-43FD-8D57-A79F873525D0}"/>
    <hyperlink ref="M2477" r:id="rId3394" xr:uid="{9153C53E-0DDB-49E7-B419-579782A3A3DB}"/>
    <hyperlink ref="N2477" r:id="rId3395" xr:uid="{7C21C5DA-3B89-4C1F-9443-DB39E24F2348}"/>
    <hyperlink ref="A2478" r:id="rId3396" xr:uid="{2A45C17A-5778-4C84-AD17-C87FA571EED0}"/>
    <hyperlink ref="A2479" r:id="rId3397" xr:uid="{D13D9727-7275-422B-BC05-E5FD4B76D085}"/>
    <hyperlink ref="A2480" r:id="rId3398" xr:uid="{BAF23D9D-BEC2-4A74-972F-51BC497003DF}"/>
    <hyperlink ref="M2480" r:id="rId3399" xr:uid="{295D6E22-2821-43FA-B5F7-AC836CCB9B4C}"/>
    <hyperlink ref="N2480" r:id="rId3400" xr:uid="{4653B69B-2A6D-4FF6-8FC2-139224C363D2}"/>
    <hyperlink ref="A2481" r:id="rId3401" xr:uid="{68A61FCC-4B65-4967-9BE8-5C38B08DAD23}"/>
    <hyperlink ref="A2482" r:id="rId3402" xr:uid="{CD779FD7-8BC2-4BCC-9241-C111E628187C}"/>
    <hyperlink ref="A2483" r:id="rId3403" xr:uid="{7EF7246D-F9FB-480F-8F6C-D5E4B63F32A3}"/>
    <hyperlink ref="M2483" r:id="rId3404" xr:uid="{7DF187D8-3EDD-41DE-AFF9-4367B677D2B3}"/>
    <hyperlink ref="N2483" r:id="rId3405" xr:uid="{E1417A01-B46C-46A3-A046-14825EEA20FD}"/>
    <hyperlink ref="A2484" r:id="rId3406" xr:uid="{25831EC1-719A-4D14-9CA1-73617674518B}"/>
    <hyperlink ref="A2485" r:id="rId3407" xr:uid="{073C81AF-282B-43E7-B17A-6926E05A0BB5}"/>
    <hyperlink ref="A2486" r:id="rId3408" xr:uid="{59D579BE-02A7-4191-9012-0C43A091427E}"/>
    <hyperlink ref="A2487" r:id="rId3409" xr:uid="{2DDCA8A2-2948-46BF-ACB9-DCEA9A47E4C6}"/>
    <hyperlink ref="M2487" r:id="rId3410" xr:uid="{845FA25E-0C15-4B00-9458-53A1DAB6106C}"/>
    <hyperlink ref="N2487" r:id="rId3411" xr:uid="{C2B33B2A-F8B1-4225-A027-CD71FF206D40}"/>
    <hyperlink ref="A2488" r:id="rId3412" xr:uid="{F1A0000B-FE96-4CB2-B469-498C2D01416D}"/>
    <hyperlink ref="M2488" r:id="rId3413" xr:uid="{0FEB5146-68B0-4F8D-807A-794A3A47400E}"/>
    <hyperlink ref="N2488" r:id="rId3414" xr:uid="{3DBA8616-90BE-4D14-ACA9-E5DA995E7C34}"/>
    <hyperlink ref="A2489" r:id="rId3415" xr:uid="{18801EA9-1552-427D-849B-0D1E306E8325}"/>
    <hyperlink ref="M2489" r:id="rId3416" xr:uid="{8C3F37A7-9A49-4A8F-9CAE-875330078239}"/>
    <hyperlink ref="N2489" r:id="rId3417" xr:uid="{4F6D5859-23BC-43FE-9179-DCDCC6F048BD}"/>
    <hyperlink ref="A2490" r:id="rId3418" xr:uid="{F2830EE7-5B49-4694-AC9E-55C5BF37B90F}"/>
    <hyperlink ref="M2490" r:id="rId3419" xr:uid="{14891E72-856F-41C2-AA61-17792B0CA198}"/>
    <hyperlink ref="N2490" r:id="rId3420" xr:uid="{DDCD3371-43BE-4089-90F0-EDBA0721C478}"/>
    <hyperlink ref="A2491" r:id="rId3421" xr:uid="{56D1A711-AB0A-483E-8D08-3E6D3DB64F21}"/>
    <hyperlink ref="M2491" r:id="rId3422" xr:uid="{2A5B9B44-8CEE-4167-848B-E9C43D96A054}"/>
    <hyperlink ref="N2491" r:id="rId3423" xr:uid="{48E731EB-A6E8-4164-B4FC-27F92CF3977C}"/>
    <hyperlink ref="A2492" r:id="rId3424" xr:uid="{55F4A20B-00AB-45E6-93BE-0CDDFF144E5D}"/>
    <hyperlink ref="M2492" r:id="rId3425" xr:uid="{304CA506-42AA-44CA-841E-E420B07A31E2}"/>
    <hyperlink ref="N2492" r:id="rId3426" xr:uid="{1F1976E1-5EED-4C85-8B3E-ABFAAB46193D}"/>
    <hyperlink ref="A2493" r:id="rId3427" xr:uid="{F4F494D1-61CC-4DF6-9E75-CC0A3DE8DB5F}"/>
    <hyperlink ref="M2493" r:id="rId3428" xr:uid="{9C8A356B-C8DE-4D47-9615-828FE2D30302}"/>
    <hyperlink ref="N2493" r:id="rId3429" xr:uid="{DB2929FA-8A32-402D-AF5E-3202B34428C4}"/>
    <hyperlink ref="A2494" r:id="rId3430" xr:uid="{5A6981A7-59CB-450E-A816-A435EE9E3F62}"/>
    <hyperlink ref="M2494" r:id="rId3431" xr:uid="{B4801BB2-4BE0-4380-B31C-B78B38018777}"/>
    <hyperlink ref="N2494" r:id="rId3432" xr:uid="{FB46F64B-3F9F-43BB-BC28-22B493CFB30C}"/>
    <hyperlink ref="A2495" r:id="rId3433" xr:uid="{94E807AD-CDD9-4217-B9A9-F37594E642F2}"/>
    <hyperlink ref="M2495" r:id="rId3434" xr:uid="{55BD91CF-41C4-4B14-ABBE-B2742CD52D4C}"/>
    <hyperlink ref="N2495" r:id="rId3435" xr:uid="{E2E416AE-6FA6-46CA-A34B-186ADDC1D6DC}"/>
    <hyperlink ref="A2496" r:id="rId3436" xr:uid="{F8EF5490-B46A-48E9-90F0-B7083D8965C8}"/>
    <hyperlink ref="M2496" r:id="rId3437" xr:uid="{6C64755E-CB50-4100-92D5-1ADA8F4F30C9}"/>
    <hyperlink ref="N2496" r:id="rId3438" xr:uid="{50A0F0D7-8496-4BF5-9421-01EDC2C318CA}"/>
    <hyperlink ref="A2497" r:id="rId3439" xr:uid="{D8868361-F7E4-4B04-9574-C600A569CF6A}"/>
    <hyperlink ref="M2497" r:id="rId3440" xr:uid="{17BF4D5C-8F80-4DD2-8B76-1AE3A5012537}"/>
    <hyperlink ref="N2497" r:id="rId3441" xr:uid="{7BE56F26-E0A5-44E7-AF57-A656568AFFDA}"/>
    <hyperlink ref="A2498" r:id="rId3442" xr:uid="{D8C16C46-5020-4A18-801E-5A98FB83D2A4}"/>
    <hyperlink ref="M2498" r:id="rId3443" xr:uid="{8E87F789-7370-408E-B163-84AAF70ED5B6}"/>
    <hyperlink ref="N2498" r:id="rId3444" xr:uid="{C86A521F-CEFE-45F8-A2D9-FB0A48CFBB6F}"/>
    <hyperlink ref="A2499" r:id="rId3445" xr:uid="{A93766ED-062C-4D09-B697-6DB342ACACD8}"/>
    <hyperlink ref="M2499" r:id="rId3446" xr:uid="{5B8080F5-307E-4D45-A56C-75F98EA0641E}"/>
    <hyperlink ref="N2499" r:id="rId3447" xr:uid="{4254CF3C-1093-4844-9321-676D96950FB5}"/>
    <hyperlink ref="A2500" r:id="rId3448" xr:uid="{9D057AB4-33BA-402F-8F30-4488F9FC57B1}"/>
    <hyperlink ref="M2500" r:id="rId3449" xr:uid="{3B021527-E5C6-4E81-A0E8-68043A58E39B}"/>
    <hyperlink ref="N2500" r:id="rId3450" xr:uid="{1A47B156-2231-48E2-BC85-A33AE2644E76}"/>
    <hyperlink ref="A2501" r:id="rId3451" xr:uid="{9D08A2B2-0D77-4D3A-BFB9-B1E0170A73AE}"/>
    <hyperlink ref="M2501" r:id="rId3452" xr:uid="{D62E8E44-B82C-455A-B4B5-8BBDD01C2C2E}"/>
    <hyperlink ref="N2501" r:id="rId3453" xr:uid="{06D6CED0-6319-42EC-8390-E63879BD8DB9}"/>
    <hyperlink ref="A2502" r:id="rId3454" xr:uid="{B06D25AF-7CC5-4A36-B755-FF55406AF788}"/>
    <hyperlink ref="M2502" r:id="rId3455" xr:uid="{1FF31014-637D-4447-9E91-123827456097}"/>
    <hyperlink ref="N2502" r:id="rId3456" xr:uid="{58D493C6-1A34-4461-8DBA-189F47F85614}"/>
    <hyperlink ref="A2503" r:id="rId3457" xr:uid="{7EB25AB1-BC3B-43CD-B8EA-2768358FC4CB}"/>
    <hyperlink ref="M2503" r:id="rId3458" xr:uid="{B91F9E00-4352-49B7-B0A3-E3A075164BB2}"/>
    <hyperlink ref="N2503" r:id="rId3459" xr:uid="{A5CCCFA4-3A20-4449-B815-AE12D4725186}"/>
    <hyperlink ref="A2504" r:id="rId3460" xr:uid="{BC93A841-67DF-407A-9457-69E5087369C7}"/>
    <hyperlink ref="M2504" r:id="rId3461" xr:uid="{E149F510-1FF6-478B-A186-587CAD583F67}"/>
    <hyperlink ref="N2504" r:id="rId3462" xr:uid="{96A399CF-9776-41BD-BB78-722A4CD48FA6}"/>
    <hyperlink ref="A2505" r:id="rId3463" xr:uid="{9F0A8225-0073-496E-B318-1649665326CD}"/>
    <hyperlink ref="M2505" r:id="rId3464" xr:uid="{083859FA-3900-46F3-9EC7-1513837AD202}"/>
    <hyperlink ref="N2505" r:id="rId3465" xr:uid="{722E1F8F-F9AD-444D-A0E8-9356CA75D8E7}"/>
    <hyperlink ref="A2506" r:id="rId3466" xr:uid="{1F2106A9-538B-434F-8F69-B49D3ACFB74F}"/>
    <hyperlink ref="M2506" r:id="rId3467" xr:uid="{3F04B025-8738-4A4C-86AA-D83D309576DC}"/>
    <hyperlink ref="N2506" r:id="rId3468" xr:uid="{72FA6DA1-C9A5-4B12-BFCE-78F27B1D0232}"/>
    <hyperlink ref="A2507" r:id="rId3469" xr:uid="{C14DAE68-C85D-4904-A196-94F6ABB8757F}"/>
    <hyperlink ref="M2507" r:id="rId3470" xr:uid="{79E3D197-8DA1-484A-BEDF-88466CAA22E6}"/>
    <hyperlink ref="N2507" r:id="rId3471" xr:uid="{BDBB5235-9814-451B-9310-FCCDC39981F9}"/>
    <hyperlink ref="A2508" r:id="rId3472" xr:uid="{8E838C74-9645-4C5E-9949-8574691318F4}"/>
    <hyperlink ref="M2508" r:id="rId3473" xr:uid="{BE37CDF7-D791-4135-85AD-BBD6AA362274}"/>
    <hyperlink ref="N2508" r:id="rId3474" xr:uid="{1BDDCDC5-6112-4F0F-BC95-456979BD7B47}"/>
    <hyperlink ref="A2509" r:id="rId3475" xr:uid="{72210F7D-7F3C-4C84-A00A-C1293590D51B}"/>
    <hyperlink ref="M2509" r:id="rId3476" xr:uid="{0CA2C1B6-8662-457E-A14A-9D6FB62191ED}"/>
    <hyperlink ref="N2509" r:id="rId3477" xr:uid="{DDBDE8E3-E78F-4304-AD5E-E28A41EEA6C8}"/>
    <hyperlink ref="A2510" r:id="rId3478" xr:uid="{4C579EDD-5E79-48D7-A36C-DBE869FA7FBE}"/>
    <hyperlink ref="M2510" r:id="rId3479" xr:uid="{14029986-BA8E-4164-BE2D-55077029F3CC}"/>
    <hyperlink ref="N2510" r:id="rId3480" xr:uid="{02AC3EDD-5B2A-49C4-BC51-3FE6B5FFBAA0}"/>
    <hyperlink ref="A2511" r:id="rId3481" xr:uid="{2530F729-4D90-4F39-8CFE-EC8E96B0AF86}"/>
    <hyperlink ref="A2512" r:id="rId3482" xr:uid="{BDA3BD3E-E074-4C8B-B1D6-2B9C6297F532}"/>
    <hyperlink ref="M2512" r:id="rId3483" xr:uid="{E6019180-F4A7-422C-A52C-0E3372145003}"/>
    <hyperlink ref="N2512" r:id="rId3484" xr:uid="{7D1BE594-7D98-4AD8-8407-84EA7A988BA6}"/>
    <hyperlink ref="A2513" r:id="rId3485" xr:uid="{C2598A8C-E2C9-43BA-BE64-196DC5039773}"/>
    <hyperlink ref="A2514" r:id="rId3486" xr:uid="{D918183F-3C1A-4C3C-A84E-1705821F66C9}"/>
    <hyperlink ref="M2514" r:id="rId3487" xr:uid="{4A1E8BEE-F686-44AB-A0DC-037BB8B510AF}"/>
    <hyperlink ref="N2514" r:id="rId3488" xr:uid="{A2BCB3B8-2A97-421F-BF26-63CC0E880A6B}"/>
    <hyperlink ref="A2515" r:id="rId3489" xr:uid="{49C5E6C4-9A25-48B2-951E-771E81389B4E}"/>
    <hyperlink ref="A2516" r:id="rId3490" xr:uid="{3183774D-3555-421D-B629-A3A47E525E7C}"/>
    <hyperlink ref="M2516" r:id="rId3491" xr:uid="{1CD32212-80A5-477C-8741-D0D79D175C9D}"/>
    <hyperlink ref="N2516" r:id="rId3492" xr:uid="{4C4AF062-A065-4E3C-89B7-4A0EE15C661F}"/>
    <hyperlink ref="A2517" r:id="rId3493" xr:uid="{5892505F-EB5D-4BD5-A758-4BEAC024812C}"/>
    <hyperlink ref="M2517" r:id="rId3494" xr:uid="{9C9CAD61-14A5-404A-8DAF-7E9C4A20B2A9}"/>
    <hyperlink ref="N2517" r:id="rId3495" xr:uid="{FA44A103-98A1-4BD2-9986-8555E3BCDD29}"/>
    <hyperlink ref="A2518" r:id="rId3496" xr:uid="{AF5DC420-F6F4-48FB-A87F-D4D8A39C244E}"/>
    <hyperlink ref="A2519" r:id="rId3497" xr:uid="{768B477C-D7F9-4BAD-B68D-0CC4C9D00B65}"/>
    <hyperlink ref="M2519" r:id="rId3498" xr:uid="{8C6BA9E2-3D37-471B-9BE9-8F8649D62AEC}"/>
    <hyperlink ref="N2519" r:id="rId3499" xr:uid="{2DB18634-FAD1-43FC-91A7-0FB720B3B0BE}"/>
    <hyperlink ref="A2520" r:id="rId3500" xr:uid="{C81A35BD-5266-400B-88E5-0DF817AEC389}"/>
    <hyperlink ref="M2520" r:id="rId3501" xr:uid="{BE3A1F4F-C122-4990-AD91-F36FED984A20}"/>
    <hyperlink ref="N2520" r:id="rId3502" xr:uid="{8BB4FB9B-2872-4BB2-B077-304EEC4A9B36}"/>
    <hyperlink ref="A2521" r:id="rId3503" xr:uid="{D50BDCDE-999A-4674-B610-60E90D390B79}"/>
    <hyperlink ref="A2522" r:id="rId3504" xr:uid="{24531BD4-1EDB-4934-B30B-80C45BB2AFF7}"/>
    <hyperlink ref="M2522" r:id="rId3505" xr:uid="{DE575A9B-6ADD-450A-BA88-0D8B7811DD5E}"/>
    <hyperlink ref="N2522" r:id="rId3506" xr:uid="{1EEAEEA7-8552-43DA-A039-578AC844DD2B}"/>
    <hyperlink ref="A2523" r:id="rId3507" xr:uid="{C5A05F33-B5D3-4F91-B508-44BFDB1CB516}"/>
    <hyperlink ref="A2524" r:id="rId3508" xr:uid="{389A0986-7F9F-4E96-98B4-435A8D1E7F3F}"/>
    <hyperlink ref="M2524" r:id="rId3509" xr:uid="{1ADC4878-2FBF-47D8-A803-DD5726466E88}"/>
    <hyperlink ref="N2524" r:id="rId3510" xr:uid="{C1F23C27-3BEF-45BD-8A5E-6403DAE05F6F}"/>
    <hyperlink ref="A2525" r:id="rId3511" xr:uid="{982A72DC-3F40-4C5C-868B-ABB58C52C7E3}"/>
    <hyperlink ref="M2525" r:id="rId3512" xr:uid="{B486945E-4F43-4703-ABDC-74E7FC14727B}"/>
    <hyperlink ref="N2525" r:id="rId3513" xr:uid="{5D8C14FF-B593-4F95-B043-8C4DA952C470}"/>
    <hyperlink ref="A2526" r:id="rId3514" xr:uid="{B073C928-36DB-40B0-B49B-8924CFC5EBA4}"/>
    <hyperlink ref="M2526" r:id="rId3515" xr:uid="{5F591829-D30C-4EBB-B3CA-12442B43DF88}"/>
    <hyperlink ref="N2526" r:id="rId3516" xr:uid="{75C3F023-00A3-47F8-9058-9F7949191253}"/>
    <hyperlink ref="A2527" r:id="rId3517" xr:uid="{897C6A7F-54AF-4613-ABEE-E3218ECB9DFE}"/>
    <hyperlink ref="M2527" r:id="rId3518" xr:uid="{9B3E3559-7DF7-47F8-900D-2FD9CB7C4571}"/>
    <hyperlink ref="N2527" r:id="rId3519" xr:uid="{A4906AF4-399C-4DA5-A7BA-CB7C731A47AD}"/>
    <hyperlink ref="A2528" r:id="rId3520" xr:uid="{9EF22C28-B2FA-4FB1-B356-A0847B2DE35D}"/>
    <hyperlink ref="A2529" r:id="rId3521" xr:uid="{22B75873-D2B5-48D4-8BB0-006C2E0920F1}"/>
    <hyperlink ref="A2530" r:id="rId3522" xr:uid="{A5433576-F6A3-4D7C-A054-9F42F250F88F}"/>
    <hyperlink ref="M2530" r:id="rId3523" xr:uid="{8852B177-A10B-4C68-A1FB-0B33B96C786E}"/>
    <hyperlink ref="N2530" r:id="rId3524" xr:uid="{A9EF074D-F82A-426D-BCF4-650B24B04EBC}"/>
    <hyperlink ref="A2531" r:id="rId3525" xr:uid="{D93A2B40-3642-4644-A165-C80185902740}"/>
    <hyperlink ref="M2531" r:id="rId3526" xr:uid="{844EF3AB-A251-4F63-B0A0-185A8471E876}"/>
    <hyperlink ref="N2531" r:id="rId3527" xr:uid="{C31C2836-9FBB-40FF-85EB-8B0DF3A3F05A}"/>
    <hyperlink ref="A2532" r:id="rId3528" xr:uid="{F7AA762E-0D75-4CCD-BCF7-04EB6C690FD3}"/>
    <hyperlink ref="M2532" r:id="rId3529" xr:uid="{4C3BA799-3DDA-4E1C-8F7F-47E8ACCB2ECA}"/>
    <hyperlink ref="N2532" r:id="rId3530" xr:uid="{28F371AB-1F42-47A0-8911-F55C7FF18401}"/>
    <hyperlink ref="A2533" r:id="rId3531" xr:uid="{0A1BA283-DDC5-4E5B-A408-B840B9808C26}"/>
    <hyperlink ref="M2533" r:id="rId3532" xr:uid="{939CCFDC-5F01-4764-9845-D978BF1FF25C}"/>
    <hyperlink ref="N2533" r:id="rId3533" xr:uid="{B5CFF8ED-0510-40CD-801B-0B634E1A46D1}"/>
    <hyperlink ref="A2534" r:id="rId3534" xr:uid="{0CA12B16-FC73-4214-8D05-E2DBA796CBA7}"/>
    <hyperlink ref="M2534" r:id="rId3535" xr:uid="{7B690978-7A16-4909-9C4E-926ED37BC715}"/>
    <hyperlink ref="N2534" r:id="rId3536" xr:uid="{FC64114B-AD69-4787-8FAD-B9F57E3D345E}"/>
    <hyperlink ref="A2535" r:id="rId3537" xr:uid="{0284CEFC-C3D4-4695-894C-668D5C5C6DF9}"/>
    <hyperlink ref="A2536" r:id="rId3538" xr:uid="{57501ED5-08B9-43D4-B2FD-AEFC50F75152}"/>
    <hyperlink ref="A2537" r:id="rId3539" xr:uid="{1AA78B8E-9404-4163-8079-B12B36F0617D}"/>
    <hyperlink ref="M2537" r:id="rId3540" xr:uid="{CF9C9F2B-04DA-4AA1-949A-C9F024C941FA}"/>
    <hyperlink ref="N2537" r:id="rId3541" xr:uid="{57A7BB06-B5FC-4277-87DB-3D695E32858C}"/>
    <hyperlink ref="A2538" r:id="rId3542" xr:uid="{45C8649E-632A-4F7A-9BF1-22E475D157F3}"/>
    <hyperlink ref="A2539" r:id="rId3543" xr:uid="{5AD89FD0-6E64-458B-A6C6-C571641140C2}"/>
    <hyperlink ref="M2539" r:id="rId3544" xr:uid="{C168F568-A098-4576-94F1-5E9EAC3A9BF7}"/>
    <hyperlink ref="N2539" r:id="rId3545" xr:uid="{0B0911D2-D7A4-45E7-9CC0-A907CD907F5A}"/>
    <hyperlink ref="A2540" r:id="rId3546" xr:uid="{E920ECDA-A818-4A25-A641-7786294DB561}"/>
    <hyperlink ref="A2541" r:id="rId3547" xr:uid="{B05E87A6-20FD-4469-BECF-496CB1C8AA53}"/>
    <hyperlink ref="M2541" r:id="rId3548" xr:uid="{A9A5D2CF-B709-453D-BF47-9C00A976D1D6}"/>
    <hyperlink ref="N2541" r:id="rId3549" xr:uid="{E9307D7A-2BDE-4A19-8134-4B666C32D8EB}"/>
    <hyperlink ref="A2542" r:id="rId3550" xr:uid="{EFB016D9-BF89-461C-9C50-6E51AE677741}"/>
    <hyperlink ref="A2543" r:id="rId3551" xr:uid="{21890F0D-D460-4246-BD1D-E7849D093BD0}"/>
    <hyperlink ref="M2543" r:id="rId3552" xr:uid="{D9A5B853-25FE-4684-9196-55A1989D0648}"/>
    <hyperlink ref="N2543" r:id="rId3553" xr:uid="{6F73DEF4-D6E8-42A6-BCDC-AB31674F9977}"/>
    <hyperlink ref="A2544" r:id="rId3554" xr:uid="{E307548E-54A9-4774-902B-DF9FC3D323DE}"/>
    <hyperlink ref="M2544" r:id="rId3555" xr:uid="{750DA242-805D-4786-BC1C-F04C92210855}"/>
    <hyperlink ref="N2544" r:id="rId3556" xr:uid="{46108037-1406-4F76-ADE0-2868B2D20907}"/>
    <hyperlink ref="A2545" r:id="rId3557" xr:uid="{4245F2A1-C357-44C3-9C2D-245DD8D416DE}"/>
    <hyperlink ref="M2545" r:id="rId3558" xr:uid="{89C43F6B-7EF4-4398-B41E-CEFE19BDC0D5}"/>
    <hyperlink ref="N2545" r:id="rId3559" xr:uid="{FFFC266D-3B8F-419E-8319-56C50BF522DC}"/>
    <hyperlink ref="A2546" r:id="rId3560" xr:uid="{147A8509-B9FD-427F-81AB-13B31E1F1EB2}"/>
    <hyperlink ref="A2547" r:id="rId3561" xr:uid="{EF9D242B-D9A4-4845-9AB1-5738A17FEC9E}"/>
    <hyperlink ref="A2548" r:id="rId3562" xr:uid="{3D73D946-41F9-4229-B9D5-575DEB1FC572}"/>
    <hyperlink ref="A2549" r:id="rId3563" xr:uid="{2797C8ED-6E11-4055-9F96-E77E8C48797C}"/>
    <hyperlink ref="A2550" r:id="rId3564" xr:uid="{82CEDC6D-46D0-40C0-897F-60A55C8F821C}"/>
    <hyperlink ref="A2551" r:id="rId3565" xr:uid="{0AA1BD2E-7ECB-40CD-8824-A43F028AB1F7}"/>
    <hyperlink ref="A2552" r:id="rId3566" xr:uid="{40F21F21-B4A1-4529-9316-4635443B4D8C}"/>
    <hyperlink ref="A2553" r:id="rId3567" xr:uid="{DB51AB16-3E0F-44F8-898C-A01007BE10AA}"/>
    <hyperlink ref="A2554" r:id="rId3568" xr:uid="{789479FB-FEBD-4690-90E5-51BC95E26BD1}"/>
    <hyperlink ref="A2555" r:id="rId3569" xr:uid="{D7072A6E-043C-4454-B50B-0B878DF6F9E0}"/>
    <hyperlink ref="A2556" r:id="rId3570" xr:uid="{23E7E86C-2574-4ADB-8F1B-E4D42E059F2C}"/>
    <hyperlink ref="A2557" r:id="rId3571" xr:uid="{3FB53D71-6FC6-4EC0-8F45-77B95069672C}"/>
    <hyperlink ref="A2558" r:id="rId3572" xr:uid="{6AC5BA19-C5B0-4B79-8DD5-D2F7A6E59F3C}"/>
    <hyperlink ref="M2558" r:id="rId3573" xr:uid="{8E5B6F64-0490-4B1B-BC8D-DD39175A00DF}"/>
    <hyperlink ref="N2558" r:id="rId3574" xr:uid="{F421D800-FDF0-476F-AA43-1AE79FEF84BA}"/>
    <hyperlink ref="A2559" r:id="rId3575" xr:uid="{C671A66D-6408-4775-A8C2-EDD58EB2CECF}"/>
    <hyperlink ref="A2560" r:id="rId3576" xr:uid="{7237CE65-896B-463B-AD94-0A039390D704}"/>
    <hyperlink ref="A2561" r:id="rId3577" xr:uid="{831F4467-EFD3-4CF9-924C-A3509F6037D8}"/>
    <hyperlink ref="A2562" r:id="rId3578" xr:uid="{A486E571-C03D-482E-A37E-D20D7B068762}"/>
    <hyperlink ref="A2563" r:id="rId3579" xr:uid="{6DC7B6C9-C757-49D7-82EC-36CE271AE9B0}"/>
    <hyperlink ref="M2563" r:id="rId3580" xr:uid="{76F112F9-F171-4441-8F26-3067A27EEAB0}"/>
    <hyperlink ref="N2563" r:id="rId3581" xr:uid="{874A1C46-E168-4DE2-9793-3C3D18BC6663}"/>
    <hyperlink ref="A2564" r:id="rId3582" xr:uid="{2C8C58C7-2CF5-4DB4-B5D0-4B642CE813D7}"/>
    <hyperlink ref="M2564" r:id="rId3583" xr:uid="{BBB274C7-68D2-40DB-8DAC-A27CDF1A0287}"/>
    <hyperlink ref="N2564" r:id="rId3584" xr:uid="{FE33FAE1-1051-4B5A-8BB7-7B0CE6A6DF5C}"/>
    <hyperlink ref="A2565" r:id="rId3585" xr:uid="{0B5C8F25-7078-4F98-B88E-9EA85AC120C1}"/>
    <hyperlink ref="M2565" r:id="rId3586" xr:uid="{A64DA75A-56EA-483E-BF39-FD105A030136}"/>
    <hyperlink ref="N2565" r:id="rId3587" xr:uid="{1DCD3FD6-0DEC-4467-AC2D-6D13D97C3BE2}"/>
    <hyperlink ref="A2566" r:id="rId3588" xr:uid="{C932314E-C7AD-41A8-A883-669AFA401AFF}"/>
    <hyperlink ref="M2566" r:id="rId3589" xr:uid="{CD48A321-7944-4E07-AF46-139C49FA8BEE}"/>
    <hyperlink ref="N2566" r:id="rId3590" xr:uid="{C7F1FFBC-F360-4352-999A-CAC3A3004DF7}"/>
    <hyperlink ref="A2567" r:id="rId3591" xr:uid="{EB89EE1E-45E2-4BC0-8288-F7D3C919C4B7}"/>
    <hyperlink ref="M2567" r:id="rId3592" xr:uid="{24C39EAF-DB28-40B7-9A83-13BB936B0A46}"/>
    <hyperlink ref="N2567" r:id="rId3593" xr:uid="{FE630647-EBF9-4F5D-8FFD-09572D96B5F8}"/>
    <hyperlink ref="A2568" r:id="rId3594" xr:uid="{735A447E-012F-4B16-A27B-6FD939A602DA}"/>
    <hyperlink ref="A2569" r:id="rId3595" xr:uid="{802405A0-2743-4072-94E2-C53395E67359}"/>
    <hyperlink ref="A2570" r:id="rId3596" xr:uid="{CBB10027-D7E3-4211-94C4-6B8EBC129276}"/>
    <hyperlink ref="A2571" r:id="rId3597" xr:uid="{BA3EA987-F8AD-4A0C-9589-08330696B0EF}"/>
    <hyperlink ref="A2572" r:id="rId3598" xr:uid="{3CB3476E-C9E7-405B-99B6-9B5CA7CDE318}"/>
    <hyperlink ref="A2573" r:id="rId3599" xr:uid="{0C85969E-E2BD-4280-9D7A-216372365992}"/>
    <hyperlink ref="M2573" r:id="rId3600" xr:uid="{1BF752BC-4762-4E74-9C79-CF1818656A58}"/>
    <hyperlink ref="N2573" r:id="rId3601" xr:uid="{C4420650-FE2D-4138-BEBE-7DF2ECD4C1DF}"/>
    <hyperlink ref="A2574" r:id="rId3602" xr:uid="{A80A16B3-111C-4879-B393-2613109587D2}"/>
    <hyperlink ref="A2575" r:id="rId3603" xr:uid="{C647B598-69E6-4A61-9446-7199F77FC324}"/>
    <hyperlink ref="M2575" r:id="rId3604" xr:uid="{D90F8EE1-05ED-472E-81EF-9A150AE3B268}"/>
    <hyperlink ref="N2575" r:id="rId3605" xr:uid="{24141804-C64A-4994-9172-87D1FDBB7423}"/>
    <hyperlink ref="A2576" r:id="rId3606" xr:uid="{1A5EECB9-BC1C-47BE-A3B3-A74AD9DFC94F}"/>
    <hyperlink ref="M2576" r:id="rId3607" xr:uid="{45723C80-D206-4A6E-AD00-229CD68DFA94}"/>
    <hyperlink ref="N2576" r:id="rId3608" xr:uid="{861DBFA6-DB5C-44C9-B03A-E0242F5096DD}"/>
    <hyperlink ref="A2577" r:id="rId3609" xr:uid="{863B4C42-0A8C-4716-9624-301BF81438DD}"/>
    <hyperlink ref="M2577" r:id="rId3610" xr:uid="{277294A2-E246-499F-AC69-255DB09E12E9}"/>
    <hyperlink ref="N2577" r:id="rId3611" xr:uid="{4408E72B-372A-4946-BD5A-B1CEC275FD74}"/>
    <hyperlink ref="A2578" r:id="rId3612" xr:uid="{3EC92E73-0F25-438E-95F9-38F416ECC365}"/>
    <hyperlink ref="M2578" r:id="rId3613" xr:uid="{8CAB71C4-25C3-40C0-8AEF-C76673F909B6}"/>
    <hyperlink ref="N2578" r:id="rId3614" xr:uid="{4CEBC7F1-F521-4654-B84F-E5CBB12C1E99}"/>
    <hyperlink ref="A2579" r:id="rId3615" xr:uid="{68FABDA3-9E3C-44EA-AEF1-043866EF7540}"/>
    <hyperlink ref="M2579" r:id="rId3616" xr:uid="{0B9AA2CD-9F7A-4208-86A9-23307E8A270C}"/>
    <hyperlink ref="N2579" r:id="rId3617" xr:uid="{A0D25C8A-A072-45D9-B270-771FA260BC87}"/>
    <hyperlink ref="A2580" r:id="rId3618" xr:uid="{EB5C3239-79F0-4D8A-A283-A51D92F9C410}"/>
    <hyperlink ref="M2580" r:id="rId3619" xr:uid="{A2DEE16C-E528-4984-9FFE-7E12904DFF0F}"/>
    <hyperlink ref="N2580" r:id="rId3620" xr:uid="{16DDF474-574A-4C72-968A-2A27F95C453A}"/>
    <hyperlink ref="A2581" r:id="rId3621" xr:uid="{7EA921D4-A095-43EA-8119-82B4975AE7F1}"/>
    <hyperlink ref="M2581" r:id="rId3622" xr:uid="{3F7A02F2-908F-4073-830E-2DE552B22FFC}"/>
    <hyperlink ref="N2581" r:id="rId3623" xr:uid="{4EAF2DFD-6779-465B-A76C-B95E737D78BB}"/>
    <hyperlink ref="A2582" r:id="rId3624" xr:uid="{960411A3-0C1A-477B-9800-FA104E2CCD76}"/>
    <hyperlink ref="M2582" r:id="rId3625" xr:uid="{0567A18F-84EE-41B5-AF3E-7D2FA3BA2B2D}"/>
    <hyperlink ref="N2582" r:id="rId3626" xr:uid="{EBB44C33-40DE-45A9-915E-CC1D490993DD}"/>
    <hyperlink ref="A2583" r:id="rId3627" xr:uid="{431F562D-DD50-4824-8F46-24187ACC4503}"/>
    <hyperlink ref="A2584" r:id="rId3628" xr:uid="{3D495EDB-260A-447F-8E4D-672F9F9267B5}"/>
    <hyperlink ref="A2585" r:id="rId3629" xr:uid="{04819ABB-5413-4F44-9015-BA601AD4BE67}"/>
    <hyperlink ref="M2585" r:id="rId3630" xr:uid="{EB5A9358-25E5-4DC5-B82C-D04A046CB4F0}"/>
    <hyperlink ref="N2585" r:id="rId3631" xr:uid="{00145373-70AF-4C8A-BA70-411DBB6019BF}"/>
    <hyperlink ref="A2586" r:id="rId3632" xr:uid="{F4E28C64-CE7E-4D0C-9998-D81EABE496A2}"/>
    <hyperlink ref="A2587" r:id="rId3633" xr:uid="{5946B094-0305-4088-97D6-1DAF3DC80E6C}"/>
    <hyperlink ref="A2588" r:id="rId3634" xr:uid="{79011433-1788-44BD-B849-B083EC5E5006}"/>
    <hyperlink ref="A2589" r:id="rId3635" xr:uid="{A2462F5B-EC28-42F5-A90C-DD2F0D92104F}"/>
    <hyperlink ref="A2590" r:id="rId3636" xr:uid="{52C1CBE0-6E3F-427E-A068-D79163C0782D}"/>
    <hyperlink ref="A2591" r:id="rId3637" xr:uid="{2D2ED159-63C7-4AEB-9851-27347A1907BF}"/>
    <hyperlink ref="M2591" r:id="rId3638" xr:uid="{D4907A0B-0D08-4CC3-A0EE-FDF4F637DE54}"/>
    <hyperlink ref="N2591" r:id="rId3639" xr:uid="{D1BD1758-23A8-43FA-B60B-BAB11A219544}"/>
    <hyperlink ref="A2592" r:id="rId3640" xr:uid="{E85807CD-4089-4C73-9E3C-D134F9360296}"/>
    <hyperlink ref="A2593" r:id="rId3641" xr:uid="{32B7B0DD-475E-4B5A-B5DE-23CAFC9341BA}"/>
    <hyperlink ref="A2594" r:id="rId3642" xr:uid="{5DBF4384-533B-4D94-A444-8DA6ABE8C33E}"/>
    <hyperlink ref="M2594" r:id="rId3643" xr:uid="{8BC41EA3-93D2-452B-AB98-4C1F2194500C}"/>
    <hyperlink ref="N2594" r:id="rId3644" xr:uid="{33376DFD-18F8-4782-AA3E-A4D3AFBAD3BB}"/>
    <hyperlink ref="A2595" r:id="rId3645" xr:uid="{8567FA67-8CCE-41F6-9B0F-994F18715DFF}"/>
    <hyperlink ref="M2595" r:id="rId3646" xr:uid="{CC5DF23B-6876-4A71-9DF6-29A3F7E510CF}"/>
    <hyperlink ref="N2595" r:id="rId3647" xr:uid="{8DE7F98F-9DAA-4B3A-89E6-21E336163939}"/>
    <hyperlink ref="A2596" r:id="rId3648" xr:uid="{5D7D08B6-B600-4E88-AC51-5790820DEE6A}"/>
    <hyperlink ref="M2596" r:id="rId3649" xr:uid="{789E8EAD-7F0A-4CEA-A52E-D706FEC8AFDE}"/>
    <hyperlink ref="N2596" r:id="rId3650" xr:uid="{D2CC3A9F-A1C8-4954-9658-B050CB2516EB}"/>
    <hyperlink ref="A2597" r:id="rId3651" xr:uid="{9C62B1B8-D607-45E7-A0B4-06FBD87DE690}"/>
    <hyperlink ref="M2597" r:id="rId3652" xr:uid="{B77E2791-9E95-4CDD-AB17-37CF36286AFB}"/>
    <hyperlink ref="N2597" r:id="rId3653" xr:uid="{FB6ACB0E-B9D6-4063-9A18-9BA0BC708E78}"/>
    <hyperlink ref="A2598" r:id="rId3654" xr:uid="{AE546324-3FF1-4E64-A98E-CD7CA66AE0A7}"/>
    <hyperlink ref="M2598" r:id="rId3655" xr:uid="{135D8377-5026-47F1-8F73-BEF7B2940160}"/>
    <hyperlink ref="N2598" r:id="rId3656" xr:uid="{1C7026D1-7B8E-4382-9D49-EE49579238BF}"/>
    <hyperlink ref="A2599" r:id="rId3657" xr:uid="{7F113D4B-07C2-42A5-B6D0-8F850FE9DA88}"/>
    <hyperlink ref="M2599" r:id="rId3658" xr:uid="{51DA1ADE-C393-49B0-A9D1-A276B2739942}"/>
    <hyperlink ref="N2599" r:id="rId3659" xr:uid="{C6EFEC6E-EA1B-4C92-9E44-05DDCC8CDBC8}"/>
    <hyperlink ref="A2600" r:id="rId3660" xr:uid="{99467794-838F-4856-AAD0-5894DB19CEB2}"/>
    <hyperlink ref="M2600" r:id="rId3661" xr:uid="{ABA6E214-BA9A-4A9A-9898-BE68EE97A105}"/>
    <hyperlink ref="N2600" r:id="rId3662" xr:uid="{4DF3D1E1-8B65-411C-99CA-531956695D90}"/>
    <hyperlink ref="A2601" r:id="rId3663" xr:uid="{AC8C9C8B-1AE2-4729-BC26-C98982A225BC}"/>
    <hyperlink ref="M2601" r:id="rId3664" xr:uid="{B14AB6AB-5820-4489-8EE0-0C9C55F4131A}"/>
    <hyperlink ref="N2601" r:id="rId3665" xr:uid="{1FCC9C91-F4E1-4F87-A605-C9669777B2BA}"/>
    <hyperlink ref="A2602" r:id="rId3666" xr:uid="{8E349B5F-3545-4625-956E-0CAABC33CBFE}"/>
    <hyperlink ref="M2602" r:id="rId3667" xr:uid="{CE2AB655-E769-481C-82E5-B98AAFC2972A}"/>
    <hyperlink ref="N2602" r:id="rId3668" xr:uid="{9BEE8C0A-D947-4A55-8B23-F92144E60D54}"/>
    <hyperlink ref="A2603" r:id="rId3669" xr:uid="{7FE7C86C-C79C-46A6-A35E-4588AB8962E4}"/>
    <hyperlink ref="M2603" r:id="rId3670" xr:uid="{28081CF7-108A-4149-9B03-9A6512CD1594}"/>
    <hyperlink ref="N2603" r:id="rId3671" xr:uid="{55978756-328A-4B47-8D2B-8C53783DE706}"/>
    <hyperlink ref="A2604" r:id="rId3672" xr:uid="{FD8E371D-E39E-4D7B-9DF9-A0788F153E3E}"/>
    <hyperlink ref="A2605" r:id="rId3673" xr:uid="{4343A172-0EED-46A0-8D87-24D534D2FF9B}"/>
    <hyperlink ref="A2606" r:id="rId3674" xr:uid="{DE68B785-BAC1-4C69-A410-96FBD656C877}"/>
    <hyperlink ref="A2607" r:id="rId3675" xr:uid="{E372C781-F248-4CA8-9EBE-AA75CE355C18}"/>
    <hyperlink ref="A2608" r:id="rId3676" xr:uid="{D1FFE9EA-195B-4C4E-AB78-1C7D3B61E3D9}"/>
    <hyperlink ref="A2609" r:id="rId3677" xr:uid="{59075E5D-D04F-48A2-966E-7709EB2041C3}"/>
    <hyperlink ref="A2610" r:id="rId3678" xr:uid="{0211B9DF-DDC2-42B6-A3EA-F79B9379B363}"/>
    <hyperlink ref="A2611" r:id="rId3679" xr:uid="{5DF593B8-E10C-4C91-924A-57778E7D7A9B}"/>
    <hyperlink ref="A2612" r:id="rId3680" xr:uid="{6D85191C-F8E8-4005-809B-26F967A02EB7}"/>
    <hyperlink ref="A2613" r:id="rId3681" xr:uid="{7CDFAF86-9EE3-443E-B701-41A6B184EBD3}"/>
    <hyperlink ref="A2614" r:id="rId3682" xr:uid="{CA7C4B5C-AF40-46DB-9DBD-2DE7689B1BD7}"/>
    <hyperlink ref="M2614" r:id="rId3683" xr:uid="{42269F86-73F2-46C0-881F-7AA66C8C9467}"/>
    <hyperlink ref="N2614" r:id="rId3684" xr:uid="{E32201E5-4962-4643-BADE-D252342290DE}"/>
    <hyperlink ref="A2615" r:id="rId3685" xr:uid="{6FCA3178-9958-4A7F-9A1B-148B2FF4BDC7}"/>
    <hyperlink ref="M2615" r:id="rId3686" xr:uid="{016EF5C0-BC81-4E46-A642-24AFDE7E3EF8}"/>
    <hyperlink ref="N2615" r:id="rId3687" xr:uid="{6A5F01B7-93A6-4C29-BA36-84D173729FEF}"/>
    <hyperlink ref="A2616" r:id="rId3688" xr:uid="{C994B674-FC0E-4DB9-B63C-CCE964BF1861}"/>
    <hyperlink ref="M2616" r:id="rId3689" xr:uid="{A3E0DB42-B551-434D-968E-21564568A161}"/>
    <hyperlink ref="N2616" r:id="rId3690" xr:uid="{542C1AA0-EABF-4B2E-9BA7-3BE59C6CE816}"/>
    <hyperlink ref="A2617" r:id="rId3691" xr:uid="{77624758-CEC2-4BED-B6B5-9DEEDF83BEBB}"/>
    <hyperlink ref="M2617" r:id="rId3692" xr:uid="{281ABADE-3F52-40E0-8FBF-EBE951853116}"/>
    <hyperlink ref="N2617" r:id="rId3693" xr:uid="{C2B73B48-B010-4C5D-8B10-207E49596A0D}"/>
    <hyperlink ref="A2618" r:id="rId3694" xr:uid="{31E207AC-0C2E-44B2-B29C-FE9207E0AE50}"/>
    <hyperlink ref="M2618" r:id="rId3695" xr:uid="{7C4D17CB-6069-4CD2-8798-267C9540778E}"/>
    <hyperlink ref="N2618" r:id="rId3696" xr:uid="{EA01CAA8-80B2-4871-897A-8AA09CD4822C}"/>
    <hyperlink ref="A2619" r:id="rId3697" xr:uid="{7A2BAEBF-DAD7-4512-89E4-551504E40A13}"/>
    <hyperlink ref="M2619" r:id="rId3698" xr:uid="{FB9B8241-8BDE-4520-957A-6A3CD51BB47D}"/>
    <hyperlink ref="N2619" r:id="rId3699" xr:uid="{AB321495-94CD-46E3-B7C6-B66B03FFA936}"/>
    <hyperlink ref="A2620" r:id="rId3700" xr:uid="{4C1B758F-BD5E-4559-9CFD-8C7F98D846D1}"/>
    <hyperlink ref="M2620" r:id="rId3701" xr:uid="{ECD83491-5AA4-4E6E-91E2-C44073C88FE0}"/>
    <hyperlink ref="N2620" r:id="rId3702" xr:uid="{3D947A29-3D3E-4F36-A5CA-129893FD175D}"/>
    <hyperlink ref="A2621" r:id="rId3703" xr:uid="{2C9180CF-124D-4990-91E3-87625DF6F96E}"/>
    <hyperlink ref="M2621" r:id="rId3704" xr:uid="{3D6E538B-374C-40D0-8332-8D2DC9BEE869}"/>
    <hyperlink ref="N2621" r:id="rId3705" xr:uid="{BCC8CF16-DB69-475E-A2FB-EFA9B508D8AE}"/>
    <hyperlink ref="A2622" r:id="rId3706" xr:uid="{A98A9AD2-6978-4FBA-9970-3E074D4F4BC6}"/>
    <hyperlink ref="M2622" r:id="rId3707" xr:uid="{A99497DB-A591-414F-89AB-600570AE914C}"/>
    <hyperlink ref="N2622" r:id="rId3708" xr:uid="{15E1EA4A-F9C5-4816-98BA-3A3C1695FC62}"/>
    <hyperlink ref="A2623" r:id="rId3709" xr:uid="{28267E01-C71A-436C-894C-5B10F93040B0}"/>
    <hyperlink ref="M2623" r:id="rId3710" xr:uid="{8D5B10EC-EEC1-48DA-BAB2-1031C5C5422A}"/>
    <hyperlink ref="N2623" r:id="rId3711" xr:uid="{C146430B-CD4E-4825-8BB4-A309E7A5D7CB}"/>
    <hyperlink ref="A2624" r:id="rId3712" xr:uid="{7247F668-4007-446D-8780-14497FA82CFA}"/>
    <hyperlink ref="M2624" r:id="rId3713" xr:uid="{D2964DDF-7370-4A32-B388-B250150CA64F}"/>
    <hyperlink ref="N2624" r:id="rId3714" xr:uid="{EF52AD3C-D715-4825-B839-B8B8D36C671B}"/>
    <hyperlink ref="A2625" r:id="rId3715" xr:uid="{8E2D9DAF-6239-4778-B5F9-AF252BD26BE5}"/>
    <hyperlink ref="M2625" r:id="rId3716" xr:uid="{36034344-6188-4A51-8FEE-84FF33A46B5A}"/>
    <hyperlink ref="N2625" r:id="rId3717" xr:uid="{C5A9341F-6A8E-4872-9F25-7B9A8F23554F}"/>
    <hyperlink ref="A2626" r:id="rId3718" xr:uid="{CBA04AC3-C715-4B13-BD75-2DB54FE7D613}"/>
    <hyperlink ref="M2626" r:id="rId3719" xr:uid="{FE1C4A77-BDAC-4D20-9622-5827678FF4DA}"/>
    <hyperlink ref="N2626" r:id="rId3720" xr:uid="{9BEE0EA0-54C1-406E-8226-82D7D29C1287}"/>
    <hyperlink ref="A2627" r:id="rId3721" xr:uid="{FCDFAE85-48FC-4440-8111-9EF64C3C6E0E}"/>
    <hyperlink ref="M2627" r:id="rId3722" xr:uid="{47D0423E-31F1-46C1-99EB-D3E57FD8BFA8}"/>
    <hyperlink ref="N2627" r:id="rId3723" xr:uid="{4DD3EC2B-D24B-4A9A-B672-FB33934DB54B}"/>
    <hyperlink ref="A2628" r:id="rId3724" xr:uid="{BD41DB3E-CD2E-4DF6-BC82-4D56A42211D1}"/>
    <hyperlink ref="A2629" r:id="rId3725" xr:uid="{7EA8BC2C-A5ED-4239-A803-CE31695649B9}"/>
    <hyperlink ref="M2629" r:id="rId3726" xr:uid="{26319FB1-392D-4FA2-9E0C-C96E39AED2E1}"/>
    <hyperlink ref="N2629" r:id="rId3727" xr:uid="{F8FB7E22-886F-4D18-9914-14C10A2993BE}"/>
    <hyperlink ref="A2630" r:id="rId3728" xr:uid="{4A04F10B-E7AE-47F9-907D-700538914815}"/>
    <hyperlink ref="M2630" r:id="rId3729" xr:uid="{FA617510-C753-438E-AAC8-19E2E5930F28}"/>
    <hyperlink ref="N2630" r:id="rId3730" xr:uid="{7C297370-D0C2-4569-903C-0A5AD7B3980A}"/>
    <hyperlink ref="A2631" r:id="rId3731" xr:uid="{9F2804F6-288D-438F-B0FD-09F4F646DC48}"/>
    <hyperlink ref="M2631" r:id="rId3732" xr:uid="{FDC26E04-09FC-4AC3-805C-7EB9460277BB}"/>
    <hyperlink ref="N2631" r:id="rId3733" xr:uid="{0A1CE9E8-1E1C-46AD-9C28-840381FB83C8}"/>
    <hyperlink ref="A2632" r:id="rId3734" xr:uid="{E57EFBDA-FAB9-47F2-95A2-8F2E88AFD729}"/>
    <hyperlink ref="M2632" r:id="rId3735" xr:uid="{414A852E-040F-4A3C-9558-7DE0D3223BB3}"/>
    <hyperlink ref="N2632" r:id="rId3736" xr:uid="{BAD8ECF6-2F46-4D56-9333-97862C41E958}"/>
    <hyperlink ref="A2633" r:id="rId3737" xr:uid="{AD7CCCC5-7FE2-4A15-91D0-8478A0571117}"/>
    <hyperlink ref="M2633" r:id="rId3738" xr:uid="{B0D1FB76-18F8-46B7-A757-6B65510F292D}"/>
    <hyperlink ref="N2633" r:id="rId3739" xr:uid="{74A8F740-52C7-417F-B89A-3A66B166BCEE}"/>
    <hyperlink ref="A2634" r:id="rId3740" xr:uid="{97B6331D-207D-4042-BC70-4EC1E3A0B65A}"/>
    <hyperlink ref="M2634" r:id="rId3741" xr:uid="{419D422F-F5C9-4BBD-AA0C-502BC59AE756}"/>
    <hyperlink ref="N2634" r:id="rId3742" xr:uid="{114F301B-543C-43BB-A7BF-F9D71227C65E}"/>
    <hyperlink ref="A2635" r:id="rId3743" xr:uid="{F0DFDC91-0269-4B2F-9362-5FFC92E2DD35}"/>
    <hyperlink ref="M2635" r:id="rId3744" xr:uid="{51C617AA-93D8-4FD4-8925-8D6F17428235}"/>
    <hyperlink ref="N2635" r:id="rId3745" xr:uid="{6FB1278A-AD60-41F3-AD23-8A6964459591}"/>
    <hyperlink ref="A2636" r:id="rId3746" xr:uid="{3854AFA3-4D7A-4FD0-BF10-1CEDB6A64A3F}"/>
    <hyperlink ref="M2636" r:id="rId3747" xr:uid="{E0708209-AA02-40DE-88D4-15C77C486431}"/>
    <hyperlink ref="N2636" r:id="rId3748" xr:uid="{78FA23EF-5C21-49E2-8389-BB8CC8535DD2}"/>
    <hyperlink ref="A2637" r:id="rId3749" xr:uid="{32D2B1B0-1C55-4816-A67E-9F6F24BBA257}"/>
    <hyperlink ref="M2637" r:id="rId3750" xr:uid="{51868FBD-CF34-4795-8A2B-FA597604527C}"/>
    <hyperlink ref="N2637" r:id="rId3751" xr:uid="{A93D84AF-70C5-4055-8B4A-A4F9CBECAE28}"/>
    <hyperlink ref="A2638" r:id="rId3752" xr:uid="{D0894C60-DE76-492E-AEA4-FA868C5FF1DE}"/>
    <hyperlink ref="M2638" r:id="rId3753" xr:uid="{F75EFCC1-AE7D-43A2-A9FB-21DC8DD46E03}"/>
    <hyperlink ref="N2638" r:id="rId3754" xr:uid="{52C25696-772B-42D2-BF36-D519051E8C44}"/>
    <hyperlink ref="A2639" r:id="rId3755" xr:uid="{5FC74FA1-CA5C-489C-9582-9CCA05501779}"/>
    <hyperlink ref="M2639" r:id="rId3756" xr:uid="{5B5E6B19-A78E-4CFF-AB88-22F9F1BC09FB}"/>
    <hyperlink ref="N2639" r:id="rId3757" xr:uid="{6CBF4546-F723-48EF-A0B5-732E3897DE62}"/>
    <hyperlink ref="A2640" r:id="rId3758" xr:uid="{31F211DA-8899-4DEC-AE71-27A985EFA85B}"/>
    <hyperlink ref="A2641" r:id="rId3759" xr:uid="{0484CD85-1985-49CA-AB97-FD2D92104ACD}"/>
    <hyperlink ref="A2642" r:id="rId3760" xr:uid="{E14D2C5A-B1BB-43A3-9CAC-74228F263CE7}"/>
    <hyperlink ref="M2642" r:id="rId3761" xr:uid="{1EADC028-5DF0-49D7-BF53-BE4661D5899B}"/>
    <hyperlink ref="N2642" r:id="rId3762" xr:uid="{AFD66012-7726-45C3-895D-5B3299325200}"/>
    <hyperlink ref="A2643" r:id="rId3763" xr:uid="{15702F51-6C66-4058-AF96-858A64CE4257}"/>
    <hyperlink ref="A2644" r:id="rId3764" xr:uid="{D1A9AD74-F427-44DB-BF3D-E9FA6796FB2F}"/>
    <hyperlink ref="M2644" r:id="rId3765" xr:uid="{AA7938BA-EA55-42D6-81DB-7A5F33D5A86B}"/>
    <hyperlink ref="N2644" r:id="rId3766" xr:uid="{F3AA9BF8-00A0-4C8A-97DF-A304FB4FB79A}"/>
    <hyperlink ref="A2645" r:id="rId3767" xr:uid="{1429AA8C-30A7-447A-B69A-281E8A59D954}"/>
    <hyperlink ref="A2646" r:id="rId3768" xr:uid="{30B5C32B-4B6D-4E1F-AF26-389FBFCE8951}"/>
    <hyperlink ref="M2646" r:id="rId3769" xr:uid="{7C04A9EB-C63C-48FC-AA07-D4AD43A2CE6B}"/>
    <hyperlink ref="N2646" r:id="rId3770" xr:uid="{21DDBDAF-410D-4986-91E8-A2D823FF69A5}"/>
    <hyperlink ref="A2647" r:id="rId3771" xr:uid="{F2C42DEC-F790-40C5-8F3E-B7AA3DC87AA1}"/>
    <hyperlink ref="M2647" r:id="rId3772" xr:uid="{D3903526-52C0-49A1-9B21-E138F35660B0}"/>
    <hyperlink ref="N2647" r:id="rId3773" xr:uid="{2FBC4E87-BAA9-4AD7-9FED-55D3F96038D3}"/>
    <hyperlink ref="A2648" r:id="rId3774" xr:uid="{7385160E-73E8-4E8A-A051-3D67998A7F92}"/>
    <hyperlink ref="A2649" r:id="rId3775" xr:uid="{FBF6C4E4-0843-41F3-9842-7377ED332B99}"/>
    <hyperlink ref="M2649" r:id="rId3776" xr:uid="{FA6364C0-B979-49F5-8970-FAA8BC340C80}"/>
    <hyperlink ref="N2649" r:id="rId3777" xr:uid="{1284D979-113D-4FC9-B762-6283C14DC708}"/>
    <hyperlink ref="A2650" r:id="rId3778" xr:uid="{9280E8A9-CD45-470D-8421-C62228FEAB54}"/>
    <hyperlink ref="M2650" r:id="rId3779" xr:uid="{F25FC728-F8AB-41BD-A3BA-319D49CD9E81}"/>
    <hyperlink ref="N2650" r:id="rId3780" xr:uid="{95227CA9-83E4-4E7A-9EDF-C2D0DB124520}"/>
    <hyperlink ref="A2651" r:id="rId3781" xr:uid="{BD1E5DF1-F278-4DDB-9C42-4C0607D66663}"/>
    <hyperlink ref="A2652" r:id="rId3782" xr:uid="{77A4B7D8-B039-4673-B15D-44E2D133C59C}"/>
    <hyperlink ref="M2652" r:id="rId3783" xr:uid="{C7322B36-0ADD-4735-B105-4AFA8872D930}"/>
    <hyperlink ref="N2652" r:id="rId3784" xr:uid="{C0FC057F-8823-44AB-BDD3-FDF1AEF1985D}"/>
    <hyperlink ref="A2653" r:id="rId3785" xr:uid="{49560B1E-63B5-488E-BE16-9BF141094BCD}"/>
    <hyperlink ref="M2653" r:id="rId3786" xr:uid="{00FF0CB7-ABD1-4D3A-8B11-8C2007C1849E}"/>
    <hyperlink ref="N2653" r:id="rId3787" xr:uid="{E6FC2D44-33E9-4428-B696-62D0C21A589A}"/>
    <hyperlink ref="A2654" r:id="rId3788" xr:uid="{9F18A00C-06EB-4130-8A00-E8AB1694D4FD}"/>
    <hyperlink ref="M2654" r:id="rId3789" xr:uid="{E9CA20BE-6DF7-45E4-A29C-7BF9ECE0C43B}"/>
    <hyperlink ref="N2654" r:id="rId3790" xr:uid="{C436ED0A-6B26-4540-9D5B-1B51D744E9DB}"/>
    <hyperlink ref="A2655" r:id="rId3791" xr:uid="{657C678C-BBFC-404F-A050-444B39171DFB}"/>
    <hyperlink ref="M2655" r:id="rId3792" xr:uid="{036083A1-590B-44D4-AE79-D74BFEFA6B74}"/>
    <hyperlink ref="N2655" r:id="rId3793" xr:uid="{5947678C-AB8D-46C1-8559-54A6627B19BC}"/>
    <hyperlink ref="A2656" r:id="rId3794" xr:uid="{7365DF28-97F8-45CA-8713-BA0B551503AD}"/>
    <hyperlink ref="M2656" r:id="rId3795" xr:uid="{8FC77FD0-3660-46B1-9DE5-774061AB4C79}"/>
    <hyperlink ref="N2656" r:id="rId3796" xr:uid="{C91B54C7-4887-4787-98E5-7D8A90F9A1E5}"/>
    <hyperlink ref="A2657" r:id="rId3797" xr:uid="{6B877B67-151F-4E69-9968-6AFB21855CD1}"/>
    <hyperlink ref="M2657" r:id="rId3798" xr:uid="{14FAFFF5-985A-4E24-962E-3C36BBF2027C}"/>
    <hyperlink ref="N2657" r:id="rId3799" xr:uid="{A350F321-65C9-40CC-A7EF-E1665225DC00}"/>
    <hyperlink ref="A2658" r:id="rId3800" xr:uid="{B1781ACC-97AA-46A4-890E-9D51788B4DE0}"/>
    <hyperlink ref="M2658" r:id="rId3801" xr:uid="{7BB6F2E1-D2E9-4F51-9EAD-DC702C74E5DC}"/>
    <hyperlink ref="N2658" r:id="rId3802" xr:uid="{BCE256AD-A876-451A-8C4D-1BE3E48B7DCF}"/>
    <hyperlink ref="A2659" r:id="rId3803" xr:uid="{DB5AEFFC-60F0-4EDC-BD05-CEE5E224A96C}"/>
    <hyperlink ref="M2659" r:id="rId3804" xr:uid="{D829FCD4-E683-463E-B92C-8D0BD213B772}"/>
    <hyperlink ref="N2659" r:id="rId3805" xr:uid="{F00C513C-6F05-4C91-9CD6-3D0A0FE67A74}"/>
    <hyperlink ref="A2660" r:id="rId3806" xr:uid="{1747877B-0DB2-4E66-8C6C-AD0A9D07606C}"/>
    <hyperlink ref="M2660" r:id="rId3807" xr:uid="{E2BAA858-44FB-4085-8BCC-1769CEFE1500}"/>
    <hyperlink ref="N2660" r:id="rId3808" xr:uid="{EF477ACE-236D-4D43-AA26-360B8BF0207B}"/>
    <hyperlink ref="A2661" r:id="rId3809" xr:uid="{78DC2858-0569-4FCA-8462-9DEB33AB6855}"/>
    <hyperlink ref="M2661" r:id="rId3810" xr:uid="{E7C954EC-A6EC-49E9-B26A-C4D86049CAF1}"/>
    <hyperlink ref="N2661" r:id="rId3811" xr:uid="{3DF0DBEE-50A3-4008-B5C6-2D9866A87807}"/>
    <hyperlink ref="A2662" r:id="rId3812" xr:uid="{EA9ED43F-7E68-48AF-B5AA-A555D9A61825}"/>
    <hyperlink ref="M2662" r:id="rId3813" xr:uid="{D34ED2D0-9E4C-4DD9-99A9-D88EDF3A7E6F}"/>
    <hyperlink ref="N2662" r:id="rId3814" xr:uid="{7A4B50B6-D50B-4A7C-814D-E8BD3261C20F}"/>
    <hyperlink ref="A2663" r:id="rId3815" xr:uid="{A58B397F-9124-4CD6-936F-0FEDEC5DEDCD}"/>
    <hyperlink ref="M2663" r:id="rId3816" xr:uid="{0CD0ADEB-C1BF-4917-86AD-7080773E49D2}"/>
    <hyperlink ref="N2663" r:id="rId3817" xr:uid="{DE7FF2F0-A021-4AC4-BFB2-86A6061A64A1}"/>
    <hyperlink ref="A2664" r:id="rId3818" xr:uid="{A934ECBA-5084-44B4-92CA-9F8158B0F78D}"/>
    <hyperlink ref="A2665" r:id="rId3819" xr:uid="{8408BB73-9F24-48C4-BBC4-C161860AC92A}"/>
    <hyperlink ref="A2666" r:id="rId3820" xr:uid="{3E6CC581-96C4-4D71-AC98-510DA87A2B61}"/>
    <hyperlink ref="M2666" r:id="rId3821" xr:uid="{E43A0F0F-EF53-4990-AF90-2454E53EC034}"/>
    <hyperlink ref="N2666" r:id="rId3822" xr:uid="{B34D8601-DDA8-4A43-BCC2-891CBA4B5A1B}"/>
    <hyperlink ref="A2667" r:id="rId3823" xr:uid="{EEE16FA1-7CF3-41D1-BE58-3D630259B5B3}"/>
    <hyperlink ref="M2667" r:id="rId3824" xr:uid="{90A11456-7C5E-4748-92B3-C8EC6356B25C}"/>
    <hyperlink ref="N2667" r:id="rId3825" xr:uid="{D3E69AF4-7830-4FEF-BC1E-B6C51C20F3AE}"/>
    <hyperlink ref="A2668" r:id="rId3826" xr:uid="{C78CEE18-FB93-4AE3-A9A7-E040F56C3507}"/>
    <hyperlink ref="M2668" r:id="rId3827" xr:uid="{5D889A17-53F5-46AF-9779-E6C660DE92CF}"/>
    <hyperlink ref="N2668" r:id="rId3828" xr:uid="{5A093639-39B5-433C-83A2-7390A6957683}"/>
    <hyperlink ref="A2669" r:id="rId3829" xr:uid="{9A9B201F-84C0-4F74-BE0D-33FC8BF5E7E0}"/>
    <hyperlink ref="M2669" r:id="rId3830" xr:uid="{0954D81B-771F-43EC-A545-73BE1B490D8A}"/>
    <hyperlink ref="N2669" r:id="rId3831" xr:uid="{3401A403-AB5F-44C3-BFDC-533C2AA6BF8A}"/>
    <hyperlink ref="A2670" r:id="rId3832" xr:uid="{3D254411-F22E-4A30-A221-20BCE9EB95A2}"/>
    <hyperlink ref="M2670" r:id="rId3833" xr:uid="{25997E79-A9E9-4C02-8903-FE909AC7152E}"/>
    <hyperlink ref="N2670" r:id="rId3834" xr:uid="{06D38C78-D16C-4643-8BB2-36DAF689EC0E}"/>
    <hyperlink ref="A2671" r:id="rId3835" xr:uid="{36843EB3-FE73-4E80-B6DC-59614FBE4DA0}"/>
    <hyperlink ref="M2671" r:id="rId3836" xr:uid="{973F1311-483F-4EDC-88E3-E5298AE8EE71}"/>
    <hyperlink ref="N2671" r:id="rId3837" xr:uid="{F38D55A2-A154-436A-99F1-67C5EC32416D}"/>
    <hyperlink ref="A2672" r:id="rId3838" xr:uid="{8FF432D9-02BA-4BD1-A591-C1016FEF688B}"/>
    <hyperlink ref="M2672" r:id="rId3839" xr:uid="{0FD82193-5814-4D92-95E1-6CA66EBF19F6}"/>
    <hyperlink ref="N2672" r:id="rId3840" xr:uid="{B40FBB9A-4F18-4987-A352-51D45DD33AFA}"/>
    <hyperlink ref="A2673" r:id="rId3841" xr:uid="{2AE3230D-9F1B-46FE-B719-B0F5330E0B25}"/>
    <hyperlink ref="M2673" r:id="rId3842" xr:uid="{A1FA2FAD-B4B7-4C7C-AD41-8E01E5FD208C}"/>
    <hyperlink ref="N2673" r:id="rId3843" xr:uid="{D1A64D4E-3575-4B0B-9443-311540E2A4D4}"/>
    <hyperlink ref="A2674" r:id="rId3844" xr:uid="{57FD7DCC-6F8E-472D-BDA6-C310074A3AAA}"/>
    <hyperlink ref="M2674" r:id="rId3845" xr:uid="{E3703BAF-9BC7-4A5F-84B6-C3553B7DEAED}"/>
    <hyperlink ref="N2674" r:id="rId3846" xr:uid="{91FB1CA9-5148-4996-8A14-9202E0363B96}"/>
    <hyperlink ref="A2675" r:id="rId3847" xr:uid="{49DF7C39-D16D-493B-9F6C-D2FE1059502B}"/>
    <hyperlink ref="M2675" r:id="rId3848" xr:uid="{CBB41226-7F1D-48A3-94DB-DC81D8592D1E}"/>
    <hyperlink ref="N2675" r:id="rId3849" xr:uid="{8901A6EF-892F-4403-9BD0-FA55FE8A2A2A}"/>
    <hyperlink ref="A2676" r:id="rId3850" xr:uid="{6F04DE00-BB17-487F-B912-B38DAAFC8D69}"/>
    <hyperlink ref="M2676" r:id="rId3851" xr:uid="{C723636C-049B-4DFE-A84C-847006A03C2E}"/>
    <hyperlink ref="N2676" r:id="rId3852" xr:uid="{7E039705-251C-4573-B4F2-A2670FCF1C0A}"/>
    <hyperlink ref="A2677" r:id="rId3853" xr:uid="{44C8A5B8-2F52-49B1-95B9-F2E33A845EF0}"/>
    <hyperlink ref="M2677" r:id="rId3854" xr:uid="{198AF0DD-26B5-4D9F-9EC9-A3F34C587CB9}"/>
    <hyperlink ref="N2677" r:id="rId3855" xr:uid="{5B8E93F4-A3E5-44B8-ADD9-D023E59EC534}"/>
    <hyperlink ref="A2678" r:id="rId3856" xr:uid="{8ADA7FA1-D75D-4A48-A698-BCDFC87E06DC}"/>
    <hyperlink ref="M2678" r:id="rId3857" xr:uid="{DC777168-6135-46CB-8F3A-1A32943C9323}"/>
    <hyperlink ref="N2678" r:id="rId3858" xr:uid="{902728CE-1EF9-4C53-98FA-7FF0C0E8B79C}"/>
    <hyperlink ref="A2679" r:id="rId3859" xr:uid="{EB119184-097D-40DF-8C01-5F53FB762CF4}"/>
    <hyperlink ref="M2679" r:id="rId3860" xr:uid="{FC41FED6-A295-4C1A-BBE7-BA9D8C52309C}"/>
    <hyperlink ref="N2679" r:id="rId3861" xr:uid="{D0BE6D65-2B54-4EF6-B10F-5F4EFABE69C8}"/>
    <hyperlink ref="A2680" r:id="rId3862" xr:uid="{9B8AA31C-CA06-4A8F-BB11-AD463F3B2674}"/>
    <hyperlink ref="M2680" r:id="rId3863" xr:uid="{3D469AEA-0CAD-476C-8FC1-680C7519A962}"/>
    <hyperlink ref="N2680" r:id="rId3864" xr:uid="{2C4C3BB8-CE77-42F3-912A-363AAA9E21BE}"/>
    <hyperlink ref="A2681" r:id="rId3865" xr:uid="{60510FD6-3FCC-439F-8F26-C965577C192F}"/>
    <hyperlink ref="M2681" r:id="rId3866" xr:uid="{82927EDF-284A-4E5B-A641-232FFC3F2DB9}"/>
    <hyperlink ref="N2681" r:id="rId3867" xr:uid="{60A33528-1C8A-4865-B27E-60E0300EE38F}"/>
    <hyperlink ref="A2682" r:id="rId3868" xr:uid="{4CC01632-7AA9-40FC-9A15-B15EC125B3BB}"/>
    <hyperlink ref="M2682" r:id="rId3869" xr:uid="{998D9125-500C-480C-9759-2CEFBAFE6BC8}"/>
    <hyperlink ref="N2682" r:id="rId3870" xr:uid="{9C2F83A7-7AE3-442A-89CC-1519DE0D364B}"/>
    <hyperlink ref="A2683" r:id="rId3871" xr:uid="{AA8EE2B7-11DE-48F5-BB65-2B4DC035B307}"/>
    <hyperlink ref="M2683" r:id="rId3872" xr:uid="{0BE96987-45A5-4FA2-AB4F-51BF09189A6C}"/>
    <hyperlink ref="N2683" r:id="rId3873" xr:uid="{A9C5F92B-157B-421D-A016-C2340A43AC31}"/>
    <hyperlink ref="A2684" r:id="rId3874" xr:uid="{63EB95B9-B12E-4D64-BC84-279F98A35122}"/>
    <hyperlink ref="M2684" r:id="rId3875" xr:uid="{A2D3CFAF-82CD-4D2B-8850-3D3CA2180C47}"/>
    <hyperlink ref="N2684" r:id="rId3876" xr:uid="{AEBC3438-C959-4887-AA94-0BC6D054F63E}"/>
    <hyperlink ref="A2685" r:id="rId3877" xr:uid="{138B024F-BEBE-4CC7-826E-423857620F1E}"/>
    <hyperlink ref="M2685" r:id="rId3878" xr:uid="{D40668ED-E078-4959-938F-7568842D7D39}"/>
    <hyperlink ref="N2685" r:id="rId3879" xr:uid="{34F94F44-B81F-452A-A28B-A61C60FCDDED}"/>
    <hyperlink ref="A2686" r:id="rId3880" xr:uid="{B3F01D63-77ED-4E1B-B87A-C30F9F530B35}"/>
    <hyperlink ref="M2686" r:id="rId3881" xr:uid="{1833799D-2F18-4F3F-80AC-8E94B68820AE}"/>
    <hyperlink ref="N2686" r:id="rId3882" xr:uid="{2B3FBE3C-D526-499B-A0E6-36530D75D8B1}"/>
    <hyperlink ref="A2687" r:id="rId3883" xr:uid="{A36C2D0C-A8BD-446C-BAA1-1371F2B1F449}"/>
    <hyperlink ref="M2687" r:id="rId3884" xr:uid="{E86C335F-4309-481F-B306-2DE3FB24C748}"/>
    <hyperlink ref="N2687" r:id="rId3885" xr:uid="{9224DD98-CCF1-430F-B7EC-6E1E3E7FEBA2}"/>
    <hyperlink ref="A2688" r:id="rId3886" xr:uid="{8CBC2D77-6E42-4A28-81D2-0BADD4488717}"/>
    <hyperlink ref="M2688" r:id="rId3887" xr:uid="{45B74B9D-EF31-4E11-A98A-8414F0E878AF}"/>
    <hyperlink ref="N2688" r:id="rId3888" xr:uid="{BE38DB25-808B-4A42-BF8F-00A3810D58FE}"/>
    <hyperlink ref="A2689" r:id="rId3889" xr:uid="{E2B4C4A3-2960-46F2-92EB-BC074672F3D2}"/>
    <hyperlink ref="M2689" r:id="rId3890" xr:uid="{5D6D31E8-BC71-4EB7-B9F1-8F2430E1B301}"/>
    <hyperlink ref="N2689" r:id="rId3891" xr:uid="{E852B75B-B8DB-4C0E-947B-B90558DD5636}"/>
    <hyperlink ref="A2690" r:id="rId3892" xr:uid="{C8A4BE23-DA8C-44CF-96D2-0F61A959E7ED}"/>
    <hyperlink ref="M2690" r:id="rId3893" xr:uid="{F7E25E82-F91D-49CC-A616-79344EE24C13}"/>
    <hyperlink ref="N2690" r:id="rId3894" xr:uid="{6AF79325-EEF2-4BB7-B106-2FAC176D800F}"/>
    <hyperlink ref="A2691" r:id="rId3895" xr:uid="{C4C40B48-AFE1-4788-9E4A-2E6178F70D1C}"/>
    <hyperlink ref="M2691" r:id="rId3896" xr:uid="{6DADFBE9-3639-43FD-AD2D-C1243F354076}"/>
    <hyperlink ref="N2691" r:id="rId3897" xr:uid="{AFD81D1F-2747-41C3-9E42-5B3584FFF743}"/>
    <hyperlink ref="A2692" r:id="rId3898" xr:uid="{62E22D75-E402-4731-8BA5-0D043B6C6AD6}"/>
    <hyperlink ref="M2692" r:id="rId3899" xr:uid="{9B4C4687-D4D0-4466-A67B-0D80739F0207}"/>
    <hyperlink ref="N2692" r:id="rId3900" xr:uid="{27A86A0A-EDF5-4191-AB2F-2218D7F22D76}"/>
    <hyperlink ref="A2693" r:id="rId3901" xr:uid="{7E31D3D4-F0EB-43F3-97C4-8733694E939A}"/>
    <hyperlink ref="M2693" r:id="rId3902" xr:uid="{D7C2C701-B1AD-416B-9C9D-9B9723EF5BAE}"/>
    <hyperlink ref="N2693" r:id="rId3903" xr:uid="{A4604F63-01C2-4733-BF5B-D08FC26D9F1E}"/>
    <hyperlink ref="A2694" r:id="rId3904" xr:uid="{7723F35B-8A28-4DA0-AE09-B9F6BF6CCEDE}"/>
    <hyperlink ref="A2695" r:id="rId3905" xr:uid="{B7846702-C5CE-4024-A7BA-249F7203380A}"/>
    <hyperlink ref="M2695" r:id="rId3906" xr:uid="{41178C3C-D541-44C3-8B24-77359B974694}"/>
    <hyperlink ref="N2695" r:id="rId3907" xr:uid="{1671A134-B137-47AC-98EE-C6FC53ACA496}"/>
    <hyperlink ref="A2696" r:id="rId3908" xr:uid="{FBB4BE55-933F-405A-B0D1-9BA1D7744F60}"/>
    <hyperlink ref="M2696" r:id="rId3909" xr:uid="{A413CE97-AE65-41EA-A7EC-F16E40ACDBA1}"/>
    <hyperlink ref="N2696" r:id="rId3910" xr:uid="{7E46C33B-708F-4719-ACB5-23590FB21DB8}"/>
    <hyperlink ref="A2697" r:id="rId3911" xr:uid="{132F408D-7260-4050-9930-10286C46BDEF}"/>
    <hyperlink ref="A2698" r:id="rId3912" xr:uid="{F51515D8-B834-4CC5-9761-70672E391143}"/>
    <hyperlink ref="A2699" r:id="rId3913" xr:uid="{3FF501E7-6FDE-4962-8226-156C28E80342}"/>
    <hyperlink ref="A2700" r:id="rId3914" xr:uid="{61E66BE6-2DA8-4068-BB1E-7D85A1F0E14E}"/>
    <hyperlink ref="A2701" r:id="rId3915" xr:uid="{B5A4F29E-30B6-4007-952F-94D76F8B1644}"/>
    <hyperlink ref="A2702" r:id="rId3916" xr:uid="{4B793F69-FD0F-4C05-9C51-D19A282845D5}"/>
    <hyperlink ref="A2703" r:id="rId3917" xr:uid="{AC962ECF-CD06-42F7-81F9-EB30FF04EE88}"/>
    <hyperlink ref="A2704" r:id="rId3918" xr:uid="{B294F96E-9F59-4570-A6CB-FAD586A23B8E}"/>
    <hyperlink ref="A2705" r:id="rId3919" xr:uid="{58B80BCB-86C4-4A0B-8392-E644486C63FB}"/>
    <hyperlink ref="A2706" r:id="rId3920" xr:uid="{9967F096-C427-4BB6-AE67-01F367EA8D1F}"/>
    <hyperlink ref="A2707" r:id="rId3921" xr:uid="{2DE73D20-BD64-4F90-B0B7-A79ABF6ADFB3}"/>
    <hyperlink ref="A2708" r:id="rId3922" xr:uid="{0CF14B52-FC80-4261-B29F-0AAE384E29D3}"/>
    <hyperlink ref="A2709" r:id="rId3923" xr:uid="{A6231950-DD65-48B2-996B-49F8376D6DB7}"/>
    <hyperlink ref="A2710" r:id="rId3924" xr:uid="{DEE10631-677E-4148-A7BF-8574C31A8226}"/>
    <hyperlink ref="A2711" r:id="rId3925" xr:uid="{F3DDDE24-6C60-4E72-9BF5-3E77C6BB5464}"/>
    <hyperlink ref="A2712" r:id="rId3926" xr:uid="{62892050-C738-494B-B6CC-4178A6AABE68}"/>
    <hyperlink ref="A2713" r:id="rId3927" xr:uid="{C2C8F7E4-01F7-4159-BDBB-5B060ED8FD70}"/>
    <hyperlink ref="A2714" r:id="rId3928" xr:uid="{A83D9230-B263-4F9E-BD00-6B1CEBA2D639}"/>
    <hyperlink ref="A2715" r:id="rId3929" xr:uid="{270A5663-1440-452B-A8E6-23D0356041FF}"/>
    <hyperlink ref="A2716" r:id="rId3930" xr:uid="{61F75766-CE0D-4FED-B2AC-4583497DD92D}"/>
    <hyperlink ref="A2717" r:id="rId3931" xr:uid="{D34A94FB-4E72-48AE-93E0-9C2B3B11A5B7}"/>
    <hyperlink ref="A2718" r:id="rId3932" xr:uid="{D082EB27-E9C0-449E-98CC-B9E3ABEE8F6D}"/>
    <hyperlink ref="A2719" r:id="rId3933" xr:uid="{14834F88-07FB-4FF1-8A88-22362D4FD82A}"/>
    <hyperlink ref="A2720" r:id="rId3934" xr:uid="{DC6FE11B-CB61-4C11-A6F8-D6629A8C0E10}"/>
    <hyperlink ref="A2721" r:id="rId3935" xr:uid="{8E3622D8-189C-40A8-BF1F-239AEDEAF9C8}"/>
    <hyperlink ref="A2722" r:id="rId3936" xr:uid="{8B7AE8F0-78F3-4DC6-813A-A53F8E4C98A5}"/>
    <hyperlink ref="A2723" r:id="rId3937" xr:uid="{D5BCA6D3-5321-461B-99B0-16A87D8F0E1D}"/>
    <hyperlink ref="A2724" r:id="rId3938" xr:uid="{B1DEA3B4-FF4C-4752-A256-BB025FEBE5AD}"/>
    <hyperlink ref="A2725" r:id="rId3939" xr:uid="{ACD55AE4-D218-4B44-A200-EFEABA37CD71}"/>
    <hyperlink ref="A2726" r:id="rId3940" xr:uid="{F3B35DE6-8610-407E-A0CC-D126672B72A1}"/>
    <hyperlink ref="A2727" r:id="rId3941" xr:uid="{0ADB4CE6-3EFD-443E-A617-8B4A4899124D}"/>
    <hyperlink ref="A2728" r:id="rId3942" xr:uid="{F3C370EC-5B85-41F9-AF76-776EAED098A8}"/>
    <hyperlink ref="A2729" r:id="rId3943" xr:uid="{FCE71BC0-0BE2-4EB0-9CF2-57030D38ECA6}"/>
    <hyperlink ref="A2730" r:id="rId3944" xr:uid="{0E7070FD-AC98-4FA3-93F7-2A3CB9F15EE8}"/>
    <hyperlink ref="A2731" r:id="rId3945" xr:uid="{A43A5955-3A30-473D-8CAF-3D3789AE9F27}"/>
    <hyperlink ref="A2732" r:id="rId3946" xr:uid="{2A6AC938-107C-4932-B1B7-2513E698E16D}"/>
    <hyperlink ref="A2733" r:id="rId3947" xr:uid="{CAD134EE-4097-4766-A213-AA6BD3D273CE}"/>
    <hyperlink ref="A2734" r:id="rId3948" xr:uid="{F24D4D17-9B76-49D7-9274-A6EB6433B23C}"/>
    <hyperlink ref="A2735" r:id="rId3949" xr:uid="{DCB4590F-6962-4E96-8650-92E32B8D66DB}"/>
    <hyperlink ref="A2736" r:id="rId3950" xr:uid="{D3345659-FF07-4895-A687-E5BE20416217}"/>
    <hyperlink ref="A2737" r:id="rId3951" xr:uid="{52512AB2-9C45-4291-A4E1-112318668ECF}"/>
    <hyperlink ref="A2738" r:id="rId3952" xr:uid="{0EC721C3-87BF-4FC8-B639-40950E1EB3D6}"/>
    <hyperlink ref="A2739" r:id="rId3953" xr:uid="{BFF864B5-9B20-441C-AC9A-64F66570679A}"/>
    <hyperlink ref="A2740" r:id="rId3954" xr:uid="{55EE539C-C8C3-47FB-9D73-E4D8833B9F76}"/>
    <hyperlink ref="A2741" r:id="rId3955" xr:uid="{584712C2-4A1F-4859-81FB-3343FCCDCCCF}"/>
    <hyperlink ref="A2742" r:id="rId3956" xr:uid="{66DC7811-25E4-4F0E-8623-03810945FA15}"/>
    <hyperlink ref="A2743" r:id="rId3957" xr:uid="{A0974F6C-1528-4225-9CB7-C8373265316B}"/>
    <hyperlink ref="A2744" r:id="rId3958" xr:uid="{DFE4B5E0-5DBB-47E7-9B4B-FC3C5512B51B}"/>
    <hyperlink ref="A2745" r:id="rId3959" xr:uid="{99B46C23-67D6-454F-AA05-B890692718BB}"/>
    <hyperlink ref="A2746" r:id="rId3960" xr:uid="{38BC26CE-D24D-42B7-9D65-56A698C347D6}"/>
    <hyperlink ref="A2747" r:id="rId3961" xr:uid="{E2108DF5-476C-46F0-9D0B-0EEE9FF85BAD}"/>
    <hyperlink ref="A2748" r:id="rId3962" xr:uid="{CAE3196F-6D9A-4B49-B04D-25309033D49B}"/>
    <hyperlink ref="A2749" r:id="rId3963" xr:uid="{869F2F1E-AB7B-4D03-A487-048A0F415772}"/>
    <hyperlink ref="A2750" r:id="rId3964" xr:uid="{C2CEB029-16D0-4A03-97E0-43BD7FFE4232}"/>
    <hyperlink ref="A2751" r:id="rId3965" xr:uid="{70625696-4745-4AA7-B647-14EB4EFA8690}"/>
    <hyperlink ref="A2752" r:id="rId3966" xr:uid="{4F6FEE7C-51E4-4066-A33C-BE6B315A0F7F}"/>
    <hyperlink ref="A2753" r:id="rId3967" xr:uid="{EC082CF4-45B5-4398-9CB7-410E8D2D4417}"/>
    <hyperlink ref="A2754" r:id="rId3968" xr:uid="{06425660-0288-468D-A4EC-38640CBDC542}"/>
    <hyperlink ref="A2755" r:id="rId3969" xr:uid="{B66530B5-B336-4DEF-B5B9-833F849AEE31}"/>
    <hyperlink ref="A2756" r:id="rId3970" xr:uid="{FA2DC7A8-3D59-472F-A4BD-E41A3041E87A}"/>
    <hyperlink ref="A2757" r:id="rId3971" xr:uid="{31A8B8A7-BD6F-44B7-9ACC-094D261D1951}"/>
    <hyperlink ref="A2758" r:id="rId3972" xr:uid="{5D6C40E0-3F28-498C-9BF8-73ACC1C4EA53}"/>
    <hyperlink ref="A2759" r:id="rId3973" xr:uid="{1D68FE04-1D2D-495F-A8AC-5483190A3D17}"/>
    <hyperlink ref="A2760" r:id="rId3974" xr:uid="{BD0261D9-8EC0-42E4-A1C3-3AC6B8680234}"/>
    <hyperlink ref="A2761" r:id="rId3975" xr:uid="{7FD40475-7D45-4701-A40A-21462023B7D4}"/>
    <hyperlink ref="A2762" r:id="rId3976" xr:uid="{C46D8AB3-90B9-4D66-B926-B1312BBE90E3}"/>
    <hyperlink ref="A2763" r:id="rId3977" xr:uid="{95B3C80B-458F-4A4D-98D2-62F40CBEFE32}"/>
    <hyperlink ref="M2763" r:id="rId3978" xr:uid="{3D0EA8B5-8409-4CC0-A7C6-22DBBDEFE9A8}"/>
    <hyperlink ref="N2763" r:id="rId3979" xr:uid="{EE60317C-80CC-44DB-9570-8230694D3C81}"/>
    <hyperlink ref="A2764" r:id="rId3980" xr:uid="{B37C9F2D-3D24-4FD5-B3E0-D2D797385FC6}"/>
    <hyperlink ref="M2764" r:id="rId3981" xr:uid="{DADF08AD-48EF-4F23-806D-78DD44D4E826}"/>
    <hyperlink ref="N2764" r:id="rId3982" xr:uid="{6F5E98A2-9A8A-47BE-A299-BA6FE5C091EC}"/>
    <hyperlink ref="A2765" r:id="rId3983" xr:uid="{70A817B9-B865-4829-9ABF-60FA91058918}"/>
    <hyperlink ref="M2765" r:id="rId3984" xr:uid="{7742BDCD-AB96-486F-853B-4A92F7AB3DA0}"/>
    <hyperlink ref="N2765" r:id="rId3985" xr:uid="{FEE30485-95DB-4562-9FC0-58A311AA6097}"/>
    <hyperlink ref="A2766" r:id="rId3986" xr:uid="{BE627250-7940-472F-A10F-0F642BCB38D4}"/>
    <hyperlink ref="M2766" r:id="rId3987" xr:uid="{828A00F8-5D7F-4C5F-A3F0-DF13D2EED411}"/>
    <hyperlink ref="N2766" r:id="rId3988" xr:uid="{441462CC-F069-4B71-B204-9EE808FB129D}"/>
    <hyperlink ref="A2767" r:id="rId3989" xr:uid="{CC9A3767-948E-444E-89C2-C71C8CC9DAFB}"/>
    <hyperlink ref="M2767" r:id="rId3990" xr:uid="{B6EFA718-8768-4E91-BF5E-953CA4E301D2}"/>
    <hyperlink ref="N2767" r:id="rId3991" xr:uid="{DD5D3BD6-AA88-4259-80F0-B9D7B7457384}"/>
    <hyperlink ref="A2768" r:id="rId3992" xr:uid="{BD7D3074-AD88-4439-9B7E-CD11F6B495ED}"/>
    <hyperlink ref="M2768" r:id="rId3993" xr:uid="{5FCA4AFF-403E-4FD6-A511-ED298CB21339}"/>
    <hyperlink ref="N2768" r:id="rId3994" xr:uid="{14EC1C96-8DC8-4AE3-9AAA-DDD6B4B50A3E}"/>
    <hyperlink ref="A2769" r:id="rId3995" xr:uid="{68458667-FD92-4DBE-9A60-601D52F2FE54}"/>
    <hyperlink ref="M2769" r:id="rId3996" xr:uid="{6D639A90-1870-485C-8305-3C7CA23E83DE}"/>
    <hyperlink ref="N2769" r:id="rId3997" xr:uid="{6D8DFEE3-F086-4BA9-967D-277CB423C25A}"/>
    <hyperlink ref="A2770" r:id="rId3998" xr:uid="{FB137658-27DC-48EA-AF01-3BAB9745B908}"/>
    <hyperlink ref="M2770" r:id="rId3999" xr:uid="{3F3DAB71-208A-4B2B-AC5F-2F996927C660}"/>
    <hyperlink ref="N2770" r:id="rId4000" xr:uid="{7A7C1B74-8C62-4593-BAF4-38BDBCF6E776}"/>
    <hyperlink ref="A2771" r:id="rId4001" xr:uid="{576805F1-B8C7-43F0-A31D-6B469EAE5B57}"/>
    <hyperlink ref="M2771" r:id="rId4002" xr:uid="{961707FF-ABEC-4CCF-B8FD-D7EA0B920B6E}"/>
    <hyperlink ref="N2771" r:id="rId4003" xr:uid="{38455AAA-155C-4C21-B5BE-4F0C4BCA9786}"/>
    <hyperlink ref="A2772" r:id="rId4004" xr:uid="{78F91800-4CDE-4492-97BA-479914C584B7}"/>
    <hyperlink ref="M2772" r:id="rId4005" xr:uid="{14B8CD2D-5FF2-4257-A1AD-D853B85E9253}"/>
    <hyperlink ref="N2772" r:id="rId4006" xr:uid="{676CA54E-9129-45EA-A929-88DF13AA07D1}"/>
    <hyperlink ref="A2773" r:id="rId4007" xr:uid="{2497051A-DAD8-43FE-A49D-D2C752712AB8}"/>
    <hyperlink ref="M2773" r:id="rId4008" xr:uid="{6E5FE9F9-689F-4A33-85FA-72DB1916DBE0}"/>
    <hyperlink ref="N2773" r:id="rId4009" xr:uid="{B9D16A40-1CE9-4607-AAF2-4668CB7CB025}"/>
    <hyperlink ref="A2774" r:id="rId4010" xr:uid="{524D29FC-E176-494A-80F5-C30EAC455B57}"/>
    <hyperlink ref="M2774" r:id="rId4011" xr:uid="{AC751FD7-85B8-4967-AC48-8B8FFA82953F}"/>
    <hyperlink ref="N2774" r:id="rId4012" xr:uid="{142D1CBF-3D74-46EF-AC1A-23A8C38722EA}"/>
    <hyperlink ref="A2775" r:id="rId4013" xr:uid="{760536A8-75F9-4935-BF44-EAA3B706A0FF}"/>
    <hyperlink ref="M2775" r:id="rId4014" xr:uid="{450B2BC1-041D-479C-8304-2A9FDACE7B9D}"/>
    <hyperlink ref="N2775" r:id="rId4015" xr:uid="{E0272D60-8177-4251-8D73-E56896618BA1}"/>
    <hyperlink ref="A2776" r:id="rId4016" xr:uid="{F48A7EE4-DB99-4909-9E71-D546F06BDED8}"/>
    <hyperlink ref="M2776" r:id="rId4017" xr:uid="{2F2316FB-4087-4D02-AA44-2E2A23A455CB}"/>
    <hyperlink ref="N2776" r:id="rId4018" xr:uid="{63105140-646D-4BEC-957E-CAEB1A8B6987}"/>
    <hyperlink ref="A2777" r:id="rId4019" xr:uid="{FE20B990-4B20-4AB7-BC63-C72CFA8C1140}"/>
    <hyperlink ref="M2777" r:id="rId4020" xr:uid="{1EF8BB5F-8A05-4613-8367-7159FC6FEB6F}"/>
    <hyperlink ref="N2777" r:id="rId4021" xr:uid="{81F8A594-FE8A-445F-AFC6-BEBF5157E4D4}"/>
    <hyperlink ref="A2778" r:id="rId4022" xr:uid="{6775DCB7-DDB1-4B9B-BC13-86B0D8E297CD}"/>
    <hyperlink ref="M2778" r:id="rId4023" xr:uid="{06C8B99C-FA96-4CD4-8B04-D2D3D06A7B8B}"/>
    <hyperlink ref="N2778" r:id="rId4024" xr:uid="{B8637E8D-CF1B-41E2-A7F3-6ECE68390906}"/>
    <hyperlink ref="A2779" r:id="rId4025" xr:uid="{FE11E119-A61B-408E-B3A7-504FE5A65F76}"/>
    <hyperlink ref="M2779" r:id="rId4026" xr:uid="{8F10B9CB-BD47-4F58-984F-518220E7F47A}"/>
    <hyperlink ref="N2779" r:id="rId4027" xr:uid="{5154E52E-5AAC-491C-BC10-97D8D778B836}"/>
    <hyperlink ref="A2780" r:id="rId4028" xr:uid="{E196C664-40A6-460F-9697-5FE8229924C5}"/>
    <hyperlink ref="M2780" r:id="rId4029" xr:uid="{E0FBEA41-BBCA-4A4A-9841-B65CB1D269C1}"/>
    <hyperlink ref="N2780" r:id="rId4030" xr:uid="{937B25AD-3E50-4F00-A2DC-0FBA86EBE79A}"/>
    <hyperlink ref="A2781" r:id="rId4031" xr:uid="{CE812D06-2783-49B0-AE5B-C3D1FDAD50C1}"/>
    <hyperlink ref="M2781" r:id="rId4032" xr:uid="{C75354A4-CFC5-472E-97D3-5747BADF031C}"/>
    <hyperlink ref="N2781" r:id="rId4033" xr:uid="{424608B7-8E10-4BAE-9935-6890E2328579}"/>
    <hyperlink ref="A2782" r:id="rId4034" xr:uid="{0CF36F9F-7E15-4686-979F-96A92B0A9AFF}"/>
    <hyperlink ref="M2782" r:id="rId4035" xr:uid="{C55520E3-7DDD-45F8-914C-3157D10CFE6D}"/>
    <hyperlink ref="N2782" r:id="rId4036" xr:uid="{2410E5EC-0D1C-4EF8-8418-1002093CA326}"/>
    <hyperlink ref="A2787" r:id="rId4037" xr:uid="{EF0289CE-1082-4B33-B01B-DC857930784E}"/>
    <hyperlink ref="M2787" r:id="rId4038" xr:uid="{1DD0B959-34F4-4118-AA5B-88ECA6F19EB9}"/>
    <hyperlink ref="N2787" r:id="rId4039" xr:uid="{C8043F75-37B1-4072-ADD9-9930A8BFF7AA}"/>
    <hyperlink ref="A2789" r:id="rId4040" xr:uid="{43B28DF5-B0F1-4DD2-AFEC-C87824670E61}"/>
    <hyperlink ref="M2789" r:id="rId4041" xr:uid="{EF2EE619-4E03-4970-B253-C3A20FE511F8}"/>
    <hyperlink ref="N2789" r:id="rId4042" xr:uid="{C3D1316E-9A31-4897-A668-50D52E25179A}"/>
    <hyperlink ref="A2790" r:id="rId4043" xr:uid="{42569FDF-0FF2-4F72-A977-44DD1C1CAB10}"/>
    <hyperlink ref="M2790" r:id="rId4044" xr:uid="{2222038D-6765-4C4F-A8B2-AF0C75DBA4FA}"/>
    <hyperlink ref="N2790" r:id="rId4045" xr:uid="{B79A355E-1F4E-4CE1-8736-BA9099ED1FB3}"/>
    <hyperlink ref="A2791" r:id="rId4046" xr:uid="{524F0001-3137-49F8-B148-956B85CAF50E}"/>
    <hyperlink ref="M2791" r:id="rId4047" xr:uid="{23FD87CC-8240-40FD-ACFE-5D6BB49E8740}"/>
    <hyperlink ref="N2791" r:id="rId4048" xr:uid="{777B260C-5BC2-47B6-BDA8-5B76DECA4382}"/>
    <hyperlink ref="A2792" r:id="rId4049" xr:uid="{D2CB3978-0A35-4D96-A5F4-AE9ED8600433}"/>
    <hyperlink ref="M2792" r:id="rId4050" xr:uid="{CA6F456D-92C4-42F7-983A-8D538A3034BE}"/>
    <hyperlink ref="N2792" r:id="rId4051" xr:uid="{4EDCF690-AB51-4010-A1B6-3D8515E5B2A3}"/>
    <hyperlink ref="A2793" r:id="rId4052" xr:uid="{39841F94-BC0D-4483-881B-D2515899A2DF}"/>
    <hyperlink ref="M2793" r:id="rId4053" xr:uid="{E3D5869D-5E7E-4960-9CF9-80264E9DE094}"/>
    <hyperlink ref="N2793" r:id="rId4054" xr:uid="{2282911D-E065-4EC6-8D67-ECEBD283C51C}"/>
    <hyperlink ref="A2794" r:id="rId4055" xr:uid="{24C921F4-9B8B-44AD-92D1-036CA09E2D34}"/>
    <hyperlink ref="M2794" r:id="rId4056" xr:uid="{F4F4AE5B-7264-4894-A27D-48B5637F1440}"/>
    <hyperlink ref="N2794" r:id="rId4057" xr:uid="{C734BD87-7F3E-4B01-A962-62783F18288B}"/>
    <hyperlink ref="A2799" r:id="rId4058" xr:uid="{18964A4E-4E7F-4D17-A1AC-B833725B2D55}"/>
    <hyperlink ref="A2800" r:id="rId4059" xr:uid="{4AEB99CE-533B-4A6A-8B04-F3C81066CD4C}"/>
    <hyperlink ref="A2801" r:id="rId4060" xr:uid="{FC3A8311-3F5D-4120-A2BA-F9C9A6A5D13C}"/>
    <hyperlink ref="A2802" r:id="rId4061" xr:uid="{040AF773-423F-4E78-9A3B-8D63BC315870}"/>
    <hyperlink ref="A2803" r:id="rId4062" xr:uid="{4594DF35-6A49-4940-BD48-8078A5080BD0}"/>
    <hyperlink ref="A2804" r:id="rId4063" xr:uid="{CD936738-6B54-4762-BCE7-683D0028DF8C}"/>
    <hyperlink ref="A2805" r:id="rId4064" xr:uid="{EB346BC1-C33B-41CE-B59C-B59FAC6D2CA0}"/>
    <hyperlink ref="A2806" r:id="rId4065" xr:uid="{1851665F-D676-4FDF-94ED-D1A09B0075DB}"/>
    <hyperlink ref="A2807" r:id="rId4066" xr:uid="{C6D57115-8855-4E59-8B43-05454CC04441}"/>
    <hyperlink ref="A2808" r:id="rId4067" xr:uid="{284546F0-47EE-4E08-87B1-E040247308F6}"/>
    <hyperlink ref="A2809" r:id="rId4068" xr:uid="{40AD7B68-0C21-4288-8D1E-7E0212F7DDC6}"/>
    <hyperlink ref="A2810" r:id="rId4069" xr:uid="{4CB30A92-802D-4C28-ADD1-79DE1C3D0D03}"/>
    <hyperlink ref="A2811" r:id="rId4070" xr:uid="{DDC02CBE-9ECA-448C-BB9F-D58D4F195F15}"/>
    <hyperlink ref="A2812" r:id="rId4071" xr:uid="{E368CF05-78DD-4317-A10D-B24C7387E8A8}"/>
    <hyperlink ref="A2813" r:id="rId4072" xr:uid="{5C51ECCD-6BAB-4099-9634-8EAEA4D5895C}"/>
    <hyperlink ref="A2814" r:id="rId4073" xr:uid="{353F45AC-ABC2-4987-A14F-CE557C4E1652}"/>
    <hyperlink ref="A2815" r:id="rId4074" xr:uid="{5B7A00C3-F332-4E60-A3FB-684D41D90464}"/>
    <hyperlink ref="A2816" r:id="rId4075" xr:uid="{2F8B2980-EE84-4325-8352-F15F428F47ED}"/>
    <hyperlink ref="A2817" r:id="rId4076" xr:uid="{EC69E08B-BC11-446F-8331-1439B2B87D1A}"/>
    <hyperlink ref="A2818" r:id="rId4077" xr:uid="{87D68170-2201-4AFA-8F25-21C1C4ECD614}"/>
    <hyperlink ref="A2819" r:id="rId4078" xr:uid="{763D5AE2-444F-4219-89F3-E7037440A57B}"/>
    <hyperlink ref="A2820" r:id="rId4079" xr:uid="{49661FDE-9621-449B-9509-D37BE446BF11}"/>
    <hyperlink ref="A2821" r:id="rId4080" xr:uid="{B07D4546-F7DF-445E-988E-30B07E05F13B}"/>
    <hyperlink ref="A2822" r:id="rId4081" xr:uid="{D9F1B04C-907A-4584-B5E7-E126117C7214}"/>
    <hyperlink ref="A2823" r:id="rId4082" xr:uid="{9BC48098-5935-423D-9308-0204E54173E9}"/>
    <hyperlink ref="A2824" r:id="rId4083" xr:uid="{89833499-2364-40F5-A251-192D2B59A7AF}"/>
    <hyperlink ref="A2825" r:id="rId4084" xr:uid="{1F6F0F53-50AA-4E4F-8AEE-609C2349D55A}"/>
    <hyperlink ref="A2826" r:id="rId4085" xr:uid="{329A7A70-81E4-446E-AFCA-52189314B12D}"/>
    <hyperlink ref="A2827" r:id="rId4086" xr:uid="{9CBA6605-1A17-4B94-853E-7F166017BD35}"/>
    <hyperlink ref="A2828" r:id="rId4087" xr:uid="{D4758D76-BDBA-4C5E-B6AF-FB95CE75CAB9}"/>
    <hyperlink ref="A2829" r:id="rId4088" xr:uid="{32BF0F24-5C93-4C61-82A5-C3A0FAB632A5}"/>
    <hyperlink ref="A2830" r:id="rId4089" xr:uid="{9BF89903-855C-4246-8BD0-D3A3F0C87FC0}"/>
    <hyperlink ref="A2831" r:id="rId4090" xr:uid="{9CCCCB75-0955-4BC0-A158-BF3B75E805CA}"/>
    <hyperlink ref="A2832" r:id="rId4091" xr:uid="{648A4196-720B-42A6-B81F-81C85BE51CAE}"/>
    <hyperlink ref="A2833" r:id="rId4092" xr:uid="{BF60652C-DC0B-4A22-ABDF-A2D753C3DFBA}"/>
    <hyperlink ref="A2834" r:id="rId4093" xr:uid="{4AE7F995-1C7C-4A44-AA32-AC967294BE45}"/>
    <hyperlink ref="A2835" r:id="rId4094" xr:uid="{08E52A68-38A5-4F84-B4EC-E0DB035DD848}"/>
    <hyperlink ref="A2836" r:id="rId4095" xr:uid="{736E8626-00C1-4A11-AD99-BB9F81B20F32}"/>
    <hyperlink ref="A2837" r:id="rId4096" xr:uid="{C8C68504-A1B2-4392-B609-2CD8DED20EDC}"/>
    <hyperlink ref="A2838" r:id="rId4097" xr:uid="{4529E1A9-9E08-4545-B604-6B3E12777669}"/>
    <hyperlink ref="A2839" r:id="rId4098" xr:uid="{D4D66758-4864-4A22-9937-B117EF994F32}"/>
    <hyperlink ref="A2840" r:id="rId4099" xr:uid="{B7459670-8853-4DBE-9863-CD9806D02243}"/>
    <hyperlink ref="A2841" r:id="rId4100" xr:uid="{45DEC312-9F70-41B3-B4BA-FAF77B097CFF}"/>
    <hyperlink ref="A2842" r:id="rId4101" xr:uid="{B69B24EA-88E8-47DD-AE38-5DDFC331BDC1}"/>
    <hyperlink ref="A2843" r:id="rId4102" xr:uid="{C4BACA2A-53BE-4A40-9FB0-8DCC9AEFEC71}"/>
    <hyperlink ref="A2844" r:id="rId4103" xr:uid="{0398998A-C297-4D06-9A53-3952F67BC3B0}"/>
    <hyperlink ref="A2845" r:id="rId4104" xr:uid="{C5A620AD-2203-4012-932D-C710F99EBCFF}"/>
    <hyperlink ref="A2846" r:id="rId4105" xr:uid="{42277D5B-E9FE-4EB9-ADEC-5985C5A2B99A}"/>
    <hyperlink ref="A2847" r:id="rId4106" xr:uid="{B7C55E7F-09F3-41D9-B283-660F049F4B68}"/>
    <hyperlink ref="A2848" r:id="rId4107" xr:uid="{7BE68465-9D0D-4DED-9515-ECAC0F10F41F}"/>
    <hyperlink ref="A2849" r:id="rId4108" xr:uid="{51163D88-594E-48A7-A404-C4CF10ADF0AC}"/>
    <hyperlink ref="A2850" r:id="rId4109" xr:uid="{0C8B14FF-665C-4397-82AC-9289E459B3A1}"/>
    <hyperlink ref="A2851" r:id="rId4110" xr:uid="{BD51E58C-E581-47BD-A225-F7ABEFDAFDD7}"/>
    <hyperlink ref="A2852" r:id="rId4111" xr:uid="{D31F7E4C-7B31-4C1D-9DB5-24B329047E32}"/>
    <hyperlink ref="A2853" r:id="rId4112" xr:uid="{7258992A-84B6-42E7-9DF2-B8242846F39D}"/>
    <hyperlink ref="A2854" r:id="rId4113" xr:uid="{1EE1AE0B-0D68-4ED3-AA77-31FBD31C8631}"/>
    <hyperlink ref="A2855" r:id="rId4114" xr:uid="{99B87FEF-55D5-4B25-A4F9-7209A7AE0CA2}"/>
    <hyperlink ref="A2856" r:id="rId4115" xr:uid="{B304BC37-3B04-4BD1-AF5B-B86EA44188E8}"/>
    <hyperlink ref="A2857" r:id="rId4116" xr:uid="{16B38D71-9DA3-457A-B4F1-B82A46A80E98}"/>
    <hyperlink ref="A2858" r:id="rId4117" xr:uid="{2D5FE098-7992-4143-997C-1FEBC452E3B1}"/>
    <hyperlink ref="A2859" r:id="rId4118" xr:uid="{0B5EFCF5-A542-46DB-86CA-9DB0003C3978}"/>
    <hyperlink ref="A2860" r:id="rId4119" xr:uid="{FE1A9C10-0A49-4D73-8E30-9EC296B0CC48}"/>
    <hyperlink ref="A2861" r:id="rId4120" xr:uid="{A397DD5A-5CB3-493F-9F5B-626A0D7F417B}"/>
    <hyperlink ref="A2862" r:id="rId4121" xr:uid="{68B2A0FD-2C5F-4B9A-A8B3-7235DC0BDC56}"/>
    <hyperlink ref="A2863" r:id="rId4122" xr:uid="{A50AC895-BCED-484A-A747-EF3C4027AA0D}"/>
    <hyperlink ref="A2864" r:id="rId4123" xr:uid="{B3B6F013-0BB3-4C9F-BCB8-6EF0C8FE393F}"/>
    <hyperlink ref="A2865" r:id="rId4124" xr:uid="{BE525086-39C5-427A-BC05-67CE1F796CDD}"/>
    <hyperlink ref="A2866" r:id="rId4125" xr:uid="{40733419-3FA5-44CC-BA7B-ABC2B8A27758}"/>
    <hyperlink ref="A2867" r:id="rId4126" xr:uid="{9D24D193-3E83-44D8-AF8A-56940B2AAA14}"/>
    <hyperlink ref="A2868" r:id="rId4127" xr:uid="{EA5CCCA7-BBC4-4BC0-ABA8-189772CA45AF}"/>
    <hyperlink ref="A2869" r:id="rId4128" xr:uid="{C23EAA37-16C0-49E8-86D1-6850EA32BD6C}"/>
    <hyperlink ref="A2870" r:id="rId4129" xr:uid="{C1EA1D0B-CB4C-4767-B5A3-DF33384AEC1F}"/>
    <hyperlink ref="A2871" r:id="rId4130" xr:uid="{EA185213-DD61-4932-80F8-3F77FF26155A}"/>
    <hyperlink ref="A2872" r:id="rId4131" xr:uid="{10F46D0E-9788-4253-843F-BF97D920FB75}"/>
    <hyperlink ref="A2873" r:id="rId4132" xr:uid="{8DB31532-F5DD-4311-84EF-EC08F6552A91}"/>
    <hyperlink ref="A2874" r:id="rId4133" xr:uid="{A19823EB-0AB9-4F7D-84C2-6D0371825D47}"/>
    <hyperlink ref="A2875" r:id="rId4134" xr:uid="{5521A90D-708E-420C-8C2F-72A5FD8BE60A}"/>
    <hyperlink ref="A2876" r:id="rId4135" xr:uid="{7071F248-A017-488E-AA79-8FA0FCD6BA71}"/>
    <hyperlink ref="A2877" r:id="rId4136" xr:uid="{691C00C0-029B-4EF0-A4EC-1D45FA6FAF3F}"/>
    <hyperlink ref="A2878" r:id="rId4137" xr:uid="{960A1F2C-C396-43C7-95C3-B9B3AA4BADF7}"/>
    <hyperlink ref="A2879" r:id="rId4138" xr:uid="{28EBAF0C-F42D-42AF-9DDC-188E7E87D289}"/>
    <hyperlink ref="A2880" r:id="rId4139" xr:uid="{1ED51D35-DCA6-41A7-A8C2-22549F35BD99}"/>
    <hyperlink ref="A2881" r:id="rId4140" xr:uid="{86600666-18F0-4972-8667-EB75A73AF6F5}"/>
    <hyperlink ref="A2882" r:id="rId4141" xr:uid="{C35D176E-534A-44BA-A7EE-9988CC359E7A}"/>
    <hyperlink ref="A2883" r:id="rId4142" xr:uid="{2661402C-3879-4550-AB5C-422B2BAA1317}"/>
    <hyperlink ref="A2884" r:id="rId4143" xr:uid="{8320724E-0125-46F9-8D83-E04E2E22A807}"/>
    <hyperlink ref="A2885" r:id="rId4144" xr:uid="{08AB363A-CC56-4785-96F4-92CBDB07C422}"/>
    <hyperlink ref="A2886" r:id="rId4145" xr:uid="{A544AF73-ADC9-44A2-B389-65C75762D9C4}"/>
    <hyperlink ref="A2887" r:id="rId4146" xr:uid="{18A8A710-6979-4DD5-AC6B-CC9F6D0F389E}"/>
    <hyperlink ref="A2888" r:id="rId4147" xr:uid="{CA0EE3D5-D230-471C-9D0D-64A9E41006AC}"/>
    <hyperlink ref="A2889" r:id="rId4148" xr:uid="{9F06DD61-C27A-4740-B53F-6A714D659915}"/>
    <hyperlink ref="A2890" r:id="rId4149" xr:uid="{1AA846DD-D77B-43E7-ACCC-F19496A68A9A}"/>
    <hyperlink ref="A2891" r:id="rId4150" xr:uid="{A50C5E02-4C27-4605-A18B-830BA2B62E19}"/>
    <hyperlink ref="A2892" r:id="rId4151" xr:uid="{096AE532-853C-428B-A3B5-9909E2ABF44F}"/>
    <hyperlink ref="A2893" r:id="rId4152" xr:uid="{3260C69D-1BE0-4FAD-9B7D-F719A01CBE57}"/>
    <hyperlink ref="A2894" r:id="rId4153" xr:uid="{1560358D-F37D-468C-BD63-5E699ED09B4B}"/>
    <hyperlink ref="A2895" r:id="rId4154" xr:uid="{45E9CFEA-EF10-4469-8FEA-2F71A55B1442}"/>
    <hyperlink ref="A2896" r:id="rId4155" xr:uid="{5624CE58-6A20-4871-AE3C-7DA3DD12F237}"/>
    <hyperlink ref="A2897" r:id="rId4156" xr:uid="{114481FB-334F-4259-9BB6-2EC38ABB19AA}"/>
    <hyperlink ref="A2898" r:id="rId4157" xr:uid="{9E364C98-FEA8-4128-B0D4-991CF2F34AF4}"/>
    <hyperlink ref="A2899" r:id="rId4158" xr:uid="{E712F608-82C6-4C32-86E9-56E40BF46301}"/>
    <hyperlink ref="A2900" r:id="rId4159" xr:uid="{1F0D5CB7-7087-42DA-A1E4-CB1A69DBC9AD}"/>
    <hyperlink ref="A2901" r:id="rId4160" xr:uid="{24000337-6856-40E9-9955-4999B2F5517F}"/>
    <hyperlink ref="A2902" r:id="rId4161" xr:uid="{7E4DDF77-0005-4909-8050-06D951056995}"/>
    <hyperlink ref="A2903" r:id="rId4162" xr:uid="{07F5E298-D1E5-4227-BB09-B1FBD114F8A4}"/>
    <hyperlink ref="A2904" r:id="rId4163" xr:uid="{8FF05CD2-799E-488E-A5F9-009B2A875AB8}"/>
    <hyperlink ref="A2905" r:id="rId4164" xr:uid="{40A37C64-E0C6-46C0-9154-795B7CAF8A22}"/>
    <hyperlink ref="A2906" r:id="rId4165" xr:uid="{B2DB5BC4-3444-48E9-9DB1-BE02A12C209A}"/>
    <hyperlink ref="A2907" r:id="rId4166" xr:uid="{BA0D6C0F-0B0A-4FAC-95F9-55412D06BF04}"/>
    <hyperlink ref="A2908" r:id="rId4167" xr:uid="{19CB4F55-6846-477A-9EA9-14BC71107C5D}"/>
    <hyperlink ref="A2909" r:id="rId4168" xr:uid="{0FE22A4C-1CD6-4C60-8AB0-71214BCC3635}"/>
    <hyperlink ref="A2910" r:id="rId4169" xr:uid="{1D233D88-E1EF-4682-9700-91AD19C70188}"/>
    <hyperlink ref="A2911" r:id="rId4170" xr:uid="{7386F3E9-F12F-4EE5-94D2-BB28BA0D532A}"/>
    <hyperlink ref="A2912" r:id="rId4171" xr:uid="{E8DEC3D6-6B6D-4E99-ADBB-F9DFE67B5BDD}"/>
    <hyperlink ref="A2913" r:id="rId4172" xr:uid="{53F6F10B-99E4-4840-898D-D4F47DAE1DE4}"/>
    <hyperlink ref="A2914" r:id="rId4173" xr:uid="{7F8C14E8-E449-4888-8149-C4E5E9D66976}"/>
    <hyperlink ref="A2915" r:id="rId4174" xr:uid="{DBF65BCF-E402-438C-92C7-EAC5C20079AD}"/>
    <hyperlink ref="A2916" r:id="rId4175" xr:uid="{0772FE98-B0C7-4334-A5BB-4FE61ACF5255}"/>
    <hyperlink ref="A2917" r:id="rId4176" xr:uid="{93548C04-D1DA-48F0-86CF-54963314267D}"/>
    <hyperlink ref="A2918" r:id="rId4177" xr:uid="{C7057CE7-F736-49FC-BC9B-5C4CAA024744}"/>
    <hyperlink ref="A2919" r:id="rId4178" xr:uid="{9D43189C-BD14-4B27-A33B-EA7633299BA9}"/>
  </hyperlinks>
  <pageMargins left="0.7" right="0.7" top="0.75" bottom="0.75" header="0.3" footer="0.3"/>
  <pageSetup paperSize="9" scale="28" fitToHeight="0" orientation="landscape" r:id="rId4179"/>
  <legacyDrawing r:id="rId418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429</v>
      </c>
      <c r="B5" s="52" t="s">
        <v>3937</v>
      </c>
      <c r="C5" s="52" t="s">
        <v>3937</v>
      </c>
      <c r="D5" s="33" t="s">
        <v>3938</v>
      </c>
      <c r="E5" s="33">
        <v>0</v>
      </c>
      <c r="F5" s="81">
        <v>1</v>
      </c>
      <c r="G5" s="82">
        <v>4.2999999999999997E-2</v>
      </c>
      <c r="H5" s="41"/>
      <c r="I5" s="42"/>
      <c r="J5" s="41"/>
      <c r="K5" s="35">
        <v>41108</v>
      </c>
      <c r="L5" s="35">
        <v>42569</v>
      </c>
      <c r="M5" s="76"/>
      <c r="N5" s="122" t="s">
        <v>3935</v>
      </c>
      <c r="O5" s="76"/>
      <c r="P5" s="83" t="s">
        <v>3934</v>
      </c>
      <c r="Q5" s="83"/>
      <c r="R5" s="83"/>
      <c r="S5" s="83"/>
      <c r="T5" s="84"/>
    </row>
    <row r="6" spans="1:20" ht="32.1" customHeight="1" x14ac:dyDescent="0.25">
      <c r="A6" s="121" t="s">
        <v>3939</v>
      </c>
      <c r="B6" s="54" t="s">
        <v>3940</v>
      </c>
      <c r="C6" s="54" t="s">
        <v>3941</v>
      </c>
      <c r="D6" s="36" t="s">
        <v>3942</v>
      </c>
      <c r="E6" s="36">
        <v>0.1</v>
      </c>
      <c r="F6" s="81">
        <v>2</v>
      </c>
      <c r="G6" s="82">
        <v>0.111</v>
      </c>
      <c r="H6" s="41"/>
      <c r="I6" s="42">
        <v>0.114</v>
      </c>
      <c r="J6" s="41"/>
      <c r="K6" s="37">
        <v>44278</v>
      </c>
      <c r="L6" s="37">
        <v>44858</v>
      </c>
      <c r="M6" s="122" t="s">
        <v>3935</v>
      </c>
      <c r="N6" s="122" t="s">
        <v>3935</v>
      </c>
      <c r="O6" s="122" t="s">
        <v>3935</v>
      </c>
      <c r="P6" s="83" t="s">
        <v>3934</v>
      </c>
      <c r="Q6" s="83"/>
      <c r="R6" s="83"/>
      <c r="S6" s="83"/>
      <c r="T6" s="84"/>
    </row>
    <row r="7" spans="1:20" ht="32.1" customHeight="1" x14ac:dyDescent="0.25">
      <c r="A7" s="121" t="s">
        <v>3939</v>
      </c>
      <c r="B7" s="54" t="s">
        <v>3940</v>
      </c>
      <c r="C7" s="54" t="s">
        <v>3943</v>
      </c>
      <c r="D7" s="36" t="s">
        <v>3942</v>
      </c>
      <c r="E7" s="36">
        <v>0.1</v>
      </c>
      <c r="F7" s="81">
        <v>2</v>
      </c>
      <c r="G7" s="82">
        <v>0.105</v>
      </c>
      <c r="H7" s="41"/>
      <c r="I7" s="41">
        <v>0.108</v>
      </c>
      <c r="J7" s="41"/>
      <c r="K7" s="37">
        <v>41935</v>
      </c>
      <c r="L7" s="37">
        <v>44277</v>
      </c>
      <c r="M7" s="122" t="s">
        <v>3935</v>
      </c>
      <c r="N7" s="122" t="s">
        <v>3935</v>
      </c>
      <c r="O7" s="122" t="s">
        <v>3935</v>
      </c>
      <c r="P7" s="83" t="s">
        <v>3934</v>
      </c>
      <c r="Q7" s="83"/>
      <c r="R7" s="83"/>
      <c r="S7" s="83"/>
      <c r="T7" s="84"/>
    </row>
    <row r="8" spans="1:20" ht="32.1" customHeight="1" x14ac:dyDescent="0.25">
      <c r="A8" s="121" t="s">
        <v>3939</v>
      </c>
      <c r="B8" s="54" t="s">
        <v>3944</v>
      </c>
      <c r="C8" s="54" t="s">
        <v>3944</v>
      </c>
      <c r="D8" s="36" t="s">
        <v>3942</v>
      </c>
      <c r="E8" s="36">
        <v>0.1</v>
      </c>
      <c r="F8" s="81">
        <v>2</v>
      </c>
      <c r="G8" s="82">
        <v>0.112</v>
      </c>
      <c r="H8" s="41"/>
      <c r="I8" s="41">
        <v>0.11600000000000001</v>
      </c>
      <c r="J8" s="41"/>
      <c r="K8" s="37">
        <v>44901</v>
      </c>
      <c r="L8" s="37">
        <v>46362</v>
      </c>
      <c r="M8" s="76"/>
      <c r="N8" s="76"/>
      <c r="O8" s="122" t="s">
        <v>3935</v>
      </c>
      <c r="P8" s="83" t="s">
        <v>3934</v>
      </c>
      <c r="Q8" s="83"/>
      <c r="R8" s="83"/>
      <c r="S8" s="83"/>
      <c r="T8" s="84"/>
    </row>
    <row r="9" spans="1:20" ht="32.1" customHeight="1" x14ac:dyDescent="0.25">
      <c r="A9" s="85" t="s">
        <v>3945</v>
      </c>
      <c r="B9" s="85" t="s">
        <v>3946</v>
      </c>
      <c r="C9" s="85" t="s">
        <v>3946</v>
      </c>
      <c r="D9" s="81" t="s">
        <v>3947</v>
      </c>
      <c r="E9" s="81">
        <v>0.03</v>
      </c>
      <c r="F9" s="81">
        <v>0.2</v>
      </c>
      <c r="G9" s="82">
        <v>3.4000000000000002E-2</v>
      </c>
      <c r="H9" s="41"/>
      <c r="I9" s="41"/>
      <c r="J9" s="41"/>
      <c r="K9" s="93">
        <v>43837</v>
      </c>
      <c r="L9" s="93">
        <v>44277</v>
      </c>
      <c r="M9" s="76"/>
      <c r="N9" s="76"/>
      <c r="O9" s="76"/>
      <c r="P9" s="83" t="s">
        <v>3934</v>
      </c>
      <c r="Q9" s="83"/>
      <c r="R9" s="83"/>
      <c r="S9" s="83"/>
      <c r="T9" s="84"/>
    </row>
    <row r="10" spans="1:20" ht="32.1" customHeight="1" x14ac:dyDescent="0.25">
      <c r="A10" s="85" t="s">
        <v>3945</v>
      </c>
      <c r="B10" s="85" t="s">
        <v>3946</v>
      </c>
      <c r="C10" s="85" t="s">
        <v>3948</v>
      </c>
      <c r="D10" s="81" t="s">
        <v>3947</v>
      </c>
      <c r="E10" s="81">
        <v>0.03</v>
      </c>
      <c r="F10" s="81">
        <v>0.2</v>
      </c>
      <c r="G10" s="82">
        <v>3.5999999999999997E-2</v>
      </c>
      <c r="H10" s="41"/>
      <c r="I10" s="41"/>
      <c r="J10" s="41"/>
      <c r="K10" s="93">
        <v>44278</v>
      </c>
      <c r="L10" s="93">
        <v>44552</v>
      </c>
      <c r="M10" s="76"/>
      <c r="N10" s="76"/>
      <c r="O10" s="76"/>
      <c r="P10" s="83" t="s">
        <v>3934</v>
      </c>
      <c r="Q10" s="83"/>
      <c r="R10" s="83"/>
      <c r="S10" s="83"/>
      <c r="T10" s="84"/>
    </row>
    <row r="11" spans="1:20" ht="32.1" customHeight="1" x14ac:dyDescent="0.25">
      <c r="A11" s="120" t="s">
        <v>3945</v>
      </c>
      <c r="B11" s="85" t="s">
        <v>3949</v>
      </c>
      <c r="C11" s="85" t="s">
        <v>3950</v>
      </c>
      <c r="D11" s="81" t="s">
        <v>3947</v>
      </c>
      <c r="E11" s="81">
        <v>0.12</v>
      </c>
      <c r="F11" s="81">
        <v>0.4</v>
      </c>
      <c r="G11" s="82">
        <v>2.5999999999999999E-2</v>
      </c>
      <c r="H11" s="41"/>
      <c r="I11" s="41"/>
      <c r="J11" s="41"/>
      <c r="K11" s="93">
        <v>42094</v>
      </c>
      <c r="L11" s="93">
        <v>42735</v>
      </c>
      <c r="M11" s="76"/>
      <c r="N11" s="76"/>
      <c r="O11" s="76"/>
      <c r="P11" s="83" t="s">
        <v>3934</v>
      </c>
      <c r="Q11" s="83"/>
      <c r="R11" s="83"/>
      <c r="S11" s="83"/>
      <c r="T11" s="84"/>
    </row>
    <row r="12" spans="1:20" ht="32.1" customHeight="1" x14ac:dyDescent="0.25">
      <c r="A12" s="121" t="s">
        <v>3945</v>
      </c>
      <c r="B12" s="54" t="s">
        <v>3949</v>
      </c>
      <c r="C12" s="54" t="s">
        <v>3951</v>
      </c>
      <c r="D12" s="36" t="s">
        <v>3947</v>
      </c>
      <c r="E12" s="36">
        <v>0</v>
      </c>
      <c r="F12" s="81">
        <v>7.9000000000000001E-2</v>
      </c>
      <c r="G12" s="82">
        <v>2.8000000000000001E-2</v>
      </c>
      <c r="H12" s="41"/>
      <c r="I12" s="86"/>
      <c r="J12" s="41"/>
      <c r="K12" s="37">
        <v>42094</v>
      </c>
      <c r="L12" s="37">
        <v>42735</v>
      </c>
      <c r="M12" s="76"/>
      <c r="N12" s="76"/>
      <c r="O12" s="76"/>
      <c r="P12" s="83" t="s">
        <v>3934</v>
      </c>
      <c r="Q12" s="83"/>
      <c r="R12" s="83"/>
      <c r="S12" s="83"/>
      <c r="T12" s="84"/>
    </row>
    <row r="13" spans="1:20" ht="32.1" customHeight="1" x14ac:dyDescent="0.25">
      <c r="A13" s="121" t="s">
        <v>3945</v>
      </c>
      <c r="B13" s="54" t="s">
        <v>3949</v>
      </c>
      <c r="C13" s="54" t="s">
        <v>3952</v>
      </c>
      <c r="D13" s="36" t="s">
        <v>3947</v>
      </c>
      <c r="E13" s="36">
        <v>0.08</v>
      </c>
      <c r="F13" s="81">
        <v>0.11899999999999999</v>
      </c>
      <c r="G13" s="82">
        <v>2.7E-2</v>
      </c>
      <c r="H13" s="41"/>
      <c r="I13" s="41"/>
      <c r="J13" s="41"/>
      <c r="K13" s="37">
        <v>42094</v>
      </c>
      <c r="L13" s="37">
        <v>42735</v>
      </c>
      <c r="M13" s="76"/>
      <c r="N13" s="76"/>
      <c r="O13" s="76"/>
      <c r="P13" s="83" t="s">
        <v>3934</v>
      </c>
      <c r="Q13" s="83"/>
      <c r="R13" s="83"/>
      <c r="S13" s="83"/>
      <c r="T13" s="84"/>
    </row>
    <row r="14" spans="1:20" ht="32.1" customHeight="1" x14ac:dyDescent="0.25">
      <c r="A14" s="54" t="s">
        <v>3945</v>
      </c>
      <c r="B14" s="54" t="s">
        <v>3953</v>
      </c>
      <c r="C14" s="54" t="s">
        <v>3954</v>
      </c>
      <c r="D14" s="36" t="s">
        <v>3947</v>
      </c>
      <c r="E14" s="36">
        <v>0.02</v>
      </c>
      <c r="F14" s="81">
        <v>7.9000000000000001E-2</v>
      </c>
      <c r="G14" s="82">
        <v>2.8000000000000001E-2</v>
      </c>
      <c r="H14" s="41"/>
      <c r="I14" s="41"/>
      <c r="J14" s="41"/>
      <c r="K14" s="37">
        <v>43837</v>
      </c>
      <c r="L14" s="37">
        <v>44277</v>
      </c>
      <c r="M14" s="76"/>
      <c r="N14" s="76"/>
      <c r="O14" s="76"/>
      <c r="P14" s="83" t="s">
        <v>3934</v>
      </c>
      <c r="Q14" s="83"/>
      <c r="R14" s="83"/>
      <c r="S14" s="83"/>
      <c r="T14" s="84"/>
    </row>
    <row r="15" spans="1:20" ht="32.1" customHeight="1" x14ac:dyDescent="0.25">
      <c r="A15" s="85" t="s">
        <v>3945</v>
      </c>
      <c r="B15" s="85" t="s">
        <v>3953</v>
      </c>
      <c r="C15" s="85" t="s">
        <v>3955</v>
      </c>
      <c r="D15" s="81" t="s">
        <v>3947</v>
      </c>
      <c r="E15" s="81">
        <v>0.02</v>
      </c>
      <c r="F15" s="81">
        <v>7.9000000000000001E-2</v>
      </c>
      <c r="G15" s="82">
        <v>0.03</v>
      </c>
      <c r="H15" s="41"/>
      <c r="I15" s="41"/>
      <c r="J15" s="41"/>
      <c r="K15" s="93">
        <v>44278</v>
      </c>
      <c r="L15" s="93">
        <v>44552</v>
      </c>
      <c r="M15" s="76"/>
      <c r="N15" s="76"/>
      <c r="O15" s="76"/>
      <c r="P15" s="83" t="s">
        <v>3934</v>
      </c>
      <c r="Q15" s="83"/>
      <c r="R15" s="83"/>
      <c r="S15" s="83"/>
      <c r="T15" s="84"/>
    </row>
    <row r="16" spans="1:20" ht="32.1" customHeight="1" x14ac:dyDescent="0.25">
      <c r="A16" s="54" t="s">
        <v>3945</v>
      </c>
      <c r="B16" s="54" t="s">
        <v>3953</v>
      </c>
      <c r="C16" s="54" t="s">
        <v>3956</v>
      </c>
      <c r="D16" s="36" t="s">
        <v>3947</v>
      </c>
      <c r="E16" s="36">
        <v>0.08</v>
      </c>
      <c r="F16" s="81">
        <v>0.11899999999999999</v>
      </c>
      <c r="G16" s="82">
        <v>2.5999999999999999E-2</v>
      </c>
      <c r="H16" s="41"/>
      <c r="I16" s="41"/>
      <c r="J16" s="41"/>
      <c r="K16" s="37">
        <v>43837</v>
      </c>
      <c r="L16" s="37">
        <v>44277</v>
      </c>
      <c r="M16" s="76"/>
      <c r="N16" s="76"/>
      <c r="O16" s="76"/>
      <c r="P16" s="83" t="s">
        <v>3934</v>
      </c>
      <c r="Q16" s="83"/>
      <c r="R16" s="83"/>
      <c r="S16" s="83"/>
      <c r="T16" s="84"/>
    </row>
    <row r="17" spans="1:20" ht="32.1" customHeight="1" x14ac:dyDescent="0.25">
      <c r="A17" s="54" t="s">
        <v>3945</v>
      </c>
      <c r="B17" s="54" t="s">
        <v>3953</v>
      </c>
      <c r="C17" s="54" t="s">
        <v>3957</v>
      </c>
      <c r="D17" s="36" t="s">
        <v>3947</v>
      </c>
      <c r="E17" s="36">
        <v>0.08</v>
      </c>
      <c r="F17" s="81">
        <v>0.11899999999999999</v>
      </c>
      <c r="G17" s="42">
        <v>2.8000000000000001E-2</v>
      </c>
      <c r="H17" s="86"/>
      <c r="I17" s="41"/>
      <c r="J17" s="41"/>
      <c r="K17" s="37">
        <v>44278</v>
      </c>
      <c r="L17" s="37">
        <v>44552</v>
      </c>
      <c r="M17" s="76"/>
      <c r="N17" s="76"/>
      <c r="O17" s="76"/>
      <c r="P17" s="83" t="s">
        <v>3934</v>
      </c>
      <c r="Q17" s="83"/>
      <c r="R17" s="83"/>
      <c r="S17" s="83"/>
      <c r="T17" s="84"/>
    </row>
    <row r="18" spans="1:20" ht="32.1" customHeight="1" x14ac:dyDescent="0.25">
      <c r="A18" s="85" t="s">
        <v>3945</v>
      </c>
      <c r="B18" s="85" t="s">
        <v>3953</v>
      </c>
      <c r="C18" s="85" t="s">
        <v>3958</v>
      </c>
      <c r="D18" s="81" t="s">
        <v>3947</v>
      </c>
      <c r="E18" s="81">
        <v>0.12</v>
      </c>
      <c r="F18" s="81">
        <v>0.2</v>
      </c>
      <c r="G18" s="82">
        <v>2.5000000000000001E-2</v>
      </c>
      <c r="H18" s="41"/>
      <c r="I18" s="86"/>
      <c r="J18" s="41"/>
      <c r="K18" s="93">
        <v>43837</v>
      </c>
      <c r="L18" s="93">
        <v>44277</v>
      </c>
      <c r="M18" s="76"/>
      <c r="N18" s="76"/>
      <c r="O18" s="76"/>
      <c r="P18" s="83" t="s">
        <v>3934</v>
      </c>
      <c r="Q18" s="83"/>
      <c r="R18" s="83"/>
      <c r="S18" s="83"/>
      <c r="T18" s="84"/>
    </row>
    <row r="19" spans="1:20" ht="32.1" customHeight="1" x14ac:dyDescent="0.25">
      <c r="A19" s="54" t="s">
        <v>3945</v>
      </c>
      <c r="B19" s="54" t="s">
        <v>3953</v>
      </c>
      <c r="C19" s="54" t="s">
        <v>3959</v>
      </c>
      <c r="D19" s="36" t="s">
        <v>3947</v>
      </c>
      <c r="E19" s="36">
        <v>0.12</v>
      </c>
      <c r="F19" s="81">
        <v>0.2</v>
      </c>
      <c r="G19" s="82">
        <v>2.7E-2</v>
      </c>
      <c r="H19" s="41"/>
      <c r="I19" s="41"/>
      <c r="J19" s="41"/>
      <c r="K19" s="37">
        <v>44278</v>
      </c>
      <c r="L19" s="37">
        <v>44552</v>
      </c>
      <c r="M19" s="76"/>
      <c r="N19" s="76"/>
      <c r="O19" s="76"/>
      <c r="P19" s="83" t="s">
        <v>3934</v>
      </c>
      <c r="Q19" s="83"/>
      <c r="R19" s="83"/>
      <c r="S19" s="83"/>
      <c r="T19" s="84"/>
    </row>
    <row r="20" spans="1:20" ht="32.1" customHeight="1" x14ac:dyDescent="0.25">
      <c r="A20" s="120" t="s">
        <v>628</v>
      </c>
      <c r="B20" s="85" t="s">
        <v>3960</v>
      </c>
      <c r="C20" s="85" t="s">
        <v>3961</v>
      </c>
      <c r="D20" s="81" t="s">
        <v>3947</v>
      </c>
      <c r="E20" s="81">
        <v>0</v>
      </c>
      <c r="F20" s="81">
        <v>0.4</v>
      </c>
      <c r="G20" s="82">
        <v>2.8000000000000001E-2</v>
      </c>
      <c r="H20" s="41"/>
      <c r="I20" s="41"/>
      <c r="J20" s="41"/>
      <c r="K20" s="93">
        <v>42963</v>
      </c>
      <c r="L20" s="93">
        <v>44277</v>
      </c>
      <c r="M20" s="122" t="s">
        <v>3935</v>
      </c>
      <c r="N20" s="122" t="s">
        <v>3935</v>
      </c>
      <c r="O20" s="76"/>
      <c r="P20" s="83" t="s">
        <v>3934</v>
      </c>
      <c r="Q20" s="83"/>
      <c r="R20" s="83"/>
      <c r="S20" s="83"/>
      <c r="T20" s="84"/>
    </row>
    <row r="21" spans="1:20" ht="32.1" customHeight="1" x14ac:dyDescent="0.25">
      <c r="A21" s="120" t="s">
        <v>628</v>
      </c>
      <c r="B21" s="85" t="s">
        <v>3960</v>
      </c>
      <c r="C21" s="85" t="s">
        <v>3962</v>
      </c>
      <c r="D21" s="81" t="s">
        <v>3947</v>
      </c>
      <c r="E21" s="81">
        <v>0</v>
      </c>
      <c r="F21" s="81">
        <v>0.4</v>
      </c>
      <c r="G21" s="82">
        <v>0.03</v>
      </c>
      <c r="H21" s="41"/>
      <c r="I21" s="41"/>
      <c r="J21" s="41"/>
      <c r="K21" s="93">
        <v>44278</v>
      </c>
      <c r="L21" s="93">
        <v>44372</v>
      </c>
      <c r="M21" s="122" t="s">
        <v>3935</v>
      </c>
      <c r="N21" s="122" t="s">
        <v>3935</v>
      </c>
      <c r="O21" s="76"/>
      <c r="P21" s="83" t="s">
        <v>3934</v>
      </c>
      <c r="Q21" s="83"/>
      <c r="R21" s="83"/>
      <c r="S21" s="83"/>
      <c r="T21" s="84"/>
    </row>
    <row r="22" spans="1:20" ht="32.1" customHeight="1" x14ac:dyDescent="0.25">
      <c r="A22" s="121" t="s">
        <v>628</v>
      </c>
      <c r="B22" s="54" t="s">
        <v>3960</v>
      </c>
      <c r="C22" s="54" t="s">
        <v>3963</v>
      </c>
      <c r="D22" s="36" t="s">
        <v>3947</v>
      </c>
      <c r="E22" s="36">
        <v>0</v>
      </c>
      <c r="F22" s="81">
        <v>0.4</v>
      </c>
      <c r="G22" s="82">
        <v>2.8000000000000001E-2</v>
      </c>
      <c r="H22" s="41"/>
      <c r="I22" s="41"/>
      <c r="J22" s="41"/>
      <c r="K22" s="37">
        <v>42963</v>
      </c>
      <c r="L22" s="37">
        <v>44277</v>
      </c>
      <c r="M22" s="122" t="s">
        <v>3935</v>
      </c>
      <c r="N22" s="122" t="s">
        <v>3935</v>
      </c>
      <c r="O22" s="76"/>
      <c r="P22" s="83" t="s">
        <v>3934</v>
      </c>
      <c r="Q22" s="83"/>
      <c r="R22" s="83"/>
      <c r="S22" s="83"/>
      <c r="T22" s="84"/>
    </row>
    <row r="23" spans="1:20" ht="32.1" customHeight="1" x14ac:dyDescent="0.25">
      <c r="A23" s="121" t="s">
        <v>628</v>
      </c>
      <c r="B23" s="54" t="s">
        <v>3960</v>
      </c>
      <c r="C23" s="54" t="s">
        <v>3964</v>
      </c>
      <c r="D23" s="36" t="s">
        <v>3947</v>
      </c>
      <c r="E23" s="36">
        <v>0</v>
      </c>
      <c r="F23" s="81">
        <v>0.4</v>
      </c>
      <c r="G23" s="82">
        <v>0.03</v>
      </c>
      <c r="H23" s="41"/>
      <c r="I23" s="41"/>
      <c r="J23" s="41"/>
      <c r="K23" s="37">
        <v>44278</v>
      </c>
      <c r="L23" s="37">
        <v>44424</v>
      </c>
      <c r="M23" s="122" t="s">
        <v>3935</v>
      </c>
      <c r="N23" s="122" t="s">
        <v>3935</v>
      </c>
      <c r="O23" s="76"/>
      <c r="P23" s="83" t="s">
        <v>3934</v>
      </c>
      <c r="Q23" s="83"/>
      <c r="R23" s="83"/>
      <c r="S23" s="83"/>
      <c r="T23" s="84"/>
    </row>
    <row r="24" spans="1:20" ht="32.1" customHeight="1" x14ac:dyDescent="0.25">
      <c r="A24" s="121" t="s">
        <v>628</v>
      </c>
      <c r="B24" s="54" t="s">
        <v>3965</v>
      </c>
      <c r="C24" s="54" t="s">
        <v>3966</v>
      </c>
      <c r="D24" s="36" t="s">
        <v>3947</v>
      </c>
      <c r="E24" s="36">
        <v>0</v>
      </c>
      <c r="F24" s="81">
        <v>7.4999999999999997E-2</v>
      </c>
      <c r="G24" s="82">
        <v>2.7E-2</v>
      </c>
      <c r="H24" s="41"/>
      <c r="I24" s="41"/>
      <c r="J24" s="41"/>
      <c r="K24" s="37">
        <v>42963</v>
      </c>
      <c r="L24" s="37">
        <v>44277</v>
      </c>
      <c r="M24" s="122" t="s">
        <v>3935</v>
      </c>
      <c r="N24" s="122" t="s">
        <v>3935</v>
      </c>
      <c r="O24" s="76"/>
      <c r="P24" s="83" t="s">
        <v>3934</v>
      </c>
      <c r="Q24" s="83"/>
      <c r="R24" s="83"/>
      <c r="S24" s="83"/>
      <c r="T24" s="84"/>
    </row>
    <row r="25" spans="1:20" ht="32.1" customHeight="1" x14ac:dyDescent="0.25">
      <c r="A25" s="120" t="s">
        <v>628</v>
      </c>
      <c r="B25" s="85" t="s">
        <v>3965</v>
      </c>
      <c r="C25" s="85" t="s">
        <v>3967</v>
      </c>
      <c r="D25" s="81" t="s">
        <v>3947</v>
      </c>
      <c r="E25" s="81">
        <v>0</v>
      </c>
      <c r="F25" s="81">
        <v>7.4999999999999997E-2</v>
      </c>
      <c r="G25" s="82">
        <v>2.9000000000000001E-2</v>
      </c>
      <c r="H25" s="41"/>
      <c r="I25" s="41"/>
      <c r="J25" s="41"/>
      <c r="K25" s="93">
        <v>44278</v>
      </c>
      <c r="L25" s="93">
        <v>44424</v>
      </c>
      <c r="M25" s="122" t="s">
        <v>3935</v>
      </c>
      <c r="N25" s="122" t="s">
        <v>3935</v>
      </c>
      <c r="O25" s="76"/>
      <c r="P25" s="83" t="s">
        <v>3934</v>
      </c>
      <c r="Q25" s="83"/>
      <c r="R25" s="83"/>
      <c r="S25" s="83"/>
      <c r="T25" s="84"/>
    </row>
    <row r="26" spans="1:20" ht="32.1" customHeight="1" x14ac:dyDescent="0.25">
      <c r="A26" s="120" t="s">
        <v>628</v>
      </c>
      <c r="B26" s="85" t="s">
        <v>3965</v>
      </c>
      <c r="C26" s="85" t="s">
        <v>3968</v>
      </c>
      <c r="D26" s="81" t="s">
        <v>3947</v>
      </c>
      <c r="E26" s="81">
        <v>0.12</v>
      </c>
      <c r="F26" s="81">
        <v>0.4</v>
      </c>
      <c r="G26" s="82">
        <v>2.5000000000000001E-2</v>
      </c>
      <c r="H26" s="41"/>
      <c r="I26" s="41"/>
      <c r="J26" s="41"/>
      <c r="K26" s="93">
        <v>42963</v>
      </c>
      <c r="L26" s="93">
        <v>44277</v>
      </c>
      <c r="M26" s="122" t="s">
        <v>3935</v>
      </c>
      <c r="N26" s="122" t="s">
        <v>3935</v>
      </c>
      <c r="O26" s="76"/>
      <c r="P26" s="83" t="s">
        <v>3934</v>
      </c>
      <c r="Q26" s="83"/>
      <c r="R26" s="83"/>
      <c r="S26" s="83"/>
      <c r="T26" s="84"/>
    </row>
    <row r="27" spans="1:20" ht="32.1" customHeight="1" x14ac:dyDescent="0.25">
      <c r="A27" s="120" t="s">
        <v>628</v>
      </c>
      <c r="B27" s="85" t="s">
        <v>3965</v>
      </c>
      <c r="C27" s="85" t="s">
        <v>3969</v>
      </c>
      <c r="D27" s="81" t="s">
        <v>3947</v>
      </c>
      <c r="E27" s="81">
        <v>0.12</v>
      </c>
      <c r="F27" s="81">
        <v>0.4</v>
      </c>
      <c r="G27" s="82">
        <v>2.7E-2</v>
      </c>
      <c r="H27" s="41"/>
      <c r="I27" s="41"/>
      <c r="J27" s="41"/>
      <c r="K27" s="93">
        <v>44278</v>
      </c>
      <c r="L27" s="93">
        <v>44424</v>
      </c>
      <c r="M27" s="122" t="s">
        <v>3935</v>
      </c>
      <c r="N27" s="122" t="s">
        <v>3935</v>
      </c>
      <c r="O27" s="76"/>
      <c r="P27" s="83" t="s">
        <v>3934</v>
      </c>
      <c r="Q27" s="83"/>
      <c r="R27" s="83"/>
      <c r="S27" s="83"/>
      <c r="T27" s="84"/>
    </row>
    <row r="28" spans="1:20" ht="32.1" customHeight="1" x14ac:dyDescent="0.25">
      <c r="A28" s="120" t="s">
        <v>628</v>
      </c>
      <c r="B28" s="85" t="s">
        <v>3965</v>
      </c>
      <c r="C28" s="85" t="s">
        <v>3970</v>
      </c>
      <c r="D28" s="81" t="s">
        <v>3947</v>
      </c>
      <c r="E28" s="81">
        <v>0.08</v>
      </c>
      <c r="F28" s="81">
        <v>0.115</v>
      </c>
      <c r="G28" s="82">
        <v>2.5999999999999999E-2</v>
      </c>
      <c r="H28" s="41"/>
      <c r="I28" s="41"/>
      <c r="J28" s="41"/>
      <c r="K28" s="93">
        <v>42963</v>
      </c>
      <c r="L28" s="93">
        <v>44277</v>
      </c>
      <c r="M28" s="122" t="s">
        <v>3935</v>
      </c>
      <c r="N28" s="122" t="s">
        <v>3935</v>
      </c>
      <c r="O28" s="76"/>
      <c r="P28" s="83" t="s">
        <v>3934</v>
      </c>
      <c r="Q28" s="83"/>
      <c r="R28" s="83"/>
      <c r="S28" s="83"/>
      <c r="T28" s="84"/>
    </row>
    <row r="29" spans="1:20" ht="32.1" customHeight="1" x14ac:dyDescent="0.25">
      <c r="A29" s="121" t="s">
        <v>628</v>
      </c>
      <c r="B29" s="54" t="s">
        <v>3965</v>
      </c>
      <c r="C29" s="54" t="s">
        <v>3971</v>
      </c>
      <c r="D29" s="36" t="s">
        <v>3947</v>
      </c>
      <c r="E29" s="36">
        <v>0.08</v>
      </c>
      <c r="F29" s="81">
        <v>0.115</v>
      </c>
      <c r="G29" s="82">
        <v>2.8000000000000001E-2</v>
      </c>
      <c r="H29" s="41"/>
      <c r="I29" s="41"/>
      <c r="J29" s="41"/>
      <c r="K29" s="37">
        <v>44278</v>
      </c>
      <c r="L29" s="37">
        <v>44424</v>
      </c>
      <c r="M29" s="122" t="s">
        <v>3935</v>
      </c>
      <c r="N29" s="122" t="s">
        <v>3935</v>
      </c>
      <c r="O29" s="76"/>
      <c r="P29" s="83" t="s">
        <v>3934</v>
      </c>
      <c r="Q29" s="83"/>
      <c r="R29" s="83"/>
      <c r="S29" s="83"/>
      <c r="T29" s="84"/>
    </row>
    <row r="30" spans="1:20" ht="32.1" customHeight="1" x14ac:dyDescent="0.25">
      <c r="A30" s="120" t="s">
        <v>3972</v>
      </c>
      <c r="B30" s="85" t="s">
        <v>3973</v>
      </c>
      <c r="C30" s="85" t="s">
        <v>3974</v>
      </c>
      <c r="D30" s="81" t="s">
        <v>3947</v>
      </c>
      <c r="E30" s="81">
        <v>0</v>
      </c>
      <c r="F30" s="81">
        <v>0.4</v>
      </c>
      <c r="G30" s="82">
        <v>3.9E-2</v>
      </c>
      <c r="H30" s="41"/>
      <c r="I30" s="41"/>
      <c r="J30" s="41"/>
      <c r="K30" s="93">
        <v>42062</v>
      </c>
      <c r="L30" s="93">
        <v>44277</v>
      </c>
      <c r="M30" s="76"/>
      <c r="N30" s="76"/>
      <c r="O30" s="76"/>
      <c r="P30" s="83" t="s">
        <v>3934</v>
      </c>
      <c r="Q30" s="83"/>
      <c r="R30" s="83" t="s">
        <v>3934</v>
      </c>
      <c r="S30" s="83"/>
      <c r="T30" s="84"/>
    </row>
    <row r="31" spans="1:20" ht="32.1" customHeight="1" x14ac:dyDescent="0.25">
      <c r="A31" s="120" t="s">
        <v>3972</v>
      </c>
      <c r="B31" s="85" t="s">
        <v>3975</v>
      </c>
      <c r="C31" s="85" t="s">
        <v>3976</v>
      </c>
      <c r="D31" s="81" t="s">
        <v>3947</v>
      </c>
      <c r="E31" s="81">
        <v>0</v>
      </c>
      <c r="F31" s="36">
        <v>0.4</v>
      </c>
      <c r="G31" s="36">
        <v>3.9E-2</v>
      </c>
      <c r="K31" s="93">
        <v>42069</v>
      </c>
      <c r="L31" s="93">
        <v>43530</v>
      </c>
      <c r="M31" s="122" t="s">
        <v>3935</v>
      </c>
      <c r="N31" s="122" t="s">
        <v>3935</v>
      </c>
      <c r="O31" s="76"/>
      <c r="P31" s="87" t="s">
        <v>3934</v>
      </c>
      <c r="Q31" s="87"/>
      <c r="R31" s="87"/>
      <c r="S31" s="87"/>
      <c r="T31" s="88"/>
    </row>
    <row r="32" spans="1:20" ht="32.1" customHeight="1" x14ac:dyDescent="0.25">
      <c r="A32" s="120" t="s">
        <v>3972</v>
      </c>
      <c r="B32" s="85" t="s">
        <v>3975</v>
      </c>
      <c r="C32" s="85" t="s">
        <v>3977</v>
      </c>
      <c r="D32" s="81" t="s">
        <v>3947</v>
      </c>
      <c r="E32" s="81">
        <v>0</v>
      </c>
      <c r="F32" s="81">
        <v>7.9000000000000001E-2</v>
      </c>
      <c r="G32" s="82">
        <v>2.7E-2</v>
      </c>
      <c r="H32" s="41"/>
      <c r="I32" s="41"/>
      <c r="J32" s="41"/>
      <c r="K32" s="93">
        <v>42062</v>
      </c>
      <c r="L32" s="93">
        <v>43474</v>
      </c>
      <c r="M32" s="122" t="s">
        <v>3935</v>
      </c>
      <c r="N32" s="122" t="s">
        <v>3935</v>
      </c>
      <c r="O32" s="76"/>
      <c r="P32" s="83" t="s">
        <v>3934</v>
      </c>
      <c r="Q32" s="83"/>
      <c r="R32" s="83" t="s">
        <v>3934</v>
      </c>
      <c r="S32" s="83"/>
      <c r="T32" s="84"/>
    </row>
    <row r="33" spans="1:20" ht="32.1" customHeight="1" x14ac:dyDescent="0.25">
      <c r="A33" s="120" t="s">
        <v>3972</v>
      </c>
      <c r="B33" s="85" t="s">
        <v>3975</v>
      </c>
      <c r="C33" s="85" t="s">
        <v>3978</v>
      </c>
      <c r="D33" s="81" t="s">
        <v>3947</v>
      </c>
      <c r="E33" s="81">
        <v>0.12</v>
      </c>
      <c r="F33" s="36">
        <v>0.4</v>
      </c>
      <c r="G33" s="36">
        <v>2.5000000000000001E-2</v>
      </c>
      <c r="K33" s="93">
        <v>42062</v>
      </c>
      <c r="L33" s="93">
        <v>43474</v>
      </c>
      <c r="M33" s="122" t="s">
        <v>3935</v>
      </c>
      <c r="N33" s="122" t="s">
        <v>3935</v>
      </c>
      <c r="O33" s="76"/>
      <c r="P33" s="87" t="s">
        <v>3934</v>
      </c>
      <c r="Q33" s="87"/>
      <c r="R33" s="87" t="s">
        <v>3934</v>
      </c>
      <c r="S33" s="87"/>
      <c r="T33" s="88"/>
    </row>
    <row r="34" spans="1:20" ht="32.1" customHeight="1" x14ac:dyDescent="0.25">
      <c r="A34" s="120" t="s">
        <v>3972</v>
      </c>
      <c r="B34" s="85" t="s">
        <v>3975</v>
      </c>
      <c r="C34" s="85" t="s">
        <v>3979</v>
      </c>
      <c r="D34" s="81" t="s">
        <v>3947</v>
      </c>
      <c r="E34" s="81">
        <v>0.08</v>
      </c>
      <c r="F34" s="81">
        <v>0.11899999999999999</v>
      </c>
      <c r="G34" s="82">
        <v>2.5999999999999999E-2</v>
      </c>
      <c r="H34" s="41"/>
      <c r="I34" s="41"/>
      <c r="J34" s="41"/>
      <c r="K34" s="93">
        <v>42062</v>
      </c>
      <c r="L34" s="93">
        <v>43474</v>
      </c>
      <c r="M34" s="122" t="s">
        <v>3935</v>
      </c>
      <c r="N34" s="122" t="s">
        <v>3935</v>
      </c>
      <c r="O34" s="76"/>
      <c r="P34" s="83" t="s">
        <v>3934</v>
      </c>
      <c r="Q34" s="83"/>
      <c r="R34" s="83" t="s">
        <v>3934</v>
      </c>
      <c r="S34" s="83"/>
      <c r="T34" s="84"/>
    </row>
    <row r="35" spans="1:20" ht="32.1" customHeight="1" x14ac:dyDescent="0.25">
      <c r="A35" s="120" t="s">
        <v>3972</v>
      </c>
      <c r="B35" s="85" t="s">
        <v>3975</v>
      </c>
      <c r="C35" s="85" t="s">
        <v>3980</v>
      </c>
      <c r="D35" s="81" t="s">
        <v>3947</v>
      </c>
      <c r="E35" s="81">
        <v>0</v>
      </c>
      <c r="F35" s="81">
        <v>7.9000000000000001E-2</v>
      </c>
      <c r="G35" s="82">
        <v>2.7E-2</v>
      </c>
      <c r="H35" s="41"/>
      <c r="I35" s="41"/>
      <c r="J35" s="41"/>
      <c r="K35" s="93">
        <v>42069</v>
      </c>
      <c r="L35" s="93">
        <v>43530</v>
      </c>
      <c r="M35" s="122" t="s">
        <v>3935</v>
      </c>
      <c r="N35" s="122" t="s">
        <v>3935</v>
      </c>
      <c r="O35" s="76"/>
      <c r="P35" s="83" t="s">
        <v>3934</v>
      </c>
      <c r="Q35" s="83"/>
      <c r="R35" s="83"/>
      <c r="S35" s="83"/>
      <c r="T35" s="84" t="s">
        <v>77</v>
      </c>
    </row>
    <row r="36" spans="1:20" ht="32.1" customHeight="1" x14ac:dyDescent="0.25">
      <c r="A36" s="120" t="s">
        <v>3972</v>
      </c>
      <c r="B36" s="85" t="s">
        <v>3975</v>
      </c>
      <c r="C36" s="85" t="s">
        <v>3981</v>
      </c>
      <c r="D36" s="81" t="s">
        <v>3947</v>
      </c>
      <c r="E36" s="81">
        <v>0.12</v>
      </c>
      <c r="F36" s="81">
        <v>0.4</v>
      </c>
      <c r="G36" s="82">
        <v>2.5000000000000001E-2</v>
      </c>
      <c r="H36" s="41"/>
      <c r="I36" s="41"/>
      <c r="J36" s="41"/>
      <c r="K36" s="93">
        <v>42069</v>
      </c>
      <c r="L36" s="93">
        <v>43530</v>
      </c>
      <c r="M36" s="122" t="s">
        <v>3935</v>
      </c>
      <c r="N36" s="122" t="s">
        <v>3935</v>
      </c>
      <c r="O36" s="76"/>
      <c r="P36" s="83" t="s">
        <v>3934</v>
      </c>
      <c r="Q36" s="83"/>
      <c r="R36" s="83"/>
      <c r="S36" s="83"/>
      <c r="T36" s="84" t="s">
        <v>77</v>
      </c>
    </row>
    <row r="37" spans="1:20" ht="32.1" customHeight="1" x14ac:dyDescent="0.25">
      <c r="A37" s="120" t="s">
        <v>3972</v>
      </c>
      <c r="B37" s="85" t="s">
        <v>3975</v>
      </c>
      <c r="C37" s="85" t="s">
        <v>3982</v>
      </c>
      <c r="D37" s="81" t="s">
        <v>3947</v>
      </c>
      <c r="E37" s="81">
        <v>0.08</v>
      </c>
      <c r="F37" s="81">
        <v>0.11899999999999999</v>
      </c>
      <c r="G37" s="42">
        <v>2.5999999999999999E-2</v>
      </c>
      <c r="H37" s="86"/>
      <c r="I37" s="41"/>
      <c r="J37" s="86"/>
      <c r="K37" s="93">
        <v>42069</v>
      </c>
      <c r="L37" s="93">
        <v>43530</v>
      </c>
      <c r="M37" s="122" t="s">
        <v>3935</v>
      </c>
      <c r="N37" s="122" t="s">
        <v>3935</v>
      </c>
      <c r="O37" s="76"/>
      <c r="P37" s="83" t="s">
        <v>3934</v>
      </c>
      <c r="Q37" s="83"/>
      <c r="R37" s="83"/>
      <c r="S37" s="83"/>
      <c r="T37" s="84" t="s">
        <v>77</v>
      </c>
    </row>
    <row r="38" spans="1:20" ht="32.1" customHeight="1" x14ac:dyDescent="0.25">
      <c r="A38" s="120" t="s">
        <v>3972</v>
      </c>
      <c r="B38" s="85" t="s">
        <v>3975</v>
      </c>
      <c r="C38" s="85" t="s">
        <v>3983</v>
      </c>
      <c r="D38" s="81" t="s">
        <v>3947</v>
      </c>
      <c r="E38" s="81">
        <v>0</v>
      </c>
      <c r="F38" s="81">
        <v>7.9000000000000001E-2</v>
      </c>
      <c r="G38" s="42">
        <v>2.7E-2</v>
      </c>
      <c r="H38" s="86"/>
      <c r="I38" s="41"/>
      <c r="J38" s="86"/>
      <c r="K38" s="93">
        <v>42062</v>
      </c>
      <c r="L38" s="93">
        <v>43474</v>
      </c>
      <c r="M38" s="122" t="s">
        <v>3935</v>
      </c>
      <c r="N38" s="122" t="s">
        <v>3935</v>
      </c>
      <c r="O38" s="76"/>
      <c r="P38" s="83" t="s">
        <v>3934</v>
      </c>
      <c r="Q38" s="83"/>
      <c r="R38" s="83"/>
      <c r="S38" s="83"/>
      <c r="T38" s="84"/>
    </row>
    <row r="39" spans="1:20" ht="32.1" customHeight="1" x14ac:dyDescent="0.25">
      <c r="A39" s="120" t="s">
        <v>3972</v>
      </c>
      <c r="B39" s="85" t="s">
        <v>3975</v>
      </c>
      <c r="C39" s="85" t="s">
        <v>3984</v>
      </c>
      <c r="D39" s="81" t="s">
        <v>3947</v>
      </c>
      <c r="E39" s="81">
        <v>0.12</v>
      </c>
      <c r="F39" s="81">
        <v>0.4</v>
      </c>
      <c r="G39" s="42">
        <v>2.5000000000000001E-2</v>
      </c>
      <c r="H39" s="86"/>
      <c r="I39" s="41"/>
      <c r="J39" s="86"/>
      <c r="K39" s="93">
        <v>42062</v>
      </c>
      <c r="L39" s="93">
        <v>43474</v>
      </c>
      <c r="M39" s="122" t="s">
        <v>3935</v>
      </c>
      <c r="N39" s="122" t="s">
        <v>3935</v>
      </c>
      <c r="O39" s="76"/>
      <c r="P39" s="83" t="s">
        <v>3934</v>
      </c>
      <c r="Q39" s="83"/>
      <c r="R39" s="83"/>
      <c r="S39" s="83"/>
      <c r="T39" s="84"/>
    </row>
    <row r="40" spans="1:20" ht="32.1" customHeight="1" x14ac:dyDescent="0.25">
      <c r="A40" s="120" t="s">
        <v>3972</v>
      </c>
      <c r="B40" s="85" t="s">
        <v>3975</v>
      </c>
      <c r="C40" s="85" t="s">
        <v>3985</v>
      </c>
      <c r="D40" s="81" t="s">
        <v>3947</v>
      </c>
      <c r="E40" s="81">
        <v>0.08</v>
      </c>
      <c r="F40" s="81">
        <v>0.11899999999999999</v>
      </c>
      <c r="G40" s="42">
        <v>2.5999999999999999E-2</v>
      </c>
      <c r="H40" s="86"/>
      <c r="I40" s="41"/>
      <c r="J40" s="86"/>
      <c r="K40" s="93">
        <v>42062</v>
      </c>
      <c r="L40" s="93">
        <v>43474</v>
      </c>
      <c r="M40" s="122" t="s">
        <v>3935</v>
      </c>
      <c r="N40" s="122" t="s">
        <v>3935</v>
      </c>
      <c r="O40" s="76"/>
      <c r="P40" s="83" t="s">
        <v>3934</v>
      </c>
      <c r="Q40" s="83"/>
      <c r="R40" s="83"/>
      <c r="S40" s="83"/>
      <c r="T40" s="84"/>
    </row>
    <row r="41" spans="1:20" ht="32.1" customHeight="1" x14ac:dyDescent="0.25">
      <c r="A41" s="120" t="s">
        <v>3972</v>
      </c>
      <c r="B41" s="85" t="s">
        <v>3975</v>
      </c>
      <c r="C41" s="85" t="s">
        <v>3986</v>
      </c>
      <c r="D41" s="81" t="s">
        <v>3947</v>
      </c>
      <c r="E41" s="81">
        <v>0</v>
      </c>
      <c r="F41" s="81">
        <v>7.9000000000000001E-2</v>
      </c>
      <c r="G41" s="42">
        <v>2.7E-2</v>
      </c>
      <c r="H41" s="86"/>
      <c r="I41" s="41"/>
      <c r="J41" s="86"/>
      <c r="K41" s="93">
        <v>42062</v>
      </c>
      <c r="L41" s="93">
        <v>44277</v>
      </c>
      <c r="M41" s="76"/>
      <c r="N41" s="76"/>
      <c r="O41" s="76"/>
      <c r="P41" s="83" t="s">
        <v>3934</v>
      </c>
      <c r="Q41" s="83"/>
      <c r="R41" s="83" t="s">
        <v>3934</v>
      </c>
      <c r="S41" s="83"/>
      <c r="T41" s="84"/>
    </row>
    <row r="42" spans="1:20" ht="32.1" customHeight="1" x14ac:dyDescent="0.25">
      <c r="A42" s="120" t="s">
        <v>3972</v>
      </c>
      <c r="B42" s="85" t="s">
        <v>3975</v>
      </c>
      <c r="C42" s="85" t="s">
        <v>3987</v>
      </c>
      <c r="D42" s="81" t="s">
        <v>3947</v>
      </c>
      <c r="E42" s="81">
        <v>0.12</v>
      </c>
      <c r="F42" s="81">
        <v>0.4</v>
      </c>
      <c r="G42" s="42">
        <v>2.5000000000000001E-2</v>
      </c>
      <c r="H42" s="86"/>
      <c r="I42" s="41"/>
      <c r="J42" s="86"/>
      <c r="K42" s="93">
        <v>42062</v>
      </c>
      <c r="L42" s="93">
        <v>44277</v>
      </c>
      <c r="M42" s="76"/>
      <c r="N42" s="76"/>
      <c r="O42" s="76"/>
      <c r="P42" s="83" t="s">
        <v>3934</v>
      </c>
      <c r="Q42" s="83"/>
      <c r="R42" s="83" t="s">
        <v>3934</v>
      </c>
      <c r="S42" s="83"/>
      <c r="T42" s="84"/>
    </row>
    <row r="43" spans="1:20" ht="32.1" customHeight="1" x14ac:dyDescent="0.25">
      <c r="A43" s="120" t="s">
        <v>3972</v>
      </c>
      <c r="B43" s="85" t="s">
        <v>3975</v>
      </c>
      <c r="C43" s="85" t="s">
        <v>3988</v>
      </c>
      <c r="D43" s="81" t="s">
        <v>3947</v>
      </c>
      <c r="E43" s="81">
        <v>0.08</v>
      </c>
      <c r="F43" s="81">
        <v>0.11899999999999999</v>
      </c>
      <c r="G43" s="42">
        <v>2.5999999999999999E-2</v>
      </c>
      <c r="H43" s="86"/>
      <c r="I43" s="41"/>
      <c r="J43" s="86"/>
      <c r="K43" s="93">
        <v>42062</v>
      </c>
      <c r="L43" s="93">
        <v>44277</v>
      </c>
      <c r="M43" s="76"/>
      <c r="N43" s="76"/>
      <c r="O43" s="76"/>
      <c r="P43" s="83" t="s">
        <v>3934</v>
      </c>
      <c r="Q43" s="83"/>
      <c r="R43" s="83" t="s">
        <v>3934</v>
      </c>
      <c r="S43" s="83"/>
      <c r="T43" s="84"/>
    </row>
    <row r="44" spans="1:20" ht="32.1" customHeight="1" x14ac:dyDescent="0.25">
      <c r="A44" s="120" t="s">
        <v>3972</v>
      </c>
      <c r="B44" s="85" t="s">
        <v>3975</v>
      </c>
      <c r="C44" s="85" t="s">
        <v>3989</v>
      </c>
      <c r="D44" s="81" t="s">
        <v>3947</v>
      </c>
      <c r="E44" s="81">
        <v>0</v>
      </c>
      <c r="F44" s="81">
        <v>7.9000000000000001E-2</v>
      </c>
      <c r="G44" s="42">
        <v>2.8000000000000001E-2</v>
      </c>
      <c r="H44" s="86"/>
      <c r="I44" s="41"/>
      <c r="J44" s="86"/>
      <c r="K44" s="93">
        <v>43524</v>
      </c>
      <c r="L44" s="93">
        <v>44277</v>
      </c>
      <c r="M44" s="76"/>
      <c r="N44" s="76"/>
      <c r="O44" s="76"/>
      <c r="P44" s="83" t="s">
        <v>3934</v>
      </c>
      <c r="Q44" s="83"/>
      <c r="R44" s="83"/>
      <c r="S44" s="83"/>
      <c r="T44" s="84"/>
    </row>
    <row r="45" spans="1:20" ht="32.1" customHeight="1" x14ac:dyDescent="0.25">
      <c r="A45" s="120" t="s">
        <v>3972</v>
      </c>
      <c r="B45" s="85" t="s">
        <v>3975</v>
      </c>
      <c r="C45" s="85" t="s">
        <v>3990</v>
      </c>
      <c r="D45" s="81" t="s">
        <v>3947</v>
      </c>
      <c r="E45" s="81">
        <v>0.12</v>
      </c>
      <c r="F45" s="81">
        <v>0.4</v>
      </c>
      <c r="G45" s="42">
        <v>2.5000000000000001E-2</v>
      </c>
      <c r="H45" s="86"/>
      <c r="I45" s="41"/>
      <c r="J45" s="86"/>
      <c r="K45" s="93">
        <v>43524</v>
      </c>
      <c r="L45" s="93">
        <v>44277</v>
      </c>
      <c r="M45" s="76"/>
      <c r="N45" s="76"/>
      <c r="O45" s="76"/>
      <c r="P45" s="83" t="s">
        <v>3934</v>
      </c>
      <c r="Q45" s="83"/>
      <c r="R45" s="83"/>
      <c r="S45" s="83"/>
      <c r="T45" s="84"/>
    </row>
    <row r="46" spans="1:20" ht="32.1" customHeight="1" x14ac:dyDescent="0.25">
      <c r="A46" s="120" t="s">
        <v>3972</v>
      </c>
      <c r="B46" s="85" t="s">
        <v>3975</v>
      </c>
      <c r="C46" s="85" t="s">
        <v>3991</v>
      </c>
      <c r="D46" s="81" t="s">
        <v>3947</v>
      </c>
      <c r="E46" s="81">
        <v>0.08</v>
      </c>
      <c r="F46" s="81">
        <v>0.11899999999999999</v>
      </c>
      <c r="G46" s="42">
        <v>2.5999999999999999E-2</v>
      </c>
      <c r="H46" s="86"/>
      <c r="I46" s="41"/>
      <c r="J46" s="86"/>
      <c r="K46" s="93">
        <v>43524</v>
      </c>
      <c r="L46" s="93">
        <v>44277</v>
      </c>
      <c r="M46" s="76"/>
      <c r="N46" s="76"/>
      <c r="O46" s="76"/>
      <c r="P46" s="83" t="s">
        <v>3934</v>
      </c>
      <c r="Q46" s="83"/>
      <c r="R46" s="83"/>
      <c r="S46" s="83"/>
      <c r="T46" s="84"/>
    </row>
    <row r="47" spans="1:20" ht="32.1" customHeight="1" x14ac:dyDescent="0.25">
      <c r="A47" s="120" t="s">
        <v>3972</v>
      </c>
      <c r="B47" s="85" t="s">
        <v>3965</v>
      </c>
      <c r="C47" s="85" t="s">
        <v>3992</v>
      </c>
      <c r="D47" s="81" t="s">
        <v>3947</v>
      </c>
      <c r="E47" s="81">
        <v>0</v>
      </c>
      <c r="F47" s="81">
        <v>7.9000000000000001E-2</v>
      </c>
      <c r="G47" s="42">
        <v>2.8000000000000001E-2</v>
      </c>
      <c r="H47" s="86"/>
      <c r="I47" s="41"/>
      <c r="J47" s="86"/>
      <c r="K47" s="93">
        <v>43524</v>
      </c>
      <c r="L47" s="93">
        <v>44277</v>
      </c>
      <c r="M47" s="76"/>
      <c r="N47" s="76"/>
      <c r="O47" s="76"/>
      <c r="P47" s="83" t="s">
        <v>3934</v>
      </c>
      <c r="Q47" s="83"/>
      <c r="R47" s="83"/>
      <c r="S47" s="83"/>
      <c r="T47" s="84"/>
    </row>
    <row r="48" spans="1:20" ht="32.1" customHeight="1" x14ac:dyDescent="0.25">
      <c r="A48" s="120" t="s">
        <v>3972</v>
      </c>
      <c r="B48" s="85" t="s">
        <v>3965</v>
      </c>
      <c r="C48" s="85" t="s">
        <v>3993</v>
      </c>
      <c r="D48" s="81" t="s">
        <v>3947</v>
      </c>
      <c r="E48" s="81">
        <v>0.12</v>
      </c>
      <c r="F48" s="81">
        <v>0.4</v>
      </c>
      <c r="G48" s="42">
        <v>2.5000000000000001E-2</v>
      </c>
      <c r="H48" s="86"/>
      <c r="I48" s="41"/>
      <c r="J48" s="86"/>
      <c r="K48" s="93">
        <v>43524</v>
      </c>
      <c r="L48" s="93">
        <v>44277</v>
      </c>
      <c r="M48" s="76"/>
      <c r="N48" s="76"/>
      <c r="O48" s="76"/>
      <c r="P48" s="83" t="s">
        <v>3934</v>
      </c>
      <c r="Q48" s="83"/>
      <c r="R48" s="83"/>
      <c r="S48" s="83"/>
      <c r="T48" s="84"/>
    </row>
    <row r="49" spans="1:20" ht="32.1" customHeight="1" x14ac:dyDescent="0.25">
      <c r="A49" s="120" t="s">
        <v>3972</v>
      </c>
      <c r="B49" s="85" t="s">
        <v>3965</v>
      </c>
      <c r="C49" s="85" t="s">
        <v>3994</v>
      </c>
      <c r="D49" s="81" t="s">
        <v>3947</v>
      </c>
      <c r="E49" s="81">
        <v>0.08</v>
      </c>
      <c r="F49" s="81">
        <v>0.11899999999999999</v>
      </c>
      <c r="G49" s="42">
        <v>2.5999999999999999E-2</v>
      </c>
      <c r="H49" s="86"/>
      <c r="I49" s="41"/>
      <c r="J49" s="86"/>
      <c r="K49" s="93">
        <v>43524</v>
      </c>
      <c r="L49" s="93">
        <v>44277</v>
      </c>
      <c r="M49" s="76"/>
      <c r="N49" s="76"/>
      <c r="O49" s="76"/>
      <c r="P49" s="83" t="s">
        <v>3934</v>
      </c>
      <c r="Q49" s="83"/>
      <c r="R49" s="83"/>
      <c r="S49" s="83"/>
      <c r="T49" s="84"/>
    </row>
    <row r="50" spans="1:20" ht="32.1" customHeight="1" x14ac:dyDescent="0.25">
      <c r="A50" s="120" t="s">
        <v>3995</v>
      </c>
      <c r="B50" s="85" t="s">
        <v>3973</v>
      </c>
      <c r="C50" s="85" t="s">
        <v>3996</v>
      </c>
      <c r="D50" s="81" t="s">
        <v>3947</v>
      </c>
      <c r="E50" s="81">
        <v>0</v>
      </c>
      <c r="F50" s="81">
        <v>0.4</v>
      </c>
      <c r="G50" s="42">
        <v>4.1000000000000002E-2</v>
      </c>
      <c r="H50" s="86"/>
      <c r="I50" s="41"/>
      <c r="J50" s="86"/>
      <c r="K50" s="93">
        <v>44278</v>
      </c>
      <c r="L50" s="93">
        <v>44985</v>
      </c>
      <c r="M50" s="76"/>
      <c r="N50" s="76"/>
      <c r="O50" s="76"/>
      <c r="P50" s="83" t="s">
        <v>3934</v>
      </c>
      <c r="Q50" s="83"/>
      <c r="R50" s="83" t="s">
        <v>3934</v>
      </c>
      <c r="S50" s="83"/>
      <c r="T50" s="84"/>
    </row>
    <row r="51" spans="1:20" ht="32.1" customHeight="1" x14ac:dyDescent="0.25">
      <c r="A51" s="120" t="s">
        <v>3995</v>
      </c>
      <c r="B51" s="85" t="s">
        <v>3975</v>
      </c>
      <c r="C51" s="85" t="s">
        <v>3997</v>
      </c>
      <c r="D51" s="81" t="s">
        <v>3947</v>
      </c>
      <c r="E51" s="81">
        <v>0</v>
      </c>
      <c r="F51" s="81">
        <v>7.9000000000000001E-2</v>
      </c>
      <c r="G51" s="42">
        <v>2.9000000000000001E-2</v>
      </c>
      <c r="H51" s="86"/>
      <c r="I51" s="41"/>
      <c r="J51" s="86"/>
      <c r="K51" s="93">
        <v>44278</v>
      </c>
      <c r="L51" s="93">
        <v>44407</v>
      </c>
      <c r="M51" s="76"/>
      <c r="N51" s="76"/>
      <c r="O51" s="76"/>
      <c r="P51" s="83" t="s">
        <v>3934</v>
      </c>
      <c r="Q51" s="83"/>
      <c r="R51" s="83" t="s">
        <v>3934</v>
      </c>
      <c r="S51" s="83"/>
      <c r="T51" s="84"/>
    </row>
    <row r="52" spans="1:20" ht="32.1" customHeight="1" x14ac:dyDescent="0.25">
      <c r="A52" s="121" t="s">
        <v>3995</v>
      </c>
      <c r="B52" s="54" t="s">
        <v>3975</v>
      </c>
      <c r="C52" s="54" t="s">
        <v>3998</v>
      </c>
      <c r="D52" s="36" t="s">
        <v>3947</v>
      </c>
      <c r="E52" s="36">
        <v>0.12</v>
      </c>
      <c r="F52" s="81">
        <v>0.4</v>
      </c>
      <c r="G52" s="42">
        <v>2.7E-2</v>
      </c>
      <c r="H52" s="86"/>
      <c r="I52" s="42"/>
      <c r="J52" s="86"/>
      <c r="K52" s="37">
        <v>44278</v>
      </c>
      <c r="L52" s="37">
        <v>44407</v>
      </c>
      <c r="M52" s="76"/>
      <c r="N52" s="76"/>
      <c r="O52" s="76"/>
      <c r="P52" s="83" t="s">
        <v>3934</v>
      </c>
      <c r="Q52" s="83"/>
      <c r="R52" s="83" t="s">
        <v>3934</v>
      </c>
      <c r="S52" s="83"/>
      <c r="T52" s="84"/>
    </row>
    <row r="53" spans="1:20" ht="32.1" customHeight="1" x14ac:dyDescent="0.25">
      <c r="A53" s="120" t="s">
        <v>3995</v>
      </c>
      <c r="B53" s="85" t="s">
        <v>3975</v>
      </c>
      <c r="C53" s="85" t="s">
        <v>3999</v>
      </c>
      <c r="D53" s="81" t="s">
        <v>3947</v>
      </c>
      <c r="E53" s="81">
        <v>0.08</v>
      </c>
      <c r="F53" s="81">
        <v>0.11899999999999999</v>
      </c>
      <c r="G53" s="42">
        <v>2.8000000000000001E-2</v>
      </c>
      <c r="H53" s="86"/>
      <c r="I53" s="42"/>
      <c r="J53" s="86"/>
      <c r="K53" s="93">
        <v>44278</v>
      </c>
      <c r="L53" s="93">
        <v>44407</v>
      </c>
      <c r="M53" s="76"/>
      <c r="N53" s="76"/>
      <c r="O53" s="76"/>
      <c r="P53" s="83" t="s">
        <v>3934</v>
      </c>
      <c r="Q53" s="83"/>
      <c r="R53" s="83" t="s">
        <v>3934</v>
      </c>
      <c r="S53" s="83"/>
      <c r="T53" s="84"/>
    </row>
    <row r="54" spans="1:20" ht="32.1" customHeight="1" x14ac:dyDescent="0.25">
      <c r="A54" s="121" t="s">
        <v>3995</v>
      </c>
      <c r="B54" s="54" t="s">
        <v>3975</v>
      </c>
      <c r="C54" s="54" t="s">
        <v>4000</v>
      </c>
      <c r="D54" s="36" t="s">
        <v>3947</v>
      </c>
      <c r="E54" s="36">
        <v>0</v>
      </c>
      <c r="F54" s="81">
        <v>7.9000000000000001E-2</v>
      </c>
      <c r="G54" s="42">
        <v>0.03</v>
      </c>
      <c r="H54" s="86"/>
      <c r="I54" s="42"/>
      <c r="J54" s="86"/>
      <c r="K54" s="37">
        <v>44278</v>
      </c>
      <c r="L54" s="37">
        <v>44985</v>
      </c>
      <c r="M54" s="76"/>
      <c r="N54" s="76"/>
      <c r="O54" s="76"/>
      <c r="P54" s="83" t="s">
        <v>3934</v>
      </c>
      <c r="Q54" s="83"/>
      <c r="R54" s="83"/>
      <c r="S54" s="83"/>
      <c r="T54" s="84"/>
    </row>
    <row r="55" spans="1:20" ht="32.1" customHeight="1" x14ac:dyDescent="0.25">
      <c r="A55" s="120" t="s">
        <v>3995</v>
      </c>
      <c r="B55" s="85" t="s">
        <v>3975</v>
      </c>
      <c r="C55" s="85" t="s">
        <v>4001</v>
      </c>
      <c r="D55" s="81" t="s">
        <v>3947</v>
      </c>
      <c r="E55" s="81">
        <v>0.12</v>
      </c>
      <c r="F55" s="81">
        <v>0.4</v>
      </c>
      <c r="G55" s="42">
        <v>2.7E-2</v>
      </c>
      <c r="H55" s="86"/>
      <c r="I55" s="42"/>
      <c r="J55" s="86"/>
      <c r="K55" s="93">
        <v>44278</v>
      </c>
      <c r="L55" s="93">
        <v>44985</v>
      </c>
      <c r="M55" s="76"/>
      <c r="N55" s="76"/>
      <c r="O55" s="76"/>
      <c r="P55" s="83" t="s">
        <v>3934</v>
      </c>
      <c r="Q55" s="83"/>
      <c r="R55" s="83"/>
      <c r="S55" s="83"/>
      <c r="T55" s="84"/>
    </row>
    <row r="56" spans="1:20" ht="32.1" customHeight="1" x14ac:dyDescent="0.25">
      <c r="A56" s="120" t="s">
        <v>3995</v>
      </c>
      <c r="B56" s="85" t="s">
        <v>3975</v>
      </c>
      <c r="C56" s="85" t="s">
        <v>4002</v>
      </c>
      <c r="D56" s="81" t="s">
        <v>3947</v>
      </c>
      <c r="E56" s="81">
        <v>0.08</v>
      </c>
      <c r="F56" s="81">
        <v>0.11899999999999999</v>
      </c>
      <c r="G56" s="42">
        <v>2.8000000000000001E-2</v>
      </c>
      <c r="H56" s="86"/>
      <c r="I56" s="42"/>
      <c r="J56" s="86"/>
      <c r="K56" s="93">
        <v>44278</v>
      </c>
      <c r="L56" s="93">
        <v>44985</v>
      </c>
      <c r="M56" s="76"/>
      <c r="N56" s="76"/>
      <c r="O56" s="76"/>
      <c r="P56" s="83" t="s">
        <v>3934</v>
      </c>
      <c r="Q56" s="83"/>
      <c r="R56" s="83"/>
      <c r="S56" s="83"/>
      <c r="T56" s="84"/>
    </row>
    <row r="57" spans="1:20" ht="32.1" customHeight="1" x14ac:dyDescent="0.25">
      <c r="A57" s="121" t="s">
        <v>3995</v>
      </c>
      <c r="B57" s="54" t="s">
        <v>4003</v>
      </c>
      <c r="C57" s="54" t="s">
        <v>4004</v>
      </c>
      <c r="D57" s="36" t="s">
        <v>3947</v>
      </c>
      <c r="E57" s="36">
        <v>0.12</v>
      </c>
      <c r="F57" s="81">
        <v>0.2</v>
      </c>
      <c r="G57" s="42">
        <v>2.5000000000000001E-2</v>
      </c>
      <c r="H57" s="86"/>
      <c r="I57" s="42"/>
      <c r="J57" s="86"/>
      <c r="K57" s="37">
        <v>44901</v>
      </c>
      <c r="L57" s="37">
        <v>46362</v>
      </c>
      <c r="M57" s="76"/>
      <c r="N57" s="76"/>
      <c r="O57" s="76"/>
      <c r="P57" s="83" t="s">
        <v>3934</v>
      </c>
      <c r="Q57" s="83"/>
      <c r="R57" s="83"/>
      <c r="S57" s="83"/>
      <c r="T57" s="84"/>
    </row>
    <row r="58" spans="1:20" ht="32.1" customHeight="1" x14ac:dyDescent="0.25">
      <c r="A58" s="121" t="s">
        <v>3995</v>
      </c>
      <c r="B58" s="54" t="s">
        <v>4003</v>
      </c>
      <c r="C58" s="54" t="s">
        <v>4005</v>
      </c>
      <c r="D58" s="36" t="s">
        <v>3947</v>
      </c>
      <c r="E58" s="36">
        <v>0.03</v>
      </c>
      <c r="F58" s="81">
        <v>7.9000000000000001E-2</v>
      </c>
      <c r="G58" s="42">
        <v>2.7E-2</v>
      </c>
      <c r="H58" s="86"/>
      <c r="I58" s="42"/>
      <c r="J58" s="86"/>
      <c r="K58" s="37">
        <v>44901</v>
      </c>
      <c r="L58" s="37">
        <v>46362</v>
      </c>
      <c r="M58" s="76"/>
      <c r="N58" s="76"/>
      <c r="O58" s="76"/>
      <c r="P58" s="83" t="s">
        <v>3934</v>
      </c>
      <c r="Q58" s="83"/>
      <c r="R58" s="83"/>
      <c r="S58" s="83"/>
      <c r="T58" s="84"/>
    </row>
    <row r="59" spans="1:20" ht="32.1" customHeight="1" x14ac:dyDescent="0.25">
      <c r="A59" s="121" t="s">
        <v>3995</v>
      </c>
      <c r="B59" s="54" t="s">
        <v>4003</v>
      </c>
      <c r="C59" s="54" t="s">
        <v>4006</v>
      </c>
      <c r="D59" s="36" t="s">
        <v>3947</v>
      </c>
      <c r="E59" s="36">
        <v>0.08</v>
      </c>
      <c r="F59" s="81">
        <v>0.11899999999999999</v>
      </c>
      <c r="G59" s="42">
        <v>2.5999999999999999E-2</v>
      </c>
      <c r="H59" s="86"/>
      <c r="I59" s="42"/>
      <c r="J59" s="86"/>
      <c r="K59" s="37">
        <v>44901</v>
      </c>
      <c r="L59" s="37">
        <v>46362</v>
      </c>
      <c r="M59" s="76"/>
      <c r="N59" s="76"/>
      <c r="O59" s="76"/>
      <c r="P59" s="83" t="s">
        <v>3934</v>
      </c>
      <c r="Q59" s="83"/>
      <c r="R59" s="83"/>
      <c r="S59" s="83"/>
      <c r="T59" s="84"/>
    </row>
    <row r="60" spans="1:20" ht="32.1" customHeight="1" x14ac:dyDescent="0.25">
      <c r="A60" s="121" t="s">
        <v>3995</v>
      </c>
      <c r="B60" s="54" t="s">
        <v>3965</v>
      </c>
      <c r="C60" s="54" t="s">
        <v>4007</v>
      </c>
      <c r="D60" s="36" t="s">
        <v>3947</v>
      </c>
      <c r="E60" s="36">
        <v>0</v>
      </c>
      <c r="F60" s="81">
        <v>7.9000000000000001E-2</v>
      </c>
      <c r="G60" s="42">
        <v>0.03</v>
      </c>
      <c r="H60" s="86"/>
      <c r="I60" s="42"/>
      <c r="J60" s="86"/>
      <c r="K60" s="37">
        <v>44278</v>
      </c>
      <c r="L60" s="37">
        <v>44985</v>
      </c>
      <c r="M60" s="76"/>
      <c r="N60" s="76"/>
      <c r="O60" s="76"/>
      <c r="P60" s="83" t="s">
        <v>3934</v>
      </c>
      <c r="Q60" s="83"/>
      <c r="R60" s="83"/>
      <c r="S60" s="83"/>
      <c r="T60" s="84"/>
    </row>
    <row r="61" spans="1:20" ht="32.1" customHeight="1" x14ac:dyDescent="0.25">
      <c r="A61" s="121" t="s">
        <v>3995</v>
      </c>
      <c r="B61" s="54" t="s">
        <v>3965</v>
      </c>
      <c r="C61" s="54" t="s">
        <v>4008</v>
      </c>
      <c r="D61" s="36" t="s">
        <v>3947</v>
      </c>
      <c r="E61" s="36">
        <v>0.12</v>
      </c>
      <c r="F61" s="81">
        <v>0.4</v>
      </c>
      <c r="G61" s="42">
        <v>2.7E-2</v>
      </c>
      <c r="H61" s="86"/>
      <c r="I61" s="42"/>
      <c r="J61" s="86"/>
      <c r="K61" s="37">
        <v>44278</v>
      </c>
      <c r="L61" s="37">
        <v>44985</v>
      </c>
      <c r="M61" s="76"/>
      <c r="N61" s="76"/>
      <c r="O61" s="76"/>
      <c r="P61" s="83" t="s">
        <v>3934</v>
      </c>
      <c r="Q61" s="83"/>
      <c r="R61" s="83"/>
      <c r="S61" s="83"/>
      <c r="T61" s="84"/>
    </row>
    <row r="62" spans="1:20" ht="32.1" customHeight="1" x14ac:dyDescent="0.25">
      <c r="A62" s="121" t="s">
        <v>3995</v>
      </c>
      <c r="B62" s="54" t="s">
        <v>3965</v>
      </c>
      <c r="C62" s="54" t="s">
        <v>4009</v>
      </c>
      <c r="D62" s="36" t="s">
        <v>3947</v>
      </c>
      <c r="E62" s="36">
        <v>0.08</v>
      </c>
      <c r="F62" s="81">
        <v>0.11899999999999999</v>
      </c>
      <c r="G62" s="41">
        <v>2.8000000000000001E-2</v>
      </c>
      <c r="H62" s="82"/>
      <c r="I62" s="41"/>
      <c r="J62" s="82"/>
      <c r="K62" s="37">
        <v>44278</v>
      </c>
      <c r="L62" s="37">
        <v>44985</v>
      </c>
      <c r="M62" s="76"/>
      <c r="N62" s="76"/>
      <c r="O62" s="76"/>
      <c r="P62" s="83" t="s">
        <v>3934</v>
      </c>
      <c r="Q62" s="83"/>
      <c r="R62" s="83"/>
      <c r="S62" s="83"/>
      <c r="T62" s="84"/>
    </row>
    <row r="63" spans="1:20" ht="32.1" customHeight="1" x14ac:dyDescent="0.25">
      <c r="A63" s="121" t="s">
        <v>4010</v>
      </c>
      <c r="B63" s="54" t="s">
        <v>4011</v>
      </c>
      <c r="C63" s="54" t="s">
        <v>4012</v>
      </c>
      <c r="D63" s="36" t="s">
        <v>3947</v>
      </c>
      <c r="E63" s="36">
        <v>0.12</v>
      </c>
      <c r="F63" s="81">
        <v>0.4</v>
      </c>
      <c r="G63" s="41">
        <v>2.5000000000000001E-2</v>
      </c>
      <c r="H63" s="82"/>
      <c r="I63" s="41"/>
      <c r="J63" s="82"/>
      <c r="K63" s="37">
        <v>40620</v>
      </c>
      <c r="L63" s="37">
        <v>42061</v>
      </c>
      <c r="M63" s="122" t="s">
        <v>3935</v>
      </c>
      <c r="N63" s="76"/>
      <c r="O63" s="76"/>
      <c r="P63" s="83"/>
      <c r="Q63" s="83"/>
      <c r="R63" s="83"/>
      <c r="S63" s="83"/>
      <c r="T63" s="84"/>
    </row>
    <row r="64" spans="1:20" ht="32.1" customHeight="1" x14ac:dyDescent="0.25">
      <c r="A64" s="121" t="s">
        <v>4010</v>
      </c>
      <c r="B64" s="54" t="s">
        <v>4011</v>
      </c>
      <c r="C64" s="54" t="s">
        <v>4013</v>
      </c>
      <c r="D64" s="36" t="s">
        <v>3947</v>
      </c>
      <c r="E64" s="36">
        <v>0</v>
      </c>
      <c r="F64" s="81">
        <v>7.9000000000000001E-2</v>
      </c>
      <c r="G64" s="41">
        <v>2.7E-2</v>
      </c>
      <c r="H64" s="82"/>
      <c r="I64" s="41"/>
      <c r="J64" s="82"/>
      <c r="K64" s="37">
        <v>40620</v>
      </c>
      <c r="L64" s="37">
        <v>42061</v>
      </c>
      <c r="M64" s="122" t="s">
        <v>3935</v>
      </c>
      <c r="N64" s="76"/>
      <c r="O64" s="76"/>
      <c r="P64" s="83"/>
      <c r="Q64" s="83"/>
      <c r="R64" s="83"/>
      <c r="S64" s="83"/>
      <c r="T64" s="84"/>
    </row>
    <row r="65" spans="1:20" ht="32.1" customHeight="1" x14ac:dyDescent="0.25">
      <c r="A65" s="121" t="s">
        <v>4010</v>
      </c>
      <c r="B65" s="54" t="s">
        <v>4011</v>
      </c>
      <c r="C65" s="54" t="s">
        <v>4014</v>
      </c>
      <c r="D65" s="36" t="s">
        <v>3947</v>
      </c>
      <c r="E65" s="36">
        <v>0.08</v>
      </c>
      <c r="F65" s="81">
        <v>0.11899999999999999</v>
      </c>
      <c r="G65" s="41">
        <v>2.5999999999999999E-2</v>
      </c>
      <c r="H65" s="82"/>
      <c r="I65" s="41"/>
      <c r="J65" s="82"/>
      <c r="K65" s="37">
        <v>40620</v>
      </c>
      <c r="L65" s="37">
        <v>42061</v>
      </c>
      <c r="M65" s="122" t="s">
        <v>3935</v>
      </c>
      <c r="N65" s="76"/>
      <c r="O65" s="76"/>
      <c r="P65" s="83"/>
      <c r="Q65" s="83"/>
      <c r="R65" s="83"/>
      <c r="S65" s="83"/>
      <c r="T65" s="84"/>
    </row>
    <row r="66" spans="1:20" ht="32.1" customHeight="1" x14ac:dyDescent="0.25">
      <c r="A66" s="121" t="s">
        <v>4015</v>
      </c>
      <c r="B66" s="54" t="s">
        <v>4016</v>
      </c>
      <c r="C66" s="54" t="s">
        <v>4017</v>
      </c>
      <c r="D66" s="36" t="s">
        <v>3947</v>
      </c>
      <c r="E66" s="36">
        <v>0.12</v>
      </c>
      <c r="F66" s="81">
        <v>0.4</v>
      </c>
      <c r="G66" s="86">
        <v>2.5000000000000001E-2</v>
      </c>
      <c r="H66" s="42"/>
      <c r="I66" s="41"/>
      <c r="J66" s="42"/>
      <c r="K66" s="37">
        <v>41366</v>
      </c>
      <c r="L66" s="37">
        <v>42600</v>
      </c>
      <c r="M66" s="76"/>
      <c r="N66" s="76"/>
      <c r="O66" s="76"/>
      <c r="P66" s="83"/>
      <c r="Q66" s="83"/>
      <c r="R66" s="83"/>
      <c r="S66" s="83"/>
      <c r="T66" s="84"/>
    </row>
    <row r="67" spans="1:20" ht="32.1" customHeight="1" x14ac:dyDescent="0.25">
      <c r="A67" s="120" t="s">
        <v>4015</v>
      </c>
      <c r="B67" s="85" t="s">
        <v>4016</v>
      </c>
      <c r="C67" s="85" t="s">
        <v>4018</v>
      </c>
      <c r="D67" s="81" t="s">
        <v>3947</v>
      </c>
      <c r="E67" s="81">
        <v>0</v>
      </c>
      <c r="F67" s="81">
        <v>7.9000000000000001E-2</v>
      </c>
      <c r="G67" s="86">
        <v>2.7E-2</v>
      </c>
      <c r="H67" s="42"/>
      <c r="I67" s="41"/>
      <c r="J67" s="42"/>
      <c r="K67" s="93">
        <v>41366</v>
      </c>
      <c r="L67" s="93">
        <v>42600</v>
      </c>
      <c r="M67" s="76"/>
      <c r="N67" s="76"/>
      <c r="O67" s="76"/>
      <c r="P67" s="83"/>
      <c r="Q67" s="83"/>
      <c r="R67" s="83"/>
      <c r="S67" s="83"/>
      <c r="T67" s="84"/>
    </row>
    <row r="68" spans="1:20" ht="32.1" customHeight="1" x14ac:dyDescent="0.25">
      <c r="A68" s="120" t="s">
        <v>4015</v>
      </c>
      <c r="B68" s="85" t="s">
        <v>4016</v>
      </c>
      <c r="C68" s="85" t="s">
        <v>4019</v>
      </c>
      <c r="D68" s="81" t="s">
        <v>3947</v>
      </c>
      <c r="E68" s="81">
        <v>0.08</v>
      </c>
      <c r="F68" s="81">
        <v>0.11899999999999999</v>
      </c>
      <c r="G68" s="86">
        <v>2.5999999999999999E-2</v>
      </c>
      <c r="H68" s="42"/>
      <c r="I68" s="41"/>
      <c r="J68" s="42"/>
      <c r="K68" s="93">
        <v>41366</v>
      </c>
      <c r="L68" s="93">
        <v>42600</v>
      </c>
      <c r="M68" s="76"/>
      <c r="N68" s="76"/>
      <c r="O68" s="76"/>
      <c r="P68" s="83"/>
      <c r="Q68" s="83"/>
      <c r="R68" s="83"/>
      <c r="S68" s="83"/>
      <c r="T68" s="84"/>
    </row>
    <row r="69" spans="1:20" ht="32.1" customHeight="1" x14ac:dyDescent="0.25">
      <c r="A69" s="121" t="s">
        <v>4015</v>
      </c>
      <c r="B69" s="54" t="s">
        <v>4020</v>
      </c>
      <c r="C69" s="54" t="s">
        <v>4021</v>
      </c>
      <c r="D69" s="36" t="s">
        <v>3947</v>
      </c>
      <c r="E69" s="36">
        <v>0</v>
      </c>
      <c r="F69" s="81">
        <v>7.9000000000000001E-2</v>
      </c>
      <c r="G69" s="86">
        <v>2.8000000000000001E-2</v>
      </c>
      <c r="H69" s="42"/>
      <c r="I69" s="41"/>
      <c r="J69" s="42"/>
      <c r="K69" s="37">
        <v>41218</v>
      </c>
      <c r="L69" s="37">
        <v>42600</v>
      </c>
      <c r="M69" s="76"/>
      <c r="N69" s="76"/>
      <c r="O69" s="76"/>
      <c r="P69" s="83"/>
      <c r="Q69" s="83"/>
      <c r="R69" s="83"/>
      <c r="S69" s="83"/>
      <c r="T69" s="84"/>
    </row>
    <row r="70" spans="1:20" ht="32.1" customHeight="1" x14ac:dyDescent="0.25">
      <c r="A70" s="120" t="s">
        <v>4015</v>
      </c>
      <c r="B70" s="85" t="s">
        <v>4020</v>
      </c>
      <c r="C70" s="85" t="s">
        <v>4022</v>
      </c>
      <c r="D70" s="81" t="s">
        <v>3947</v>
      </c>
      <c r="E70" s="81">
        <v>0.12</v>
      </c>
      <c r="F70" s="81">
        <v>0.4</v>
      </c>
      <c r="G70" s="86">
        <v>2.5999999999999999E-2</v>
      </c>
      <c r="H70" s="42"/>
      <c r="I70" s="41"/>
      <c r="J70" s="42"/>
      <c r="K70" s="93">
        <v>41218</v>
      </c>
      <c r="L70" s="93">
        <v>42600</v>
      </c>
      <c r="M70" s="76"/>
      <c r="N70" s="76"/>
      <c r="O70" s="76"/>
      <c r="P70" s="83"/>
      <c r="Q70" s="83"/>
      <c r="R70" s="83"/>
      <c r="S70" s="83"/>
      <c r="T70" s="84"/>
    </row>
    <row r="71" spans="1:20" ht="32.1" customHeight="1" x14ac:dyDescent="0.25">
      <c r="A71" s="120" t="s">
        <v>4015</v>
      </c>
      <c r="B71" s="85" t="s">
        <v>4020</v>
      </c>
      <c r="C71" s="85" t="s">
        <v>4023</v>
      </c>
      <c r="D71" s="81" t="s">
        <v>3947</v>
      </c>
      <c r="E71" s="81">
        <v>0.08</v>
      </c>
      <c r="F71" s="81">
        <v>0.11899999999999999</v>
      </c>
      <c r="G71" s="86">
        <v>2.7E-2</v>
      </c>
      <c r="H71" s="42"/>
      <c r="I71" s="41"/>
      <c r="J71" s="42"/>
      <c r="K71" s="93">
        <v>41218</v>
      </c>
      <c r="L71" s="93">
        <v>42600</v>
      </c>
      <c r="M71" s="76"/>
      <c r="N71" s="76"/>
      <c r="O71" s="76"/>
      <c r="P71" s="83"/>
      <c r="Q71" s="83"/>
      <c r="R71" s="83"/>
      <c r="S71" s="83"/>
      <c r="T71" s="84"/>
    </row>
    <row r="72" spans="1:20" ht="32.1" customHeight="1" x14ac:dyDescent="0.25">
      <c r="A72" s="120" t="s">
        <v>4024</v>
      </c>
      <c r="B72" s="85" t="s">
        <v>4025</v>
      </c>
      <c r="C72" s="85" t="s">
        <v>4025</v>
      </c>
      <c r="D72" s="81" t="s">
        <v>3938</v>
      </c>
      <c r="E72" s="81">
        <v>0.1</v>
      </c>
      <c r="F72" s="81">
        <v>0.5</v>
      </c>
      <c r="G72" s="86">
        <v>5.3999999999999999E-2</v>
      </c>
      <c r="H72" s="42"/>
      <c r="I72" s="41"/>
      <c r="J72" s="42"/>
      <c r="K72" s="93">
        <v>41557</v>
      </c>
      <c r="L72" s="93">
        <v>42766</v>
      </c>
      <c r="M72" s="76"/>
      <c r="N72" s="76"/>
      <c r="O72" s="76"/>
      <c r="P72" s="83"/>
      <c r="Q72" s="83"/>
      <c r="R72" s="83"/>
      <c r="S72" s="83"/>
      <c r="T72" s="84"/>
    </row>
    <row r="73" spans="1:20" ht="32.1" customHeight="1" x14ac:dyDescent="0.25">
      <c r="A73" s="120" t="s">
        <v>4026</v>
      </c>
      <c r="B73" s="85" t="s">
        <v>4016</v>
      </c>
      <c r="C73" s="85" t="s">
        <v>4027</v>
      </c>
      <c r="D73" s="81" t="s">
        <v>3947</v>
      </c>
      <c r="E73" s="81">
        <v>0</v>
      </c>
      <c r="F73" s="81">
        <v>7.9000000000000001E-2</v>
      </c>
      <c r="G73" s="86">
        <v>2.5999999999999999E-2</v>
      </c>
      <c r="H73" s="42"/>
      <c r="I73" s="41"/>
      <c r="J73" s="42"/>
      <c r="K73" s="93">
        <v>42601</v>
      </c>
      <c r="L73" s="93">
        <v>44062</v>
      </c>
      <c r="M73" s="76"/>
      <c r="N73" s="76"/>
      <c r="O73" s="76"/>
      <c r="P73" s="83" t="s">
        <v>3934</v>
      </c>
      <c r="Q73" s="83"/>
      <c r="R73" s="83"/>
      <c r="S73" s="83"/>
      <c r="T73" s="84"/>
    </row>
    <row r="74" spans="1:20" ht="32.1" customHeight="1" x14ac:dyDescent="0.25">
      <c r="A74" s="120" t="s">
        <v>4026</v>
      </c>
      <c r="B74" s="85" t="s">
        <v>4016</v>
      </c>
      <c r="C74" s="85" t="s">
        <v>4028</v>
      </c>
      <c r="D74" s="81" t="s">
        <v>3947</v>
      </c>
      <c r="E74" s="81">
        <v>0.12</v>
      </c>
      <c r="F74" s="81">
        <v>0.4</v>
      </c>
      <c r="G74" s="86">
        <v>2.5000000000000001E-2</v>
      </c>
      <c r="H74" s="42"/>
      <c r="I74" s="41"/>
      <c r="J74" s="42"/>
      <c r="K74" s="93">
        <v>42601</v>
      </c>
      <c r="L74" s="93">
        <v>44062</v>
      </c>
      <c r="M74" s="76"/>
      <c r="N74" s="76"/>
      <c r="O74" s="76"/>
      <c r="P74" s="83" t="s">
        <v>3934</v>
      </c>
      <c r="Q74" s="83"/>
      <c r="R74" s="83"/>
      <c r="S74" s="83"/>
      <c r="T74" s="84"/>
    </row>
    <row r="75" spans="1:20" ht="32.1" customHeight="1" x14ac:dyDescent="0.25">
      <c r="A75" s="121" t="s">
        <v>4026</v>
      </c>
      <c r="B75" s="54" t="s">
        <v>4016</v>
      </c>
      <c r="C75" s="54" t="s">
        <v>4029</v>
      </c>
      <c r="D75" s="36" t="s">
        <v>3947</v>
      </c>
      <c r="E75" s="36">
        <v>0.08</v>
      </c>
      <c r="F75" s="81">
        <v>0.11899999999999999</v>
      </c>
      <c r="G75" s="86">
        <v>2.5999999999999999E-2</v>
      </c>
      <c r="H75" s="42"/>
      <c r="I75" s="41"/>
      <c r="J75" s="42"/>
      <c r="K75" s="37">
        <v>42601</v>
      </c>
      <c r="L75" s="37">
        <v>44062</v>
      </c>
      <c r="M75" s="76"/>
      <c r="N75" s="76"/>
      <c r="O75" s="76"/>
      <c r="P75" s="83" t="s">
        <v>3934</v>
      </c>
      <c r="Q75" s="83"/>
      <c r="R75" s="83"/>
      <c r="S75" s="83"/>
      <c r="T75" s="84"/>
    </row>
    <row r="76" spans="1:20" ht="32.1" customHeight="1" x14ac:dyDescent="0.25">
      <c r="A76" s="120" t="s">
        <v>4026</v>
      </c>
      <c r="B76" s="85" t="s">
        <v>4030</v>
      </c>
      <c r="C76" s="85" t="s">
        <v>4021</v>
      </c>
      <c r="D76" s="81" t="s">
        <v>3947</v>
      </c>
      <c r="E76" s="81">
        <v>0</v>
      </c>
      <c r="F76" s="81">
        <v>7.9000000000000001E-2</v>
      </c>
      <c r="G76" s="86">
        <v>2.5999999999999999E-2</v>
      </c>
      <c r="H76" s="42"/>
      <c r="I76" s="41"/>
      <c r="J76" s="42"/>
      <c r="K76" s="93">
        <v>42601</v>
      </c>
      <c r="L76" s="93">
        <v>44062</v>
      </c>
      <c r="M76" s="76"/>
      <c r="N76" s="76"/>
      <c r="O76" s="76"/>
      <c r="P76" s="83" t="s">
        <v>3934</v>
      </c>
      <c r="Q76" s="83"/>
      <c r="R76" s="83"/>
      <c r="S76" s="83"/>
      <c r="T76" s="84"/>
    </row>
    <row r="77" spans="1:20" ht="32.1" customHeight="1" x14ac:dyDescent="0.25">
      <c r="A77" s="121" t="s">
        <v>4026</v>
      </c>
      <c r="B77" s="54" t="s">
        <v>4030</v>
      </c>
      <c r="C77" s="54" t="s">
        <v>4022</v>
      </c>
      <c r="D77" s="36" t="s">
        <v>3947</v>
      </c>
      <c r="E77" s="36">
        <v>0.12</v>
      </c>
      <c r="F77" s="81">
        <v>0.4</v>
      </c>
      <c r="G77" s="41">
        <v>2.5999999999999999E-2</v>
      </c>
      <c r="H77" s="82"/>
      <c r="I77" s="41"/>
      <c r="J77" s="82"/>
      <c r="K77" s="37">
        <v>42601</v>
      </c>
      <c r="L77" s="37">
        <v>44062</v>
      </c>
      <c r="M77" s="76"/>
      <c r="N77" s="76"/>
      <c r="O77" s="76"/>
      <c r="P77" s="83" t="s">
        <v>3934</v>
      </c>
      <c r="Q77" s="83"/>
      <c r="R77" s="83"/>
      <c r="S77" s="83"/>
      <c r="T77" s="84"/>
    </row>
    <row r="78" spans="1:20" ht="32.1" customHeight="1" x14ac:dyDescent="0.25">
      <c r="A78" s="121" t="s">
        <v>4026</v>
      </c>
      <c r="B78" s="54" t="s">
        <v>4030</v>
      </c>
      <c r="C78" s="54" t="s">
        <v>4023</v>
      </c>
      <c r="D78" s="36" t="s">
        <v>3947</v>
      </c>
      <c r="E78" s="36">
        <v>0.08</v>
      </c>
      <c r="F78" s="81">
        <v>0.11899999999999999</v>
      </c>
      <c r="G78" s="41">
        <v>2.7E-2</v>
      </c>
      <c r="H78" s="82"/>
      <c r="I78" s="41"/>
      <c r="J78" s="82"/>
      <c r="K78" s="37">
        <v>42601</v>
      </c>
      <c r="L78" s="37">
        <v>44062</v>
      </c>
      <c r="M78" s="76"/>
      <c r="N78" s="76"/>
      <c r="O78" s="76"/>
      <c r="P78" s="83" t="s">
        <v>3934</v>
      </c>
      <c r="Q78" s="83"/>
      <c r="R78" s="83"/>
      <c r="S78" s="83"/>
      <c r="T78" s="84"/>
    </row>
    <row r="79" spans="1:20" ht="32.1" customHeight="1" x14ac:dyDescent="0.25">
      <c r="A79" s="121" t="s">
        <v>4031</v>
      </c>
      <c r="B79" s="54" t="s">
        <v>4032</v>
      </c>
      <c r="C79" s="54" t="s">
        <v>4033</v>
      </c>
      <c r="D79" s="36" t="s">
        <v>3947</v>
      </c>
      <c r="E79" s="36">
        <v>0</v>
      </c>
      <c r="F79" s="81">
        <v>7.9000000000000001E-2</v>
      </c>
      <c r="G79" s="41">
        <v>2.3E-2</v>
      </c>
      <c r="H79" s="82"/>
      <c r="I79" s="41">
        <v>2.3E-2</v>
      </c>
      <c r="J79" s="82"/>
      <c r="K79" s="37">
        <v>43304</v>
      </c>
      <c r="L79" s="37">
        <v>44277</v>
      </c>
      <c r="M79" s="76"/>
      <c r="N79" s="76"/>
      <c r="O79" s="76"/>
      <c r="P79" s="83" t="s">
        <v>3934</v>
      </c>
      <c r="Q79" s="83"/>
      <c r="R79" s="83"/>
      <c r="S79" s="83"/>
      <c r="T79" s="84"/>
    </row>
    <row r="80" spans="1:20" ht="32.1" customHeight="1" x14ac:dyDescent="0.25">
      <c r="A80" s="121" t="s">
        <v>4031</v>
      </c>
      <c r="B80" s="54" t="s">
        <v>4032</v>
      </c>
      <c r="C80" s="54" t="s">
        <v>4034</v>
      </c>
      <c r="D80" s="36" t="s">
        <v>3947</v>
      </c>
      <c r="E80" s="36">
        <v>0</v>
      </c>
      <c r="F80" s="81">
        <v>7.9000000000000001E-2</v>
      </c>
      <c r="G80" s="41">
        <v>2.5000000000000001E-2</v>
      </c>
      <c r="H80" s="82"/>
      <c r="I80" s="41">
        <v>2.5000000000000001E-2</v>
      </c>
      <c r="J80" s="82"/>
      <c r="K80" s="37">
        <v>44278</v>
      </c>
      <c r="L80" s="37">
        <v>44407</v>
      </c>
      <c r="M80" s="76"/>
      <c r="N80" s="76"/>
      <c r="O80" s="76"/>
      <c r="P80" s="83" t="s">
        <v>3934</v>
      </c>
      <c r="Q80" s="83"/>
      <c r="R80" s="83"/>
      <c r="S80" s="83"/>
      <c r="T80" s="84"/>
    </row>
    <row r="81" spans="1:20" ht="32.1" customHeight="1" x14ac:dyDescent="0.25">
      <c r="A81" s="121" t="s">
        <v>4031</v>
      </c>
      <c r="B81" s="54" t="s">
        <v>4032</v>
      </c>
      <c r="C81" s="54" t="s">
        <v>4035</v>
      </c>
      <c r="D81" s="36" t="s">
        <v>3947</v>
      </c>
      <c r="E81" s="36">
        <v>0.12</v>
      </c>
      <c r="F81" s="81">
        <v>0.4</v>
      </c>
      <c r="G81" s="41">
        <v>2.1999999999999999E-2</v>
      </c>
      <c r="H81" s="82"/>
      <c r="I81" s="41">
        <v>2.1999999999999999E-2</v>
      </c>
      <c r="J81" s="82"/>
      <c r="K81" s="37">
        <v>43304</v>
      </c>
      <c r="L81" s="37">
        <v>44277</v>
      </c>
      <c r="M81" s="76"/>
      <c r="N81" s="76"/>
      <c r="O81" s="76"/>
      <c r="P81" s="83" t="s">
        <v>3934</v>
      </c>
      <c r="Q81" s="83"/>
      <c r="R81" s="83"/>
      <c r="S81" s="83"/>
      <c r="T81" s="84"/>
    </row>
    <row r="82" spans="1:20" ht="32.1" customHeight="1" x14ac:dyDescent="0.25">
      <c r="A82" s="121" t="s">
        <v>4031</v>
      </c>
      <c r="B82" s="54" t="s">
        <v>4032</v>
      </c>
      <c r="C82" s="54" t="s">
        <v>4036</v>
      </c>
      <c r="D82" s="36" t="s">
        <v>3947</v>
      </c>
      <c r="E82" s="36">
        <v>0.12</v>
      </c>
      <c r="F82" s="81">
        <v>0.4</v>
      </c>
      <c r="G82" s="41">
        <v>2.4E-2</v>
      </c>
      <c r="H82" s="82"/>
      <c r="I82" s="41">
        <v>2.4E-2</v>
      </c>
      <c r="J82" s="82"/>
      <c r="K82" s="37">
        <v>44278</v>
      </c>
      <c r="L82" s="37">
        <v>44407</v>
      </c>
      <c r="M82" s="76"/>
      <c r="N82" s="76"/>
      <c r="O82" s="76"/>
      <c r="P82" s="83" t="s">
        <v>3934</v>
      </c>
      <c r="Q82" s="83"/>
      <c r="R82" s="83"/>
      <c r="S82" s="83"/>
      <c r="T82" s="84"/>
    </row>
    <row r="83" spans="1:20" ht="32.1" customHeight="1" x14ac:dyDescent="0.25">
      <c r="A83" s="120" t="s">
        <v>4031</v>
      </c>
      <c r="B83" s="85" t="s">
        <v>4032</v>
      </c>
      <c r="C83" s="85" t="s">
        <v>4037</v>
      </c>
      <c r="D83" s="81" t="s">
        <v>3947</v>
      </c>
      <c r="E83" s="81">
        <v>8</v>
      </c>
      <c r="F83" s="81">
        <v>0.11899999999999999</v>
      </c>
      <c r="G83" s="86">
        <v>2.1999999999999999E-2</v>
      </c>
      <c r="H83" s="42"/>
      <c r="I83" s="41">
        <v>2.1999999999999999E-2</v>
      </c>
      <c r="J83" s="42"/>
      <c r="K83" s="93">
        <v>43304</v>
      </c>
      <c r="L83" s="93">
        <v>44277</v>
      </c>
      <c r="M83" s="76"/>
      <c r="N83" s="76"/>
      <c r="O83" s="76"/>
      <c r="P83" s="83" t="s">
        <v>3934</v>
      </c>
      <c r="Q83" s="83"/>
      <c r="R83" s="83"/>
      <c r="S83" s="83"/>
      <c r="T83" s="84"/>
    </row>
    <row r="84" spans="1:20" ht="32.1" customHeight="1" x14ac:dyDescent="0.25">
      <c r="A84" s="121" t="s">
        <v>4031</v>
      </c>
      <c r="B84" s="54" t="s">
        <v>4032</v>
      </c>
      <c r="C84" s="54" t="s">
        <v>4038</v>
      </c>
      <c r="D84" s="36" t="s">
        <v>3947</v>
      </c>
      <c r="E84" s="36">
        <v>0.08</v>
      </c>
      <c r="F84" s="81">
        <v>0.11899999999999999</v>
      </c>
      <c r="G84" s="86">
        <v>2.4E-2</v>
      </c>
      <c r="H84" s="42"/>
      <c r="I84" s="41">
        <v>2.4E-2</v>
      </c>
      <c r="J84" s="42"/>
      <c r="K84" s="37">
        <v>44278</v>
      </c>
      <c r="L84" s="37">
        <v>44407</v>
      </c>
      <c r="M84" s="76"/>
      <c r="N84" s="76"/>
      <c r="O84" s="76"/>
      <c r="P84" s="83" t="s">
        <v>3934</v>
      </c>
      <c r="Q84" s="83"/>
      <c r="R84" s="83"/>
      <c r="S84" s="83"/>
      <c r="T84" s="84"/>
    </row>
    <row r="85" spans="1:20" ht="32.1" customHeight="1" x14ac:dyDescent="0.25">
      <c r="A85" s="54" t="s">
        <v>4039</v>
      </c>
      <c r="B85" s="54" t="s">
        <v>4040</v>
      </c>
      <c r="C85" s="54" t="s">
        <v>4040</v>
      </c>
      <c r="D85" s="36" t="s">
        <v>3947</v>
      </c>
      <c r="E85" s="36">
        <v>0.03</v>
      </c>
      <c r="F85" s="81">
        <v>0.1</v>
      </c>
      <c r="G85" s="41">
        <v>3.9E-2</v>
      </c>
      <c r="H85" s="82"/>
      <c r="I85" s="41"/>
      <c r="J85" s="82"/>
      <c r="K85" s="37">
        <v>43196</v>
      </c>
      <c r="L85" s="37">
        <v>44277</v>
      </c>
      <c r="M85" s="76"/>
      <c r="N85" s="76"/>
      <c r="O85" s="76"/>
      <c r="P85" s="83" t="s">
        <v>3934</v>
      </c>
      <c r="Q85" s="83"/>
      <c r="R85" s="83"/>
      <c r="S85" s="83"/>
      <c r="T85" s="84"/>
    </row>
    <row r="86" spans="1:20" ht="32.1" customHeight="1" x14ac:dyDescent="0.25">
      <c r="A86" s="85" t="s">
        <v>4039</v>
      </c>
      <c r="B86" s="85" t="s">
        <v>4040</v>
      </c>
      <c r="C86" s="85" t="s">
        <v>4041</v>
      </c>
      <c r="D86" s="81" t="s">
        <v>3947</v>
      </c>
      <c r="E86" s="81">
        <v>0.03</v>
      </c>
      <c r="F86" s="81">
        <v>0.1</v>
      </c>
      <c r="G86" s="86">
        <v>4.1000000000000002E-2</v>
      </c>
      <c r="H86" s="42"/>
      <c r="I86" s="41"/>
      <c r="J86" s="42"/>
      <c r="K86" s="93">
        <v>44278</v>
      </c>
      <c r="L86" s="93">
        <v>44657</v>
      </c>
      <c r="M86" s="76"/>
      <c r="N86" s="76"/>
      <c r="O86" s="76"/>
      <c r="P86" s="83" t="s">
        <v>3934</v>
      </c>
      <c r="Q86" s="83"/>
      <c r="R86" s="83"/>
      <c r="S86" s="83"/>
      <c r="T86" s="84"/>
    </row>
    <row r="87" spans="1:20" ht="32.1" customHeight="1" x14ac:dyDescent="0.25">
      <c r="A87" s="120" t="s">
        <v>4039</v>
      </c>
      <c r="B87" s="85" t="s">
        <v>4042</v>
      </c>
      <c r="C87" s="85" t="s">
        <v>4042</v>
      </c>
      <c r="D87" s="81" t="s">
        <v>4043</v>
      </c>
      <c r="E87" s="81">
        <v>0.1</v>
      </c>
      <c r="F87" s="81">
        <v>0.5</v>
      </c>
      <c r="G87" s="86">
        <v>3.9E-2</v>
      </c>
      <c r="H87" s="42"/>
      <c r="I87" s="41"/>
      <c r="J87" s="42"/>
      <c r="K87" s="93">
        <v>41796</v>
      </c>
      <c r="L87" s="93">
        <v>43257</v>
      </c>
      <c r="M87" s="76"/>
      <c r="N87" s="76"/>
      <c r="O87" s="76"/>
      <c r="P87" s="83" t="s">
        <v>3934</v>
      </c>
      <c r="Q87" s="83"/>
      <c r="R87" s="83"/>
      <c r="S87" s="83"/>
      <c r="T87" s="84"/>
    </row>
    <row r="88" spans="1:20" ht="32.1" customHeight="1" x14ac:dyDescent="0.25">
      <c r="A88" s="120" t="s">
        <v>4044</v>
      </c>
      <c r="B88" s="85" t="s">
        <v>4044</v>
      </c>
      <c r="C88" s="85" t="s">
        <v>4044</v>
      </c>
      <c r="D88" s="81" t="s">
        <v>4045</v>
      </c>
      <c r="E88" s="81">
        <v>0.1</v>
      </c>
      <c r="F88" s="81">
        <v>0.5</v>
      </c>
      <c r="G88" s="41">
        <v>3.7999999999999999E-2</v>
      </c>
      <c r="H88" s="82"/>
      <c r="I88" s="41"/>
      <c r="J88" s="82"/>
      <c r="K88" s="93">
        <v>41249</v>
      </c>
      <c r="L88" s="93">
        <v>41669</v>
      </c>
      <c r="M88" s="76"/>
      <c r="N88" s="76"/>
      <c r="O88" s="76"/>
      <c r="P88" s="83"/>
      <c r="Q88" s="83"/>
      <c r="R88" s="83"/>
      <c r="S88" s="83"/>
      <c r="T88" s="84"/>
    </row>
    <row r="89" spans="1:20" ht="32.1" customHeight="1" x14ac:dyDescent="0.25">
      <c r="A89" s="54" t="s">
        <v>4046</v>
      </c>
      <c r="B89" s="54" t="s">
        <v>4047</v>
      </c>
      <c r="C89" s="54" t="s">
        <v>4048</v>
      </c>
      <c r="D89" s="36" t="s">
        <v>4049</v>
      </c>
      <c r="E89" s="36">
        <v>0.15</v>
      </c>
      <c r="F89" s="81">
        <v>1</v>
      </c>
      <c r="G89" s="86">
        <v>7.0999999999999994E-2</v>
      </c>
      <c r="H89" s="42"/>
      <c r="I89" s="41"/>
      <c r="J89" s="42"/>
      <c r="K89" s="37">
        <v>44278</v>
      </c>
      <c r="L89" s="37">
        <v>46734</v>
      </c>
      <c r="M89" s="76"/>
      <c r="N89" s="76"/>
      <c r="O89" s="122" t="s">
        <v>3935</v>
      </c>
      <c r="P89" s="83"/>
      <c r="Q89" s="83"/>
      <c r="R89" s="83"/>
      <c r="S89" s="83"/>
      <c r="T89" s="84"/>
    </row>
    <row r="90" spans="1:20" ht="32.1" customHeight="1" x14ac:dyDescent="0.25">
      <c r="A90" s="120" t="s">
        <v>4046</v>
      </c>
      <c r="B90" s="85" t="s">
        <v>4047</v>
      </c>
      <c r="C90" s="85" t="s">
        <v>4050</v>
      </c>
      <c r="D90" s="81" t="s">
        <v>4049</v>
      </c>
      <c r="E90" s="81">
        <v>0.15</v>
      </c>
      <c r="F90" s="81">
        <v>1</v>
      </c>
      <c r="G90" s="86">
        <v>7.0999999999999994E-2</v>
      </c>
      <c r="H90" s="42"/>
      <c r="I90" s="41"/>
      <c r="J90" s="42"/>
      <c r="K90" s="93">
        <v>43812</v>
      </c>
      <c r="L90" s="93">
        <v>44277</v>
      </c>
      <c r="M90" s="122" t="s">
        <v>3935</v>
      </c>
      <c r="N90" s="122" t="s">
        <v>3935</v>
      </c>
      <c r="O90" s="76"/>
      <c r="P90" s="83"/>
      <c r="Q90" s="83"/>
      <c r="R90" s="83"/>
      <c r="S90" s="83"/>
      <c r="T90" s="84"/>
    </row>
    <row r="91" spans="1:20" ht="32.1" customHeight="1" x14ac:dyDescent="0.25">
      <c r="A91" s="120" t="s">
        <v>4051</v>
      </c>
      <c r="B91" s="85" t="s">
        <v>4052</v>
      </c>
      <c r="C91" s="85" t="s">
        <v>4052</v>
      </c>
      <c r="D91" s="81" t="s">
        <v>3938</v>
      </c>
      <c r="E91" s="81">
        <v>0.04</v>
      </c>
      <c r="F91" s="81">
        <v>0.5</v>
      </c>
      <c r="G91" s="41">
        <v>0.06</v>
      </c>
      <c r="H91" s="82"/>
      <c r="I91" s="41"/>
      <c r="J91" s="82"/>
      <c r="K91" s="93">
        <v>44440</v>
      </c>
      <c r="L91" s="93">
        <v>45901</v>
      </c>
      <c r="M91" s="122" t="s">
        <v>3935</v>
      </c>
      <c r="N91" s="122" t="s">
        <v>3935</v>
      </c>
      <c r="O91" s="76"/>
      <c r="P91" s="83"/>
      <c r="Q91" s="83"/>
      <c r="R91" s="83"/>
      <c r="S91" s="83"/>
      <c r="T91" s="84"/>
    </row>
    <row r="92" spans="1:20" ht="32.1" customHeight="1" x14ac:dyDescent="0.25">
      <c r="A92" s="121" t="s">
        <v>4051</v>
      </c>
      <c r="B92" s="54" t="s">
        <v>4053</v>
      </c>
      <c r="C92" s="54" t="s">
        <v>4053</v>
      </c>
      <c r="D92" s="36" t="s">
        <v>3938</v>
      </c>
      <c r="E92" s="36">
        <v>0.04</v>
      </c>
      <c r="F92" s="81">
        <v>0.5</v>
      </c>
      <c r="G92" s="86">
        <v>4.3999999999999997E-2</v>
      </c>
      <c r="H92" s="42"/>
      <c r="I92" s="41"/>
      <c r="J92" s="42"/>
      <c r="K92" s="37">
        <v>44440</v>
      </c>
      <c r="L92" s="37">
        <v>45901</v>
      </c>
      <c r="M92" s="122" t="s">
        <v>3935</v>
      </c>
      <c r="N92" s="122" t="s">
        <v>3935</v>
      </c>
      <c r="O92" s="76"/>
      <c r="P92" s="83"/>
      <c r="Q92" s="83"/>
      <c r="R92" s="83"/>
      <c r="S92" s="83"/>
      <c r="T92" s="84"/>
    </row>
    <row r="93" spans="1:20" ht="32.1" customHeight="1" x14ac:dyDescent="0.25">
      <c r="A93" s="54" t="s">
        <v>892</v>
      </c>
      <c r="B93" s="54" t="s">
        <v>4054</v>
      </c>
      <c r="C93" s="54" t="s">
        <v>4054</v>
      </c>
      <c r="D93" s="36" t="s">
        <v>3947</v>
      </c>
      <c r="E93" s="36">
        <v>0.03</v>
      </c>
      <c r="F93" s="81">
        <v>0.35</v>
      </c>
      <c r="G93" s="86">
        <v>3.7999999999999999E-2</v>
      </c>
      <c r="H93" s="42"/>
      <c r="I93" s="86"/>
      <c r="J93" s="42"/>
      <c r="K93" s="37">
        <v>45575</v>
      </c>
      <c r="L93" s="37">
        <v>47036</v>
      </c>
      <c r="M93" s="76"/>
      <c r="N93" s="76"/>
      <c r="O93" s="76"/>
      <c r="P93" s="83" t="s">
        <v>3934</v>
      </c>
      <c r="Q93" s="83"/>
      <c r="R93" s="83"/>
      <c r="S93" s="83"/>
      <c r="T93" s="84"/>
    </row>
    <row r="94" spans="1:20" ht="32.1" customHeight="1" x14ac:dyDescent="0.25">
      <c r="A94" s="85" t="s">
        <v>892</v>
      </c>
      <c r="B94" s="85" t="s">
        <v>893</v>
      </c>
      <c r="C94" s="85" t="s">
        <v>893</v>
      </c>
      <c r="D94" s="81" t="s">
        <v>3947</v>
      </c>
      <c r="E94" s="81">
        <v>0.03</v>
      </c>
      <c r="F94" s="81">
        <v>0.2</v>
      </c>
      <c r="G94" s="86">
        <v>3.9E-2</v>
      </c>
      <c r="H94" s="42"/>
      <c r="I94" s="86"/>
      <c r="J94" s="42"/>
      <c r="K94" s="93">
        <v>44503</v>
      </c>
      <c r="L94" s="93">
        <v>45027</v>
      </c>
      <c r="M94" s="76"/>
      <c r="N94" s="76"/>
      <c r="O94" s="76"/>
      <c r="P94" s="83" t="s">
        <v>3934</v>
      </c>
      <c r="Q94" s="83"/>
      <c r="R94" s="83"/>
      <c r="S94" s="83"/>
      <c r="T94" s="84"/>
    </row>
    <row r="95" spans="1:20" ht="32.1" customHeight="1" x14ac:dyDescent="0.25">
      <c r="A95" s="54" t="s">
        <v>892</v>
      </c>
      <c r="B95" s="54" t="s">
        <v>893</v>
      </c>
      <c r="C95" s="54" t="s">
        <v>4055</v>
      </c>
      <c r="D95" s="36" t="s">
        <v>4056</v>
      </c>
      <c r="E95" s="36">
        <v>0.03</v>
      </c>
      <c r="F95" s="81">
        <v>0.35</v>
      </c>
      <c r="G95" s="86">
        <v>3.5999999999999997E-2</v>
      </c>
      <c r="H95" s="42"/>
      <c r="I95" s="41"/>
      <c r="J95" s="42"/>
      <c r="K95" s="37">
        <v>45575</v>
      </c>
      <c r="L95" s="37">
        <v>47036</v>
      </c>
      <c r="M95" s="76"/>
      <c r="N95" s="76"/>
      <c r="O95" s="76"/>
      <c r="P95" s="83" t="s">
        <v>3934</v>
      </c>
      <c r="Q95" s="83"/>
      <c r="R95" s="83"/>
      <c r="S95" s="83"/>
      <c r="T95" s="84"/>
    </row>
    <row r="96" spans="1:20" ht="32.1" customHeight="1" x14ac:dyDescent="0.25">
      <c r="A96" s="121" t="s">
        <v>4057</v>
      </c>
      <c r="B96" s="54" t="s">
        <v>4058</v>
      </c>
      <c r="C96" s="54" t="s">
        <v>4059</v>
      </c>
      <c r="D96" s="36" t="s">
        <v>4060</v>
      </c>
      <c r="E96" s="36">
        <v>0.02</v>
      </c>
      <c r="F96" s="81">
        <v>0.4</v>
      </c>
      <c r="G96" s="86">
        <v>3.9E-2</v>
      </c>
      <c r="H96" s="42"/>
      <c r="I96" s="86"/>
      <c r="J96" s="42"/>
      <c r="K96" s="37">
        <v>40484</v>
      </c>
      <c r="L96" s="37">
        <v>43719</v>
      </c>
      <c r="M96" s="76"/>
      <c r="N96" s="76"/>
      <c r="O96" s="76"/>
      <c r="P96" s="83"/>
      <c r="Q96" s="83"/>
      <c r="R96" s="83"/>
      <c r="S96" s="83"/>
      <c r="T96" s="84"/>
    </row>
    <row r="97" spans="1:20" ht="32.1" customHeight="1" x14ac:dyDescent="0.25">
      <c r="A97" s="85" t="s">
        <v>4061</v>
      </c>
      <c r="B97" s="85" t="s">
        <v>4062</v>
      </c>
      <c r="C97" s="85" t="s">
        <v>4063</v>
      </c>
      <c r="D97" s="81" t="s">
        <v>3947</v>
      </c>
      <c r="E97" s="81">
        <v>0</v>
      </c>
      <c r="F97" s="81">
        <v>0.03</v>
      </c>
      <c r="G97" s="86">
        <v>3.2000000000000001E-2</v>
      </c>
      <c r="H97" s="42"/>
      <c r="I97" s="41"/>
      <c r="J97" s="42"/>
      <c r="K97" s="93">
        <v>43970</v>
      </c>
      <c r="L97" s="93">
        <v>44711</v>
      </c>
      <c r="M97" s="76"/>
      <c r="N97" s="76"/>
      <c r="O97" s="76"/>
      <c r="P97" s="83"/>
      <c r="Q97" s="83"/>
      <c r="R97" s="83"/>
      <c r="S97" s="83"/>
      <c r="T97" s="84"/>
    </row>
    <row r="98" spans="1:20" ht="32.1" customHeight="1" x14ac:dyDescent="0.25">
      <c r="A98" s="120" t="s">
        <v>4061</v>
      </c>
      <c r="B98" s="85" t="s">
        <v>4062</v>
      </c>
      <c r="C98" s="85" t="s">
        <v>4063</v>
      </c>
      <c r="D98" s="81" t="s">
        <v>3947</v>
      </c>
      <c r="E98" s="81">
        <v>0</v>
      </c>
      <c r="F98" s="81">
        <v>0.03</v>
      </c>
      <c r="G98" s="86">
        <v>0.03</v>
      </c>
      <c r="H98" s="42"/>
      <c r="I98" s="86"/>
      <c r="J98" s="42"/>
      <c r="K98" s="93">
        <v>42509</v>
      </c>
      <c r="L98" s="93">
        <v>43970</v>
      </c>
      <c r="M98" s="76"/>
      <c r="N98" s="76"/>
      <c r="O98" s="76"/>
      <c r="P98" s="83" t="s">
        <v>3934</v>
      </c>
      <c r="Q98" s="83"/>
      <c r="R98" s="83"/>
      <c r="S98" s="83"/>
      <c r="T98" s="84"/>
    </row>
    <row r="99" spans="1:20" ht="32.1" customHeight="1" x14ac:dyDescent="0.25">
      <c r="A99" s="121" t="s">
        <v>4064</v>
      </c>
      <c r="B99" s="54" t="s">
        <v>4065</v>
      </c>
      <c r="C99" s="54" t="s">
        <v>4066</v>
      </c>
      <c r="D99" s="36" t="s">
        <v>3947</v>
      </c>
      <c r="E99" s="36">
        <v>10</v>
      </c>
      <c r="F99" s="81">
        <v>0.12</v>
      </c>
      <c r="G99" s="86">
        <v>0.2</v>
      </c>
      <c r="H99" s="42"/>
      <c r="I99" s="41">
        <v>3.7999999999999999E-2</v>
      </c>
      <c r="J99" s="42"/>
      <c r="K99" s="37">
        <v>43412</v>
      </c>
      <c r="L99" s="37">
        <v>44277</v>
      </c>
      <c r="M99" s="76"/>
      <c r="N99" s="122" t="s">
        <v>3935</v>
      </c>
      <c r="O99" s="76"/>
      <c r="P99" s="83"/>
      <c r="Q99" s="83" t="s">
        <v>3934</v>
      </c>
      <c r="R99" s="83"/>
      <c r="S99" s="83"/>
      <c r="T99" s="84"/>
    </row>
    <row r="100" spans="1:20" ht="32.1" customHeight="1" x14ac:dyDescent="0.25">
      <c r="A100" s="120" t="s">
        <v>4064</v>
      </c>
      <c r="B100" s="85" t="s">
        <v>4065</v>
      </c>
      <c r="C100" s="85" t="s">
        <v>4067</v>
      </c>
      <c r="D100" s="81" t="s">
        <v>3947</v>
      </c>
      <c r="E100" s="81">
        <v>0.12</v>
      </c>
      <c r="F100" s="81">
        <v>0.2</v>
      </c>
      <c r="G100" s="42">
        <v>0.04</v>
      </c>
      <c r="H100" s="86"/>
      <c r="I100" s="42"/>
      <c r="J100" s="41"/>
      <c r="K100" s="93">
        <v>44278</v>
      </c>
      <c r="L100" s="93">
        <v>44873</v>
      </c>
      <c r="M100" s="122" t="s">
        <v>3935</v>
      </c>
      <c r="N100" s="122" t="s">
        <v>3935</v>
      </c>
      <c r="O100" s="76"/>
      <c r="P100" s="83" t="s">
        <v>3934</v>
      </c>
      <c r="Q100" s="83" t="s">
        <v>3934</v>
      </c>
      <c r="R100" s="83"/>
      <c r="S100" s="83"/>
      <c r="T100" s="84"/>
    </row>
    <row r="101" spans="1:20" ht="32.1" customHeight="1" x14ac:dyDescent="0.25">
      <c r="A101" s="120" t="s">
        <v>4064</v>
      </c>
      <c r="B101" s="85" t="s">
        <v>4065</v>
      </c>
      <c r="C101" s="85" t="s">
        <v>4068</v>
      </c>
      <c r="D101" s="81" t="s">
        <v>3947</v>
      </c>
      <c r="E101" s="81">
        <v>10</v>
      </c>
      <c r="F101" s="81">
        <v>0</v>
      </c>
      <c r="G101" s="82">
        <v>7.9000000000000001E-2</v>
      </c>
      <c r="H101" s="41"/>
      <c r="I101" s="42">
        <v>3.7999999999999999E-2</v>
      </c>
      <c r="J101" s="41"/>
      <c r="K101" s="93">
        <v>43412</v>
      </c>
      <c r="L101" s="93">
        <v>44277</v>
      </c>
      <c r="M101" s="76"/>
      <c r="N101" s="122" t="s">
        <v>3935</v>
      </c>
      <c r="O101" s="76"/>
      <c r="P101" s="83"/>
      <c r="Q101" s="83" t="s">
        <v>3934</v>
      </c>
      <c r="R101" s="83"/>
      <c r="S101" s="83"/>
      <c r="T101" s="84"/>
    </row>
    <row r="102" spans="1:20" ht="32.1" customHeight="1" x14ac:dyDescent="0.25">
      <c r="A102" s="121" t="s">
        <v>4064</v>
      </c>
      <c r="B102" s="54" t="s">
        <v>4065</v>
      </c>
      <c r="C102" s="54" t="s">
        <v>4069</v>
      </c>
      <c r="D102" s="36" t="s">
        <v>3947</v>
      </c>
      <c r="E102" s="36">
        <v>0</v>
      </c>
      <c r="F102" s="81">
        <v>7.9000000000000001E-2</v>
      </c>
      <c r="G102" s="82">
        <v>0.04</v>
      </c>
      <c r="H102" s="41"/>
      <c r="I102" s="42"/>
      <c r="J102" s="41"/>
      <c r="K102" s="37">
        <v>44278</v>
      </c>
      <c r="L102" s="37">
        <v>44873</v>
      </c>
      <c r="M102" s="122" t="s">
        <v>3935</v>
      </c>
      <c r="N102" s="122" t="s">
        <v>3935</v>
      </c>
      <c r="O102" s="76"/>
      <c r="P102" s="83" t="s">
        <v>3934</v>
      </c>
      <c r="Q102" s="83" t="s">
        <v>3934</v>
      </c>
      <c r="R102" s="83"/>
      <c r="S102" s="83"/>
      <c r="T102" s="84"/>
    </row>
    <row r="103" spans="1:20" ht="32.1" customHeight="1" x14ac:dyDescent="0.25">
      <c r="A103" s="120" t="s">
        <v>4064</v>
      </c>
      <c r="B103" s="85" t="s">
        <v>4065</v>
      </c>
      <c r="C103" s="85" t="s">
        <v>4070</v>
      </c>
      <c r="D103" s="81" t="s">
        <v>3947</v>
      </c>
      <c r="E103" s="81">
        <v>10</v>
      </c>
      <c r="F103" s="81">
        <v>0.08</v>
      </c>
      <c r="G103" s="86">
        <v>0.11899999999999999</v>
      </c>
      <c r="H103" s="42"/>
      <c r="I103" s="41">
        <v>3.7999999999999999E-2</v>
      </c>
      <c r="J103" s="42"/>
      <c r="K103" s="93">
        <v>43412</v>
      </c>
      <c r="L103" s="93">
        <v>44277</v>
      </c>
      <c r="M103" s="76"/>
      <c r="N103" s="122" t="s">
        <v>3935</v>
      </c>
      <c r="O103" s="76"/>
      <c r="P103" s="83"/>
      <c r="Q103" s="83" t="s">
        <v>3934</v>
      </c>
      <c r="R103" s="83"/>
      <c r="S103" s="83"/>
      <c r="T103" s="84"/>
    </row>
    <row r="104" spans="1:20" ht="32.1" customHeight="1" x14ac:dyDescent="0.25">
      <c r="A104" s="121" t="s">
        <v>4064</v>
      </c>
      <c r="B104" s="54" t="s">
        <v>4065</v>
      </c>
      <c r="C104" s="54" t="s">
        <v>4071</v>
      </c>
      <c r="D104" s="36" t="s">
        <v>3947</v>
      </c>
      <c r="E104" s="36">
        <v>0.08</v>
      </c>
      <c r="F104" s="81">
        <v>0.11899999999999999</v>
      </c>
      <c r="G104" s="86">
        <v>0.04</v>
      </c>
      <c r="H104" s="42"/>
      <c r="I104" s="41"/>
      <c r="J104" s="42"/>
      <c r="K104" s="37">
        <v>44278</v>
      </c>
      <c r="L104" s="37">
        <v>44873</v>
      </c>
      <c r="M104" s="122" t="s">
        <v>3935</v>
      </c>
      <c r="N104" s="122" t="s">
        <v>3935</v>
      </c>
      <c r="O104" s="76"/>
      <c r="P104" s="83" t="s">
        <v>3934</v>
      </c>
      <c r="Q104" s="83" t="s">
        <v>3934</v>
      </c>
      <c r="R104" s="83"/>
      <c r="S104" s="83"/>
      <c r="T104" s="84"/>
    </row>
    <row r="105" spans="1:20" ht="32.1" customHeight="1" x14ac:dyDescent="0.25">
      <c r="A105" s="120" t="s">
        <v>4064</v>
      </c>
      <c r="B105" s="85" t="s">
        <v>4072</v>
      </c>
      <c r="C105" s="85" t="s">
        <v>4073</v>
      </c>
      <c r="D105" s="81" t="s">
        <v>3947</v>
      </c>
      <c r="E105" s="81">
        <v>31</v>
      </c>
      <c r="F105" s="81">
        <v>0.12</v>
      </c>
      <c r="G105" s="86">
        <v>0.2</v>
      </c>
      <c r="H105" s="42"/>
      <c r="I105" s="41">
        <v>3.2000000000000001E-2</v>
      </c>
      <c r="J105" s="42"/>
      <c r="K105" s="93">
        <v>43412</v>
      </c>
      <c r="L105" s="93">
        <v>44277</v>
      </c>
      <c r="M105" s="76"/>
      <c r="N105" s="122" t="s">
        <v>3935</v>
      </c>
      <c r="O105" s="76"/>
      <c r="P105" s="83"/>
      <c r="Q105" s="83" t="s">
        <v>3934</v>
      </c>
      <c r="R105" s="83"/>
      <c r="S105" s="83"/>
      <c r="T105" s="84"/>
    </row>
    <row r="106" spans="1:20" ht="32.1" customHeight="1" x14ac:dyDescent="0.25">
      <c r="A106" s="121" t="s">
        <v>4064</v>
      </c>
      <c r="B106" s="54" t="s">
        <v>4072</v>
      </c>
      <c r="C106" s="54" t="s">
        <v>4074</v>
      </c>
      <c r="D106" s="36" t="s">
        <v>3947</v>
      </c>
      <c r="E106" s="36">
        <v>0.12</v>
      </c>
      <c r="F106" s="81">
        <v>0.2</v>
      </c>
      <c r="G106" s="86">
        <v>3.4000000000000002E-2</v>
      </c>
      <c r="H106" s="42"/>
      <c r="I106" s="41"/>
      <c r="J106" s="42"/>
      <c r="K106" s="37">
        <v>44278</v>
      </c>
      <c r="L106" s="37">
        <v>44873</v>
      </c>
      <c r="M106" s="122" t="s">
        <v>3935</v>
      </c>
      <c r="N106" s="122" t="s">
        <v>3935</v>
      </c>
      <c r="O106" s="76"/>
      <c r="P106" s="83" t="s">
        <v>3934</v>
      </c>
      <c r="Q106" s="83" t="s">
        <v>3934</v>
      </c>
      <c r="R106" s="83"/>
      <c r="S106" s="83"/>
      <c r="T106" s="84"/>
    </row>
    <row r="107" spans="1:20" ht="32.1" customHeight="1" x14ac:dyDescent="0.25">
      <c r="A107" s="120" t="s">
        <v>4064</v>
      </c>
      <c r="B107" s="85" t="s">
        <v>4072</v>
      </c>
      <c r="C107" s="85" t="s">
        <v>4075</v>
      </c>
      <c r="D107" s="81" t="s">
        <v>3947</v>
      </c>
      <c r="E107" s="81">
        <v>31</v>
      </c>
      <c r="F107" s="81">
        <v>0</v>
      </c>
      <c r="G107" s="86">
        <v>7.9000000000000001E-2</v>
      </c>
      <c r="H107" s="42"/>
      <c r="I107" s="41">
        <v>3.2000000000000001E-2</v>
      </c>
      <c r="J107" s="42"/>
      <c r="K107" s="93">
        <v>43412</v>
      </c>
      <c r="L107" s="93">
        <v>44277</v>
      </c>
      <c r="M107" s="76"/>
      <c r="N107" s="122" t="s">
        <v>3935</v>
      </c>
      <c r="O107" s="76"/>
      <c r="P107" s="83"/>
      <c r="Q107" s="83" t="s">
        <v>3934</v>
      </c>
      <c r="R107" s="83"/>
      <c r="S107" s="83"/>
      <c r="T107" s="84"/>
    </row>
    <row r="108" spans="1:20" ht="32.1" customHeight="1" x14ac:dyDescent="0.25">
      <c r="A108" s="121" t="s">
        <v>4064</v>
      </c>
      <c r="B108" s="54" t="s">
        <v>4072</v>
      </c>
      <c r="C108" s="54" t="s">
        <v>4076</v>
      </c>
      <c r="D108" s="36" t="s">
        <v>3947</v>
      </c>
      <c r="E108" s="36">
        <v>0</v>
      </c>
      <c r="F108" s="81">
        <v>7.9000000000000001E-2</v>
      </c>
      <c r="G108" s="86">
        <v>3.4000000000000002E-2</v>
      </c>
      <c r="H108" s="42"/>
      <c r="I108" s="41"/>
      <c r="J108" s="42"/>
      <c r="K108" s="37">
        <v>44278</v>
      </c>
      <c r="L108" s="37">
        <v>44873</v>
      </c>
      <c r="M108" s="122" t="s">
        <v>3935</v>
      </c>
      <c r="N108" s="122" t="s">
        <v>3935</v>
      </c>
      <c r="O108" s="76"/>
      <c r="P108" s="83" t="s">
        <v>3934</v>
      </c>
      <c r="Q108" s="83" t="s">
        <v>3934</v>
      </c>
      <c r="R108" s="83"/>
      <c r="S108" s="83"/>
      <c r="T108" s="84"/>
    </row>
    <row r="109" spans="1:20" ht="32.1" customHeight="1" x14ac:dyDescent="0.25">
      <c r="A109" s="120" t="s">
        <v>4064</v>
      </c>
      <c r="B109" s="85" t="s">
        <v>4072</v>
      </c>
      <c r="C109" s="85" t="s">
        <v>4077</v>
      </c>
      <c r="D109" s="81" t="s">
        <v>3947</v>
      </c>
      <c r="E109" s="81">
        <v>31</v>
      </c>
      <c r="F109" s="81">
        <v>0.08</v>
      </c>
      <c r="G109" s="86">
        <v>0.11899999999999999</v>
      </c>
      <c r="H109" s="42"/>
      <c r="I109" s="41">
        <v>3.2000000000000001E-2</v>
      </c>
      <c r="J109" s="42"/>
      <c r="K109" s="93">
        <v>43412</v>
      </c>
      <c r="L109" s="93">
        <v>44277</v>
      </c>
      <c r="M109" s="76"/>
      <c r="N109" s="122" t="s">
        <v>3935</v>
      </c>
      <c r="O109" s="76"/>
      <c r="P109" s="83"/>
      <c r="Q109" s="83" t="s">
        <v>3934</v>
      </c>
      <c r="R109" s="83"/>
      <c r="S109" s="83"/>
      <c r="T109" s="84"/>
    </row>
    <row r="110" spans="1:20" ht="32.1" customHeight="1" x14ac:dyDescent="0.25">
      <c r="A110" s="120" t="s">
        <v>4064</v>
      </c>
      <c r="B110" s="85" t="s">
        <v>4072</v>
      </c>
      <c r="C110" s="85" t="s">
        <v>4078</v>
      </c>
      <c r="D110" s="81" t="s">
        <v>3947</v>
      </c>
      <c r="E110" s="81">
        <v>0.08</v>
      </c>
      <c r="F110" s="81">
        <v>0.11899999999999999</v>
      </c>
      <c r="G110" s="86">
        <v>3.4000000000000002E-2</v>
      </c>
      <c r="H110" s="42"/>
      <c r="I110" s="41"/>
      <c r="J110" s="42"/>
      <c r="K110" s="93">
        <v>44278</v>
      </c>
      <c r="L110" s="93">
        <v>44873</v>
      </c>
      <c r="M110" s="122" t="s">
        <v>3935</v>
      </c>
      <c r="N110" s="122" t="s">
        <v>3935</v>
      </c>
      <c r="O110" s="76"/>
      <c r="P110" s="83" t="s">
        <v>3934</v>
      </c>
      <c r="Q110" s="83" t="s">
        <v>3934</v>
      </c>
      <c r="R110" s="83"/>
      <c r="S110" s="83"/>
      <c r="T110" s="84"/>
    </row>
    <row r="111" spans="1:20" ht="32.1" customHeight="1" x14ac:dyDescent="0.25">
      <c r="A111" s="120" t="s">
        <v>4079</v>
      </c>
      <c r="B111" s="85" t="s">
        <v>4080</v>
      </c>
      <c r="C111" s="85" t="s">
        <v>4081</v>
      </c>
      <c r="D111" s="81" t="s">
        <v>3947</v>
      </c>
      <c r="E111" s="81">
        <v>0.08</v>
      </c>
      <c r="F111" s="81">
        <v>0.11899999999999999</v>
      </c>
      <c r="G111" s="86">
        <v>3.4000000000000002E-2</v>
      </c>
      <c r="H111" s="42"/>
      <c r="I111" s="41"/>
      <c r="J111" s="42"/>
      <c r="K111" s="93">
        <v>42662</v>
      </c>
      <c r="L111" s="93">
        <v>44123</v>
      </c>
      <c r="M111" s="122" t="s">
        <v>3935</v>
      </c>
      <c r="N111" s="122" t="s">
        <v>3935</v>
      </c>
      <c r="O111" s="76"/>
      <c r="P111" s="83" t="s">
        <v>3934</v>
      </c>
      <c r="Q111" s="83"/>
      <c r="R111" s="83"/>
      <c r="S111" s="83"/>
      <c r="T111" s="84"/>
    </row>
    <row r="112" spans="1:20" ht="32.1" customHeight="1" x14ac:dyDescent="0.25">
      <c r="A112" s="121" t="s">
        <v>4079</v>
      </c>
      <c r="B112" s="54" t="s">
        <v>4080</v>
      </c>
      <c r="C112" s="54" t="s">
        <v>4082</v>
      </c>
      <c r="D112" s="36" t="s">
        <v>3947</v>
      </c>
      <c r="E112" s="36">
        <v>0.12</v>
      </c>
      <c r="F112" s="81">
        <v>0.2</v>
      </c>
      <c r="G112" s="41">
        <v>3.4000000000000002E-2</v>
      </c>
      <c r="H112" s="82"/>
      <c r="I112" s="41"/>
      <c r="J112" s="42"/>
      <c r="K112" s="37">
        <v>42662</v>
      </c>
      <c r="L112" s="37">
        <v>44123</v>
      </c>
      <c r="M112" s="122" t="s">
        <v>3935</v>
      </c>
      <c r="N112" s="122" t="s">
        <v>3935</v>
      </c>
      <c r="O112" s="76"/>
      <c r="P112" s="83" t="s">
        <v>3934</v>
      </c>
      <c r="Q112" s="83"/>
      <c r="R112" s="83"/>
      <c r="S112" s="83"/>
      <c r="T112" s="84"/>
    </row>
    <row r="113" spans="1:20" ht="32.1" customHeight="1" x14ac:dyDescent="0.25">
      <c r="A113" s="121" t="s">
        <v>4079</v>
      </c>
      <c r="B113" s="54" t="s">
        <v>4080</v>
      </c>
      <c r="C113" s="54" t="s">
        <v>4083</v>
      </c>
      <c r="D113" s="36" t="s">
        <v>3947</v>
      </c>
      <c r="E113" s="36">
        <v>0</v>
      </c>
      <c r="F113" s="81">
        <v>7.9000000000000001E-2</v>
      </c>
      <c r="G113" s="86">
        <v>3.4000000000000002E-2</v>
      </c>
      <c r="H113" s="42"/>
      <c r="I113" s="41"/>
      <c r="J113" s="42"/>
      <c r="K113" s="37">
        <v>42662</v>
      </c>
      <c r="L113" s="37">
        <v>44123</v>
      </c>
      <c r="M113" s="122" t="s">
        <v>3935</v>
      </c>
      <c r="N113" s="122" t="s">
        <v>3935</v>
      </c>
      <c r="O113" s="76"/>
      <c r="P113" s="83" t="s">
        <v>3934</v>
      </c>
      <c r="Q113" s="83"/>
      <c r="R113" s="83"/>
      <c r="S113" s="83"/>
      <c r="T113" s="84"/>
    </row>
    <row r="114" spans="1:20" ht="32.1" customHeight="1" x14ac:dyDescent="0.25">
      <c r="A114" s="121" t="s">
        <v>4079</v>
      </c>
      <c r="B114" s="54" t="s">
        <v>4084</v>
      </c>
      <c r="C114" s="54" t="s">
        <v>4085</v>
      </c>
      <c r="D114" s="36" t="s">
        <v>3947</v>
      </c>
      <c r="E114" s="36">
        <v>0.08</v>
      </c>
      <c r="F114" s="81">
        <v>0.11899999999999999</v>
      </c>
      <c r="G114" s="41">
        <v>2.7E-2</v>
      </c>
      <c r="H114" s="82"/>
      <c r="I114" s="41"/>
      <c r="J114" s="42"/>
      <c r="K114" s="37">
        <v>42662</v>
      </c>
      <c r="L114" s="37">
        <v>44123</v>
      </c>
      <c r="M114" s="122" t="s">
        <v>3935</v>
      </c>
      <c r="N114" s="122" t="s">
        <v>3935</v>
      </c>
      <c r="O114" s="76"/>
      <c r="P114" s="83" t="s">
        <v>3934</v>
      </c>
      <c r="Q114" s="83"/>
      <c r="R114" s="83"/>
      <c r="S114" s="83"/>
      <c r="T114" s="84"/>
    </row>
    <row r="115" spans="1:20" ht="32.1" customHeight="1" x14ac:dyDescent="0.25">
      <c r="A115" s="120" t="s">
        <v>4079</v>
      </c>
      <c r="B115" s="85" t="s">
        <v>4084</v>
      </c>
      <c r="C115" s="85" t="s">
        <v>4086</v>
      </c>
      <c r="D115" s="81" t="s">
        <v>3947</v>
      </c>
      <c r="E115" s="81">
        <v>0.12</v>
      </c>
      <c r="F115" s="81">
        <v>0.2</v>
      </c>
      <c r="G115" s="86">
        <v>2.5999999999999999E-2</v>
      </c>
      <c r="H115" s="42"/>
      <c r="I115" s="41"/>
      <c r="J115" s="42"/>
      <c r="K115" s="93">
        <v>42662</v>
      </c>
      <c r="L115" s="93">
        <v>44123</v>
      </c>
      <c r="M115" s="122" t="s">
        <v>3935</v>
      </c>
      <c r="N115" s="122" t="s">
        <v>3935</v>
      </c>
      <c r="O115" s="76"/>
      <c r="P115" s="83" t="s">
        <v>3934</v>
      </c>
      <c r="Q115" s="83"/>
      <c r="R115" s="83"/>
      <c r="S115" s="83"/>
      <c r="T115" s="84"/>
    </row>
    <row r="116" spans="1:20" ht="32.1" customHeight="1" x14ac:dyDescent="0.25">
      <c r="A116" s="120" t="s">
        <v>4079</v>
      </c>
      <c r="B116" s="85" t="s">
        <v>4084</v>
      </c>
      <c r="C116" s="85" t="s">
        <v>4087</v>
      </c>
      <c r="D116" s="81" t="s">
        <v>3947</v>
      </c>
      <c r="E116" s="81">
        <v>0</v>
      </c>
      <c r="F116" s="81">
        <v>7.9000000000000001E-2</v>
      </c>
      <c r="G116" s="86">
        <v>2.8000000000000001E-2</v>
      </c>
      <c r="H116" s="42"/>
      <c r="I116" s="41"/>
      <c r="J116" s="42"/>
      <c r="K116" s="93">
        <v>42662</v>
      </c>
      <c r="L116" s="93">
        <v>44123</v>
      </c>
      <c r="M116" s="122" t="s">
        <v>3935</v>
      </c>
      <c r="N116" s="122" t="s">
        <v>3935</v>
      </c>
      <c r="O116" s="76"/>
      <c r="P116" s="83" t="s">
        <v>3934</v>
      </c>
      <c r="Q116" s="83"/>
      <c r="R116" s="83"/>
      <c r="S116" s="83"/>
      <c r="T116" s="84"/>
    </row>
    <row r="117" spans="1:20" ht="32.1" customHeight="1" x14ac:dyDescent="0.25">
      <c r="A117" s="120" t="s">
        <v>4064</v>
      </c>
      <c r="B117" s="85" t="s">
        <v>4088</v>
      </c>
      <c r="C117" s="85" t="s">
        <v>4089</v>
      </c>
      <c r="D117" s="81" t="s">
        <v>3947</v>
      </c>
      <c r="E117" s="81">
        <v>37</v>
      </c>
      <c r="F117" s="81">
        <v>0.12</v>
      </c>
      <c r="G117" s="41">
        <v>0.2</v>
      </c>
      <c r="H117" s="82"/>
      <c r="I117" s="41">
        <v>2.5999999999999999E-2</v>
      </c>
      <c r="J117" s="82"/>
      <c r="K117" s="93">
        <v>43412</v>
      </c>
      <c r="L117" s="93">
        <v>44277</v>
      </c>
      <c r="M117" s="76"/>
      <c r="N117" s="122" t="s">
        <v>3935</v>
      </c>
      <c r="O117" s="76"/>
      <c r="P117" s="83"/>
      <c r="Q117" s="83" t="s">
        <v>3934</v>
      </c>
      <c r="R117" s="83"/>
      <c r="S117" s="83"/>
      <c r="T117" s="84"/>
    </row>
    <row r="118" spans="1:20" ht="32.1" customHeight="1" x14ac:dyDescent="0.25">
      <c r="A118" s="120" t="s">
        <v>4064</v>
      </c>
      <c r="B118" s="85" t="s">
        <v>4088</v>
      </c>
      <c r="C118" s="85" t="s">
        <v>4090</v>
      </c>
      <c r="D118" s="81" t="s">
        <v>3947</v>
      </c>
      <c r="E118" s="81">
        <v>0.12</v>
      </c>
      <c r="F118" s="81">
        <v>0.2</v>
      </c>
      <c r="G118" s="86">
        <v>2.8000000000000001E-2</v>
      </c>
      <c r="H118" s="42"/>
      <c r="I118" s="41"/>
      <c r="J118" s="42"/>
      <c r="K118" s="93">
        <v>44278</v>
      </c>
      <c r="L118" s="93">
        <v>44873</v>
      </c>
      <c r="M118" s="122" t="s">
        <v>3935</v>
      </c>
      <c r="N118" s="122" t="s">
        <v>3935</v>
      </c>
      <c r="O118" s="76"/>
      <c r="P118" s="83" t="s">
        <v>3934</v>
      </c>
      <c r="Q118" s="83" t="s">
        <v>3934</v>
      </c>
      <c r="R118" s="83"/>
      <c r="S118" s="83"/>
      <c r="T118" s="84"/>
    </row>
    <row r="119" spans="1:20" ht="32.1" customHeight="1" x14ac:dyDescent="0.25">
      <c r="A119" s="120" t="s">
        <v>4064</v>
      </c>
      <c r="B119" s="85" t="s">
        <v>4088</v>
      </c>
      <c r="C119" s="85" t="s">
        <v>4091</v>
      </c>
      <c r="D119" s="81" t="s">
        <v>3947</v>
      </c>
      <c r="E119" s="81">
        <v>37</v>
      </c>
      <c r="F119" s="81">
        <v>0</v>
      </c>
      <c r="G119" s="86">
        <v>7.9000000000000001E-2</v>
      </c>
      <c r="H119" s="42"/>
      <c r="I119" s="41">
        <v>2.8000000000000001E-2</v>
      </c>
      <c r="J119" s="42"/>
      <c r="K119" s="93">
        <v>43412</v>
      </c>
      <c r="L119" s="93">
        <v>44277</v>
      </c>
      <c r="M119" s="76"/>
      <c r="N119" s="122" t="s">
        <v>3935</v>
      </c>
      <c r="O119" s="76"/>
      <c r="P119" s="83"/>
      <c r="Q119" s="83" t="s">
        <v>3934</v>
      </c>
      <c r="R119" s="83"/>
      <c r="S119" s="83"/>
      <c r="T119" s="84"/>
    </row>
    <row r="120" spans="1:20" ht="32.1" customHeight="1" x14ac:dyDescent="0.25">
      <c r="A120" s="120" t="s">
        <v>4064</v>
      </c>
      <c r="B120" s="85" t="s">
        <v>4088</v>
      </c>
      <c r="C120" s="85" t="s">
        <v>4092</v>
      </c>
      <c r="D120" s="81" t="s">
        <v>3947</v>
      </c>
      <c r="E120" s="81">
        <v>0</v>
      </c>
      <c r="F120" s="81">
        <v>7.9000000000000001E-2</v>
      </c>
      <c r="G120" s="86">
        <v>0.03</v>
      </c>
      <c r="H120" s="42"/>
      <c r="I120" s="41"/>
      <c r="J120" s="42"/>
      <c r="K120" s="93">
        <v>44278</v>
      </c>
      <c r="L120" s="93">
        <v>44873</v>
      </c>
      <c r="M120" s="122" t="s">
        <v>3935</v>
      </c>
      <c r="N120" s="122" t="s">
        <v>3935</v>
      </c>
      <c r="O120" s="76"/>
      <c r="P120" s="83" t="s">
        <v>3934</v>
      </c>
      <c r="Q120" s="83" t="s">
        <v>3934</v>
      </c>
      <c r="R120" s="83"/>
      <c r="S120" s="83"/>
      <c r="T120" s="84"/>
    </row>
    <row r="121" spans="1:20" ht="32.1" customHeight="1" x14ac:dyDescent="0.25">
      <c r="A121" s="121" t="s">
        <v>4064</v>
      </c>
      <c r="B121" s="54" t="s">
        <v>4088</v>
      </c>
      <c r="C121" s="54" t="s">
        <v>4093</v>
      </c>
      <c r="D121" s="36" t="s">
        <v>3947</v>
      </c>
      <c r="E121" s="36">
        <v>37</v>
      </c>
      <c r="F121" s="81">
        <v>0.08</v>
      </c>
      <c r="G121" s="86">
        <v>0.11899999999999999</v>
      </c>
      <c r="H121" s="42"/>
      <c r="I121" s="41">
        <v>2.7E-2</v>
      </c>
      <c r="J121" s="42"/>
      <c r="K121" s="37">
        <v>43412</v>
      </c>
      <c r="L121" s="37">
        <v>44277</v>
      </c>
      <c r="M121" s="76"/>
      <c r="N121" s="122" t="s">
        <v>3935</v>
      </c>
      <c r="O121" s="76"/>
      <c r="P121" s="83"/>
      <c r="Q121" s="83" t="s">
        <v>3934</v>
      </c>
      <c r="R121" s="83"/>
      <c r="S121" s="83"/>
      <c r="T121" s="84"/>
    </row>
    <row r="122" spans="1:20" ht="32.1" customHeight="1" x14ac:dyDescent="0.25">
      <c r="A122" s="120" t="s">
        <v>4064</v>
      </c>
      <c r="B122" s="85" t="s">
        <v>4088</v>
      </c>
      <c r="C122" s="85" t="s">
        <v>4094</v>
      </c>
      <c r="D122" s="81" t="s">
        <v>3947</v>
      </c>
      <c r="E122" s="81">
        <v>0.08</v>
      </c>
      <c r="F122" s="81">
        <v>0.11899999999999999</v>
      </c>
      <c r="G122" s="86">
        <v>2.9000000000000001E-2</v>
      </c>
      <c r="H122" s="42"/>
      <c r="I122" s="41"/>
      <c r="J122" s="42"/>
      <c r="K122" s="93">
        <v>44278</v>
      </c>
      <c r="L122" s="93">
        <v>44873</v>
      </c>
      <c r="M122" s="122" t="s">
        <v>3935</v>
      </c>
      <c r="N122" s="122" t="s">
        <v>3935</v>
      </c>
      <c r="O122" s="76"/>
      <c r="P122" s="83" t="s">
        <v>3934</v>
      </c>
      <c r="Q122" s="83" t="s">
        <v>3934</v>
      </c>
      <c r="R122" s="83"/>
      <c r="S122" s="83"/>
      <c r="T122" s="84"/>
    </row>
    <row r="123" spans="1:20" ht="32.1" customHeight="1" x14ac:dyDescent="0.25">
      <c r="A123" s="121" t="s">
        <v>4079</v>
      </c>
      <c r="B123" s="54" t="s">
        <v>4095</v>
      </c>
      <c r="C123" s="54" t="s">
        <v>4096</v>
      </c>
      <c r="D123" s="36" t="s">
        <v>3947</v>
      </c>
      <c r="E123" s="36">
        <v>0.08</v>
      </c>
      <c r="F123" s="81">
        <v>0.11899999999999999</v>
      </c>
      <c r="G123" s="86">
        <v>2.7E-2</v>
      </c>
      <c r="H123" s="42"/>
      <c r="I123" s="41"/>
      <c r="J123" s="42"/>
      <c r="K123" s="37">
        <v>42662</v>
      </c>
      <c r="L123" s="37">
        <v>44123</v>
      </c>
      <c r="M123" s="122" t="s">
        <v>3935</v>
      </c>
      <c r="N123" s="122" t="s">
        <v>3935</v>
      </c>
      <c r="O123" s="76"/>
      <c r="P123" s="83" t="s">
        <v>3934</v>
      </c>
      <c r="Q123" s="83"/>
      <c r="R123" s="83"/>
      <c r="S123" s="83"/>
      <c r="T123" s="84"/>
    </row>
    <row r="124" spans="1:20" ht="32.1" customHeight="1" x14ac:dyDescent="0.25">
      <c r="A124" s="120" t="s">
        <v>4079</v>
      </c>
      <c r="B124" s="85" t="s">
        <v>4095</v>
      </c>
      <c r="C124" s="85" t="s">
        <v>4097</v>
      </c>
      <c r="D124" s="81" t="s">
        <v>3947</v>
      </c>
      <c r="E124" s="81">
        <v>0.12</v>
      </c>
      <c r="F124" s="81">
        <v>0.2</v>
      </c>
      <c r="G124" s="86">
        <v>2.5999999999999999E-2</v>
      </c>
      <c r="H124" s="42"/>
      <c r="I124" s="41"/>
      <c r="J124" s="42"/>
      <c r="K124" s="93">
        <v>42662</v>
      </c>
      <c r="L124" s="93">
        <v>44123</v>
      </c>
      <c r="M124" s="122" t="s">
        <v>3935</v>
      </c>
      <c r="N124" s="122" t="s">
        <v>3935</v>
      </c>
      <c r="O124" s="76"/>
      <c r="P124" s="83" t="s">
        <v>3934</v>
      </c>
      <c r="Q124" s="83"/>
      <c r="R124" s="83"/>
      <c r="S124" s="83"/>
      <c r="T124" s="84"/>
    </row>
    <row r="125" spans="1:20" ht="32.1" customHeight="1" x14ac:dyDescent="0.25">
      <c r="A125" s="121" t="s">
        <v>4079</v>
      </c>
      <c r="B125" s="54" t="s">
        <v>4095</v>
      </c>
      <c r="C125" s="54" t="s">
        <v>4098</v>
      </c>
      <c r="D125" s="36" t="s">
        <v>3947</v>
      </c>
      <c r="E125" s="36">
        <v>0</v>
      </c>
      <c r="F125" s="81">
        <v>7.9000000000000001E-2</v>
      </c>
      <c r="G125" s="86">
        <v>2.8000000000000001E-2</v>
      </c>
      <c r="H125" s="42"/>
      <c r="I125" s="41"/>
      <c r="J125" s="42"/>
      <c r="K125" s="37">
        <v>42662</v>
      </c>
      <c r="L125" s="37">
        <v>44123</v>
      </c>
      <c r="M125" s="122" t="s">
        <v>3935</v>
      </c>
      <c r="N125" s="122" t="s">
        <v>3935</v>
      </c>
      <c r="O125" s="76"/>
      <c r="P125" s="83" t="s">
        <v>3934</v>
      </c>
      <c r="Q125" s="83"/>
      <c r="R125" s="83"/>
      <c r="S125" s="83"/>
      <c r="T125" s="84"/>
    </row>
    <row r="126" spans="1:20" ht="32.1" customHeight="1" x14ac:dyDescent="0.25">
      <c r="A126" s="54" t="s">
        <v>4099</v>
      </c>
      <c r="B126" s="54" t="s">
        <v>4100</v>
      </c>
      <c r="C126" s="54" t="s">
        <v>4101</v>
      </c>
      <c r="D126" s="36" t="s">
        <v>3947</v>
      </c>
      <c r="E126" s="36">
        <v>0.08</v>
      </c>
      <c r="F126" s="81">
        <v>0.115</v>
      </c>
      <c r="G126" s="86">
        <v>2.8000000000000001E-2</v>
      </c>
      <c r="H126" s="42"/>
      <c r="I126" s="41"/>
      <c r="J126" s="42"/>
      <c r="K126" s="37">
        <v>43860</v>
      </c>
      <c r="L126" s="37">
        <v>45321</v>
      </c>
      <c r="M126" s="76"/>
      <c r="N126" s="76"/>
      <c r="O126" s="76"/>
      <c r="P126" s="83" t="s">
        <v>3934</v>
      </c>
      <c r="Q126" s="83"/>
      <c r="R126" s="83"/>
      <c r="S126" s="83"/>
      <c r="T126" s="84"/>
    </row>
    <row r="127" spans="1:20" ht="32.1" customHeight="1" x14ac:dyDescent="0.25">
      <c r="A127" s="54" t="s">
        <v>4099</v>
      </c>
      <c r="B127" s="54" t="s">
        <v>4100</v>
      </c>
      <c r="C127" s="54" t="s">
        <v>4102</v>
      </c>
      <c r="D127" s="36" t="s">
        <v>3947</v>
      </c>
      <c r="E127" s="36">
        <v>0.03</v>
      </c>
      <c r="F127" s="81">
        <v>7.4999999999999997E-2</v>
      </c>
      <c r="G127" s="86">
        <v>2.9000000000000001E-2</v>
      </c>
      <c r="H127" s="42"/>
      <c r="I127" s="41"/>
      <c r="J127" s="42"/>
      <c r="K127" s="37">
        <v>43860</v>
      </c>
      <c r="L127" s="37">
        <v>45321</v>
      </c>
      <c r="M127" s="76"/>
      <c r="N127" s="76"/>
      <c r="O127" s="76"/>
      <c r="P127" s="83" t="s">
        <v>3934</v>
      </c>
      <c r="Q127" s="83"/>
      <c r="R127" s="83"/>
      <c r="S127" s="83"/>
      <c r="T127" s="84"/>
    </row>
    <row r="128" spans="1:20" ht="32.1" customHeight="1" x14ac:dyDescent="0.25">
      <c r="A128" s="54" t="s">
        <v>4099</v>
      </c>
      <c r="B128" s="54" t="s">
        <v>4100</v>
      </c>
      <c r="C128" s="54" t="s">
        <v>4103</v>
      </c>
      <c r="D128" s="36" t="s">
        <v>3947</v>
      </c>
      <c r="E128" s="36">
        <v>0.12</v>
      </c>
      <c r="F128" s="81">
        <v>0.15</v>
      </c>
      <c r="G128" s="86">
        <v>2.8000000000000001E-2</v>
      </c>
      <c r="H128" s="42"/>
      <c r="I128" s="41"/>
      <c r="J128" s="42"/>
      <c r="K128" s="37">
        <v>43860</v>
      </c>
      <c r="L128" s="37">
        <v>45321</v>
      </c>
      <c r="M128" s="76"/>
      <c r="N128" s="76"/>
      <c r="O128" s="76"/>
      <c r="P128" s="83" t="s">
        <v>3934</v>
      </c>
      <c r="Q128" s="83"/>
      <c r="R128" s="83"/>
      <c r="S128" s="83"/>
      <c r="T128" s="84"/>
    </row>
    <row r="129" spans="1:20" ht="32.1" customHeight="1" x14ac:dyDescent="0.25">
      <c r="A129" s="54" t="s">
        <v>4104</v>
      </c>
      <c r="B129" s="54" t="s">
        <v>4105</v>
      </c>
      <c r="C129" s="54" t="s">
        <v>4106</v>
      </c>
      <c r="D129" s="36" t="s">
        <v>3947</v>
      </c>
      <c r="E129" s="36">
        <v>0.05</v>
      </c>
      <c r="F129" s="81">
        <v>0.4</v>
      </c>
      <c r="G129" s="86">
        <v>3.7999999999999999E-2</v>
      </c>
      <c r="H129" s="42"/>
      <c r="I129" s="41"/>
      <c r="J129" s="42"/>
      <c r="K129" s="37">
        <v>44943</v>
      </c>
      <c r="L129" s="37">
        <v>46218</v>
      </c>
      <c r="M129" s="76"/>
      <c r="N129" s="76"/>
      <c r="O129" s="76"/>
      <c r="P129" s="83" t="s">
        <v>3934</v>
      </c>
      <c r="Q129" s="83"/>
      <c r="R129" s="83"/>
      <c r="S129" s="83"/>
      <c r="T129" s="84"/>
    </row>
    <row r="130" spans="1:20" ht="32.1" customHeight="1" x14ac:dyDescent="0.25">
      <c r="A130" s="54" t="s">
        <v>4104</v>
      </c>
      <c r="B130" s="54" t="s">
        <v>4107</v>
      </c>
      <c r="C130" s="54" t="s">
        <v>4108</v>
      </c>
      <c r="D130" s="36" t="s">
        <v>3947</v>
      </c>
      <c r="E130" s="36">
        <v>0.06</v>
      </c>
      <c r="F130" s="81">
        <v>0.4</v>
      </c>
      <c r="G130" s="41">
        <v>3.7999999999999999E-2</v>
      </c>
      <c r="H130" s="82"/>
      <c r="I130" s="41"/>
      <c r="J130" s="82"/>
      <c r="K130" s="37">
        <v>44943</v>
      </c>
      <c r="L130" s="37">
        <v>45222</v>
      </c>
      <c r="M130" s="76"/>
      <c r="N130" s="76"/>
      <c r="O130" s="76"/>
      <c r="P130" s="83" t="s">
        <v>3934</v>
      </c>
      <c r="Q130" s="83"/>
      <c r="R130" s="83"/>
      <c r="S130" s="83"/>
      <c r="T130" s="84"/>
    </row>
    <row r="131" spans="1:20" ht="32.1" customHeight="1" x14ac:dyDescent="0.25">
      <c r="A131" s="121" t="s">
        <v>4109</v>
      </c>
      <c r="B131" s="54" t="s">
        <v>4107</v>
      </c>
      <c r="C131" s="54" t="s">
        <v>4110</v>
      </c>
      <c r="D131" s="36" t="s">
        <v>3947</v>
      </c>
      <c r="E131" s="36">
        <v>0.06</v>
      </c>
      <c r="F131" s="81">
        <v>0.4</v>
      </c>
      <c r="G131" s="41">
        <v>3.5999999999999997E-2</v>
      </c>
      <c r="H131" s="82"/>
      <c r="I131" s="41"/>
      <c r="J131" s="82"/>
      <c r="K131" s="37">
        <v>45223</v>
      </c>
      <c r="L131" s="37">
        <v>46684</v>
      </c>
      <c r="M131" s="76"/>
      <c r="N131" s="76"/>
      <c r="O131" s="76"/>
      <c r="P131" s="83" t="s">
        <v>3934</v>
      </c>
      <c r="Q131" s="83"/>
      <c r="R131" s="83"/>
      <c r="S131" s="83"/>
      <c r="T131" s="84"/>
    </row>
    <row r="132" spans="1:20" ht="32.1" customHeight="1" x14ac:dyDescent="0.25">
      <c r="A132" s="121" t="s">
        <v>4111</v>
      </c>
      <c r="B132" s="54" t="s">
        <v>4112</v>
      </c>
      <c r="C132" s="54" t="s">
        <v>4111</v>
      </c>
      <c r="D132" s="36" t="s">
        <v>4045</v>
      </c>
      <c r="E132" s="36">
        <v>0.1</v>
      </c>
      <c r="F132" s="81">
        <v>0.5</v>
      </c>
      <c r="G132" s="41">
        <v>3.7999999999999999E-2</v>
      </c>
      <c r="H132" s="82"/>
      <c r="I132" s="41"/>
      <c r="J132" s="82"/>
      <c r="K132" s="37">
        <v>41669</v>
      </c>
      <c r="L132" s="37">
        <v>43130</v>
      </c>
      <c r="M132" s="122" t="s">
        <v>3935</v>
      </c>
      <c r="N132" s="122" t="s">
        <v>3935</v>
      </c>
      <c r="O132" s="76"/>
      <c r="P132" s="83"/>
      <c r="Q132" s="83"/>
      <c r="R132" s="83"/>
      <c r="S132" s="83"/>
      <c r="T132" s="84"/>
    </row>
    <row r="133" spans="1:20" ht="32.1" customHeight="1" x14ac:dyDescent="0.25">
      <c r="A133" s="120" t="s">
        <v>4113</v>
      </c>
      <c r="B133" s="85" t="s">
        <v>4114</v>
      </c>
      <c r="C133" s="85" t="s">
        <v>4115</v>
      </c>
      <c r="D133" s="81" t="s">
        <v>3947</v>
      </c>
      <c r="E133" s="81">
        <v>0.02</v>
      </c>
      <c r="F133" s="81">
        <v>0.2</v>
      </c>
      <c r="G133" s="86">
        <v>3.2000000000000001E-2</v>
      </c>
      <c r="H133" s="42"/>
      <c r="I133" s="41"/>
      <c r="J133" s="42"/>
      <c r="K133" s="93">
        <v>42444</v>
      </c>
      <c r="L133" s="93">
        <v>43745</v>
      </c>
      <c r="M133" s="76"/>
      <c r="N133" s="76"/>
      <c r="O133" s="76"/>
      <c r="P133" s="83" t="s">
        <v>3934</v>
      </c>
      <c r="Q133" s="83"/>
      <c r="R133" s="83"/>
      <c r="S133" s="83"/>
      <c r="T133" s="84"/>
    </row>
    <row r="134" spans="1:20" ht="32.1" customHeight="1" x14ac:dyDescent="0.25">
      <c r="A134" s="120" t="s">
        <v>4113</v>
      </c>
      <c r="B134" s="85" t="s">
        <v>4116</v>
      </c>
      <c r="C134" s="85" t="s">
        <v>4117</v>
      </c>
      <c r="D134" s="81" t="s">
        <v>3947</v>
      </c>
      <c r="E134" s="81">
        <v>0.1</v>
      </c>
      <c r="F134" s="81">
        <v>1</v>
      </c>
      <c r="G134" s="41">
        <v>3.7999999999999999E-2</v>
      </c>
      <c r="H134" s="82"/>
      <c r="I134" s="41"/>
      <c r="J134" s="82"/>
      <c r="K134" s="93">
        <v>41039</v>
      </c>
      <c r="L134" s="93">
        <v>43745</v>
      </c>
      <c r="M134" s="76"/>
      <c r="N134" s="76"/>
      <c r="O134" s="76"/>
      <c r="P134" s="83" t="s">
        <v>3934</v>
      </c>
      <c r="Q134" s="83"/>
      <c r="R134" s="83"/>
      <c r="S134" s="83"/>
      <c r="T134" s="84"/>
    </row>
    <row r="135" spans="1:20" ht="32.1" customHeight="1" x14ac:dyDescent="0.25">
      <c r="A135" s="120" t="s">
        <v>4113</v>
      </c>
      <c r="B135" s="85" t="s">
        <v>4105</v>
      </c>
      <c r="C135" s="85" t="s">
        <v>4105</v>
      </c>
      <c r="D135" s="81" t="s">
        <v>3947</v>
      </c>
      <c r="E135" s="81">
        <v>0.05</v>
      </c>
      <c r="F135" s="81">
        <v>0.4</v>
      </c>
      <c r="G135" s="41">
        <v>3.7999999999999999E-2</v>
      </c>
      <c r="H135" s="82"/>
      <c r="I135" s="41"/>
      <c r="J135" s="82"/>
      <c r="K135" s="93">
        <v>43587</v>
      </c>
      <c r="L135" s="93">
        <v>44277</v>
      </c>
      <c r="M135" s="76"/>
      <c r="N135" s="76"/>
      <c r="O135" s="76"/>
      <c r="P135" s="83" t="s">
        <v>3934</v>
      </c>
      <c r="Q135" s="83"/>
      <c r="R135" s="83"/>
      <c r="S135" s="83"/>
      <c r="T135" s="84"/>
    </row>
    <row r="136" spans="1:20" ht="32.1" customHeight="1" x14ac:dyDescent="0.25">
      <c r="A136" s="120" t="s">
        <v>4113</v>
      </c>
      <c r="B136" s="85" t="s">
        <v>4105</v>
      </c>
      <c r="C136" s="85" t="s">
        <v>4118</v>
      </c>
      <c r="D136" s="81" t="s">
        <v>3947</v>
      </c>
      <c r="E136" s="81">
        <v>0.05</v>
      </c>
      <c r="F136" s="81">
        <v>0.4</v>
      </c>
      <c r="G136" s="41">
        <v>0.04</v>
      </c>
      <c r="H136" s="82"/>
      <c r="I136" s="41"/>
      <c r="J136" s="82"/>
      <c r="K136" s="93">
        <v>44278</v>
      </c>
      <c r="L136" s="93">
        <v>44517</v>
      </c>
      <c r="M136" s="76"/>
      <c r="N136" s="76"/>
      <c r="O136" s="76"/>
      <c r="P136" s="83" t="s">
        <v>3934</v>
      </c>
      <c r="Q136" s="83"/>
      <c r="R136" s="83"/>
      <c r="S136" s="83"/>
      <c r="T136" s="84"/>
    </row>
    <row r="137" spans="1:20" ht="32.1" customHeight="1" x14ac:dyDescent="0.25">
      <c r="A137" s="120" t="s">
        <v>4113</v>
      </c>
      <c r="B137" s="85" t="s">
        <v>4107</v>
      </c>
      <c r="C137" s="85" t="s">
        <v>4119</v>
      </c>
      <c r="D137" s="81" t="s">
        <v>3947</v>
      </c>
      <c r="E137" s="81">
        <v>0.1</v>
      </c>
      <c r="F137" s="81">
        <v>1</v>
      </c>
      <c r="G137" s="86">
        <v>3.5999999999999997E-2</v>
      </c>
      <c r="H137" s="42"/>
      <c r="I137" s="86"/>
      <c r="J137" s="42"/>
      <c r="K137" s="93">
        <v>42444</v>
      </c>
      <c r="L137" s="93">
        <v>43745</v>
      </c>
      <c r="M137" s="76"/>
      <c r="N137" s="76"/>
      <c r="O137" s="76"/>
      <c r="P137" s="83" t="s">
        <v>3934</v>
      </c>
      <c r="Q137" s="83"/>
      <c r="R137" s="83"/>
      <c r="S137" s="83"/>
      <c r="T137" s="84"/>
    </row>
    <row r="138" spans="1:20" ht="32.1" customHeight="1" x14ac:dyDescent="0.25">
      <c r="A138" s="120" t="s">
        <v>4113</v>
      </c>
      <c r="B138" s="85" t="s">
        <v>4120</v>
      </c>
      <c r="C138" s="85" t="s">
        <v>4121</v>
      </c>
      <c r="D138" s="81" t="s">
        <v>3947</v>
      </c>
      <c r="E138" s="81">
        <v>0.12</v>
      </c>
      <c r="F138" s="81">
        <v>0.2</v>
      </c>
      <c r="G138" s="42">
        <v>2.5000000000000001E-2</v>
      </c>
      <c r="H138" s="86"/>
      <c r="I138" s="41"/>
      <c r="J138" s="86"/>
      <c r="K138" s="93">
        <v>43318</v>
      </c>
      <c r="L138" s="93">
        <v>44277</v>
      </c>
      <c r="M138" s="76"/>
      <c r="N138" s="76"/>
      <c r="O138" s="76"/>
      <c r="P138" s="83" t="s">
        <v>3934</v>
      </c>
      <c r="Q138" s="83"/>
      <c r="R138" s="83"/>
      <c r="S138" s="83"/>
      <c r="T138" s="84"/>
    </row>
    <row r="139" spans="1:20" ht="32.1" customHeight="1" x14ac:dyDescent="0.25">
      <c r="A139" s="120" t="s">
        <v>4113</v>
      </c>
      <c r="B139" s="85" t="s">
        <v>4120</v>
      </c>
      <c r="C139" s="85" t="s">
        <v>4122</v>
      </c>
      <c r="D139" s="81" t="s">
        <v>3947</v>
      </c>
      <c r="E139" s="81">
        <v>0.12</v>
      </c>
      <c r="F139" s="81">
        <v>0.2</v>
      </c>
      <c r="G139" s="42">
        <v>2.7E-2</v>
      </c>
      <c r="H139" s="86"/>
      <c r="I139" s="41"/>
      <c r="J139" s="86"/>
      <c r="K139" s="93">
        <v>44278</v>
      </c>
      <c r="L139" s="93">
        <v>44331</v>
      </c>
      <c r="M139" s="76"/>
      <c r="N139" s="76"/>
      <c r="O139" s="76"/>
      <c r="P139" s="83" t="s">
        <v>3934</v>
      </c>
      <c r="Q139" s="83"/>
      <c r="R139" s="83"/>
      <c r="S139" s="83"/>
      <c r="T139" s="84"/>
    </row>
    <row r="140" spans="1:20" ht="32.1" customHeight="1" x14ac:dyDescent="0.25">
      <c r="A140" s="120" t="s">
        <v>4113</v>
      </c>
      <c r="B140" s="85" t="s">
        <v>4120</v>
      </c>
      <c r="C140" s="85" t="s">
        <v>4123</v>
      </c>
      <c r="D140" s="81" t="s">
        <v>3947</v>
      </c>
      <c r="E140" s="81">
        <v>0.08</v>
      </c>
      <c r="F140" s="81">
        <v>0.115</v>
      </c>
      <c r="G140" s="42">
        <v>2.5999999999999999E-2</v>
      </c>
      <c r="H140" s="86"/>
      <c r="I140" s="41"/>
      <c r="J140" s="86"/>
      <c r="K140" s="93">
        <v>43318</v>
      </c>
      <c r="L140" s="93">
        <v>44277</v>
      </c>
      <c r="M140" s="76"/>
      <c r="N140" s="76"/>
      <c r="O140" s="76"/>
      <c r="P140" s="83" t="s">
        <v>3934</v>
      </c>
      <c r="Q140" s="83"/>
      <c r="R140" s="83"/>
      <c r="S140" s="83"/>
      <c r="T140" s="84"/>
    </row>
    <row r="141" spans="1:20" ht="32.1" customHeight="1" x14ac:dyDescent="0.25">
      <c r="A141" s="120" t="s">
        <v>4113</v>
      </c>
      <c r="B141" s="85" t="s">
        <v>4120</v>
      </c>
      <c r="C141" s="85" t="s">
        <v>4124</v>
      </c>
      <c r="D141" s="81" t="s">
        <v>3947</v>
      </c>
      <c r="E141" s="81">
        <v>0.08</v>
      </c>
      <c r="F141" s="81">
        <v>0.115</v>
      </c>
      <c r="G141" s="42">
        <v>2.8000000000000001E-2</v>
      </c>
      <c r="H141" s="86"/>
      <c r="I141" s="41"/>
      <c r="J141" s="86"/>
      <c r="K141" s="93">
        <v>44278</v>
      </c>
      <c r="L141" s="93">
        <v>44331</v>
      </c>
      <c r="M141" s="76"/>
      <c r="N141" s="76"/>
      <c r="O141" s="76"/>
      <c r="P141" s="83" t="s">
        <v>3934</v>
      </c>
      <c r="Q141" s="83"/>
      <c r="R141" s="83"/>
      <c r="S141" s="83"/>
      <c r="T141" s="84"/>
    </row>
    <row r="142" spans="1:20" ht="32.1" customHeight="1" x14ac:dyDescent="0.25">
      <c r="A142" s="120" t="s">
        <v>4113</v>
      </c>
      <c r="B142" s="85" t="s">
        <v>4120</v>
      </c>
      <c r="C142" s="85" t="s">
        <v>4125</v>
      </c>
      <c r="D142" s="81" t="s">
        <v>3947</v>
      </c>
      <c r="E142" s="81">
        <v>0.02</v>
      </c>
      <c r="F142" s="81">
        <v>7.4999999999999997E-2</v>
      </c>
      <c r="G142" s="42">
        <v>2.7E-2</v>
      </c>
      <c r="H142" s="86"/>
      <c r="I142" s="42"/>
      <c r="J142" s="86"/>
      <c r="K142" s="93">
        <v>43318</v>
      </c>
      <c r="L142" s="93">
        <v>44277</v>
      </c>
      <c r="M142" s="76"/>
      <c r="N142" s="76"/>
      <c r="O142" s="76"/>
      <c r="P142" s="83" t="s">
        <v>3934</v>
      </c>
      <c r="Q142" s="83"/>
      <c r="R142" s="83"/>
      <c r="S142" s="83"/>
      <c r="T142" s="84"/>
    </row>
    <row r="143" spans="1:20" ht="32.1" customHeight="1" x14ac:dyDescent="0.25">
      <c r="A143" s="120" t="s">
        <v>4113</v>
      </c>
      <c r="B143" s="85" t="s">
        <v>4120</v>
      </c>
      <c r="C143" s="85" t="s">
        <v>4126</v>
      </c>
      <c r="D143" s="81" t="s">
        <v>3947</v>
      </c>
      <c r="E143" s="81">
        <v>0.02</v>
      </c>
      <c r="F143" s="81">
        <v>7.4999999999999997E-2</v>
      </c>
      <c r="G143" s="41">
        <v>2.9000000000000001E-2</v>
      </c>
      <c r="H143" s="82"/>
      <c r="I143" s="41"/>
      <c r="J143" s="82"/>
      <c r="K143" s="93">
        <v>44278</v>
      </c>
      <c r="L143" s="93">
        <v>44331</v>
      </c>
      <c r="M143" s="76"/>
      <c r="N143" s="76"/>
      <c r="O143" s="76"/>
      <c r="P143" s="83" t="s">
        <v>3934</v>
      </c>
      <c r="Q143" s="83"/>
      <c r="R143" s="83"/>
      <c r="S143" s="83"/>
      <c r="T143" s="84"/>
    </row>
    <row r="144" spans="1:20" ht="32.1" customHeight="1" x14ac:dyDescent="0.25">
      <c r="A144" s="120" t="s">
        <v>4113</v>
      </c>
      <c r="B144" s="85" t="s">
        <v>4127</v>
      </c>
      <c r="C144" s="85" t="s">
        <v>4128</v>
      </c>
      <c r="D144" s="81" t="s">
        <v>3947</v>
      </c>
      <c r="E144" s="81">
        <v>0.02</v>
      </c>
      <c r="F144" s="81">
        <v>0.08</v>
      </c>
      <c r="G144" s="41">
        <v>2.5999999999999999E-2</v>
      </c>
      <c r="H144" s="82"/>
      <c r="I144" s="41"/>
      <c r="J144" s="82"/>
      <c r="K144" s="93">
        <v>43318</v>
      </c>
      <c r="L144" s="93">
        <v>44277</v>
      </c>
      <c r="M144" s="76"/>
      <c r="N144" s="76"/>
      <c r="O144" s="76"/>
      <c r="P144" s="83" t="s">
        <v>3934</v>
      </c>
      <c r="Q144" s="83"/>
      <c r="R144" s="83"/>
      <c r="S144" s="83"/>
      <c r="T144" s="84"/>
    </row>
    <row r="145" spans="1:20" ht="32.1" customHeight="1" x14ac:dyDescent="0.25">
      <c r="A145" s="120" t="s">
        <v>4113</v>
      </c>
      <c r="B145" s="85" t="s">
        <v>4127</v>
      </c>
      <c r="C145" s="85" t="s">
        <v>4129</v>
      </c>
      <c r="D145" s="81" t="s">
        <v>3947</v>
      </c>
      <c r="E145" s="81">
        <v>0.02</v>
      </c>
      <c r="F145" s="81">
        <v>0.08</v>
      </c>
      <c r="G145" s="41">
        <v>2.8000000000000001E-2</v>
      </c>
      <c r="H145" s="82"/>
      <c r="I145" s="41"/>
      <c r="J145" s="82"/>
      <c r="K145" s="93">
        <v>44278</v>
      </c>
      <c r="L145" s="93">
        <v>44331</v>
      </c>
      <c r="M145" s="76"/>
      <c r="N145" s="76"/>
      <c r="O145" s="76"/>
      <c r="P145" s="83" t="s">
        <v>3934</v>
      </c>
      <c r="Q145" s="83"/>
      <c r="R145" s="83"/>
      <c r="S145" s="83"/>
      <c r="T145" s="84"/>
    </row>
    <row r="146" spans="1:20" ht="32.1" customHeight="1" x14ac:dyDescent="0.25">
      <c r="A146" s="120" t="s">
        <v>4113</v>
      </c>
      <c r="B146" s="85" t="s">
        <v>4127</v>
      </c>
      <c r="C146" s="85" t="s">
        <v>4130</v>
      </c>
      <c r="D146" s="81" t="s">
        <v>3947</v>
      </c>
      <c r="E146" s="81">
        <v>8.5000000000000006E-2</v>
      </c>
      <c r="F146" s="81">
        <v>0.2</v>
      </c>
      <c r="G146" s="41">
        <v>2.7E-2</v>
      </c>
      <c r="H146" s="82"/>
      <c r="I146" s="41"/>
      <c r="J146" s="82"/>
      <c r="K146" s="93">
        <v>43318</v>
      </c>
      <c r="L146" s="93">
        <v>44277</v>
      </c>
      <c r="M146" s="76"/>
      <c r="N146" s="76"/>
      <c r="O146" s="76"/>
      <c r="P146" s="83" t="s">
        <v>3934</v>
      </c>
      <c r="Q146" s="83"/>
      <c r="R146" s="83"/>
      <c r="S146" s="83"/>
      <c r="T146" s="84"/>
    </row>
    <row r="147" spans="1:20" ht="32.1" customHeight="1" x14ac:dyDescent="0.25">
      <c r="A147" s="120" t="s">
        <v>4113</v>
      </c>
      <c r="B147" s="85" t="s">
        <v>4127</v>
      </c>
      <c r="C147" s="85" t="s">
        <v>4131</v>
      </c>
      <c r="D147" s="81" t="s">
        <v>3947</v>
      </c>
      <c r="E147" s="81">
        <v>8.5000000000000006E-2</v>
      </c>
      <c r="F147" s="81">
        <v>0.2</v>
      </c>
      <c r="G147" s="41">
        <v>2.9000000000000001E-2</v>
      </c>
      <c r="H147" s="82"/>
      <c r="I147" s="41"/>
      <c r="J147" s="82"/>
      <c r="K147" s="93">
        <v>44278</v>
      </c>
      <c r="L147" s="93">
        <v>44331</v>
      </c>
      <c r="M147" s="76"/>
      <c r="N147" s="76"/>
      <c r="O147" s="76"/>
      <c r="P147" s="83" t="s">
        <v>3934</v>
      </c>
      <c r="Q147" s="83"/>
      <c r="R147" s="83"/>
      <c r="S147" s="83"/>
      <c r="T147" s="84"/>
    </row>
    <row r="148" spans="1:20" ht="32.1" customHeight="1" x14ac:dyDescent="0.25">
      <c r="A148" s="121" t="s">
        <v>4132</v>
      </c>
      <c r="B148" s="54" t="s">
        <v>4114</v>
      </c>
      <c r="C148" s="54" t="s">
        <v>4114</v>
      </c>
      <c r="D148" s="36" t="s">
        <v>3947</v>
      </c>
      <c r="E148" s="36">
        <v>0.02</v>
      </c>
      <c r="F148" s="81">
        <v>0.2</v>
      </c>
      <c r="G148" s="41">
        <v>3.3000000000000002E-2</v>
      </c>
      <c r="H148" s="82"/>
      <c r="I148" s="41"/>
      <c r="J148" s="82"/>
      <c r="K148" s="37">
        <v>43761</v>
      </c>
      <c r="L148" s="37">
        <v>44277</v>
      </c>
      <c r="M148" s="76"/>
      <c r="N148" s="76"/>
      <c r="O148" s="76"/>
      <c r="P148" s="83" t="s">
        <v>3934</v>
      </c>
      <c r="Q148" s="83"/>
      <c r="R148" s="83"/>
      <c r="S148" s="83"/>
      <c r="T148" s="84"/>
    </row>
    <row r="149" spans="1:20" ht="32.1" customHeight="1" x14ac:dyDescent="0.25">
      <c r="A149" s="120" t="s">
        <v>4132</v>
      </c>
      <c r="B149" s="85" t="s">
        <v>4114</v>
      </c>
      <c r="C149" s="85" t="s">
        <v>4133</v>
      </c>
      <c r="D149" s="81" t="s">
        <v>3947</v>
      </c>
      <c r="E149" s="81">
        <v>0.02</v>
      </c>
      <c r="F149" s="81">
        <v>0.2</v>
      </c>
      <c r="G149" s="41">
        <v>3.5000000000000003E-2</v>
      </c>
      <c r="H149" s="82"/>
      <c r="I149" s="41"/>
      <c r="J149" s="82"/>
      <c r="K149" s="93">
        <v>44278</v>
      </c>
      <c r="L149" s="93">
        <v>44331</v>
      </c>
      <c r="M149" s="76"/>
      <c r="N149" s="76"/>
      <c r="O149" s="76"/>
      <c r="P149" s="83" t="s">
        <v>3934</v>
      </c>
      <c r="Q149" s="83"/>
      <c r="R149" s="83"/>
      <c r="S149" s="83"/>
      <c r="T149" s="84"/>
    </row>
    <row r="150" spans="1:20" ht="32.1" customHeight="1" x14ac:dyDescent="0.25">
      <c r="A150" s="120" t="s">
        <v>4132</v>
      </c>
      <c r="B150" s="85" t="s">
        <v>4116</v>
      </c>
      <c r="C150" s="85" t="s">
        <v>4116</v>
      </c>
      <c r="D150" s="81" t="s">
        <v>3947</v>
      </c>
      <c r="E150" s="81">
        <v>0.06</v>
      </c>
      <c r="F150" s="81">
        <v>0.4</v>
      </c>
      <c r="G150" s="41">
        <v>3.7999999999999999E-2</v>
      </c>
      <c r="H150" s="82"/>
      <c r="I150" s="41"/>
      <c r="J150" s="82"/>
      <c r="K150" s="93">
        <v>43761</v>
      </c>
      <c r="L150" s="93">
        <v>44277</v>
      </c>
      <c r="M150" s="76"/>
      <c r="N150" s="76"/>
      <c r="O150" s="76"/>
      <c r="P150" s="83" t="s">
        <v>3934</v>
      </c>
      <c r="Q150" s="83"/>
      <c r="R150" s="83"/>
      <c r="S150" s="83"/>
      <c r="T150" s="84"/>
    </row>
    <row r="151" spans="1:20" ht="32.1" customHeight="1" x14ac:dyDescent="0.25">
      <c r="A151" s="120" t="s">
        <v>4132</v>
      </c>
      <c r="B151" s="85" t="s">
        <v>4116</v>
      </c>
      <c r="C151" s="85" t="s">
        <v>4134</v>
      </c>
      <c r="D151" s="81" t="s">
        <v>3947</v>
      </c>
      <c r="E151" s="81">
        <v>0.06</v>
      </c>
      <c r="F151" s="81">
        <v>0.4</v>
      </c>
      <c r="G151" s="41">
        <v>0.04</v>
      </c>
      <c r="H151" s="82"/>
      <c r="I151" s="41"/>
      <c r="J151" s="82"/>
      <c r="K151" s="93">
        <v>44278</v>
      </c>
      <c r="L151" s="93">
        <v>44756</v>
      </c>
      <c r="M151" s="76"/>
      <c r="N151" s="76"/>
      <c r="O151" s="76"/>
      <c r="P151" s="83" t="s">
        <v>3934</v>
      </c>
      <c r="Q151" s="83"/>
      <c r="R151" s="83"/>
      <c r="S151" s="83"/>
      <c r="T151" s="84"/>
    </row>
    <row r="152" spans="1:20" ht="32.1" customHeight="1" x14ac:dyDescent="0.25">
      <c r="A152" s="120" t="s">
        <v>4132</v>
      </c>
      <c r="B152" s="85" t="s">
        <v>4105</v>
      </c>
      <c r="C152" s="85" t="s">
        <v>4135</v>
      </c>
      <c r="D152" s="81" t="s">
        <v>3947</v>
      </c>
      <c r="E152" s="81">
        <v>0.05</v>
      </c>
      <c r="F152" s="81">
        <v>0.4</v>
      </c>
      <c r="G152" s="41">
        <v>3.7999999999999999E-2</v>
      </c>
      <c r="H152" s="82"/>
      <c r="I152" s="41"/>
      <c r="J152" s="82"/>
      <c r="K152" s="93">
        <v>44757</v>
      </c>
      <c r="L152" s="93">
        <v>44942</v>
      </c>
      <c r="M152" s="76"/>
      <c r="N152" s="76"/>
      <c r="O152" s="76"/>
      <c r="P152" s="83" t="s">
        <v>3934</v>
      </c>
      <c r="Q152" s="83"/>
      <c r="R152" s="83"/>
      <c r="S152" s="83"/>
      <c r="T152" s="84" t="s">
        <v>368</v>
      </c>
    </row>
    <row r="153" spans="1:20" ht="32.1" customHeight="1" x14ac:dyDescent="0.25">
      <c r="A153" s="120" t="s">
        <v>4132</v>
      </c>
      <c r="B153" s="85" t="s">
        <v>4107</v>
      </c>
      <c r="C153" s="85" t="s">
        <v>4107</v>
      </c>
      <c r="D153" s="81" t="s">
        <v>3947</v>
      </c>
      <c r="E153" s="81">
        <v>0.06</v>
      </c>
      <c r="F153" s="81">
        <v>0.4</v>
      </c>
      <c r="G153" s="41">
        <v>3.5999999999999997E-2</v>
      </c>
      <c r="H153" s="82"/>
      <c r="I153" s="41"/>
      <c r="J153" s="82"/>
      <c r="K153" s="93">
        <v>43761</v>
      </c>
      <c r="L153" s="93">
        <v>44277</v>
      </c>
      <c r="M153" s="76"/>
      <c r="N153" s="76"/>
      <c r="O153" s="76"/>
      <c r="P153" s="83" t="s">
        <v>3934</v>
      </c>
      <c r="Q153" s="83"/>
      <c r="R153" s="83"/>
      <c r="S153" s="83"/>
      <c r="T153" s="84"/>
    </row>
    <row r="154" spans="1:20" ht="32.1" customHeight="1" x14ac:dyDescent="0.25">
      <c r="A154" s="120" t="s">
        <v>4132</v>
      </c>
      <c r="B154" s="85" t="s">
        <v>4107</v>
      </c>
      <c r="C154" s="85" t="s">
        <v>4136</v>
      </c>
      <c r="D154" s="81" t="s">
        <v>3947</v>
      </c>
      <c r="E154" s="81">
        <v>0.06</v>
      </c>
      <c r="F154" s="81">
        <v>0.4</v>
      </c>
      <c r="G154" s="41">
        <v>3.7999999999999999E-2</v>
      </c>
      <c r="H154" s="82"/>
      <c r="I154" s="41"/>
      <c r="J154" s="82"/>
      <c r="K154" s="93">
        <v>44278</v>
      </c>
      <c r="L154" s="93">
        <v>44942</v>
      </c>
      <c r="M154" s="76"/>
      <c r="N154" s="76"/>
      <c r="O154" s="76"/>
      <c r="P154" s="83" t="s">
        <v>3934</v>
      </c>
      <c r="Q154" s="83"/>
      <c r="R154" s="83"/>
      <c r="S154" s="83"/>
      <c r="T154" s="84"/>
    </row>
    <row r="155" spans="1:20" ht="32.1" customHeight="1" x14ac:dyDescent="0.25">
      <c r="A155" s="120" t="s">
        <v>4137</v>
      </c>
      <c r="B155" s="85" t="s">
        <v>4138</v>
      </c>
      <c r="C155" s="85" t="s">
        <v>4139</v>
      </c>
      <c r="D155" s="81" t="s">
        <v>4045</v>
      </c>
      <c r="E155" s="81">
        <v>0.1</v>
      </c>
      <c r="F155" s="81">
        <v>0.45</v>
      </c>
      <c r="G155" s="41">
        <v>0.04</v>
      </c>
      <c r="H155" s="82"/>
      <c r="I155" s="41"/>
      <c r="J155" s="82"/>
      <c r="K155" s="93">
        <v>44523</v>
      </c>
      <c r="L155" s="93">
        <v>44622</v>
      </c>
      <c r="M155" s="76"/>
      <c r="N155" s="76"/>
      <c r="O155" s="122" t="s">
        <v>3935</v>
      </c>
      <c r="P155" s="83"/>
      <c r="Q155" s="83"/>
      <c r="R155" s="83"/>
      <c r="S155" s="83"/>
      <c r="T155" s="84"/>
    </row>
    <row r="156" spans="1:20" ht="32.1" customHeight="1" x14ac:dyDescent="0.25">
      <c r="A156" s="120" t="s">
        <v>4137</v>
      </c>
      <c r="B156" s="85" t="s">
        <v>4140</v>
      </c>
      <c r="C156" s="85" t="s">
        <v>4141</v>
      </c>
      <c r="D156" s="81" t="s">
        <v>4045</v>
      </c>
      <c r="E156" s="81">
        <v>0.1</v>
      </c>
      <c r="F156" s="81">
        <v>0.32500000000000001</v>
      </c>
      <c r="G156" s="41">
        <v>4.1000000000000002E-2</v>
      </c>
      <c r="H156" s="82"/>
      <c r="I156" s="41"/>
      <c r="J156" s="82"/>
      <c r="K156" s="93">
        <v>44523</v>
      </c>
      <c r="L156" s="93">
        <v>44622</v>
      </c>
      <c r="M156" s="76"/>
      <c r="N156" s="76"/>
      <c r="O156" s="122" t="s">
        <v>3935</v>
      </c>
      <c r="P156" s="83"/>
      <c r="Q156" s="83"/>
      <c r="R156" s="83"/>
      <c r="S156" s="83"/>
      <c r="T156" s="84"/>
    </row>
    <row r="157" spans="1:20" ht="32.1" customHeight="1" x14ac:dyDescent="0.25">
      <c r="A157" s="120" t="s">
        <v>4137</v>
      </c>
      <c r="B157" s="85" t="s">
        <v>4142</v>
      </c>
      <c r="C157" s="85" t="s">
        <v>4137</v>
      </c>
      <c r="D157" s="81" t="s">
        <v>4045</v>
      </c>
      <c r="E157" s="81">
        <v>0.1</v>
      </c>
      <c r="F157" s="81">
        <v>0.5</v>
      </c>
      <c r="G157" s="41">
        <v>3.7999999999999999E-2</v>
      </c>
      <c r="H157" s="82"/>
      <c r="I157" s="41"/>
      <c r="J157" s="82"/>
      <c r="K157" s="93">
        <v>43161</v>
      </c>
      <c r="L157" s="93">
        <v>44277</v>
      </c>
      <c r="M157" s="76"/>
      <c r="N157" s="76"/>
      <c r="O157" s="76"/>
      <c r="P157" s="83"/>
      <c r="Q157" s="83"/>
      <c r="R157" s="83"/>
      <c r="S157" s="83"/>
      <c r="T157" s="84"/>
    </row>
    <row r="158" spans="1:20" ht="32.1" customHeight="1" x14ac:dyDescent="0.25">
      <c r="A158" s="120" t="s">
        <v>4137</v>
      </c>
      <c r="B158" s="85" t="s">
        <v>4142</v>
      </c>
      <c r="C158" s="85" t="s">
        <v>4143</v>
      </c>
      <c r="D158" s="81" t="s">
        <v>4045</v>
      </c>
      <c r="E158" s="81">
        <v>0.1</v>
      </c>
      <c r="F158" s="81">
        <v>0.5</v>
      </c>
      <c r="G158" s="41">
        <v>3.7999999999999999E-2</v>
      </c>
      <c r="H158" s="82"/>
      <c r="I158" s="41"/>
      <c r="J158" s="82"/>
      <c r="K158" s="93">
        <v>44278</v>
      </c>
      <c r="L158" s="93">
        <v>44522</v>
      </c>
      <c r="M158" s="76"/>
      <c r="N158" s="76"/>
      <c r="O158" s="122" t="s">
        <v>3935</v>
      </c>
      <c r="P158" s="83"/>
      <c r="Q158" s="83"/>
      <c r="R158" s="83"/>
      <c r="S158" s="83"/>
      <c r="T158" s="84"/>
    </row>
    <row r="159" spans="1:20" ht="32.1" customHeight="1" x14ac:dyDescent="0.25">
      <c r="A159" s="120" t="s">
        <v>4137</v>
      </c>
      <c r="B159" s="85" t="s">
        <v>4137</v>
      </c>
      <c r="C159" s="85" t="s">
        <v>4144</v>
      </c>
      <c r="D159" s="81" t="s">
        <v>4045</v>
      </c>
      <c r="E159" s="81">
        <v>0.1</v>
      </c>
      <c r="F159" s="81">
        <v>0.32500000000000001</v>
      </c>
      <c r="G159" s="41">
        <v>3.9E-2</v>
      </c>
      <c r="H159" s="82"/>
      <c r="I159" s="41"/>
      <c r="J159" s="82"/>
      <c r="K159" s="93">
        <v>44800</v>
      </c>
      <c r="L159" s="93">
        <v>46261</v>
      </c>
      <c r="M159" s="76"/>
      <c r="N159" s="76"/>
      <c r="O159" s="122" t="s">
        <v>3935</v>
      </c>
      <c r="P159" s="83" t="s">
        <v>3934</v>
      </c>
      <c r="Q159" s="83"/>
      <c r="R159" s="83"/>
      <c r="S159" s="83"/>
      <c r="T159" s="84"/>
    </row>
    <row r="160" spans="1:20" ht="32.1" customHeight="1" x14ac:dyDescent="0.25">
      <c r="A160" s="120" t="s">
        <v>4137</v>
      </c>
      <c r="B160" s="85" t="s">
        <v>4137</v>
      </c>
      <c r="C160" s="85" t="s">
        <v>4145</v>
      </c>
      <c r="D160" s="81" t="s">
        <v>4045</v>
      </c>
      <c r="E160" s="81">
        <v>0.1</v>
      </c>
      <c r="F160" s="81">
        <v>0.45</v>
      </c>
      <c r="G160" s="41">
        <v>3.7999999999999999E-2</v>
      </c>
      <c r="H160" s="82"/>
      <c r="I160" s="41"/>
      <c r="J160" s="82"/>
      <c r="K160" s="93">
        <v>44800</v>
      </c>
      <c r="L160" s="93">
        <v>46261</v>
      </c>
      <c r="M160" s="76"/>
      <c r="N160" s="76"/>
      <c r="O160" s="122" t="s">
        <v>3935</v>
      </c>
      <c r="P160" s="83" t="s">
        <v>3934</v>
      </c>
      <c r="Q160" s="83"/>
      <c r="R160" s="83"/>
      <c r="S160" s="83"/>
      <c r="T160" s="84"/>
    </row>
    <row r="161" spans="1:20" ht="32.1" customHeight="1" x14ac:dyDescent="0.25">
      <c r="A161" s="120" t="s">
        <v>4146</v>
      </c>
      <c r="B161" s="85" t="s">
        <v>4147</v>
      </c>
      <c r="C161" s="85" t="s">
        <v>4148</v>
      </c>
      <c r="D161" s="81" t="s">
        <v>4045</v>
      </c>
      <c r="E161" s="81">
        <v>0.08</v>
      </c>
      <c r="F161" s="81">
        <v>0.5</v>
      </c>
      <c r="G161" s="41">
        <v>3.9E-2</v>
      </c>
      <c r="H161" s="82"/>
      <c r="I161" s="41"/>
      <c r="J161" s="82"/>
      <c r="K161" s="93">
        <v>41607</v>
      </c>
      <c r="L161" s="93">
        <v>43427</v>
      </c>
      <c r="M161" s="76"/>
      <c r="N161" s="76"/>
      <c r="O161" s="76"/>
      <c r="P161" s="83" t="s">
        <v>3934</v>
      </c>
      <c r="Q161" s="83"/>
      <c r="R161" s="83"/>
      <c r="S161" s="83"/>
      <c r="T161" s="84" t="s">
        <v>77</v>
      </c>
    </row>
    <row r="162" spans="1:20" ht="32.1" customHeight="1" x14ac:dyDescent="0.25">
      <c r="A162" s="120" t="s">
        <v>4146</v>
      </c>
      <c r="B162" s="85" t="s">
        <v>4147</v>
      </c>
      <c r="C162" s="85" t="s">
        <v>4149</v>
      </c>
      <c r="D162" s="81" t="s">
        <v>4045</v>
      </c>
      <c r="E162" s="81">
        <v>0.08</v>
      </c>
      <c r="F162" s="81">
        <v>0.5</v>
      </c>
      <c r="G162" s="41">
        <v>3.6999999999999998E-2</v>
      </c>
      <c r="H162" s="82"/>
      <c r="I162" s="41"/>
      <c r="J162" s="82"/>
      <c r="K162" s="93">
        <v>43427</v>
      </c>
      <c r="L162" s="93">
        <v>44277</v>
      </c>
      <c r="M162" s="76"/>
      <c r="N162" s="76"/>
      <c r="O162" s="76"/>
      <c r="P162" s="83" t="s">
        <v>3934</v>
      </c>
      <c r="Q162" s="83"/>
      <c r="R162" s="83" t="s">
        <v>3934</v>
      </c>
      <c r="S162" s="83"/>
      <c r="T162" s="84"/>
    </row>
    <row r="163" spans="1:20" ht="32.1" customHeight="1" x14ac:dyDescent="0.25">
      <c r="A163" s="120" t="s">
        <v>4146</v>
      </c>
      <c r="B163" s="85" t="s">
        <v>4147</v>
      </c>
      <c r="C163" s="85" t="s">
        <v>4150</v>
      </c>
      <c r="D163" s="81" t="s">
        <v>4045</v>
      </c>
      <c r="E163" s="81">
        <v>0.08</v>
      </c>
      <c r="F163" s="81">
        <v>0.5</v>
      </c>
      <c r="G163" s="41">
        <v>3.9E-2</v>
      </c>
      <c r="H163" s="82"/>
      <c r="I163" s="41"/>
      <c r="J163" s="82"/>
      <c r="K163" s="93">
        <v>44278</v>
      </c>
      <c r="L163" s="93">
        <v>44775</v>
      </c>
      <c r="M163" s="76"/>
      <c r="N163" s="76"/>
      <c r="O163" s="76"/>
      <c r="P163" s="83" t="s">
        <v>3934</v>
      </c>
      <c r="Q163" s="83"/>
      <c r="R163" s="83" t="s">
        <v>3934</v>
      </c>
      <c r="S163" s="83"/>
      <c r="T163" s="84"/>
    </row>
    <row r="164" spans="1:20" ht="32.1" customHeight="1" x14ac:dyDescent="0.25">
      <c r="A164" s="120" t="s">
        <v>4146</v>
      </c>
      <c r="B164" s="85" t="s">
        <v>4151</v>
      </c>
      <c r="C164" s="85" t="s">
        <v>4146</v>
      </c>
      <c r="D164" s="81" t="s">
        <v>4045</v>
      </c>
      <c r="E164" s="81">
        <v>0.08</v>
      </c>
      <c r="F164" s="81">
        <v>0.5</v>
      </c>
      <c r="G164" s="41">
        <v>3.9E-2</v>
      </c>
      <c r="H164" s="82"/>
      <c r="I164" s="41"/>
      <c r="J164" s="82"/>
      <c r="K164" s="93">
        <v>41607</v>
      </c>
      <c r="L164" s="93">
        <v>43427</v>
      </c>
      <c r="M164" s="76"/>
      <c r="N164" s="76"/>
      <c r="O164" s="76"/>
      <c r="P164" s="83" t="s">
        <v>3934</v>
      </c>
      <c r="Q164" s="83"/>
      <c r="R164" s="83"/>
      <c r="S164" s="83"/>
      <c r="T164" s="84" t="s">
        <v>77</v>
      </c>
    </row>
    <row r="165" spans="1:20" ht="32.1" customHeight="1" x14ac:dyDescent="0.25">
      <c r="A165" s="120" t="s">
        <v>4146</v>
      </c>
      <c r="B165" s="85" t="s">
        <v>4151</v>
      </c>
      <c r="C165" s="85" t="s">
        <v>4152</v>
      </c>
      <c r="D165" s="81" t="s">
        <v>4045</v>
      </c>
      <c r="E165" s="81">
        <v>0.08</v>
      </c>
      <c r="F165" s="81">
        <v>0.5</v>
      </c>
      <c r="G165" s="41">
        <v>3.6999999999999998E-2</v>
      </c>
      <c r="H165" s="82"/>
      <c r="I165" s="41"/>
      <c r="J165" s="82"/>
      <c r="K165" s="93">
        <v>43427</v>
      </c>
      <c r="L165" s="93">
        <v>44277</v>
      </c>
      <c r="M165" s="76"/>
      <c r="N165" s="76"/>
      <c r="O165" s="76"/>
      <c r="P165" s="83" t="s">
        <v>3934</v>
      </c>
      <c r="Q165" s="83"/>
      <c r="R165" s="83" t="s">
        <v>3934</v>
      </c>
      <c r="S165" s="83"/>
      <c r="T165" s="84"/>
    </row>
    <row r="166" spans="1:20" ht="32.1" customHeight="1" x14ac:dyDescent="0.25">
      <c r="A166" s="120" t="s">
        <v>4146</v>
      </c>
      <c r="B166" s="85" t="s">
        <v>4151</v>
      </c>
      <c r="C166" s="85" t="s">
        <v>4153</v>
      </c>
      <c r="D166" s="81" t="s">
        <v>4045</v>
      </c>
      <c r="E166" s="81">
        <v>0.08</v>
      </c>
      <c r="F166" s="81">
        <v>0.5</v>
      </c>
      <c r="G166" s="41">
        <v>3.9E-2</v>
      </c>
      <c r="H166" s="82"/>
      <c r="I166" s="41"/>
      <c r="J166" s="82"/>
      <c r="K166" s="93">
        <v>44278</v>
      </c>
      <c r="L166" s="93">
        <v>44775</v>
      </c>
      <c r="M166" s="76"/>
      <c r="N166" s="76"/>
      <c r="O166" s="76"/>
      <c r="P166" s="83" t="s">
        <v>3934</v>
      </c>
      <c r="Q166" s="83"/>
      <c r="R166" s="83" t="s">
        <v>3934</v>
      </c>
      <c r="S166" s="83"/>
      <c r="T166" s="84"/>
    </row>
    <row r="167" spans="1:20" ht="32.1" customHeight="1" x14ac:dyDescent="0.25">
      <c r="A167" s="85" t="s">
        <v>4146</v>
      </c>
      <c r="B167" s="85" t="s">
        <v>4154</v>
      </c>
      <c r="C167" s="85" t="s">
        <v>4154</v>
      </c>
      <c r="D167" s="81" t="s">
        <v>4045</v>
      </c>
      <c r="E167" s="81">
        <v>0.08</v>
      </c>
      <c r="F167" s="81">
        <v>0.5</v>
      </c>
      <c r="G167" s="41">
        <v>3.6999999999999998E-2</v>
      </c>
      <c r="H167" s="82"/>
      <c r="I167" s="41"/>
      <c r="J167" s="82"/>
      <c r="K167" s="93">
        <v>44776</v>
      </c>
      <c r="L167" s="93">
        <v>46237</v>
      </c>
      <c r="M167" s="76"/>
      <c r="N167" s="76"/>
      <c r="O167" s="122" t="s">
        <v>3935</v>
      </c>
      <c r="P167" s="83" t="s">
        <v>3934</v>
      </c>
      <c r="Q167" s="83"/>
      <c r="R167" s="83"/>
      <c r="S167" s="83"/>
      <c r="T167" s="84"/>
    </row>
    <row r="168" spans="1:20" ht="32.1" customHeight="1" x14ac:dyDescent="0.25">
      <c r="A168" s="120" t="s">
        <v>4146</v>
      </c>
      <c r="B168" s="85" t="s">
        <v>4155</v>
      </c>
      <c r="C168" s="85" t="s">
        <v>4156</v>
      </c>
      <c r="D168" s="81" t="s">
        <v>4049</v>
      </c>
      <c r="E168" s="81">
        <v>0.04</v>
      </c>
      <c r="F168" s="81">
        <v>0.14000000000000001</v>
      </c>
      <c r="G168" s="41">
        <v>3.3000000000000002E-2</v>
      </c>
      <c r="H168" s="82"/>
      <c r="I168" s="41"/>
      <c r="J168" s="82"/>
      <c r="K168" s="93">
        <v>43059</v>
      </c>
      <c r="L168" s="93">
        <v>44277</v>
      </c>
      <c r="M168" s="76"/>
      <c r="N168" s="76"/>
      <c r="O168" s="76"/>
      <c r="P168" s="83"/>
      <c r="Q168" s="83"/>
      <c r="R168" s="83"/>
      <c r="S168" s="83"/>
      <c r="T168" s="84" t="s">
        <v>77</v>
      </c>
    </row>
    <row r="169" spans="1:20" ht="32.1" customHeight="1" x14ac:dyDescent="0.25">
      <c r="A169" s="120" t="s">
        <v>4146</v>
      </c>
      <c r="B169" s="85" t="s">
        <v>4155</v>
      </c>
      <c r="C169" s="85" t="s">
        <v>4157</v>
      </c>
      <c r="D169" s="81" t="s">
        <v>4049</v>
      </c>
      <c r="E169" s="81">
        <v>0.04</v>
      </c>
      <c r="F169" s="81">
        <v>0.14000000000000001</v>
      </c>
      <c r="G169" s="41">
        <v>3.5000000000000003E-2</v>
      </c>
      <c r="H169" s="82"/>
      <c r="I169" s="41"/>
      <c r="J169" s="82"/>
      <c r="K169" s="93">
        <v>44278</v>
      </c>
      <c r="L169" s="93">
        <v>44520</v>
      </c>
      <c r="M169" s="76"/>
      <c r="N169" s="76"/>
      <c r="O169" s="76"/>
      <c r="P169" s="83"/>
      <c r="Q169" s="83"/>
      <c r="R169" s="83"/>
      <c r="S169" s="83"/>
      <c r="T169" s="84" t="s">
        <v>77</v>
      </c>
    </row>
    <row r="170" spans="1:20" ht="32.1" customHeight="1" x14ac:dyDescent="0.25">
      <c r="A170" s="85" t="s">
        <v>4146</v>
      </c>
      <c r="B170" s="85" t="s">
        <v>4158</v>
      </c>
      <c r="C170" s="85" t="s">
        <v>4158</v>
      </c>
      <c r="D170" s="81" t="s">
        <v>4045</v>
      </c>
      <c r="E170" s="81">
        <v>0.08</v>
      </c>
      <c r="F170" s="81">
        <v>0.5</v>
      </c>
      <c r="G170" s="41">
        <v>3.6999999999999998E-2</v>
      </c>
      <c r="H170" s="82"/>
      <c r="I170" s="41"/>
      <c r="J170" s="82"/>
      <c r="K170" s="93">
        <v>44776</v>
      </c>
      <c r="L170" s="93">
        <v>46237</v>
      </c>
      <c r="M170" s="76"/>
      <c r="N170" s="76"/>
      <c r="O170" s="122" t="s">
        <v>3935</v>
      </c>
      <c r="P170" s="83" t="s">
        <v>3934</v>
      </c>
      <c r="Q170" s="83"/>
      <c r="R170" s="83"/>
      <c r="S170" s="83"/>
      <c r="T170" s="84"/>
    </row>
    <row r="171" spans="1:20" ht="32.1" customHeight="1" x14ac:dyDescent="0.25">
      <c r="A171" s="120" t="s">
        <v>4159</v>
      </c>
      <c r="B171" s="85" t="s">
        <v>4160</v>
      </c>
      <c r="C171" s="85" t="s">
        <v>4161</v>
      </c>
      <c r="D171" s="81" t="s">
        <v>4045</v>
      </c>
      <c r="E171" s="81">
        <v>0</v>
      </c>
      <c r="F171" s="81">
        <v>4</v>
      </c>
      <c r="G171" s="42">
        <v>3.9E-2</v>
      </c>
      <c r="H171" s="86"/>
      <c r="I171" s="42"/>
      <c r="J171" s="86"/>
      <c r="K171" s="93">
        <v>39274</v>
      </c>
      <c r="L171" s="93">
        <v>41188</v>
      </c>
      <c r="M171" s="122" t="s">
        <v>3935</v>
      </c>
      <c r="N171" s="76"/>
      <c r="O171" s="76"/>
      <c r="P171" s="83" t="s">
        <v>3934</v>
      </c>
      <c r="Q171" s="83"/>
      <c r="R171" s="83"/>
      <c r="S171" s="83"/>
      <c r="T171" s="84"/>
    </row>
    <row r="172" spans="1:20" ht="32.1" customHeight="1" x14ac:dyDescent="0.25">
      <c r="A172" s="121" t="s">
        <v>4162</v>
      </c>
      <c r="B172" s="54" t="s">
        <v>4163</v>
      </c>
      <c r="C172" s="54" t="s">
        <v>4163</v>
      </c>
      <c r="D172" s="36" t="s">
        <v>3938</v>
      </c>
      <c r="E172" s="36">
        <v>0.01</v>
      </c>
      <c r="F172" s="81">
        <v>0.1</v>
      </c>
      <c r="G172" s="41">
        <v>7.0000000000000007E-2</v>
      </c>
      <c r="H172" s="82"/>
      <c r="I172" s="41"/>
      <c r="J172" s="82"/>
      <c r="K172" s="37">
        <v>45447</v>
      </c>
      <c r="L172" s="37">
        <v>46908</v>
      </c>
      <c r="M172" s="76"/>
      <c r="N172" s="122" t="s">
        <v>3935</v>
      </c>
      <c r="O172" s="122" t="s">
        <v>3935</v>
      </c>
      <c r="P172" s="83"/>
      <c r="Q172" s="83"/>
      <c r="R172" s="83"/>
      <c r="S172" s="83"/>
      <c r="T172" s="84"/>
    </row>
    <row r="173" spans="1:20" ht="32.1" customHeight="1" x14ac:dyDescent="0.25">
      <c r="A173" s="121" t="s">
        <v>4164</v>
      </c>
      <c r="B173" s="54" t="s">
        <v>4165</v>
      </c>
      <c r="C173" s="54" t="s">
        <v>4166</v>
      </c>
      <c r="D173" s="36" t="s">
        <v>4043</v>
      </c>
      <c r="E173" s="36">
        <v>0.03</v>
      </c>
      <c r="F173" s="81">
        <v>0.5</v>
      </c>
      <c r="G173" s="41">
        <v>4.9000000000000002E-2</v>
      </c>
      <c r="H173" s="82"/>
      <c r="I173" s="41"/>
      <c r="J173" s="82"/>
      <c r="K173" s="37">
        <v>45023</v>
      </c>
      <c r="L173" s="37">
        <v>46484</v>
      </c>
      <c r="M173" s="76"/>
      <c r="N173" s="76"/>
      <c r="O173" s="76"/>
      <c r="P173" s="83"/>
      <c r="Q173" s="83"/>
      <c r="R173" s="83"/>
      <c r="S173" s="83"/>
      <c r="T173" s="84"/>
    </row>
    <row r="174" spans="1:20" ht="32.1" customHeight="1" x14ac:dyDescent="0.25">
      <c r="A174" s="120" t="s">
        <v>4167</v>
      </c>
      <c r="B174" s="85" t="s">
        <v>4165</v>
      </c>
      <c r="C174" s="85" t="s">
        <v>4168</v>
      </c>
      <c r="D174" s="81" t="s">
        <v>4043</v>
      </c>
      <c r="E174" s="81">
        <v>0.03</v>
      </c>
      <c r="F174" s="81">
        <v>0.5</v>
      </c>
      <c r="G174" s="41">
        <v>4.5999999999999999E-2</v>
      </c>
      <c r="H174" s="82"/>
      <c r="I174" s="41"/>
      <c r="J174" s="82"/>
      <c r="K174" s="93">
        <v>41547</v>
      </c>
      <c r="L174" s="93">
        <v>44469</v>
      </c>
      <c r="M174" s="122" t="s">
        <v>3935</v>
      </c>
      <c r="N174" s="122" t="s">
        <v>3935</v>
      </c>
      <c r="O174" s="76"/>
      <c r="P174" s="83"/>
      <c r="Q174" s="83"/>
      <c r="R174" s="83"/>
      <c r="S174" s="83"/>
      <c r="T174" s="84"/>
    </row>
    <row r="175" spans="1:20" ht="32.1" customHeight="1" x14ac:dyDescent="0.25">
      <c r="A175" s="120" t="s">
        <v>4169</v>
      </c>
      <c r="B175" s="85" t="s">
        <v>4170</v>
      </c>
      <c r="C175" s="85" t="s">
        <v>4171</v>
      </c>
      <c r="D175" s="81" t="s">
        <v>3947</v>
      </c>
      <c r="E175" s="81">
        <v>0.12</v>
      </c>
      <c r="F175" s="81">
        <v>0.22</v>
      </c>
      <c r="G175" s="41">
        <v>2.5000000000000001E-2</v>
      </c>
      <c r="H175" s="82"/>
      <c r="I175" s="41"/>
      <c r="J175" s="82"/>
      <c r="K175" s="93">
        <v>43216</v>
      </c>
      <c r="L175" s="93">
        <v>44277</v>
      </c>
      <c r="M175" s="76"/>
      <c r="N175" s="76"/>
      <c r="O175" s="76"/>
      <c r="P175" s="83" t="s">
        <v>3934</v>
      </c>
      <c r="Q175" s="83"/>
      <c r="R175" s="83"/>
      <c r="S175" s="83"/>
      <c r="T175" s="84"/>
    </row>
    <row r="176" spans="1:20" ht="32.1" customHeight="1" x14ac:dyDescent="0.25">
      <c r="A176" s="120" t="s">
        <v>4169</v>
      </c>
      <c r="B176" s="85" t="s">
        <v>4170</v>
      </c>
      <c r="C176" s="85" t="s">
        <v>4172</v>
      </c>
      <c r="D176" s="81" t="s">
        <v>3947</v>
      </c>
      <c r="E176" s="81">
        <v>0.12</v>
      </c>
      <c r="F176" s="81">
        <v>0.22</v>
      </c>
      <c r="G176" s="41">
        <v>2.7E-2</v>
      </c>
      <c r="H176" s="82"/>
      <c r="I176" s="41"/>
      <c r="J176" s="82"/>
      <c r="K176" s="93">
        <v>44278</v>
      </c>
      <c r="L176" s="93">
        <v>44331</v>
      </c>
      <c r="M176" s="76"/>
      <c r="N176" s="76"/>
      <c r="O176" s="76"/>
      <c r="P176" s="83" t="s">
        <v>3934</v>
      </c>
      <c r="Q176" s="83"/>
      <c r="R176" s="83"/>
      <c r="S176" s="83"/>
      <c r="T176" s="84"/>
    </row>
    <row r="177" spans="1:20" ht="32.1" customHeight="1" x14ac:dyDescent="0.25">
      <c r="A177" s="120" t="s">
        <v>4169</v>
      </c>
      <c r="B177" s="85" t="s">
        <v>4170</v>
      </c>
      <c r="C177" s="85" t="s">
        <v>4173</v>
      </c>
      <c r="D177" s="81" t="s">
        <v>3947</v>
      </c>
      <c r="E177" s="81">
        <v>2.5000000000000001E-2</v>
      </c>
      <c r="F177" s="81">
        <v>7.4999999999999997E-2</v>
      </c>
      <c r="G177" s="41">
        <v>2.7E-2</v>
      </c>
      <c r="H177" s="82"/>
      <c r="I177" s="41"/>
      <c r="J177" s="82"/>
      <c r="K177" s="93">
        <v>43216</v>
      </c>
      <c r="L177" s="93">
        <v>44277</v>
      </c>
      <c r="M177" s="76"/>
      <c r="N177" s="76"/>
      <c r="O177" s="76"/>
      <c r="P177" s="83" t="s">
        <v>3934</v>
      </c>
      <c r="Q177" s="83"/>
      <c r="R177" s="83"/>
      <c r="S177" s="83"/>
      <c r="T177" s="84"/>
    </row>
    <row r="178" spans="1:20" ht="32.1" customHeight="1" x14ac:dyDescent="0.25">
      <c r="A178" s="120" t="s">
        <v>4169</v>
      </c>
      <c r="B178" s="85" t="s">
        <v>4170</v>
      </c>
      <c r="C178" s="85" t="s">
        <v>4174</v>
      </c>
      <c r="D178" s="81" t="s">
        <v>3947</v>
      </c>
      <c r="E178" s="81">
        <v>2.5000000000000001E-2</v>
      </c>
      <c r="F178" s="81">
        <v>7.4999999999999997E-2</v>
      </c>
      <c r="G178" s="41">
        <v>2.9000000000000001E-2</v>
      </c>
      <c r="H178" s="82"/>
      <c r="I178" s="41"/>
      <c r="J178" s="82"/>
      <c r="K178" s="93">
        <v>44278</v>
      </c>
      <c r="L178" s="93">
        <v>44331</v>
      </c>
      <c r="M178" s="76"/>
      <c r="N178" s="76"/>
      <c r="O178" s="76"/>
      <c r="P178" s="83" t="s">
        <v>3934</v>
      </c>
      <c r="Q178" s="83"/>
      <c r="R178" s="83"/>
      <c r="S178" s="83"/>
      <c r="T178" s="84"/>
    </row>
    <row r="179" spans="1:20" ht="32.1" customHeight="1" x14ac:dyDescent="0.25">
      <c r="A179" s="120" t="s">
        <v>4169</v>
      </c>
      <c r="B179" s="85" t="s">
        <v>4170</v>
      </c>
      <c r="C179" s="85" t="s">
        <v>4175</v>
      </c>
      <c r="D179" s="81" t="s">
        <v>3947</v>
      </c>
      <c r="E179" s="81">
        <v>0.08</v>
      </c>
      <c r="F179" s="81">
        <v>0.115</v>
      </c>
      <c r="G179" s="41">
        <v>2.5999999999999999E-2</v>
      </c>
      <c r="H179" s="82"/>
      <c r="I179" s="41"/>
      <c r="J179" s="82"/>
      <c r="K179" s="93">
        <v>43216</v>
      </c>
      <c r="L179" s="93">
        <v>44277</v>
      </c>
      <c r="M179" s="76"/>
      <c r="N179" s="76"/>
      <c r="O179" s="76"/>
      <c r="P179" s="83" t="s">
        <v>3934</v>
      </c>
      <c r="Q179" s="83"/>
      <c r="R179" s="83"/>
      <c r="S179" s="83"/>
      <c r="T179" s="84"/>
    </row>
    <row r="180" spans="1:20" ht="32.1" customHeight="1" x14ac:dyDescent="0.25">
      <c r="A180" s="120" t="s">
        <v>4169</v>
      </c>
      <c r="B180" s="85" t="s">
        <v>4170</v>
      </c>
      <c r="C180" s="85" t="s">
        <v>4176</v>
      </c>
      <c r="D180" s="81" t="s">
        <v>3947</v>
      </c>
      <c r="E180" s="81">
        <v>0.08</v>
      </c>
      <c r="F180" s="81">
        <v>0.115</v>
      </c>
      <c r="G180" s="41">
        <v>2.8000000000000001E-2</v>
      </c>
      <c r="H180" s="82"/>
      <c r="I180" s="41"/>
      <c r="J180" s="82"/>
      <c r="K180" s="93">
        <v>44278</v>
      </c>
      <c r="L180" s="93">
        <v>44331</v>
      </c>
      <c r="M180" s="76"/>
      <c r="N180" s="76"/>
      <c r="O180" s="76"/>
      <c r="P180" s="83" t="s">
        <v>3934</v>
      </c>
      <c r="Q180" s="83"/>
      <c r="R180" s="83"/>
      <c r="S180" s="83"/>
      <c r="T180" s="84"/>
    </row>
    <row r="181" spans="1:20" ht="32.1" customHeight="1" x14ac:dyDescent="0.25">
      <c r="A181" s="120" t="s">
        <v>4177</v>
      </c>
      <c r="B181" s="85" t="s">
        <v>4178</v>
      </c>
      <c r="C181" s="85" t="s">
        <v>4179</v>
      </c>
      <c r="D181" s="81" t="s">
        <v>4043</v>
      </c>
      <c r="E181" s="81">
        <v>0</v>
      </c>
      <c r="F181" s="81">
        <v>0.4</v>
      </c>
      <c r="G181" s="41">
        <v>3.6999999999999998E-2</v>
      </c>
      <c r="H181" s="82"/>
      <c r="I181" s="41"/>
      <c r="J181" s="82"/>
      <c r="K181" s="93">
        <v>41687</v>
      </c>
      <c r="L181" s="93">
        <v>43148</v>
      </c>
      <c r="M181" s="122" t="s">
        <v>3935</v>
      </c>
      <c r="N181" s="76"/>
      <c r="O181" s="76"/>
      <c r="P181" s="83" t="s">
        <v>3934</v>
      </c>
      <c r="Q181" s="83"/>
      <c r="R181" s="83"/>
      <c r="S181" s="83"/>
      <c r="T181" s="84"/>
    </row>
    <row r="182" spans="1:20" ht="32.1" customHeight="1" x14ac:dyDescent="0.25">
      <c r="A182" s="120" t="s">
        <v>4180</v>
      </c>
      <c r="B182" s="85" t="s">
        <v>4181</v>
      </c>
      <c r="C182" s="85" t="s">
        <v>4182</v>
      </c>
      <c r="D182" s="81" t="s">
        <v>4049</v>
      </c>
      <c r="E182" s="81">
        <v>0</v>
      </c>
      <c r="F182" s="81">
        <v>10</v>
      </c>
      <c r="G182" s="41">
        <v>3.5999999999999997E-2</v>
      </c>
      <c r="H182" s="82"/>
      <c r="I182" s="41"/>
      <c r="J182" s="82"/>
      <c r="K182" s="93">
        <v>43147</v>
      </c>
      <c r="L182" s="93">
        <v>44277</v>
      </c>
      <c r="M182" s="76"/>
      <c r="N182" s="76"/>
      <c r="O182" s="76"/>
      <c r="P182" s="83"/>
      <c r="Q182" s="83"/>
      <c r="R182" s="83"/>
      <c r="S182" s="83"/>
      <c r="T182" s="84"/>
    </row>
    <row r="183" spans="1:20" ht="32.1" customHeight="1" x14ac:dyDescent="0.25">
      <c r="A183" s="120" t="s">
        <v>4180</v>
      </c>
      <c r="B183" s="85" t="s">
        <v>4181</v>
      </c>
      <c r="C183" s="85" t="s">
        <v>4183</v>
      </c>
      <c r="D183" s="81" t="s">
        <v>4049</v>
      </c>
      <c r="E183" s="81">
        <v>0</v>
      </c>
      <c r="F183" s="81">
        <v>10</v>
      </c>
      <c r="G183" s="41">
        <v>3.5999999999999997E-2</v>
      </c>
      <c r="H183" s="82"/>
      <c r="I183" s="41"/>
      <c r="J183" s="82"/>
      <c r="K183" s="93">
        <v>44278</v>
      </c>
      <c r="L183" s="93">
        <v>44608</v>
      </c>
      <c r="M183" s="76"/>
      <c r="N183" s="76"/>
      <c r="O183" s="122" t="s">
        <v>3935</v>
      </c>
      <c r="P183" s="83"/>
      <c r="Q183" s="83"/>
      <c r="R183" s="83"/>
      <c r="S183" s="83"/>
      <c r="T183" s="84"/>
    </row>
    <row r="184" spans="1:20" ht="32.1" customHeight="1" x14ac:dyDescent="0.25">
      <c r="A184" s="120" t="s">
        <v>4180</v>
      </c>
      <c r="B184" s="85" t="s">
        <v>4184</v>
      </c>
      <c r="C184" s="85" t="s">
        <v>4184</v>
      </c>
      <c r="D184" s="81" t="s">
        <v>4049</v>
      </c>
      <c r="E184" s="81">
        <v>0.05</v>
      </c>
      <c r="F184" s="81">
        <v>0.5</v>
      </c>
      <c r="G184" s="41">
        <v>3.3000000000000002E-2</v>
      </c>
      <c r="H184" s="82"/>
      <c r="I184" s="41"/>
      <c r="J184" s="82"/>
      <c r="K184" s="93">
        <v>45902</v>
      </c>
      <c r="L184" s="93">
        <v>47363</v>
      </c>
      <c r="M184" s="76"/>
      <c r="N184" s="76"/>
      <c r="O184" s="76"/>
      <c r="P184" s="83"/>
      <c r="Q184" s="83"/>
      <c r="R184" s="83"/>
      <c r="S184" s="83"/>
      <c r="T184" s="84"/>
    </row>
    <row r="185" spans="1:20" ht="32.1" customHeight="1" x14ac:dyDescent="0.25">
      <c r="A185" s="120" t="s">
        <v>4185</v>
      </c>
      <c r="B185" s="85" t="s">
        <v>4185</v>
      </c>
      <c r="C185" s="85" t="s">
        <v>4185</v>
      </c>
      <c r="D185" s="81" t="s">
        <v>4043</v>
      </c>
      <c r="E185" s="81">
        <v>0.3</v>
      </c>
      <c r="F185" s="81">
        <v>0.4</v>
      </c>
      <c r="G185" s="41">
        <v>0.155</v>
      </c>
      <c r="H185" s="82"/>
      <c r="I185" s="41">
        <v>0.19500000000000001</v>
      </c>
      <c r="J185" s="82"/>
      <c r="K185" s="93">
        <v>42244</v>
      </c>
      <c r="L185" s="93">
        <v>43705</v>
      </c>
      <c r="M185" s="76"/>
      <c r="N185" s="76"/>
      <c r="O185" s="76"/>
      <c r="P185" s="83"/>
      <c r="Q185" s="83"/>
      <c r="R185" s="83"/>
      <c r="S185" s="83"/>
      <c r="T185" s="84"/>
    </row>
    <row r="186" spans="1:20" ht="32.1" customHeight="1" x14ac:dyDescent="0.25">
      <c r="A186" s="120" t="s">
        <v>4186</v>
      </c>
      <c r="B186" s="85" t="s">
        <v>4187</v>
      </c>
      <c r="C186" s="85" t="s">
        <v>4188</v>
      </c>
      <c r="D186" s="81" t="s">
        <v>3947</v>
      </c>
      <c r="E186" s="81">
        <v>0</v>
      </c>
      <c r="F186" s="81">
        <v>0.08</v>
      </c>
      <c r="G186" s="41">
        <v>2.7E-2</v>
      </c>
      <c r="H186" s="82"/>
      <c r="I186" s="41"/>
      <c r="J186" s="82"/>
      <c r="K186" s="93">
        <v>40466</v>
      </c>
      <c r="L186" s="93">
        <v>41197</v>
      </c>
      <c r="M186" s="122" t="s">
        <v>3935</v>
      </c>
      <c r="N186" s="122" t="s">
        <v>3935</v>
      </c>
      <c r="O186" s="76"/>
      <c r="P186" s="83"/>
      <c r="Q186" s="83"/>
      <c r="R186" s="83" t="s">
        <v>3934</v>
      </c>
      <c r="S186" s="83"/>
      <c r="T186" s="84"/>
    </row>
    <row r="187" spans="1:20" ht="32.1" customHeight="1" x14ac:dyDescent="0.25">
      <c r="A187" s="120" t="s">
        <v>4186</v>
      </c>
      <c r="B187" s="85" t="s">
        <v>4187</v>
      </c>
      <c r="C187" s="85" t="s">
        <v>4189</v>
      </c>
      <c r="D187" s="81" t="s">
        <v>3947</v>
      </c>
      <c r="E187" s="81">
        <v>0.08</v>
      </c>
      <c r="F187" s="81">
        <v>0.3</v>
      </c>
      <c r="G187" s="41">
        <v>2.8000000000000001E-2</v>
      </c>
      <c r="H187" s="82"/>
      <c r="I187" s="41"/>
      <c r="J187" s="82"/>
      <c r="K187" s="93">
        <v>40466</v>
      </c>
      <c r="L187" s="93">
        <v>41197</v>
      </c>
      <c r="M187" s="122" t="s">
        <v>3935</v>
      </c>
      <c r="N187" s="122" t="s">
        <v>3935</v>
      </c>
      <c r="O187" s="76"/>
      <c r="P187" s="83"/>
      <c r="Q187" s="83"/>
      <c r="R187" s="83" t="s">
        <v>3934</v>
      </c>
      <c r="S187" s="83"/>
      <c r="T187" s="84"/>
    </row>
    <row r="188" spans="1:20" ht="32.1" customHeight="1" x14ac:dyDescent="0.25">
      <c r="A188" s="120" t="s">
        <v>4190</v>
      </c>
      <c r="B188" s="85" t="s">
        <v>4191</v>
      </c>
      <c r="C188" s="85" t="s">
        <v>4192</v>
      </c>
      <c r="D188" s="81" t="s">
        <v>4193</v>
      </c>
      <c r="E188" s="81">
        <v>0.02</v>
      </c>
      <c r="F188" s="81">
        <v>0.04</v>
      </c>
      <c r="G188" s="41">
        <v>3.9E-2</v>
      </c>
      <c r="H188" s="82"/>
      <c r="I188" s="41"/>
      <c r="J188" s="82"/>
      <c r="K188" s="93">
        <v>42412</v>
      </c>
      <c r="L188" s="93">
        <v>43873</v>
      </c>
      <c r="M188" s="76"/>
      <c r="N188" s="76"/>
      <c r="O188" s="76"/>
      <c r="P188" s="83"/>
      <c r="Q188" s="83"/>
      <c r="R188" s="83"/>
      <c r="S188" s="83"/>
      <c r="T188" s="84"/>
    </row>
    <row r="189" spans="1:20" ht="32.1" customHeight="1" x14ac:dyDescent="0.25">
      <c r="A189" s="120" t="s">
        <v>4190</v>
      </c>
      <c r="B189" s="85" t="s">
        <v>4194</v>
      </c>
      <c r="C189" s="85" t="s">
        <v>4195</v>
      </c>
      <c r="D189" s="81" t="s">
        <v>3947</v>
      </c>
      <c r="E189" s="81">
        <v>0.12</v>
      </c>
      <c r="F189" s="81">
        <v>0.4</v>
      </c>
      <c r="G189" s="41">
        <v>2.5000000000000001E-2</v>
      </c>
      <c r="H189" s="82"/>
      <c r="I189" s="41"/>
      <c r="J189" s="82"/>
      <c r="K189" s="93">
        <v>40822</v>
      </c>
      <c r="L189" s="93">
        <v>43744</v>
      </c>
      <c r="M189" s="76"/>
      <c r="N189" s="122" t="s">
        <v>3935</v>
      </c>
      <c r="O189" s="76"/>
      <c r="P189" s="83"/>
      <c r="Q189" s="83"/>
      <c r="R189" s="83"/>
      <c r="S189" s="83"/>
      <c r="T189" s="84"/>
    </row>
    <row r="190" spans="1:20" ht="32.1" customHeight="1" x14ac:dyDescent="0.25">
      <c r="A190" s="120" t="s">
        <v>4190</v>
      </c>
      <c r="B190" s="85" t="s">
        <v>4194</v>
      </c>
      <c r="C190" s="85" t="s">
        <v>4196</v>
      </c>
      <c r="D190" s="81" t="s">
        <v>3947</v>
      </c>
      <c r="E190" s="81">
        <v>0</v>
      </c>
      <c r="F190" s="81">
        <v>7.9000000000000001E-2</v>
      </c>
      <c r="G190" s="41">
        <v>2.7E-2</v>
      </c>
      <c r="H190" s="82"/>
      <c r="I190" s="41"/>
      <c r="J190" s="82"/>
      <c r="K190" s="93">
        <v>40822</v>
      </c>
      <c r="L190" s="93">
        <v>43744</v>
      </c>
      <c r="M190" s="76"/>
      <c r="N190" s="122" t="s">
        <v>3935</v>
      </c>
      <c r="O190" s="76"/>
      <c r="P190" s="83"/>
      <c r="Q190" s="83"/>
      <c r="R190" s="83"/>
      <c r="S190" s="83"/>
      <c r="T190" s="84"/>
    </row>
    <row r="191" spans="1:20" ht="32.1" customHeight="1" x14ac:dyDescent="0.25">
      <c r="A191" s="120" t="s">
        <v>4190</v>
      </c>
      <c r="B191" s="85" t="s">
        <v>4194</v>
      </c>
      <c r="C191" s="85" t="s">
        <v>4197</v>
      </c>
      <c r="D191" s="81" t="s">
        <v>3947</v>
      </c>
      <c r="E191" s="81">
        <v>0.08</v>
      </c>
      <c r="F191" s="81">
        <v>0.11899999999999999</v>
      </c>
      <c r="G191" s="41">
        <v>2.5999999999999999E-2</v>
      </c>
      <c r="H191" s="82"/>
      <c r="I191" s="41"/>
      <c r="J191" s="82"/>
      <c r="K191" s="93">
        <v>40822</v>
      </c>
      <c r="L191" s="93">
        <v>43744</v>
      </c>
      <c r="M191" s="76"/>
      <c r="N191" s="122" t="s">
        <v>3935</v>
      </c>
      <c r="O191" s="76"/>
      <c r="P191" s="83"/>
      <c r="Q191" s="83"/>
      <c r="R191" s="83"/>
      <c r="S191" s="83"/>
      <c r="T191" s="84"/>
    </row>
    <row r="192" spans="1:20" ht="32.1" customHeight="1" x14ac:dyDescent="0.25">
      <c r="A192" s="120" t="s">
        <v>4190</v>
      </c>
      <c r="B192" s="85" t="s">
        <v>4198</v>
      </c>
      <c r="C192" s="85" t="s">
        <v>4199</v>
      </c>
      <c r="D192" s="81" t="s">
        <v>3947</v>
      </c>
      <c r="E192" s="81">
        <v>0.12</v>
      </c>
      <c r="F192" s="81">
        <v>0.4</v>
      </c>
      <c r="G192" s="41">
        <v>2.5000000000000001E-2</v>
      </c>
      <c r="H192" s="82"/>
      <c r="I192" s="41"/>
      <c r="J192" s="82"/>
      <c r="K192" s="93">
        <v>40822</v>
      </c>
      <c r="L192" s="93">
        <v>43744</v>
      </c>
      <c r="M192" s="76"/>
      <c r="N192" s="122" t="s">
        <v>3935</v>
      </c>
      <c r="O192" s="76"/>
      <c r="P192" s="83"/>
      <c r="Q192" s="83"/>
      <c r="R192" s="83"/>
      <c r="S192" s="83"/>
      <c r="T192" s="84"/>
    </row>
    <row r="193" spans="1:20" ht="32.1" customHeight="1" x14ac:dyDescent="0.25">
      <c r="A193" s="120" t="s">
        <v>4190</v>
      </c>
      <c r="B193" s="85" t="s">
        <v>4198</v>
      </c>
      <c r="C193" s="85" t="s">
        <v>4200</v>
      </c>
      <c r="D193" s="81" t="s">
        <v>3947</v>
      </c>
      <c r="E193" s="81">
        <v>0</v>
      </c>
      <c r="F193" s="81">
        <v>7.9000000000000001E-2</v>
      </c>
      <c r="G193" s="86">
        <v>2.7E-2</v>
      </c>
      <c r="H193" s="42"/>
      <c r="I193" s="86"/>
      <c r="J193" s="42"/>
      <c r="K193" s="93">
        <v>40822</v>
      </c>
      <c r="L193" s="93">
        <v>43744</v>
      </c>
      <c r="M193" s="76"/>
      <c r="N193" s="122" t="s">
        <v>3935</v>
      </c>
      <c r="O193" s="76"/>
      <c r="P193" s="83"/>
      <c r="Q193" s="83"/>
      <c r="R193" s="83"/>
      <c r="S193" s="83"/>
      <c r="T193" s="84"/>
    </row>
    <row r="194" spans="1:20" ht="32.1" customHeight="1" x14ac:dyDescent="0.25">
      <c r="A194" s="120" t="s">
        <v>4190</v>
      </c>
      <c r="B194" s="85" t="s">
        <v>4198</v>
      </c>
      <c r="C194" s="85" t="s">
        <v>4201</v>
      </c>
      <c r="D194" s="81" t="s">
        <v>3947</v>
      </c>
      <c r="E194" s="81">
        <v>0.08</v>
      </c>
      <c r="F194" s="81">
        <v>0.11899999999999999</v>
      </c>
      <c r="G194" s="41">
        <v>2.5999999999999999E-2</v>
      </c>
      <c r="H194" s="82"/>
      <c r="I194" s="41"/>
      <c r="J194" s="82"/>
      <c r="K194" s="93">
        <v>40822</v>
      </c>
      <c r="L194" s="93">
        <v>43744</v>
      </c>
      <c r="M194" s="76"/>
      <c r="N194" s="122" t="s">
        <v>3935</v>
      </c>
      <c r="O194" s="76"/>
      <c r="P194" s="83"/>
      <c r="Q194" s="83"/>
      <c r="R194" s="83"/>
      <c r="S194" s="83"/>
      <c r="T194" s="84"/>
    </row>
    <row r="195" spans="1:20" ht="32.1" customHeight="1" x14ac:dyDescent="0.25">
      <c r="A195" s="120" t="s">
        <v>4190</v>
      </c>
      <c r="B195" s="85" t="s">
        <v>4202</v>
      </c>
      <c r="C195" s="85" t="s">
        <v>4203</v>
      </c>
      <c r="D195" s="81" t="s">
        <v>3947</v>
      </c>
      <c r="E195" s="81">
        <v>0.12</v>
      </c>
      <c r="F195" s="81">
        <v>0.4</v>
      </c>
      <c r="G195" s="41">
        <v>2.5000000000000001E-2</v>
      </c>
      <c r="H195" s="82"/>
      <c r="I195" s="41"/>
      <c r="J195" s="82"/>
      <c r="K195" s="93">
        <v>40822</v>
      </c>
      <c r="L195" s="93">
        <v>43744</v>
      </c>
      <c r="M195" s="76"/>
      <c r="N195" s="122" t="s">
        <v>3935</v>
      </c>
      <c r="O195" s="76"/>
      <c r="P195" s="83"/>
      <c r="Q195" s="83"/>
      <c r="R195" s="83"/>
      <c r="S195" s="83"/>
      <c r="T195" s="84"/>
    </row>
    <row r="196" spans="1:20" ht="32.1" customHeight="1" x14ac:dyDescent="0.25">
      <c r="A196" s="121" t="s">
        <v>4190</v>
      </c>
      <c r="B196" s="54" t="s">
        <v>4202</v>
      </c>
      <c r="C196" s="54" t="s">
        <v>4204</v>
      </c>
      <c r="D196" s="36" t="s">
        <v>3947</v>
      </c>
      <c r="E196" s="36">
        <v>0</v>
      </c>
      <c r="F196" s="81">
        <v>7.9000000000000001E-2</v>
      </c>
      <c r="G196" s="41">
        <v>2.7E-2</v>
      </c>
      <c r="H196" s="82"/>
      <c r="I196" s="41"/>
      <c r="J196" s="82"/>
      <c r="K196" s="37">
        <v>40822</v>
      </c>
      <c r="L196" s="37">
        <v>43744</v>
      </c>
      <c r="M196" s="76"/>
      <c r="N196" s="122" t="s">
        <v>3935</v>
      </c>
      <c r="O196" s="76"/>
      <c r="P196" s="83"/>
      <c r="Q196" s="83"/>
      <c r="R196" s="83"/>
      <c r="S196" s="83"/>
      <c r="T196" s="84"/>
    </row>
    <row r="197" spans="1:20" ht="32.1" customHeight="1" x14ac:dyDescent="0.25">
      <c r="A197" s="120" t="s">
        <v>4190</v>
      </c>
      <c r="B197" s="85" t="s">
        <v>4202</v>
      </c>
      <c r="C197" s="85" t="s">
        <v>4205</v>
      </c>
      <c r="D197" s="81" t="s">
        <v>3947</v>
      </c>
      <c r="E197" s="81">
        <v>0.08</v>
      </c>
      <c r="F197" s="81">
        <v>0.11899999999999999</v>
      </c>
      <c r="G197" s="41">
        <v>2.5999999999999999E-2</v>
      </c>
      <c r="H197" s="82"/>
      <c r="I197" s="41"/>
      <c r="J197" s="82"/>
      <c r="K197" s="93">
        <v>40822</v>
      </c>
      <c r="L197" s="93">
        <v>43744</v>
      </c>
      <c r="M197" s="76"/>
      <c r="N197" s="122" t="s">
        <v>3935</v>
      </c>
      <c r="O197" s="76"/>
      <c r="P197" s="83"/>
      <c r="Q197" s="83"/>
      <c r="R197" s="83"/>
      <c r="S197" s="83"/>
      <c r="T197" s="84"/>
    </row>
    <row r="198" spans="1:20" ht="32.1" customHeight="1" x14ac:dyDescent="0.25">
      <c r="A198" s="120" t="s">
        <v>4190</v>
      </c>
      <c r="B198" s="85" t="s">
        <v>4206</v>
      </c>
      <c r="C198" s="85" t="s">
        <v>4207</v>
      </c>
      <c r="D198" s="81" t="s">
        <v>3947</v>
      </c>
      <c r="E198" s="81">
        <v>0.12</v>
      </c>
      <c r="F198" s="81">
        <v>0.4</v>
      </c>
      <c r="G198" s="41">
        <v>2.5000000000000001E-2</v>
      </c>
      <c r="H198" s="82"/>
      <c r="I198" s="41"/>
      <c r="J198" s="82"/>
      <c r="K198" s="93">
        <v>40822</v>
      </c>
      <c r="L198" s="93">
        <v>43744</v>
      </c>
      <c r="M198" s="76"/>
      <c r="N198" s="122" t="s">
        <v>3935</v>
      </c>
      <c r="O198" s="76"/>
      <c r="P198" s="83"/>
      <c r="Q198" s="83"/>
      <c r="R198" s="83" t="s">
        <v>3934</v>
      </c>
      <c r="S198" s="83"/>
      <c r="T198" s="84"/>
    </row>
    <row r="199" spans="1:20" ht="32.1" customHeight="1" x14ac:dyDescent="0.25">
      <c r="A199" s="121" t="s">
        <v>4190</v>
      </c>
      <c r="B199" s="54" t="s">
        <v>4206</v>
      </c>
      <c r="C199" s="54" t="s">
        <v>4208</v>
      </c>
      <c r="D199" s="36" t="s">
        <v>3947</v>
      </c>
      <c r="E199" s="36">
        <v>0</v>
      </c>
      <c r="F199" s="81">
        <v>7.9000000000000001E-2</v>
      </c>
      <c r="G199" s="41">
        <v>2.7E-2</v>
      </c>
      <c r="H199" s="82"/>
      <c r="I199" s="41"/>
      <c r="J199" s="82"/>
      <c r="K199" s="37">
        <v>40822</v>
      </c>
      <c r="L199" s="37">
        <v>43744</v>
      </c>
      <c r="M199" s="76"/>
      <c r="N199" s="122" t="s">
        <v>3935</v>
      </c>
      <c r="O199" s="76"/>
      <c r="P199" s="83"/>
      <c r="Q199" s="83"/>
      <c r="R199" s="83" t="s">
        <v>3934</v>
      </c>
      <c r="S199" s="83"/>
      <c r="T199" s="84"/>
    </row>
    <row r="200" spans="1:20" ht="32.1" customHeight="1" x14ac:dyDescent="0.25">
      <c r="A200" s="120" t="s">
        <v>4190</v>
      </c>
      <c r="B200" s="85" t="s">
        <v>4206</v>
      </c>
      <c r="C200" s="85" t="s">
        <v>4209</v>
      </c>
      <c r="D200" s="81" t="s">
        <v>3947</v>
      </c>
      <c r="E200" s="81">
        <v>0.08</v>
      </c>
      <c r="F200" s="81">
        <v>0.11899999999999999</v>
      </c>
      <c r="G200" s="42">
        <v>2.5999999999999999E-2</v>
      </c>
      <c r="H200" s="86"/>
      <c r="I200" s="42"/>
      <c r="J200" s="86"/>
      <c r="K200" s="93">
        <v>40822</v>
      </c>
      <c r="L200" s="93">
        <v>43744</v>
      </c>
      <c r="M200" s="76"/>
      <c r="N200" s="122" t="s">
        <v>3935</v>
      </c>
      <c r="O200" s="76"/>
      <c r="P200" s="83"/>
      <c r="Q200" s="83"/>
      <c r="R200" s="83" t="s">
        <v>3934</v>
      </c>
      <c r="S200" s="83"/>
      <c r="T200" s="84"/>
    </row>
    <row r="201" spans="1:20" ht="32.1" customHeight="1" x14ac:dyDescent="0.25">
      <c r="A201" s="120" t="s">
        <v>4190</v>
      </c>
      <c r="B201" s="85" t="s">
        <v>4210</v>
      </c>
      <c r="C201" s="85" t="s">
        <v>4211</v>
      </c>
      <c r="D201" s="81" t="s">
        <v>3947</v>
      </c>
      <c r="E201" s="81">
        <v>0.12</v>
      </c>
      <c r="F201" s="81">
        <v>0.4</v>
      </c>
      <c r="G201" s="41">
        <v>2.5000000000000001E-2</v>
      </c>
      <c r="H201" s="82"/>
      <c r="I201" s="41"/>
      <c r="J201" s="82"/>
      <c r="K201" s="93">
        <v>40822</v>
      </c>
      <c r="L201" s="93">
        <v>43744</v>
      </c>
      <c r="M201" s="76"/>
      <c r="N201" s="122" t="s">
        <v>3935</v>
      </c>
      <c r="O201" s="76"/>
      <c r="P201" s="83"/>
      <c r="Q201" s="83"/>
      <c r="R201" s="83"/>
      <c r="S201" s="83"/>
      <c r="T201" s="84"/>
    </row>
    <row r="202" spans="1:20" ht="32.1" customHeight="1" x14ac:dyDescent="0.25">
      <c r="A202" s="120" t="s">
        <v>4190</v>
      </c>
      <c r="B202" s="85" t="s">
        <v>4210</v>
      </c>
      <c r="C202" s="85" t="s">
        <v>4212</v>
      </c>
      <c r="D202" s="81" t="s">
        <v>3947</v>
      </c>
      <c r="E202" s="81">
        <v>0</v>
      </c>
      <c r="F202" s="81">
        <v>7.9000000000000001E-2</v>
      </c>
      <c r="G202" s="41">
        <v>2.7E-2</v>
      </c>
      <c r="H202" s="82"/>
      <c r="I202" s="41"/>
      <c r="J202" s="82"/>
      <c r="K202" s="93">
        <v>40822</v>
      </c>
      <c r="L202" s="93">
        <v>43744</v>
      </c>
      <c r="M202" s="76"/>
      <c r="N202" s="122" t="s">
        <v>3935</v>
      </c>
      <c r="O202" s="76"/>
      <c r="P202" s="83"/>
      <c r="Q202" s="83"/>
      <c r="R202" s="83"/>
      <c r="S202" s="83"/>
      <c r="T202" s="84"/>
    </row>
    <row r="203" spans="1:20" ht="32.1" customHeight="1" x14ac:dyDescent="0.25">
      <c r="A203" s="121" t="s">
        <v>4190</v>
      </c>
      <c r="B203" s="54" t="s">
        <v>4210</v>
      </c>
      <c r="C203" s="54" t="s">
        <v>4213</v>
      </c>
      <c r="D203" s="36" t="s">
        <v>3947</v>
      </c>
      <c r="E203" s="36">
        <v>0.08</v>
      </c>
      <c r="F203" s="81">
        <v>0.11899999999999999</v>
      </c>
      <c r="G203" s="41">
        <v>2.5999999999999999E-2</v>
      </c>
      <c r="H203" s="82"/>
      <c r="I203" s="41"/>
      <c r="J203" s="82"/>
      <c r="K203" s="37">
        <v>40822</v>
      </c>
      <c r="L203" s="37">
        <v>43744</v>
      </c>
      <c r="M203" s="76"/>
      <c r="N203" s="122" t="s">
        <v>3935</v>
      </c>
      <c r="O203" s="76"/>
      <c r="P203" s="83"/>
      <c r="Q203" s="83"/>
      <c r="R203" s="83"/>
      <c r="S203" s="83"/>
      <c r="T203" s="84"/>
    </row>
    <row r="204" spans="1:20" ht="32.1" customHeight="1" x14ac:dyDescent="0.25">
      <c r="A204" s="120" t="s">
        <v>4214</v>
      </c>
      <c r="B204" s="85" t="s">
        <v>4215</v>
      </c>
      <c r="C204" s="85" t="s">
        <v>4216</v>
      </c>
      <c r="D204" s="81" t="s">
        <v>4056</v>
      </c>
      <c r="E204" s="81">
        <v>0</v>
      </c>
      <c r="F204" s="81">
        <v>0.2</v>
      </c>
      <c r="G204" s="41">
        <v>3.7999999999999999E-2</v>
      </c>
      <c r="H204" s="82"/>
      <c r="I204" s="41"/>
      <c r="J204" s="82"/>
      <c r="K204" s="93">
        <v>41303</v>
      </c>
      <c r="L204" s="93">
        <v>42754</v>
      </c>
      <c r="M204" s="76"/>
      <c r="N204" s="76"/>
      <c r="O204" s="76"/>
      <c r="P204" s="83"/>
      <c r="Q204" s="83"/>
      <c r="R204" s="83"/>
      <c r="S204" s="83"/>
      <c r="T204" s="84"/>
    </row>
    <row r="205" spans="1:20" ht="32.1" customHeight="1" x14ac:dyDescent="0.25">
      <c r="A205" s="120" t="s">
        <v>4214</v>
      </c>
      <c r="B205" s="85" t="s">
        <v>4215</v>
      </c>
      <c r="C205" s="85" t="s">
        <v>4216</v>
      </c>
      <c r="D205" s="81" t="s">
        <v>4056</v>
      </c>
      <c r="E205" s="81">
        <v>0</v>
      </c>
      <c r="F205" s="81">
        <v>0.2</v>
      </c>
      <c r="G205" s="41">
        <v>3.7999999999999999E-2</v>
      </c>
      <c r="H205" s="82"/>
      <c r="I205" s="41"/>
      <c r="J205" s="82"/>
      <c r="K205" s="93">
        <v>42755</v>
      </c>
      <c r="L205" s="93">
        <v>44225</v>
      </c>
      <c r="M205" s="76"/>
      <c r="N205" s="76"/>
      <c r="O205" s="76"/>
      <c r="P205" s="83" t="s">
        <v>3934</v>
      </c>
      <c r="Q205" s="83"/>
      <c r="R205" s="83" t="s">
        <v>3934</v>
      </c>
      <c r="S205" s="83"/>
      <c r="T205" s="84"/>
    </row>
    <row r="206" spans="1:20" ht="32.1" customHeight="1" x14ac:dyDescent="0.25">
      <c r="A206" s="120" t="s">
        <v>2030</v>
      </c>
      <c r="B206" s="85" t="s">
        <v>4217</v>
      </c>
      <c r="C206" s="85" t="s">
        <v>4218</v>
      </c>
      <c r="D206" s="81" t="s">
        <v>4193</v>
      </c>
      <c r="E206" s="81">
        <v>0</v>
      </c>
      <c r="F206" s="81">
        <v>0.4</v>
      </c>
      <c r="G206" s="41">
        <v>3.4000000000000002E-2</v>
      </c>
      <c r="H206" s="82"/>
      <c r="I206" s="41"/>
      <c r="J206" s="82"/>
      <c r="K206" s="93">
        <v>40822</v>
      </c>
      <c r="L206" s="93">
        <v>42283</v>
      </c>
      <c r="M206" s="76"/>
      <c r="N206" s="76"/>
      <c r="O206" s="76"/>
      <c r="P206" s="83" t="s">
        <v>3934</v>
      </c>
      <c r="Q206" s="83"/>
      <c r="R206" s="83"/>
      <c r="S206" s="83"/>
      <c r="T206" s="84" t="s">
        <v>791</v>
      </c>
    </row>
    <row r="207" spans="1:20" ht="32.1" customHeight="1" x14ac:dyDescent="0.25">
      <c r="A207" s="120" t="s">
        <v>2030</v>
      </c>
      <c r="B207" s="85" t="s">
        <v>4219</v>
      </c>
      <c r="C207" s="85" t="s">
        <v>4220</v>
      </c>
      <c r="D207" s="81" t="s">
        <v>4193</v>
      </c>
      <c r="E207" s="81">
        <v>0.04</v>
      </c>
      <c r="F207" s="81">
        <v>0.3</v>
      </c>
      <c r="G207" s="41">
        <v>3.4000000000000002E-2</v>
      </c>
      <c r="H207" s="82"/>
      <c r="I207" s="41"/>
      <c r="J207" s="82"/>
      <c r="K207" s="93">
        <v>43073</v>
      </c>
      <c r="L207" s="93">
        <v>44277</v>
      </c>
      <c r="M207" s="122" t="s">
        <v>3935</v>
      </c>
      <c r="N207" s="122" t="s">
        <v>3935</v>
      </c>
      <c r="O207" s="76"/>
      <c r="P207" s="83" t="s">
        <v>3934</v>
      </c>
      <c r="Q207" s="83"/>
      <c r="R207" s="83" t="s">
        <v>3934</v>
      </c>
      <c r="S207" s="83"/>
      <c r="T207" s="84"/>
    </row>
    <row r="208" spans="1:20" ht="32.1" customHeight="1" x14ac:dyDescent="0.25">
      <c r="A208" s="120" t="s">
        <v>2030</v>
      </c>
      <c r="B208" s="85" t="s">
        <v>4219</v>
      </c>
      <c r="C208" s="85" t="s">
        <v>4221</v>
      </c>
      <c r="D208" s="81" t="s">
        <v>4193</v>
      </c>
      <c r="E208" s="81">
        <v>0.04</v>
      </c>
      <c r="F208" s="81">
        <v>0.3</v>
      </c>
      <c r="G208" s="41">
        <v>3.5999999999999997E-2</v>
      </c>
      <c r="H208" s="82"/>
      <c r="I208" s="41"/>
      <c r="J208" s="82"/>
      <c r="K208" s="93">
        <v>44278</v>
      </c>
      <c r="L208" s="93">
        <v>44534</v>
      </c>
      <c r="M208" s="122" t="s">
        <v>3935</v>
      </c>
      <c r="N208" s="122" t="s">
        <v>3935</v>
      </c>
      <c r="O208" s="76"/>
      <c r="P208" s="83" t="s">
        <v>3934</v>
      </c>
      <c r="Q208" s="83"/>
      <c r="R208" s="83" t="s">
        <v>3934</v>
      </c>
      <c r="S208" s="83"/>
      <c r="T208" s="84"/>
    </row>
    <row r="209" spans="1:20" ht="32.1" customHeight="1" x14ac:dyDescent="0.25">
      <c r="A209" s="120" t="s">
        <v>2030</v>
      </c>
      <c r="B209" s="85" t="s">
        <v>4222</v>
      </c>
      <c r="C209" s="85" t="s">
        <v>4223</v>
      </c>
      <c r="D209" s="81" t="s">
        <v>4193</v>
      </c>
      <c r="E209" s="81">
        <v>0.04</v>
      </c>
      <c r="F209" s="81">
        <v>0.68500000000000005</v>
      </c>
      <c r="G209" s="86">
        <v>3.4000000000000002E-2</v>
      </c>
      <c r="H209" s="42"/>
      <c r="I209" s="86"/>
      <c r="J209" s="42"/>
      <c r="K209" s="93">
        <v>43073</v>
      </c>
      <c r="L209" s="93">
        <v>44277</v>
      </c>
      <c r="M209" s="76"/>
      <c r="N209" s="76"/>
      <c r="O209" s="76"/>
      <c r="P209" s="83" t="s">
        <v>3934</v>
      </c>
      <c r="Q209" s="83"/>
      <c r="R209" s="83"/>
      <c r="S209" s="83"/>
      <c r="T209" s="84"/>
    </row>
    <row r="210" spans="1:20" ht="32.1" customHeight="1" x14ac:dyDescent="0.25">
      <c r="A210" s="120" t="s">
        <v>2030</v>
      </c>
      <c r="B210" s="85" t="s">
        <v>4222</v>
      </c>
      <c r="C210" s="85" t="s">
        <v>4224</v>
      </c>
      <c r="D210" s="81" t="s">
        <v>4193</v>
      </c>
      <c r="E210" s="81">
        <v>0.04</v>
      </c>
      <c r="F210" s="81">
        <v>0.68500000000000005</v>
      </c>
      <c r="G210" s="41">
        <v>3.5999999999999997E-2</v>
      </c>
      <c r="H210" s="82"/>
      <c r="I210" s="41"/>
      <c r="J210" s="82"/>
      <c r="K210" s="93">
        <v>44278</v>
      </c>
      <c r="L210" s="93">
        <v>44534</v>
      </c>
      <c r="M210" s="76"/>
      <c r="N210" s="76"/>
      <c r="O210" s="76"/>
      <c r="P210" s="83" t="s">
        <v>3934</v>
      </c>
      <c r="Q210" s="83"/>
      <c r="R210" s="83"/>
      <c r="S210" s="83"/>
      <c r="T210" s="84"/>
    </row>
    <row r="211" spans="1:20" ht="32.1" customHeight="1" x14ac:dyDescent="0.25">
      <c r="A211" s="85" t="s">
        <v>2030</v>
      </c>
      <c r="B211" s="85" t="s">
        <v>4225</v>
      </c>
      <c r="C211" s="85" t="s">
        <v>4226</v>
      </c>
      <c r="D211" s="81" t="s">
        <v>4193</v>
      </c>
      <c r="E211" s="81">
        <v>0.09</v>
      </c>
      <c r="F211" s="81">
        <v>0.67500000000000004</v>
      </c>
      <c r="G211" s="41">
        <v>4.8000000000000001E-2</v>
      </c>
      <c r="H211" s="82"/>
      <c r="I211" s="41"/>
      <c r="J211" s="82"/>
      <c r="K211" s="93">
        <v>45447</v>
      </c>
      <c r="L211" s="93">
        <v>46908</v>
      </c>
      <c r="M211" s="122" t="s">
        <v>3935</v>
      </c>
      <c r="N211" s="122" t="s">
        <v>3935</v>
      </c>
      <c r="O211" s="76"/>
      <c r="P211" s="83" t="s">
        <v>3934</v>
      </c>
      <c r="Q211" s="83"/>
      <c r="R211" s="83"/>
      <c r="S211" s="83"/>
      <c r="T211" s="84"/>
    </row>
    <row r="212" spans="1:20" ht="32.1" customHeight="1" x14ac:dyDescent="0.25">
      <c r="A212" s="120" t="s">
        <v>2030</v>
      </c>
      <c r="B212" s="85" t="s">
        <v>4225</v>
      </c>
      <c r="C212" s="85" t="s">
        <v>4227</v>
      </c>
      <c r="D212" s="81" t="s">
        <v>4193</v>
      </c>
      <c r="E212" s="81">
        <v>9.5000000000000001E-2</v>
      </c>
      <c r="F212" s="81">
        <v>0.68500000000000005</v>
      </c>
      <c r="G212" s="41">
        <v>4.4999999999999998E-2</v>
      </c>
      <c r="H212" s="82"/>
      <c r="I212" s="41"/>
      <c r="J212" s="82"/>
      <c r="K212" s="93">
        <v>43073</v>
      </c>
      <c r="L212" s="93">
        <v>44277</v>
      </c>
      <c r="M212" s="122" t="s">
        <v>3935</v>
      </c>
      <c r="N212" s="122" t="s">
        <v>3935</v>
      </c>
      <c r="O212" s="76"/>
      <c r="P212" s="83" t="s">
        <v>3934</v>
      </c>
      <c r="Q212" s="83"/>
      <c r="R212" s="83"/>
      <c r="S212" s="83"/>
      <c r="T212" s="84"/>
    </row>
    <row r="213" spans="1:20" ht="32.1" customHeight="1" x14ac:dyDescent="0.25">
      <c r="A213" s="120" t="s">
        <v>2030</v>
      </c>
      <c r="B213" s="85" t="s">
        <v>4225</v>
      </c>
      <c r="C213" s="85" t="s">
        <v>4228</v>
      </c>
      <c r="D213" s="81" t="s">
        <v>4193</v>
      </c>
      <c r="E213" s="81">
        <v>9.5000000000000001E-2</v>
      </c>
      <c r="F213" s="81">
        <v>0.68500000000000005</v>
      </c>
      <c r="G213" s="41">
        <v>4.8000000000000001E-2</v>
      </c>
      <c r="H213" s="82"/>
      <c r="I213" s="41"/>
      <c r="J213" s="82"/>
      <c r="K213" s="93">
        <v>44278</v>
      </c>
      <c r="L213" s="93">
        <v>44534</v>
      </c>
      <c r="M213" s="122" t="s">
        <v>3935</v>
      </c>
      <c r="N213" s="122" t="s">
        <v>3935</v>
      </c>
      <c r="O213" s="76"/>
      <c r="P213" s="83" t="s">
        <v>3934</v>
      </c>
      <c r="Q213" s="83"/>
      <c r="R213" s="83"/>
      <c r="S213" s="83"/>
      <c r="T213" s="84"/>
    </row>
    <row r="214" spans="1:20" ht="32.1" customHeight="1" x14ac:dyDescent="0.25">
      <c r="A214" s="54" t="s">
        <v>2030</v>
      </c>
      <c r="B214" s="54" t="s">
        <v>4229</v>
      </c>
      <c r="C214" s="54" t="s">
        <v>4230</v>
      </c>
      <c r="D214" s="36" t="s">
        <v>4193</v>
      </c>
      <c r="E214" s="36">
        <v>7.0000000000000007E-2</v>
      </c>
      <c r="F214" s="81">
        <v>0.3</v>
      </c>
      <c r="G214" s="41">
        <v>3.5999999999999997E-2</v>
      </c>
      <c r="H214" s="82"/>
      <c r="I214" s="41"/>
      <c r="J214" s="82"/>
      <c r="K214" s="37">
        <v>45447</v>
      </c>
      <c r="L214" s="37">
        <v>46908</v>
      </c>
      <c r="M214" s="122" t="s">
        <v>3935</v>
      </c>
      <c r="N214" s="122" t="s">
        <v>3935</v>
      </c>
      <c r="O214" s="76"/>
      <c r="P214" s="83" t="s">
        <v>3934</v>
      </c>
      <c r="Q214" s="83"/>
      <c r="R214" s="83"/>
      <c r="S214" s="83"/>
      <c r="T214" s="84"/>
    </row>
    <row r="215" spans="1:20" ht="32.1" customHeight="1" x14ac:dyDescent="0.25">
      <c r="A215" s="54" t="s">
        <v>2030</v>
      </c>
      <c r="B215" s="54" t="s">
        <v>4231</v>
      </c>
      <c r="C215" s="54" t="s">
        <v>4232</v>
      </c>
      <c r="D215" s="36" t="s">
        <v>4193</v>
      </c>
      <c r="E215" s="36">
        <v>0.04</v>
      </c>
      <c r="F215" s="81">
        <v>0.3</v>
      </c>
      <c r="G215" s="41">
        <v>3.5999999999999997E-2</v>
      </c>
      <c r="H215" s="82"/>
      <c r="I215" s="41"/>
      <c r="J215" s="82"/>
      <c r="K215" s="37">
        <v>45447</v>
      </c>
      <c r="L215" s="37">
        <v>46908</v>
      </c>
      <c r="M215" s="122" t="s">
        <v>3935</v>
      </c>
      <c r="N215" s="122" t="s">
        <v>3935</v>
      </c>
      <c r="O215" s="76"/>
      <c r="P215" s="83" t="s">
        <v>3934</v>
      </c>
      <c r="Q215" s="83"/>
      <c r="R215" s="83"/>
      <c r="S215" s="83"/>
      <c r="T215" s="84"/>
    </row>
    <row r="216" spans="1:20" ht="32.1" customHeight="1" x14ac:dyDescent="0.25">
      <c r="A216" s="121" t="s">
        <v>2030</v>
      </c>
      <c r="B216" s="54" t="s">
        <v>4231</v>
      </c>
      <c r="C216" s="54" t="s">
        <v>4233</v>
      </c>
      <c r="D216" s="36" t="s">
        <v>4193</v>
      </c>
      <c r="E216" s="36">
        <v>0.04</v>
      </c>
      <c r="F216" s="81">
        <v>0.68500000000000005</v>
      </c>
      <c r="G216" s="41">
        <v>3.4000000000000002E-2</v>
      </c>
      <c r="H216" s="82"/>
      <c r="I216" s="41"/>
      <c r="J216" s="82"/>
      <c r="K216" s="37">
        <v>43073</v>
      </c>
      <c r="L216" s="37">
        <v>44277</v>
      </c>
      <c r="M216" s="122" t="s">
        <v>3935</v>
      </c>
      <c r="N216" s="122" t="s">
        <v>3935</v>
      </c>
      <c r="O216" s="76"/>
      <c r="P216" s="83" t="s">
        <v>3934</v>
      </c>
      <c r="Q216" s="83"/>
      <c r="R216" s="83"/>
      <c r="S216" s="83"/>
      <c r="T216" s="84"/>
    </row>
    <row r="217" spans="1:20" ht="32.1" customHeight="1" x14ac:dyDescent="0.25">
      <c r="A217" s="121" t="s">
        <v>2030</v>
      </c>
      <c r="B217" s="54" t="s">
        <v>4231</v>
      </c>
      <c r="C217" s="54" t="s">
        <v>4234</v>
      </c>
      <c r="D217" s="36" t="s">
        <v>4193</v>
      </c>
      <c r="E217" s="36">
        <v>0.04</v>
      </c>
      <c r="F217" s="81">
        <v>0.68500000000000005</v>
      </c>
      <c r="G217" s="86">
        <v>3.5999999999999997E-2</v>
      </c>
      <c r="H217" s="42"/>
      <c r="I217" s="41"/>
      <c r="J217" s="42"/>
      <c r="K217" s="37">
        <v>44278</v>
      </c>
      <c r="L217" s="37">
        <v>44534</v>
      </c>
      <c r="M217" s="122" t="s">
        <v>3935</v>
      </c>
      <c r="N217" s="122" t="s">
        <v>3935</v>
      </c>
      <c r="O217" s="76"/>
      <c r="P217" s="83" t="s">
        <v>3934</v>
      </c>
      <c r="Q217" s="83"/>
      <c r="R217" s="83"/>
      <c r="S217" s="83"/>
      <c r="T217" s="84"/>
    </row>
    <row r="218" spans="1:20" ht="32.1" customHeight="1" x14ac:dyDescent="0.25">
      <c r="A218" s="120" t="s">
        <v>4235</v>
      </c>
      <c r="B218" s="85" t="s">
        <v>4236</v>
      </c>
      <c r="C218" s="85" t="s">
        <v>4237</v>
      </c>
      <c r="D218" s="81" t="s">
        <v>3947</v>
      </c>
      <c r="E218" s="81">
        <v>0.08</v>
      </c>
      <c r="F218" s="81">
        <v>0.115</v>
      </c>
      <c r="G218" s="41">
        <v>0.03</v>
      </c>
      <c r="H218" s="82"/>
      <c r="I218" s="41"/>
      <c r="J218" s="82"/>
      <c r="K218" s="93">
        <v>42453</v>
      </c>
      <c r="L218" s="93">
        <v>44196</v>
      </c>
      <c r="M218" s="122" t="s">
        <v>3935</v>
      </c>
      <c r="N218" s="122" t="s">
        <v>3935</v>
      </c>
      <c r="O218" s="76"/>
      <c r="P218" s="83" t="s">
        <v>3934</v>
      </c>
      <c r="Q218" s="83"/>
      <c r="R218" s="83"/>
      <c r="S218" s="83"/>
      <c r="T218" s="84"/>
    </row>
    <row r="219" spans="1:20" ht="32.1" customHeight="1" x14ac:dyDescent="0.25">
      <c r="A219" s="120" t="s">
        <v>4235</v>
      </c>
      <c r="B219" s="85" t="s">
        <v>4236</v>
      </c>
      <c r="C219" s="85" t="s">
        <v>4238</v>
      </c>
      <c r="D219" s="81" t="s">
        <v>3947</v>
      </c>
      <c r="E219" s="81">
        <v>2.5000000000000001E-2</v>
      </c>
      <c r="F219" s="81">
        <v>7.4999999999999997E-2</v>
      </c>
      <c r="G219" s="41">
        <v>3.1E-2</v>
      </c>
      <c r="H219" s="82"/>
      <c r="I219" s="41"/>
      <c r="J219" s="82"/>
      <c r="K219" s="93">
        <v>42453</v>
      </c>
      <c r="L219" s="93">
        <v>44196</v>
      </c>
      <c r="M219" s="122" t="s">
        <v>3935</v>
      </c>
      <c r="N219" s="122" t="s">
        <v>3935</v>
      </c>
      <c r="O219" s="76"/>
      <c r="P219" s="83" t="s">
        <v>3934</v>
      </c>
      <c r="Q219" s="83"/>
      <c r="R219" s="83"/>
      <c r="S219" s="83"/>
      <c r="T219" s="84"/>
    </row>
    <row r="220" spans="1:20" ht="32.1" customHeight="1" x14ac:dyDescent="0.25">
      <c r="A220" s="120" t="s">
        <v>4235</v>
      </c>
      <c r="B220" s="85" t="s">
        <v>4236</v>
      </c>
      <c r="C220" s="85" t="s">
        <v>4239</v>
      </c>
      <c r="D220" s="81" t="s">
        <v>3947</v>
      </c>
      <c r="E220" s="81">
        <v>0.12</v>
      </c>
      <c r="F220" s="81">
        <v>0.2</v>
      </c>
      <c r="G220" s="41">
        <v>2.9000000000000001E-2</v>
      </c>
      <c r="H220" s="82"/>
      <c r="I220" s="41"/>
      <c r="J220" s="82"/>
      <c r="K220" s="93">
        <v>42453</v>
      </c>
      <c r="L220" s="93">
        <v>44196</v>
      </c>
      <c r="M220" s="122" t="s">
        <v>3935</v>
      </c>
      <c r="N220" s="122" t="s">
        <v>3935</v>
      </c>
      <c r="O220" s="76"/>
      <c r="P220" s="83" t="s">
        <v>3934</v>
      </c>
      <c r="Q220" s="83"/>
      <c r="R220" s="83"/>
      <c r="S220" s="83"/>
      <c r="T220" s="84"/>
    </row>
    <row r="221" spans="1:20" ht="32.1" customHeight="1" x14ac:dyDescent="0.25">
      <c r="A221" s="121" t="s">
        <v>4240</v>
      </c>
      <c r="B221" s="54" t="s">
        <v>4241</v>
      </c>
      <c r="C221" s="54" t="s">
        <v>4242</v>
      </c>
      <c r="D221" s="36" t="s">
        <v>3938</v>
      </c>
      <c r="E221" s="36">
        <v>1.2E-2</v>
      </c>
      <c r="F221" s="81">
        <v>0.04</v>
      </c>
      <c r="G221" s="86">
        <v>4.5999999999999999E-2</v>
      </c>
      <c r="H221" s="42"/>
      <c r="I221" s="86"/>
      <c r="J221" s="42"/>
      <c r="K221" s="37">
        <v>45688</v>
      </c>
      <c r="L221" s="37">
        <v>47149</v>
      </c>
      <c r="M221" s="76"/>
      <c r="N221" s="76"/>
      <c r="O221" s="76"/>
      <c r="P221" s="83"/>
      <c r="Q221" s="83"/>
      <c r="R221" s="83"/>
      <c r="S221" s="83"/>
      <c r="T221" s="84"/>
    </row>
    <row r="222" spans="1:20" ht="32.1" customHeight="1" x14ac:dyDescent="0.25">
      <c r="A222" s="120" t="s">
        <v>4240</v>
      </c>
      <c r="B222" s="85" t="s">
        <v>4243</v>
      </c>
      <c r="C222" s="85" t="s">
        <v>4244</v>
      </c>
      <c r="D222" s="81" t="s">
        <v>3938</v>
      </c>
      <c r="E222" s="81">
        <v>0.02</v>
      </c>
      <c r="F222" s="81">
        <v>0.05</v>
      </c>
      <c r="G222" s="41">
        <v>4.2999999999999997E-2</v>
      </c>
      <c r="H222" s="82"/>
      <c r="I222" s="41"/>
      <c r="J222" s="82"/>
      <c r="K222" s="93">
        <v>45688</v>
      </c>
      <c r="L222" s="93">
        <v>47149</v>
      </c>
      <c r="M222" s="76"/>
      <c r="N222" s="76"/>
      <c r="O222" s="76"/>
      <c r="P222" s="83"/>
      <c r="Q222" s="83"/>
      <c r="R222" s="83"/>
      <c r="S222" s="83"/>
      <c r="T222" s="84"/>
    </row>
    <row r="223" spans="1:20" ht="32.1" customHeight="1" x14ac:dyDescent="0.25">
      <c r="A223" s="120" t="s">
        <v>4245</v>
      </c>
      <c r="B223" s="85" t="s">
        <v>4246</v>
      </c>
      <c r="C223" s="85" t="s">
        <v>4247</v>
      </c>
      <c r="D223" s="81" t="s">
        <v>4049</v>
      </c>
      <c r="E223" s="81">
        <v>0.04</v>
      </c>
      <c r="F223" s="81">
        <v>0.08</v>
      </c>
      <c r="G223" s="86">
        <v>3.6999999999999998E-2</v>
      </c>
      <c r="H223" s="42"/>
      <c r="I223" s="86"/>
      <c r="J223" s="42"/>
      <c r="K223" s="93">
        <v>41323</v>
      </c>
      <c r="L223" s="93">
        <v>42265</v>
      </c>
      <c r="M223" s="122" t="s">
        <v>3935</v>
      </c>
      <c r="N223" s="76"/>
      <c r="O223" s="76"/>
      <c r="P223" s="83"/>
      <c r="Q223" s="83"/>
      <c r="R223" s="83"/>
      <c r="S223" s="83"/>
      <c r="T223" s="84"/>
    </row>
    <row r="224" spans="1:20" ht="32.1" customHeight="1" x14ac:dyDescent="0.25">
      <c r="A224" s="121" t="s">
        <v>4248</v>
      </c>
      <c r="B224" s="54" t="s">
        <v>4249</v>
      </c>
      <c r="C224" s="54" t="s">
        <v>4249</v>
      </c>
      <c r="D224" s="36" t="s">
        <v>4049</v>
      </c>
      <c r="E224" s="36">
        <v>0.04</v>
      </c>
      <c r="F224" s="81">
        <v>0.6</v>
      </c>
      <c r="G224" s="41">
        <v>3.4000000000000002E-2</v>
      </c>
      <c r="H224" s="82"/>
      <c r="I224" s="41"/>
      <c r="J224" s="82"/>
      <c r="K224" s="37">
        <v>44523</v>
      </c>
      <c r="L224" s="37">
        <v>47349</v>
      </c>
      <c r="M224" s="122" t="s">
        <v>3935</v>
      </c>
      <c r="N224" s="122" t="s">
        <v>3935</v>
      </c>
      <c r="O224" s="76"/>
      <c r="P224" s="83"/>
      <c r="Q224" s="83"/>
      <c r="R224" s="83" t="s">
        <v>3934</v>
      </c>
      <c r="S224" s="83"/>
      <c r="T224" s="84" t="s">
        <v>75</v>
      </c>
    </row>
    <row r="225" spans="1:20" ht="32.1" customHeight="1" x14ac:dyDescent="0.25">
      <c r="A225" s="120" t="s">
        <v>4248</v>
      </c>
      <c r="B225" s="85" t="s">
        <v>4250</v>
      </c>
      <c r="C225" s="85" t="s">
        <v>4250</v>
      </c>
      <c r="D225" s="81" t="s">
        <v>4049</v>
      </c>
      <c r="E225" s="81">
        <v>0.05</v>
      </c>
      <c r="F225" s="81">
        <v>0.6</v>
      </c>
      <c r="G225" s="86">
        <v>3.3000000000000002E-2</v>
      </c>
      <c r="H225" s="42"/>
      <c r="I225" s="86"/>
      <c r="J225" s="42"/>
      <c r="K225" s="93">
        <v>41607</v>
      </c>
      <c r="L225" s="93">
        <v>44277</v>
      </c>
      <c r="M225" s="76"/>
      <c r="N225" s="76"/>
      <c r="O225" s="76"/>
      <c r="P225" s="83"/>
      <c r="Q225" s="83"/>
      <c r="R225" s="83" t="s">
        <v>3934</v>
      </c>
      <c r="S225" s="83"/>
      <c r="T225" s="84" t="s">
        <v>75</v>
      </c>
    </row>
    <row r="226" spans="1:20" ht="32.1" customHeight="1" x14ac:dyDescent="0.25">
      <c r="A226" s="120" t="s">
        <v>4248</v>
      </c>
      <c r="B226" s="85" t="s">
        <v>4250</v>
      </c>
      <c r="C226" s="85" t="s">
        <v>4251</v>
      </c>
      <c r="D226" s="81" t="s">
        <v>4049</v>
      </c>
      <c r="E226" s="81">
        <v>0.05</v>
      </c>
      <c r="F226" s="81">
        <v>0.6</v>
      </c>
      <c r="G226" s="41">
        <v>3.5000000000000003E-2</v>
      </c>
      <c r="H226" s="82"/>
      <c r="I226" s="41"/>
      <c r="J226" s="82"/>
      <c r="K226" s="93">
        <v>44278</v>
      </c>
      <c r="L226" s="93">
        <v>44522</v>
      </c>
      <c r="M226" s="76"/>
      <c r="N226" s="76"/>
      <c r="O226" s="76"/>
      <c r="P226" s="83"/>
      <c r="Q226" s="83"/>
      <c r="R226" s="83" t="s">
        <v>3934</v>
      </c>
      <c r="S226" s="83"/>
      <c r="T226" s="84" t="s">
        <v>75</v>
      </c>
    </row>
    <row r="227" spans="1:20" ht="32.1" customHeight="1" x14ac:dyDescent="0.25">
      <c r="A227" s="120" t="s">
        <v>4252</v>
      </c>
      <c r="B227" s="85" t="s">
        <v>4253</v>
      </c>
      <c r="C227" s="85" t="s">
        <v>4254</v>
      </c>
      <c r="D227" s="81" t="s">
        <v>3947</v>
      </c>
      <c r="E227" s="81">
        <v>0.08</v>
      </c>
      <c r="F227" s="81">
        <v>0.11899999999999999</v>
      </c>
      <c r="G227" s="41">
        <v>2.5999999999999999E-2</v>
      </c>
      <c r="H227" s="82"/>
      <c r="I227" s="41"/>
      <c r="J227" s="82"/>
      <c r="K227" s="93">
        <v>41810</v>
      </c>
      <c r="L227" s="93">
        <v>43303</v>
      </c>
      <c r="M227" s="76"/>
      <c r="N227" s="76"/>
      <c r="O227" s="76"/>
      <c r="P227" s="83" t="s">
        <v>3934</v>
      </c>
      <c r="Q227" s="83"/>
      <c r="R227" s="83"/>
      <c r="S227" s="83"/>
      <c r="T227" s="84" t="s">
        <v>75</v>
      </c>
    </row>
    <row r="228" spans="1:20" ht="32.1" customHeight="1" x14ac:dyDescent="0.25">
      <c r="A228" s="120" t="s">
        <v>4252</v>
      </c>
      <c r="B228" s="85" t="s">
        <v>4253</v>
      </c>
      <c r="C228" s="85" t="s">
        <v>4254</v>
      </c>
      <c r="D228" s="81" t="s">
        <v>3947</v>
      </c>
      <c r="E228" s="81">
        <v>0.08</v>
      </c>
      <c r="F228" s="81">
        <v>0.11899999999999999</v>
      </c>
      <c r="G228" s="41">
        <v>2.5999999999999999E-2</v>
      </c>
      <c r="H228" s="82"/>
      <c r="I228" s="41"/>
      <c r="J228" s="82"/>
      <c r="K228" s="93">
        <v>43304</v>
      </c>
      <c r="L228" s="93">
        <v>44765</v>
      </c>
      <c r="M228" s="76"/>
      <c r="N228" s="76"/>
      <c r="O228" s="76"/>
      <c r="P228" s="83" t="s">
        <v>3934</v>
      </c>
      <c r="Q228" s="83"/>
      <c r="R228" s="83" t="s">
        <v>3934</v>
      </c>
      <c r="S228" s="83"/>
      <c r="T228" s="84" t="s">
        <v>75</v>
      </c>
    </row>
    <row r="229" spans="1:20" ht="32.1" customHeight="1" x14ac:dyDescent="0.25">
      <c r="A229" s="120" t="s">
        <v>4252</v>
      </c>
      <c r="B229" s="85" t="s">
        <v>4253</v>
      </c>
      <c r="C229" s="85" t="s">
        <v>4255</v>
      </c>
      <c r="D229" s="81" t="s">
        <v>3947</v>
      </c>
      <c r="E229" s="81">
        <v>0</v>
      </c>
      <c r="F229" s="81">
        <v>7.9000000000000001E-2</v>
      </c>
      <c r="G229" s="42">
        <v>2.7E-2</v>
      </c>
      <c r="H229" s="86"/>
      <c r="I229" s="41"/>
      <c r="J229" s="86"/>
      <c r="K229" s="93">
        <v>43304</v>
      </c>
      <c r="L229" s="93">
        <v>44765</v>
      </c>
      <c r="M229" s="76"/>
      <c r="N229" s="76"/>
      <c r="O229" s="76"/>
      <c r="P229" s="83" t="s">
        <v>3934</v>
      </c>
      <c r="Q229" s="83"/>
      <c r="R229" s="83" t="s">
        <v>3934</v>
      </c>
      <c r="S229" s="83"/>
      <c r="T229" s="84" t="s">
        <v>75</v>
      </c>
    </row>
    <row r="230" spans="1:20" ht="32.1" customHeight="1" x14ac:dyDescent="0.25">
      <c r="A230" s="120" t="s">
        <v>4252</v>
      </c>
      <c r="B230" s="85" t="s">
        <v>4253</v>
      </c>
      <c r="C230" s="85" t="s">
        <v>4255</v>
      </c>
      <c r="D230" s="81" t="s">
        <v>3947</v>
      </c>
      <c r="E230" s="81">
        <v>0</v>
      </c>
      <c r="F230" s="81">
        <v>7.9000000000000001E-2</v>
      </c>
      <c r="G230" s="42">
        <v>2.7E-2</v>
      </c>
      <c r="H230" s="86"/>
      <c r="I230" s="41"/>
      <c r="J230" s="86"/>
      <c r="K230" s="93">
        <v>41810</v>
      </c>
      <c r="L230" s="93">
        <v>43303</v>
      </c>
      <c r="M230" s="76"/>
      <c r="N230" s="76"/>
      <c r="O230" s="76"/>
      <c r="P230" s="83" t="s">
        <v>3934</v>
      </c>
      <c r="Q230" s="83"/>
      <c r="R230" s="83"/>
      <c r="S230" s="83"/>
      <c r="T230" s="84" t="s">
        <v>75</v>
      </c>
    </row>
    <row r="231" spans="1:20" ht="32.1" customHeight="1" x14ac:dyDescent="0.25">
      <c r="A231" s="120" t="s">
        <v>4252</v>
      </c>
      <c r="B231" s="85" t="s">
        <v>4253</v>
      </c>
      <c r="C231" s="85" t="s">
        <v>4256</v>
      </c>
      <c r="D231" s="81" t="s">
        <v>3947</v>
      </c>
      <c r="E231" s="81">
        <v>0.12</v>
      </c>
      <c r="F231" s="81">
        <v>0.4</v>
      </c>
      <c r="G231" s="42">
        <v>2.5000000000000001E-2</v>
      </c>
      <c r="H231" s="86"/>
      <c r="I231" s="41"/>
      <c r="J231" s="86"/>
      <c r="K231" s="93">
        <v>43304</v>
      </c>
      <c r="L231" s="93">
        <v>44765</v>
      </c>
      <c r="M231" s="76"/>
      <c r="N231" s="76"/>
      <c r="O231" s="76"/>
      <c r="P231" s="83" t="s">
        <v>3934</v>
      </c>
      <c r="Q231" s="83"/>
      <c r="R231" s="83" t="s">
        <v>3934</v>
      </c>
      <c r="S231" s="83"/>
      <c r="T231" s="84" t="s">
        <v>75</v>
      </c>
    </row>
    <row r="232" spans="1:20" ht="32.1" customHeight="1" x14ac:dyDescent="0.25">
      <c r="A232" s="121" t="s">
        <v>4252</v>
      </c>
      <c r="B232" s="54" t="s">
        <v>4253</v>
      </c>
      <c r="C232" s="54" t="s">
        <v>4256</v>
      </c>
      <c r="D232" s="36" t="s">
        <v>3947</v>
      </c>
      <c r="E232" s="36">
        <v>0.12</v>
      </c>
      <c r="F232" s="81">
        <v>0.4</v>
      </c>
      <c r="G232" s="42">
        <v>2.5000000000000001E-2</v>
      </c>
      <c r="H232" s="86"/>
      <c r="I232" s="41"/>
      <c r="J232" s="86"/>
      <c r="K232" s="37">
        <v>41810</v>
      </c>
      <c r="L232" s="37">
        <v>43303</v>
      </c>
      <c r="M232" s="76"/>
      <c r="N232" s="76"/>
      <c r="O232" s="76"/>
      <c r="P232" s="83" t="s">
        <v>3934</v>
      </c>
      <c r="Q232" s="83"/>
      <c r="R232" s="83"/>
      <c r="S232" s="83"/>
      <c r="T232" s="84" t="s">
        <v>75</v>
      </c>
    </row>
    <row r="233" spans="1:20" ht="32.1" customHeight="1" x14ac:dyDescent="0.25">
      <c r="A233" s="120" t="s">
        <v>4252</v>
      </c>
      <c r="B233" s="85" t="s">
        <v>4253</v>
      </c>
      <c r="C233" s="85" t="s">
        <v>4257</v>
      </c>
      <c r="D233" s="81" t="s">
        <v>3947</v>
      </c>
      <c r="E233" s="81">
        <v>0.08</v>
      </c>
      <c r="F233" s="81">
        <v>0.11899999999999999</v>
      </c>
      <c r="G233" s="42">
        <v>2.7E-2</v>
      </c>
      <c r="H233" s="86"/>
      <c r="I233" s="41"/>
      <c r="J233" s="86"/>
      <c r="K233" s="93">
        <v>40381</v>
      </c>
      <c r="L233" s="93">
        <v>41810</v>
      </c>
      <c r="M233" s="76"/>
      <c r="N233" s="76"/>
      <c r="O233" s="76"/>
      <c r="P233" s="83"/>
      <c r="Q233" s="83"/>
      <c r="R233" s="83" t="s">
        <v>3934</v>
      </c>
      <c r="S233" s="83"/>
      <c r="T233" s="84" t="s">
        <v>75</v>
      </c>
    </row>
    <row r="234" spans="1:20" ht="32.1" customHeight="1" x14ac:dyDescent="0.25">
      <c r="A234" s="120" t="s">
        <v>4252</v>
      </c>
      <c r="B234" s="85" t="s">
        <v>4253</v>
      </c>
      <c r="C234" s="85" t="s">
        <v>4258</v>
      </c>
      <c r="D234" s="81" t="s">
        <v>3947</v>
      </c>
      <c r="E234" s="81">
        <v>0</v>
      </c>
      <c r="F234" s="81">
        <v>7.9000000000000001E-2</v>
      </c>
      <c r="G234" s="42">
        <v>2.8000000000000001E-2</v>
      </c>
      <c r="H234" s="86"/>
      <c r="I234" s="41"/>
      <c r="J234" s="86"/>
      <c r="K234" s="93">
        <v>40381</v>
      </c>
      <c r="L234" s="93">
        <v>41810</v>
      </c>
      <c r="M234" s="76"/>
      <c r="N234" s="76"/>
      <c r="O234" s="76"/>
      <c r="P234" s="83"/>
      <c r="Q234" s="83"/>
      <c r="R234" s="83" t="s">
        <v>3934</v>
      </c>
      <c r="S234" s="83"/>
      <c r="T234" s="84" t="s">
        <v>75</v>
      </c>
    </row>
    <row r="235" spans="1:20" ht="32.1" customHeight="1" x14ac:dyDescent="0.25">
      <c r="A235" s="120" t="s">
        <v>4252</v>
      </c>
      <c r="B235" s="85" t="s">
        <v>4253</v>
      </c>
      <c r="C235" s="85" t="s">
        <v>4259</v>
      </c>
      <c r="D235" s="81" t="s">
        <v>3947</v>
      </c>
      <c r="E235" s="81">
        <v>0.12</v>
      </c>
      <c r="F235" s="81">
        <v>0.4</v>
      </c>
      <c r="G235" s="42">
        <v>2.5999999999999999E-2</v>
      </c>
      <c r="H235" s="86"/>
      <c r="I235" s="41"/>
      <c r="J235" s="86"/>
      <c r="K235" s="93">
        <v>40381</v>
      </c>
      <c r="L235" s="93">
        <v>41810</v>
      </c>
      <c r="M235" s="76"/>
      <c r="N235" s="76"/>
      <c r="O235" s="76"/>
      <c r="P235" s="83"/>
      <c r="Q235" s="83"/>
      <c r="R235" s="83" t="s">
        <v>3934</v>
      </c>
      <c r="S235" s="83"/>
      <c r="T235" s="84" t="s">
        <v>75</v>
      </c>
    </row>
    <row r="236" spans="1:20" ht="32.1" customHeight="1" x14ac:dyDescent="0.25">
      <c r="A236" s="120" t="s">
        <v>4252</v>
      </c>
      <c r="B236" s="85" t="s">
        <v>4260</v>
      </c>
      <c r="C236" s="85" t="s">
        <v>4261</v>
      </c>
      <c r="D236" s="81" t="s">
        <v>4056</v>
      </c>
      <c r="E236" s="81">
        <v>0</v>
      </c>
      <c r="F236" s="81">
        <v>0.5</v>
      </c>
      <c r="G236" s="42">
        <v>0.04</v>
      </c>
      <c r="H236" s="86"/>
      <c r="I236" s="41"/>
      <c r="J236" s="86"/>
      <c r="K236" s="93">
        <v>41352</v>
      </c>
      <c r="L236" s="93">
        <v>42813</v>
      </c>
      <c r="M236" s="76"/>
      <c r="N236" s="76"/>
      <c r="O236" s="76"/>
      <c r="P236" s="83"/>
      <c r="Q236" s="83"/>
      <c r="R236" s="83" t="s">
        <v>3934</v>
      </c>
      <c r="S236" s="83"/>
      <c r="T236" s="84"/>
    </row>
    <row r="237" spans="1:20" ht="32.1" customHeight="1" x14ac:dyDescent="0.25">
      <c r="A237" s="120" t="s">
        <v>4262</v>
      </c>
      <c r="B237" s="85" t="s">
        <v>4263</v>
      </c>
      <c r="C237" s="85" t="s">
        <v>4263</v>
      </c>
      <c r="D237" s="81" t="s">
        <v>3947</v>
      </c>
      <c r="E237" s="81">
        <v>0</v>
      </c>
      <c r="F237" s="81">
        <v>0.4</v>
      </c>
      <c r="G237" s="42">
        <v>3.5000000000000003E-2</v>
      </c>
      <c r="H237" s="86"/>
      <c r="I237" s="41"/>
      <c r="J237" s="86"/>
      <c r="K237" s="93">
        <v>44050</v>
      </c>
      <c r="L237" s="93">
        <v>45511</v>
      </c>
      <c r="M237" s="76"/>
      <c r="N237" s="76"/>
      <c r="O237" s="76"/>
      <c r="P237" s="83" t="s">
        <v>3934</v>
      </c>
      <c r="Q237" s="83"/>
      <c r="R237" s="83"/>
      <c r="S237" s="83"/>
      <c r="T237" s="84"/>
    </row>
    <row r="238" spans="1:20" ht="32.1" customHeight="1" x14ac:dyDescent="0.25">
      <c r="A238" s="120" t="s">
        <v>4262</v>
      </c>
      <c r="B238" s="85" t="s">
        <v>4264</v>
      </c>
      <c r="C238" s="85" t="s">
        <v>4264</v>
      </c>
      <c r="D238" s="81" t="s">
        <v>3947</v>
      </c>
      <c r="E238" s="81">
        <v>0</v>
      </c>
      <c r="F238" s="81">
        <v>0.4</v>
      </c>
      <c r="G238" s="42">
        <v>3.5000000000000003E-2</v>
      </c>
      <c r="H238" s="86"/>
      <c r="I238" s="41"/>
      <c r="J238" s="86"/>
      <c r="K238" s="93">
        <v>44407</v>
      </c>
      <c r="L238" s="93">
        <v>47329</v>
      </c>
      <c r="M238" s="76"/>
      <c r="N238" s="76"/>
      <c r="O238" s="76"/>
      <c r="P238" s="83" t="s">
        <v>3934</v>
      </c>
      <c r="Q238" s="83"/>
      <c r="R238" s="83"/>
      <c r="S238" s="83"/>
      <c r="T238" s="84"/>
    </row>
    <row r="239" spans="1:20" ht="32.1" customHeight="1" x14ac:dyDescent="0.25">
      <c r="A239" s="120" t="s">
        <v>4262</v>
      </c>
      <c r="B239" s="85" t="s">
        <v>4265</v>
      </c>
      <c r="C239" s="85" t="s">
        <v>4266</v>
      </c>
      <c r="D239" s="81" t="s">
        <v>3947</v>
      </c>
      <c r="E239" s="81">
        <v>0.08</v>
      </c>
      <c r="F239" s="81">
        <v>0.11899999999999999</v>
      </c>
      <c r="G239" s="42">
        <v>2.7E-2</v>
      </c>
      <c r="H239" s="86"/>
      <c r="I239" s="41"/>
      <c r="J239" s="86"/>
      <c r="K239" s="93">
        <v>45902</v>
      </c>
      <c r="L239" s="93">
        <v>47363</v>
      </c>
      <c r="M239" s="76"/>
      <c r="N239" s="76"/>
      <c r="O239" s="76"/>
      <c r="P239" s="83" t="s">
        <v>3934</v>
      </c>
      <c r="Q239" s="83"/>
      <c r="R239" s="83"/>
      <c r="S239" s="83"/>
      <c r="T239" s="84"/>
    </row>
    <row r="240" spans="1:20" ht="32.1" customHeight="1" x14ac:dyDescent="0.25">
      <c r="A240" s="120" t="s">
        <v>4262</v>
      </c>
      <c r="B240" s="85" t="s">
        <v>4265</v>
      </c>
      <c r="C240" s="85" t="s">
        <v>4267</v>
      </c>
      <c r="D240" s="81" t="s">
        <v>3947</v>
      </c>
      <c r="E240" s="81">
        <v>0</v>
      </c>
      <c r="F240" s="81">
        <v>7.9000000000000001E-2</v>
      </c>
      <c r="G240" s="82">
        <v>2.8000000000000001E-2</v>
      </c>
      <c r="H240" s="41"/>
      <c r="I240" s="41"/>
      <c r="J240" s="41"/>
      <c r="K240" s="93">
        <v>45902</v>
      </c>
      <c r="L240" s="93">
        <v>47363</v>
      </c>
      <c r="M240" s="76"/>
      <c r="N240" s="76"/>
      <c r="O240" s="76"/>
      <c r="P240" s="83" t="s">
        <v>3934</v>
      </c>
      <c r="Q240" s="83"/>
      <c r="R240" s="83"/>
      <c r="S240" s="83"/>
      <c r="T240" s="84"/>
    </row>
    <row r="241" spans="1:20" ht="32.1" customHeight="1" x14ac:dyDescent="0.25">
      <c r="A241" s="120" t="s">
        <v>4262</v>
      </c>
      <c r="B241" s="85" t="s">
        <v>4265</v>
      </c>
      <c r="C241" s="85" t="s">
        <v>4268</v>
      </c>
      <c r="D241" s="81" t="s">
        <v>3947</v>
      </c>
      <c r="E241" s="81">
        <v>0.12</v>
      </c>
      <c r="F241" s="81">
        <v>0.4</v>
      </c>
      <c r="G241" s="42">
        <v>2.5999999999999999E-2</v>
      </c>
      <c r="H241" s="86"/>
      <c r="I241" s="41"/>
      <c r="J241" s="86"/>
      <c r="K241" s="93">
        <v>45902</v>
      </c>
      <c r="L241" s="93">
        <v>47363</v>
      </c>
      <c r="M241" s="76"/>
      <c r="N241" s="76"/>
      <c r="O241" s="76"/>
      <c r="P241" s="83" t="s">
        <v>3934</v>
      </c>
      <c r="Q241" s="83"/>
      <c r="R241" s="83"/>
      <c r="S241" s="83"/>
      <c r="T241" s="84"/>
    </row>
    <row r="242" spans="1:20" ht="32.1" customHeight="1" x14ac:dyDescent="0.25">
      <c r="A242" s="120" t="s">
        <v>4262</v>
      </c>
      <c r="B242" s="85" t="s">
        <v>4269</v>
      </c>
      <c r="C242" s="85" t="s">
        <v>4270</v>
      </c>
      <c r="D242" s="81" t="s">
        <v>3947</v>
      </c>
      <c r="E242" s="81">
        <v>0.08</v>
      </c>
      <c r="F242" s="81">
        <v>0.11899999999999999</v>
      </c>
      <c r="G242" s="42">
        <v>2.7E-2</v>
      </c>
      <c r="H242" s="86"/>
      <c r="I242" s="41"/>
      <c r="J242" s="41"/>
      <c r="K242" s="93">
        <v>45902</v>
      </c>
      <c r="L242" s="93">
        <v>47363</v>
      </c>
      <c r="M242" s="76"/>
      <c r="N242" s="76"/>
      <c r="O242" s="76"/>
      <c r="P242" s="83" t="s">
        <v>3934</v>
      </c>
      <c r="Q242" s="83"/>
      <c r="R242" s="83"/>
      <c r="S242" s="83"/>
      <c r="T242" s="84"/>
    </row>
    <row r="243" spans="1:20" ht="32.1" customHeight="1" x14ac:dyDescent="0.25">
      <c r="A243" s="120" t="s">
        <v>4262</v>
      </c>
      <c r="B243" s="85" t="s">
        <v>4269</v>
      </c>
      <c r="C243" s="85" t="s">
        <v>4271</v>
      </c>
      <c r="D243" s="81" t="s">
        <v>3947</v>
      </c>
      <c r="E243" s="81">
        <v>0</v>
      </c>
      <c r="F243" s="81">
        <v>7.9000000000000001E-2</v>
      </c>
      <c r="G243" s="42">
        <v>2.8000000000000001E-2</v>
      </c>
      <c r="H243" s="86"/>
      <c r="I243" s="41"/>
      <c r="J243" s="86"/>
      <c r="K243" s="93">
        <v>45902</v>
      </c>
      <c r="L243" s="93">
        <v>47363</v>
      </c>
      <c r="M243" s="76"/>
      <c r="N243" s="76"/>
      <c r="O243" s="76"/>
      <c r="P243" s="83" t="s">
        <v>3934</v>
      </c>
      <c r="Q243" s="83"/>
      <c r="R243" s="83"/>
      <c r="S243" s="83"/>
      <c r="T243" s="84"/>
    </row>
    <row r="244" spans="1:20" ht="32.1" customHeight="1" x14ac:dyDescent="0.25">
      <c r="A244" s="120" t="s">
        <v>4262</v>
      </c>
      <c r="B244" s="85" t="s">
        <v>4269</v>
      </c>
      <c r="C244" s="85" t="s">
        <v>4272</v>
      </c>
      <c r="D244" s="81" t="s">
        <v>3947</v>
      </c>
      <c r="E244" s="81">
        <v>0.12</v>
      </c>
      <c r="F244" s="81">
        <v>0.4</v>
      </c>
      <c r="G244" s="42">
        <v>2.5999999999999999E-2</v>
      </c>
      <c r="H244" s="86"/>
      <c r="I244" s="41"/>
      <c r="J244" s="86"/>
      <c r="K244" s="93">
        <v>45902</v>
      </c>
      <c r="L244" s="93">
        <v>47363</v>
      </c>
      <c r="M244" s="76"/>
      <c r="N244" s="76"/>
      <c r="O244" s="76"/>
      <c r="P244" s="83" t="s">
        <v>3934</v>
      </c>
      <c r="Q244" s="83"/>
      <c r="R244" s="83"/>
      <c r="S244" s="83"/>
      <c r="T244" s="84"/>
    </row>
    <row r="245" spans="1:20" ht="32.1" customHeight="1" x14ac:dyDescent="0.25">
      <c r="A245" s="120" t="s">
        <v>4262</v>
      </c>
      <c r="B245" s="85" t="s">
        <v>4269</v>
      </c>
      <c r="C245" s="85" t="s">
        <v>4273</v>
      </c>
      <c r="D245" s="81" t="s">
        <v>3947</v>
      </c>
      <c r="E245" s="81">
        <v>0.08</v>
      </c>
      <c r="F245" s="81">
        <v>0.11899999999999999</v>
      </c>
      <c r="G245" s="42">
        <v>2.5999999999999999E-2</v>
      </c>
      <c r="H245" s="86"/>
      <c r="I245" s="41"/>
      <c r="J245" s="86"/>
      <c r="K245" s="93">
        <v>44523</v>
      </c>
      <c r="L245" s="93">
        <v>45902</v>
      </c>
      <c r="M245" s="76"/>
      <c r="N245" s="76"/>
      <c r="O245" s="76"/>
      <c r="P245" s="83" t="s">
        <v>3934</v>
      </c>
      <c r="Q245" s="83"/>
      <c r="R245" s="83"/>
      <c r="S245" s="83" t="s">
        <v>3934</v>
      </c>
      <c r="T245" s="84"/>
    </row>
    <row r="246" spans="1:20" ht="32.1" customHeight="1" x14ac:dyDescent="0.25">
      <c r="A246" s="120" t="s">
        <v>4262</v>
      </c>
      <c r="B246" s="85" t="s">
        <v>4269</v>
      </c>
      <c r="C246" s="85" t="s">
        <v>4274</v>
      </c>
      <c r="D246" s="81" t="s">
        <v>3947</v>
      </c>
      <c r="E246" s="81">
        <v>0</v>
      </c>
      <c r="F246" s="81">
        <v>7.9000000000000001E-2</v>
      </c>
      <c r="G246" s="42">
        <v>2.7E-2</v>
      </c>
      <c r="H246" s="86"/>
      <c r="I246" s="41"/>
      <c r="J246" s="86"/>
      <c r="K246" s="93">
        <v>44523</v>
      </c>
      <c r="L246" s="93">
        <v>45902</v>
      </c>
      <c r="M246" s="76"/>
      <c r="N246" s="76"/>
      <c r="O246" s="76"/>
      <c r="P246" s="83" t="s">
        <v>3934</v>
      </c>
      <c r="Q246" s="83"/>
      <c r="R246" s="83"/>
      <c r="S246" s="83" t="s">
        <v>3934</v>
      </c>
      <c r="T246" s="84"/>
    </row>
    <row r="247" spans="1:20" ht="32.1" customHeight="1" x14ac:dyDescent="0.25">
      <c r="A247" s="120" t="s">
        <v>4262</v>
      </c>
      <c r="B247" s="85" t="s">
        <v>4269</v>
      </c>
      <c r="C247" s="85" t="s">
        <v>4275</v>
      </c>
      <c r="D247" s="81" t="s">
        <v>3947</v>
      </c>
      <c r="E247" s="81">
        <v>0.12</v>
      </c>
      <c r="F247" s="81">
        <v>0.4</v>
      </c>
      <c r="G247" s="42">
        <v>2.5000000000000001E-2</v>
      </c>
      <c r="H247" s="86"/>
      <c r="I247" s="41"/>
      <c r="J247" s="86"/>
      <c r="K247" s="93">
        <v>44523</v>
      </c>
      <c r="L247" s="93">
        <v>45902</v>
      </c>
      <c r="M247" s="76"/>
      <c r="N247" s="76"/>
      <c r="O247" s="76"/>
      <c r="P247" s="83" t="s">
        <v>3934</v>
      </c>
      <c r="Q247" s="83"/>
      <c r="R247" s="83"/>
      <c r="S247" s="83" t="s">
        <v>3934</v>
      </c>
      <c r="T247" s="84"/>
    </row>
    <row r="248" spans="1:20" ht="32.1" customHeight="1" x14ac:dyDescent="0.25">
      <c r="A248" s="120" t="s">
        <v>4276</v>
      </c>
      <c r="B248" s="85" t="s">
        <v>4277</v>
      </c>
      <c r="C248" s="85" t="s">
        <v>4277</v>
      </c>
      <c r="D248" s="81" t="s">
        <v>3947</v>
      </c>
      <c r="E248" s="81">
        <v>0.03</v>
      </c>
      <c r="F248" s="81">
        <v>0.3</v>
      </c>
      <c r="G248" s="82">
        <v>0.04</v>
      </c>
      <c r="H248" s="41"/>
      <c r="I248" s="41"/>
      <c r="J248" s="41"/>
      <c r="K248" s="93">
        <v>44901</v>
      </c>
      <c r="L248" s="93">
        <v>44926</v>
      </c>
      <c r="M248" s="76"/>
      <c r="N248" s="76"/>
      <c r="O248" s="76"/>
      <c r="P248" s="83" t="s">
        <v>3934</v>
      </c>
      <c r="Q248" s="83"/>
      <c r="R248" s="83"/>
      <c r="S248" s="83"/>
      <c r="T248" s="84"/>
    </row>
    <row r="249" spans="1:20" ht="32.1" customHeight="1" x14ac:dyDescent="0.25">
      <c r="A249" s="120" t="s">
        <v>4276</v>
      </c>
      <c r="B249" s="85" t="s">
        <v>4278</v>
      </c>
      <c r="C249" s="85" t="s">
        <v>4278</v>
      </c>
      <c r="D249" s="81" t="s">
        <v>3947</v>
      </c>
      <c r="E249" s="81">
        <v>0.03</v>
      </c>
      <c r="F249" s="81">
        <v>0.3</v>
      </c>
      <c r="G249" s="82">
        <v>0.04</v>
      </c>
      <c r="H249" s="41"/>
      <c r="I249" s="41"/>
      <c r="J249" s="41"/>
      <c r="K249" s="93">
        <v>44901</v>
      </c>
      <c r="L249" s="93">
        <v>44926</v>
      </c>
      <c r="M249" s="76"/>
      <c r="N249" s="76"/>
      <c r="O249" s="76"/>
      <c r="P249" s="83" t="s">
        <v>3934</v>
      </c>
      <c r="Q249" s="83"/>
      <c r="R249" s="83"/>
      <c r="S249" s="83"/>
      <c r="T249" s="84"/>
    </row>
    <row r="250" spans="1:20" ht="32.1" customHeight="1" x14ac:dyDescent="0.25">
      <c r="A250" s="120" t="s">
        <v>4276</v>
      </c>
      <c r="B250" s="85" t="s">
        <v>4279</v>
      </c>
      <c r="C250" s="85" t="s">
        <v>4280</v>
      </c>
      <c r="D250" s="81" t="s">
        <v>3947</v>
      </c>
      <c r="E250" s="81">
        <v>0.13</v>
      </c>
      <c r="F250" s="81">
        <v>0.3</v>
      </c>
      <c r="G250" s="82">
        <v>2.7E-2</v>
      </c>
      <c r="H250" s="41"/>
      <c r="I250" s="41"/>
      <c r="J250" s="41"/>
      <c r="K250" s="93">
        <v>44901</v>
      </c>
      <c r="L250" s="93">
        <v>44926</v>
      </c>
      <c r="M250" s="76"/>
      <c r="N250" s="76"/>
      <c r="O250" s="76"/>
      <c r="P250" s="83" t="s">
        <v>3934</v>
      </c>
      <c r="Q250" s="83"/>
      <c r="R250" s="83"/>
      <c r="S250" s="83"/>
      <c r="T250" s="84"/>
    </row>
    <row r="251" spans="1:20" ht="32.1" customHeight="1" x14ac:dyDescent="0.25">
      <c r="A251" s="120" t="s">
        <v>4276</v>
      </c>
      <c r="B251" s="85" t="s">
        <v>4279</v>
      </c>
      <c r="C251" s="85" t="s">
        <v>4281</v>
      </c>
      <c r="D251" s="81" t="s">
        <v>3947</v>
      </c>
      <c r="E251" s="81">
        <v>0.03</v>
      </c>
      <c r="F251" s="81">
        <v>8.4000000000000005E-2</v>
      </c>
      <c r="G251" s="82">
        <v>0.03</v>
      </c>
      <c r="H251" s="41"/>
      <c r="I251" s="41"/>
      <c r="J251" s="41"/>
      <c r="K251" s="93">
        <v>44901</v>
      </c>
      <c r="L251" s="93">
        <v>44926</v>
      </c>
      <c r="M251" s="76"/>
      <c r="N251" s="76"/>
      <c r="O251" s="76"/>
      <c r="P251" s="83" t="s">
        <v>3934</v>
      </c>
      <c r="Q251" s="83"/>
      <c r="R251" s="83"/>
      <c r="S251" s="83"/>
      <c r="T251" s="84"/>
    </row>
    <row r="252" spans="1:20" ht="32.1" customHeight="1" x14ac:dyDescent="0.25">
      <c r="A252" s="120" t="s">
        <v>4276</v>
      </c>
      <c r="B252" s="85" t="s">
        <v>4279</v>
      </c>
      <c r="C252" s="85" t="s">
        <v>4282</v>
      </c>
      <c r="D252" s="81" t="s">
        <v>3947</v>
      </c>
      <c r="E252" s="81">
        <v>8.5000000000000006E-2</v>
      </c>
      <c r="F252" s="81">
        <v>0.129</v>
      </c>
      <c r="G252" s="82">
        <v>2.8000000000000001E-2</v>
      </c>
      <c r="H252" s="41"/>
      <c r="I252" s="41"/>
      <c r="J252" s="41"/>
      <c r="K252" s="93">
        <v>44901</v>
      </c>
      <c r="L252" s="93">
        <v>44926</v>
      </c>
      <c r="M252" s="76"/>
      <c r="N252" s="76"/>
      <c r="O252" s="76"/>
      <c r="P252" s="83" t="s">
        <v>3934</v>
      </c>
      <c r="Q252" s="83"/>
      <c r="R252" s="83"/>
      <c r="S252" s="83"/>
      <c r="T252" s="84"/>
    </row>
    <row r="253" spans="1:20" ht="32.1" customHeight="1" x14ac:dyDescent="0.25">
      <c r="A253" s="120" t="s">
        <v>4276</v>
      </c>
      <c r="B253" s="85" t="s">
        <v>4283</v>
      </c>
      <c r="C253" s="85" t="s">
        <v>4284</v>
      </c>
      <c r="D253" s="81" t="s">
        <v>3947</v>
      </c>
      <c r="E253" s="81">
        <v>0.08</v>
      </c>
      <c r="F253" s="81">
        <v>0.11899999999999999</v>
      </c>
      <c r="G253" s="82">
        <v>2.7E-2</v>
      </c>
      <c r="H253" s="41"/>
      <c r="I253" s="41"/>
      <c r="J253" s="41"/>
      <c r="K253" s="93">
        <v>43039</v>
      </c>
      <c r="L253" s="93">
        <v>44277</v>
      </c>
      <c r="M253" s="122" t="s">
        <v>3935</v>
      </c>
      <c r="N253" s="122" t="s">
        <v>3935</v>
      </c>
      <c r="O253" s="76"/>
      <c r="P253" s="83" t="s">
        <v>3934</v>
      </c>
      <c r="Q253" s="83"/>
      <c r="R253" s="83"/>
      <c r="S253" s="83"/>
      <c r="T253" s="84"/>
    </row>
    <row r="254" spans="1:20" ht="32.1" customHeight="1" x14ac:dyDescent="0.25">
      <c r="A254" s="120" t="s">
        <v>4276</v>
      </c>
      <c r="B254" s="85" t="s">
        <v>4283</v>
      </c>
      <c r="C254" s="85" t="s">
        <v>4285</v>
      </c>
      <c r="D254" s="81" t="s">
        <v>3947</v>
      </c>
      <c r="E254" s="81">
        <v>0.08</v>
      </c>
      <c r="F254" s="81">
        <v>0.11899999999999999</v>
      </c>
      <c r="G254" s="42">
        <v>2.9000000000000001E-2</v>
      </c>
      <c r="H254" s="86"/>
      <c r="I254" s="41"/>
      <c r="J254" s="41"/>
      <c r="K254" s="93">
        <v>44278</v>
      </c>
      <c r="L254" s="93">
        <v>44500</v>
      </c>
      <c r="M254" s="122" t="s">
        <v>3935</v>
      </c>
      <c r="N254" s="122" t="s">
        <v>3935</v>
      </c>
      <c r="O254" s="76"/>
      <c r="P254" s="83" t="s">
        <v>3934</v>
      </c>
      <c r="Q254" s="83"/>
      <c r="R254" s="83"/>
      <c r="S254" s="83"/>
      <c r="T254" s="84"/>
    </row>
    <row r="255" spans="1:20" ht="32.1" customHeight="1" x14ac:dyDescent="0.25">
      <c r="A255" s="120" t="s">
        <v>4276</v>
      </c>
      <c r="B255" s="85" t="s">
        <v>4283</v>
      </c>
      <c r="C255" s="85" t="s">
        <v>4286</v>
      </c>
      <c r="D255" s="81" t="s">
        <v>3947</v>
      </c>
      <c r="E255" s="81">
        <v>0</v>
      </c>
      <c r="F255" s="81">
        <v>7.9000000000000001E-2</v>
      </c>
      <c r="G255" s="82">
        <v>2.8000000000000001E-2</v>
      </c>
      <c r="H255" s="41"/>
      <c r="I255" s="41"/>
      <c r="J255" s="41"/>
      <c r="K255" s="93">
        <v>43039</v>
      </c>
      <c r="L255" s="93">
        <v>44277</v>
      </c>
      <c r="M255" s="122" t="s">
        <v>3935</v>
      </c>
      <c r="N255" s="122" t="s">
        <v>3935</v>
      </c>
      <c r="O255" s="76"/>
      <c r="P255" s="83" t="s">
        <v>3934</v>
      </c>
      <c r="Q255" s="83"/>
      <c r="R255" s="83"/>
      <c r="S255" s="83"/>
      <c r="T255" s="84"/>
    </row>
    <row r="256" spans="1:20" ht="32.1" customHeight="1" x14ac:dyDescent="0.25">
      <c r="A256" s="120" t="s">
        <v>4276</v>
      </c>
      <c r="B256" s="85" t="s">
        <v>4283</v>
      </c>
      <c r="C256" s="85" t="s">
        <v>4287</v>
      </c>
      <c r="D256" s="81" t="s">
        <v>3947</v>
      </c>
      <c r="E256" s="81">
        <v>0</v>
      </c>
      <c r="F256" s="81">
        <v>7.9000000000000001E-2</v>
      </c>
      <c r="G256" s="82">
        <v>0.03</v>
      </c>
      <c r="H256" s="41"/>
      <c r="I256" s="41"/>
      <c r="J256" s="41"/>
      <c r="K256" s="93">
        <v>44278</v>
      </c>
      <c r="L256" s="93">
        <v>44500</v>
      </c>
      <c r="M256" s="122" t="s">
        <v>3935</v>
      </c>
      <c r="N256" s="122" t="s">
        <v>3935</v>
      </c>
      <c r="O256" s="76"/>
      <c r="P256" s="83" t="s">
        <v>3934</v>
      </c>
      <c r="Q256" s="83"/>
      <c r="R256" s="83"/>
      <c r="S256" s="83"/>
      <c r="T256" s="84"/>
    </row>
    <row r="257" spans="1:20" ht="32.1" customHeight="1" x14ac:dyDescent="0.25">
      <c r="A257" s="120" t="s">
        <v>4276</v>
      </c>
      <c r="B257" s="85" t="s">
        <v>4283</v>
      </c>
      <c r="C257" s="85" t="s">
        <v>4288</v>
      </c>
      <c r="D257" s="81" t="s">
        <v>3947</v>
      </c>
      <c r="E257" s="81">
        <v>0.12</v>
      </c>
      <c r="F257" s="81">
        <v>0.4</v>
      </c>
      <c r="G257" s="82">
        <v>2.5999999999999999E-2</v>
      </c>
      <c r="H257" s="41"/>
      <c r="I257" s="41"/>
      <c r="J257" s="41"/>
      <c r="K257" s="93">
        <v>43039</v>
      </c>
      <c r="L257" s="93">
        <v>44277</v>
      </c>
      <c r="M257" s="122" t="s">
        <v>3935</v>
      </c>
      <c r="N257" s="122" t="s">
        <v>3935</v>
      </c>
      <c r="O257" s="76"/>
      <c r="P257" s="83" t="s">
        <v>3934</v>
      </c>
      <c r="Q257" s="83"/>
      <c r="R257" s="83"/>
      <c r="S257" s="83"/>
      <c r="T257" s="84"/>
    </row>
    <row r="258" spans="1:20" ht="32.1" customHeight="1" x14ac:dyDescent="0.25">
      <c r="A258" s="121" t="s">
        <v>4276</v>
      </c>
      <c r="B258" s="54" t="s">
        <v>4283</v>
      </c>
      <c r="C258" s="54" t="s">
        <v>4289</v>
      </c>
      <c r="D258" s="36" t="s">
        <v>3947</v>
      </c>
      <c r="E258" s="36">
        <v>0.12</v>
      </c>
      <c r="F258" s="81">
        <v>0.4</v>
      </c>
      <c r="G258" s="82">
        <v>2.8000000000000001E-2</v>
      </c>
      <c r="H258" s="41"/>
      <c r="I258" s="41"/>
      <c r="J258" s="41"/>
      <c r="K258" s="37">
        <v>44278</v>
      </c>
      <c r="L258" s="37">
        <v>44500</v>
      </c>
      <c r="M258" s="122" t="s">
        <v>3935</v>
      </c>
      <c r="N258" s="122" t="s">
        <v>3935</v>
      </c>
      <c r="O258" s="76"/>
      <c r="P258" s="83" t="s">
        <v>3934</v>
      </c>
      <c r="Q258" s="83"/>
      <c r="R258" s="83"/>
      <c r="S258" s="83"/>
      <c r="T258" s="84"/>
    </row>
    <row r="259" spans="1:20" ht="32.1" customHeight="1" x14ac:dyDescent="0.25">
      <c r="A259" s="120" t="s">
        <v>4276</v>
      </c>
      <c r="B259" s="85" t="s">
        <v>4290</v>
      </c>
      <c r="C259" s="85" t="s">
        <v>4291</v>
      </c>
      <c r="D259" s="81" t="s">
        <v>3947</v>
      </c>
      <c r="E259" s="81">
        <v>0.08</v>
      </c>
      <c r="F259" s="81">
        <v>0.11899999999999999</v>
      </c>
      <c r="G259" s="82">
        <v>2.7E-2</v>
      </c>
      <c r="H259" s="41"/>
      <c r="I259" s="41"/>
      <c r="J259" s="41"/>
      <c r="K259" s="93">
        <v>43039</v>
      </c>
      <c r="L259" s="93">
        <v>44277</v>
      </c>
      <c r="M259" s="122" t="s">
        <v>3935</v>
      </c>
      <c r="N259" s="122" t="s">
        <v>3935</v>
      </c>
      <c r="O259" s="76"/>
      <c r="P259" s="83" t="s">
        <v>3934</v>
      </c>
      <c r="Q259" s="83"/>
      <c r="R259" s="83"/>
      <c r="S259" s="83"/>
      <c r="T259" s="84"/>
    </row>
    <row r="260" spans="1:20" ht="32.1" customHeight="1" x14ac:dyDescent="0.25">
      <c r="A260" s="120" t="s">
        <v>4276</v>
      </c>
      <c r="B260" s="85" t="s">
        <v>4290</v>
      </c>
      <c r="C260" s="85" t="s">
        <v>4292</v>
      </c>
      <c r="D260" s="81" t="s">
        <v>3947</v>
      </c>
      <c r="E260" s="81">
        <v>0.08</v>
      </c>
      <c r="F260" s="81">
        <v>0.11899999999999999</v>
      </c>
      <c r="G260" s="82">
        <v>2.9000000000000001E-2</v>
      </c>
      <c r="H260" s="41"/>
      <c r="I260" s="41"/>
      <c r="J260" s="41"/>
      <c r="K260" s="93">
        <v>44278</v>
      </c>
      <c r="L260" s="93">
        <v>44500</v>
      </c>
      <c r="M260" s="122" t="s">
        <v>3935</v>
      </c>
      <c r="N260" s="122" t="s">
        <v>3935</v>
      </c>
      <c r="O260" s="76"/>
      <c r="P260" s="83" t="s">
        <v>3934</v>
      </c>
      <c r="Q260" s="83"/>
      <c r="R260" s="83"/>
      <c r="S260" s="83"/>
      <c r="T260" s="84"/>
    </row>
    <row r="261" spans="1:20" ht="32.1" customHeight="1" x14ac:dyDescent="0.25">
      <c r="A261" s="120" t="s">
        <v>4276</v>
      </c>
      <c r="B261" s="85" t="s">
        <v>4290</v>
      </c>
      <c r="C261" s="85" t="s">
        <v>4293</v>
      </c>
      <c r="D261" s="81" t="s">
        <v>3947</v>
      </c>
      <c r="E261" s="81">
        <v>0</v>
      </c>
      <c r="F261" s="81">
        <v>7.9000000000000001E-2</v>
      </c>
      <c r="G261" s="42">
        <v>2.8000000000000001E-2</v>
      </c>
      <c r="H261" s="86"/>
      <c r="I261" s="41"/>
      <c r="J261" s="41"/>
      <c r="K261" s="93">
        <v>43039</v>
      </c>
      <c r="L261" s="93">
        <v>44277</v>
      </c>
      <c r="M261" s="122" t="s">
        <v>3935</v>
      </c>
      <c r="N261" s="122" t="s">
        <v>3935</v>
      </c>
      <c r="O261" s="76"/>
      <c r="P261" s="83" t="s">
        <v>3934</v>
      </c>
      <c r="Q261" s="83"/>
      <c r="R261" s="83"/>
      <c r="S261" s="83"/>
      <c r="T261" s="84"/>
    </row>
    <row r="262" spans="1:20" ht="32.1" customHeight="1" x14ac:dyDescent="0.25">
      <c r="A262" s="120" t="s">
        <v>4276</v>
      </c>
      <c r="B262" s="85" t="s">
        <v>4290</v>
      </c>
      <c r="C262" s="85" t="s">
        <v>4294</v>
      </c>
      <c r="D262" s="81" t="s">
        <v>3947</v>
      </c>
      <c r="E262" s="81">
        <v>0</v>
      </c>
      <c r="F262" s="81">
        <v>7.9000000000000001E-2</v>
      </c>
      <c r="G262" s="42">
        <v>0.03</v>
      </c>
      <c r="H262" s="86"/>
      <c r="I262" s="41"/>
      <c r="J262" s="41"/>
      <c r="K262" s="93">
        <v>44278</v>
      </c>
      <c r="L262" s="93">
        <v>44500</v>
      </c>
      <c r="M262" s="122" t="s">
        <v>3935</v>
      </c>
      <c r="N262" s="122" t="s">
        <v>3935</v>
      </c>
      <c r="O262" s="76"/>
      <c r="P262" s="83" t="s">
        <v>3934</v>
      </c>
      <c r="Q262" s="83"/>
      <c r="R262" s="83"/>
      <c r="S262" s="83"/>
      <c r="T262" s="84"/>
    </row>
    <row r="263" spans="1:20" ht="32.1" customHeight="1" x14ac:dyDescent="0.25">
      <c r="A263" s="120" t="s">
        <v>4276</v>
      </c>
      <c r="B263" s="85" t="s">
        <v>4290</v>
      </c>
      <c r="C263" s="85" t="s">
        <v>4295</v>
      </c>
      <c r="D263" s="81" t="s">
        <v>3947</v>
      </c>
      <c r="E263" s="81">
        <v>0.12</v>
      </c>
      <c r="F263" s="36">
        <v>0.4</v>
      </c>
      <c r="G263" s="36">
        <v>2.5999999999999999E-2</v>
      </c>
      <c r="K263" s="93">
        <v>43039</v>
      </c>
      <c r="L263" s="93">
        <v>44277</v>
      </c>
      <c r="M263" s="122" t="s">
        <v>3935</v>
      </c>
      <c r="N263" s="122" t="s">
        <v>3935</v>
      </c>
      <c r="O263" s="76"/>
      <c r="P263" s="87" t="s">
        <v>3934</v>
      </c>
      <c r="Q263" s="87"/>
      <c r="R263" s="87"/>
      <c r="S263" s="87"/>
      <c r="T263" s="88"/>
    </row>
    <row r="264" spans="1:20" ht="32.1" customHeight="1" x14ac:dyDescent="0.25">
      <c r="A264" s="120" t="s">
        <v>4276</v>
      </c>
      <c r="B264" s="85" t="s">
        <v>4290</v>
      </c>
      <c r="C264" s="85" t="s">
        <v>4296</v>
      </c>
      <c r="D264" s="81" t="s">
        <v>3947</v>
      </c>
      <c r="E264" s="81">
        <v>0.12</v>
      </c>
      <c r="F264" s="36">
        <v>0.4</v>
      </c>
      <c r="G264" s="36">
        <v>2.8000000000000001E-2</v>
      </c>
      <c r="K264" s="93">
        <v>44278</v>
      </c>
      <c r="L264" s="93">
        <v>44500</v>
      </c>
      <c r="M264" s="122" t="s">
        <v>3935</v>
      </c>
      <c r="N264" s="122" t="s">
        <v>3935</v>
      </c>
      <c r="O264" s="76"/>
      <c r="P264" s="87" t="s">
        <v>3934</v>
      </c>
      <c r="Q264" s="87"/>
      <c r="R264" s="87"/>
      <c r="S264" s="87"/>
      <c r="T264" s="88"/>
    </row>
    <row r="265" spans="1:20" ht="32.1" customHeight="1" x14ac:dyDescent="0.25">
      <c r="A265" s="120" t="s">
        <v>4276</v>
      </c>
      <c r="B265" s="85" t="s">
        <v>4297</v>
      </c>
      <c r="C265" s="85" t="s">
        <v>4298</v>
      </c>
      <c r="D265" s="81" t="s">
        <v>3947</v>
      </c>
      <c r="E265" s="81">
        <v>0.12</v>
      </c>
      <c r="F265" s="36">
        <v>0.3</v>
      </c>
      <c r="G265" s="36">
        <v>2.5999999999999999E-2</v>
      </c>
      <c r="K265" s="93">
        <v>44995</v>
      </c>
      <c r="L265" s="93">
        <v>46456</v>
      </c>
      <c r="M265" s="76"/>
      <c r="N265" s="76"/>
      <c r="O265" s="76"/>
      <c r="P265" s="87" t="s">
        <v>3934</v>
      </c>
      <c r="Q265" s="87"/>
      <c r="R265" s="87"/>
      <c r="S265" s="87"/>
      <c r="T265" s="88"/>
    </row>
    <row r="266" spans="1:20" ht="32.1" customHeight="1" x14ac:dyDescent="0.25">
      <c r="A266" s="120" t="s">
        <v>4276</v>
      </c>
      <c r="B266" s="85" t="s">
        <v>4297</v>
      </c>
      <c r="C266" s="85" t="s">
        <v>4299</v>
      </c>
      <c r="D266" s="81" t="s">
        <v>3947</v>
      </c>
      <c r="E266" s="81">
        <v>0.03</v>
      </c>
      <c r="F266" s="36">
        <v>7.9000000000000001E-2</v>
      </c>
      <c r="G266" s="36">
        <v>2.8000000000000001E-2</v>
      </c>
      <c r="K266" s="93">
        <v>44995</v>
      </c>
      <c r="L266" s="93">
        <v>46456</v>
      </c>
      <c r="M266" s="76"/>
      <c r="N266" s="76"/>
      <c r="O266" s="76"/>
      <c r="P266" s="87" t="s">
        <v>3934</v>
      </c>
      <c r="Q266" s="87"/>
      <c r="R266" s="87"/>
      <c r="S266" s="87"/>
      <c r="T266" s="88"/>
    </row>
    <row r="267" spans="1:20" ht="32.1" customHeight="1" x14ac:dyDescent="0.25">
      <c r="A267" s="120" t="s">
        <v>4276</v>
      </c>
      <c r="B267" s="85" t="s">
        <v>4297</v>
      </c>
      <c r="C267" s="85" t="s">
        <v>4300</v>
      </c>
      <c r="D267" s="81" t="s">
        <v>3947</v>
      </c>
      <c r="E267" s="81">
        <v>0.08</v>
      </c>
      <c r="F267" s="36">
        <v>0.11899999999999999</v>
      </c>
      <c r="G267" s="36">
        <v>2.7E-2</v>
      </c>
      <c r="K267" s="93">
        <v>44995</v>
      </c>
      <c r="L267" s="93">
        <v>46456</v>
      </c>
      <c r="M267" s="76"/>
      <c r="N267" s="76"/>
      <c r="O267" s="76"/>
      <c r="P267" s="87" t="s">
        <v>3934</v>
      </c>
      <c r="Q267" s="87"/>
      <c r="R267" s="87"/>
      <c r="S267" s="87"/>
      <c r="T267" s="88"/>
    </row>
    <row r="268" spans="1:20" ht="32.1" customHeight="1" x14ac:dyDescent="0.25">
      <c r="A268" s="120" t="s">
        <v>4276</v>
      </c>
      <c r="B268" s="85" t="s">
        <v>4301</v>
      </c>
      <c r="C268" s="85" t="s">
        <v>4302</v>
      </c>
      <c r="D268" s="81" t="s">
        <v>3947</v>
      </c>
      <c r="E268" s="81">
        <v>0.12</v>
      </c>
      <c r="F268" s="36">
        <v>0.3</v>
      </c>
      <c r="G268" s="34">
        <v>2.5999999999999999E-2</v>
      </c>
      <c r="H268" s="36"/>
      <c r="K268" s="93">
        <v>44995</v>
      </c>
      <c r="L268" s="93">
        <v>46456</v>
      </c>
      <c r="M268" s="76"/>
      <c r="N268" s="76"/>
      <c r="O268" s="76"/>
      <c r="P268" s="87" t="s">
        <v>3934</v>
      </c>
      <c r="Q268" s="87"/>
      <c r="R268" s="87"/>
      <c r="S268" s="87"/>
      <c r="T268" s="88"/>
    </row>
    <row r="269" spans="1:20" ht="32.1" customHeight="1" x14ac:dyDescent="0.25">
      <c r="A269" s="120" t="s">
        <v>4276</v>
      </c>
      <c r="B269" s="85" t="s">
        <v>4301</v>
      </c>
      <c r="C269" s="85" t="s">
        <v>4303</v>
      </c>
      <c r="D269" s="81" t="s">
        <v>3947</v>
      </c>
      <c r="E269" s="81">
        <v>0.03</v>
      </c>
      <c r="F269" s="81">
        <v>7.9000000000000001E-2</v>
      </c>
      <c r="G269" s="86">
        <v>2.8000000000000001E-2</v>
      </c>
      <c r="H269" s="42"/>
      <c r="I269" s="86"/>
      <c r="J269" s="41"/>
      <c r="K269" s="93">
        <v>44995</v>
      </c>
      <c r="L269" s="93">
        <v>46456</v>
      </c>
      <c r="M269" s="76"/>
      <c r="N269" s="76"/>
      <c r="O269" s="76"/>
      <c r="P269" s="83" t="s">
        <v>3934</v>
      </c>
      <c r="Q269" s="83"/>
      <c r="R269" s="83"/>
      <c r="S269" s="83"/>
      <c r="T269" s="84"/>
    </row>
    <row r="270" spans="1:20" ht="32.1" customHeight="1" x14ac:dyDescent="0.25">
      <c r="A270" s="121" t="s">
        <v>4276</v>
      </c>
      <c r="B270" s="54" t="s">
        <v>4301</v>
      </c>
      <c r="C270" s="54" t="s">
        <v>4304</v>
      </c>
      <c r="D270" s="36" t="s">
        <v>3947</v>
      </c>
      <c r="E270" s="36">
        <v>0.08</v>
      </c>
      <c r="F270" s="81">
        <v>0.11899999999999999</v>
      </c>
      <c r="G270" s="86">
        <v>2.7E-2</v>
      </c>
      <c r="H270" s="42"/>
      <c r="I270" s="86"/>
      <c r="J270" s="41"/>
      <c r="K270" s="37">
        <v>44995</v>
      </c>
      <c r="L270" s="37">
        <v>46456</v>
      </c>
      <c r="M270" s="76"/>
      <c r="N270" s="76"/>
      <c r="O270" s="76"/>
      <c r="P270" s="83" t="s">
        <v>3934</v>
      </c>
      <c r="Q270" s="83"/>
      <c r="R270" s="83"/>
      <c r="S270" s="83"/>
      <c r="T270" s="84"/>
    </row>
    <row r="271" spans="1:20" ht="32.1" customHeight="1" x14ac:dyDescent="0.25">
      <c r="A271" s="121" t="s">
        <v>4276</v>
      </c>
      <c r="B271" s="54" t="s">
        <v>4305</v>
      </c>
      <c r="C271" s="54" t="s">
        <v>4306</v>
      </c>
      <c r="D271" s="36" t="s">
        <v>3947</v>
      </c>
      <c r="E271" s="36">
        <v>0.12</v>
      </c>
      <c r="F271" s="81">
        <v>0.3</v>
      </c>
      <c r="G271" s="86">
        <v>2.5999999999999999E-2</v>
      </c>
      <c r="H271" s="42"/>
      <c r="I271" s="86"/>
      <c r="J271" s="41"/>
      <c r="K271" s="37">
        <v>44901</v>
      </c>
      <c r="L271" s="37">
        <v>44926</v>
      </c>
      <c r="M271" s="76"/>
      <c r="N271" s="76"/>
      <c r="O271" s="76"/>
      <c r="P271" s="83" t="s">
        <v>3934</v>
      </c>
      <c r="Q271" s="83"/>
      <c r="R271" s="83"/>
      <c r="S271" s="83"/>
      <c r="T271" s="84"/>
    </row>
    <row r="272" spans="1:20" ht="32.1" customHeight="1" x14ac:dyDescent="0.25">
      <c r="A272" s="120" t="s">
        <v>4276</v>
      </c>
      <c r="B272" s="85" t="s">
        <v>4305</v>
      </c>
      <c r="C272" s="85" t="s">
        <v>4307</v>
      </c>
      <c r="D272" s="81" t="s">
        <v>3947</v>
      </c>
      <c r="E272" s="81">
        <v>0.03</v>
      </c>
      <c r="F272" s="81">
        <v>7.3999999999999996E-2</v>
      </c>
      <c r="G272" s="86">
        <v>2.8000000000000001E-2</v>
      </c>
      <c r="H272" s="42"/>
      <c r="I272" s="86"/>
      <c r="J272" s="41"/>
      <c r="K272" s="93">
        <v>44901</v>
      </c>
      <c r="L272" s="93">
        <v>44926</v>
      </c>
      <c r="M272" s="76"/>
      <c r="N272" s="76"/>
      <c r="O272" s="76"/>
      <c r="P272" s="83" t="s">
        <v>3934</v>
      </c>
      <c r="Q272" s="83"/>
      <c r="R272" s="83"/>
      <c r="S272" s="83"/>
      <c r="T272" s="84"/>
    </row>
    <row r="273" spans="1:20" ht="32.1" customHeight="1" x14ac:dyDescent="0.25">
      <c r="A273" s="121" t="s">
        <v>4276</v>
      </c>
      <c r="B273" s="54" t="s">
        <v>4305</v>
      </c>
      <c r="C273" s="54" t="s">
        <v>4308</v>
      </c>
      <c r="D273" s="36" t="s">
        <v>3947</v>
      </c>
      <c r="E273" s="36">
        <v>7.4999999999999997E-2</v>
      </c>
      <c r="F273" s="36">
        <v>0.11899999999999999</v>
      </c>
      <c r="G273" s="34">
        <v>2.7E-2</v>
      </c>
      <c r="H273" s="36"/>
      <c r="K273" s="37">
        <v>44901</v>
      </c>
      <c r="L273" s="37">
        <v>44926</v>
      </c>
      <c r="M273" s="76"/>
      <c r="N273" s="76"/>
      <c r="O273" s="76"/>
      <c r="P273" s="87" t="s">
        <v>3934</v>
      </c>
      <c r="Q273" s="87"/>
      <c r="R273" s="87"/>
      <c r="S273" s="87"/>
      <c r="T273" s="88"/>
    </row>
    <row r="274" spans="1:20" ht="32.1" customHeight="1" x14ac:dyDescent="0.25">
      <c r="A274" s="120" t="s">
        <v>4276</v>
      </c>
      <c r="B274" s="85" t="s">
        <v>4305</v>
      </c>
      <c r="C274" s="85" t="s">
        <v>4309</v>
      </c>
      <c r="D274" s="81" t="s">
        <v>3947</v>
      </c>
      <c r="E274" s="81">
        <v>0.08</v>
      </c>
      <c r="F274" s="81">
        <v>0.11899999999999999</v>
      </c>
      <c r="G274" s="86">
        <v>2.7E-2</v>
      </c>
      <c r="H274" s="42"/>
      <c r="I274" s="41"/>
      <c r="J274" s="41"/>
      <c r="K274" s="93">
        <v>44334</v>
      </c>
      <c r="L274" s="93">
        <v>44900</v>
      </c>
      <c r="M274" s="76"/>
      <c r="N274" s="76"/>
      <c r="O274" s="76"/>
      <c r="P274" s="83" t="s">
        <v>3934</v>
      </c>
      <c r="Q274" s="83"/>
      <c r="R274" s="83"/>
      <c r="S274" s="83"/>
      <c r="T274" s="84"/>
    </row>
    <row r="275" spans="1:20" ht="32.1" customHeight="1" x14ac:dyDescent="0.25">
      <c r="A275" s="121" t="s">
        <v>4276</v>
      </c>
      <c r="B275" s="54" t="s">
        <v>4305</v>
      </c>
      <c r="C275" s="54" t="s">
        <v>4310</v>
      </c>
      <c r="D275" s="36" t="s">
        <v>3947</v>
      </c>
      <c r="E275" s="36">
        <v>0.02</v>
      </c>
      <c r="F275" s="81">
        <v>7.9000000000000001E-2</v>
      </c>
      <c r="G275" s="86">
        <v>2.9000000000000001E-2</v>
      </c>
      <c r="H275" s="42"/>
      <c r="I275" s="41"/>
      <c r="J275" s="41"/>
      <c r="K275" s="37">
        <v>44334</v>
      </c>
      <c r="L275" s="37">
        <v>44900</v>
      </c>
      <c r="M275" s="76"/>
      <c r="N275" s="76"/>
      <c r="O275" s="76"/>
      <c r="P275" s="83" t="s">
        <v>3934</v>
      </c>
      <c r="Q275" s="83"/>
      <c r="R275" s="83"/>
      <c r="S275" s="83"/>
      <c r="T275" s="84"/>
    </row>
    <row r="276" spans="1:20" ht="32.1" customHeight="1" x14ac:dyDescent="0.25">
      <c r="A276" s="120" t="s">
        <v>4276</v>
      </c>
      <c r="B276" s="85" t="s">
        <v>4305</v>
      </c>
      <c r="C276" s="85" t="s">
        <v>4311</v>
      </c>
      <c r="D276" s="81" t="s">
        <v>3947</v>
      </c>
      <c r="E276" s="81">
        <v>0.12</v>
      </c>
      <c r="F276" s="81">
        <v>0.3</v>
      </c>
      <c r="G276" s="86">
        <v>2.5999999999999999E-2</v>
      </c>
      <c r="H276" s="42"/>
      <c r="I276" s="41"/>
      <c r="J276" s="41"/>
      <c r="K276" s="93">
        <v>44334</v>
      </c>
      <c r="L276" s="93">
        <v>44900</v>
      </c>
      <c r="M276" s="76"/>
      <c r="N276" s="76"/>
      <c r="O276" s="76"/>
      <c r="P276" s="83" t="s">
        <v>3934</v>
      </c>
      <c r="Q276" s="83"/>
      <c r="R276" s="83"/>
      <c r="S276" s="83"/>
      <c r="T276" s="84"/>
    </row>
    <row r="277" spans="1:20" ht="32.1" customHeight="1" x14ac:dyDescent="0.25">
      <c r="A277" s="121" t="s">
        <v>4276</v>
      </c>
      <c r="B277" s="54" t="s">
        <v>4312</v>
      </c>
      <c r="C277" s="54" t="s">
        <v>4313</v>
      </c>
      <c r="D277" s="36" t="s">
        <v>3947</v>
      </c>
      <c r="E277" s="36">
        <v>0.09</v>
      </c>
      <c r="F277" s="36">
        <v>0.31</v>
      </c>
      <c r="G277" s="34">
        <v>3.7999999999999999E-2</v>
      </c>
      <c r="H277" s="36"/>
      <c r="K277" s="37">
        <v>45628</v>
      </c>
      <c r="L277" s="37">
        <v>47089</v>
      </c>
      <c r="M277" s="76"/>
      <c r="N277" s="76"/>
      <c r="O277" s="76"/>
      <c r="P277" s="87" t="s">
        <v>3934</v>
      </c>
      <c r="Q277" s="87"/>
      <c r="R277" s="87"/>
      <c r="S277" s="87"/>
      <c r="T277" s="88"/>
    </row>
    <row r="278" spans="1:20" ht="32.1" customHeight="1" x14ac:dyDescent="0.25">
      <c r="A278" s="120" t="s">
        <v>4276</v>
      </c>
      <c r="B278" s="85" t="s">
        <v>4314</v>
      </c>
      <c r="C278" s="85" t="s">
        <v>4315</v>
      </c>
      <c r="D278" s="81" t="s">
        <v>3947</v>
      </c>
      <c r="E278" s="81">
        <v>0.09</v>
      </c>
      <c r="F278" s="36">
        <v>0.31</v>
      </c>
      <c r="G278" s="34">
        <v>3.7999999999999999E-2</v>
      </c>
      <c r="H278" s="36"/>
      <c r="K278" s="93">
        <v>45628</v>
      </c>
      <c r="L278" s="93">
        <v>47089</v>
      </c>
      <c r="M278" s="76"/>
      <c r="N278" s="76"/>
      <c r="O278" s="76"/>
      <c r="P278" s="87" t="s">
        <v>3934</v>
      </c>
      <c r="Q278" s="87"/>
      <c r="R278" s="87"/>
      <c r="S278" s="87"/>
      <c r="T278" s="88"/>
    </row>
    <row r="279" spans="1:20" ht="32.1" customHeight="1" x14ac:dyDescent="0.25">
      <c r="A279" s="121" t="s">
        <v>4316</v>
      </c>
      <c r="B279" s="54" t="s">
        <v>4317</v>
      </c>
      <c r="C279" s="54" t="s">
        <v>4318</v>
      </c>
      <c r="D279" s="36" t="s">
        <v>3947</v>
      </c>
      <c r="E279" s="36">
        <v>0.12</v>
      </c>
      <c r="F279" s="36">
        <v>0.4</v>
      </c>
      <c r="G279" s="34">
        <v>2.7E-2</v>
      </c>
      <c r="H279" s="36"/>
      <c r="K279" s="37">
        <v>44408</v>
      </c>
      <c r="L279" s="37">
        <v>45335</v>
      </c>
      <c r="M279" s="76"/>
      <c r="N279" s="76"/>
      <c r="O279" s="76"/>
      <c r="P279" s="87" t="s">
        <v>3934</v>
      </c>
      <c r="Q279" s="87"/>
      <c r="R279" s="87"/>
      <c r="S279" s="87"/>
      <c r="T279" s="88"/>
    </row>
    <row r="280" spans="1:20" ht="32.1" customHeight="1" x14ac:dyDescent="0.25">
      <c r="A280" s="121" t="s">
        <v>4316</v>
      </c>
      <c r="B280" s="54" t="s">
        <v>4317</v>
      </c>
      <c r="C280" s="54" t="s">
        <v>4319</v>
      </c>
      <c r="D280" s="36" t="s">
        <v>3947</v>
      </c>
      <c r="E280" s="36">
        <v>0</v>
      </c>
      <c r="F280" s="36">
        <v>7.9000000000000001E-2</v>
      </c>
      <c r="G280" s="34">
        <v>2.8000000000000001E-2</v>
      </c>
      <c r="H280" s="36"/>
      <c r="K280" s="37">
        <v>44408</v>
      </c>
      <c r="L280" s="37">
        <v>45335</v>
      </c>
      <c r="M280" s="76"/>
      <c r="N280" s="76"/>
      <c r="O280" s="76"/>
      <c r="P280" s="87" t="s">
        <v>3934</v>
      </c>
      <c r="Q280" s="87"/>
      <c r="R280" s="87"/>
      <c r="S280" s="87"/>
      <c r="T280" s="88"/>
    </row>
    <row r="281" spans="1:20" ht="32.1" customHeight="1" x14ac:dyDescent="0.25">
      <c r="A281" s="120" t="s">
        <v>4316</v>
      </c>
      <c r="B281" s="85" t="s">
        <v>4317</v>
      </c>
      <c r="C281" s="85" t="s">
        <v>4320</v>
      </c>
      <c r="D281" s="81" t="s">
        <v>3947</v>
      </c>
      <c r="E281" s="81">
        <v>0.08</v>
      </c>
      <c r="F281" s="81">
        <v>0.11899999999999999</v>
      </c>
      <c r="G281" s="86">
        <v>2.8000000000000001E-2</v>
      </c>
      <c r="H281" s="42"/>
      <c r="I281" s="41"/>
      <c r="J281" s="41"/>
      <c r="K281" s="93">
        <v>44408</v>
      </c>
      <c r="L281" s="93">
        <v>45335</v>
      </c>
      <c r="M281" s="76"/>
      <c r="N281" s="76"/>
      <c r="O281" s="76"/>
      <c r="P281" s="83" t="s">
        <v>3934</v>
      </c>
      <c r="Q281" s="83"/>
      <c r="R281" s="83" t="s">
        <v>3934</v>
      </c>
      <c r="S281" s="83"/>
      <c r="T281" s="84"/>
    </row>
    <row r="282" spans="1:20" ht="32.1" customHeight="1" x14ac:dyDescent="0.25">
      <c r="A282" s="120" t="s">
        <v>4316</v>
      </c>
      <c r="B282" s="85" t="s">
        <v>4321</v>
      </c>
      <c r="C282" s="85" t="s">
        <v>4322</v>
      </c>
      <c r="D282" s="81" t="s">
        <v>3947</v>
      </c>
      <c r="E282" s="81">
        <v>0.12</v>
      </c>
      <c r="F282" s="81">
        <v>0.4</v>
      </c>
      <c r="G282" s="86">
        <v>2.8000000000000001E-2</v>
      </c>
      <c r="H282" s="42"/>
      <c r="I282" s="41"/>
      <c r="J282" s="41"/>
      <c r="K282" s="93">
        <v>44408</v>
      </c>
      <c r="L282" s="93">
        <v>45335</v>
      </c>
      <c r="M282" s="76"/>
      <c r="N282" s="76"/>
      <c r="O282" s="76"/>
      <c r="P282" s="83" t="s">
        <v>3934</v>
      </c>
      <c r="Q282" s="83"/>
      <c r="R282" s="83"/>
      <c r="S282" s="83"/>
      <c r="T282" s="84"/>
    </row>
    <row r="283" spans="1:20" ht="32.1" customHeight="1" x14ac:dyDescent="0.25">
      <c r="A283" s="120" t="s">
        <v>4316</v>
      </c>
      <c r="B283" s="85" t="s">
        <v>4321</v>
      </c>
      <c r="C283" s="85" t="s">
        <v>4323</v>
      </c>
      <c r="D283" s="81" t="s">
        <v>3947</v>
      </c>
      <c r="E283" s="81">
        <v>0</v>
      </c>
      <c r="F283" s="36">
        <v>7.9000000000000001E-2</v>
      </c>
      <c r="G283" s="34">
        <v>2.8000000000000001E-2</v>
      </c>
      <c r="H283" s="36"/>
      <c r="K283" s="93">
        <v>44408</v>
      </c>
      <c r="L283" s="93">
        <v>45335</v>
      </c>
      <c r="M283" s="76"/>
      <c r="N283" s="76"/>
      <c r="O283" s="76"/>
      <c r="P283" s="87" t="s">
        <v>3934</v>
      </c>
      <c r="Q283" s="87"/>
      <c r="R283" s="87"/>
      <c r="S283" s="87"/>
      <c r="T283" s="88"/>
    </row>
    <row r="284" spans="1:20" ht="32.1" customHeight="1" x14ac:dyDescent="0.25">
      <c r="A284" s="120" t="s">
        <v>4316</v>
      </c>
      <c r="B284" s="85" t="s">
        <v>4321</v>
      </c>
      <c r="C284" s="85" t="s">
        <v>4324</v>
      </c>
      <c r="D284" s="81" t="s">
        <v>3947</v>
      </c>
      <c r="E284" s="81">
        <v>0.08</v>
      </c>
      <c r="F284" s="81">
        <v>0.11899999999999999</v>
      </c>
      <c r="G284" s="86">
        <v>2.9000000000000001E-2</v>
      </c>
      <c r="H284" s="42"/>
      <c r="I284" s="41"/>
      <c r="J284" s="41"/>
      <c r="K284" s="93">
        <v>44408</v>
      </c>
      <c r="L284" s="93">
        <v>45335</v>
      </c>
      <c r="M284" s="76"/>
      <c r="N284" s="76"/>
      <c r="O284" s="76"/>
      <c r="P284" s="83" t="s">
        <v>3934</v>
      </c>
      <c r="Q284" s="83"/>
      <c r="R284" s="83"/>
      <c r="S284" s="83"/>
      <c r="T284" s="84"/>
    </row>
    <row r="285" spans="1:20" ht="32.1" customHeight="1" x14ac:dyDescent="0.25">
      <c r="A285" s="120" t="s">
        <v>4316</v>
      </c>
      <c r="B285" s="85" t="s">
        <v>4325</v>
      </c>
      <c r="C285" s="85" t="s">
        <v>4326</v>
      </c>
      <c r="D285" s="81" t="s">
        <v>3947</v>
      </c>
      <c r="E285" s="81">
        <v>0.12</v>
      </c>
      <c r="F285" s="81">
        <v>0.4</v>
      </c>
      <c r="G285" s="86">
        <v>2.5000000000000001E-2</v>
      </c>
      <c r="H285" s="42"/>
      <c r="I285" s="41"/>
      <c r="J285" s="41"/>
      <c r="K285" s="93">
        <v>44408</v>
      </c>
      <c r="L285" s="93">
        <v>45869</v>
      </c>
      <c r="M285" s="76"/>
      <c r="N285" s="76"/>
      <c r="O285" s="76"/>
      <c r="P285" s="83" t="s">
        <v>3934</v>
      </c>
      <c r="Q285" s="83"/>
      <c r="R285" s="83"/>
      <c r="S285" s="83"/>
      <c r="T285" s="84"/>
    </row>
    <row r="286" spans="1:20" ht="32.1" customHeight="1" x14ac:dyDescent="0.25">
      <c r="A286" s="120" t="s">
        <v>4316</v>
      </c>
      <c r="B286" s="85" t="s">
        <v>4325</v>
      </c>
      <c r="C286" s="85" t="s">
        <v>4327</v>
      </c>
      <c r="D286" s="81" t="s">
        <v>3947</v>
      </c>
      <c r="E286" s="81">
        <v>0</v>
      </c>
      <c r="F286" s="81">
        <v>7.9000000000000001E-2</v>
      </c>
      <c r="G286" s="86">
        <v>2.5000000000000001E-2</v>
      </c>
      <c r="H286" s="42"/>
      <c r="I286" s="41"/>
      <c r="J286" s="41"/>
      <c r="K286" s="93">
        <v>44408</v>
      </c>
      <c r="L286" s="93">
        <v>45869</v>
      </c>
      <c r="M286" s="76"/>
      <c r="N286" s="76"/>
      <c r="O286" s="76"/>
      <c r="P286" s="83" t="s">
        <v>3934</v>
      </c>
      <c r="Q286" s="83"/>
      <c r="R286" s="83"/>
      <c r="S286" s="83"/>
      <c r="T286" s="84"/>
    </row>
    <row r="287" spans="1:20" ht="32.1" customHeight="1" x14ac:dyDescent="0.25">
      <c r="A287" s="120" t="s">
        <v>4316</v>
      </c>
      <c r="B287" s="85" t="s">
        <v>4325</v>
      </c>
      <c r="C287" s="85" t="s">
        <v>4328</v>
      </c>
      <c r="D287" s="81" t="s">
        <v>3947</v>
      </c>
      <c r="E287" s="81">
        <v>0.08</v>
      </c>
      <c r="F287" s="36">
        <v>0.11899999999999999</v>
      </c>
      <c r="G287" s="34">
        <v>2.5000000000000001E-2</v>
      </c>
      <c r="H287" s="36"/>
      <c r="K287" s="93">
        <v>44408</v>
      </c>
      <c r="L287" s="93">
        <v>45869</v>
      </c>
      <c r="M287" s="76"/>
      <c r="N287" s="76"/>
      <c r="O287" s="76"/>
      <c r="P287" s="87" t="s">
        <v>3934</v>
      </c>
      <c r="Q287" s="87"/>
      <c r="R287" s="87"/>
      <c r="S287" s="87"/>
      <c r="T287" s="88"/>
    </row>
    <row r="288" spans="1:20" ht="32.1" customHeight="1" x14ac:dyDescent="0.25">
      <c r="A288" s="120" t="s">
        <v>4316</v>
      </c>
      <c r="B288" s="85" t="s">
        <v>4329</v>
      </c>
      <c r="C288" s="85" t="s">
        <v>4330</v>
      </c>
      <c r="D288" s="81" t="s">
        <v>3947</v>
      </c>
      <c r="E288" s="81">
        <v>0.12</v>
      </c>
      <c r="F288" s="81">
        <v>0.2</v>
      </c>
      <c r="G288" s="86">
        <v>2.8000000000000001E-2</v>
      </c>
      <c r="H288" s="42"/>
      <c r="I288" s="41"/>
      <c r="J288" s="41"/>
      <c r="K288" s="93">
        <v>45335</v>
      </c>
      <c r="L288" s="93">
        <v>46796</v>
      </c>
      <c r="M288" s="76"/>
      <c r="N288" s="76"/>
      <c r="O288" s="76"/>
      <c r="P288" s="83" t="s">
        <v>3934</v>
      </c>
      <c r="Q288" s="83"/>
      <c r="R288" s="83"/>
      <c r="S288" s="83"/>
      <c r="T288" s="84"/>
    </row>
    <row r="289" spans="1:20" ht="32.1" customHeight="1" x14ac:dyDescent="0.25">
      <c r="A289" s="120" t="s">
        <v>4316</v>
      </c>
      <c r="B289" s="85" t="s">
        <v>4329</v>
      </c>
      <c r="C289" s="85" t="s">
        <v>4331</v>
      </c>
      <c r="D289" s="81" t="s">
        <v>3947</v>
      </c>
      <c r="E289" s="81">
        <v>0.08</v>
      </c>
      <c r="F289" s="81">
        <v>0.11899999999999999</v>
      </c>
      <c r="G289" s="86">
        <v>2.9000000000000001E-2</v>
      </c>
      <c r="H289" s="42"/>
      <c r="I289" s="41"/>
      <c r="J289" s="41"/>
      <c r="K289" s="93">
        <v>45335</v>
      </c>
      <c r="L289" s="93">
        <v>46796</v>
      </c>
      <c r="M289" s="76"/>
      <c r="N289" s="76"/>
      <c r="O289" s="76"/>
      <c r="P289" s="83" t="s">
        <v>3934</v>
      </c>
      <c r="Q289" s="83"/>
      <c r="R289" s="83"/>
      <c r="S289" s="83"/>
      <c r="T289" s="84"/>
    </row>
    <row r="290" spans="1:20" ht="32.1" customHeight="1" x14ac:dyDescent="0.25">
      <c r="A290" s="120" t="s">
        <v>4316</v>
      </c>
      <c r="B290" s="85" t="s">
        <v>4329</v>
      </c>
      <c r="C290" s="85" t="s">
        <v>4332</v>
      </c>
      <c r="D290" s="81" t="s">
        <v>3947</v>
      </c>
      <c r="E290" s="81">
        <v>0</v>
      </c>
      <c r="F290" s="81">
        <v>7.9000000000000001E-2</v>
      </c>
      <c r="G290" s="86">
        <v>0.03</v>
      </c>
      <c r="H290" s="42"/>
      <c r="I290" s="41"/>
      <c r="J290" s="41"/>
      <c r="K290" s="93">
        <v>45335</v>
      </c>
      <c r="L290" s="93">
        <v>46796</v>
      </c>
      <c r="M290" s="76"/>
      <c r="N290" s="76"/>
      <c r="O290" s="76"/>
      <c r="P290" s="83" t="s">
        <v>3934</v>
      </c>
      <c r="Q290" s="83"/>
      <c r="R290" s="83"/>
      <c r="S290" s="83"/>
      <c r="T290" s="84"/>
    </row>
    <row r="291" spans="1:20" ht="32.1" customHeight="1" x14ac:dyDescent="0.25">
      <c r="A291" s="120" t="s">
        <v>4316</v>
      </c>
      <c r="B291" s="85" t="s">
        <v>4333</v>
      </c>
      <c r="C291" s="85" t="s">
        <v>4333</v>
      </c>
      <c r="D291" s="81" t="s">
        <v>3947</v>
      </c>
      <c r="E291" s="81">
        <v>0</v>
      </c>
      <c r="F291" s="36">
        <v>0.2</v>
      </c>
      <c r="G291" s="34">
        <v>2.7E-2</v>
      </c>
      <c r="H291" s="36"/>
      <c r="K291" s="93">
        <v>45335</v>
      </c>
      <c r="L291" s="93">
        <v>46796</v>
      </c>
      <c r="M291" s="76"/>
      <c r="N291" s="76"/>
      <c r="O291" s="76"/>
      <c r="P291" s="87" t="s">
        <v>3934</v>
      </c>
      <c r="Q291" s="87"/>
      <c r="R291" s="87"/>
      <c r="S291" s="87"/>
      <c r="T291" s="88"/>
    </row>
    <row r="292" spans="1:20" ht="32.1" customHeight="1" x14ac:dyDescent="0.25">
      <c r="A292" s="85" t="s">
        <v>4334</v>
      </c>
      <c r="B292" s="85" t="s">
        <v>4335</v>
      </c>
      <c r="C292" s="85" t="s">
        <v>4336</v>
      </c>
      <c r="D292" s="81" t="s">
        <v>3947</v>
      </c>
      <c r="E292" s="81">
        <v>0.12</v>
      </c>
      <c r="F292" s="36">
        <v>0.2</v>
      </c>
      <c r="G292" s="34">
        <v>2.5000000000000001E-2</v>
      </c>
      <c r="H292" s="36"/>
      <c r="K292" s="93">
        <v>45595</v>
      </c>
      <c r="L292" s="93">
        <v>47056</v>
      </c>
      <c r="M292" s="76"/>
      <c r="N292" s="76"/>
      <c r="O292" s="76"/>
      <c r="P292" s="87" t="s">
        <v>3934</v>
      </c>
      <c r="Q292" s="87"/>
      <c r="R292" s="87"/>
      <c r="S292" s="87"/>
      <c r="T292" s="88"/>
    </row>
    <row r="293" spans="1:20" ht="32.1" customHeight="1" x14ac:dyDescent="0.25">
      <c r="A293" s="85" t="s">
        <v>4334</v>
      </c>
      <c r="B293" s="85" t="s">
        <v>4335</v>
      </c>
      <c r="C293" s="85" t="s">
        <v>4337</v>
      </c>
      <c r="D293" s="81" t="s">
        <v>3947</v>
      </c>
      <c r="E293" s="81">
        <v>0.08</v>
      </c>
      <c r="F293" s="81">
        <v>0.11899999999999999</v>
      </c>
      <c r="G293" s="86">
        <v>2.5999999999999999E-2</v>
      </c>
      <c r="H293" s="42"/>
      <c r="I293" s="41"/>
      <c r="J293" s="41"/>
      <c r="K293" s="93">
        <v>45595</v>
      </c>
      <c r="L293" s="93">
        <v>47056</v>
      </c>
      <c r="M293" s="76"/>
      <c r="N293" s="76"/>
      <c r="O293" s="76"/>
      <c r="P293" s="83" t="s">
        <v>3934</v>
      </c>
      <c r="Q293" s="83"/>
      <c r="R293" s="83"/>
      <c r="S293" s="83"/>
      <c r="T293" s="84"/>
    </row>
    <row r="294" spans="1:20" ht="32.1" customHeight="1" x14ac:dyDescent="0.25">
      <c r="A294" s="85" t="s">
        <v>4334</v>
      </c>
      <c r="B294" s="85" t="s">
        <v>4335</v>
      </c>
      <c r="C294" s="85" t="s">
        <v>4338</v>
      </c>
      <c r="D294" s="81" t="s">
        <v>3947</v>
      </c>
      <c r="E294" s="81">
        <v>0.02</v>
      </c>
      <c r="F294" s="81">
        <v>7.9000000000000001E-2</v>
      </c>
      <c r="G294" s="86">
        <v>2.7E-2</v>
      </c>
      <c r="H294" s="42"/>
      <c r="I294" s="41"/>
      <c r="J294" s="41"/>
      <c r="K294" s="93">
        <v>45595</v>
      </c>
      <c r="L294" s="93">
        <v>47056</v>
      </c>
      <c r="M294" s="76"/>
      <c r="N294" s="76"/>
      <c r="O294" s="76"/>
      <c r="P294" s="83" t="s">
        <v>3934</v>
      </c>
      <c r="Q294" s="83"/>
      <c r="R294" s="83"/>
      <c r="S294" s="83"/>
      <c r="T294" s="84"/>
    </row>
    <row r="295" spans="1:20" ht="32.1" customHeight="1" x14ac:dyDescent="0.25">
      <c r="A295" s="120" t="s">
        <v>4339</v>
      </c>
      <c r="B295" s="85" t="s">
        <v>4340</v>
      </c>
      <c r="C295" s="85" t="s">
        <v>4340</v>
      </c>
      <c r="D295" s="81" t="s">
        <v>4056</v>
      </c>
      <c r="E295" s="81">
        <v>0</v>
      </c>
      <c r="F295" s="36">
        <v>1</v>
      </c>
      <c r="G295" s="34">
        <v>2.8000000000000001E-2</v>
      </c>
      <c r="H295" s="36"/>
      <c r="K295" s="93">
        <v>40562</v>
      </c>
      <c r="L295" s="93">
        <v>42023</v>
      </c>
      <c r="M295" s="76"/>
      <c r="N295" s="76"/>
      <c r="O295" s="76"/>
      <c r="P295" s="87"/>
      <c r="Q295" s="87"/>
      <c r="R295" s="87"/>
      <c r="S295" s="87"/>
      <c r="T295" s="88"/>
    </row>
    <row r="296" spans="1:20" ht="32.1" customHeight="1" x14ac:dyDescent="0.25">
      <c r="A296" s="120" t="s">
        <v>4341</v>
      </c>
      <c r="B296" s="85" t="s">
        <v>4342</v>
      </c>
      <c r="C296" s="85" t="s">
        <v>4342</v>
      </c>
      <c r="D296" s="81" t="s">
        <v>3947</v>
      </c>
      <c r="E296" s="81">
        <v>0.06</v>
      </c>
      <c r="F296" s="36">
        <v>0.4</v>
      </c>
      <c r="G296" s="34">
        <v>3.7999999999999999E-2</v>
      </c>
      <c r="H296" s="36"/>
      <c r="K296" s="93">
        <v>42978</v>
      </c>
      <c r="L296" s="93">
        <v>44277</v>
      </c>
      <c r="M296" s="76"/>
      <c r="N296" s="76"/>
      <c r="O296" s="76"/>
      <c r="P296" s="87" t="s">
        <v>3934</v>
      </c>
      <c r="Q296" s="87"/>
      <c r="R296" s="87"/>
      <c r="S296" s="87"/>
      <c r="T296" s="88"/>
    </row>
    <row r="297" spans="1:20" ht="32.1" customHeight="1" x14ac:dyDescent="0.25">
      <c r="A297" s="85" t="s">
        <v>4341</v>
      </c>
      <c r="B297" s="85" t="s">
        <v>4342</v>
      </c>
      <c r="C297" s="85" t="s">
        <v>4343</v>
      </c>
      <c r="D297" s="81" t="s">
        <v>3947</v>
      </c>
      <c r="E297" s="81">
        <v>0.06</v>
      </c>
      <c r="F297" s="81">
        <v>0.4</v>
      </c>
      <c r="G297" s="86">
        <v>0.04</v>
      </c>
      <c r="H297" s="42"/>
      <c r="I297" s="41"/>
      <c r="J297" s="41"/>
      <c r="K297" s="93">
        <v>44278</v>
      </c>
      <c r="L297" s="93">
        <v>45901</v>
      </c>
      <c r="M297" s="76"/>
      <c r="N297" s="76"/>
      <c r="O297" s="76"/>
      <c r="P297" s="83" t="s">
        <v>3934</v>
      </c>
      <c r="Q297" s="83"/>
      <c r="R297" s="83"/>
      <c r="S297" s="83"/>
      <c r="T297" s="84"/>
    </row>
    <row r="298" spans="1:20" ht="32.1" customHeight="1" x14ac:dyDescent="0.25">
      <c r="A298" s="121" t="s">
        <v>4341</v>
      </c>
      <c r="B298" s="54" t="s">
        <v>4344</v>
      </c>
      <c r="C298" s="54" t="s">
        <v>4344</v>
      </c>
      <c r="D298" s="36" t="s">
        <v>3947</v>
      </c>
      <c r="E298" s="36">
        <v>0.06</v>
      </c>
      <c r="F298" s="81">
        <v>0.4</v>
      </c>
      <c r="G298" s="86">
        <v>3.5999999999999997E-2</v>
      </c>
      <c r="H298" s="42"/>
      <c r="I298" s="41"/>
      <c r="J298" s="41"/>
      <c r="K298" s="37">
        <v>42978</v>
      </c>
      <c r="L298" s="37">
        <v>44277</v>
      </c>
      <c r="M298" s="76"/>
      <c r="N298" s="76"/>
      <c r="O298" s="76"/>
      <c r="P298" s="83" t="s">
        <v>3934</v>
      </c>
      <c r="Q298" s="83"/>
      <c r="R298" s="83"/>
      <c r="S298" s="83"/>
      <c r="T298" s="84"/>
    </row>
    <row r="299" spans="1:20" ht="32.1" customHeight="1" x14ac:dyDescent="0.25">
      <c r="A299" s="85" t="s">
        <v>4341</v>
      </c>
      <c r="B299" s="85" t="s">
        <v>4344</v>
      </c>
      <c r="C299" s="85" t="s">
        <v>4345</v>
      </c>
      <c r="D299" s="81" t="s">
        <v>3947</v>
      </c>
      <c r="E299" s="81">
        <v>0.06</v>
      </c>
      <c r="F299" s="36">
        <v>0.4</v>
      </c>
      <c r="G299" s="34">
        <v>3.7999999999999999E-2</v>
      </c>
      <c r="H299" s="36"/>
      <c r="K299" s="93">
        <v>44278</v>
      </c>
      <c r="L299" s="93">
        <v>45901</v>
      </c>
      <c r="M299" s="76"/>
      <c r="N299" s="76"/>
      <c r="O299" s="76"/>
      <c r="P299" s="87" t="s">
        <v>3934</v>
      </c>
      <c r="Q299" s="87"/>
      <c r="R299" s="87"/>
      <c r="S299" s="87"/>
      <c r="T299" s="88"/>
    </row>
    <row r="300" spans="1:20" ht="32.1" customHeight="1" x14ac:dyDescent="0.25">
      <c r="A300" s="85" t="s">
        <v>4341</v>
      </c>
      <c r="B300" s="85" t="s">
        <v>4346</v>
      </c>
      <c r="C300" s="85" t="s">
        <v>4347</v>
      </c>
      <c r="D300" s="81" t="s">
        <v>3947</v>
      </c>
      <c r="E300" s="81">
        <v>0.12</v>
      </c>
      <c r="F300" s="36">
        <v>0.125</v>
      </c>
      <c r="G300" s="34">
        <v>2.8000000000000001E-2</v>
      </c>
      <c r="H300" s="36"/>
      <c r="K300" s="93">
        <v>44431</v>
      </c>
      <c r="L300" s="93">
        <v>45892</v>
      </c>
      <c r="M300" s="76"/>
      <c r="N300" s="76"/>
      <c r="O300" s="76"/>
      <c r="P300" s="87" t="s">
        <v>3934</v>
      </c>
      <c r="Q300" s="87"/>
      <c r="R300" s="87"/>
      <c r="S300" s="87"/>
      <c r="T300" s="88"/>
    </row>
    <row r="301" spans="1:20" ht="32.1" customHeight="1" x14ac:dyDescent="0.25">
      <c r="A301" s="85" t="s">
        <v>4341</v>
      </c>
      <c r="B301" s="85" t="s">
        <v>4346</v>
      </c>
      <c r="C301" s="85" t="s">
        <v>4348</v>
      </c>
      <c r="D301" s="81" t="s">
        <v>3947</v>
      </c>
      <c r="E301" s="81">
        <v>0.04</v>
      </c>
      <c r="F301" s="81">
        <v>7.9000000000000001E-2</v>
      </c>
      <c r="G301" s="86">
        <v>0.03</v>
      </c>
      <c r="H301" s="42"/>
      <c r="I301" s="41"/>
      <c r="J301" s="41"/>
      <c r="K301" s="93">
        <v>44431</v>
      </c>
      <c r="L301" s="93">
        <v>45892</v>
      </c>
      <c r="M301" s="76"/>
      <c r="N301" s="76"/>
      <c r="O301" s="76"/>
      <c r="P301" s="83" t="s">
        <v>3934</v>
      </c>
      <c r="Q301" s="83"/>
      <c r="R301" s="83"/>
      <c r="S301" s="83"/>
      <c r="T301" s="84"/>
    </row>
    <row r="302" spans="1:20" ht="32.1" customHeight="1" x14ac:dyDescent="0.25">
      <c r="A302" s="85" t="s">
        <v>4341</v>
      </c>
      <c r="B302" s="85" t="s">
        <v>4346</v>
      </c>
      <c r="C302" s="85" t="s">
        <v>4349</v>
      </c>
      <c r="D302" s="81" t="s">
        <v>3947</v>
      </c>
      <c r="E302" s="81">
        <v>0.08</v>
      </c>
      <c r="F302" s="81">
        <v>0.11899999999999999</v>
      </c>
      <c r="G302" s="86">
        <v>2.9000000000000001E-2</v>
      </c>
      <c r="H302" s="42"/>
      <c r="I302" s="41"/>
      <c r="J302" s="41"/>
      <c r="K302" s="93">
        <v>44431</v>
      </c>
      <c r="L302" s="93">
        <v>45892</v>
      </c>
      <c r="M302" s="76"/>
      <c r="N302" s="76"/>
      <c r="O302" s="76"/>
      <c r="P302" s="83" t="s">
        <v>3934</v>
      </c>
      <c r="Q302" s="83"/>
      <c r="R302" s="83"/>
      <c r="S302" s="83"/>
      <c r="T302" s="84"/>
    </row>
    <row r="303" spans="1:20" ht="32.1" customHeight="1" x14ac:dyDescent="0.25">
      <c r="A303" s="120" t="s">
        <v>4341</v>
      </c>
      <c r="B303" s="85" t="s">
        <v>4346</v>
      </c>
      <c r="C303" s="85" t="s">
        <v>4350</v>
      </c>
      <c r="D303" s="81" t="s">
        <v>3947</v>
      </c>
      <c r="E303" s="81">
        <v>0.08</v>
      </c>
      <c r="F303" s="36">
        <v>0.11899999999999999</v>
      </c>
      <c r="G303" s="34">
        <v>2.7E-2</v>
      </c>
      <c r="H303" s="36"/>
      <c r="K303" s="93">
        <v>42978</v>
      </c>
      <c r="L303" s="93">
        <v>44277</v>
      </c>
      <c r="M303" s="76"/>
      <c r="N303" s="76"/>
      <c r="O303" s="76"/>
      <c r="P303" s="87" t="s">
        <v>3934</v>
      </c>
      <c r="Q303" s="87"/>
      <c r="R303" s="87"/>
      <c r="S303" s="87"/>
      <c r="T303" s="88"/>
    </row>
    <row r="304" spans="1:20" ht="32.1" customHeight="1" x14ac:dyDescent="0.25">
      <c r="A304" s="120" t="s">
        <v>4341</v>
      </c>
      <c r="B304" s="85" t="s">
        <v>4346</v>
      </c>
      <c r="C304" s="85" t="s">
        <v>4351</v>
      </c>
      <c r="D304" s="81" t="s">
        <v>3947</v>
      </c>
      <c r="E304" s="81">
        <v>0.08</v>
      </c>
      <c r="F304" s="36">
        <v>0.11899999999999999</v>
      </c>
      <c r="G304" s="34">
        <v>2.9000000000000001E-2</v>
      </c>
      <c r="H304" s="36"/>
      <c r="K304" s="93">
        <v>44278</v>
      </c>
      <c r="L304" s="93">
        <v>44431</v>
      </c>
      <c r="M304" s="76"/>
      <c r="N304" s="76"/>
      <c r="O304" s="76"/>
      <c r="P304" s="87" t="s">
        <v>3934</v>
      </c>
      <c r="Q304" s="87"/>
      <c r="R304" s="87"/>
      <c r="S304" s="87"/>
      <c r="T304" s="88"/>
    </row>
    <row r="305" spans="1:20" ht="32.1" customHeight="1" x14ac:dyDescent="0.25">
      <c r="A305" s="120" t="s">
        <v>4341</v>
      </c>
      <c r="B305" s="85" t="s">
        <v>4346</v>
      </c>
      <c r="C305" s="85" t="s">
        <v>4352</v>
      </c>
      <c r="D305" s="81" t="s">
        <v>3947</v>
      </c>
      <c r="E305" s="81">
        <v>0</v>
      </c>
      <c r="F305" s="36">
        <v>7.9000000000000001E-2</v>
      </c>
      <c r="G305" s="34">
        <v>2.8000000000000001E-2</v>
      </c>
      <c r="H305" s="36"/>
      <c r="K305" s="93">
        <v>42978</v>
      </c>
      <c r="L305" s="93">
        <v>44277</v>
      </c>
      <c r="M305" s="76"/>
      <c r="N305" s="76"/>
      <c r="O305" s="76"/>
      <c r="P305" s="87" t="s">
        <v>3934</v>
      </c>
      <c r="Q305" s="87"/>
      <c r="R305" s="87"/>
      <c r="S305" s="87"/>
      <c r="T305" s="88"/>
    </row>
    <row r="306" spans="1:20" ht="32.1" customHeight="1" x14ac:dyDescent="0.25">
      <c r="A306" s="120" t="s">
        <v>4341</v>
      </c>
      <c r="B306" s="85" t="s">
        <v>4346</v>
      </c>
      <c r="C306" s="85" t="s">
        <v>4353</v>
      </c>
      <c r="D306" s="81" t="s">
        <v>3947</v>
      </c>
      <c r="E306" s="81">
        <v>0</v>
      </c>
      <c r="F306" s="36">
        <v>7.9000000000000001E-2</v>
      </c>
      <c r="G306" s="34">
        <v>0.03</v>
      </c>
      <c r="H306" s="36"/>
      <c r="K306" s="93">
        <v>44278</v>
      </c>
      <c r="L306" s="93">
        <v>44431</v>
      </c>
      <c r="M306" s="76"/>
      <c r="N306" s="76"/>
      <c r="O306" s="76"/>
      <c r="P306" s="87" t="s">
        <v>3934</v>
      </c>
      <c r="Q306" s="87"/>
      <c r="R306" s="87"/>
      <c r="S306" s="87"/>
      <c r="T306" s="88"/>
    </row>
    <row r="307" spans="1:20" ht="32.1" customHeight="1" x14ac:dyDescent="0.25">
      <c r="A307" s="120" t="s">
        <v>4341</v>
      </c>
      <c r="B307" s="85" t="s">
        <v>4346</v>
      </c>
      <c r="C307" s="85" t="s">
        <v>4354</v>
      </c>
      <c r="D307" s="81" t="s">
        <v>3947</v>
      </c>
      <c r="E307" s="81">
        <v>0.12</v>
      </c>
      <c r="F307" s="81">
        <v>0.4</v>
      </c>
      <c r="G307" s="86">
        <v>2.5999999999999999E-2</v>
      </c>
      <c r="H307" s="42"/>
      <c r="I307" s="41"/>
      <c r="J307" s="41"/>
      <c r="K307" s="93">
        <v>42978</v>
      </c>
      <c r="L307" s="93">
        <v>44277</v>
      </c>
      <c r="M307" s="76"/>
      <c r="N307" s="76"/>
      <c r="O307" s="76"/>
      <c r="P307" s="83" t="s">
        <v>3934</v>
      </c>
      <c r="Q307" s="83"/>
      <c r="R307" s="83"/>
      <c r="S307" s="83"/>
      <c r="T307" s="84"/>
    </row>
    <row r="308" spans="1:20" ht="32.1" customHeight="1" x14ac:dyDescent="0.25">
      <c r="A308" s="120" t="s">
        <v>4341</v>
      </c>
      <c r="B308" s="85" t="s">
        <v>4346</v>
      </c>
      <c r="C308" s="85" t="s">
        <v>4355</v>
      </c>
      <c r="D308" s="81" t="s">
        <v>3947</v>
      </c>
      <c r="E308" s="81">
        <v>0.12</v>
      </c>
      <c r="F308" s="36">
        <v>0.4</v>
      </c>
      <c r="G308" s="34">
        <v>2.8000000000000001E-2</v>
      </c>
      <c r="H308" s="36"/>
      <c r="K308" s="93">
        <v>44278</v>
      </c>
      <c r="L308" s="93">
        <v>44431</v>
      </c>
      <c r="M308" s="76"/>
      <c r="N308" s="76"/>
      <c r="O308" s="76"/>
      <c r="P308" s="87" t="s">
        <v>3934</v>
      </c>
      <c r="Q308" s="87"/>
      <c r="R308" s="87"/>
      <c r="S308" s="87"/>
      <c r="T308" s="88"/>
    </row>
    <row r="309" spans="1:20" ht="32.1" customHeight="1" x14ac:dyDescent="0.25">
      <c r="A309" s="85" t="s">
        <v>4341</v>
      </c>
      <c r="B309" s="85" t="s">
        <v>4356</v>
      </c>
      <c r="C309" s="85" t="s">
        <v>4357</v>
      </c>
      <c r="D309" s="81" t="s">
        <v>3947</v>
      </c>
      <c r="E309" s="81">
        <v>0.12</v>
      </c>
      <c r="F309" s="81">
        <v>0.125</v>
      </c>
      <c r="G309" s="86">
        <v>2.8000000000000001E-2</v>
      </c>
      <c r="H309" s="42"/>
      <c r="I309" s="41"/>
      <c r="J309" s="41"/>
      <c r="K309" s="93">
        <v>44431</v>
      </c>
      <c r="L309" s="93">
        <v>45892</v>
      </c>
      <c r="M309" s="76"/>
      <c r="N309" s="76"/>
      <c r="O309" s="76"/>
      <c r="P309" s="83" t="s">
        <v>3934</v>
      </c>
      <c r="Q309" s="83"/>
      <c r="R309" s="83"/>
      <c r="S309" s="83"/>
      <c r="T309" s="84"/>
    </row>
    <row r="310" spans="1:20" ht="32.1" customHeight="1" x14ac:dyDescent="0.25">
      <c r="A310" s="85" t="s">
        <v>4341</v>
      </c>
      <c r="B310" s="85" t="s">
        <v>4356</v>
      </c>
      <c r="C310" s="85" t="s">
        <v>4358</v>
      </c>
      <c r="D310" s="81" t="s">
        <v>3947</v>
      </c>
      <c r="E310" s="81">
        <v>0.04</v>
      </c>
      <c r="F310" s="36">
        <v>7.9000000000000001E-2</v>
      </c>
      <c r="G310" s="34">
        <v>0.03</v>
      </c>
      <c r="H310" s="36"/>
      <c r="K310" s="93">
        <v>44431</v>
      </c>
      <c r="L310" s="93">
        <v>45892</v>
      </c>
      <c r="M310" s="76"/>
      <c r="N310" s="76"/>
      <c r="O310" s="76"/>
      <c r="P310" s="87" t="s">
        <v>3934</v>
      </c>
      <c r="Q310" s="87"/>
      <c r="R310" s="87"/>
      <c r="S310" s="87"/>
      <c r="T310" s="88"/>
    </row>
    <row r="311" spans="1:20" ht="32.1" customHeight="1" x14ac:dyDescent="0.25">
      <c r="A311" s="85" t="s">
        <v>4341</v>
      </c>
      <c r="B311" s="85" t="s">
        <v>4356</v>
      </c>
      <c r="C311" s="85" t="s">
        <v>4359</v>
      </c>
      <c r="D311" s="81" t="s">
        <v>3947</v>
      </c>
      <c r="E311" s="81">
        <v>0.08</v>
      </c>
      <c r="F311" s="36">
        <v>0.11899999999999999</v>
      </c>
      <c r="G311" s="34">
        <v>2.9000000000000001E-2</v>
      </c>
      <c r="H311" s="36"/>
      <c r="K311" s="93">
        <v>44431</v>
      </c>
      <c r="L311" s="93">
        <v>45892</v>
      </c>
      <c r="M311" s="76"/>
      <c r="N311" s="76"/>
      <c r="O311" s="76"/>
      <c r="P311" s="87" t="s">
        <v>3934</v>
      </c>
      <c r="Q311" s="87"/>
      <c r="R311" s="87"/>
      <c r="S311" s="87"/>
      <c r="T311" s="88"/>
    </row>
    <row r="312" spans="1:20" ht="32.1" customHeight="1" x14ac:dyDescent="0.25">
      <c r="A312" s="120" t="s">
        <v>4341</v>
      </c>
      <c r="B312" s="85" t="s">
        <v>4356</v>
      </c>
      <c r="C312" s="85" t="s">
        <v>4360</v>
      </c>
      <c r="D312" s="81" t="s">
        <v>3947</v>
      </c>
      <c r="E312" s="81">
        <v>0.08</v>
      </c>
      <c r="F312" s="81">
        <v>0.11899999999999999</v>
      </c>
      <c r="G312" s="86">
        <v>2.7E-2</v>
      </c>
      <c r="H312" s="42"/>
      <c r="I312" s="41"/>
      <c r="J312" s="41"/>
      <c r="K312" s="93">
        <v>42978</v>
      </c>
      <c r="L312" s="93">
        <v>44277</v>
      </c>
      <c r="M312" s="76"/>
      <c r="N312" s="76"/>
      <c r="O312" s="76"/>
      <c r="P312" s="83" t="s">
        <v>3934</v>
      </c>
      <c r="Q312" s="83"/>
      <c r="R312" s="83"/>
      <c r="S312" s="83"/>
      <c r="T312" s="84"/>
    </row>
    <row r="313" spans="1:20" ht="32.1" customHeight="1" x14ac:dyDescent="0.25">
      <c r="A313" s="120" t="s">
        <v>4341</v>
      </c>
      <c r="B313" s="85" t="s">
        <v>4356</v>
      </c>
      <c r="C313" s="85" t="s">
        <v>4361</v>
      </c>
      <c r="D313" s="81" t="s">
        <v>3947</v>
      </c>
      <c r="E313" s="81">
        <v>0.08</v>
      </c>
      <c r="F313" s="81">
        <v>0.11899999999999999</v>
      </c>
      <c r="G313" s="86">
        <v>2.9000000000000001E-2</v>
      </c>
      <c r="H313" s="42"/>
      <c r="I313" s="41"/>
      <c r="J313" s="41"/>
      <c r="K313" s="93">
        <v>44278</v>
      </c>
      <c r="L313" s="93">
        <v>44431</v>
      </c>
      <c r="M313" s="76"/>
      <c r="N313" s="76"/>
      <c r="O313" s="76"/>
      <c r="P313" s="83" t="s">
        <v>3934</v>
      </c>
      <c r="Q313" s="83"/>
      <c r="R313" s="83"/>
      <c r="S313" s="83"/>
      <c r="T313" s="84"/>
    </row>
    <row r="314" spans="1:20" ht="32.1" customHeight="1" x14ac:dyDescent="0.25">
      <c r="A314" s="120" t="s">
        <v>4341</v>
      </c>
      <c r="B314" s="85" t="s">
        <v>4356</v>
      </c>
      <c r="C314" s="85" t="s">
        <v>4362</v>
      </c>
      <c r="D314" s="81" t="s">
        <v>3947</v>
      </c>
      <c r="E314" s="81">
        <v>0</v>
      </c>
      <c r="F314" s="81">
        <v>7.9000000000000001E-2</v>
      </c>
      <c r="G314" s="86">
        <v>2.8000000000000001E-2</v>
      </c>
      <c r="H314" s="42"/>
      <c r="I314" s="41"/>
      <c r="J314" s="41"/>
      <c r="K314" s="93">
        <v>42978</v>
      </c>
      <c r="L314" s="93">
        <v>44277</v>
      </c>
      <c r="M314" s="76"/>
      <c r="N314" s="76"/>
      <c r="O314" s="76"/>
      <c r="P314" s="83" t="s">
        <v>3934</v>
      </c>
      <c r="Q314" s="83"/>
      <c r="R314" s="83"/>
      <c r="S314" s="83"/>
      <c r="T314" s="84"/>
    </row>
    <row r="315" spans="1:20" ht="32.1" customHeight="1" x14ac:dyDescent="0.25">
      <c r="A315" s="120" t="s">
        <v>4341</v>
      </c>
      <c r="B315" s="85" t="s">
        <v>4356</v>
      </c>
      <c r="C315" s="85" t="s">
        <v>4363</v>
      </c>
      <c r="D315" s="81" t="s">
        <v>3947</v>
      </c>
      <c r="E315" s="81">
        <v>0</v>
      </c>
      <c r="F315" s="81">
        <v>7.9000000000000001E-2</v>
      </c>
      <c r="G315" s="82">
        <v>0.03</v>
      </c>
      <c r="H315" s="41"/>
      <c r="I315" s="41"/>
      <c r="J315" s="41"/>
      <c r="K315" s="93">
        <v>44278</v>
      </c>
      <c r="L315" s="93">
        <v>44431</v>
      </c>
      <c r="M315" s="76"/>
      <c r="N315" s="76"/>
      <c r="O315" s="76"/>
      <c r="P315" s="83" t="s">
        <v>3934</v>
      </c>
      <c r="Q315" s="83"/>
      <c r="R315" s="83"/>
      <c r="S315" s="83"/>
      <c r="T315" s="84"/>
    </row>
    <row r="316" spans="1:20" ht="32.1" customHeight="1" x14ac:dyDescent="0.25">
      <c r="A316" s="120" t="s">
        <v>4341</v>
      </c>
      <c r="B316" s="85" t="s">
        <v>4356</v>
      </c>
      <c r="C316" s="85" t="s">
        <v>4364</v>
      </c>
      <c r="D316" s="81" t="s">
        <v>3947</v>
      </c>
      <c r="E316" s="81">
        <v>0.12</v>
      </c>
      <c r="F316" s="81">
        <v>0.4</v>
      </c>
      <c r="G316" s="86">
        <v>2.5999999999999999E-2</v>
      </c>
      <c r="H316" s="42"/>
      <c r="I316" s="41"/>
      <c r="J316" s="42"/>
      <c r="K316" s="93">
        <v>42978</v>
      </c>
      <c r="L316" s="93">
        <v>44277</v>
      </c>
      <c r="M316" s="76"/>
      <c r="N316" s="76"/>
      <c r="O316" s="76"/>
      <c r="P316" s="83" t="s">
        <v>3934</v>
      </c>
      <c r="Q316" s="83"/>
      <c r="R316" s="83"/>
      <c r="S316" s="83"/>
      <c r="T316" s="84"/>
    </row>
    <row r="317" spans="1:20" ht="32.1" customHeight="1" x14ac:dyDescent="0.25">
      <c r="A317" s="121" t="s">
        <v>4341</v>
      </c>
      <c r="B317" s="54" t="s">
        <v>4356</v>
      </c>
      <c r="C317" s="54" t="s">
        <v>4365</v>
      </c>
      <c r="D317" s="36" t="s">
        <v>3947</v>
      </c>
      <c r="E317" s="36">
        <v>0.12</v>
      </c>
      <c r="F317" s="81">
        <v>0.4</v>
      </c>
      <c r="G317" s="86">
        <v>2.8000000000000001E-2</v>
      </c>
      <c r="H317" s="42"/>
      <c r="I317" s="41"/>
      <c r="J317" s="42"/>
      <c r="K317" s="37">
        <v>44278</v>
      </c>
      <c r="L317" s="37">
        <v>44431</v>
      </c>
      <c r="M317" s="76"/>
      <c r="N317" s="76"/>
      <c r="O317" s="76"/>
      <c r="P317" s="83" t="s">
        <v>3934</v>
      </c>
      <c r="Q317" s="83"/>
      <c r="R317" s="83"/>
      <c r="S317" s="83"/>
      <c r="T317" s="84"/>
    </row>
    <row r="318" spans="1:20" ht="32.1" customHeight="1" x14ac:dyDescent="0.25">
      <c r="A318" s="85" t="s">
        <v>4341</v>
      </c>
      <c r="B318" s="85" t="s">
        <v>4366</v>
      </c>
      <c r="C318" s="85" t="s">
        <v>4367</v>
      </c>
      <c r="D318" s="81" t="s">
        <v>3947</v>
      </c>
      <c r="E318" s="81">
        <v>0.12</v>
      </c>
      <c r="F318" s="81">
        <v>0.125</v>
      </c>
      <c r="G318" s="86">
        <v>2.8000000000000001E-2</v>
      </c>
      <c r="H318" s="42"/>
      <c r="I318" s="41"/>
      <c r="J318" s="42"/>
      <c r="K318" s="93">
        <v>44431</v>
      </c>
      <c r="L318" s="93">
        <v>45892</v>
      </c>
      <c r="M318" s="76"/>
      <c r="N318" s="76"/>
      <c r="O318" s="76"/>
      <c r="P318" s="83" t="s">
        <v>3934</v>
      </c>
      <c r="Q318" s="83"/>
      <c r="R318" s="83"/>
      <c r="S318" s="83"/>
      <c r="T318" s="84"/>
    </row>
    <row r="319" spans="1:20" ht="32.1" customHeight="1" x14ac:dyDescent="0.25">
      <c r="A319" s="54" t="s">
        <v>4341</v>
      </c>
      <c r="B319" s="54" t="s">
        <v>4366</v>
      </c>
      <c r="C319" s="54" t="s">
        <v>4368</v>
      </c>
      <c r="D319" s="36" t="s">
        <v>3947</v>
      </c>
      <c r="E319" s="36">
        <v>0.04</v>
      </c>
      <c r="F319" s="81">
        <v>7.9000000000000001E-2</v>
      </c>
      <c r="G319" s="86">
        <v>0.03</v>
      </c>
      <c r="H319" s="42"/>
      <c r="I319" s="41"/>
      <c r="J319" s="42"/>
      <c r="K319" s="37">
        <v>44431</v>
      </c>
      <c r="L319" s="37">
        <v>45892</v>
      </c>
      <c r="M319" s="76"/>
      <c r="N319" s="76"/>
      <c r="O319" s="76"/>
      <c r="P319" s="83" t="s">
        <v>3934</v>
      </c>
      <c r="Q319" s="83"/>
      <c r="R319" s="83"/>
      <c r="S319" s="83"/>
      <c r="T319" s="84"/>
    </row>
    <row r="320" spans="1:20" ht="32.1" customHeight="1" x14ac:dyDescent="0.25">
      <c r="A320" s="85" t="s">
        <v>4341</v>
      </c>
      <c r="B320" s="85" t="s">
        <v>4366</v>
      </c>
      <c r="C320" s="85" t="s">
        <v>4369</v>
      </c>
      <c r="D320" s="81" t="s">
        <v>3947</v>
      </c>
      <c r="E320" s="81">
        <v>0.08</v>
      </c>
      <c r="F320" s="81">
        <v>0.11899999999999999</v>
      </c>
      <c r="G320" s="86">
        <v>2.9000000000000001E-2</v>
      </c>
      <c r="H320" s="42"/>
      <c r="I320" s="41"/>
      <c r="J320" s="42"/>
      <c r="K320" s="93">
        <v>44431</v>
      </c>
      <c r="L320" s="93">
        <v>45892</v>
      </c>
      <c r="M320" s="76"/>
      <c r="N320" s="76"/>
      <c r="O320" s="76"/>
      <c r="P320" s="83" t="s">
        <v>3934</v>
      </c>
      <c r="Q320" s="83"/>
      <c r="R320" s="83"/>
      <c r="S320" s="83"/>
      <c r="T320" s="84"/>
    </row>
    <row r="321" spans="1:20" ht="32.1" customHeight="1" x14ac:dyDescent="0.25">
      <c r="A321" s="120" t="s">
        <v>4341</v>
      </c>
      <c r="B321" s="85" t="s">
        <v>4366</v>
      </c>
      <c r="C321" s="85" t="s">
        <v>4370</v>
      </c>
      <c r="D321" s="81" t="s">
        <v>3947</v>
      </c>
      <c r="E321" s="81">
        <v>0.08</v>
      </c>
      <c r="F321" s="81">
        <v>0.11899999999999999</v>
      </c>
      <c r="G321" s="86">
        <v>2.7E-2</v>
      </c>
      <c r="H321" s="42"/>
      <c r="I321" s="41"/>
      <c r="J321" s="42"/>
      <c r="K321" s="93">
        <v>42978</v>
      </c>
      <c r="L321" s="93">
        <v>44277</v>
      </c>
      <c r="M321" s="76"/>
      <c r="N321" s="76"/>
      <c r="O321" s="76"/>
      <c r="P321" s="83" t="s">
        <v>3934</v>
      </c>
      <c r="Q321" s="83"/>
      <c r="R321" s="83"/>
      <c r="S321" s="83"/>
      <c r="T321" s="84"/>
    </row>
    <row r="322" spans="1:20" ht="32.1" customHeight="1" x14ac:dyDescent="0.25">
      <c r="A322" s="120" t="s">
        <v>4341</v>
      </c>
      <c r="B322" s="85" t="s">
        <v>4366</v>
      </c>
      <c r="C322" s="85" t="s">
        <v>4371</v>
      </c>
      <c r="D322" s="81" t="s">
        <v>3947</v>
      </c>
      <c r="E322" s="81">
        <v>0.08</v>
      </c>
      <c r="F322" s="81">
        <v>0.11899999999999999</v>
      </c>
      <c r="G322" s="86">
        <v>2.9000000000000001E-2</v>
      </c>
      <c r="H322" s="42"/>
      <c r="I322" s="41"/>
      <c r="J322" s="42"/>
      <c r="K322" s="93">
        <v>44278</v>
      </c>
      <c r="L322" s="93">
        <v>44431</v>
      </c>
      <c r="M322" s="76"/>
      <c r="N322" s="76"/>
      <c r="O322" s="76"/>
      <c r="P322" s="83" t="s">
        <v>3934</v>
      </c>
      <c r="Q322" s="83"/>
      <c r="R322" s="83"/>
      <c r="S322" s="83"/>
      <c r="T322" s="84"/>
    </row>
    <row r="323" spans="1:20" ht="32.1" customHeight="1" x14ac:dyDescent="0.25">
      <c r="A323" s="120" t="s">
        <v>4341</v>
      </c>
      <c r="B323" s="85" t="s">
        <v>4366</v>
      </c>
      <c r="C323" s="85" t="s">
        <v>4372</v>
      </c>
      <c r="D323" s="81" t="s">
        <v>3947</v>
      </c>
      <c r="E323" s="81">
        <v>0</v>
      </c>
      <c r="F323" s="81">
        <v>7.9000000000000001E-2</v>
      </c>
      <c r="G323" s="86">
        <v>2.8000000000000001E-2</v>
      </c>
      <c r="H323" s="42"/>
      <c r="I323" s="41"/>
      <c r="J323" s="42"/>
      <c r="K323" s="93">
        <v>42978</v>
      </c>
      <c r="L323" s="93">
        <v>44277</v>
      </c>
      <c r="M323" s="76"/>
      <c r="N323" s="76"/>
      <c r="O323" s="76"/>
      <c r="P323" s="83" t="s">
        <v>3934</v>
      </c>
      <c r="Q323" s="83"/>
      <c r="R323" s="83"/>
      <c r="S323" s="83"/>
      <c r="T323" s="84"/>
    </row>
    <row r="324" spans="1:20" ht="32.1" customHeight="1" x14ac:dyDescent="0.25">
      <c r="A324" s="120" t="s">
        <v>4341</v>
      </c>
      <c r="B324" s="85" t="s">
        <v>4366</v>
      </c>
      <c r="C324" s="85" t="s">
        <v>4373</v>
      </c>
      <c r="D324" s="81" t="s">
        <v>3947</v>
      </c>
      <c r="E324" s="81">
        <v>0</v>
      </c>
      <c r="F324" s="81">
        <v>7.9000000000000001E-2</v>
      </c>
      <c r="G324" s="86">
        <v>0.03</v>
      </c>
      <c r="H324" s="42"/>
      <c r="I324" s="41"/>
      <c r="J324" s="42"/>
      <c r="K324" s="93">
        <v>44278</v>
      </c>
      <c r="L324" s="93">
        <v>44431</v>
      </c>
      <c r="M324" s="76"/>
      <c r="N324" s="76"/>
      <c r="O324" s="76"/>
      <c r="P324" s="83" t="s">
        <v>3934</v>
      </c>
      <c r="Q324" s="83"/>
      <c r="R324" s="83"/>
      <c r="S324" s="83"/>
      <c r="T324" s="84"/>
    </row>
    <row r="325" spans="1:20" ht="32.1" customHeight="1" x14ac:dyDescent="0.25">
      <c r="A325" s="121" t="s">
        <v>4341</v>
      </c>
      <c r="B325" s="54" t="s">
        <v>4366</v>
      </c>
      <c r="C325" s="54" t="s">
        <v>4374</v>
      </c>
      <c r="D325" s="36" t="s">
        <v>3947</v>
      </c>
      <c r="E325" s="36">
        <v>0.12</v>
      </c>
      <c r="F325" s="81">
        <v>0.4</v>
      </c>
      <c r="G325" s="86">
        <v>2.5999999999999999E-2</v>
      </c>
      <c r="H325" s="42"/>
      <c r="I325" s="41"/>
      <c r="J325" s="42"/>
      <c r="K325" s="37">
        <v>42978</v>
      </c>
      <c r="L325" s="37">
        <v>44277</v>
      </c>
      <c r="M325" s="76"/>
      <c r="N325" s="76"/>
      <c r="O325" s="76"/>
      <c r="P325" s="83" t="s">
        <v>3934</v>
      </c>
      <c r="Q325" s="83"/>
      <c r="R325" s="83"/>
      <c r="S325" s="83"/>
      <c r="T325" s="84"/>
    </row>
    <row r="326" spans="1:20" ht="32.1" customHeight="1" x14ac:dyDescent="0.25">
      <c r="A326" s="121" t="s">
        <v>4341</v>
      </c>
      <c r="B326" s="54" t="s">
        <v>4366</v>
      </c>
      <c r="C326" s="54" t="s">
        <v>4375</v>
      </c>
      <c r="D326" s="36" t="s">
        <v>3947</v>
      </c>
      <c r="E326" s="36">
        <v>0.12</v>
      </c>
      <c r="F326" s="81">
        <v>0.4</v>
      </c>
      <c r="G326" s="86">
        <v>2.8000000000000001E-2</v>
      </c>
      <c r="H326" s="42"/>
      <c r="I326" s="41"/>
      <c r="J326" s="42"/>
      <c r="K326" s="37">
        <v>44278</v>
      </c>
      <c r="L326" s="37">
        <v>44439</v>
      </c>
      <c r="M326" s="76"/>
      <c r="N326" s="76"/>
      <c r="O326" s="76"/>
      <c r="P326" s="83" t="s">
        <v>3934</v>
      </c>
      <c r="Q326" s="83"/>
      <c r="R326" s="83"/>
      <c r="S326" s="83"/>
      <c r="T326" s="84"/>
    </row>
    <row r="327" spans="1:20" ht="32.1" customHeight="1" x14ac:dyDescent="0.25">
      <c r="A327" s="120" t="s">
        <v>4376</v>
      </c>
      <c r="B327" s="85" t="s">
        <v>4377</v>
      </c>
      <c r="C327" s="85" t="s">
        <v>4377</v>
      </c>
      <c r="D327" s="81" t="s">
        <v>3947</v>
      </c>
      <c r="E327" s="81">
        <v>0.06</v>
      </c>
      <c r="F327" s="81">
        <v>0.4</v>
      </c>
      <c r="G327" s="86">
        <v>0.04</v>
      </c>
      <c r="H327" s="42"/>
      <c r="I327" s="41"/>
      <c r="J327" s="42"/>
      <c r="K327" s="93">
        <v>43648</v>
      </c>
      <c r="L327" s="93">
        <v>44277</v>
      </c>
      <c r="M327" s="122" t="s">
        <v>3935</v>
      </c>
      <c r="N327" s="122" t="s">
        <v>3935</v>
      </c>
      <c r="O327" s="76"/>
      <c r="P327" s="83" t="s">
        <v>3934</v>
      </c>
      <c r="Q327" s="83"/>
      <c r="R327" s="83"/>
      <c r="S327" s="83"/>
      <c r="T327" s="84"/>
    </row>
    <row r="328" spans="1:20" ht="32.1" customHeight="1" x14ac:dyDescent="0.25">
      <c r="A328" s="120" t="s">
        <v>4376</v>
      </c>
      <c r="B328" s="85" t="s">
        <v>4377</v>
      </c>
      <c r="C328" s="85" t="s">
        <v>4378</v>
      </c>
      <c r="D328" s="81" t="s">
        <v>3947</v>
      </c>
      <c r="E328" s="81">
        <v>0.06</v>
      </c>
      <c r="F328" s="81">
        <v>0.1</v>
      </c>
      <c r="G328" s="86">
        <v>0.04</v>
      </c>
      <c r="H328" s="42"/>
      <c r="I328" s="41"/>
      <c r="J328" s="42"/>
      <c r="K328" s="93">
        <v>45110</v>
      </c>
      <c r="L328" s="93">
        <v>46571</v>
      </c>
      <c r="M328" s="122" t="s">
        <v>3935</v>
      </c>
      <c r="N328" s="122" t="s">
        <v>3935</v>
      </c>
      <c r="O328" s="76"/>
      <c r="P328" s="83" t="s">
        <v>3934</v>
      </c>
      <c r="Q328" s="83"/>
      <c r="R328" s="83"/>
      <c r="S328" s="83"/>
      <c r="T328" s="84"/>
    </row>
    <row r="329" spans="1:20" ht="32.1" customHeight="1" x14ac:dyDescent="0.25">
      <c r="A329" s="120" t="s">
        <v>4376</v>
      </c>
      <c r="B329" s="85" t="s">
        <v>4377</v>
      </c>
      <c r="C329" s="85" t="s">
        <v>4379</v>
      </c>
      <c r="D329" s="81" t="s">
        <v>3947</v>
      </c>
      <c r="E329" s="81">
        <v>0.06</v>
      </c>
      <c r="F329" s="81">
        <v>0.4</v>
      </c>
      <c r="G329" s="86">
        <v>4.2000000000000003E-2</v>
      </c>
      <c r="H329" s="42"/>
      <c r="I329" s="41"/>
      <c r="J329" s="42"/>
      <c r="K329" s="93">
        <v>44278</v>
      </c>
      <c r="L329" s="93">
        <v>45109</v>
      </c>
      <c r="M329" s="122" t="s">
        <v>3935</v>
      </c>
      <c r="N329" s="122" t="s">
        <v>3935</v>
      </c>
      <c r="O329" s="76"/>
      <c r="P329" s="83" t="s">
        <v>3934</v>
      </c>
      <c r="Q329" s="83"/>
      <c r="R329" s="83"/>
      <c r="S329" s="83"/>
      <c r="T329" s="84"/>
    </row>
    <row r="330" spans="1:20" ht="32.1" customHeight="1" x14ac:dyDescent="0.25">
      <c r="A330" s="121" t="s">
        <v>4376</v>
      </c>
      <c r="B330" s="54" t="s">
        <v>4380</v>
      </c>
      <c r="C330" s="54" t="s">
        <v>4380</v>
      </c>
      <c r="D330" s="36" t="s">
        <v>3947</v>
      </c>
      <c r="E330" s="36">
        <v>0.06</v>
      </c>
      <c r="F330" s="81">
        <v>0.1</v>
      </c>
      <c r="G330" s="86">
        <v>3.7999999999999999E-2</v>
      </c>
      <c r="H330" s="42"/>
      <c r="I330" s="41"/>
      <c r="J330" s="42"/>
      <c r="K330" s="37">
        <v>45110</v>
      </c>
      <c r="L330" s="37">
        <v>46571</v>
      </c>
      <c r="M330" s="122" t="s">
        <v>3935</v>
      </c>
      <c r="N330" s="122" t="s">
        <v>3935</v>
      </c>
      <c r="O330" s="76"/>
      <c r="P330" s="83" t="s">
        <v>3934</v>
      </c>
      <c r="Q330" s="83"/>
      <c r="R330" s="83"/>
      <c r="S330" s="83"/>
      <c r="T330" s="84"/>
    </row>
    <row r="331" spans="1:20" ht="32.1" customHeight="1" x14ac:dyDescent="0.25">
      <c r="A331" s="120" t="s">
        <v>4376</v>
      </c>
      <c r="B331" s="85" t="s">
        <v>4381</v>
      </c>
      <c r="C331" s="85" t="s">
        <v>4382</v>
      </c>
      <c r="D331" s="81" t="s">
        <v>3947</v>
      </c>
      <c r="E331" s="81">
        <v>0.08</v>
      </c>
      <c r="F331" s="81">
        <v>0.12</v>
      </c>
      <c r="G331" s="86">
        <v>2.9000000000000001E-2</v>
      </c>
      <c r="H331" s="42"/>
      <c r="I331" s="41"/>
      <c r="J331" s="42"/>
      <c r="K331" s="93">
        <v>45110</v>
      </c>
      <c r="L331" s="93">
        <v>46571</v>
      </c>
      <c r="M331" s="122" t="s">
        <v>3935</v>
      </c>
      <c r="N331" s="122" t="s">
        <v>3935</v>
      </c>
      <c r="O331" s="76"/>
      <c r="P331" s="83" t="s">
        <v>3934</v>
      </c>
      <c r="Q331" s="83"/>
      <c r="R331" s="83"/>
      <c r="S331" s="83"/>
      <c r="T331" s="84"/>
    </row>
    <row r="332" spans="1:20" ht="32.1" customHeight="1" x14ac:dyDescent="0.25">
      <c r="A332" s="120" t="s">
        <v>4376</v>
      </c>
      <c r="B332" s="85" t="s">
        <v>4381</v>
      </c>
      <c r="C332" s="85" t="s">
        <v>4383</v>
      </c>
      <c r="D332" s="81" t="s">
        <v>3947</v>
      </c>
      <c r="E332" s="81">
        <v>0</v>
      </c>
      <c r="F332" s="81">
        <v>0.08</v>
      </c>
      <c r="G332" s="86">
        <v>0.03</v>
      </c>
      <c r="H332" s="42"/>
      <c r="I332" s="41"/>
      <c r="J332" s="42"/>
      <c r="K332" s="93">
        <v>45110</v>
      </c>
      <c r="L332" s="93">
        <v>46571</v>
      </c>
      <c r="M332" s="122" t="s">
        <v>3935</v>
      </c>
      <c r="N332" s="122" t="s">
        <v>3935</v>
      </c>
      <c r="O332" s="76"/>
      <c r="P332" s="83" t="s">
        <v>3934</v>
      </c>
      <c r="Q332" s="83"/>
      <c r="R332" s="83"/>
      <c r="S332" s="83"/>
      <c r="T332" s="84"/>
    </row>
    <row r="333" spans="1:20" ht="32.1" customHeight="1" x14ac:dyDescent="0.25">
      <c r="A333" s="120" t="s">
        <v>4376</v>
      </c>
      <c r="B333" s="85" t="s">
        <v>4381</v>
      </c>
      <c r="C333" s="85" t="s">
        <v>4384</v>
      </c>
      <c r="D333" s="81" t="s">
        <v>3947</v>
      </c>
      <c r="E333" s="81">
        <v>0.12</v>
      </c>
      <c r="F333" s="81">
        <v>0.2</v>
      </c>
      <c r="G333" s="86">
        <v>2.8000000000000001E-2</v>
      </c>
      <c r="H333" s="42"/>
      <c r="I333" s="41"/>
      <c r="J333" s="42"/>
      <c r="K333" s="93">
        <v>45110</v>
      </c>
      <c r="L333" s="93">
        <v>46571</v>
      </c>
      <c r="M333" s="122" t="s">
        <v>3935</v>
      </c>
      <c r="N333" s="122" t="s">
        <v>3935</v>
      </c>
      <c r="O333" s="76"/>
      <c r="P333" s="83" t="s">
        <v>3934</v>
      </c>
      <c r="Q333" s="83"/>
      <c r="R333" s="83"/>
      <c r="S333" s="83"/>
      <c r="T333" s="84"/>
    </row>
    <row r="334" spans="1:20" ht="32.1" customHeight="1" x14ac:dyDescent="0.25">
      <c r="A334" s="120" t="s">
        <v>4376</v>
      </c>
      <c r="B334" s="85" t="s">
        <v>4381</v>
      </c>
      <c r="C334" s="85" t="s">
        <v>4385</v>
      </c>
      <c r="D334" s="81" t="s">
        <v>3947</v>
      </c>
      <c r="E334" s="81">
        <v>0.08</v>
      </c>
      <c r="F334" s="81">
        <v>0.11899999999999999</v>
      </c>
      <c r="G334" s="41">
        <v>2.7E-2</v>
      </c>
      <c r="H334" s="82"/>
      <c r="I334" s="41"/>
      <c r="J334" s="82"/>
      <c r="K334" s="93">
        <v>43648</v>
      </c>
      <c r="L334" s="93">
        <v>44277</v>
      </c>
      <c r="M334" s="76"/>
      <c r="N334" s="122" t="s">
        <v>3935</v>
      </c>
      <c r="O334" s="76"/>
      <c r="P334" s="83" t="s">
        <v>3934</v>
      </c>
      <c r="Q334" s="83"/>
      <c r="R334" s="83"/>
      <c r="S334" s="83"/>
      <c r="T334" s="84"/>
    </row>
    <row r="335" spans="1:20" ht="32.1" customHeight="1" x14ac:dyDescent="0.25">
      <c r="A335" s="121" t="s">
        <v>4376</v>
      </c>
      <c r="B335" s="54" t="s">
        <v>4381</v>
      </c>
      <c r="C335" s="54" t="s">
        <v>4386</v>
      </c>
      <c r="D335" s="36" t="s">
        <v>3947</v>
      </c>
      <c r="E335" s="36">
        <v>0.08</v>
      </c>
      <c r="F335" s="81">
        <v>0.11899999999999999</v>
      </c>
      <c r="G335" s="41">
        <v>2.9000000000000001E-2</v>
      </c>
      <c r="H335" s="82"/>
      <c r="I335" s="41"/>
      <c r="J335" s="82"/>
      <c r="K335" s="37">
        <v>44278</v>
      </c>
      <c r="L335" s="37">
        <v>45109</v>
      </c>
      <c r="M335" s="76"/>
      <c r="N335" s="122" t="s">
        <v>3935</v>
      </c>
      <c r="O335" s="76"/>
      <c r="P335" s="83" t="s">
        <v>3934</v>
      </c>
      <c r="Q335" s="83"/>
      <c r="R335" s="83"/>
      <c r="S335" s="83"/>
      <c r="T335" s="84"/>
    </row>
    <row r="336" spans="1:20" ht="32.1" customHeight="1" x14ac:dyDescent="0.25">
      <c r="A336" s="120" t="s">
        <v>4376</v>
      </c>
      <c r="B336" s="85" t="s">
        <v>4381</v>
      </c>
      <c r="C336" s="85" t="s">
        <v>4387</v>
      </c>
      <c r="D336" s="81" t="s">
        <v>3947</v>
      </c>
      <c r="E336" s="81">
        <v>0</v>
      </c>
      <c r="F336" s="81">
        <v>7.9000000000000001E-2</v>
      </c>
      <c r="G336" s="41">
        <v>2.8000000000000001E-2</v>
      </c>
      <c r="H336" s="82"/>
      <c r="I336" s="41"/>
      <c r="J336" s="82"/>
      <c r="K336" s="93">
        <v>43648</v>
      </c>
      <c r="L336" s="93">
        <v>44277</v>
      </c>
      <c r="M336" s="76"/>
      <c r="N336" s="122" t="s">
        <v>3935</v>
      </c>
      <c r="O336" s="76"/>
      <c r="P336" s="83" t="s">
        <v>3934</v>
      </c>
      <c r="Q336" s="83"/>
      <c r="R336" s="83"/>
      <c r="S336" s="83"/>
      <c r="T336" s="84"/>
    </row>
    <row r="337" spans="1:20" ht="32.1" customHeight="1" x14ac:dyDescent="0.25">
      <c r="A337" s="121" t="s">
        <v>4376</v>
      </c>
      <c r="B337" s="54" t="s">
        <v>4381</v>
      </c>
      <c r="C337" s="54" t="s">
        <v>4388</v>
      </c>
      <c r="D337" s="36" t="s">
        <v>3947</v>
      </c>
      <c r="E337" s="36">
        <v>0</v>
      </c>
      <c r="F337" s="81">
        <v>7.9000000000000001E-2</v>
      </c>
      <c r="G337" s="41">
        <v>0.03</v>
      </c>
      <c r="H337" s="82"/>
      <c r="I337" s="41"/>
      <c r="J337" s="82"/>
      <c r="K337" s="37">
        <v>44278</v>
      </c>
      <c r="L337" s="37">
        <v>45109</v>
      </c>
      <c r="M337" s="76"/>
      <c r="N337" s="122" t="s">
        <v>3935</v>
      </c>
      <c r="O337" s="76"/>
      <c r="P337" s="83" t="s">
        <v>3934</v>
      </c>
      <c r="Q337" s="83"/>
      <c r="R337" s="83"/>
      <c r="S337" s="83"/>
      <c r="T337" s="84"/>
    </row>
    <row r="338" spans="1:20" ht="32.1" customHeight="1" x14ac:dyDescent="0.25">
      <c r="A338" s="121" t="s">
        <v>4376</v>
      </c>
      <c r="B338" s="54" t="s">
        <v>4381</v>
      </c>
      <c r="C338" s="54" t="s">
        <v>4389</v>
      </c>
      <c r="D338" s="36" t="s">
        <v>3947</v>
      </c>
      <c r="E338" s="36">
        <v>0.12</v>
      </c>
      <c r="F338" s="81">
        <v>0.4</v>
      </c>
      <c r="G338" s="41">
        <v>2.5999999999999999E-2</v>
      </c>
      <c r="H338" s="82"/>
      <c r="I338" s="41"/>
      <c r="J338" s="82"/>
      <c r="K338" s="37">
        <v>43648</v>
      </c>
      <c r="L338" s="37">
        <v>44277</v>
      </c>
      <c r="M338" s="76"/>
      <c r="N338" s="122" t="s">
        <v>3935</v>
      </c>
      <c r="O338" s="76"/>
      <c r="P338" s="83" t="s">
        <v>3934</v>
      </c>
      <c r="Q338" s="83"/>
      <c r="R338" s="83"/>
      <c r="S338" s="83"/>
      <c r="T338" s="84"/>
    </row>
    <row r="339" spans="1:20" ht="32.1" customHeight="1" x14ac:dyDescent="0.25">
      <c r="A339" s="121" t="s">
        <v>4376</v>
      </c>
      <c r="B339" s="54" t="s">
        <v>4381</v>
      </c>
      <c r="C339" s="54" t="s">
        <v>4390</v>
      </c>
      <c r="D339" s="36" t="s">
        <v>3947</v>
      </c>
      <c r="E339" s="36">
        <v>0.12</v>
      </c>
      <c r="F339" s="81">
        <v>0.4</v>
      </c>
      <c r="G339" s="41">
        <v>2.8000000000000001E-2</v>
      </c>
      <c r="H339" s="82"/>
      <c r="I339" s="41"/>
      <c r="J339" s="82"/>
      <c r="K339" s="37">
        <v>44278</v>
      </c>
      <c r="L339" s="37">
        <v>45109</v>
      </c>
      <c r="M339" s="76"/>
      <c r="N339" s="122" t="s">
        <v>3935</v>
      </c>
      <c r="O339" s="76"/>
      <c r="P339" s="83" t="s">
        <v>3934</v>
      </c>
      <c r="Q339" s="83"/>
      <c r="R339" s="83"/>
      <c r="S339" s="83"/>
      <c r="T339" s="84"/>
    </row>
    <row r="340" spans="1:20" ht="32.1" customHeight="1" x14ac:dyDescent="0.25">
      <c r="A340" s="120" t="s">
        <v>4376</v>
      </c>
      <c r="B340" s="85" t="s">
        <v>4391</v>
      </c>
      <c r="C340" s="85" t="s">
        <v>4392</v>
      </c>
      <c r="D340" s="81" t="s">
        <v>3947</v>
      </c>
      <c r="E340" s="81">
        <v>0.08</v>
      </c>
      <c r="F340" s="81">
        <v>0.12</v>
      </c>
      <c r="G340" s="41">
        <v>2.9000000000000001E-2</v>
      </c>
      <c r="H340" s="82"/>
      <c r="I340" s="41"/>
      <c r="J340" s="82"/>
      <c r="K340" s="93">
        <v>45110</v>
      </c>
      <c r="L340" s="93">
        <v>46571</v>
      </c>
      <c r="M340" s="122" t="s">
        <v>3935</v>
      </c>
      <c r="N340" s="122" t="s">
        <v>3935</v>
      </c>
      <c r="O340" s="76"/>
      <c r="P340" s="83" t="s">
        <v>3934</v>
      </c>
      <c r="Q340" s="83"/>
      <c r="R340" s="83"/>
      <c r="S340" s="83"/>
      <c r="T340" s="84"/>
    </row>
    <row r="341" spans="1:20" ht="32.1" customHeight="1" x14ac:dyDescent="0.25">
      <c r="A341" s="120" t="s">
        <v>4376</v>
      </c>
      <c r="B341" s="85" t="s">
        <v>4391</v>
      </c>
      <c r="C341" s="85" t="s">
        <v>4393</v>
      </c>
      <c r="D341" s="81" t="s">
        <v>3947</v>
      </c>
      <c r="E341" s="81">
        <v>0</v>
      </c>
      <c r="F341" s="81">
        <v>0.08</v>
      </c>
      <c r="G341" s="41">
        <v>0.03</v>
      </c>
      <c r="H341" s="82"/>
      <c r="I341" s="41"/>
      <c r="J341" s="82"/>
      <c r="K341" s="93">
        <v>45110</v>
      </c>
      <c r="L341" s="93">
        <v>46571</v>
      </c>
      <c r="M341" s="122" t="s">
        <v>3935</v>
      </c>
      <c r="N341" s="122" t="s">
        <v>3935</v>
      </c>
      <c r="O341" s="76"/>
      <c r="P341" s="83" t="s">
        <v>3934</v>
      </c>
      <c r="Q341" s="83"/>
      <c r="R341" s="83"/>
      <c r="S341" s="83"/>
      <c r="T341" s="84"/>
    </row>
    <row r="342" spans="1:20" ht="32.1" customHeight="1" x14ac:dyDescent="0.25">
      <c r="A342" s="120" t="s">
        <v>4376</v>
      </c>
      <c r="B342" s="85" t="s">
        <v>4391</v>
      </c>
      <c r="C342" s="85" t="s">
        <v>4394</v>
      </c>
      <c r="D342" s="81" t="s">
        <v>3947</v>
      </c>
      <c r="E342" s="81">
        <v>0.12</v>
      </c>
      <c r="F342" s="81">
        <v>0.2</v>
      </c>
      <c r="G342" s="41">
        <v>2.8000000000000001E-2</v>
      </c>
      <c r="H342" s="82"/>
      <c r="I342" s="41"/>
      <c r="J342" s="82"/>
      <c r="K342" s="93">
        <v>45110</v>
      </c>
      <c r="L342" s="93">
        <v>46571</v>
      </c>
      <c r="M342" s="122" t="s">
        <v>3935</v>
      </c>
      <c r="N342" s="122" t="s">
        <v>3935</v>
      </c>
      <c r="O342" s="76"/>
      <c r="P342" s="83" t="s">
        <v>3934</v>
      </c>
      <c r="Q342" s="83"/>
      <c r="R342" s="83"/>
      <c r="S342" s="83"/>
      <c r="T342" s="84"/>
    </row>
    <row r="343" spans="1:20" ht="32.1" customHeight="1" x14ac:dyDescent="0.25">
      <c r="A343" s="121" t="s">
        <v>4376</v>
      </c>
      <c r="B343" s="54" t="s">
        <v>4391</v>
      </c>
      <c r="C343" s="54" t="s">
        <v>4395</v>
      </c>
      <c r="D343" s="36" t="s">
        <v>3947</v>
      </c>
      <c r="E343" s="36">
        <v>0.08</v>
      </c>
      <c r="F343" s="81">
        <v>0.11899999999999999</v>
      </c>
      <c r="G343" s="41">
        <v>2.7E-2</v>
      </c>
      <c r="H343" s="82"/>
      <c r="I343" s="41"/>
      <c r="J343" s="82"/>
      <c r="K343" s="37">
        <v>43648</v>
      </c>
      <c r="L343" s="37">
        <v>44277</v>
      </c>
      <c r="M343" s="76"/>
      <c r="N343" s="122" t="s">
        <v>3935</v>
      </c>
      <c r="O343" s="76"/>
      <c r="P343" s="83" t="s">
        <v>3934</v>
      </c>
      <c r="Q343" s="83"/>
      <c r="R343" s="83"/>
      <c r="S343" s="83"/>
      <c r="T343" s="84"/>
    </row>
    <row r="344" spans="1:20" ht="32.1" customHeight="1" x14ac:dyDescent="0.25">
      <c r="A344" s="121" t="s">
        <v>4376</v>
      </c>
      <c r="B344" s="54" t="s">
        <v>4391</v>
      </c>
      <c r="C344" s="54" t="s">
        <v>4396</v>
      </c>
      <c r="D344" s="36" t="s">
        <v>3947</v>
      </c>
      <c r="E344" s="36">
        <v>0.08</v>
      </c>
      <c r="F344" s="81">
        <v>0.11899999999999999</v>
      </c>
      <c r="G344" s="41">
        <v>2.9000000000000001E-2</v>
      </c>
      <c r="H344" s="82"/>
      <c r="I344" s="41"/>
      <c r="J344" s="82"/>
      <c r="K344" s="37">
        <v>44278</v>
      </c>
      <c r="L344" s="37">
        <v>45109</v>
      </c>
      <c r="M344" s="76"/>
      <c r="N344" s="122" t="s">
        <v>3935</v>
      </c>
      <c r="O344" s="76"/>
      <c r="P344" s="83" t="s">
        <v>3934</v>
      </c>
      <c r="Q344" s="83"/>
      <c r="R344" s="83"/>
      <c r="S344" s="83"/>
      <c r="T344" s="84"/>
    </row>
    <row r="345" spans="1:20" ht="32.1" customHeight="1" x14ac:dyDescent="0.25">
      <c r="A345" s="120" t="s">
        <v>4376</v>
      </c>
      <c r="B345" s="85" t="s">
        <v>4391</v>
      </c>
      <c r="C345" s="85" t="s">
        <v>4397</v>
      </c>
      <c r="D345" s="81" t="s">
        <v>3947</v>
      </c>
      <c r="E345" s="81">
        <v>0</v>
      </c>
      <c r="F345" s="81">
        <v>7.9000000000000001E-2</v>
      </c>
      <c r="G345" s="41">
        <v>2.8000000000000001E-2</v>
      </c>
      <c r="H345" s="82"/>
      <c r="I345" s="41"/>
      <c r="J345" s="82"/>
      <c r="K345" s="93">
        <v>43648</v>
      </c>
      <c r="L345" s="93">
        <v>44277</v>
      </c>
      <c r="M345" s="76"/>
      <c r="N345" s="122" t="s">
        <v>3935</v>
      </c>
      <c r="O345" s="76"/>
      <c r="P345" s="83" t="s">
        <v>3934</v>
      </c>
      <c r="Q345" s="83"/>
      <c r="R345" s="83"/>
      <c r="S345" s="83"/>
      <c r="T345" s="84"/>
    </row>
    <row r="346" spans="1:20" ht="32.1" customHeight="1" x14ac:dyDescent="0.25">
      <c r="A346" s="120" t="s">
        <v>4376</v>
      </c>
      <c r="B346" s="85" t="s">
        <v>4391</v>
      </c>
      <c r="C346" s="85" t="s">
        <v>4398</v>
      </c>
      <c r="D346" s="81" t="s">
        <v>3947</v>
      </c>
      <c r="E346" s="81">
        <v>0</v>
      </c>
      <c r="F346" s="81">
        <v>7.9000000000000001E-2</v>
      </c>
      <c r="G346" s="42">
        <v>0.03</v>
      </c>
      <c r="H346" s="86"/>
      <c r="I346" s="42"/>
      <c r="J346" s="86"/>
      <c r="K346" s="93">
        <v>44278</v>
      </c>
      <c r="L346" s="93">
        <v>45109</v>
      </c>
      <c r="M346" s="76"/>
      <c r="N346" s="122" t="s">
        <v>3935</v>
      </c>
      <c r="O346" s="76"/>
      <c r="P346" s="83" t="s">
        <v>3934</v>
      </c>
      <c r="Q346" s="83"/>
      <c r="R346" s="83"/>
      <c r="S346" s="83"/>
      <c r="T346" s="84"/>
    </row>
    <row r="347" spans="1:20" ht="32.1" customHeight="1" x14ac:dyDescent="0.25">
      <c r="A347" s="120" t="s">
        <v>4376</v>
      </c>
      <c r="B347" s="85" t="s">
        <v>4391</v>
      </c>
      <c r="C347" s="85" t="s">
        <v>4399</v>
      </c>
      <c r="D347" s="81" t="s">
        <v>3947</v>
      </c>
      <c r="E347" s="81">
        <v>0.12</v>
      </c>
      <c r="F347" s="81">
        <v>0.4</v>
      </c>
      <c r="G347" s="42">
        <v>2.5999999999999999E-2</v>
      </c>
      <c r="H347" s="86"/>
      <c r="I347" s="42"/>
      <c r="J347" s="86"/>
      <c r="K347" s="93">
        <v>43648</v>
      </c>
      <c r="L347" s="93">
        <v>44277</v>
      </c>
      <c r="M347" s="76"/>
      <c r="N347" s="122" t="s">
        <v>3935</v>
      </c>
      <c r="O347" s="76"/>
      <c r="P347" s="83" t="s">
        <v>3934</v>
      </c>
      <c r="Q347" s="83"/>
      <c r="R347" s="83"/>
      <c r="S347" s="83"/>
      <c r="T347" s="84"/>
    </row>
    <row r="348" spans="1:20" ht="32.1" customHeight="1" x14ac:dyDescent="0.25">
      <c r="A348" s="120" t="s">
        <v>4376</v>
      </c>
      <c r="B348" s="85" t="s">
        <v>4391</v>
      </c>
      <c r="C348" s="85" t="s">
        <v>4400</v>
      </c>
      <c r="D348" s="81" t="s">
        <v>3947</v>
      </c>
      <c r="E348" s="81">
        <v>0.12</v>
      </c>
      <c r="F348" s="81">
        <v>0.4</v>
      </c>
      <c r="G348" s="82">
        <v>2.8000000000000001E-2</v>
      </c>
      <c r="H348" s="41"/>
      <c r="I348" s="82"/>
      <c r="J348" s="41"/>
      <c r="K348" s="93">
        <v>44278</v>
      </c>
      <c r="L348" s="93">
        <v>45109</v>
      </c>
      <c r="M348" s="76"/>
      <c r="N348" s="122" t="s">
        <v>3935</v>
      </c>
      <c r="O348" s="76"/>
      <c r="P348" s="83" t="s">
        <v>3934</v>
      </c>
      <c r="Q348" s="83"/>
      <c r="R348" s="83"/>
      <c r="S348" s="83"/>
      <c r="T348" s="84"/>
    </row>
    <row r="349" spans="1:20" ht="32.1" customHeight="1" x14ac:dyDescent="0.25">
      <c r="A349" s="120" t="s">
        <v>4401</v>
      </c>
      <c r="B349" s="85" t="s">
        <v>4335</v>
      </c>
      <c r="C349" s="85" t="s">
        <v>4402</v>
      </c>
      <c r="D349" s="81" t="s">
        <v>3947</v>
      </c>
      <c r="E349" s="81">
        <v>0.02</v>
      </c>
      <c r="F349" s="81">
        <v>7.9000000000000001E-2</v>
      </c>
      <c r="G349" s="82">
        <v>2.7E-2</v>
      </c>
      <c r="H349" s="41"/>
      <c r="I349" s="86"/>
      <c r="J349" s="41"/>
      <c r="K349" s="93">
        <v>44221</v>
      </c>
      <c r="L349" s="93">
        <v>45595</v>
      </c>
      <c r="M349" s="76"/>
      <c r="N349" s="76"/>
      <c r="O349" s="76"/>
      <c r="P349" s="83"/>
      <c r="Q349" s="83"/>
      <c r="R349" s="83"/>
      <c r="S349" s="83"/>
      <c r="T349" s="84"/>
    </row>
    <row r="350" spans="1:20" ht="32.1" customHeight="1" x14ac:dyDescent="0.25">
      <c r="A350" s="120" t="s">
        <v>4401</v>
      </c>
      <c r="B350" s="85" t="s">
        <v>4335</v>
      </c>
      <c r="C350" s="85" t="s">
        <v>4403</v>
      </c>
      <c r="D350" s="81" t="s">
        <v>3947</v>
      </c>
      <c r="E350" s="81">
        <v>0.12</v>
      </c>
      <c r="F350" s="81">
        <v>0.2</v>
      </c>
      <c r="G350" s="42">
        <v>2.5000000000000001E-2</v>
      </c>
      <c r="H350" s="86"/>
      <c r="I350" s="41"/>
      <c r="J350" s="86"/>
      <c r="K350" s="93">
        <v>44221</v>
      </c>
      <c r="L350" s="93">
        <v>45595</v>
      </c>
      <c r="M350" s="76"/>
      <c r="N350" s="76"/>
      <c r="O350" s="76"/>
      <c r="P350" s="83"/>
      <c r="Q350" s="83"/>
      <c r="R350" s="83"/>
      <c r="S350" s="83"/>
      <c r="T350" s="84"/>
    </row>
    <row r="351" spans="1:20" ht="32.1" customHeight="1" x14ac:dyDescent="0.25">
      <c r="A351" s="120" t="s">
        <v>4401</v>
      </c>
      <c r="B351" s="85" t="s">
        <v>4335</v>
      </c>
      <c r="C351" s="85" t="s">
        <v>4404</v>
      </c>
      <c r="D351" s="81" t="s">
        <v>3947</v>
      </c>
      <c r="E351" s="81">
        <v>0.08</v>
      </c>
      <c r="F351" s="81">
        <v>0.11899999999999999</v>
      </c>
      <c r="G351" s="42">
        <v>2.5999999999999999E-2</v>
      </c>
      <c r="H351" s="86"/>
      <c r="I351" s="41"/>
      <c r="J351" s="86"/>
      <c r="K351" s="93">
        <v>44221</v>
      </c>
      <c r="L351" s="93">
        <v>45595</v>
      </c>
      <c r="M351" s="76"/>
      <c r="N351" s="76"/>
      <c r="O351" s="76"/>
      <c r="P351" s="83"/>
      <c r="Q351" s="83"/>
      <c r="R351" s="83"/>
      <c r="S351" s="83"/>
      <c r="T351" s="84"/>
    </row>
    <row r="352" spans="1:20" ht="32.1" customHeight="1" x14ac:dyDescent="0.25">
      <c r="A352" s="120" t="s">
        <v>4405</v>
      </c>
      <c r="B352" s="85" t="s">
        <v>4406</v>
      </c>
      <c r="C352" s="85" t="s">
        <v>4407</v>
      </c>
      <c r="D352" s="81" t="s">
        <v>3938</v>
      </c>
      <c r="E352" s="81">
        <v>0.05</v>
      </c>
      <c r="F352" s="81">
        <v>0.5</v>
      </c>
      <c r="G352" s="42">
        <v>4.7E-2</v>
      </c>
      <c r="H352" s="86"/>
      <c r="I352" s="41"/>
      <c r="J352" s="86"/>
      <c r="K352" s="93">
        <v>44361</v>
      </c>
      <c r="L352" s="93">
        <v>45822</v>
      </c>
      <c r="M352" s="122" t="s">
        <v>3935</v>
      </c>
      <c r="N352" s="122" t="s">
        <v>3935</v>
      </c>
      <c r="O352" s="76"/>
      <c r="P352" s="83"/>
      <c r="Q352" s="83"/>
      <c r="R352" s="83"/>
      <c r="S352" s="83"/>
      <c r="T352" s="84"/>
    </row>
    <row r="353" spans="1:20" ht="32.1" customHeight="1" x14ac:dyDescent="0.25">
      <c r="A353" s="120" t="s">
        <v>4405</v>
      </c>
      <c r="B353" s="85" t="s">
        <v>4408</v>
      </c>
      <c r="C353" s="85" t="s">
        <v>4409</v>
      </c>
      <c r="D353" s="81" t="s">
        <v>3938</v>
      </c>
      <c r="E353" s="81">
        <v>0.05</v>
      </c>
      <c r="F353" s="81">
        <v>0.5</v>
      </c>
      <c r="G353" s="41">
        <v>4.9000000000000002E-2</v>
      </c>
      <c r="H353" s="82"/>
      <c r="I353" s="41"/>
      <c r="J353" s="86"/>
      <c r="K353" s="93">
        <v>44361</v>
      </c>
      <c r="L353" s="93">
        <v>45822</v>
      </c>
      <c r="M353" s="122" t="s">
        <v>3935</v>
      </c>
      <c r="N353" s="122" t="s">
        <v>3935</v>
      </c>
      <c r="O353" s="76"/>
      <c r="P353" s="83"/>
      <c r="Q353" s="83"/>
      <c r="R353" s="83"/>
      <c r="S353" s="83"/>
      <c r="T353" s="84"/>
    </row>
    <row r="354" spans="1:20" ht="32.1" customHeight="1" x14ac:dyDescent="0.25">
      <c r="A354" s="121" t="s">
        <v>4410</v>
      </c>
      <c r="B354" s="54" t="s">
        <v>4411</v>
      </c>
      <c r="C354" s="54" t="s">
        <v>4412</v>
      </c>
      <c r="D354" s="36" t="s">
        <v>4043</v>
      </c>
      <c r="E354" s="36">
        <v>0.05</v>
      </c>
      <c r="F354" s="81">
        <v>0.5</v>
      </c>
      <c r="G354" s="42">
        <v>4.2999999999999997E-2</v>
      </c>
      <c r="H354" s="86"/>
      <c r="I354" s="41"/>
      <c r="J354" s="86"/>
      <c r="K354" s="37">
        <v>41184</v>
      </c>
      <c r="L354" s="37">
        <v>44106</v>
      </c>
      <c r="M354" s="122" t="s">
        <v>3935</v>
      </c>
      <c r="N354" s="76"/>
      <c r="O354" s="76"/>
      <c r="P354" s="83"/>
      <c r="Q354" s="83"/>
      <c r="R354" s="83"/>
      <c r="S354" s="83"/>
      <c r="T354" s="84"/>
    </row>
    <row r="355" spans="1:20" ht="32.1" customHeight="1" x14ac:dyDescent="0.25">
      <c r="A355" s="120" t="s">
        <v>2455</v>
      </c>
      <c r="B355" s="85" t="s">
        <v>4413</v>
      </c>
      <c r="C355" s="85" t="s">
        <v>4414</v>
      </c>
      <c r="D355" s="81" t="s">
        <v>4193</v>
      </c>
      <c r="E355" s="81">
        <v>0.04</v>
      </c>
      <c r="F355" s="81">
        <v>0.1</v>
      </c>
      <c r="G355" s="42">
        <v>3.9E-2</v>
      </c>
      <c r="H355" s="86"/>
      <c r="I355" s="41"/>
      <c r="J355" s="86"/>
      <c r="K355" s="93">
        <v>44278</v>
      </c>
      <c r="L355" s="93">
        <v>46499</v>
      </c>
      <c r="M355" s="76"/>
      <c r="N355" s="76"/>
      <c r="O355" s="76"/>
      <c r="P355" s="83" t="s">
        <v>3934</v>
      </c>
      <c r="Q355" s="83"/>
      <c r="R355" s="83"/>
      <c r="S355" s="83"/>
      <c r="T355" s="84"/>
    </row>
    <row r="356" spans="1:20" ht="32.1" customHeight="1" x14ac:dyDescent="0.25">
      <c r="A356" s="120" t="s">
        <v>2455</v>
      </c>
      <c r="B356" s="85" t="s">
        <v>4413</v>
      </c>
      <c r="C356" s="85" t="s">
        <v>4413</v>
      </c>
      <c r="D356" s="81" t="s">
        <v>4193</v>
      </c>
      <c r="E356" s="81">
        <v>0.04</v>
      </c>
      <c r="F356" s="81">
        <v>0.1</v>
      </c>
      <c r="G356" s="42">
        <v>3.6999999999999998E-2</v>
      </c>
      <c r="H356" s="86"/>
      <c r="I356" s="41"/>
      <c r="J356" s="86"/>
      <c r="K356" s="93">
        <v>42116</v>
      </c>
      <c r="L356" s="93">
        <v>44277</v>
      </c>
      <c r="M356" s="122" t="s">
        <v>3935</v>
      </c>
      <c r="N356" s="76"/>
      <c r="O356" s="76"/>
      <c r="P356" s="83" t="s">
        <v>3934</v>
      </c>
      <c r="Q356" s="83"/>
      <c r="R356" s="83" t="s">
        <v>3934</v>
      </c>
      <c r="S356" s="83"/>
      <c r="T356" s="84"/>
    </row>
    <row r="357" spans="1:20" ht="32.1" customHeight="1" x14ac:dyDescent="0.25">
      <c r="A357" s="120" t="s">
        <v>2455</v>
      </c>
      <c r="B357" s="85" t="s">
        <v>4415</v>
      </c>
      <c r="C357" s="85" t="s">
        <v>4415</v>
      </c>
      <c r="D357" s="81" t="s">
        <v>4193</v>
      </c>
      <c r="E357" s="81">
        <v>0.04</v>
      </c>
      <c r="F357" s="81">
        <v>0.12</v>
      </c>
      <c r="G357" s="42">
        <v>3.5999999999999997E-2</v>
      </c>
      <c r="H357" s="86"/>
      <c r="I357" s="41"/>
      <c r="J357" s="86"/>
      <c r="K357" s="93">
        <v>44992</v>
      </c>
      <c r="L357" s="93">
        <v>46453</v>
      </c>
      <c r="M357" s="76"/>
      <c r="N357" s="76"/>
      <c r="O357" s="76"/>
      <c r="P357" s="83" t="s">
        <v>3934</v>
      </c>
      <c r="Q357" s="83"/>
      <c r="R357" s="83"/>
      <c r="S357" s="83"/>
      <c r="T357" s="84"/>
    </row>
    <row r="358" spans="1:20" ht="32.1" customHeight="1" x14ac:dyDescent="0.25">
      <c r="A358" s="120" t="s">
        <v>4416</v>
      </c>
      <c r="B358" s="85" t="s">
        <v>4417</v>
      </c>
      <c r="C358" s="85" t="s">
        <v>4417</v>
      </c>
      <c r="D358" s="81" t="s">
        <v>3947</v>
      </c>
      <c r="E358" s="81">
        <v>0.12</v>
      </c>
      <c r="F358" s="81">
        <v>0.4</v>
      </c>
      <c r="G358" s="42">
        <v>0.03</v>
      </c>
      <c r="H358" s="86"/>
      <c r="I358" s="41"/>
      <c r="J358" s="86"/>
      <c r="K358" s="93">
        <v>43187</v>
      </c>
      <c r="L358" s="93">
        <v>44277</v>
      </c>
      <c r="M358" s="76"/>
      <c r="N358" s="76"/>
      <c r="O358" s="76"/>
      <c r="P358" s="83" t="s">
        <v>3934</v>
      </c>
      <c r="Q358" s="83"/>
      <c r="R358" s="83"/>
      <c r="S358" s="83"/>
      <c r="T358" s="84"/>
    </row>
    <row r="359" spans="1:20" ht="32.1" customHeight="1" x14ac:dyDescent="0.25">
      <c r="A359" s="120" t="s">
        <v>4416</v>
      </c>
      <c r="B359" s="85" t="s">
        <v>4417</v>
      </c>
      <c r="C359" s="85" t="s">
        <v>4418</v>
      </c>
      <c r="D359" s="81" t="s">
        <v>3947</v>
      </c>
      <c r="E359" s="81">
        <v>0.12</v>
      </c>
      <c r="F359" s="81">
        <v>0.4</v>
      </c>
      <c r="G359" s="42">
        <v>3.1E-2</v>
      </c>
      <c r="H359" s="86"/>
      <c r="I359" s="41"/>
      <c r="J359" s="86"/>
      <c r="K359" s="93">
        <v>44278</v>
      </c>
      <c r="L359" s="93">
        <v>44648</v>
      </c>
      <c r="M359" s="76"/>
      <c r="N359" s="76"/>
      <c r="O359" s="76"/>
      <c r="P359" s="83" t="s">
        <v>3934</v>
      </c>
      <c r="Q359" s="83"/>
      <c r="R359" s="83"/>
      <c r="S359" s="83"/>
      <c r="T359" s="84"/>
    </row>
    <row r="360" spans="1:20" ht="32.1" customHeight="1" x14ac:dyDescent="0.25">
      <c r="A360" s="120" t="s">
        <v>4419</v>
      </c>
      <c r="B360" s="85" t="s">
        <v>4420</v>
      </c>
      <c r="C360" s="85" t="s">
        <v>4421</v>
      </c>
      <c r="D360" s="81" t="s">
        <v>3947</v>
      </c>
      <c r="E360" s="81">
        <v>0</v>
      </c>
      <c r="F360" s="81">
        <v>0.08</v>
      </c>
      <c r="G360" s="42">
        <v>2.8000000000000001E-2</v>
      </c>
      <c r="H360" s="86"/>
      <c r="I360" s="41"/>
      <c r="J360" s="86"/>
      <c r="K360" s="93">
        <v>40851</v>
      </c>
      <c r="L360" s="93">
        <v>42289</v>
      </c>
      <c r="M360" s="76"/>
      <c r="N360" s="76"/>
      <c r="O360" s="76"/>
      <c r="P360" s="83"/>
      <c r="Q360" s="83"/>
      <c r="R360" s="83"/>
      <c r="S360" s="83"/>
      <c r="T360" s="84"/>
    </row>
    <row r="361" spans="1:20" ht="32.1" customHeight="1" x14ac:dyDescent="0.25">
      <c r="A361" s="123" t="s">
        <v>4419</v>
      </c>
      <c r="B361" s="89" t="s">
        <v>4420</v>
      </c>
      <c r="C361" s="89" t="s">
        <v>4421</v>
      </c>
      <c r="D361" s="90" t="s">
        <v>3947</v>
      </c>
      <c r="E361" s="90">
        <v>0</v>
      </c>
      <c r="F361" s="81">
        <v>7.9000000000000001E-2</v>
      </c>
      <c r="G361" s="42">
        <v>2.8000000000000001E-2</v>
      </c>
      <c r="H361" s="86"/>
      <c r="I361" s="41"/>
      <c r="J361" s="86"/>
      <c r="K361" s="94">
        <v>42290</v>
      </c>
      <c r="L361" s="94">
        <v>43773</v>
      </c>
      <c r="M361" s="76"/>
      <c r="N361" s="76"/>
      <c r="O361" s="76"/>
      <c r="P361" s="83" t="s">
        <v>3934</v>
      </c>
      <c r="Q361" s="83"/>
      <c r="R361" s="83"/>
      <c r="S361" s="83"/>
      <c r="T361" s="84"/>
    </row>
    <row r="362" spans="1:20" ht="32.1" customHeight="1" x14ac:dyDescent="0.25">
      <c r="A362" s="123" t="s">
        <v>4419</v>
      </c>
      <c r="B362" s="89" t="s">
        <v>4420</v>
      </c>
      <c r="C362" s="89" t="s">
        <v>4422</v>
      </c>
      <c r="D362" s="90" t="s">
        <v>3947</v>
      </c>
      <c r="E362" s="90">
        <v>0.08</v>
      </c>
      <c r="F362" s="81">
        <v>0.11899999999999999</v>
      </c>
      <c r="G362" s="42">
        <v>2.7E-2</v>
      </c>
      <c r="H362" s="86"/>
      <c r="I362" s="41"/>
      <c r="J362" s="86"/>
      <c r="K362" s="94">
        <v>42290</v>
      </c>
      <c r="L362" s="94">
        <v>43773</v>
      </c>
      <c r="M362" s="76"/>
      <c r="N362" s="76"/>
      <c r="O362" s="76"/>
      <c r="P362" s="83" t="s">
        <v>3934</v>
      </c>
      <c r="Q362" s="83"/>
      <c r="R362" s="83"/>
      <c r="S362" s="83"/>
      <c r="T362" s="84"/>
    </row>
    <row r="363" spans="1:20" ht="32.1" customHeight="1" x14ac:dyDescent="0.25">
      <c r="A363" s="123" t="s">
        <v>4419</v>
      </c>
      <c r="B363" s="89" t="s">
        <v>4420</v>
      </c>
      <c r="C363" s="89" t="s">
        <v>4423</v>
      </c>
      <c r="D363" s="90" t="s">
        <v>3947</v>
      </c>
      <c r="E363" s="90">
        <v>0.12</v>
      </c>
      <c r="F363" s="81">
        <v>0.4</v>
      </c>
      <c r="G363" s="42">
        <v>2.5999999999999999E-2</v>
      </c>
      <c r="H363" s="86"/>
      <c r="I363" s="41"/>
      <c r="J363" s="86"/>
      <c r="K363" s="94">
        <v>42290</v>
      </c>
      <c r="L363" s="94">
        <v>43773</v>
      </c>
      <c r="M363" s="76"/>
      <c r="N363" s="76"/>
      <c r="O363" s="76"/>
      <c r="P363" s="83" t="s">
        <v>3934</v>
      </c>
      <c r="Q363" s="83"/>
      <c r="R363" s="83"/>
      <c r="S363" s="83"/>
      <c r="T363" s="84"/>
    </row>
    <row r="364" spans="1:20" ht="32.1" customHeight="1" x14ac:dyDescent="0.25">
      <c r="A364" s="123" t="s">
        <v>2685</v>
      </c>
      <c r="B364" s="89" t="s">
        <v>4424</v>
      </c>
      <c r="C364" s="89" t="s">
        <v>4425</v>
      </c>
      <c r="D364" s="90" t="s">
        <v>4045</v>
      </c>
      <c r="E364" s="90">
        <v>0.03</v>
      </c>
      <c r="F364" s="81">
        <v>0.2</v>
      </c>
      <c r="G364" s="42">
        <v>4.1000000000000002E-2</v>
      </c>
      <c r="H364" s="86"/>
      <c r="I364" s="41"/>
      <c r="J364" s="86"/>
      <c r="K364" s="94">
        <v>40822</v>
      </c>
      <c r="L364" s="94">
        <v>42289</v>
      </c>
      <c r="M364" s="76"/>
      <c r="N364" s="76"/>
      <c r="O364" s="76"/>
      <c r="P364" s="83"/>
      <c r="Q364" s="83"/>
      <c r="R364" s="83"/>
      <c r="S364" s="83"/>
      <c r="T364" s="84"/>
    </row>
    <row r="365" spans="1:20" ht="32.1" customHeight="1" x14ac:dyDescent="0.25">
      <c r="A365" s="89" t="s">
        <v>2685</v>
      </c>
      <c r="B365" s="89" t="s">
        <v>4424</v>
      </c>
      <c r="C365" s="89" t="s">
        <v>4426</v>
      </c>
      <c r="D365" s="90" t="s">
        <v>4045</v>
      </c>
      <c r="E365" s="90">
        <v>0.03</v>
      </c>
      <c r="F365" s="81">
        <v>0.2</v>
      </c>
      <c r="G365" s="42">
        <v>4.1000000000000002E-2</v>
      </c>
      <c r="H365" s="86"/>
      <c r="I365" s="41"/>
      <c r="J365" s="86"/>
      <c r="K365" s="94">
        <v>42290</v>
      </c>
      <c r="L365" s="94">
        <v>44277</v>
      </c>
      <c r="M365" s="76"/>
      <c r="N365" s="76"/>
      <c r="O365" s="76"/>
      <c r="P365" s="83"/>
      <c r="Q365" s="83"/>
      <c r="R365" s="83"/>
      <c r="S365" s="83"/>
      <c r="T365" s="84"/>
    </row>
    <row r="366" spans="1:20" ht="32.1" customHeight="1" x14ac:dyDescent="0.25">
      <c r="A366" s="89" t="s">
        <v>2685</v>
      </c>
      <c r="B366" s="89" t="s">
        <v>4424</v>
      </c>
      <c r="C366" s="89" t="s">
        <v>4427</v>
      </c>
      <c r="D366" s="90" t="s">
        <v>4045</v>
      </c>
      <c r="E366" s="90">
        <v>0.03</v>
      </c>
      <c r="F366" s="81">
        <v>0.2</v>
      </c>
      <c r="G366" s="42">
        <v>4.3999999999999997E-2</v>
      </c>
      <c r="H366" s="86"/>
      <c r="I366" s="41"/>
      <c r="J366" s="86"/>
      <c r="K366" s="94">
        <v>44278</v>
      </c>
      <c r="L366" s="94">
        <v>46674</v>
      </c>
      <c r="M366" s="76"/>
      <c r="N366" s="76"/>
      <c r="O366" s="76"/>
      <c r="P366" s="83"/>
      <c r="Q366" s="83"/>
      <c r="R366" s="83"/>
      <c r="S366" s="83"/>
      <c r="T366" s="84"/>
    </row>
    <row r="367" spans="1:20" ht="32.1" customHeight="1" x14ac:dyDescent="0.25">
      <c r="A367" s="123" t="s">
        <v>2685</v>
      </c>
      <c r="B367" s="89" t="s">
        <v>4424</v>
      </c>
      <c r="C367" s="89" t="s">
        <v>4428</v>
      </c>
      <c r="D367" s="90" t="s">
        <v>4045</v>
      </c>
      <c r="E367" s="90">
        <v>0.05</v>
      </c>
      <c r="F367" s="81">
        <v>0.45</v>
      </c>
      <c r="G367" s="42">
        <v>0.04</v>
      </c>
      <c r="H367" s="86"/>
      <c r="I367" s="41"/>
      <c r="J367" s="86"/>
      <c r="K367" s="94">
        <v>40822</v>
      </c>
      <c r="L367" s="94">
        <v>42289</v>
      </c>
      <c r="M367" s="76"/>
      <c r="N367" s="76"/>
      <c r="O367" s="76"/>
      <c r="P367" s="83"/>
      <c r="Q367" s="83"/>
      <c r="R367" s="83"/>
      <c r="S367" s="83"/>
      <c r="T367" s="84"/>
    </row>
    <row r="368" spans="1:20" ht="32.1" customHeight="1" x14ac:dyDescent="0.25">
      <c r="A368" s="89" t="s">
        <v>2685</v>
      </c>
      <c r="B368" s="89" t="s">
        <v>4424</v>
      </c>
      <c r="C368" s="89" t="s">
        <v>4429</v>
      </c>
      <c r="D368" s="90" t="s">
        <v>4045</v>
      </c>
      <c r="E368" s="90">
        <v>0.05</v>
      </c>
      <c r="F368" s="81">
        <v>0.45</v>
      </c>
      <c r="G368" s="82">
        <v>3.9E-2</v>
      </c>
      <c r="H368" s="41"/>
      <c r="I368" s="86"/>
      <c r="J368" s="41"/>
      <c r="K368" s="94">
        <v>42290</v>
      </c>
      <c r="L368" s="94">
        <v>44277</v>
      </c>
      <c r="M368" s="76"/>
      <c r="N368" s="76"/>
      <c r="O368" s="76"/>
      <c r="P368" s="83"/>
      <c r="Q368" s="83"/>
      <c r="R368" s="83"/>
      <c r="S368" s="83"/>
      <c r="T368" s="84"/>
    </row>
    <row r="369" spans="1:20" ht="32.1" customHeight="1" x14ac:dyDescent="0.25">
      <c r="A369" s="89" t="s">
        <v>2685</v>
      </c>
      <c r="B369" s="89" t="s">
        <v>4424</v>
      </c>
      <c r="C369" s="89" t="s">
        <v>4430</v>
      </c>
      <c r="D369" s="90" t="s">
        <v>4045</v>
      </c>
      <c r="E369" s="90">
        <v>0.05</v>
      </c>
      <c r="F369" s="81">
        <v>0.45</v>
      </c>
      <c r="G369" s="42">
        <v>4.1000000000000002E-2</v>
      </c>
      <c r="H369" s="86"/>
      <c r="I369" s="41"/>
      <c r="J369" s="86"/>
      <c r="K369" s="94">
        <v>44278</v>
      </c>
      <c r="L369" s="94">
        <v>46674</v>
      </c>
      <c r="M369" s="76"/>
      <c r="N369" s="76"/>
      <c r="O369" s="76"/>
      <c r="P369" s="83"/>
      <c r="Q369" s="83"/>
      <c r="R369" s="83"/>
      <c r="S369" s="83"/>
      <c r="T369" s="84"/>
    </row>
    <row r="370" spans="1:20" ht="32.1" customHeight="1" x14ac:dyDescent="0.25">
      <c r="A370" s="89" t="s">
        <v>2685</v>
      </c>
      <c r="B370" s="89" t="s">
        <v>4431</v>
      </c>
      <c r="C370" s="89" t="s">
        <v>4432</v>
      </c>
      <c r="D370" s="90" t="s">
        <v>4045</v>
      </c>
      <c r="E370" s="90">
        <v>0.12</v>
      </c>
      <c r="F370" s="81">
        <v>0.2</v>
      </c>
      <c r="G370" s="42">
        <v>4.1000000000000002E-2</v>
      </c>
      <c r="H370" s="86"/>
      <c r="I370" s="41"/>
      <c r="J370" s="86"/>
      <c r="K370" s="94">
        <v>45240</v>
      </c>
      <c r="L370" s="94">
        <v>46701</v>
      </c>
      <c r="M370" s="76"/>
      <c r="N370" s="76"/>
      <c r="O370" s="76"/>
      <c r="P370" s="83" t="s">
        <v>3934</v>
      </c>
      <c r="Q370" s="83"/>
      <c r="R370" s="83"/>
      <c r="S370" s="83"/>
      <c r="T370" s="84"/>
    </row>
    <row r="371" spans="1:20" ht="32.1" customHeight="1" x14ac:dyDescent="0.25">
      <c r="A371" s="89" t="s">
        <v>2685</v>
      </c>
      <c r="B371" s="89" t="s">
        <v>4431</v>
      </c>
      <c r="C371" s="89" t="s">
        <v>4433</v>
      </c>
      <c r="D371" s="90" t="s">
        <v>4045</v>
      </c>
      <c r="E371" s="90">
        <v>0.19500000000000001</v>
      </c>
      <c r="F371" s="81">
        <v>0.35099999999999998</v>
      </c>
      <c r="G371" s="42">
        <v>3.9E-2</v>
      </c>
      <c r="H371" s="86"/>
      <c r="I371" s="41"/>
      <c r="J371" s="86"/>
      <c r="K371" s="94">
        <v>45240</v>
      </c>
      <c r="L371" s="94">
        <v>46701</v>
      </c>
      <c r="M371" s="76"/>
      <c r="N371" s="76"/>
      <c r="O371" s="76"/>
      <c r="P371" s="83" t="s">
        <v>3934</v>
      </c>
      <c r="Q371" s="83"/>
      <c r="R371" s="83"/>
      <c r="S371" s="83"/>
      <c r="T371" s="84"/>
    </row>
    <row r="372" spans="1:20" ht="32.1" customHeight="1" x14ac:dyDescent="0.25">
      <c r="A372" s="55" t="s">
        <v>4434</v>
      </c>
      <c r="B372" s="55" t="s">
        <v>4435</v>
      </c>
      <c r="C372" s="55" t="s">
        <v>4435</v>
      </c>
      <c r="D372" s="34" t="s">
        <v>3947</v>
      </c>
      <c r="E372" s="34">
        <v>0.08</v>
      </c>
      <c r="F372" s="81">
        <v>0.12</v>
      </c>
      <c r="G372" s="82">
        <v>2.8000000000000001E-2</v>
      </c>
      <c r="H372" s="41"/>
      <c r="I372" s="41"/>
      <c r="J372" s="41"/>
      <c r="K372" s="38">
        <v>44200</v>
      </c>
      <c r="L372" s="38">
        <v>47122</v>
      </c>
      <c r="M372" s="76"/>
      <c r="N372" s="76"/>
      <c r="O372" s="76"/>
      <c r="P372" s="83" t="s">
        <v>3934</v>
      </c>
      <c r="Q372" s="83"/>
      <c r="R372" s="83"/>
      <c r="S372" s="83"/>
      <c r="T372" s="84"/>
    </row>
    <row r="373" spans="1:20" ht="32.1" customHeight="1" x14ac:dyDescent="0.25">
      <c r="A373" s="123" t="s">
        <v>4434</v>
      </c>
      <c r="B373" s="89" t="s">
        <v>4436</v>
      </c>
      <c r="C373" s="89" t="s">
        <v>4437</v>
      </c>
      <c r="D373" s="90" t="s">
        <v>3947</v>
      </c>
      <c r="E373" s="90">
        <v>0.08</v>
      </c>
      <c r="F373" s="81">
        <v>0.11899999999999999</v>
      </c>
      <c r="G373" s="82">
        <v>2.5999999999999999E-2</v>
      </c>
      <c r="H373" s="41"/>
      <c r="I373" s="41"/>
      <c r="J373" s="41"/>
      <c r="K373" s="94">
        <v>45223</v>
      </c>
      <c r="L373" s="94">
        <v>46684</v>
      </c>
      <c r="M373" s="76"/>
      <c r="N373" s="76"/>
      <c r="O373" s="76"/>
      <c r="P373" s="83" t="s">
        <v>3934</v>
      </c>
      <c r="Q373" s="83"/>
      <c r="R373" s="83" t="s">
        <v>3934</v>
      </c>
      <c r="S373" s="83"/>
      <c r="T373" s="84"/>
    </row>
    <row r="374" spans="1:20" ht="32.1" customHeight="1" x14ac:dyDescent="0.25">
      <c r="A374" s="123" t="s">
        <v>4434</v>
      </c>
      <c r="B374" s="89" t="s">
        <v>4436</v>
      </c>
      <c r="C374" s="89" t="s">
        <v>4437</v>
      </c>
      <c r="D374" s="90" t="s">
        <v>3947</v>
      </c>
      <c r="E374" s="90">
        <v>0.08</v>
      </c>
      <c r="F374" s="81">
        <v>0.11899999999999999</v>
      </c>
      <c r="G374" s="42">
        <v>2.5999999999999999E-2</v>
      </c>
      <c r="H374" s="86"/>
      <c r="I374" s="41"/>
      <c r="J374" s="86"/>
      <c r="K374" s="94">
        <v>41831</v>
      </c>
      <c r="L374" s="94">
        <v>42348</v>
      </c>
      <c r="M374" s="76"/>
      <c r="N374" s="76"/>
      <c r="O374" s="76"/>
      <c r="P374" s="83"/>
      <c r="Q374" s="83"/>
      <c r="R374" s="83"/>
      <c r="S374" s="83"/>
      <c r="T374" s="84"/>
    </row>
    <row r="375" spans="1:20" ht="32.1" customHeight="1" x14ac:dyDescent="0.25">
      <c r="A375" s="123" t="s">
        <v>4434</v>
      </c>
      <c r="B375" s="89" t="s">
        <v>4436</v>
      </c>
      <c r="C375" s="89" t="s">
        <v>4437</v>
      </c>
      <c r="D375" s="90" t="s">
        <v>3947</v>
      </c>
      <c r="E375" s="90">
        <v>0.08</v>
      </c>
      <c r="F375" s="81">
        <v>0.11899999999999999</v>
      </c>
      <c r="G375" s="82">
        <v>2.5999999999999999E-2</v>
      </c>
      <c r="H375" s="41"/>
      <c r="I375" s="41"/>
      <c r="J375" s="41"/>
      <c r="K375" s="94">
        <v>42349</v>
      </c>
      <c r="L375" s="94">
        <v>46684</v>
      </c>
      <c r="M375" s="76"/>
      <c r="N375" s="76"/>
      <c r="O375" s="76"/>
      <c r="P375" s="83" t="s">
        <v>3934</v>
      </c>
      <c r="Q375" s="83"/>
      <c r="R375" s="83" t="s">
        <v>3934</v>
      </c>
      <c r="S375" s="83"/>
      <c r="T375" s="84"/>
    </row>
    <row r="376" spans="1:20" ht="32.1" customHeight="1" x14ac:dyDescent="0.25">
      <c r="A376" s="123" t="s">
        <v>4434</v>
      </c>
      <c r="B376" s="89" t="s">
        <v>4436</v>
      </c>
      <c r="C376" s="89" t="s">
        <v>4438</v>
      </c>
      <c r="D376" s="90" t="s">
        <v>3947</v>
      </c>
      <c r="E376" s="90">
        <v>0</v>
      </c>
      <c r="F376" s="81">
        <v>7.9000000000000001E-2</v>
      </c>
      <c r="G376" s="82">
        <v>2.7E-2</v>
      </c>
      <c r="H376" s="41"/>
      <c r="I376" s="41"/>
      <c r="J376" s="41"/>
      <c r="K376" s="94">
        <v>45223</v>
      </c>
      <c r="L376" s="94">
        <v>46684</v>
      </c>
      <c r="M376" s="76"/>
      <c r="N376" s="76"/>
      <c r="O376" s="76"/>
      <c r="P376" s="83" t="s">
        <v>3934</v>
      </c>
      <c r="Q376" s="83"/>
      <c r="R376" s="83" t="s">
        <v>3934</v>
      </c>
      <c r="S376" s="83"/>
      <c r="T376" s="84"/>
    </row>
    <row r="377" spans="1:20" ht="32.1" customHeight="1" x14ac:dyDescent="0.25">
      <c r="A377" s="123" t="s">
        <v>4434</v>
      </c>
      <c r="B377" s="89" t="s">
        <v>4436</v>
      </c>
      <c r="C377" s="89" t="s">
        <v>4438</v>
      </c>
      <c r="D377" s="90" t="s">
        <v>3947</v>
      </c>
      <c r="E377" s="90">
        <v>0</v>
      </c>
      <c r="F377" s="81">
        <v>7.9000000000000001E-2</v>
      </c>
      <c r="G377" s="82">
        <v>2.8000000000000001E-2</v>
      </c>
      <c r="H377" s="41"/>
      <c r="I377" s="41"/>
      <c r="J377" s="41"/>
      <c r="K377" s="94">
        <v>41831</v>
      </c>
      <c r="L377" s="94">
        <v>42348</v>
      </c>
      <c r="M377" s="76"/>
      <c r="N377" s="76"/>
      <c r="O377" s="76"/>
      <c r="P377" s="83"/>
      <c r="Q377" s="83"/>
      <c r="R377" s="83"/>
      <c r="S377" s="83"/>
      <c r="T377" s="84"/>
    </row>
    <row r="378" spans="1:20" ht="32.1" customHeight="1" x14ac:dyDescent="0.25">
      <c r="A378" s="123" t="s">
        <v>4434</v>
      </c>
      <c r="B378" s="89" t="s">
        <v>4436</v>
      </c>
      <c r="C378" s="89" t="s">
        <v>4438</v>
      </c>
      <c r="D378" s="90" t="s">
        <v>3947</v>
      </c>
      <c r="E378" s="90">
        <v>0</v>
      </c>
      <c r="F378" s="81">
        <v>7.9000000000000001E-2</v>
      </c>
      <c r="G378" s="82">
        <v>2.7E-2</v>
      </c>
      <c r="H378" s="41"/>
      <c r="I378" s="41"/>
      <c r="J378" s="41"/>
      <c r="K378" s="94">
        <v>42349</v>
      </c>
      <c r="L378" s="94">
        <v>46684</v>
      </c>
      <c r="M378" s="76"/>
      <c r="N378" s="76"/>
      <c r="O378" s="76"/>
      <c r="P378" s="83" t="s">
        <v>3934</v>
      </c>
      <c r="Q378" s="83"/>
      <c r="R378" s="83" t="s">
        <v>3934</v>
      </c>
      <c r="S378" s="83"/>
      <c r="T378" s="84"/>
    </row>
    <row r="379" spans="1:20" ht="32.1" customHeight="1" x14ac:dyDescent="0.25">
      <c r="A379" s="123" t="s">
        <v>4434</v>
      </c>
      <c r="B379" s="89" t="s">
        <v>4436</v>
      </c>
      <c r="C379" s="89" t="s">
        <v>4439</v>
      </c>
      <c r="D379" s="90" t="s">
        <v>3947</v>
      </c>
      <c r="E379" s="90">
        <v>0.12</v>
      </c>
      <c r="F379" s="81">
        <v>0.4</v>
      </c>
      <c r="G379" s="82">
        <v>2.5000000000000001E-2</v>
      </c>
      <c r="H379" s="41"/>
      <c r="I379" s="41"/>
      <c r="J379" s="41"/>
      <c r="K379" s="94">
        <v>45223</v>
      </c>
      <c r="L379" s="94">
        <v>46684</v>
      </c>
      <c r="M379" s="76"/>
      <c r="N379" s="76"/>
      <c r="O379" s="76"/>
      <c r="P379" s="83" t="s">
        <v>3934</v>
      </c>
      <c r="Q379" s="83"/>
      <c r="R379" s="83" t="s">
        <v>3934</v>
      </c>
      <c r="S379" s="83"/>
      <c r="T379" s="84"/>
    </row>
    <row r="380" spans="1:20" ht="32.1" customHeight="1" x14ac:dyDescent="0.25">
      <c r="A380" s="123" t="s">
        <v>4434</v>
      </c>
      <c r="B380" s="89" t="s">
        <v>4436</v>
      </c>
      <c r="C380" s="89" t="s">
        <v>4439</v>
      </c>
      <c r="D380" s="90" t="s">
        <v>3947</v>
      </c>
      <c r="E380" s="90">
        <v>0.12</v>
      </c>
      <c r="F380" s="81">
        <v>0.4</v>
      </c>
      <c r="G380" s="82">
        <v>2.5000000000000001E-2</v>
      </c>
      <c r="H380" s="41"/>
      <c r="I380" s="41"/>
      <c r="J380" s="41"/>
      <c r="K380" s="94">
        <v>41831</v>
      </c>
      <c r="L380" s="94">
        <v>42348</v>
      </c>
      <c r="M380" s="76"/>
      <c r="N380" s="76"/>
      <c r="O380" s="76"/>
      <c r="P380" s="83"/>
      <c r="Q380" s="83"/>
      <c r="R380" s="83"/>
      <c r="S380" s="83"/>
      <c r="T380" s="84"/>
    </row>
    <row r="381" spans="1:20" ht="32.1" customHeight="1" x14ac:dyDescent="0.25">
      <c r="A381" s="123" t="s">
        <v>4434</v>
      </c>
      <c r="B381" s="89" t="s">
        <v>4436</v>
      </c>
      <c r="C381" s="89" t="s">
        <v>4439</v>
      </c>
      <c r="D381" s="90" t="s">
        <v>3947</v>
      </c>
      <c r="E381" s="90">
        <v>0.12</v>
      </c>
      <c r="F381" s="81">
        <v>0.4</v>
      </c>
      <c r="G381" s="82">
        <v>2.5000000000000001E-2</v>
      </c>
      <c r="H381" s="41"/>
      <c r="I381" s="41"/>
      <c r="J381" s="41"/>
      <c r="K381" s="94">
        <v>42349</v>
      </c>
      <c r="L381" s="94">
        <v>46684</v>
      </c>
      <c r="M381" s="76"/>
      <c r="N381" s="76"/>
      <c r="O381" s="76"/>
      <c r="P381" s="83" t="s">
        <v>3934</v>
      </c>
      <c r="Q381" s="83"/>
      <c r="R381" s="83" t="s">
        <v>3934</v>
      </c>
      <c r="S381" s="83"/>
      <c r="T381" s="84"/>
    </row>
    <row r="382" spans="1:20" ht="32.1" customHeight="1" x14ac:dyDescent="0.25">
      <c r="A382" s="123" t="s">
        <v>4434</v>
      </c>
      <c r="B382" s="89" t="s">
        <v>4440</v>
      </c>
      <c r="C382" s="89" t="s">
        <v>4441</v>
      </c>
      <c r="D382" s="90" t="s">
        <v>3947</v>
      </c>
      <c r="E382" s="90">
        <v>0.08</v>
      </c>
      <c r="F382" s="81">
        <v>0.11899999999999999</v>
      </c>
      <c r="G382" s="82">
        <v>2.7E-2</v>
      </c>
      <c r="H382" s="41"/>
      <c r="I382" s="41"/>
      <c r="J382" s="41"/>
      <c r="K382" s="94">
        <v>45392</v>
      </c>
      <c r="L382" s="94">
        <v>46853</v>
      </c>
      <c r="M382" s="76"/>
      <c r="N382" s="76"/>
      <c r="O382" s="76"/>
      <c r="P382" s="83" t="s">
        <v>3934</v>
      </c>
      <c r="Q382" s="83"/>
      <c r="R382" s="83"/>
      <c r="S382" s="83"/>
      <c r="T382" s="84"/>
    </row>
    <row r="383" spans="1:20" ht="32.1" customHeight="1" x14ac:dyDescent="0.25">
      <c r="A383" s="123" t="s">
        <v>4434</v>
      </c>
      <c r="B383" s="89" t="s">
        <v>4440</v>
      </c>
      <c r="C383" s="89" t="s">
        <v>4442</v>
      </c>
      <c r="D383" s="90" t="s">
        <v>3947</v>
      </c>
      <c r="E383" s="90">
        <v>0</v>
      </c>
      <c r="F383" s="81">
        <v>7.9000000000000001E-2</v>
      </c>
      <c r="G383" s="86">
        <v>2.8000000000000001E-2</v>
      </c>
      <c r="H383" s="42"/>
      <c r="I383" s="41"/>
      <c r="J383" s="41"/>
      <c r="K383" s="94">
        <v>45392</v>
      </c>
      <c r="L383" s="94">
        <v>46853</v>
      </c>
      <c r="M383" s="76"/>
      <c r="N383" s="76"/>
      <c r="O383" s="76"/>
      <c r="P383" s="83" t="s">
        <v>3934</v>
      </c>
      <c r="Q383" s="83"/>
      <c r="R383" s="83"/>
      <c r="S383" s="83"/>
      <c r="T383" s="84"/>
    </row>
    <row r="384" spans="1:20" ht="32.1" customHeight="1" x14ac:dyDescent="0.25">
      <c r="A384" s="123" t="s">
        <v>4434</v>
      </c>
      <c r="B384" s="89" t="s">
        <v>4440</v>
      </c>
      <c r="C384" s="89" t="s">
        <v>4443</v>
      </c>
      <c r="D384" s="90" t="s">
        <v>3947</v>
      </c>
      <c r="E384" s="90">
        <v>0.12</v>
      </c>
      <c r="F384" s="81">
        <v>0.2</v>
      </c>
      <c r="G384" s="86">
        <v>2.5999999999999999E-2</v>
      </c>
      <c r="H384" s="42"/>
      <c r="I384" s="41"/>
      <c r="J384" s="41"/>
      <c r="K384" s="94">
        <v>45392</v>
      </c>
      <c r="L384" s="94">
        <v>46853</v>
      </c>
      <c r="M384" s="76"/>
      <c r="N384" s="76"/>
      <c r="O384" s="76"/>
      <c r="P384" s="83" t="s">
        <v>3934</v>
      </c>
      <c r="Q384" s="83"/>
      <c r="R384" s="83"/>
      <c r="S384" s="83"/>
      <c r="T384" s="84"/>
    </row>
    <row r="385" spans="1:20" ht="32.1" customHeight="1" x14ac:dyDescent="0.25">
      <c r="A385" s="124" t="s">
        <v>4434</v>
      </c>
      <c r="B385" s="55" t="s">
        <v>4444</v>
      </c>
      <c r="C385" s="55" t="s">
        <v>4444</v>
      </c>
      <c r="D385" s="34" t="s">
        <v>3947</v>
      </c>
      <c r="E385" s="34">
        <v>0</v>
      </c>
      <c r="F385" s="81">
        <v>0.4</v>
      </c>
      <c r="G385" s="86">
        <v>3.7999999999999999E-2</v>
      </c>
      <c r="H385" s="42"/>
      <c r="I385" s="41"/>
      <c r="J385" s="41"/>
      <c r="K385" s="38">
        <v>42509</v>
      </c>
      <c r="L385" s="38">
        <v>47118</v>
      </c>
      <c r="M385" s="76"/>
      <c r="N385" s="76"/>
      <c r="O385" s="76"/>
      <c r="P385" s="83" t="s">
        <v>3934</v>
      </c>
      <c r="Q385" s="83"/>
      <c r="R385" s="83"/>
      <c r="S385" s="83"/>
      <c r="T385" s="84"/>
    </row>
    <row r="386" spans="1:20" ht="32.1" customHeight="1" x14ac:dyDescent="0.25">
      <c r="A386" s="123" t="s">
        <v>4445</v>
      </c>
      <c r="B386" s="89" t="s">
        <v>4446</v>
      </c>
      <c r="C386" s="89" t="s">
        <v>4446</v>
      </c>
      <c r="D386" s="90" t="s">
        <v>3947</v>
      </c>
      <c r="E386" s="90">
        <v>0</v>
      </c>
      <c r="F386" s="81">
        <v>0.08</v>
      </c>
      <c r="G386" s="82">
        <v>2.8000000000000001E-2</v>
      </c>
      <c r="H386" s="41"/>
      <c r="I386" s="41"/>
      <c r="J386" s="41"/>
      <c r="K386" s="94">
        <v>43438</v>
      </c>
      <c r="L386" s="94">
        <v>44267</v>
      </c>
      <c r="M386" s="76"/>
      <c r="N386" s="76"/>
      <c r="O386" s="76"/>
      <c r="P386" s="83" t="s">
        <v>3934</v>
      </c>
      <c r="Q386" s="83"/>
      <c r="R386" s="83"/>
      <c r="S386" s="83"/>
      <c r="T386" s="84"/>
    </row>
    <row r="387" spans="1:20" ht="32.1" customHeight="1" x14ac:dyDescent="0.25">
      <c r="A387" s="124" t="s">
        <v>4445</v>
      </c>
      <c r="B387" s="55" t="s">
        <v>4447</v>
      </c>
      <c r="C387" s="55" t="s">
        <v>4447</v>
      </c>
      <c r="D387" s="34" t="s">
        <v>3947</v>
      </c>
      <c r="E387" s="34">
        <v>0</v>
      </c>
      <c r="F387" s="81">
        <v>0.08</v>
      </c>
      <c r="G387" s="82">
        <v>2.8000000000000001E-2</v>
      </c>
      <c r="H387" s="41"/>
      <c r="I387" s="41"/>
      <c r="J387" s="41"/>
      <c r="K387" s="38">
        <v>43438</v>
      </c>
      <c r="L387" s="38">
        <v>44267</v>
      </c>
      <c r="M387" s="76"/>
      <c r="N387" s="76"/>
      <c r="O387" s="76"/>
      <c r="P387" s="83" t="s">
        <v>3934</v>
      </c>
      <c r="Q387" s="83"/>
      <c r="R387" s="83"/>
      <c r="S387" s="83"/>
      <c r="T387" s="84"/>
    </row>
    <row r="388" spans="1:20" ht="32.1" customHeight="1" x14ac:dyDescent="0.25">
      <c r="A388" s="89" t="s">
        <v>4445</v>
      </c>
      <c r="B388" s="89" t="s">
        <v>4448</v>
      </c>
      <c r="C388" s="89" t="s">
        <v>4449</v>
      </c>
      <c r="D388" s="90" t="s">
        <v>3947</v>
      </c>
      <c r="E388" s="90">
        <v>0</v>
      </c>
      <c r="F388" s="81">
        <v>0.4</v>
      </c>
      <c r="G388" s="82">
        <v>3.6999999999999998E-2</v>
      </c>
      <c r="H388" s="41"/>
      <c r="I388" s="41"/>
      <c r="J388" s="41"/>
      <c r="K388" s="94">
        <v>44632</v>
      </c>
      <c r="L388" s="94">
        <v>46093</v>
      </c>
      <c r="M388" s="76"/>
      <c r="N388" s="76"/>
      <c r="O388" s="76"/>
      <c r="P388" s="83" t="s">
        <v>3934</v>
      </c>
      <c r="Q388" s="83"/>
      <c r="R388" s="83"/>
      <c r="S388" s="83"/>
      <c r="T388" s="84"/>
    </row>
    <row r="389" spans="1:20" ht="32.1" customHeight="1" x14ac:dyDescent="0.25">
      <c r="A389" s="89" t="s">
        <v>4445</v>
      </c>
      <c r="B389" s="89" t="s">
        <v>4450</v>
      </c>
      <c r="C389" s="89" t="s">
        <v>4451</v>
      </c>
      <c r="D389" s="90" t="s">
        <v>3947</v>
      </c>
      <c r="E389" s="90">
        <v>0</v>
      </c>
      <c r="F389" s="81">
        <v>0.4</v>
      </c>
      <c r="G389" s="82">
        <v>3.6999999999999998E-2</v>
      </c>
      <c r="H389" s="41"/>
      <c r="I389" s="41"/>
      <c r="J389" s="41"/>
      <c r="K389" s="94">
        <v>44632</v>
      </c>
      <c r="L389" s="94">
        <v>46093</v>
      </c>
      <c r="M389" s="76"/>
      <c r="N389" s="76"/>
      <c r="O389" s="76"/>
      <c r="P389" s="83" t="s">
        <v>3934</v>
      </c>
      <c r="Q389" s="83"/>
      <c r="R389" s="83"/>
      <c r="S389" s="83"/>
      <c r="T389" s="84"/>
    </row>
    <row r="390" spans="1:20" ht="32.1" customHeight="1" x14ac:dyDescent="0.25">
      <c r="A390" s="124" t="s">
        <v>4445</v>
      </c>
      <c r="B390" s="55" t="s">
        <v>4452</v>
      </c>
      <c r="C390" s="55" t="s">
        <v>4452</v>
      </c>
      <c r="D390" s="34" t="s">
        <v>3947</v>
      </c>
      <c r="E390" s="34">
        <v>0</v>
      </c>
      <c r="F390" s="81">
        <v>0.4</v>
      </c>
      <c r="G390" s="82">
        <v>2.4E-2</v>
      </c>
      <c r="H390" s="41"/>
      <c r="I390" s="41"/>
      <c r="J390" s="41"/>
      <c r="K390" s="38">
        <v>43696</v>
      </c>
      <c r="L390" s="38">
        <v>46619</v>
      </c>
      <c r="M390" s="76"/>
      <c r="N390" s="76"/>
      <c r="O390" s="76"/>
      <c r="P390" s="83" t="s">
        <v>3934</v>
      </c>
      <c r="Q390" s="83"/>
      <c r="R390" s="83"/>
      <c r="S390" s="83"/>
      <c r="T390" s="84" t="s">
        <v>75</v>
      </c>
    </row>
    <row r="391" spans="1:20" ht="32.1" customHeight="1" x14ac:dyDescent="0.25">
      <c r="A391" s="123" t="s">
        <v>4445</v>
      </c>
      <c r="B391" s="89" t="s">
        <v>4452</v>
      </c>
      <c r="C391" s="89" t="s">
        <v>4453</v>
      </c>
      <c r="D391" s="90" t="s">
        <v>3947</v>
      </c>
      <c r="E391" s="90">
        <v>0.08</v>
      </c>
      <c r="F391" s="81">
        <v>0.11899999999999999</v>
      </c>
      <c r="G391" s="82">
        <v>2.5000000000000001E-2</v>
      </c>
      <c r="H391" s="41"/>
      <c r="I391" s="41"/>
      <c r="J391" s="41"/>
      <c r="K391" s="94">
        <v>43438</v>
      </c>
      <c r="L391" s="94">
        <v>43684</v>
      </c>
      <c r="M391" s="76"/>
      <c r="N391" s="76"/>
      <c r="O391" s="76"/>
      <c r="P391" s="83" t="s">
        <v>3934</v>
      </c>
      <c r="Q391" s="83"/>
      <c r="R391" s="83"/>
      <c r="S391" s="83"/>
      <c r="T391" s="84"/>
    </row>
    <row r="392" spans="1:20" ht="32.1" customHeight="1" x14ac:dyDescent="0.25">
      <c r="A392" s="123" t="s">
        <v>4445</v>
      </c>
      <c r="B392" s="89" t="s">
        <v>4452</v>
      </c>
      <c r="C392" s="89" t="s">
        <v>4454</v>
      </c>
      <c r="D392" s="90" t="s">
        <v>3947</v>
      </c>
      <c r="E392" s="90">
        <v>0</v>
      </c>
      <c r="F392" s="81">
        <v>7.9000000000000008E-3</v>
      </c>
      <c r="G392" s="82">
        <v>2.5999999999999999E-2</v>
      </c>
      <c r="H392" s="41"/>
      <c r="I392" s="86"/>
      <c r="J392" s="41"/>
      <c r="K392" s="94">
        <v>43438</v>
      </c>
      <c r="L392" s="94">
        <v>43684</v>
      </c>
      <c r="M392" s="76"/>
      <c r="N392" s="76"/>
      <c r="O392" s="76"/>
      <c r="P392" s="83" t="s">
        <v>3934</v>
      </c>
      <c r="Q392" s="83"/>
      <c r="R392" s="83"/>
      <c r="S392" s="83"/>
      <c r="T392" s="84"/>
    </row>
    <row r="393" spans="1:20" ht="32.1" customHeight="1" x14ac:dyDescent="0.25">
      <c r="A393" s="123" t="s">
        <v>4445</v>
      </c>
      <c r="B393" s="89" t="s">
        <v>4452</v>
      </c>
      <c r="C393" s="89" t="s">
        <v>4455</v>
      </c>
      <c r="D393" s="90" t="s">
        <v>3947</v>
      </c>
      <c r="E393" s="90">
        <v>0.12</v>
      </c>
      <c r="F393" s="81">
        <v>0.4</v>
      </c>
      <c r="G393" s="82">
        <v>2.4E-2</v>
      </c>
      <c r="H393" s="41"/>
      <c r="I393" s="41"/>
      <c r="J393" s="41"/>
      <c r="K393" s="94">
        <v>43438</v>
      </c>
      <c r="L393" s="94">
        <v>43684</v>
      </c>
      <c r="M393" s="76"/>
      <c r="N393" s="76"/>
      <c r="O393" s="76"/>
      <c r="P393" s="83" t="s">
        <v>3934</v>
      </c>
      <c r="Q393" s="83"/>
      <c r="R393" s="83"/>
      <c r="S393" s="83"/>
      <c r="T393" s="84"/>
    </row>
    <row r="394" spans="1:20" ht="32.1" customHeight="1" x14ac:dyDescent="0.25">
      <c r="A394" s="123" t="s">
        <v>4456</v>
      </c>
      <c r="B394" s="89" t="s">
        <v>4457</v>
      </c>
      <c r="C394" s="89" t="s">
        <v>4458</v>
      </c>
      <c r="D394" s="90" t="s">
        <v>3938</v>
      </c>
      <c r="E394" s="90">
        <v>0.38</v>
      </c>
      <c r="F394" s="81">
        <v>0.38</v>
      </c>
      <c r="G394" s="82">
        <v>7.1999999999999995E-2</v>
      </c>
      <c r="H394" s="41"/>
      <c r="I394" s="41"/>
      <c r="J394" s="41"/>
      <c r="K394" s="94">
        <v>44278</v>
      </c>
      <c r="L394" s="94">
        <v>44580</v>
      </c>
      <c r="M394" s="76"/>
      <c r="N394" s="76"/>
      <c r="O394" s="76"/>
      <c r="P394" s="83"/>
      <c r="Q394" s="83"/>
      <c r="R394" s="83"/>
      <c r="S394" s="83"/>
      <c r="T394" s="84"/>
    </row>
    <row r="395" spans="1:20" ht="32.1" customHeight="1" x14ac:dyDescent="0.25">
      <c r="A395" s="123" t="s">
        <v>4456</v>
      </c>
      <c r="B395" s="89" t="s">
        <v>4457</v>
      </c>
      <c r="C395" s="89" t="s">
        <v>4457</v>
      </c>
      <c r="D395" s="90" t="s">
        <v>3938</v>
      </c>
      <c r="E395" s="90">
        <v>0.38</v>
      </c>
      <c r="F395" s="81">
        <v>0.38</v>
      </c>
      <c r="G395" s="82">
        <v>0.06</v>
      </c>
      <c r="H395" s="41"/>
      <c r="I395" s="41"/>
      <c r="J395" s="41"/>
      <c r="K395" s="94">
        <v>41249</v>
      </c>
      <c r="L395" s="94">
        <v>42710</v>
      </c>
      <c r="M395" s="76"/>
      <c r="N395" s="76"/>
      <c r="O395" s="76"/>
      <c r="P395" s="83"/>
      <c r="Q395" s="83"/>
      <c r="R395" s="83"/>
      <c r="S395" s="83"/>
      <c r="T395" s="84"/>
    </row>
    <row r="396" spans="1:20" ht="32.1" customHeight="1" x14ac:dyDescent="0.25">
      <c r="A396" s="123" t="s">
        <v>4456</v>
      </c>
      <c r="B396" s="89" t="s">
        <v>4457</v>
      </c>
      <c r="C396" s="89" t="s">
        <v>4457</v>
      </c>
      <c r="D396" s="90" t="s">
        <v>3938</v>
      </c>
      <c r="E396" s="90">
        <v>0.38</v>
      </c>
      <c r="F396" s="81">
        <v>0.38</v>
      </c>
      <c r="G396" s="82">
        <v>0.06</v>
      </c>
      <c r="H396" s="41"/>
      <c r="I396" s="41"/>
      <c r="J396" s="41"/>
      <c r="K396" s="94">
        <v>43119</v>
      </c>
      <c r="L396" s="94">
        <v>44277</v>
      </c>
      <c r="M396" s="76"/>
      <c r="N396" s="76"/>
      <c r="O396" s="76"/>
      <c r="P396" s="83"/>
      <c r="Q396" s="83"/>
      <c r="R396" s="83"/>
      <c r="S396" s="83"/>
      <c r="T396" s="84"/>
    </row>
    <row r="397" spans="1:20" ht="32.1" customHeight="1" x14ac:dyDescent="0.25">
      <c r="A397" s="124" t="s">
        <v>3027</v>
      </c>
      <c r="B397" s="55" t="s">
        <v>4459</v>
      </c>
      <c r="C397" s="55" t="s">
        <v>4460</v>
      </c>
      <c r="D397" s="34" t="s">
        <v>3938</v>
      </c>
      <c r="E397" s="34">
        <v>0.1</v>
      </c>
      <c r="F397" s="81">
        <v>0.5</v>
      </c>
      <c r="G397" s="82">
        <v>3.7999999999999999E-2</v>
      </c>
      <c r="H397" s="41"/>
      <c r="I397" s="41"/>
      <c r="J397" s="41"/>
      <c r="K397" s="38">
        <v>43497</v>
      </c>
      <c r="L397" s="38">
        <v>44277</v>
      </c>
      <c r="M397" s="122" t="s">
        <v>3935</v>
      </c>
      <c r="N397" s="122" t="s">
        <v>3935</v>
      </c>
      <c r="O397" s="76"/>
      <c r="P397" s="83" t="s">
        <v>3934</v>
      </c>
      <c r="Q397" s="83"/>
      <c r="R397" s="83"/>
      <c r="S397" s="83"/>
      <c r="T397" s="84"/>
    </row>
    <row r="398" spans="1:20" ht="32.1" customHeight="1" x14ac:dyDescent="0.25">
      <c r="A398" s="124" t="s">
        <v>3027</v>
      </c>
      <c r="B398" s="55" t="s">
        <v>4459</v>
      </c>
      <c r="C398" s="55" t="s">
        <v>4461</v>
      </c>
      <c r="D398" s="34" t="s">
        <v>3938</v>
      </c>
      <c r="E398" s="34">
        <v>0.1</v>
      </c>
      <c r="F398" s="81">
        <v>0.5</v>
      </c>
      <c r="G398" s="82">
        <v>0.04</v>
      </c>
      <c r="H398" s="41"/>
      <c r="I398" s="41"/>
      <c r="J398" s="41"/>
      <c r="K398" s="38">
        <v>44278</v>
      </c>
      <c r="L398" s="38">
        <v>44958</v>
      </c>
      <c r="M398" s="122" t="s">
        <v>3935</v>
      </c>
      <c r="N398" s="122" t="s">
        <v>3935</v>
      </c>
      <c r="O398" s="76"/>
      <c r="P398" s="83" t="s">
        <v>3934</v>
      </c>
      <c r="Q398" s="83"/>
      <c r="R398" s="83"/>
      <c r="S398" s="83"/>
      <c r="T398" s="84"/>
    </row>
    <row r="399" spans="1:20" ht="32.1" customHeight="1" x14ac:dyDescent="0.25">
      <c r="A399" s="123" t="s">
        <v>4462</v>
      </c>
      <c r="B399" s="89" t="s">
        <v>4463</v>
      </c>
      <c r="C399" s="89" t="s">
        <v>4464</v>
      </c>
      <c r="D399" s="90" t="s">
        <v>3947</v>
      </c>
      <c r="E399" s="90">
        <v>0.05</v>
      </c>
      <c r="F399" s="81">
        <v>7.4999999999999997E-2</v>
      </c>
      <c r="G399" s="82">
        <v>2.3E-2</v>
      </c>
      <c r="H399" s="41"/>
      <c r="I399" s="41"/>
      <c r="J399" s="41"/>
      <c r="K399" s="94">
        <v>45485</v>
      </c>
      <c r="L399" s="94">
        <v>46946</v>
      </c>
      <c r="M399" s="76"/>
      <c r="N399" s="76"/>
      <c r="O399" s="76"/>
      <c r="P399" s="83" t="s">
        <v>3934</v>
      </c>
      <c r="Q399" s="83"/>
      <c r="R399" s="83" t="s">
        <v>3934</v>
      </c>
      <c r="S399" s="83" t="s">
        <v>3934</v>
      </c>
      <c r="T399" s="84"/>
    </row>
    <row r="400" spans="1:20" ht="32.1" customHeight="1" x14ac:dyDescent="0.25">
      <c r="A400" s="124" t="s">
        <v>4462</v>
      </c>
      <c r="B400" s="55" t="s">
        <v>4463</v>
      </c>
      <c r="C400" s="55" t="s">
        <v>4465</v>
      </c>
      <c r="D400" s="34" t="s">
        <v>3947</v>
      </c>
      <c r="E400" s="34">
        <v>0.08</v>
      </c>
      <c r="F400" s="81">
        <v>0.2</v>
      </c>
      <c r="G400" s="82">
        <v>2.4E-2</v>
      </c>
      <c r="H400" s="41"/>
      <c r="I400" s="41"/>
      <c r="J400" s="41"/>
      <c r="K400" s="38">
        <v>45485</v>
      </c>
      <c r="L400" s="38">
        <v>46946</v>
      </c>
      <c r="M400" s="76"/>
      <c r="N400" s="76"/>
      <c r="O400" s="76"/>
      <c r="P400" s="83" t="s">
        <v>3934</v>
      </c>
      <c r="Q400" s="83"/>
      <c r="R400" s="83" t="s">
        <v>3934</v>
      </c>
      <c r="S400" s="83" t="s">
        <v>3934</v>
      </c>
      <c r="T400" s="84"/>
    </row>
    <row r="401" spans="1:20" ht="32.1" customHeight="1" x14ac:dyDescent="0.25">
      <c r="A401" s="123" t="s">
        <v>4462</v>
      </c>
      <c r="B401" s="89" t="s">
        <v>4463</v>
      </c>
      <c r="C401" s="89" t="s">
        <v>4466</v>
      </c>
      <c r="D401" s="90" t="s">
        <v>3947</v>
      </c>
      <c r="E401" s="90">
        <v>2.5000000000000001E-2</v>
      </c>
      <c r="F401" s="81">
        <v>4.4999999999999998E-2</v>
      </c>
      <c r="G401" s="82">
        <v>2.5999999999999999E-2</v>
      </c>
      <c r="H401" s="41"/>
      <c r="I401" s="41"/>
      <c r="J401" s="41"/>
      <c r="K401" s="94">
        <v>45485</v>
      </c>
      <c r="L401" s="94">
        <v>46946</v>
      </c>
      <c r="M401" s="76"/>
      <c r="N401" s="76"/>
      <c r="O401" s="76"/>
      <c r="P401" s="83" t="s">
        <v>3934</v>
      </c>
      <c r="Q401" s="83"/>
      <c r="R401" s="83" t="s">
        <v>3934</v>
      </c>
      <c r="S401" s="83" t="s">
        <v>3934</v>
      </c>
      <c r="T401" s="84"/>
    </row>
    <row r="402" spans="1:20" ht="32.1" customHeight="1" x14ac:dyDescent="0.25">
      <c r="A402" s="124" t="s">
        <v>4467</v>
      </c>
      <c r="B402" s="55" t="s">
        <v>4468</v>
      </c>
      <c r="C402" s="55" t="s">
        <v>4469</v>
      </c>
      <c r="D402" s="34" t="s">
        <v>3947</v>
      </c>
      <c r="E402" s="34">
        <v>0.08</v>
      </c>
      <c r="F402" s="81">
        <v>0.11899999999999999</v>
      </c>
      <c r="G402" s="82">
        <v>2.5999999999999999E-2</v>
      </c>
      <c r="H402" s="41"/>
      <c r="I402" s="41"/>
      <c r="J402" s="41"/>
      <c r="K402" s="38">
        <v>43161</v>
      </c>
      <c r="L402" s="38">
        <v>44267</v>
      </c>
      <c r="M402" s="76"/>
      <c r="N402" s="122" t="s">
        <v>3935</v>
      </c>
      <c r="O402" s="76"/>
      <c r="P402" s="83" t="s">
        <v>3934</v>
      </c>
      <c r="Q402" s="83"/>
      <c r="R402" s="83"/>
      <c r="S402" s="83"/>
      <c r="T402" s="84"/>
    </row>
    <row r="403" spans="1:20" ht="32.1" customHeight="1" x14ac:dyDescent="0.25">
      <c r="A403" s="123" t="s">
        <v>4467</v>
      </c>
      <c r="B403" s="89" t="s">
        <v>4468</v>
      </c>
      <c r="C403" s="89" t="s">
        <v>4470</v>
      </c>
      <c r="D403" s="90" t="s">
        <v>3947</v>
      </c>
      <c r="E403" s="90">
        <v>0.12</v>
      </c>
      <c r="F403" s="81">
        <v>0.2</v>
      </c>
      <c r="G403" s="82">
        <v>2.5000000000000001E-2</v>
      </c>
      <c r="H403" s="41"/>
      <c r="I403" s="41"/>
      <c r="J403" s="41"/>
      <c r="K403" s="94">
        <v>43161</v>
      </c>
      <c r="L403" s="94">
        <v>44267</v>
      </c>
      <c r="M403" s="76"/>
      <c r="N403" s="122" t="s">
        <v>3935</v>
      </c>
      <c r="O403" s="76"/>
      <c r="P403" s="83" t="s">
        <v>3934</v>
      </c>
      <c r="Q403" s="83"/>
      <c r="R403" s="83"/>
      <c r="S403" s="83"/>
      <c r="T403" s="84"/>
    </row>
    <row r="404" spans="1:20" ht="32.1" customHeight="1" x14ac:dyDescent="0.25">
      <c r="A404" s="123" t="s">
        <v>4467</v>
      </c>
      <c r="B404" s="89" t="s">
        <v>4468</v>
      </c>
      <c r="C404" s="89" t="s">
        <v>4471</v>
      </c>
      <c r="D404" s="90" t="s">
        <v>3947</v>
      </c>
      <c r="E404" s="90">
        <v>2.5000000000000001E-2</v>
      </c>
      <c r="F404" s="81">
        <v>7.9000000000000001E-2</v>
      </c>
      <c r="G404" s="82">
        <v>2.8000000000000001E-2</v>
      </c>
      <c r="H404" s="41"/>
      <c r="I404" s="41"/>
      <c r="J404" s="41"/>
      <c r="K404" s="94">
        <v>43161</v>
      </c>
      <c r="L404" s="94">
        <v>44267</v>
      </c>
      <c r="M404" s="76"/>
      <c r="N404" s="122" t="s">
        <v>3935</v>
      </c>
      <c r="O404" s="76"/>
      <c r="P404" s="83" t="s">
        <v>3934</v>
      </c>
      <c r="Q404" s="83"/>
      <c r="R404" s="83"/>
      <c r="S404" s="83"/>
      <c r="T404" s="84"/>
    </row>
    <row r="405" spans="1:20" ht="32.1" customHeight="1" x14ac:dyDescent="0.25">
      <c r="A405" s="123" t="s">
        <v>4467</v>
      </c>
      <c r="B405" s="89" t="s">
        <v>4472</v>
      </c>
      <c r="C405" s="89" t="s">
        <v>4473</v>
      </c>
      <c r="D405" s="90" t="s">
        <v>3947</v>
      </c>
      <c r="E405" s="90">
        <v>0.08</v>
      </c>
      <c r="F405" s="81">
        <v>0.11899999999999999</v>
      </c>
      <c r="G405" s="82">
        <v>2.7E-2</v>
      </c>
      <c r="H405" s="41"/>
      <c r="I405" s="41"/>
      <c r="J405" s="41"/>
      <c r="K405" s="94">
        <v>43161</v>
      </c>
      <c r="L405" s="94">
        <v>44267</v>
      </c>
      <c r="M405" s="76"/>
      <c r="N405" s="122" t="s">
        <v>3935</v>
      </c>
      <c r="O405" s="76"/>
      <c r="P405" s="83" t="s">
        <v>3934</v>
      </c>
      <c r="Q405" s="83"/>
      <c r="R405" s="83"/>
      <c r="S405" s="83" t="s">
        <v>3934</v>
      </c>
      <c r="T405" s="84"/>
    </row>
    <row r="406" spans="1:20" ht="32.1" customHeight="1" x14ac:dyDescent="0.25">
      <c r="A406" s="123" t="s">
        <v>4467</v>
      </c>
      <c r="B406" s="89" t="s">
        <v>4472</v>
      </c>
      <c r="C406" s="89" t="s">
        <v>4474</v>
      </c>
      <c r="D406" s="90" t="s">
        <v>3947</v>
      </c>
      <c r="E406" s="90">
        <v>0.12</v>
      </c>
      <c r="F406" s="81">
        <v>0.2</v>
      </c>
      <c r="G406" s="82">
        <v>2.5999999999999999E-2</v>
      </c>
      <c r="H406" s="41"/>
      <c r="I406" s="41"/>
      <c r="J406" s="41"/>
      <c r="K406" s="94">
        <v>43161</v>
      </c>
      <c r="L406" s="94">
        <v>44267</v>
      </c>
      <c r="M406" s="76"/>
      <c r="N406" s="122" t="s">
        <v>3935</v>
      </c>
      <c r="O406" s="76"/>
      <c r="P406" s="83" t="s">
        <v>3934</v>
      </c>
      <c r="Q406" s="83"/>
      <c r="R406" s="83"/>
      <c r="S406" s="83" t="s">
        <v>3934</v>
      </c>
      <c r="T406" s="84"/>
    </row>
    <row r="407" spans="1:20" ht="32.1" customHeight="1" x14ac:dyDescent="0.25">
      <c r="A407" s="123" t="s">
        <v>4467</v>
      </c>
      <c r="B407" s="89" t="s">
        <v>4472</v>
      </c>
      <c r="C407" s="89" t="s">
        <v>4475</v>
      </c>
      <c r="D407" s="90" t="s">
        <v>3947</v>
      </c>
      <c r="E407" s="90">
        <v>2.5000000000000001E-2</v>
      </c>
      <c r="F407" s="81">
        <v>7.9000000000000001E-2</v>
      </c>
      <c r="G407" s="82">
        <v>2.8000000000000001E-2</v>
      </c>
      <c r="H407" s="41"/>
      <c r="I407" s="41"/>
      <c r="J407" s="41"/>
      <c r="K407" s="94">
        <v>43161</v>
      </c>
      <c r="L407" s="94">
        <v>44267</v>
      </c>
      <c r="M407" s="76"/>
      <c r="N407" s="122" t="s">
        <v>3935</v>
      </c>
      <c r="O407" s="76"/>
      <c r="P407" s="83" t="s">
        <v>3934</v>
      </c>
      <c r="Q407" s="83"/>
      <c r="R407" s="83"/>
      <c r="S407" s="83" t="s">
        <v>3934</v>
      </c>
      <c r="T407" s="84"/>
    </row>
    <row r="408" spans="1:20" ht="32.1" customHeight="1" x14ac:dyDescent="0.25">
      <c r="A408" s="123" t="s">
        <v>4467</v>
      </c>
      <c r="B408" s="89" t="s">
        <v>4472</v>
      </c>
      <c r="C408" s="89" t="s">
        <v>4476</v>
      </c>
      <c r="D408" s="90" t="s">
        <v>3947</v>
      </c>
      <c r="E408" s="90">
        <v>0.08</v>
      </c>
      <c r="F408" s="81">
        <v>0.11899999999999999</v>
      </c>
      <c r="G408" s="82">
        <v>2.5999999999999999E-2</v>
      </c>
      <c r="H408" s="41"/>
      <c r="I408" s="41"/>
      <c r="J408" s="41"/>
      <c r="K408" s="94">
        <v>41719</v>
      </c>
      <c r="L408" s="94">
        <v>43161</v>
      </c>
      <c r="M408" s="122" t="s">
        <v>3935</v>
      </c>
      <c r="N408" s="122" t="s">
        <v>3935</v>
      </c>
      <c r="O408" s="76"/>
      <c r="P408" s="83"/>
      <c r="Q408" s="83"/>
      <c r="R408" s="83"/>
      <c r="S408" s="83"/>
      <c r="T408" s="84"/>
    </row>
    <row r="409" spans="1:20" ht="32.1" customHeight="1" x14ac:dyDescent="0.25">
      <c r="A409" s="124" t="s">
        <v>4467</v>
      </c>
      <c r="B409" s="55" t="s">
        <v>4472</v>
      </c>
      <c r="C409" s="55" t="s">
        <v>4477</v>
      </c>
      <c r="D409" s="34" t="s">
        <v>3947</v>
      </c>
      <c r="E409" s="34">
        <v>0</v>
      </c>
      <c r="F409" s="81">
        <v>7.9000000000000001E-2</v>
      </c>
      <c r="G409" s="82">
        <v>2.7E-2</v>
      </c>
      <c r="H409" s="41"/>
      <c r="I409" s="41"/>
      <c r="J409" s="41"/>
      <c r="K409" s="38">
        <v>41719</v>
      </c>
      <c r="L409" s="38">
        <v>43161</v>
      </c>
      <c r="M409" s="122" t="s">
        <v>3935</v>
      </c>
      <c r="N409" s="122" t="s">
        <v>3935</v>
      </c>
      <c r="O409" s="76"/>
      <c r="P409" s="83"/>
      <c r="Q409" s="83"/>
      <c r="R409" s="83"/>
      <c r="S409" s="83"/>
      <c r="T409" s="84"/>
    </row>
    <row r="410" spans="1:20" ht="32.1" customHeight="1" x14ac:dyDescent="0.25">
      <c r="A410" s="124" t="s">
        <v>4467</v>
      </c>
      <c r="B410" s="55" t="s">
        <v>4472</v>
      </c>
      <c r="C410" s="55" t="s">
        <v>4478</v>
      </c>
      <c r="D410" s="34" t="s">
        <v>3947</v>
      </c>
      <c r="E410" s="34">
        <v>0.12</v>
      </c>
      <c r="F410" s="81">
        <v>0.4</v>
      </c>
      <c r="G410" s="82">
        <v>2.5000000000000001E-2</v>
      </c>
      <c r="H410" s="41"/>
      <c r="I410" s="41"/>
      <c r="J410" s="41"/>
      <c r="K410" s="38">
        <v>41719</v>
      </c>
      <c r="L410" s="38">
        <v>43161</v>
      </c>
      <c r="M410" s="122" t="s">
        <v>3935</v>
      </c>
      <c r="N410" s="122" t="s">
        <v>3935</v>
      </c>
      <c r="O410" s="76"/>
      <c r="P410" s="83"/>
      <c r="Q410" s="83"/>
      <c r="R410" s="83"/>
      <c r="S410" s="83"/>
      <c r="T410" s="84"/>
    </row>
    <row r="411" spans="1:20" ht="32.1" customHeight="1" x14ac:dyDescent="0.25">
      <c r="A411" s="123" t="s">
        <v>4479</v>
      </c>
      <c r="B411" s="89" t="s">
        <v>4480</v>
      </c>
      <c r="C411" s="89" t="s">
        <v>4481</v>
      </c>
      <c r="D411" s="90" t="s">
        <v>3947</v>
      </c>
      <c r="E411" s="90">
        <v>0.08</v>
      </c>
      <c r="F411" s="81">
        <v>0.11899999999999999</v>
      </c>
      <c r="G411" s="82">
        <v>2.5999999999999999E-2</v>
      </c>
      <c r="H411" s="41"/>
      <c r="I411" s="41"/>
      <c r="J411" s="41"/>
      <c r="K411" s="94">
        <v>43243</v>
      </c>
      <c r="L411" s="94">
        <v>44267</v>
      </c>
      <c r="M411" s="76"/>
      <c r="N411" s="122" t="s">
        <v>3935</v>
      </c>
      <c r="O411" s="76"/>
      <c r="P411" s="83" t="s">
        <v>3934</v>
      </c>
      <c r="Q411" s="83"/>
      <c r="R411" s="83"/>
      <c r="S411" s="83"/>
      <c r="T411" s="84"/>
    </row>
    <row r="412" spans="1:20" ht="32.1" customHeight="1" x14ac:dyDescent="0.25">
      <c r="A412" s="123" t="s">
        <v>4479</v>
      </c>
      <c r="B412" s="89" t="s">
        <v>4480</v>
      </c>
      <c r="C412" s="89" t="s">
        <v>4482</v>
      </c>
      <c r="D412" s="90" t="s">
        <v>3947</v>
      </c>
      <c r="E412" s="90">
        <v>0.12</v>
      </c>
      <c r="F412" s="81">
        <v>0.2</v>
      </c>
      <c r="G412" s="82">
        <v>2.5000000000000001E-2</v>
      </c>
      <c r="H412" s="41"/>
      <c r="I412" s="41"/>
      <c r="J412" s="41"/>
      <c r="K412" s="94">
        <v>43243</v>
      </c>
      <c r="L412" s="94">
        <v>44267</v>
      </c>
      <c r="M412" s="76"/>
      <c r="N412" s="122" t="s">
        <v>3935</v>
      </c>
      <c r="O412" s="76"/>
      <c r="P412" s="83" t="s">
        <v>3934</v>
      </c>
      <c r="Q412" s="83"/>
      <c r="R412" s="83"/>
      <c r="S412" s="83"/>
      <c r="T412" s="84"/>
    </row>
    <row r="413" spans="1:20" ht="32.1" customHeight="1" x14ac:dyDescent="0.25">
      <c r="A413" s="123" t="s">
        <v>4479</v>
      </c>
      <c r="B413" s="89" t="s">
        <v>4480</v>
      </c>
      <c r="C413" s="89" t="s">
        <v>4483</v>
      </c>
      <c r="D413" s="90" t="s">
        <v>3947</v>
      </c>
      <c r="E413" s="90">
        <v>2.5000000000000001E-2</v>
      </c>
      <c r="F413" s="81">
        <v>7.9000000000000001E-2</v>
      </c>
      <c r="G413" s="82">
        <v>2.8000000000000001E-2</v>
      </c>
      <c r="H413" s="41"/>
      <c r="I413" s="41"/>
      <c r="J413" s="41"/>
      <c r="K413" s="94">
        <v>43243</v>
      </c>
      <c r="L413" s="94">
        <v>44267</v>
      </c>
      <c r="M413" s="76"/>
      <c r="N413" s="122" t="s">
        <v>3935</v>
      </c>
      <c r="O413" s="76"/>
      <c r="P413" s="83" t="s">
        <v>3934</v>
      </c>
      <c r="Q413" s="83"/>
      <c r="R413" s="83"/>
      <c r="S413" s="83"/>
      <c r="T413" s="84"/>
    </row>
    <row r="414" spans="1:20" ht="32.1" customHeight="1" x14ac:dyDescent="0.25">
      <c r="A414" s="123" t="s">
        <v>4484</v>
      </c>
      <c r="B414" s="89" t="s">
        <v>4485</v>
      </c>
      <c r="C414" s="89" t="s">
        <v>4486</v>
      </c>
      <c r="D414" s="90" t="s">
        <v>3947</v>
      </c>
      <c r="E414" s="90">
        <v>0.08</v>
      </c>
      <c r="F414" s="81">
        <v>0.11899999999999999</v>
      </c>
      <c r="G414" s="82">
        <v>2.7E-2</v>
      </c>
      <c r="H414" s="41"/>
      <c r="I414" s="41"/>
      <c r="J414" s="41"/>
      <c r="K414" s="94">
        <v>43347</v>
      </c>
      <c r="L414" s="94">
        <v>44277</v>
      </c>
      <c r="M414" s="76"/>
      <c r="N414" s="76"/>
      <c r="O414" s="76"/>
      <c r="P414" s="83" t="s">
        <v>3934</v>
      </c>
      <c r="Q414" s="83"/>
      <c r="R414" s="83"/>
      <c r="S414" s="83" t="s">
        <v>3934</v>
      </c>
      <c r="T414" s="84"/>
    </row>
    <row r="415" spans="1:20" ht="32.1" customHeight="1" x14ac:dyDescent="0.25">
      <c r="A415" s="123" t="s">
        <v>4484</v>
      </c>
      <c r="B415" s="89" t="s">
        <v>4485</v>
      </c>
      <c r="C415" s="89" t="s">
        <v>4487</v>
      </c>
      <c r="D415" s="90" t="s">
        <v>3947</v>
      </c>
      <c r="E415" s="90">
        <v>0.08</v>
      </c>
      <c r="F415" s="81">
        <v>0.11899999999999999</v>
      </c>
      <c r="G415" s="82">
        <v>2.9000000000000001E-2</v>
      </c>
      <c r="H415" s="41"/>
      <c r="I415" s="41"/>
      <c r="J415" s="41"/>
      <c r="K415" s="94">
        <v>44278</v>
      </c>
      <c r="L415" s="94">
        <v>44808</v>
      </c>
      <c r="M415" s="76"/>
      <c r="N415" s="76"/>
      <c r="O415" s="76"/>
      <c r="P415" s="83" t="s">
        <v>3934</v>
      </c>
      <c r="Q415" s="83"/>
      <c r="R415" s="83"/>
      <c r="S415" s="83" t="s">
        <v>3934</v>
      </c>
      <c r="T415" s="84"/>
    </row>
    <row r="416" spans="1:20" ht="32.1" customHeight="1" x14ac:dyDescent="0.25">
      <c r="A416" s="123" t="s">
        <v>4484</v>
      </c>
      <c r="B416" s="89" t="s">
        <v>4485</v>
      </c>
      <c r="C416" s="89" t="s">
        <v>4488</v>
      </c>
      <c r="D416" s="90" t="s">
        <v>3947</v>
      </c>
      <c r="E416" s="90">
        <v>0.12</v>
      </c>
      <c r="F416" s="81">
        <v>0.2</v>
      </c>
      <c r="G416" s="82">
        <v>2.5999999999999999E-2</v>
      </c>
      <c r="H416" s="41"/>
      <c r="I416" s="41"/>
      <c r="J416" s="41"/>
      <c r="K416" s="94">
        <v>43347</v>
      </c>
      <c r="L416" s="94">
        <v>44277</v>
      </c>
      <c r="M416" s="76"/>
      <c r="N416" s="76"/>
      <c r="O416" s="76"/>
      <c r="P416" s="83" t="s">
        <v>3934</v>
      </c>
      <c r="Q416" s="83"/>
      <c r="R416" s="83"/>
      <c r="S416" s="83" t="s">
        <v>3934</v>
      </c>
      <c r="T416" s="84"/>
    </row>
    <row r="417" spans="1:20" ht="32.1" customHeight="1" x14ac:dyDescent="0.25">
      <c r="A417" s="124" t="s">
        <v>4484</v>
      </c>
      <c r="B417" s="55" t="s">
        <v>4485</v>
      </c>
      <c r="C417" s="55" t="s">
        <v>4489</v>
      </c>
      <c r="D417" s="34" t="s">
        <v>3947</v>
      </c>
      <c r="E417" s="34">
        <v>0.12</v>
      </c>
      <c r="F417" s="81">
        <v>0.2</v>
      </c>
      <c r="G417" s="82">
        <v>2.8000000000000001E-2</v>
      </c>
      <c r="H417" s="41"/>
      <c r="I417" s="41"/>
      <c r="J417" s="41"/>
      <c r="K417" s="38">
        <v>44278</v>
      </c>
      <c r="L417" s="38">
        <v>44808</v>
      </c>
      <c r="M417" s="76"/>
      <c r="N417" s="76"/>
      <c r="O417" s="76"/>
      <c r="P417" s="83" t="s">
        <v>3934</v>
      </c>
      <c r="Q417" s="83"/>
      <c r="R417" s="83"/>
      <c r="S417" s="83" t="s">
        <v>3934</v>
      </c>
      <c r="T417" s="84"/>
    </row>
    <row r="418" spans="1:20" ht="32.1" customHeight="1" x14ac:dyDescent="0.25">
      <c r="A418" s="124" t="s">
        <v>4484</v>
      </c>
      <c r="B418" s="55" t="s">
        <v>4485</v>
      </c>
      <c r="C418" s="55" t="s">
        <v>4490</v>
      </c>
      <c r="D418" s="34" t="s">
        <v>3947</v>
      </c>
      <c r="E418" s="34">
        <v>2.5000000000000001E-2</v>
      </c>
      <c r="F418" s="81">
        <v>7.9000000000000001E-2</v>
      </c>
      <c r="G418" s="82">
        <v>2.8000000000000001E-2</v>
      </c>
      <c r="H418" s="41"/>
      <c r="I418" s="41"/>
      <c r="J418" s="41"/>
      <c r="K418" s="38">
        <v>43347</v>
      </c>
      <c r="L418" s="38">
        <v>44277</v>
      </c>
      <c r="M418" s="76"/>
      <c r="N418" s="76"/>
      <c r="O418" s="76"/>
      <c r="P418" s="83" t="s">
        <v>3934</v>
      </c>
      <c r="Q418" s="83"/>
      <c r="R418" s="83"/>
      <c r="S418" s="83" t="s">
        <v>3934</v>
      </c>
      <c r="T418" s="84"/>
    </row>
    <row r="419" spans="1:20" ht="32.1" customHeight="1" x14ac:dyDescent="0.25">
      <c r="A419" s="124" t="s">
        <v>4484</v>
      </c>
      <c r="B419" s="55" t="s">
        <v>4485</v>
      </c>
      <c r="C419" s="55" t="s">
        <v>4491</v>
      </c>
      <c r="D419" s="34" t="s">
        <v>3947</v>
      </c>
      <c r="E419" s="34">
        <v>2.5000000000000001E-2</v>
      </c>
      <c r="F419" s="81">
        <v>7.9000000000000001E-2</v>
      </c>
      <c r="G419" s="82">
        <v>0.03</v>
      </c>
      <c r="H419" s="41"/>
      <c r="I419" s="41"/>
      <c r="J419" s="41"/>
      <c r="K419" s="38">
        <v>44278</v>
      </c>
      <c r="L419" s="38">
        <v>44808</v>
      </c>
      <c r="M419" s="76"/>
      <c r="N419" s="76"/>
      <c r="O419" s="76"/>
      <c r="P419" s="83" t="s">
        <v>3934</v>
      </c>
      <c r="Q419" s="83"/>
      <c r="R419" s="83"/>
      <c r="S419" s="83" t="s">
        <v>3934</v>
      </c>
      <c r="T419" s="84"/>
    </row>
    <row r="420" spans="1:20" ht="32.1" customHeight="1" x14ac:dyDescent="0.25">
      <c r="A420" s="123" t="s">
        <v>4484</v>
      </c>
      <c r="B420" s="89" t="s">
        <v>4480</v>
      </c>
      <c r="C420" s="89" t="s">
        <v>4481</v>
      </c>
      <c r="D420" s="90" t="s">
        <v>3947</v>
      </c>
      <c r="E420" s="90">
        <v>0.08</v>
      </c>
      <c r="F420" s="81">
        <v>0.11899999999999999</v>
      </c>
      <c r="G420" s="42">
        <v>2.5999999999999999E-2</v>
      </c>
      <c r="H420" s="86"/>
      <c r="I420" s="41"/>
      <c r="J420" s="41"/>
      <c r="K420" s="94">
        <v>43325</v>
      </c>
      <c r="L420" s="94">
        <v>44277</v>
      </c>
      <c r="M420" s="76"/>
      <c r="N420" s="122" t="s">
        <v>3935</v>
      </c>
      <c r="O420" s="76"/>
      <c r="P420" s="83" t="s">
        <v>3934</v>
      </c>
      <c r="Q420" s="83"/>
      <c r="R420" s="83"/>
      <c r="S420" s="83"/>
      <c r="T420" s="84"/>
    </row>
    <row r="421" spans="1:20" ht="32.1" customHeight="1" x14ac:dyDescent="0.25">
      <c r="A421" s="123" t="s">
        <v>4484</v>
      </c>
      <c r="B421" s="89" t="s">
        <v>4480</v>
      </c>
      <c r="C421" s="89" t="s">
        <v>4492</v>
      </c>
      <c r="D421" s="90" t="s">
        <v>3947</v>
      </c>
      <c r="E421" s="90">
        <v>0.08</v>
      </c>
      <c r="F421" s="81">
        <v>0.11899999999999999</v>
      </c>
      <c r="G421" s="82">
        <v>2.8000000000000001E-2</v>
      </c>
      <c r="H421" s="41"/>
      <c r="I421" s="41"/>
      <c r="J421" s="41"/>
      <c r="K421" s="94">
        <v>44278</v>
      </c>
      <c r="L421" s="94">
        <v>44606</v>
      </c>
      <c r="M421" s="76"/>
      <c r="N421" s="76"/>
      <c r="O421" s="76"/>
      <c r="P421" s="83" t="s">
        <v>3934</v>
      </c>
      <c r="Q421" s="83"/>
      <c r="R421" s="83"/>
      <c r="S421" s="83"/>
      <c r="T421" s="84"/>
    </row>
    <row r="422" spans="1:20" ht="32.1" customHeight="1" x14ac:dyDescent="0.25">
      <c r="A422" s="123" t="s">
        <v>4484</v>
      </c>
      <c r="B422" s="89" t="s">
        <v>4480</v>
      </c>
      <c r="C422" s="89" t="s">
        <v>4482</v>
      </c>
      <c r="D422" s="90" t="s">
        <v>3947</v>
      </c>
      <c r="E422" s="90">
        <v>0.12</v>
      </c>
      <c r="F422" s="81">
        <v>0.2</v>
      </c>
      <c r="G422" s="82">
        <v>2.5000000000000001E-2</v>
      </c>
      <c r="H422" s="41"/>
      <c r="I422" s="41"/>
      <c r="J422" s="41"/>
      <c r="K422" s="94">
        <v>43325</v>
      </c>
      <c r="L422" s="94">
        <v>44277</v>
      </c>
      <c r="M422" s="76"/>
      <c r="N422" s="122" t="s">
        <v>3935</v>
      </c>
      <c r="O422" s="76"/>
      <c r="P422" s="83" t="s">
        <v>3934</v>
      </c>
      <c r="Q422" s="83"/>
      <c r="R422" s="83"/>
      <c r="S422" s="83"/>
      <c r="T422" s="84"/>
    </row>
    <row r="423" spans="1:20" ht="32.1" customHeight="1" x14ac:dyDescent="0.25">
      <c r="A423" s="123" t="s">
        <v>4484</v>
      </c>
      <c r="B423" s="89" t="s">
        <v>4480</v>
      </c>
      <c r="C423" s="89" t="s">
        <v>4493</v>
      </c>
      <c r="D423" s="90" t="s">
        <v>3947</v>
      </c>
      <c r="E423" s="90">
        <v>0.12</v>
      </c>
      <c r="F423" s="81">
        <v>0.2</v>
      </c>
      <c r="G423" s="82">
        <v>2.7E-2</v>
      </c>
      <c r="H423" s="41"/>
      <c r="I423" s="41"/>
      <c r="J423" s="41"/>
      <c r="K423" s="94">
        <v>44278</v>
      </c>
      <c r="L423" s="94">
        <v>44606</v>
      </c>
      <c r="M423" s="76"/>
      <c r="N423" s="76"/>
      <c r="O423" s="76"/>
      <c r="P423" s="83" t="s">
        <v>3934</v>
      </c>
      <c r="Q423" s="83"/>
      <c r="R423" s="83"/>
      <c r="S423" s="83"/>
      <c r="T423" s="84"/>
    </row>
    <row r="424" spans="1:20" ht="32.1" customHeight="1" x14ac:dyDescent="0.25">
      <c r="A424" s="123" t="s">
        <v>4484</v>
      </c>
      <c r="B424" s="89" t="s">
        <v>4480</v>
      </c>
      <c r="C424" s="89" t="s">
        <v>4483</v>
      </c>
      <c r="D424" s="90" t="s">
        <v>3947</v>
      </c>
      <c r="E424" s="90">
        <v>2.5000000000000001E-2</v>
      </c>
      <c r="F424" s="81">
        <v>7.9000000000000001E-2</v>
      </c>
      <c r="G424" s="82">
        <v>2.8000000000000001E-2</v>
      </c>
      <c r="H424" s="41"/>
      <c r="I424" s="41"/>
      <c r="J424" s="41"/>
      <c r="K424" s="94">
        <v>43325</v>
      </c>
      <c r="L424" s="94">
        <v>44277</v>
      </c>
      <c r="M424" s="76"/>
      <c r="N424" s="122" t="s">
        <v>3935</v>
      </c>
      <c r="O424" s="76"/>
      <c r="P424" s="83" t="s">
        <v>3934</v>
      </c>
      <c r="Q424" s="83"/>
      <c r="R424" s="83"/>
      <c r="S424" s="83"/>
      <c r="T424" s="84"/>
    </row>
    <row r="425" spans="1:20" ht="32.1" customHeight="1" x14ac:dyDescent="0.25">
      <c r="A425" s="123" t="s">
        <v>4484</v>
      </c>
      <c r="B425" s="89" t="s">
        <v>4480</v>
      </c>
      <c r="C425" s="89" t="s">
        <v>4494</v>
      </c>
      <c r="D425" s="90" t="s">
        <v>3947</v>
      </c>
      <c r="E425" s="90">
        <v>2.5000000000000001E-2</v>
      </c>
      <c r="F425" s="81">
        <v>7.9000000000000001E-2</v>
      </c>
      <c r="G425" s="82">
        <v>0.03</v>
      </c>
      <c r="H425" s="41"/>
      <c r="I425" s="41"/>
      <c r="J425" s="41"/>
      <c r="K425" s="94">
        <v>44278</v>
      </c>
      <c r="L425" s="94">
        <v>44606</v>
      </c>
      <c r="M425" s="76"/>
      <c r="N425" s="76"/>
      <c r="O425" s="76"/>
      <c r="P425" s="83" t="s">
        <v>3934</v>
      </c>
      <c r="Q425" s="83"/>
      <c r="R425" s="83"/>
      <c r="S425" s="83"/>
      <c r="T425" s="84"/>
    </row>
    <row r="426" spans="1:20" ht="32.1" customHeight="1" x14ac:dyDescent="0.25">
      <c r="A426" s="123" t="s">
        <v>4484</v>
      </c>
      <c r="B426" s="89" t="s">
        <v>4495</v>
      </c>
      <c r="C426" s="89" t="s">
        <v>4495</v>
      </c>
      <c r="D426" s="90" t="s">
        <v>3947</v>
      </c>
      <c r="E426" s="90">
        <v>0.08</v>
      </c>
      <c r="F426" s="81">
        <v>0.11899999999999999</v>
      </c>
      <c r="G426" s="82">
        <v>2.5999999999999999E-2</v>
      </c>
      <c r="H426" s="41"/>
      <c r="I426" s="41"/>
      <c r="J426" s="41"/>
      <c r="K426" s="94">
        <v>44607</v>
      </c>
      <c r="L426" s="94">
        <v>46068</v>
      </c>
      <c r="M426" s="76"/>
      <c r="N426" s="76"/>
      <c r="O426" s="76"/>
      <c r="P426" s="83" t="s">
        <v>3934</v>
      </c>
      <c r="Q426" s="83"/>
      <c r="R426" s="83"/>
      <c r="S426" s="83" t="s">
        <v>3934</v>
      </c>
      <c r="T426" s="84"/>
    </row>
    <row r="427" spans="1:20" ht="32.1" customHeight="1" x14ac:dyDescent="0.25">
      <c r="A427" s="123" t="s">
        <v>4484</v>
      </c>
      <c r="B427" s="89" t="s">
        <v>4496</v>
      </c>
      <c r="C427" s="89" t="s">
        <v>4496</v>
      </c>
      <c r="D427" s="90" t="s">
        <v>3947</v>
      </c>
      <c r="E427" s="90">
        <v>0.12</v>
      </c>
      <c r="F427" s="81">
        <v>0.2</v>
      </c>
      <c r="G427" s="82">
        <v>2.5000000000000001E-2</v>
      </c>
      <c r="H427" s="41"/>
      <c r="I427" s="41"/>
      <c r="J427" s="41"/>
      <c r="K427" s="94">
        <v>44607</v>
      </c>
      <c r="L427" s="94">
        <v>46068</v>
      </c>
      <c r="M427" s="76"/>
      <c r="N427" s="76"/>
      <c r="O427" s="76"/>
      <c r="P427" s="83" t="s">
        <v>3934</v>
      </c>
      <c r="Q427" s="83"/>
      <c r="R427" s="83"/>
      <c r="S427" s="83" t="s">
        <v>3934</v>
      </c>
      <c r="T427" s="84"/>
    </row>
    <row r="428" spans="1:20" ht="32.1" customHeight="1" x14ac:dyDescent="0.25">
      <c r="A428" s="123" t="s">
        <v>4484</v>
      </c>
      <c r="B428" s="89" t="s">
        <v>4497</v>
      </c>
      <c r="C428" s="89" t="s">
        <v>4497</v>
      </c>
      <c r="D428" s="90" t="s">
        <v>3947</v>
      </c>
      <c r="E428" s="90">
        <v>2.5000000000000001E-2</v>
      </c>
      <c r="F428" s="81">
        <v>7.9000000000000001E-2</v>
      </c>
      <c r="G428" s="82">
        <v>2.8000000000000001E-2</v>
      </c>
      <c r="H428" s="41"/>
      <c r="I428" s="41"/>
      <c r="J428" s="41"/>
      <c r="K428" s="94">
        <v>44607</v>
      </c>
      <c r="L428" s="94">
        <v>46068</v>
      </c>
      <c r="M428" s="76"/>
      <c r="N428" s="76"/>
      <c r="O428" s="76"/>
      <c r="P428" s="83" t="s">
        <v>3934</v>
      </c>
      <c r="Q428" s="83"/>
      <c r="R428" s="83"/>
      <c r="S428" s="83" t="s">
        <v>3934</v>
      </c>
      <c r="T428" s="84"/>
    </row>
    <row r="429" spans="1:20" ht="32.1" customHeight="1" x14ac:dyDescent="0.25">
      <c r="A429" s="123" t="s">
        <v>4484</v>
      </c>
      <c r="B429" s="89" t="s">
        <v>4498</v>
      </c>
      <c r="C429" s="89" t="s">
        <v>4499</v>
      </c>
      <c r="D429" s="90" t="s">
        <v>3947</v>
      </c>
      <c r="E429" s="90">
        <v>0.08</v>
      </c>
      <c r="F429" s="81">
        <v>0.11899999999999999</v>
      </c>
      <c r="G429" s="82">
        <v>2.8000000000000001E-2</v>
      </c>
      <c r="H429" s="41"/>
      <c r="I429" s="41"/>
      <c r="J429" s="41"/>
      <c r="K429" s="94">
        <v>45741</v>
      </c>
      <c r="L429" s="94">
        <v>47202</v>
      </c>
      <c r="M429" s="76"/>
      <c r="N429" s="76"/>
      <c r="O429" s="76"/>
      <c r="P429" s="83" t="s">
        <v>3934</v>
      </c>
      <c r="Q429" s="83"/>
      <c r="R429" s="83"/>
      <c r="S429" s="83" t="s">
        <v>3934</v>
      </c>
      <c r="T429" s="84"/>
    </row>
    <row r="430" spans="1:20" ht="32.1" customHeight="1" x14ac:dyDescent="0.25">
      <c r="A430" s="123" t="s">
        <v>4484</v>
      </c>
      <c r="B430" s="89" t="s">
        <v>4498</v>
      </c>
      <c r="C430" s="89" t="s">
        <v>4500</v>
      </c>
      <c r="D430" s="90" t="s">
        <v>3947</v>
      </c>
      <c r="E430" s="90">
        <v>2.5000000000000001E-2</v>
      </c>
      <c r="F430" s="81">
        <v>7.9000000000000001E-2</v>
      </c>
      <c r="G430" s="82">
        <v>2.9000000000000001E-2</v>
      </c>
      <c r="H430" s="41"/>
      <c r="I430" s="41"/>
      <c r="J430" s="41"/>
      <c r="K430" s="94">
        <v>45741</v>
      </c>
      <c r="L430" s="94">
        <v>47202</v>
      </c>
      <c r="M430" s="76"/>
      <c r="N430" s="76"/>
      <c r="O430" s="76"/>
      <c r="P430" s="83" t="s">
        <v>3934</v>
      </c>
      <c r="Q430" s="83"/>
      <c r="R430" s="83"/>
      <c r="S430" s="83" t="s">
        <v>3934</v>
      </c>
      <c r="T430" s="84"/>
    </row>
    <row r="431" spans="1:20" ht="32.1" customHeight="1" x14ac:dyDescent="0.25">
      <c r="A431" s="124" t="s">
        <v>4484</v>
      </c>
      <c r="B431" s="55" t="s">
        <v>4498</v>
      </c>
      <c r="C431" s="55" t="s">
        <v>4501</v>
      </c>
      <c r="D431" s="34" t="s">
        <v>3947</v>
      </c>
      <c r="E431" s="34">
        <v>0.12</v>
      </c>
      <c r="F431" s="81">
        <v>0.2</v>
      </c>
      <c r="G431" s="82">
        <v>2.7E-2</v>
      </c>
      <c r="H431" s="41"/>
      <c r="I431" s="41"/>
      <c r="J431" s="41"/>
      <c r="K431" s="38">
        <v>45741</v>
      </c>
      <c r="L431" s="38">
        <v>47202</v>
      </c>
      <c r="M431" s="76"/>
      <c r="N431" s="76"/>
      <c r="O431" s="76"/>
      <c r="P431" s="83" t="s">
        <v>3934</v>
      </c>
      <c r="Q431" s="83"/>
      <c r="R431" s="83"/>
      <c r="S431" s="83" t="s">
        <v>3934</v>
      </c>
      <c r="T431" s="84"/>
    </row>
    <row r="432" spans="1:20" ht="32.1" customHeight="1" x14ac:dyDescent="0.25">
      <c r="A432" s="124" t="s">
        <v>4484</v>
      </c>
      <c r="B432" s="55" t="s">
        <v>4468</v>
      </c>
      <c r="C432" s="55" t="s">
        <v>4469</v>
      </c>
      <c r="D432" s="34" t="s">
        <v>3947</v>
      </c>
      <c r="E432" s="34">
        <v>0.08</v>
      </c>
      <c r="F432" s="81">
        <v>0.11899999999999999</v>
      </c>
      <c r="G432" s="42">
        <v>2.5999999999999999E-2</v>
      </c>
      <c r="H432" s="86"/>
      <c r="I432" s="41"/>
      <c r="J432" s="41"/>
      <c r="K432" s="38">
        <v>43325</v>
      </c>
      <c r="L432" s="38">
        <v>44277</v>
      </c>
      <c r="M432" s="76"/>
      <c r="N432" s="76"/>
      <c r="O432" s="76"/>
      <c r="P432" s="83" t="s">
        <v>3934</v>
      </c>
      <c r="Q432" s="83"/>
      <c r="R432" s="83"/>
      <c r="S432" s="83"/>
      <c r="T432" s="84"/>
    </row>
    <row r="433" spans="1:20" ht="32.1" customHeight="1" x14ac:dyDescent="0.25">
      <c r="A433" s="123" t="s">
        <v>4484</v>
      </c>
      <c r="B433" s="89" t="s">
        <v>4468</v>
      </c>
      <c r="C433" s="89" t="s">
        <v>4502</v>
      </c>
      <c r="D433" s="90" t="s">
        <v>3947</v>
      </c>
      <c r="E433" s="90">
        <v>0.08</v>
      </c>
      <c r="F433" s="81">
        <v>0.11899999999999999</v>
      </c>
      <c r="G433" s="42">
        <v>2.8000000000000001E-2</v>
      </c>
      <c r="H433" s="86"/>
      <c r="I433" s="41"/>
      <c r="J433" s="41"/>
      <c r="K433" s="94">
        <v>44278</v>
      </c>
      <c r="L433" s="94">
        <v>44606</v>
      </c>
      <c r="M433" s="76"/>
      <c r="N433" s="76"/>
      <c r="O433" s="76"/>
      <c r="P433" s="83" t="s">
        <v>3934</v>
      </c>
      <c r="Q433" s="83"/>
      <c r="R433" s="83"/>
      <c r="S433" s="83"/>
      <c r="T433" s="84"/>
    </row>
    <row r="434" spans="1:20" ht="32.1" customHeight="1" x14ac:dyDescent="0.25">
      <c r="A434" s="123" t="s">
        <v>4484</v>
      </c>
      <c r="B434" s="89" t="s">
        <v>4468</v>
      </c>
      <c r="C434" s="89" t="s">
        <v>4470</v>
      </c>
      <c r="D434" s="90" t="s">
        <v>3947</v>
      </c>
      <c r="E434" s="90">
        <v>0.12</v>
      </c>
      <c r="F434" s="81">
        <v>0.2</v>
      </c>
      <c r="G434" s="82">
        <v>2.5000000000000001E-2</v>
      </c>
      <c r="H434" s="41"/>
      <c r="I434" s="41"/>
      <c r="J434" s="41"/>
      <c r="K434" s="94">
        <v>43325</v>
      </c>
      <c r="L434" s="94">
        <v>44277</v>
      </c>
      <c r="M434" s="76"/>
      <c r="N434" s="76"/>
      <c r="O434" s="76"/>
      <c r="P434" s="83" t="s">
        <v>3934</v>
      </c>
      <c r="Q434" s="83"/>
      <c r="R434" s="83"/>
      <c r="S434" s="83"/>
      <c r="T434" s="84"/>
    </row>
    <row r="435" spans="1:20" ht="32.1" customHeight="1" x14ac:dyDescent="0.25">
      <c r="A435" s="123" t="s">
        <v>4484</v>
      </c>
      <c r="B435" s="89" t="s">
        <v>4468</v>
      </c>
      <c r="C435" s="89" t="s">
        <v>4503</v>
      </c>
      <c r="D435" s="90" t="s">
        <v>3947</v>
      </c>
      <c r="E435" s="90">
        <v>0.12</v>
      </c>
      <c r="F435" s="81">
        <v>0.2</v>
      </c>
      <c r="G435" s="42">
        <v>2.7E-2</v>
      </c>
      <c r="H435" s="86"/>
      <c r="I435" s="41"/>
      <c r="J435" s="41"/>
      <c r="K435" s="94">
        <v>44278</v>
      </c>
      <c r="L435" s="94">
        <v>44606</v>
      </c>
      <c r="M435" s="76"/>
      <c r="N435" s="76"/>
      <c r="O435" s="76"/>
      <c r="P435" s="83" t="s">
        <v>3934</v>
      </c>
      <c r="Q435" s="83"/>
      <c r="R435" s="83"/>
      <c r="S435" s="83"/>
      <c r="T435" s="84"/>
    </row>
    <row r="436" spans="1:20" ht="32.1" customHeight="1" x14ac:dyDescent="0.25">
      <c r="A436" s="123" t="s">
        <v>4484</v>
      </c>
      <c r="B436" s="89" t="s">
        <v>4468</v>
      </c>
      <c r="C436" s="89" t="s">
        <v>4471</v>
      </c>
      <c r="D436" s="90" t="s">
        <v>3947</v>
      </c>
      <c r="E436" s="90">
        <v>2.5000000000000001E-2</v>
      </c>
      <c r="F436" s="81">
        <v>7.9000000000000001E-2</v>
      </c>
      <c r="G436" s="42">
        <v>2.8000000000000001E-2</v>
      </c>
      <c r="H436" s="86"/>
      <c r="I436" s="41"/>
      <c r="J436" s="41"/>
      <c r="K436" s="94">
        <v>43325</v>
      </c>
      <c r="L436" s="94">
        <v>44277</v>
      </c>
      <c r="M436" s="76"/>
      <c r="N436" s="76"/>
      <c r="O436" s="76"/>
      <c r="P436" s="83" t="s">
        <v>3934</v>
      </c>
      <c r="Q436" s="83"/>
      <c r="R436" s="83"/>
      <c r="S436" s="83"/>
      <c r="T436" s="84"/>
    </row>
    <row r="437" spans="1:20" ht="32.1" customHeight="1" x14ac:dyDescent="0.25">
      <c r="A437" s="123" t="s">
        <v>4484</v>
      </c>
      <c r="B437" s="89" t="s">
        <v>4468</v>
      </c>
      <c r="C437" s="89" t="s">
        <v>4504</v>
      </c>
      <c r="D437" s="90" t="s">
        <v>3947</v>
      </c>
      <c r="E437" s="90">
        <v>2.5000000000000001E-2</v>
      </c>
      <c r="F437" s="81">
        <v>7.9000000000000001E-2</v>
      </c>
      <c r="G437" s="42">
        <v>0.03</v>
      </c>
      <c r="H437" s="86"/>
      <c r="I437" s="41"/>
      <c r="J437" s="86"/>
      <c r="K437" s="94">
        <v>44278</v>
      </c>
      <c r="L437" s="94">
        <v>44606</v>
      </c>
      <c r="M437" s="76"/>
      <c r="N437" s="76"/>
      <c r="O437" s="76"/>
      <c r="P437" s="83" t="s">
        <v>3934</v>
      </c>
      <c r="Q437" s="83"/>
      <c r="R437" s="83"/>
      <c r="S437" s="83"/>
      <c r="T437" s="84"/>
    </row>
    <row r="438" spans="1:20" ht="32.1" customHeight="1" x14ac:dyDescent="0.25">
      <c r="A438" s="123" t="s">
        <v>4484</v>
      </c>
      <c r="B438" s="89" t="s">
        <v>4505</v>
      </c>
      <c r="C438" s="89" t="s">
        <v>4505</v>
      </c>
      <c r="D438" s="90" t="s">
        <v>3947</v>
      </c>
      <c r="E438" s="90">
        <v>0.08</v>
      </c>
      <c r="F438" s="81">
        <v>0.11899999999999999</v>
      </c>
      <c r="G438" s="42">
        <v>2.5999999999999999E-2</v>
      </c>
      <c r="H438" s="86"/>
      <c r="I438" s="41"/>
      <c r="J438" s="41"/>
      <c r="K438" s="94">
        <v>44607</v>
      </c>
      <c r="L438" s="94">
        <v>46068</v>
      </c>
      <c r="M438" s="76"/>
      <c r="N438" s="76"/>
      <c r="O438" s="76"/>
      <c r="P438" s="83" t="s">
        <v>3934</v>
      </c>
      <c r="Q438" s="83"/>
      <c r="R438" s="83"/>
      <c r="S438" s="83" t="s">
        <v>3934</v>
      </c>
      <c r="T438" s="84"/>
    </row>
    <row r="439" spans="1:20" ht="32.1" customHeight="1" x14ac:dyDescent="0.25">
      <c r="A439" s="123" t="s">
        <v>4484</v>
      </c>
      <c r="B439" s="89" t="s">
        <v>4506</v>
      </c>
      <c r="C439" s="89" t="s">
        <v>4506</v>
      </c>
      <c r="D439" s="90" t="s">
        <v>3947</v>
      </c>
      <c r="E439" s="90">
        <v>0.12</v>
      </c>
      <c r="F439" s="81">
        <v>0.2</v>
      </c>
      <c r="G439" s="42">
        <v>2.5000000000000001E-2</v>
      </c>
      <c r="H439" s="86"/>
      <c r="I439" s="41"/>
      <c r="J439" s="86"/>
      <c r="K439" s="94">
        <v>44607</v>
      </c>
      <c r="L439" s="94">
        <v>46068</v>
      </c>
      <c r="M439" s="76"/>
      <c r="N439" s="76"/>
      <c r="O439" s="76"/>
      <c r="P439" s="83" t="s">
        <v>3934</v>
      </c>
      <c r="Q439" s="83"/>
      <c r="R439" s="83"/>
      <c r="S439" s="83" t="s">
        <v>3934</v>
      </c>
      <c r="T439" s="84"/>
    </row>
    <row r="440" spans="1:20" ht="32.1" customHeight="1" x14ac:dyDescent="0.25">
      <c r="A440" s="123" t="s">
        <v>4484</v>
      </c>
      <c r="B440" s="89" t="s">
        <v>4507</v>
      </c>
      <c r="C440" s="89" t="s">
        <v>4507</v>
      </c>
      <c r="D440" s="90" t="s">
        <v>3947</v>
      </c>
      <c r="E440" s="90">
        <v>2.5000000000000001E-2</v>
      </c>
      <c r="F440" s="81">
        <v>7.9000000000000001E-2</v>
      </c>
      <c r="G440" s="42">
        <v>2.8000000000000001E-2</v>
      </c>
      <c r="H440" s="86"/>
      <c r="I440" s="41"/>
      <c r="J440" s="86"/>
      <c r="K440" s="94">
        <v>44607</v>
      </c>
      <c r="L440" s="94">
        <v>46068</v>
      </c>
      <c r="M440" s="76"/>
      <c r="N440" s="76"/>
      <c r="O440" s="76"/>
      <c r="P440" s="83" t="s">
        <v>3934</v>
      </c>
      <c r="Q440" s="83"/>
      <c r="R440" s="83"/>
      <c r="S440" s="83" t="s">
        <v>3934</v>
      </c>
      <c r="T440" s="84"/>
    </row>
    <row r="441" spans="1:20" ht="32.1" customHeight="1" x14ac:dyDescent="0.25">
      <c r="A441" s="124" t="s">
        <v>4484</v>
      </c>
      <c r="B441" s="55" t="s">
        <v>4508</v>
      </c>
      <c r="C441" s="55" t="s">
        <v>4508</v>
      </c>
      <c r="D441" s="34" t="s">
        <v>3947</v>
      </c>
      <c r="E441" s="34">
        <v>0.08</v>
      </c>
      <c r="F441" s="81">
        <v>0.11899999999999999</v>
      </c>
      <c r="G441" s="42">
        <v>2.5999999999999999E-2</v>
      </c>
      <c r="H441" s="86"/>
      <c r="I441" s="41"/>
      <c r="J441" s="86"/>
      <c r="K441" s="38">
        <v>44607</v>
      </c>
      <c r="L441" s="38">
        <v>46068</v>
      </c>
      <c r="M441" s="76"/>
      <c r="N441" s="76"/>
      <c r="O441" s="76"/>
      <c r="P441" s="83" t="s">
        <v>3934</v>
      </c>
      <c r="Q441" s="83"/>
      <c r="R441" s="83"/>
      <c r="S441" s="83" t="s">
        <v>3934</v>
      </c>
      <c r="T441" s="84"/>
    </row>
    <row r="442" spans="1:20" ht="32.1" customHeight="1" x14ac:dyDescent="0.25">
      <c r="A442" s="123" t="s">
        <v>4484</v>
      </c>
      <c r="B442" s="89" t="s">
        <v>4509</v>
      </c>
      <c r="C442" s="89" t="s">
        <v>4509</v>
      </c>
      <c r="D442" s="90" t="s">
        <v>3947</v>
      </c>
      <c r="E442" s="90">
        <v>0.12</v>
      </c>
      <c r="F442" s="81">
        <v>0.2</v>
      </c>
      <c r="G442" s="42">
        <v>2.5000000000000001E-2</v>
      </c>
      <c r="H442" s="86"/>
      <c r="I442" s="41"/>
      <c r="J442" s="41"/>
      <c r="K442" s="94">
        <v>44607</v>
      </c>
      <c r="L442" s="94">
        <v>46068</v>
      </c>
      <c r="M442" s="76"/>
      <c r="N442" s="76"/>
      <c r="O442" s="76"/>
      <c r="P442" s="83" t="s">
        <v>3934</v>
      </c>
      <c r="Q442" s="83"/>
      <c r="R442" s="83"/>
      <c r="S442" s="83" t="s">
        <v>3934</v>
      </c>
      <c r="T442" s="84"/>
    </row>
    <row r="443" spans="1:20" ht="32.1" customHeight="1" x14ac:dyDescent="0.25">
      <c r="A443" s="123" t="s">
        <v>4484</v>
      </c>
      <c r="B443" s="89" t="s">
        <v>4510</v>
      </c>
      <c r="C443" s="89" t="s">
        <v>4510</v>
      </c>
      <c r="D443" s="90" t="s">
        <v>3947</v>
      </c>
      <c r="E443" s="90">
        <v>2.5000000000000001E-2</v>
      </c>
      <c r="F443" s="81">
        <v>7.9000000000000001E-2</v>
      </c>
      <c r="G443" s="42">
        <v>2.8000000000000001E-2</v>
      </c>
      <c r="H443" s="86"/>
      <c r="I443" s="41"/>
      <c r="J443" s="41"/>
      <c r="K443" s="94">
        <v>44607</v>
      </c>
      <c r="L443" s="94">
        <v>46068</v>
      </c>
      <c r="M443" s="76"/>
      <c r="N443" s="76"/>
      <c r="O443" s="76"/>
      <c r="P443" s="83" t="s">
        <v>3934</v>
      </c>
      <c r="Q443" s="83"/>
      <c r="R443" s="83"/>
      <c r="S443" s="83" t="s">
        <v>3934</v>
      </c>
      <c r="T443" s="84"/>
    </row>
    <row r="444" spans="1:20" ht="32.1" customHeight="1" x14ac:dyDescent="0.25">
      <c r="A444" s="123" t="s">
        <v>4484</v>
      </c>
      <c r="B444" s="89" t="s">
        <v>4472</v>
      </c>
      <c r="C444" s="89" t="s">
        <v>4473</v>
      </c>
      <c r="D444" s="90" t="s">
        <v>3947</v>
      </c>
      <c r="E444" s="90">
        <v>0.08</v>
      </c>
      <c r="F444" s="81">
        <v>0.11899999999999999</v>
      </c>
      <c r="G444" s="42">
        <v>2.7E-2</v>
      </c>
      <c r="H444" s="86"/>
      <c r="I444" s="41"/>
      <c r="J444" s="41"/>
      <c r="K444" s="94">
        <v>43325</v>
      </c>
      <c r="L444" s="94">
        <v>44277</v>
      </c>
      <c r="M444" s="76"/>
      <c r="N444" s="76"/>
      <c r="O444" s="76"/>
      <c r="P444" s="83" t="s">
        <v>3934</v>
      </c>
      <c r="Q444" s="83"/>
      <c r="R444" s="83"/>
      <c r="S444" s="83" t="s">
        <v>3934</v>
      </c>
      <c r="T444" s="84"/>
    </row>
    <row r="445" spans="1:20" ht="32.1" customHeight="1" x14ac:dyDescent="0.25">
      <c r="A445" s="123" t="s">
        <v>4484</v>
      </c>
      <c r="B445" s="89" t="s">
        <v>4472</v>
      </c>
      <c r="C445" s="89" t="s">
        <v>4511</v>
      </c>
      <c r="D445" s="90" t="s">
        <v>3947</v>
      </c>
      <c r="E445" s="90">
        <v>0.08</v>
      </c>
      <c r="F445" s="81">
        <v>0.11899999999999999</v>
      </c>
      <c r="G445" s="42">
        <v>2.9000000000000001E-2</v>
      </c>
      <c r="H445" s="86"/>
      <c r="I445" s="41"/>
      <c r="J445" s="41"/>
      <c r="K445" s="94">
        <v>44278</v>
      </c>
      <c r="L445" s="94">
        <v>44786</v>
      </c>
      <c r="M445" s="76"/>
      <c r="N445" s="76"/>
      <c r="O445" s="76"/>
      <c r="P445" s="83" t="s">
        <v>3934</v>
      </c>
      <c r="Q445" s="83"/>
      <c r="R445" s="83"/>
      <c r="S445" s="83" t="s">
        <v>3934</v>
      </c>
      <c r="T445" s="84"/>
    </row>
    <row r="446" spans="1:20" ht="32.1" customHeight="1" x14ac:dyDescent="0.25">
      <c r="A446" s="123" t="s">
        <v>4484</v>
      </c>
      <c r="B446" s="89" t="s">
        <v>4472</v>
      </c>
      <c r="C446" s="89" t="s">
        <v>4474</v>
      </c>
      <c r="D446" s="90" t="s">
        <v>3947</v>
      </c>
      <c r="E446" s="90">
        <v>0.12</v>
      </c>
      <c r="F446" s="81">
        <v>0.2</v>
      </c>
      <c r="G446" s="42">
        <v>2.5999999999999999E-2</v>
      </c>
      <c r="H446" s="86"/>
      <c r="I446" s="41"/>
      <c r="J446" s="41"/>
      <c r="K446" s="94">
        <v>43325</v>
      </c>
      <c r="L446" s="94">
        <v>44277</v>
      </c>
      <c r="M446" s="76"/>
      <c r="N446" s="76"/>
      <c r="O446" s="76"/>
      <c r="P446" s="83" t="s">
        <v>3934</v>
      </c>
      <c r="Q446" s="83"/>
      <c r="R446" s="83"/>
      <c r="S446" s="83" t="s">
        <v>3934</v>
      </c>
      <c r="T446" s="84"/>
    </row>
    <row r="447" spans="1:20" ht="32.1" customHeight="1" x14ac:dyDescent="0.25">
      <c r="A447" s="123" t="s">
        <v>4484</v>
      </c>
      <c r="B447" s="89" t="s">
        <v>4472</v>
      </c>
      <c r="C447" s="89" t="s">
        <v>4512</v>
      </c>
      <c r="D447" s="90" t="s">
        <v>3947</v>
      </c>
      <c r="E447" s="90">
        <v>0.12</v>
      </c>
      <c r="F447" s="81">
        <v>0.2</v>
      </c>
      <c r="G447" s="42">
        <v>2.8000000000000001E-2</v>
      </c>
      <c r="H447" s="86"/>
      <c r="I447" s="41"/>
      <c r="J447" s="41"/>
      <c r="K447" s="94">
        <v>44278</v>
      </c>
      <c r="L447" s="94">
        <v>44786</v>
      </c>
      <c r="M447" s="76"/>
      <c r="N447" s="76"/>
      <c r="O447" s="76"/>
      <c r="P447" s="83" t="s">
        <v>3934</v>
      </c>
      <c r="Q447" s="83"/>
      <c r="R447" s="83"/>
      <c r="S447" s="83" t="s">
        <v>3934</v>
      </c>
      <c r="T447" s="84"/>
    </row>
    <row r="448" spans="1:20" ht="32.1" customHeight="1" x14ac:dyDescent="0.25">
      <c r="A448" s="123" t="s">
        <v>4484</v>
      </c>
      <c r="B448" s="89" t="s">
        <v>4472</v>
      </c>
      <c r="C448" s="89" t="s">
        <v>4475</v>
      </c>
      <c r="D448" s="90" t="s">
        <v>3947</v>
      </c>
      <c r="E448" s="90">
        <v>2.5000000000000001E-2</v>
      </c>
      <c r="F448" s="81">
        <v>7.9000000000000001E-2</v>
      </c>
      <c r="G448" s="42">
        <v>2.8000000000000001E-2</v>
      </c>
      <c r="H448" s="86"/>
      <c r="I448" s="41"/>
      <c r="J448" s="41"/>
      <c r="K448" s="94">
        <v>43325</v>
      </c>
      <c r="L448" s="94">
        <v>44277</v>
      </c>
      <c r="M448" s="76"/>
      <c r="N448" s="76"/>
      <c r="O448" s="76"/>
      <c r="P448" s="83" t="s">
        <v>3934</v>
      </c>
      <c r="Q448" s="83"/>
      <c r="R448" s="83"/>
      <c r="S448" s="83" t="s">
        <v>3934</v>
      </c>
      <c r="T448" s="84"/>
    </row>
    <row r="449" spans="1:20" ht="32.1" customHeight="1" x14ac:dyDescent="0.25">
      <c r="A449" s="123" t="s">
        <v>4484</v>
      </c>
      <c r="B449" s="89" t="s">
        <v>4472</v>
      </c>
      <c r="C449" s="89" t="s">
        <v>4513</v>
      </c>
      <c r="D449" s="90" t="s">
        <v>3947</v>
      </c>
      <c r="E449" s="90">
        <v>2.5000000000000001E-2</v>
      </c>
      <c r="F449" s="81">
        <v>7.9000000000000001E-2</v>
      </c>
      <c r="G449" s="42">
        <v>0.03</v>
      </c>
      <c r="H449" s="86"/>
      <c r="I449" s="41"/>
      <c r="J449" s="41"/>
      <c r="K449" s="94">
        <v>44278</v>
      </c>
      <c r="L449" s="94">
        <v>44786</v>
      </c>
      <c r="M449" s="76"/>
      <c r="N449" s="76"/>
      <c r="O449" s="76"/>
      <c r="P449" s="83" t="s">
        <v>3934</v>
      </c>
      <c r="Q449" s="83"/>
      <c r="R449" s="83"/>
      <c r="S449" s="83" t="s">
        <v>3934</v>
      </c>
      <c r="T449" s="84"/>
    </row>
    <row r="450" spans="1:20" ht="32.1" customHeight="1" x14ac:dyDescent="0.25">
      <c r="A450" s="123" t="s">
        <v>4484</v>
      </c>
      <c r="B450" s="89" t="s">
        <v>4514</v>
      </c>
      <c r="C450" s="89" t="s">
        <v>4515</v>
      </c>
      <c r="D450" s="90" t="s">
        <v>3947</v>
      </c>
      <c r="E450" s="90">
        <v>3.5000000000000003E-2</v>
      </c>
      <c r="F450" s="81">
        <v>0.3</v>
      </c>
      <c r="G450" s="42">
        <v>3.7999999999999999E-2</v>
      </c>
      <c r="H450" s="86"/>
      <c r="I450" s="41"/>
      <c r="J450" s="41"/>
      <c r="K450" s="94">
        <v>43325</v>
      </c>
      <c r="L450" s="94">
        <v>44277</v>
      </c>
      <c r="M450" s="76"/>
      <c r="N450" s="76"/>
      <c r="O450" s="76"/>
      <c r="P450" s="83" t="s">
        <v>3934</v>
      </c>
      <c r="Q450" s="83"/>
      <c r="R450" s="83"/>
      <c r="S450" s="83" t="s">
        <v>3934</v>
      </c>
      <c r="T450" s="84"/>
    </row>
    <row r="451" spans="1:20" ht="32.1" customHeight="1" x14ac:dyDescent="0.25">
      <c r="A451" s="123" t="s">
        <v>4484</v>
      </c>
      <c r="B451" s="89" t="s">
        <v>4514</v>
      </c>
      <c r="C451" s="89" t="s">
        <v>4516</v>
      </c>
      <c r="D451" s="90" t="s">
        <v>3947</v>
      </c>
      <c r="E451" s="90">
        <v>3.5000000000000003E-2</v>
      </c>
      <c r="F451" s="81">
        <v>0.3</v>
      </c>
      <c r="G451" s="42">
        <v>0.04</v>
      </c>
      <c r="H451" s="86"/>
      <c r="I451" s="41"/>
      <c r="J451" s="41"/>
      <c r="K451" s="94">
        <v>44278</v>
      </c>
      <c r="L451" s="94">
        <v>44606</v>
      </c>
      <c r="M451" s="76"/>
      <c r="N451" s="76"/>
      <c r="O451" s="76"/>
      <c r="P451" s="83" t="s">
        <v>3934</v>
      </c>
      <c r="Q451" s="83"/>
      <c r="R451" s="83"/>
      <c r="S451" s="83" t="s">
        <v>3934</v>
      </c>
      <c r="T451" s="84"/>
    </row>
    <row r="452" spans="1:20" ht="32.1" customHeight="1" x14ac:dyDescent="0.25">
      <c r="A452" s="123" t="s">
        <v>4484</v>
      </c>
      <c r="B452" s="89" t="s">
        <v>4517</v>
      </c>
      <c r="C452" s="89" t="s">
        <v>4517</v>
      </c>
      <c r="D452" s="90" t="s">
        <v>3947</v>
      </c>
      <c r="E452" s="90">
        <v>3.5000000000000003E-2</v>
      </c>
      <c r="F452" s="90">
        <v>0.3</v>
      </c>
      <c r="G452" s="41">
        <v>3.7999999999999999E-2</v>
      </c>
      <c r="H452" s="86"/>
      <c r="I452" s="41"/>
      <c r="J452" s="41"/>
      <c r="K452" s="94">
        <v>44607</v>
      </c>
      <c r="L452" s="94">
        <v>46068</v>
      </c>
      <c r="M452" s="76"/>
      <c r="N452" s="76"/>
      <c r="O452" s="76"/>
      <c r="P452" s="91" t="s">
        <v>3934</v>
      </c>
      <c r="Q452" s="91"/>
      <c r="R452" s="91"/>
      <c r="S452" s="91" t="s">
        <v>3934</v>
      </c>
      <c r="T452" s="92"/>
    </row>
    <row r="453" spans="1:20" ht="32.1" customHeight="1" x14ac:dyDescent="0.25">
      <c r="A453" s="89" t="s">
        <v>4518</v>
      </c>
      <c r="B453" s="89" t="s">
        <v>4519</v>
      </c>
      <c r="C453" s="89" t="s">
        <v>4520</v>
      </c>
      <c r="D453" s="90" t="s">
        <v>3947</v>
      </c>
      <c r="E453" s="90">
        <v>0.08</v>
      </c>
      <c r="F453" s="90">
        <v>0.11899999999999999</v>
      </c>
      <c r="G453" s="41">
        <v>2.7E-2</v>
      </c>
      <c r="H453" s="86"/>
      <c r="I453" s="41"/>
      <c r="J453" s="41"/>
      <c r="K453" s="94">
        <v>40822</v>
      </c>
      <c r="L453" s="94">
        <v>45205</v>
      </c>
      <c r="M453" s="76"/>
      <c r="N453" s="76"/>
      <c r="O453" s="76"/>
      <c r="P453" s="91"/>
      <c r="Q453" s="91"/>
      <c r="R453" s="91"/>
      <c r="S453" s="91"/>
      <c r="T453" s="92"/>
    </row>
    <row r="454" spans="1:20" ht="32.1" customHeight="1" x14ac:dyDescent="0.25">
      <c r="A454" s="89" t="s">
        <v>4518</v>
      </c>
      <c r="B454" s="89" t="s">
        <v>4519</v>
      </c>
      <c r="C454" s="89" t="s">
        <v>4521</v>
      </c>
      <c r="D454" s="90" t="s">
        <v>3947</v>
      </c>
      <c r="E454" s="90">
        <v>0</v>
      </c>
      <c r="F454" s="90">
        <v>7.9000000000000001E-2</v>
      </c>
      <c r="G454" s="41">
        <v>2.8000000000000001E-2</v>
      </c>
      <c r="H454" s="86"/>
      <c r="I454" s="41"/>
      <c r="J454" s="41"/>
      <c r="K454" s="94">
        <v>40822</v>
      </c>
      <c r="L454" s="94">
        <v>45205</v>
      </c>
      <c r="M454" s="76"/>
      <c r="N454" s="76"/>
      <c r="O454" s="76"/>
      <c r="P454" s="91"/>
      <c r="Q454" s="91"/>
      <c r="R454" s="91"/>
      <c r="S454" s="91"/>
      <c r="T454" s="92"/>
    </row>
    <row r="455" spans="1:20" ht="32.1" customHeight="1" x14ac:dyDescent="0.25">
      <c r="A455" s="89" t="s">
        <v>4518</v>
      </c>
      <c r="B455" s="89" t="s">
        <v>4519</v>
      </c>
      <c r="C455" s="89" t="s">
        <v>4522</v>
      </c>
      <c r="D455" s="90" t="s">
        <v>3947</v>
      </c>
      <c r="E455" s="90">
        <v>0.12</v>
      </c>
      <c r="F455" s="90">
        <v>0.4</v>
      </c>
      <c r="G455" s="41">
        <v>2.5999999999999999E-2</v>
      </c>
      <c r="H455" s="86"/>
      <c r="I455" s="41"/>
      <c r="J455" s="41"/>
      <c r="K455" s="94">
        <v>40822</v>
      </c>
      <c r="L455" s="94">
        <v>45205</v>
      </c>
      <c r="M455" s="76"/>
      <c r="N455" s="76"/>
      <c r="O455" s="76"/>
      <c r="P455" s="91"/>
      <c r="Q455" s="91"/>
      <c r="R455" s="91"/>
      <c r="S455" s="91"/>
      <c r="T455" s="92"/>
    </row>
    <row r="456" spans="1:20" ht="32.1" customHeight="1" x14ac:dyDescent="0.25">
      <c r="A456" s="124" t="s">
        <v>4518</v>
      </c>
      <c r="B456" s="55" t="s">
        <v>4523</v>
      </c>
      <c r="C456" s="55" t="s">
        <v>4523</v>
      </c>
      <c r="D456" s="34" t="s">
        <v>3947</v>
      </c>
      <c r="E456" s="34">
        <v>0.04</v>
      </c>
      <c r="F456" s="90">
        <v>0.4</v>
      </c>
      <c r="G456" s="41">
        <v>3.7999999999999999E-2</v>
      </c>
      <c r="H456" s="86"/>
      <c r="I456" s="41"/>
      <c r="J456" s="41"/>
      <c r="K456" s="38">
        <v>44845</v>
      </c>
      <c r="L456" s="38">
        <v>46306</v>
      </c>
      <c r="M456" s="76"/>
      <c r="N456" s="76"/>
      <c r="O456" s="76"/>
      <c r="P456" s="91" t="s">
        <v>3934</v>
      </c>
      <c r="Q456" s="91"/>
      <c r="R456" s="91"/>
      <c r="S456" s="91" t="s">
        <v>3934</v>
      </c>
      <c r="T456" s="92"/>
    </row>
    <row r="457" spans="1:20" ht="32.1" customHeight="1" x14ac:dyDescent="0.25">
      <c r="A457" s="123" t="s">
        <v>4524</v>
      </c>
      <c r="B457" s="89" t="s">
        <v>4525</v>
      </c>
      <c r="C457" s="89" t="s">
        <v>4526</v>
      </c>
      <c r="D457" s="90" t="s">
        <v>3947</v>
      </c>
      <c r="E457" s="90">
        <v>0</v>
      </c>
      <c r="F457" s="90">
        <v>7.9000000000000001E-2</v>
      </c>
      <c r="G457" s="41">
        <v>2.9000000000000001E-2</v>
      </c>
      <c r="H457" s="86"/>
      <c r="I457" s="41"/>
      <c r="J457" s="41"/>
      <c r="K457" s="94">
        <v>45037</v>
      </c>
      <c r="L457" s="94">
        <v>45203</v>
      </c>
      <c r="M457" s="76"/>
      <c r="N457" s="76"/>
      <c r="O457" s="76"/>
      <c r="P457" s="91" t="s">
        <v>3934</v>
      </c>
      <c r="Q457" s="91"/>
      <c r="R457" s="91"/>
      <c r="S457" s="91"/>
      <c r="T457" s="92"/>
    </row>
    <row r="458" spans="1:20" ht="32.1" customHeight="1" x14ac:dyDescent="0.25">
      <c r="A458" s="123" t="s">
        <v>4524</v>
      </c>
      <c r="B458" s="89" t="s">
        <v>4525</v>
      </c>
      <c r="C458" s="89" t="s">
        <v>4527</v>
      </c>
      <c r="D458" s="90" t="s">
        <v>3947</v>
      </c>
      <c r="E458" s="90">
        <v>0</v>
      </c>
      <c r="F458" s="90">
        <v>7.9000000000000001E-2</v>
      </c>
      <c r="G458" s="41">
        <v>2.7E-2</v>
      </c>
      <c r="H458" s="86"/>
      <c r="I458" s="41"/>
      <c r="J458" s="41"/>
      <c r="K458" s="94">
        <v>45204</v>
      </c>
      <c r="L458" s="94">
        <v>46665</v>
      </c>
      <c r="M458" s="76"/>
      <c r="N458" s="76"/>
      <c r="O458" s="76"/>
      <c r="P458" s="91" t="s">
        <v>3934</v>
      </c>
      <c r="Q458" s="91"/>
      <c r="R458" s="91"/>
      <c r="S458" s="91"/>
      <c r="T458" s="92"/>
    </row>
    <row r="459" spans="1:20" ht="32.1" customHeight="1" x14ac:dyDescent="0.25">
      <c r="A459" s="123" t="s">
        <v>4524</v>
      </c>
      <c r="B459" s="89" t="s">
        <v>4525</v>
      </c>
      <c r="C459" s="89" t="s">
        <v>4528</v>
      </c>
      <c r="D459" s="90" t="s">
        <v>3947</v>
      </c>
      <c r="E459" s="90">
        <v>0.12</v>
      </c>
      <c r="F459" s="90">
        <v>0.15</v>
      </c>
      <c r="G459" s="41">
        <v>2.7E-2</v>
      </c>
      <c r="H459" s="86"/>
      <c r="I459" s="41"/>
      <c r="J459" s="41"/>
      <c r="K459" s="94">
        <v>45037</v>
      </c>
      <c r="L459" s="94">
        <v>45203</v>
      </c>
      <c r="M459" s="76"/>
      <c r="N459" s="76"/>
      <c r="O459" s="76"/>
      <c r="P459" s="91" t="s">
        <v>3934</v>
      </c>
      <c r="Q459" s="91"/>
      <c r="R459" s="91"/>
      <c r="S459" s="91"/>
      <c r="T459" s="92"/>
    </row>
    <row r="460" spans="1:20" ht="32.1" customHeight="1" x14ac:dyDescent="0.25">
      <c r="A460" s="123" t="s">
        <v>4524</v>
      </c>
      <c r="B460" s="89" t="s">
        <v>4525</v>
      </c>
      <c r="C460" s="89" t="s">
        <v>4529</v>
      </c>
      <c r="D460" s="90" t="s">
        <v>3947</v>
      </c>
      <c r="E460" s="90">
        <v>0.12</v>
      </c>
      <c r="F460" s="90">
        <v>0.15</v>
      </c>
      <c r="G460" s="41">
        <v>2.5000000000000001E-2</v>
      </c>
      <c r="H460" s="86"/>
      <c r="I460" s="41"/>
      <c r="J460" s="41"/>
      <c r="K460" s="94">
        <v>45204</v>
      </c>
      <c r="L460" s="94">
        <v>46665</v>
      </c>
      <c r="M460" s="76"/>
      <c r="N460" s="76"/>
      <c r="O460" s="76"/>
      <c r="P460" s="91" t="s">
        <v>3934</v>
      </c>
      <c r="Q460" s="91"/>
      <c r="R460" s="91"/>
      <c r="S460" s="91"/>
      <c r="T460" s="92"/>
    </row>
    <row r="461" spans="1:20" ht="32.1" customHeight="1" x14ac:dyDescent="0.25">
      <c r="A461" s="123" t="s">
        <v>4524</v>
      </c>
      <c r="B461" s="89" t="s">
        <v>4525</v>
      </c>
      <c r="C461" s="89" t="s">
        <v>4530</v>
      </c>
      <c r="D461" s="90" t="s">
        <v>3947</v>
      </c>
      <c r="E461" s="90">
        <v>0.08</v>
      </c>
      <c r="F461" s="90">
        <v>0.11899999999999999</v>
      </c>
      <c r="G461" s="41">
        <v>2.8000000000000001E-2</v>
      </c>
      <c r="H461" s="86"/>
      <c r="I461" s="41"/>
      <c r="J461" s="41"/>
      <c r="K461" s="94">
        <v>45037</v>
      </c>
      <c r="L461" s="94">
        <v>45203</v>
      </c>
      <c r="M461" s="76"/>
      <c r="N461" s="76"/>
      <c r="O461" s="76"/>
      <c r="P461" s="91" t="s">
        <v>3934</v>
      </c>
      <c r="Q461" s="91"/>
      <c r="R461" s="91"/>
      <c r="S461" s="91"/>
      <c r="T461" s="92"/>
    </row>
    <row r="462" spans="1:20" ht="32.1" customHeight="1" x14ac:dyDescent="0.25">
      <c r="A462" s="123" t="s">
        <v>4524</v>
      </c>
      <c r="B462" s="89" t="s">
        <v>4525</v>
      </c>
      <c r="C462" s="89" t="s">
        <v>4531</v>
      </c>
      <c r="D462" s="90" t="s">
        <v>3947</v>
      </c>
      <c r="E462" s="90">
        <v>0.08</v>
      </c>
      <c r="F462" s="90">
        <v>0.11899999999999999</v>
      </c>
      <c r="G462" s="41">
        <v>2.5999999999999999E-2</v>
      </c>
      <c r="H462" s="86"/>
      <c r="I462" s="41"/>
      <c r="J462" s="41"/>
      <c r="K462" s="94">
        <v>45204</v>
      </c>
      <c r="L462" s="94">
        <v>46665</v>
      </c>
      <c r="M462" s="76"/>
      <c r="N462" s="76"/>
      <c r="O462" s="76"/>
      <c r="P462" s="91" t="s">
        <v>3934</v>
      </c>
      <c r="Q462" s="91"/>
      <c r="R462" s="91"/>
      <c r="S462" s="91"/>
      <c r="T462" s="92"/>
    </row>
    <row r="463" spans="1:20" ht="32.1" customHeight="1" x14ac:dyDescent="0.25">
      <c r="A463" s="123" t="s">
        <v>4532</v>
      </c>
      <c r="B463" s="89" t="s">
        <v>4532</v>
      </c>
      <c r="C463" s="89" t="s">
        <v>4533</v>
      </c>
      <c r="D463" s="90" t="s">
        <v>3947</v>
      </c>
      <c r="E463" s="90">
        <v>0.08</v>
      </c>
      <c r="F463" s="90">
        <v>0.12</v>
      </c>
      <c r="G463" s="41">
        <v>4.1000000000000002E-2</v>
      </c>
      <c r="H463" s="86"/>
      <c r="I463" s="41"/>
      <c r="J463" s="41"/>
      <c r="K463" s="94">
        <v>44036</v>
      </c>
      <c r="L463" s="94">
        <v>44991</v>
      </c>
      <c r="M463" s="76"/>
      <c r="N463" s="122" t="s">
        <v>3935</v>
      </c>
      <c r="O463" s="76"/>
      <c r="P463" s="91" t="s">
        <v>3934</v>
      </c>
      <c r="Q463" s="91"/>
      <c r="R463" s="91"/>
      <c r="S463" s="91"/>
      <c r="T463" s="92"/>
    </row>
    <row r="464" spans="1:20" ht="32.1" customHeight="1" x14ac:dyDescent="0.25">
      <c r="A464" s="89" t="s">
        <v>4534</v>
      </c>
      <c r="B464" s="89" t="s">
        <v>4535</v>
      </c>
      <c r="C464" s="89" t="s">
        <v>4536</v>
      </c>
      <c r="D464" s="90" t="s">
        <v>3947</v>
      </c>
      <c r="E464" s="90">
        <v>0.08</v>
      </c>
      <c r="F464" s="90">
        <v>0.12</v>
      </c>
      <c r="G464" s="41">
        <v>4.1000000000000002E-2</v>
      </c>
      <c r="H464" s="86"/>
      <c r="I464" s="41"/>
      <c r="J464" s="41"/>
      <c r="K464" s="94">
        <v>44992</v>
      </c>
      <c r="L464" s="94">
        <v>46958</v>
      </c>
      <c r="M464" s="76"/>
      <c r="N464" s="76"/>
      <c r="O464" s="76"/>
      <c r="P464" s="91" t="s">
        <v>3934</v>
      </c>
      <c r="Q464" s="91"/>
      <c r="R464" s="91"/>
      <c r="S464" s="91"/>
      <c r="T464" s="92"/>
    </row>
    <row r="465" spans="1:20" ht="32.1" customHeight="1" x14ac:dyDescent="0.25">
      <c r="A465" s="123" t="s">
        <v>4537</v>
      </c>
      <c r="B465" s="89" t="s">
        <v>4538</v>
      </c>
      <c r="C465" s="89" t="s">
        <v>4539</v>
      </c>
      <c r="D465" s="90" t="s">
        <v>3947</v>
      </c>
      <c r="E465" s="90">
        <v>0.08</v>
      </c>
      <c r="F465" s="90">
        <v>0.11899999999999999</v>
      </c>
      <c r="G465" s="41">
        <v>2.8000000000000001E-2</v>
      </c>
      <c r="H465" s="86"/>
      <c r="I465" s="41"/>
      <c r="J465" s="41"/>
      <c r="K465" s="94">
        <v>41828</v>
      </c>
      <c r="L465" s="94">
        <v>42093</v>
      </c>
      <c r="M465" s="76"/>
      <c r="N465" s="122" t="s">
        <v>3935</v>
      </c>
      <c r="O465" s="76"/>
      <c r="P465" s="91" t="s">
        <v>3934</v>
      </c>
      <c r="Q465" s="91"/>
      <c r="R465" s="91"/>
      <c r="S465" s="91"/>
      <c r="T465" s="92"/>
    </row>
    <row r="466" spans="1:20" ht="32.1" customHeight="1" x14ac:dyDescent="0.25">
      <c r="A466" s="123" t="s">
        <v>4537</v>
      </c>
      <c r="B466" s="89" t="s">
        <v>4538</v>
      </c>
      <c r="C466" s="89" t="s">
        <v>4540</v>
      </c>
      <c r="D466" s="90" t="s">
        <v>3947</v>
      </c>
      <c r="E466" s="90">
        <v>0</v>
      </c>
      <c r="F466" s="90">
        <v>7.9000000000000001E-2</v>
      </c>
      <c r="G466" s="41">
        <v>2.8000000000000001E-2</v>
      </c>
      <c r="H466" s="86"/>
      <c r="I466" s="41"/>
      <c r="J466" s="41"/>
      <c r="K466" s="94">
        <v>41828</v>
      </c>
      <c r="L466" s="94">
        <v>42093</v>
      </c>
      <c r="M466" s="76"/>
      <c r="N466" s="122" t="s">
        <v>3935</v>
      </c>
      <c r="O466" s="76"/>
      <c r="P466" s="91" t="s">
        <v>3934</v>
      </c>
      <c r="Q466" s="91"/>
      <c r="R466" s="91"/>
      <c r="S466" s="91"/>
      <c r="T466" s="92"/>
    </row>
    <row r="467" spans="1:20" ht="32.1" customHeight="1" x14ac:dyDescent="0.25">
      <c r="A467" s="123" t="s">
        <v>4537</v>
      </c>
      <c r="B467" s="89" t="s">
        <v>4538</v>
      </c>
      <c r="C467" s="89" t="s">
        <v>4541</v>
      </c>
      <c r="D467" s="90" t="s">
        <v>3947</v>
      </c>
      <c r="E467" s="90">
        <v>0.12</v>
      </c>
      <c r="F467" s="90">
        <v>0.4</v>
      </c>
      <c r="G467" s="41">
        <v>2.7E-2</v>
      </c>
      <c r="H467" s="86"/>
      <c r="I467" s="41"/>
      <c r="J467" s="41"/>
      <c r="K467" s="94">
        <v>41828</v>
      </c>
      <c r="L467" s="94">
        <v>42093</v>
      </c>
      <c r="M467" s="76"/>
      <c r="N467" s="122" t="s">
        <v>3935</v>
      </c>
      <c r="O467" s="76"/>
      <c r="P467" s="91" t="s">
        <v>3934</v>
      </c>
      <c r="Q467" s="91"/>
      <c r="R467" s="91"/>
      <c r="S467" s="91"/>
      <c r="T467" s="92"/>
    </row>
    <row r="468" spans="1:20" ht="32.1" customHeight="1" x14ac:dyDescent="0.25">
      <c r="A468" s="123" t="s">
        <v>4537</v>
      </c>
      <c r="B468" s="89" t="s">
        <v>4532</v>
      </c>
      <c r="C468" s="89" t="s">
        <v>4542</v>
      </c>
      <c r="D468" s="90" t="s">
        <v>3947</v>
      </c>
      <c r="E468" s="90">
        <v>0.08</v>
      </c>
      <c r="F468" s="90">
        <v>0.11899999999999999</v>
      </c>
      <c r="G468" s="41">
        <v>3.7999999999999999E-2</v>
      </c>
      <c r="H468" s="86"/>
      <c r="I468" s="41"/>
      <c r="J468" s="41"/>
      <c r="K468" s="94">
        <v>42320</v>
      </c>
      <c r="L468" s="94">
        <v>43781</v>
      </c>
      <c r="M468" s="76"/>
      <c r="N468" s="122" t="s">
        <v>3935</v>
      </c>
      <c r="O468" s="76"/>
      <c r="P468" s="91" t="s">
        <v>3934</v>
      </c>
      <c r="Q468" s="91"/>
      <c r="R468" s="91"/>
      <c r="S468" s="91"/>
      <c r="T468" s="92"/>
    </row>
    <row r="469" spans="1:20" ht="32.1" customHeight="1" x14ac:dyDescent="0.25">
      <c r="A469" s="123" t="s">
        <v>4537</v>
      </c>
      <c r="B469" s="89" t="s">
        <v>4532</v>
      </c>
      <c r="C469" s="89" t="s">
        <v>4543</v>
      </c>
      <c r="D469" s="90" t="s">
        <v>3947</v>
      </c>
      <c r="E469" s="90">
        <v>0.05</v>
      </c>
      <c r="F469" s="90">
        <v>7.9000000000000001E-2</v>
      </c>
      <c r="G469" s="41">
        <v>3.7999999999999999E-2</v>
      </c>
      <c r="H469" s="86"/>
      <c r="I469" s="41"/>
      <c r="J469" s="41"/>
      <c r="K469" s="94">
        <v>42320</v>
      </c>
      <c r="L469" s="94">
        <v>43781</v>
      </c>
      <c r="M469" s="76"/>
      <c r="N469" s="122" t="s">
        <v>3935</v>
      </c>
      <c r="O469" s="76"/>
      <c r="P469" s="91" t="s">
        <v>3934</v>
      </c>
      <c r="Q469" s="91"/>
      <c r="R469" s="91"/>
      <c r="S469" s="91"/>
      <c r="T469" s="92"/>
    </row>
    <row r="470" spans="1:20" ht="32.1" customHeight="1" x14ac:dyDescent="0.25">
      <c r="A470" s="123" t="s">
        <v>4537</v>
      </c>
      <c r="B470" s="89" t="s">
        <v>4532</v>
      </c>
      <c r="C470" s="89" t="s">
        <v>4544</v>
      </c>
      <c r="D470" s="90" t="s">
        <v>3947</v>
      </c>
      <c r="E470" s="90">
        <v>0.12</v>
      </c>
      <c r="F470" s="90">
        <v>0.14000000000000001</v>
      </c>
      <c r="G470" s="41">
        <v>3.7999999999999999E-2</v>
      </c>
      <c r="H470" s="86"/>
      <c r="I470" s="41"/>
      <c r="J470" s="41"/>
      <c r="K470" s="94">
        <v>42320</v>
      </c>
      <c r="L470" s="94">
        <v>43781</v>
      </c>
      <c r="M470" s="76"/>
      <c r="N470" s="122" t="s">
        <v>3935</v>
      </c>
      <c r="O470" s="76"/>
      <c r="P470" s="91" t="s">
        <v>3934</v>
      </c>
      <c r="Q470" s="91"/>
      <c r="R470" s="91"/>
      <c r="S470" s="91"/>
      <c r="T470" s="92"/>
    </row>
    <row r="471" spans="1:20" ht="32.1" customHeight="1" x14ac:dyDescent="0.25">
      <c r="A471" s="124" t="s">
        <v>4537</v>
      </c>
      <c r="B471" s="55" t="s">
        <v>4545</v>
      </c>
      <c r="C471" s="55" t="s">
        <v>4546</v>
      </c>
      <c r="D471" s="34" t="s">
        <v>3947</v>
      </c>
      <c r="E471" s="34">
        <v>0.08</v>
      </c>
      <c r="F471" s="90">
        <v>0.11899999999999999</v>
      </c>
      <c r="G471" s="41">
        <v>2.9000000000000001E-2</v>
      </c>
      <c r="H471" s="86"/>
      <c r="I471" s="41"/>
      <c r="J471" s="41"/>
      <c r="K471" s="38">
        <v>42094</v>
      </c>
      <c r="L471" s="38">
        <v>43289</v>
      </c>
      <c r="M471" s="76"/>
      <c r="N471" s="122" t="s">
        <v>3935</v>
      </c>
      <c r="O471" s="76"/>
      <c r="P471" s="91" t="s">
        <v>3934</v>
      </c>
      <c r="Q471" s="91"/>
      <c r="R471" s="91"/>
      <c r="S471" s="91"/>
      <c r="T471" s="92"/>
    </row>
    <row r="472" spans="1:20" ht="32.1" customHeight="1" x14ac:dyDescent="0.25">
      <c r="A472" s="124" t="s">
        <v>4537</v>
      </c>
      <c r="B472" s="55" t="s">
        <v>4545</v>
      </c>
      <c r="C472" s="55" t="s">
        <v>4547</v>
      </c>
      <c r="D472" s="34" t="s">
        <v>3947</v>
      </c>
      <c r="E472" s="34">
        <v>0</v>
      </c>
      <c r="F472" s="90">
        <v>7.9000000000000001E-2</v>
      </c>
      <c r="G472" s="41">
        <v>2.9000000000000001E-2</v>
      </c>
      <c r="H472" s="86"/>
      <c r="I472" s="41"/>
      <c r="J472" s="41"/>
      <c r="K472" s="38">
        <v>42094</v>
      </c>
      <c r="L472" s="38">
        <v>43289</v>
      </c>
      <c r="M472" s="76"/>
      <c r="N472" s="122" t="s">
        <v>3935</v>
      </c>
      <c r="O472" s="76"/>
      <c r="P472" s="91" t="s">
        <v>3934</v>
      </c>
      <c r="Q472" s="91"/>
      <c r="R472" s="91"/>
      <c r="S472" s="91"/>
      <c r="T472" s="92"/>
    </row>
    <row r="473" spans="1:20" ht="32.1" customHeight="1" x14ac:dyDescent="0.25">
      <c r="A473" s="124" t="s">
        <v>4537</v>
      </c>
      <c r="B473" s="55" t="s">
        <v>4545</v>
      </c>
      <c r="C473" s="55" t="s">
        <v>4548</v>
      </c>
      <c r="D473" s="34" t="s">
        <v>3947</v>
      </c>
      <c r="E473" s="34">
        <v>0.12</v>
      </c>
      <c r="F473" s="90">
        <v>0.4</v>
      </c>
      <c r="G473" s="41">
        <v>2.9000000000000001E-2</v>
      </c>
      <c r="H473" s="86"/>
      <c r="I473" s="41"/>
      <c r="J473" s="41"/>
      <c r="K473" s="38">
        <v>42094</v>
      </c>
      <c r="L473" s="38">
        <v>43289</v>
      </c>
      <c r="M473" s="76"/>
      <c r="N473" s="122" t="s">
        <v>3935</v>
      </c>
      <c r="O473" s="76"/>
      <c r="P473" s="91" t="s">
        <v>3934</v>
      </c>
      <c r="Q473" s="91"/>
      <c r="R473" s="91"/>
      <c r="S473" s="91"/>
      <c r="T473" s="92"/>
    </row>
    <row r="474" spans="1:20" ht="32.1" customHeight="1" x14ac:dyDescent="0.25">
      <c r="A474" s="124" t="s">
        <v>4537</v>
      </c>
      <c r="B474" s="55" t="s">
        <v>4549</v>
      </c>
      <c r="C474" s="55" t="s">
        <v>4550</v>
      </c>
      <c r="D474" s="34" t="s">
        <v>3947</v>
      </c>
      <c r="E474" s="34">
        <v>0.08</v>
      </c>
      <c r="F474" s="90">
        <v>0.11899999999999999</v>
      </c>
      <c r="G474" s="41">
        <v>2.7E-2</v>
      </c>
      <c r="H474" s="86"/>
      <c r="I474" s="41"/>
      <c r="J474" s="41"/>
      <c r="K474" s="38">
        <v>42761</v>
      </c>
      <c r="L474" s="38">
        <v>44222</v>
      </c>
      <c r="M474" s="122" t="s">
        <v>3935</v>
      </c>
      <c r="N474" s="122" t="s">
        <v>3935</v>
      </c>
      <c r="O474" s="76"/>
      <c r="P474" s="91" t="s">
        <v>3934</v>
      </c>
      <c r="Q474" s="91"/>
      <c r="R474" s="91"/>
      <c r="S474" s="91"/>
      <c r="T474" s="92"/>
    </row>
    <row r="475" spans="1:20" ht="32.1" customHeight="1" x14ac:dyDescent="0.25">
      <c r="A475" s="124" t="s">
        <v>4537</v>
      </c>
      <c r="B475" s="55" t="s">
        <v>4549</v>
      </c>
      <c r="C475" s="55" t="s">
        <v>4551</v>
      </c>
      <c r="D475" s="34" t="s">
        <v>3947</v>
      </c>
      <c r="E475" s="34">
        <v>0</v>
      </c>
      <c r="F475" s="90">
        <v>7.9000000000000001E-2</v>
      </c>
      <c r="G475" s="41">
        <v>2.8000000000000001E-2</v>
      </c>
      <c r="H475" s="86"/>
      <c r="I475" s="41"/>
      <c r="J475" s="41"/>
      <c r="K475" s="38">
        <v>42761</v>
      </c>
      <c r="L475" s="38">
        <v>44222</v>
      </c>
      <c r="M475" s="122" t="s">
        <v>3935</v>
      </c>
      <c r="N475" s="122" t="s">
        <v>3935</v>
      </c>
      <c r="O475" s="76"/>
      <c r="P475" s="91" t="s">
        <v>3934</v>
      </c>
      <c r="Q475" s="91"/>
      <c r="R475" s="91"/>
      <c r="S475" s="91"/>
      <c r="T475" s="92"/>
    </row>
    <row r="476" spans="1:20" ht="32.1" customHeight="1" x14ac:dyDescent="0.25">
      <c r="A476" s="124" t="s">
        <v>4537</v>
      </c>
      <c r="B476" s="55" t="s">
        <v>4549</v>
      </c>
      <c r="C476" s="55" t="s">
        <v>4552</v>
      </c>
      <c r="D476" s="34" t="s">
        <v>3947</v>
      </c>
      <c r="E476" s="34">
        <v>0.12</v>
      </c>
      <c r="F476" s="90">
        <v>0.4</v>
      </c>
      <c r="G476" s="41">
        <v>2.5999999999999999E-2</v>
      </c>
      <c r="H476" s="86"/>
      <c r="I476" s="41"/>
      <c r="J476" s="41"/>
      <c r="K476" s="38">
        <v>42761</v>
      </c>
      <c r="L476" s="38">
        <v>44222</v>
      </c>
      <c r="M476" s="122" t="s">
        <v>3935</v>
      </c>
      <c r="N476" s="122" t="s">
        <v>3935</v>
      </c>
      <c r="O476" s="76"/>
      <c r="P476" s="91" t="s">
        <v>3934</v>
      </c>
      <c r="Q476" s="91"/>
      <c r="R476" s="91"/>
      <c r="S476" s="91"/>
      <c r="T476" s="92"/>
    </row>
    <row r="477" spans="1:20" ht="32.1" customHeight="1" x14ac:dyDescent="0.25">
      <c r="A477" s="124" t="s">
        <v>4537</v>
      </c>
      <c r="B477" s="55" t="s">
        <v>4553</v>
      </c>
      <c r="C477" s="55" t="s">
        <v>4554</v>
      </c>
      <c r="D477" s="34" t="s">
        <v>3947</v>
      </c>
      <c r="E477" s="34">
        <v>0.08</v>
      </c>
      <c r="F477" s="90">
        <v>0.11899999999999999</v>
      </c>
      <c r="G477" s="41">
        <v>2.9000000000000001E-2</v>
      </c>
      <c r="H477" s="86"/>
      <c r="I477" s="41"/>
      <c r="J477" s="41"/>
      <c r="K477" s="38">
        <v>42460</v>
      </c>
      <c r="L477" s="38">
        <v>43921</v>
      </c>
      <c r="M477" s="76"/>
      <c r="N477" s="76"/>
      <c r="O477" s="76"/>
      <c r="P477" s="91" t="s">
        <v>3934</v>
      </c>
      <c r="Q477" s="91"/>
      <c r="R477" s="91"/>
      <c r="S477" s="91"/>
      <c r="T477" s="92"/>
    </row>
    <row r="478" spans="1:20" ht="32.1" customHeight="1" x14ac:dyDescent="0.25">
      <c r="A478" s="124" t="s">
        <v>4537</v>
      </c>
      <c r="B478" s="55" t="s">
        <v>4553</v>
      </c>
      <c r="C478" s="55" t="s">
        <v>4555</v>
      </c>
      <c r="D478" s="34" t="s">
        <v>3947</v>
      </c>
      <c r="E478" s="34">
        <v>0.05</v>
      </c>
      <c r="F478" s="90">
        <v>7.9000000000000001E-2</v>
      </c>
      <c r="G478" s="41">
        <v>2.9000000000000001E-2</v>
      </c>
      <c r="H478" s="86"/>
      <c r="I478" s="41"/>
      <c r="J478" s="41"/>
      <c r="K478" s="38">
        <v>42460</v>
      </c>
      <c r="L478" s="38">
        <v>43921</v>
      </c>
      <c r="M478" s="76"/>
      <c r="N478" s="76"/>
      <c r="O478" s="76"/>
      <c r="P478" s="91" t="s">
        <v>3934</v>
      </c>
      <c r="Q478" s="91"/>
      <c r="R478" s="91"/>
      <c r="S478" s="91"/>
      <c r="T478" s="92"/>
    </row>
    <row r="479" spans="1:20" ht="32.1" customHeight="1" x14ac:dyDescent="0.25">
      <c r="A479" s="124" t="s">
        <v>4537</v>
      </c>
      <c r="B479" s="55" t="s">
        <v>4553</v>
      </c>
      <c r="C479" s="55" t="s">
        <v>4556</v>
      </c>
      <c r="D479" s="34" t="s">
        <v>3947</v>
      </c>
      <c r="E479" s="34">
        <v>0.12</v>
      </c>
      <c r="F479" s="90">
        <v>0.14000000000000001</v>
      </c>
      <c r="G479" s="86">
        <v>2.9000000000000001E-2</v>
      </c>
      <c r="H479" s="41"/>
      <c r="I479" s="86"/>
      <c r="J479" s="41"/>
      <c r="K479" s="38">
        <v>42460</v>
      </c>
      <c r="L479" s="38">
        <v>43921</v>
      </c>
      <c r="M479" s="76"/>
      <c r="N479" s="76"/>
      <c r="O479" s="76"/>
      <c r="P479" s="91" t="s">
        <v>3934</v>
      </c>
      <c r="Q479" s="91"/>
      <c r="R479" s="91"/>
      <c r="S479" s="91"/>
      <c r="T479" s="92"/>
    </row>
    <row r="480" spans="1:20" ht="32.1" customHeight="1" x14ac:dyDescent="0.25">
      <c r="A480" s="124" t="s">
        <v>4557</v>
      </c>
      <c r="B480" s="55" t="s">
        <v>4558</v>
      </c>
      <c r="C480" s="55" t="s">
        <v>4558</v>
      </c>
      <c r="D480" s="34" t="s">
        <v>4049</v>
      </c>
      <c r="E480" s="34">
        <v>4.4999999999999998E-2</v>
      </c>
      <c r="F480" s="34">
        <v>0.2</v>
      </c>
      <c r="G480" s="34">
        <v>4.5999999999999999E-2</v>
      </c>
      <c r="K480" s="38">
        <v>41218</v>
      </c>
      <c r="L480" s="38">
        <v>44140</v>
      </c>
      <c r="M480" s="122" t="s">
        <v>3935</v>
      </c>
      <c r="N480" s="122" t="s">
        <v>3935</v>
      </c>
      <c r="O480" s="76"/>
      <c r="P480" s="78" t="s">
        <v>3934</v>
      </c>
    </row>
    <row r="481" spans="1:18" ht="32.1" customHeight="1" x14ac:dyDescent="0.25">
      <c r="A481" s="124" t="s">
        <v>4557</v>
      </c>
      <c r="B481" s="55" t="s">
        <v>4559</v>
      </c>
      <c r="C481" s="55" t="s">
        <v>4559</v>
      </c>
      <c r="D481" s="34" t="s">
        <v>4049</v>
      </c>
      <c r="E481" s="34">
        <v>0.03</v>
      </c>
      <c r="F481" s="34">
        <v>0.8</v>
      </c>
      <c r="G481" s="34">
        <v>4.7E-2</v>
      </c>
      <c r="K481" s="38">
        <v>41218</v>
      </c>
      <c r="L481" s="38">
        <v>44140</v>
      </c>
      <c r="M481" s="76"/>
      <c r="N481" s="76"/>
      <c r="O481" s="76"/>
      <c r="P481" s="78" t="s">
        <v>3934</v>
      </c>
    </row>
    <row r="482" spans="1:18" ht="32.1" customHeight="1" x14ac:dyDescent="0.25">
      <c r="A482" s="124" t="s">
        <v>4557</v>
      </c>
      <c r="B482" s="55" t="s">
        <v>4560</v>
      </c>
      <c r="C482" s="55" t="s">
        <v>4560</v>
      </c>
      <c r="D482" s="34" t="s">
        <v>4049</v>
      </c>
      <c r="E482" s="34">
        <v>0.02</v>
      </c>
      <c r="F482" s="34">
        <v>2</v>
      </c>
      <c r="G482" s="34">
        <v>0.05</v>
      </c>
      <c r="K482" s="38">
        <v>41218</v>
      </c>
      <c r="L482" s="38">
        <v>44140</v>
      </c>
      <c r="M482" s="122" t="s">
        <v>3935</v>
      </c>
      <c r="N482" s="122" t="s">
        <v>3935</v>
      </c>
      <c r="O482" s="76"/>
      <c r="P482" s="78" t="s">
        <v>3934</v>
      </c>
    </row>
    <row r="483" spans="1:18" ht="32.1" customHeight="1" x14ac:dyDescent="0.25">
      <c r="A483" s="124" t="s">
        <v>4557</v>
      </c>
      <c r="B483" s="55" t="s">
        <v>4561</v>
      </c>
      <c r="C483" s="55" t="s">
        <v>4561</v>
      </c>
      <c r="D483" s="34" t="s">
        <v>4049</v>
      </c>
      <c r="E483" s="34">
        <v>0.03</v>
      </c>
      <c r="F483" s="34">
        <v>2</v>
      </c>
      <c r="G483" s="34">
        <v>4.2999999999999997E-2</v>
      </c>
      <c r="K483" s="38">
        <v>41218</v>
      </c>
      <c r="L483" s="38">
        <v>44140</v>
      </c>
      <c r="M483" s="122" t="s">
        <v>3935</v>
      </c>
      <c r="N483" s="122" t="s">
        <v>3935</v>
      </c>
      <c r="O483" s="76"/>
      <c r="P483" s="78" t="s">
        <v>3934</v>
      </c>
    </row>
    <row r="484" spans="1:18" ht="32.1" customHeight="1" x14ac:dyDescent="0.25">
      <c r="A484" s="124" t="s">
        <v>4562</v>
      </c>
      <c r="B484" s="55" t="s">
        <v>4562</v>
      </c>
      <c r="C484" s="55" t="s">
        <v>4563</v>
      </c>
      <c r="D484" s="34" t="s">
        <v>4043</v>
      </c>
      <c r="E484" s="34">
        <v>3.5000000000000003E-2</v>
      </c>
      <c r="F484" s="34">
        <v>0.8</v>
      </c>
      <c r="G484" s="34">
        <v>4.8000000000000001E-2</v>
      </c>
      <c r="K484" s="38">
        <v>42467</v>
      </c>
      <c r="L484" s="38">
        <v>42466</v>
      </c>
      <c r="M484" s="76"/>
      <c r="N484" s="76"/>
      <c r="O484" s="76"/>
      <c r="P484" s="78" t="s">
        <v>3934</v>
      </c>
    </row>
    <row r="485" spans="1:18" ht="32.1" customHeight="1" x14ac:dyDescent="0.25">
      <c r="A485" s="124" t="s">
        <v>4564</v>
      </c>
      <c r="B485" s="55" t="s">
        <v>4565</v>
      </c>
      <c r="C485" s="55" t="s">
        <v>4566</v>
      </c>
      <c r="D485" s="34" t="s">
        <v>3947</v>
      </c>
      <c r="E485" s="34">
        <v>0.05</v>
      </c>
      <c r="F485" s="34">
        <v>0.32</v>
      </c>
      <c r="G485" s="34">
        <v>0.04</v>
      </c>
      <c r="K485" s="38">
        <v>44632</v>
      </c>
      <c r="L485" s="38">
        <v>46093</v>
      </c>
      <c r="M485" s="76"/>
      <c r="N485" s="76"/>
      <c r="O485" s="76"/>
      <c r="P485" s="78" t="s">
        <v>3934</v>
      </c>
    </row>
    <row r="486" spans="1:18" ht="32.1" customHeight="1" x14ac:dyDescent="0.25">
      <c r="A486" s="124" t="s">
        <v>4564</v>
      </c>
      <c r="B486" s="55" t="s">
        <v>4567</v>
      </c>
      <c r="C486" s="55" t="s">
        <v>4568</v>
      </c>
      <c r="D486" s="34" t="s">
        <v>3947</v>
      </c>
      <c r="E486" s="34">
        <v>0.05</v>
      </c>
      <c r="F486" s="34">
        <v>0.32</v>
      </c>
      <c r="G486" s="34">
        <v>3.7999999999999999E-2</v>
      </c>
      <c r="K486" s="38">
        <v>44632</v>
      </c>
      <c r="L486" s="38">
        <v>46093</v>
      </c>
      <c r="M486" s="76"/>
      <c r="N486" s="76"/>
      <c r="O486" s="76"/>
      <c r="P486" s="78" t="s">
        <v>3934</v>
      </c>
    </row>
    <row r="487" spans="1:18" ht="32.1" customHeight="1" x14ac:dyDescent="0.25">
      <c r="A487" s="124" t="s">
        <v>4564</v>
      </c>
      <c r="B487" s="55" t="s">
        <v>4569</v>
      </c>
      <c r="C487" s="55" t="s">
        <v>4570</v>
      </c>
      <c r="D487" s="34" t="s">
        <v>3947</v>
      </c>
      <c r="E487" s="34">
        <v>0.12</v>
      </c>
      <c r="F487" s="34">
        <v>0.22</v>
      </c>
      <c r="G487" s="34">
        <v>2.5999999999999999E-2</v>
      </c>
      <c r="K487" s="38">
        <v>44632</v>
      </c>
      <c r="L487" s="38">
        <v>46093</v>
      </c>
      <c r="M487" s="76"/>
      <c r="N487" s="76"/>
      <c r="O487" s="76"/>
      <c r="P487" s="78" t="s">
        <v>3934</v>
      </c>
    </row>
    <row r="488" spans="1:18" ht="32.1" customHeight="1" x14ac:dyDescent="0.25">
      <c r="A488" s="124" t="s">
        <v>4564</v>
      </c>
      <c r="B488" s="55" t="s">
        <v>4569</v>
      </c>
      <c r="C488" s="55" t="s">
        <v>4571</v>
      </c>
      <c r="D488" s="34" t="s">
        <v>3947</v>
      </c>
      <c r="E488" s="34">
        <v>2.5000000000000001E-2</v>
      </c>
      <c r="F488" s="34">
        <v>7.4999999999999997E-2</v>
      </c>
      <c r="G488" s="34">
        <v>2.8000000000000001E-2</v>
      </c>
      <c r="K488" s="38">
        <v>44632</v>
      </c>
      <c r="L488" s="38">
        <v>46093</v>
      </c>
      <c r="M488" s="76"/>
      <c r="N488" s="76"/>
      <c r="O488" s="76"/>
      <c r="P488" s="78" t="s">
        <v>3934</v>
      </c>
    </row>
    <row r="489" spans="1:18" ht="32.1" customHeight="1" x14ac:dyDescent="0.25">
      <c r="A489" s="124" t="s">
        <v>4564</v>
      </c>
      <c r="B489" s="55" t="s">
        <v>4569</v>
      </c>
      <c r="C489" s="55" t="s">
        <v>4572</v>
      </c>
      <c r="D489" s="34" t="s">
        <v>3947</v>
      </c>
      <c r="E489" s="34">
        <v>0.08</v>
      </c>
      <c r="F489" s="34">
        <v>0.115</v>
      </c>
      <c r="G489" s="34">
        <v>2.7E-2</v>
      </c>
      <c r="K489" s="38">
        <v>44632</v>
      </c>
      <c r="L489" s="38">
        <v>46093</v>
      </c>
      <c r="M489" s="76"/>
      <c r="N489" s="76"/>
      <c r="O489" s="76"/>
      <c r="P489" s="78" t="s">
        <v>3934</v>
      </c>
    </row>
    <row r="490" spans="1:18" ht="32.1" customHeight="1" x14ac:dyDescent="0.25">
      <c r="A490" s="124" t="s">
        <v>3645</v>
      </c>
      <c r="B490" s="55" t="s">
        <v>4573</v>
      </c>
      <c r="C490" s="55" t="s">
        <v>4573</v>
      </c>
      <c r="D490" s="34" t="s">
        <v>4193</v>
      </c>
      <c r="E490" s="34">
        <v>9.5000000000000001E-2</v>
      </c>
      <c r="F490" s="34">
        <v>0.70499999999999996</v>
      </c>
      <c r="G490" s="34">
        <v>4.7E-2</v>
      </c>
      <c r="K490" s="38">
        <v>43696</v>
      </c>
      <c r="L490" s="38">
        <v>44277</v>
      </c>
      <c r="M490" s="76"/>
      <c r="N490" s="76"/>
      <c r="O490" s="76"/>
      <c r="P490" s="78" t="s">
        <v>3934</v>
      </c>
    </row>
    <row r="491" spans="1:18" ht="32.1" customHeight="1" x14ac:dyDescent="0.25">
      <c r="A491" s="124" t="s">
        <v>3645</v>
      </c>
      <c r="B491" s="55" t="s">
        <v>4573</v>
      </c>
      <c r="C491" s="55" t="s">
        <v>4574</v>
      </c>
      <c r="D491" s="34" t="s">
        <v>4193</v>
      </c>
      <c r="E491" s="34">
        <v>9.5000000000000001E-2</v>
      </c>
      <c r="F491" s="34">
        <v>0.70499999999999996</v>
      </c>
      <c r="G491" s="34">
        <v>0.05</v>
      </c>
      <c r="K491" s="38">
        <v>44278</v>
      </c>
      <c r="L491" s="38">
        <v>45042</v>
      </c>
      <c r="M491" s="76"/>
      <c r="N491" s="76"/>
      <c r="O491" s="76"/>
      <c r="P491" s="78" t="s">
        <v>3934</v>
      </c>
    </row>
    <row r="492" spans="1:18" ht="32.1" customHeight="1" x14ac:dyDescent="0.25">
      <c r="A492" s="124" t="s">
        <v>3645</v>
      </c>
      <c r="B492" s="55" t="s">
        <v>4573</v>
      </c>
      <c r="C492" s="55" t="s">
        <v>4575</v>
      </c>
      <c r="D492" s="34" t="s">
        <v>4193</v>
      </c>
      <c r="E492" s="34">
        <v>9.5000000000000001E-2</v>
      </c>
      <c r="F492" s="34">
        <v>0.71499999999999997</v>
      </c>
      <c r="G492" s="34">
        <v>0.05</v>
      </c>
      <c r="K492" s="38">
        <v>45126</v>
      </c>
      <c r="L492" s="38">
        <v>46587</v>
      </c>
      <c r="M492" s="76"/>
      <c r="N492" s="76"/>
      <c r="O492" s="76"/>
      <c r="P492" s="78" t="s">
        <v>3934</v>
      </c>
    </row>
    <row r="493" spans="1:18" ht="32.1" customHeight="1" x14ac:dyDescent="0.25">
      <c r="A493" s="124" t="s">
        <v>3645</v>
      </c>
      <c r="B493" s="55" t="s">
        <v>4576</v>
      </c>
      <c r="C493" s="55" t="s">
        <v>4577</v>
      </c>
      <c r="D493" s="34" t="s">
        <v>4193</v>
      </c>
      <c r="E493" s="34">
        <v>0.06</v>
      </c>
      <c r="F493" s="34">
        <v>0.4</v>
      </c>
      <c r="G493" s="34">
        <v>3.4000000000000002E-2</v>
      </c>
      <c r="K493" s="38">
        <v>43696</v>
      </c>
      <c r="L493" s="38">
        <v>44277</v>
      </c>
      <c r="M493" s="76"/>
      <c r="N493" s="76"/>
      <c r="O493" s="76"/>
      <c r="P493" s="78" t="s">
        <v>3934</v>
      </c>
    </row>
    <row r="494" spans="1:18" ht="32.1" customHeight="1" x14ac:dyDescent="0.25">
      <c r="A494" s="124" t="s">
        <v>3645</v>
      </c>
      <c r="B494" s="55" t="s">
        <v>4576</v>
      </c>
      <c r="C494" s="55" t="s">
        <v>4578</v>
      </c>
      <c r="D494" s="34" t="s">
        <v>4193</v>
      </c>
      <c r="E494" s="34">
        <v>0.06</v>
      </c>
      <c r="F494" s="34">
        <v>0.4</v>
      </c>
      <c r="G494" s="34">
        <v>3.5999999999999997E-2</v>
      </c>
      <c r="K494" s="38">
        <v>44278</v>
      </c>
      <c r="L494" s="38">
        <v>46587</v>
      </c>
      <c r="M494" s="76"/>
      <c r="N494" s="76"/>
      <c r="O494" s="76"/>
      <c r="P494" s="78" t="s">
        <v>3934</v>
      </c>
    </row>
    <row r="495" spans="1:18" ht="32.1" customHeight="1" x14ac:dyDescent="0.25">
      <c r="A495" s="124" t="s">
        <v>3645</v>
      </c>
      <c r="B495" s="55" t="s">
        <v>4579</v>
      </c>
      <c r="C495" s="55" t="s">
        <v>4579</v>
      </c>
      <c r="D495" s="34" t="s">
        <v>4193</v>
      </c>
      <c r="E495" s="34">
        <v>0.06</v>
      </c>
      <c r="F495" s="34">
        <v>0.4</v>
      </c>
      <c r="G495" s="34">
        <v>3.4000000000000002E-2</v>
      </c>
      <c r="K495" s="38">
        <v>43696</v>
      </c>
      <c r="L495" s="38">
        <v>44277</v>
      </c>
      <c r="M495" s="76"/>
      <c r="N495" s="76"/>
      <c r="O495" s="76"/>
      <c r="P495" s="78" t="s">
        <v>3934</v>
      </c>
      <c r="R495" s="78" t="s">
        <v>3934</v>
      </c>
    </row>
    <row r="496" spans="1:18" ht="32.1" customHeight="1" x14ac:dyDescent="0.25">
      <c r="A496" s="124" t="s">
        <v>3645</v>
      </c>
      <c r="B496" s="55" t="s">
        <v>4579</v>
      </c>
      <c r="C496" s="55" t="s">
        <v>4580</v>
      </c>
      <c r="D496" s="34" t="s">
        <v>4193</v>
      </c>
      <c r="E496" s="34">
        <v>0.06</v>
      </c>
      <c r="F496" s="34">
        <v>0.4</v>
      </c>
      <c r="G496" s="34">
        <v>3.5999999999999997E-2</v>
      </c>
      <c r="K496" s="38">
        <v>44263</v>
      </c>
      <c r="L496" s="38">
        <v>45042</v>
      </c>
      <c r="M496" s="76"/>
      <c r="N496" s="76"/>
      <c r="O496" s="76"/>
      <c r="P496" s="78" t="s">
        <v>3934</v>
      </c>
      <c r="R496" s="78" t="s">
        <v>3934</v>
      </c>
    </row>
    <row r="497" spans="1:18" ht="32.1" customHeight="1" x14ac:dyDescent="0.25">
      <c r="A497" s="124" t="s">
        <v>3645</v>
      </c>
      <c r="B497" s="55" t="s">
        <v>4579</v>
      </c>
      <c r="C497" s="55" t="s">
        <v>4581</v>
      </c>
      <c r="D497" s="34" t="s">
        <v>4193</v>
      </c>
      <c r="E497" s="34">
        <v>0.04</v>
      </c>
      <c r="F497" s="34">
        <v>0.2</v>
      </c>
      <c r="G497" s="34">
        <v>3.4000000000000002E-2</v>
      </c>
      <c r="K497" s="38">
        <v>45126</v>
      </c>
      <c r="L497" s="38">
        <v>46587</v>
      </c>
      <c r="M497" s="76"/>
      <c r="N497" s="76"/>
      <c r="O497" s="76"/>
      <c r="P497" s="78" t="s">
        <v>3934</v>
      </c>
      <c r="R497" s="78" t="s">
        <v>3934</v>
      </c>
    </row>
    <row r="498" spans="1:18" ht="32.1" customHeight="1" x14ac:dyDescent="0.25">
      <c r="M498" s="76"/>
      <c r="N498" s="76"/>
      <c r="O498" s="76"/>
    </row>
    <row r="499" spans="1:18" ht="32.1" customHeight="1" x14ac:dyDescent="0.25">
      <c r="M499" s="76"/>
      <c r="N499" s="76"/>
      <c r="O499" s="76"/>
    </row>
    <row r="500" spans="1:18" ht="32.1" customHeight="1" x14ac:dyDescent="0.25">
      <c r="M500" s="76"/>
      <c r="N500" s="76"/>
      <c r="O500" s="76"/>
    </row>
    <row r="501" spans="1:18" ht="32.1" customHeight="1" x14ac:dyDescent="0.25">
      <c r="M501" s="76"/>
      <c r="N501" s="76"/>
      <c r="O501" s="76"/>
    </row>
    <row r="502" spans="1:18" ht="32.1" customHeight="1" x14ac:dyDescent="0.25">
      <c r="M502" s="76"/>
      <c r="N502" s="76"/>
      <c r="O502" s="76"/>
    </row>
    <row r="503" spans="1:18" ht="32.1" customHeight="1" x14ac:dyDescent="0.25">
      <c r="M503" s="76"/>
      <c r="N503" s="76"/>
      <c r="O503" s="76"/>
    </row>
    <row r="504" spans="1:18" ht="32.1" customHeight="1" x14ac:dyDescent="0.25">
      <c r="M504" s="76"/>
      <c r="N504" s="76"/>
      <c r="O504" s="76"/>
    </row>
    <row r="505" spans="1:18" ht="32.1" customHeight="1" x14ac:dyDescent="0.25">
      <c r="M505" s="76"/>
      <c r="N505" s="76"/>
      <c r="O505" s="76"/>
    </row>
    <row r="506" spans="1:18" ht="32.1" customHeight="1" x14ac:dyDescent="0.25">
      <c r="M506" s="76"/>
      <c r="N506" s="76"/>
      <c r="O506" s="76"/>
    </row>
    <row r="507" spans="1:18" ht="32.1" customHeight="1" x14ac:dyDescent="0.25">
      <c r="M507" s="76"/>
      <c r="N507" s="76"/>
      <c r="O507" s="76"/>
    </row>
    <row r="508" spans="1:18" ht="32.1" customHeight="1" x14ac:dyDescent="0.25">
      <c r="M508" s="76"/>
      <c r="N508" s="76"/>
      <c r="O508" s="76"/>
    </row>
    <row r="509" spans="1:18" ht="32.1" customHeight="1" x14ac:dyDescent="0.25">
      <c r="M509" s="76"/>
      <c r="N509" s="76"/>
      <c r="O509" s="76"/>
    </row>
    <row r="510" spans="1:18" ht="32.1" customHeight="1" x14ac:dyDescent="0.25">
      <c r="M510" s="76"/>
      <c r="N510" s="76"/>
      <c r="O510" s="76"/>
    </row>
    <row r="511" spans="1:18" ht="32.1" customHeight="1" x14ac:dyDescent="0.25">
      <c r="M511" s="76"/>
      <c r="N511" s="76"/>
      <c r="O511" s="76"/>
    </row>
    <row r="512" spans="1:18"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FGd6FlQHBsEBOL+GKYmYhcO0SjYa9b6N4g5p89rBINlgFdM0yvNvsz1K3eGqHA01e84uGEr2t/3PxlQ5GZ2z6A==" saltValue="ohdipn12v/jitRMgMKOVnQ=="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7A9D23F2-18F3-4828-B7E3-2CF794A032DE}"/>
    <hyperlink ref="N5" r:id="rId2" xr:uid="{79ECB33E-4B68-4A05-859F-DA7C7D3329F4}"/>
    <hyperlink ref="A6" r:id="rId3" xr:uid="{B825D8E3-7E9B-40D5-8D79-2F491DB38186}"/>
    <hyperlink ref="M6" r:id="rId4" xr:uid="{36BB9D5C-E041-4D07-89E0-AEA4882826A6}"/>
    <hyperlink ref="N6" r:id="rId5" xr:uid="{0FA14D76-64BD-4061-898A-BDBF07EACA20}"/>
    <hyperlink ref="O6" r:id="rId6" xr:uid="{A70FB82F-F31A-4EC9-81EF-2FBAB30350F4}"/>
    <hyperlink ref="A7" r:id="rId7" xr:uid="{36877B49-420F-44EF-AFB2-03CAE2DD43B8}"/>
    <hyperlink ref="M7" r:id="rId8" xr:uid="{0D5EAEAE-C152-4DA5-8368-9D41C27EA9DA}"/>
    <hyperlink ref="N7" r:id="rId9" xr:uid="{E652369A-FC6A-471F-A27A-32A48B40876D}"/>
    <hyperlink ref="O7" r:id="rId10" xr:uid="{B7A63C73-9C77-45B1-B521-ECD2A30A9774}"/>
    <hyperlink ref="A8" r:id="rId11" xr:uid="{CB55F760-10A3-4D1D-A747-0163B8AD3DC0}"/>
    <hyperlink ref="O8" r:id="rId12" xr:uid="{B0A6DC1B-29BA-4458-A980-B903905E76D1}"/>
    <hyperlink ref="A11" r:id="rId13" xr:uid="{2685E0D2-9113-4CC7-89B4-FC3DA95FF074}"/>
    <hyperlink ref="A12" r:id="rId14" xr:uid="{7FEA5A0E-8F66-4F21-91CC-6B7C5CF805FD}"/>
    <hyperlink ref="A13" r:id="rId15" xr:uid="{D58CFBFE-37B4-4CAC-A0F9-3488B2FA7911}"/>
    <hyperlink ref="A20" r:id="rId16" xr:uid="{AD26C93B-BFA3-41C0-B068-91567B15A9C2}"/>
    <hyperlink ref="M20" r:id="rId17" xr:uid="{A278C75C-97F0-4F1D-BA78-5F10890F68DF}"/>
    <hyperlink ref="N20" r:id="rId18" xr:uid="{D806A3A3-45EB-4C37-B557-C88690E0814E}"/>
    <hyperlink ref="A21" r:id="rId19" xr:uid="{804D0700-8CB0-4309-A86C-37B02991DB3A}"/>
    <hyperlink ref="M21" r:id="rId20" xr:uid="{314D0D22-80CE-49D9-BAD6-20F04B10B649}"/>
    <hyperlink ref="N21" r:id="rId21" xr:uid="{FE2E2EC0-3226-4B2F-A5F2-3FDF83510D25}"/>
    <hyperlink ref="A22" r:id="rId22" xr:uid="{53DB6E8C-7E9D-4287-AA95-5D4D94B279F2}"/>
    <hyperlink ref="M22" r:id="rId23" xr:uid="{AD5F9A07-A5F1-417D-9D5C-6FD8AA989FAF}"/>
    <hyperlink ref="N22" r:id="rId24" xr:uid="{1260815D-61C1-42A4-B618-D6C28DCEF511}"/>
    <hyperlink ref="A23" r:id="rId25" xr:uid="{723F8D14-C34F-4910-82C5-36F35D594BB5}"/>
    <hyperlink ref="M23" r:id="rId26" xr:uid="{7EBBD1F4-F0D0-4159-814E-2939DEE4072C}"/>
    <hyperlink ref="N23" r:id="rId27" xr:uid="{6C87BCB0-2BF7-4D14-9470-3875FF765FEA}"/>
    <hyperlink ref="A24" r:id="rId28" xr:uid="{57A97280-A962-407B-BB79-B7131A300322}"/>
    <hyperlink ref="M24" r:id="rId29" xr:uid="{18562754-CDC1-4E64-870A-35546E33F2C2}"/>
    <hyperlink ref="N24" r:id="rId30" xr:uid="{08030F81-6AEC-4164-8243-D86F66978ED4}"/>
    <hyperlink ref="A25" r:id="rId31" xr:uid="{382007A2-CA52-46C3-81B4-3C1EDFCBD120}"/>
    <hyperlink ref="M25" r:id="rId32" xr:uid="{90570314-4EC5-438B-9E4B-32B677F4EBDE}"/>
    <hyperlink ref="N25" r:id="rId33" xr:uid="{4353FA88-812F-4725-AB64-4E12CAEBDD4C}"/>
    <hyperlink ref="A26" r:id="rId34" xr:uid="{889F341C-3903-4ACE-8582-8F9EFBBE1283}"/>
    <hyperlink ref="M26" r:id="rId35" xr:uid="{EC400BD3-AF57-47F4-93B2-CC6007480CC0}"/>
    <hyperlink ref="N26" r:id="rId36" xr:uid="{CB78A01A-74E5-44CC-840B-6B408267805B}"/>
    <hyperlink ref="A27" r:id="rId37" xr:uid="{A1A0DC48-C4A9-4472-A40D-AAC7DDDB80B4}"/>
    <hyperlink ref="M27" r:id="rId38" xr:uid="{AF540EFE-38E8-4283-B557-08CF81C0D34F}"/>
    <hyperlink ref="N27" r:id="rId39" xr:uid="{3CFE8F8B-A8A3-4E5A-A010-F80817A39323}"/>
    <hyperlink ref="A28" r:id="rId40" xr:uid="{7DA6608B-33EA-488F-B5CA-83D0E1170973}"/>
    <hyperlink ref="M28" r:id="rId41" xr:uid="{CCBB65D6-95CB-446F-B2A9-48F1C8638866}"/>
    <hyperlink ref="N28" r:id="rId42" xr:uid="{E48A08EF-3479-4010-8E24-8DCFB58609A1}"/>
    <hyperlink ref="A29" r:id="rId43" xr:uid="{A1C42ADE-8147-4E2A-B3E6-D2192B150166}"/>
    <hyperlink ref="M29" r:id="rId44" xr:uid="{EC147C8D-4CCB-4E02-BDCB-DB8065879A5B}"/>
    <hyperlink ref="N29" r:id="rId45" xr:uid="{02FAB9DA-3B19-4FCC-9C4B-590D7B1DAC66}"/>
    <hyperlink ref="A30" r:id="rId46" xr:uid="{CB77ECF1-ACC7-4DEE-B258-6BC35AEFAFE3}"/>
    <hyperlink ref="A31" r:id="rId47" xr:uid="{D9F5A541-6C9B-45CB-9AD3-D36E8E8A56AC}"/>
    <hyperlink ref="M31" r:id="rId48" xr:uid="{103FAA77-2AA7-4EC1-BDD0-34F7948A64CE}"/>
    <hyperlink ref="N31" r:id="rId49" xr:uid="{0751F812-03AD-4DE3-BF97-21EAE1DBB9FD}"/>
    <hyperlink ref="A32" r:id="rId50" xr:uid="{DCC5909E-307D-4890-A9B0-DF5A391EE2A9}"/>
    <hyperlink ref="M32" r:id="rId51" xr:uid="{313D26BA-088E-4FAE-AC8C-D9E53A651E46}"/>
    <hyperlink ref="N32" r:id="rId52" xr:uid="{F91A9215-1A9F-4233-A1E5-49EBCAADBBFB}"/>
    <hyperlink ref="A33" r:id="rId53" xr:uid="{290391C3-F2C9-4E53-866B-2229CD3D7F40}"/>
    <hyperlink ref="M33" r:id="rId54" xr:uid="{6859D97A-DC3A-465F-B086-3135A13EFB03}"/>
    <hyperlink ref="N33" r:id="rId55" xr:uid="{C64F3EC3-7313-4603-8B43-37D4C121487E}"/>
    <hyperlink ref="A34" r:id="rId56" xr:uid="{BC46345D-46E0-447C-B860-E112EAED4864}"/>
    <hyperlink ref="M34" r:id="rId57" xr:uid="{4D35C150-DF66-40FB-93AF-DFF4488E6531}"/>
    <hyperlink ref="N34" r:id="rId58" xr:uid="{BED38CCB-288C-457C-BA28-F33645450777}"/>
    <hyperlink ref="A35" r:id="rId59" xr:uid="{B478AA56-530B-4AF6-80CD-E212CCDD2F34}"/>
    <hyperlink ref="M35" r:id="rId60" xr:uid="{7F78CC69-D50B-4877-8DEF-E24C2A6A803B}"/>
    <hyperlink ref="N35" r:id="rId61" xr:uid="{3C4A7C98-7733-437B-89A5-0F75FAC398FB}"/>
    <hyperlink ref="A36" r:id="rId62" xr:uid="{8B6597F7-F6D9-44E9-B334-04E682C550AE}"/>
    <hyperlink ref="M36" r:id="rId63" xr:uid="{7930CD08-EC18-410D-AF9F-AE719FE2BE28}"/>
    <hyperlink ref="N36" r:id="rId64" xr:uid="{FA5E30F2-CD75-4B47-A905-936CBB6F46EF}"/>
    <hyperlink ref="A37" r:id="rId65" xr:uid="{1F5D4099-85F9-4DBB-B6B8-6B868EF202C1}"/>
    <hyperlink ref="M37" r:id="rId66" xr:uid="{63F6FB59-4DBE-472A-B06C-3D416EAD173D}"/>
    <hyperlink ref="N37" r:id="rId67" xr:uid="{9EB295B7-3121-4D86-9A65-644A5B274752}"/>
    <hyperlink ref="A38" r:id="rId68" xr:uid="{C4D05360-58BF-48D6-9DAF-7405390A87AE}"/>
    <hyperlink ref="M38" r:id="rId69" xr:uid="{672522E6-07BE-40E5-8956-5AEB2AE073F9}"/>
    <hyperlink ref="N38" r:id="rId70" xr:uid="{E0DBB60D-F7C7-454C-A41A-90F7C55BE0BD}"/>
    <hyperlink ref="A39" r:id="rId71" xr:uid="{CC7FA956-26E0-4610-9FF0-10DCFB9B8B8B}"/>
    <hyperlink ref="M39" r:id="rId72" xr:uid="{43287B39-3D98-48D3-9155-45E1C436B554}"/>
    <hyperlink ref="N39" r:id="rId73" xr:uid="{0C980157-61FE-4F17-BDE6-497CEA84457F}"/>
    <hyperlink ref="A40" r:id="rId74" xr:uid="{BC1B3029-ABEF-47C4-AC89-16BE3D662543}"/>
    <hyperlink ref="M40" r:id="rId75" xr:uid="{5E04F53B-7E27-43EB-896B-7C6B3C7DC1FA}"/>
    <hyperlink ref="N40" r:id="rId76" xr:uid="{FA4E5016-5175-427C-9C19-4165CD9C74C4}"/>
    <hyperlink ref="A41" r:id="rId77" xr:uid="{9D6E0CA7-8362-4D80-B72E-B3741BBD7D36}"/>
    <hyperlink ref="A42" r:id="rId78" xr:uid="{D48B4B82-7BA5-4030-9C56-F47B21623768}"/>
    <hyperlink ref="A43" r:id="rId79" xr:uid="{7B16E6D8-92BC-42EC-8837-09793CC17528}"/>
    <hyperlink ref="A44" r:id="rId80" xr:uid="{9A649326-2A34-4639-9240-66E20D0E154E}"/>
    <hyperlink ref="A45" r:id="rId81" xr:uid="{943B45E2-6B94-4762-BB6C-BB43CF3B0348}"/>
    <hyperlink ref="A46" r:id="rId82" xr:uid="{015D0432-5FF9-4ACA-A7B6-DB3E4163A376}"/>
    <hyperlink ref="A47" r:id="rId83" xr:uid="{C6CCD19A-9F7A-4692-8C64-8761AA290264}"/>
    <hyperlink ref="A48" r:id="rId84" xr:uid="{6B8D4678-761C-452A-9FBD-7750AF8E3DA5}"/>
    <hyperlink ref="A49" r:id="rId85" xr:uid="{97634BF0-709F-46CC-83F8-4440D0637158}"/>
    <hyperlink ref="A50" r:id="rId86" xr:uid="{127CA448-4A2B-4FDF-AE42-4A67EC44918D}"/>
    <hyperlink ref="A51" r:id="rId87" xr:uid="{77095C7B-4CF5-4A68-A48D-E5745BA52977}"/>
    <hyperlink ref="A52" r:id="rId88" xr:uid="{A1DC0D4A-6D7B-4C61-951B-093CC10F4E51}"/>
    <hyperlink ref="A53" r:id="rId89" xr:uid="{72A9E2B5-2385-4900-A316-104AE3E43F6B}"/>
    <hyperlink ref="A54" r:id="rId90" xr:uid="{13179029-7F8C-4A89-962B-D2A21A1FCECB}"/>
    <hyperlink ref="A55" r:id="rId91" xr:uid="{2DCE93D9-6A65-4FC0-A4C7-2C6B789AA2A8}"/>
    <hyperlink ref="A56" r:id="rId92" xr:uid="{ABE2699F-5A87-47F8-8ECE-DCD5ED54B850}"/>
    <hyperlink ref="A57" r:id="rId93" xr:uid="{79FA6AC3-09A0-486B-B549-168CF55DD04B}"/>
    <hyperlink ref="A58" r:id="rId94" xr:uid="{A1759054-CF4A-472D-B572-75270FC119E8}"/>
    <hyperlink ref="A59" r:id="rId95" xr:uid="{A673D710-94D3-4673-967D-1C56477CAAEC}"/>
    <hyperlink ref="A60" r:id="rId96" xr:uid="{1F3FA564-88B8-4733-946C-DA97ED18B3A7}"/>
    <hyperlink ref="A61" r:id="rId97" xr:uid="{5BB1C341-C0D6-4E53-ADFC-7594C1E7D7B4}"/>
    <hyperlink ref="A62" r:id="rId98" xr:uid="{E9152E76-6BEC-4035-B976-6FB71799770E}"/>
    <hyperlink ref="A63" r:id="rId99" xr:uid="{5C556D51-BE99-4F3B-9912-E9678FBB41D3}"/>
    <hyperlink ref="M63" r:id="rId100" xr:uid="{4C1D22C0-5C42-4BD3-8400-DC8F12BF0A11}"/>
    <hyperlink ref="A64" r:id="rId101" xr:uid="{C54C41CB-3128-4B20-A0DF-4F750BEFF73E}"/>
    <hyperlink ref="M64" r:id="rId102" xr:uid="{0F73261C-6F85-4C34-A054-D7BAAE7D730A}"/>
    <hyperlink ref="A65" r:id="rId103" xr:uid="{FA0E1139-83C2-43DA-9E6F-47BA5339BAEE}"/>
    <hyperlink ref="M65" r:id="rId104" xr:uid="{B3724F25-9E0E-489B-A632-7DA254EF2AC3}"/>
    <hyperlink ref="A66" r:id="rId105" xr:uid="{3F109ACC-9196-4D6A-BA43-48BD73ABC9EF}"/>
    <hyperlink ref="A67" r:id="rId106" xr:uid="{CA94E205-886F-49D6-B07C-B406D8528544}"/>
    <hyperlink ref="A68" r:id="rId107" xr:uid="{FA90F691-A199-4750-9356-C4D25118ADE3}"/>
    <hyperlink ref="A69" r:id="rId108" xr:uid="{AA7F0C92-170C-4A92-9CB4-7955199E4796}"/>
    <hyperlink ref="A70" r:id="rId109" xr:uid="{B994DF22-9FDB-43C5-B4B5-CD0464CA6C7B}"/>
    <hyperlink ref="A71" r:id="rId110" xr:uid="{F8EA7822-34A1-4517-AC3F-8318E965B3C6}"/>
    <hyperlink ref="A72" r:id="rId111" xr:uid="{C3F8A68A-6FB9-459C-980E-8BF38A172487}"/>
    <hyperlink ref="A73" r:id="rId112" xr:uid="{BAB22D7E-DC56-4673-8F2F-2341EB09597D}"/>
    <hyperlink ref="A74" r:id="rId113" xr:uid="{995F94E1-89A4-4B3E-9A95-8D20D0A74793}"/>
    <hyperlink ref="A75" r:id="rId114" xr:uid="{AB7B55B9-DFEF-4747-BCC1-0FF01FB164A0}"/>
    <hyperlink ref="A76" r:id="rId115" xr:uid="{657436E2-F14F-47F5-B0F7-2D352AE42D0E}"/>
    <hyperlink ref="A77" r:id="rId116" xr:uid="{7F71E095-4E95-48DD-8C6C-1D52491A7541}"/>
    <hyperlink ref="A78" r:id="rId117" xr:uid="{79578239-703A-4A3E-A319-805F258719C5}"/>
    <hyperlink ref="A79" r:id="rId118" xr:uid="{A7AA521D-EAE2-4E3E-BDC5-0754EEFE6D5E}"/>
    <hyperlink ref="A80" r:id="rId119" xr:uid="{A2B955CC-762D-40F9-8EC6-0A1C2FAD8857}"/>
    <hyperlink ref="A81" r:id="rId120" xr:uid="{B8035E5B-4ADA-4550-B6BB-674E059EBE82}"/>
    <hyperlink ref="A82" r:id="rId121" xr:uid="{8EEA87FD-7398-4991-B094-B7F842825F95}"/>
    <hyperlink ref="A83" r:id="rId122" xr:uid="{0C3C274E-DEC0-45AD-804B-05F98E5F50FA}"/>
    <hyperlink ref="A84" r:id="rId123" xr:uid="{F7E951B9-0425-4D0A-B32C-689482540087}"/>
    <hyperlink ref="A87" r:id="rId124" xr:uid="{B6040502-9BF0-47C3-B8BC-6112701F2FCC}"/>
    <hyperlink ref="A88" r:id="rId125" xr:uid="{13043F3D-E17F-4C8C-BFC7-F8A451F78E6E}"/>
    <hyperlink ref="O89" r:id="rId126" xr:uid="{CAD40AC3-80AF-4FDA-9465-89BDAE502845}"/>
    <hyperlink ref="A90" r:id="rId127" xr:uid="{703FD896-E2F6-404E-AE0C-C99E2FF0D35C}"/>
    <hyperlink ref="M90" r:id="rId128" xr:uid="{A040C17C-3364-439A-B54B-EE2B73A697A6}"/>
    <hyperlink ref="N90" r:id="rId129" xr:uid="{B735FD0C-63EB-450E-B9F7-EE0492A705AA}"/>
    <hyperlink ref="A91" r:id="rId130" xr:uid="{7403127B-2FA3-4C40-8A84-6EBE432C954D}"/>
    <hyperlink ref="M91" r:id="rId131" xr:uid="{63BA5EAC-8CEF-456E-BE43-75A7A263A599}"/>
    <hyperlink ref="N91" r:id="rId132" xr:uid="{EFCE1B79-B5F7-4960-9C8A-CCA7207E23AA}"/>
    <hyperlink ref="A92" r:id="rId133" xr:uid="{5982B896-E229-4C72-A5B4-AEF3B54FAF53}"/>
    <hyperlink ref="M92" r:id="rId134" xr:uid="{63B635A6-1E02-42E7-B556-BBFC7DDB87ED}"/>
    <hyperlink ref="N92" r:id="rId135" xr:uid="{ACAA5C7A-0F06-4AEF-8A4D-118D8FC9797A}"/>
    <hyperlink ref="A96" r:id="rId136" xr:uid="{04AB2798-AAA3-4983-8092-C7CBCDAEA6E5}"/>
    <hyperlink ref="A98" r:id="rId137" xr:uid="{20F4A532-E42D-4299-A6E8-E616F7917002}"/>
    <hyperlink ref="A99" r:id="rId138" xr:uid="{5454D8BA-CC2D-41C6-8FA1-E2275191E816}"/>
    <hyperlink ref="N99" r:id="rId139" xr:uid="{0A9CF040-3105-4D5A-A616-46060BF909F8}"/>
    <hyperlink ref="A100" r:id="rId140" xr:uid="{674F1080-605D-4724-BD6F-8EC336BBFC02}"/>
    <hyperlink ref="M100" r:id="rId141" xr:uid="{92F8F950-3053-4CD1-BF04-66CA645628B7}"/>
    <hyperlink ref="N100" r:id="rId142" xr:uid="{AF6B9803-1F13-4BFD-965D-ECDD5D995AC6}"/>
    <hyperlink ref="A101" r:id="rId143" xr:uid="{CFE12322-0A08-4368-AB63-BC01B6497F8B}"/>
    <hyperlink ref="N101" r:id="rId144" xr:uid="{40F09703-21B8-43CE-A982-D6F1BA74D3E7}"/>
    <hyperlink ref="A102" r:id="rId145" xr:uid="{814E7CEE-B64B-46F8-97CB-B3ADC481E8D2}"/>
    <hyperlink ref="M102" r:id="rId146" xr:uid="{7DAC1EAF-0365-4E31-8191-3DF9B5E50301}"/>
    <hyperlink ref="N102" r:id="rId147" xr:uid="{B984BF8E-11E7-411C-A546-7DF41CC62D4B}"/>
    <hyperlink ref="A103" r:id="rId148" xr:uid="{C1D5C6BD-0A67-4BDD-9CB8-4253C77962AB}"/>
    <hyperlink ref="N103" r:id="rId149" xr:uid="{93465B18-D342-4BEC-B4B4-708407CF3504}"/>
    <hyperlink ref="A104" r:id="rId150" xr:uid="{95FA51EB-C169-41FB-B6D5-9CA87DA83796}"/>
    <hyperlink ref="M104" r:id="rId151" xr:uid="{C222F912-6449-45BC-9CF9-3A68E10E4277}"/>
    <hyperlink ref="N104" r:id="rId152" xr:uid="{FFEF9650-AAD6-449D-956D-F3758B18B45D}"/>
    <hyperlink ref="A105" r:id="rId153" xr:uid="{27BDB5F0-06A7-428B-88F9-FE930F5BEA82}"/>
    <hyperlink ref="N105" r:id="rId154" xr:uid="{8A497FAF-C3E0-4E5C-A41E-3CDE3F112C2B}"/>
    <hyperlink ref="A106" r:id="rId155" xr:uid="{7A9C38A5-AF17-4669-9FD3-6DA866F0C903}"/>
    <hyperlink ref="M106" r:id="rId156" xr:uid="{924F660E-9D4F-48A1-A9B6-8E92A0700A83}"/>
    <hyperlink ref="N106" r:id="rId157" xr:uid="{63E0FFED-EC58-4A0F-A2E4-A9DA156C4D73}"/>
    <hyperlink ref="A107" r:id="rId158" xr:uid="{8B3F99B4-6BB4-44E3-B298-224466F7EDB7}"/>
    <hyperlink ref="N107" r:id="rId159" xr:uid="{B03BA3F3-BF92-47AB-8BF7-BC9C6C9E38D0}"/>
    <hyperlink ref="A108" r:id="rId160" xr:uid="{34188514-0B91-419B-8F88-4F1B6731E959}"/>
    <hyperlink ref="M108" r:id="rId161" xr:uid="{30A38030-4821-4149-B998-0533EB7C2D4E}"/>
    <hyperlink ref="N108" r:id="rId162" xr:uid="{73A81F02-A8AE-4184-9A74-AD54C16F31B7}"/>
    <hyperlink ref="A109" r:id="rId163" xr:uid="{CE87D5C7-40E1-48F8-AECD-7C4C0B55A147}"/>
    <hyperlink ref="N109" r:id="rId164" xr:uid="{F423FC14-44A7-4EC8-953D-C32283757D71}"/>
    <hyperlink ref="A110" r:id="rId165" xr:uid="{CF5A26D6-16CA-40F0-86A0-EC04490EA416}"/>
    <hyperlink ref="M110" r:id="rId166" xr:uid="{84F0E841-C221-413F-9CCB-AAE3E7F19B97}"/>
    <hyperlink ref="N110" r:id="rId167" xr:uid="{D609E92C-D41D-48AD-BE8E-54014AC5F2FF}"/>
    <hyperlink ref="A111" r:id="rId168" xr:uid="{3FB84680-4118-425B-AA8A-775E4565AA61}"/>
    <hyperlink ref="M111" r:id="rId169" xr:uid="{EE482B37-AEE4-4879-A19F-B235DE4BC4DA}"/>
    <hyperlink ref="N111" r:id="rId170" xr:uid="{EF6CCC76-DD54-4C12-BAC4-0EDC1DBF2472}"/>
    <hyperlink ref="A112" r:id="rId171" xr:uid="{6135A2FB-149D-46FF-9C3E-30942B966DD9}"/>
    <hyperlink ref="M112" r:id="rId172" xr:uid="{053A33D1-2A08-4DB5-A214-2F32EB3F7E17}"/>
    <hyperlink ref="N112" r:id="rId173" xr:uid="{69A84D2C-0993-40E2-A80D-2D1AAF2E410D}"/>
    <hyperlink ref="A113" r:id="rId174" xr:uid="{B9492B26-45BF-4F0E-8D71-66B28BCB8DC7}"/>
    <hyperlink ref="M113" r:id="rId175" xr:uid="{ACB25A9A-CBBD-4926-A256-58B434BEE3E0}"/>
    <hyperlink ref="N113" r:id="rId176" xr:uid="{0F7217E1-189B-42D0-B123-475FB9054B7A}"/>
    <hyperlink ref="A114" r:id="rId177" xr:uid="{76676DD0-6618-4206-95F9-A2C8F2E5E410}"/>
    <hyperlink ref="M114" r:id="rId178" xr:uid="{A8B41807-C3A1-4481-A18F-22768416564F}"/>
    <hyperlink ref="N114" r:id="rId179" xr:uid="{D75715D6-929D-4274-8DFE-6037978546E3}"/>
    <hyperlink ref="A115" r:id="rId180" xr:uid="{0D06D66F-2FBE-4082-8DC8-393CBC45E0DB}"/>
    <hyperlink ref="M115" r:id="rId181" xr:uid="{898D2E3F-65AD-4E7C-ACAD-49DF980075DA}"/>
    <hyperlink ref="N115" r:id="rId182" xr:uid="{BF52B9B8-7670-4A83-85CE-F7B1C60DFEBF}"/>
    <hyperlink ref="A116" r:id="rId183" xr:uid="{C47523F2-1FF1-4C9C-83EF-D58C6409E33F}"/>
    <hyperlink ref="M116" r:id="rId184" xr:uid="{6C5D053B-4992-4896-9112-95A5028F4DC4}"/>
    <hyperlink ref="N116" r:id="rId185" xr:uid="{F7022953-9BB1-4CD8-B145-73E4B90534B5}"/>
    <hyperlink ref="A117" r:id="rId186" xr:uid="{B573D3D1-0AB9-457D-BDEF-C892B42A526E}"/>
    <hyperlink ref="N117" r:id="rId187" xr:uid="{1A0A7AAE-895D-4FE1-BF21-4802917902C6}"/>
    <hyperlink ref="A118" r:id="rId188" xr:uid="{0824CF0A-3389-4EE5-AF51-B328E6A20B8D}"/>
    <hyperlink ref="M118" r:id="rId189" xr:uid="{50750029-2E7E-4036-A782-7B253D22FF77}"/>
    <hyperlink ref="N118" r:id="rId190" xr:uid="{DA33D958-2D11-4688-B5AF-4CEEF4C0384D}"/>
    <hyperlink ref="A119" r:id="rId191" xr:uid="{FFA7E1B6-99EB-4743-8BA6-E2E5741322A7}"/>
    <hyperlink ref="N119" r:id="rId192" xr:uid="{FD75CEFC-0625-4341-91D3-D3C05E9EC651}"/>
    <hyperlink ref="A120" r:id="rId193" xr:uid="{40F35989-117F-465E-B4DF-ADDFA0D00718}"/>
    <hyperlink ref="M120" r:id="rId194" xr:uid="{50C4A84F-B65D-489B-B276-9E976939D733}"/>
    <hyperlink ref="N120" r:id="rId195" xr:uid="{11F90A79-ED6E-42F7-BFB6-45BDE005DDB5}"/>
    <hyperlink ref="A121" r:id="rId196" xr:uid="{44DA4294-B379-4AE1-B9A5-FE1AACD74370}"/>
    <hyperlink ref="N121" r:id="rId197" xr:uid="{8F042A60-D61E-43CF-8824-8E19361F1163}"/>
    <hyperlink ref="A122" r:id="rId198" xr:uid="{C1A7E25D-FCCE-4FF5-9FF0-CF8B67CC1FE4}"/>
    <hyperlink ref="M122" r:id="rId199" xr:uid="{12EB058C-C95E-44F1-B28B-E4B2FEEC3BBD}"/>
    <hyperlink ref="N122" r:id="rId200" xr:uid="{CCE15CBE-2917-45EB-AD8C-5E9CE6EDD58F}"/>
    <hyperlink ref="A123" r:id="rId201" xr:uid="{FA355EED-53CC-4490-B404-8DCFDBCCB8FC}"/>
    <hyperlink ref="M123" r:id="rId202" xr:uid="{409945DE-0FB9-4769-AE8C-927B98A8AD57}"/>
    <hyperlink ref="N123" r:id="rId203" xr:uid="{60FCF199-BC50-41DE-93EA-E35F7A5F02EA}"/>
    <hyperlink ref="A124" r:id="rId204" xr:uid="{EA35B0A7-D81D-49E1-8B7D-02E2EEE36E9B}"/>
    <hyperlink ref="M124" r:id="rId205" xr:uid="{474DE8A4-95D2-4197-8AFE-7131727BBE13}"/>
    <hyperlink ref="N124" r:id="rId206" xr:uid="{B43957CF-26BF-4881-8C82-B7FE72935CB7}"/>
    <hyperlink ref="A125" r:id="rId207" xr:uid="{8858E4A7-35A7-4809-AFAB-9F5BAA7C5AA1}"/>
    <hyperlink ref="M125" r:id="rId208" xr:uid="{D174B312-0393-45FE-BC8A-EC5981417D34}"/>
    <hyperlink ref="N125" r:id="rId209" xr:uid="{93AC1A19-A170-4934-A548-E63DB50B729F}"/>
    <hyperlink ref="A131" r:id="rId210" xr:uid="{2A43E1FB-CEAD-467C-AE9C-2262AEF8FF1C}"/>
    <hyperlink ref="A132" r:id="rId211" xr:uid="{87DAD4E1-E6D1-4F39-B208-E6D1119C14B2}"/>
    <hyperlink ref="M132" r:id="rId212" xr:uid="{3EC9E9E5-69E7-49CA-B9AF-72AA61802E10}"/>
    <hyperlink ref="N132" r:id="rId213" xr:uid="{D49F56DA-0E24-441D-B01E-C880822AD284}"/>
    <hyperlink ref="A133" r:id="rId214" xr:uid="{20E1E9A5-D90F-4802-96AA-C89D8B21E7E1}"/>
    <hyperlink ref="A134" r:id="rId215" xr:uid="{9EE99A46-3033-40DF-AB8F-E80D338C72DB}"/>
    <hyperlink ref="A135" r:id="rId216" xr:uid="{BDCE9831-B53C-4F6D-8EEA-7D48D3B57921}"/>
    <hyperlink ref="A136" r:id="rId217" xr:uid="{B2DDC32C-6463-407E-8663-268CAC8DCF68}"/>
    <hyperlink ref="A137" r:id="rId218" xr:uid="{7DED486A-0E67-4B12-B6D1-3F78A59CC521}"/>
    <hyperlink ref="A138" r:id="rId219" xr:uid="{60BF1C9C-4697-4100-A193-A8915B753FFF}"/>
    <hyperlink ref="A139" r:id="rId220" xr:uid="{EE7E93BF-B5B2-4185-ADEB-1A05D11FD83B}"/>
    <hyperlink ref="A140" r:id="rId221" xr:uid="{883B9A5C-2028-4ED5-B036-00EA67ECBE82}"/>
    <hyperlink ref="A141" r:id="rId222" xr:uid="{26C5D67F-1440-422E-9700-FD4E83650EC1}"/>
    <hyperlink ref="A142" r:id="rId223" xr:uid="{6401A1E4-4576-4889-B5E6-BC39D2D72CD2}"/>
    <hyperlink ref="A143" r:id="rId224" xr:uid="{99B15F08-7E3C-4244-A9B6-1DCD9A7226F1}"/>
    <hyperlink ref="A144" r:id="rId225" xr:uid="{5E630CE1-98E0-46BD-91D5-BD507610457D}"/>
    <hyperlink ref="A145" r:id="rId226" xr:uid="{44C31F5D-BF3E-48A5-8AE6-BAA1ED91630C}"/>
    <hyperlink ref="A146" r:id="rId227" xr:uid="{AB45D8DB-2D71-4279-9A68-ECF24F878992}"/>
    <hyperlink ref="A147" r:id="rId228" xr:uid="{F3A1ABC8-CCD1-4F0D-8ED2-99F12F164779}"/>
    <hyperlink ref="A148" r:id="rId229" xr:uid="{6ED24FA8-7014-45ED-B521-B84D76B801B6}"/>
    <hyperlink ref="A149" r:id="rId230" xr:uid="{A2B7FF38-9EA8-45B8-BADF-ED6F57748C2A}"/>
    <hyperlink ref="A150" r:id="rId231" xr:uid="{B65F391F-3801-4485-BCC2-D9C17B601151}"/>
    <hyperlink ref="A151" r:id="rId232" xr:uid="{541C6BB4-87D0-4AF9-9B83-0B159762036C}"/>
    <hyperlink ref="A152" r:id="rId233" xr:uid="{303A0132-A425-4407-AD83-1A4C80354F21}"/>
    <hyperlink ref="A153" r:id="rId234" xr:uid="{D45CE845-3130-4745-8D4D-25DE2BD34AD1}"/>
    <hyperlink ref="A154" r:id="rId235" xr:uid="{E97FE35A-FFFB-45E0-BE2D-5F9A967D4B44}"/>
    <hyperlink ref="A155" r:id="rId236" xr:uid="{94CB51D2-CA5C-4E2B-AE8A-02FF04F525B8}"/>
    <hyperlink ref="O155" r:id="rId237" xr:uid="{CB170029-E939-4EF7-B0F9-249FD134C48B}"/>
    <hyperlink ref="A156" r:id="rId238" xr:uid="{BCFDD79D-C29C-473E-A8DE-EC788450F996}"/>
    <hyperlink ref="O156" r:id="rId239" xr:uid="{8606B90D-B099-4DF7-8E59-B31D8803AC03}"/>
    <hyperlink ref="A157" r:id="rId240" xr:uid="{C45449C9-D887-4430-8648-B82B8F8B44C0}"/>
    <hyperlink ref="A158" r:id="rId241" xr:uid="{33CA3762-201B-43B8-A631-F6ACD84ED39B}"/>
    <hyperlink ref="O158" r:id="rId242" xr:uid="{D46D9206-1627-45CA-9E9A-FAAEC5C3487F}"/>
    <hyperlink ref="A159" r:id="rId243" xr:uid="{9917967C-695A-4253-B682-2B4C3647F699}"/>
    <hyperlink ref="O159" r:id="rId244" xr:uid="{542F97F3-EA4F-48F3-8101-6DAFA91320D8}"/>
    <hyperlink ref="A160" r:id="rId245" xr:uid="{55532C31-4A14-4AB5-AF0C-3700E036B0E6}"/>
    <hyperlink ref="O160" r:id="rId246" xr:uid="{CB0800CE-00CA-4228-BA0E-35716111C5FB}"/>
    <hyperlink ref="A161" r:id="rId247" xr:uid="{23F9C5FF-F70B-4D47-A2EF-B84C0E9FD309}"/>
    <hyperlink ref="A162" r:id="rId248" xr:uid="{AE496D04-27A1-4949-81B8-FA249750FD23}"/>
    <hyperlink ref="A163" r:id="rId249" xr:uid="{5F9829C6-EF8C-4C32-BD30-A2529B588549}"/>
    <hyperlink ref="A164" r:id="rId250" xr:uid="{173ECDE7-0F53-4017-A63D-319AFD517D52}"/>
    <hyperlink ref="A165" r:id="rId251" xr:uid="{F7D968BC-1EC5-4525-8E64-7CBD153DDFF1}"/>
    <hyperlink ref="A166" r:id="rId252" xr:uid="{AC6E1EA4-AA63-4E57-8186-0511E4EA5718}"/>
    <hyperlink ref="O167" r:id="rId253" xr:uid="{E96EEAE3-F400-467C-BBD5-6D33783DA3BE}"/>
    <hyperlink ref="A168" r:id="rId254" xr:uid="{96D51C6D-36EA-40C5-BEF7-1CAA5FCC83B9}"/>
    <hyperlink ref="A169" r:id="rId255" xr:uid="{93064DD5-931B-40F5-909B-53845FABCD7D}"/>
    <hyperlink ref="O170" r:id="rId256" xr:uid="{55102FF1-EB26-420B-AB31-A351370F6A1A}"/>
    <hyperlink ref="A171" r:id="rId257" xr:uid="{B63A3F82-AABC-423C-97EC-56D284FBB965}"/>
    <hyperlink ref="M171" r:id="rId258" xr:uid="{CD3B523E-FDF5-4698-980C-06F0169C7E67}"/>
    <hyperlink ref="A172" r:id="rId259" xr:uid="{CD44EC36-29D7-47B3-8C91-49798B15BB53}"/>
    <hyperlink ref="N172" r:id="rId260" xr:uid="{E4F083BF-9D6A-4A11-85D5-2FA917CAD614}"/>
    <hyperlink ref="O172" r:id="rId261" xr:uid="{0FAA21C0-4C56-4DB2-9D31-1256B69D9E51}"/>
    <hyperlink ref="A173" r:id="rId262" xr:uid="{B988349C-1A96-464F-BB58-3E52F532754A}"/>
    <hyperlink ref="A174" r:id="rId263" xr:uid="{39766F80-FAF0-421A-8635-AA20DC3BC265}"/>
    <hyperlink ref="M174" r:id="rId264" xr:uid="{4ECADD76-1EAD-42FA-B30D-08EB3C18BAD6}"/>
    <hyperlink ref="N174" r:id="rId265" xr:uid="{5A02412D-55D5-41E7-8456-1DC0D82874D8}"/>
    <hyperlink ref="A175" r:id="rId266" xr:uid="{A6FFA6B8-9DDB-4F3A-B63A-5085F040B6F4}"/>
    <hyperlink ref="A176" r:id="rId267" xr:uid="{A58C3D67-76A4-484D-8018-F91E8DFC98A7}"/>
    <hyperlink ref="A177" r:id="rId268" xr:uid="{C47E8276-6256-4083-AA69-A6BC4CF9F37D}"/>
    <hyperlink ref="A178" r:id="rId269" xr:uid="{EECF7436-DB59-400B-B8EE-E32D7CD4D1EC}"/>
    <hyperlink ref="A179" r:id="rId270" xr:uid="{0ED1A593-4DB5-4C36-945B-65A71BF4C8E9}"/>
    <hyperlink ref="A180" r:id="rId271" xr:uid="{0706114E-9E2D-4A91-A1F4-65812FF6DED2}"/>
    <hyperlink ref="A181" r:id="rId272" xr:uid="{69AE97B5-EC5B-4566-888D-24284A89F252}"/>
    <hyperlink ref="M181" r:id="rId273" xr:uid="{31F20D66-7A23-4C5B-9973-73D430E8B4B0}"/>
    <hyperlink ref="A182" r:id="rId274" xr:uid="{3FCE6084-0285-4758-B13D-A3CB6C43EF8D}"/>
    <hyperlink ref="A183" r:id="rId275" xr:uid="{F41CEF77-3A53-434F-9FD9-14BD37D2AA9A}"/>
    <hyperlink ref="O183" r:id="rId276" xr:uid="{9187A4CD-E867-4E4C-BD29-F7A49C33081C}"/>
    <hyperlink ref="A184" r:id="rId277" xr:uid="{17EA4395-AC6B-4C68-A028-0A51506BF7E6}"/>
    <hyperlink ref="A185" r:id="rId278" xr:uid="{5FA337DB-C5DB-405A-90D4-C7BBB994D22E}"/>
    <hyperlink ref="A186" r:id="rId279" xr:uid="{447BCD81-7C3C-4E61-B443-E8A177A47FE2}"/>
    <hyperlink ref="M186" r:id="rId280" xr:uid="{BC30D402-3938-461E-8815-344748642B9A}"/>
    <hyperlink ref="N186" r:id="rId281" xr:uid="{F8BEFE0F-F6C5-4271-9F96-A8406E42E140}"/>
    <hyperlink ref="A187" r:id="rId282" xr:uid="{729CF0E1-193A-4FD6-9875-1C3B7F8BDAE9}"/>
    <hyperlink ref="M187" r:id="rId283" xr:uid="{D11230D0-666E-4124-B3EB-A458D58AE1C9}"/>
    <hyperlink ref="N187" r:id="rId284" xr:uid="{2204824C-7EAD-4B65-A333-F30185BD47F1}"/>
    <hyperlink ref="A188" r:id="rId285" xr:uid="{9AED51BA-1AC4-41DE-8989-69EBD50ACB3F}"/>
    <hyperlink ref="A189" r:id="rId286" xr:uid="{DCFCABCB-6B63-40A0-9AAC-4A3CDA85F938}"/>
    <hyperlink ref="N189" r:id="rId287" xr:uid="{5D3DAF17-30A7-4174-B2CC-C93327F6EBB1}"/>
    <hyperlink ref="A190" r:id="rId288" xr:uid="{EE3CA298-F897-4CB3-BA80-EC14E515C633}"/>
    <hyperlink ref="N190" r:id="rId289" xr:uid="{2D8B776F-F974-4F26-9497-4B960B40B9CE}"/>
    <hyperlink ref="A191" r:id="rId290" xr:uid="{3206ED1E-D037-403D-A845-C43D9D25518D}"/>
    <hyperlink ref="N191" r:id="rId291" xr:uid="{4D80EEC8-4F6B-441A-9F12-0DCA870769AF}"/>
    <hyperlink ref="A192" r:id="rId292" xr:uid="{18BD8A51-1F3E-4733-9D45-63AA0419793C}"/>
    <hyperlink ref="N192" r:id="rId293" xr:uid="{91CFA908-C717-4C3B-8B0F-F52E509E2358}"/>
    <hyperlink ref="A193" r:id="rId294" xr:uid="{EC1E4AE8-A0FA-4708-BE94-F0B0BF77A9E2}"/>
    <hyperlink ref="N193" r:id="rId295" xr:uid="{7D0FFC1B-6308-4F52-9768-367AD9C49A1F}"/>
    <hyperlink ref="A194" r:id="rId296" xr:uid="{C9FCD42E-1632-4B42-8A2D-F84F9D1311F6}"/>
    <hyperlink ref="N194" r:id="rId297" xr:uid="{9DD3F131-2177-4C4C-9D5E-A0369C9E3721}"/>
    <hyperlink ref="A195" r:id="rId298" xr:uid="{8D9FBF9E-C0FF-4754-ACC8-85358C139B12}"/>
    <hyperlink ref="N195" r:id="rId299" xr:uid="{042132A7-35C4-4786-B947-C45581039C49}"/>
    <hyperlink ref="A196" r:id="rId300" xr:uid="{BB48CA09-1EA2-4C57-9F8B-B8B3DC8B5254}"/>
    <hyperlink ref="N196" r:id="rId301" xr:uid="{ECAC3803-F32F-4B0D-9161-F2494B08EE5F}"/>
    <hyperlink ref="A197" r:id="rId302" xr:uid="{2BB37BD2-0A59-427B-8138-AA6EE3C77CB0}"/>
    <hyperlink ref="N197" r:id="rId303" xr:uid="{70087CC6-B0BF-410E-B439-9977D4BF1051}"/>
    <hyperlink ref="A198" r:id="rId304" xr:uid="{89C29D93-3AF0-4FDA-B464-A6F47578EE15}"/>
    <hyperlink ref="N198" r:id="rId305" xr:uid="{7088AF88-1DF0-4985-8988-3BCFAFAA5752}"/>
    <hyperlink ref="A199" r:id="rId306" xr:uid="{EB5657A0-4809-46BD-A32F-9CA50F161EE4}"/>
    <hyperlink ref="N199" r:id="rId307" xr:uid="{03A5DAEF-0F97-4EDA-B355-3C0C90ADBA6E}"/>
    <hyperlink ref="A200" r:id="rId308" xr:uid="{D7F25F27-D853-4AEA-8776-2A5FC26C83F8}"/>
    <hyperlink ref="N200" r:id="rId309" xr:uid="{291E4ADF-5D7B-403E-B43E-2102EC6773CF}"/>
    <hyperlink ref="A201" r:id="rId310" xr:uid="{362AE329-1B35-46F6-9042-D090E3A9A27B}"/>
    <hyperlink ref="N201" r:id="rId311" xr:uid="{52858243-52F1-4E39-9696-B9AA07F16123}"/>
    <hyperlink ref="A202" r:id="rId312" xr:uid="{2B7D499D-15AB-48B7-8AA5-3EBDB8E1AE72}"/>
    <hyperlink ref="N202" r:id="rId313" xr:uid="{F4BAFE1D-313A-4EF9-9F5D-C7658B4D7FCF}"/>
    <hyperlink ref="A203" r:id="rId314" xr:uid="{FB317BCE-256E-4BE7-A30C-8A1ED22744D3}"/>
    <hyperlink ref="N203" r:id="rId315" xr:uid="{6D0C094D-FEB8-49C0-A4C9-5D14D14CC7A5}"/>
    <hyperlink ref="A204" r:id="rId316" xr:uid="{A768AEE9-2F1E-4744-80B0-9E44AA77458E}"/>
    <hyperlink ref="A205" r:id="rId317" xr:uid="{CB89FC85-82EF-4695-9BF7-D7947583AF58}"/>
    <hyperlink ref="A206" r:id="rId318" xr:uid="{DD297B7E-6F94-4B3F-84F0-04E515844B00}"/>
    <hyperlink ref="A207" r:id="rId319" xr:uid="{0C3522B4-E0A5-4E65-A53A-4A30F3A846CA}"/>
    <hyperlink ref="M207" r:id="rId320" xr:uid="{01BF90F0-64B3-4F79-AB06-18D73DC3E555}"/>
    <hyperlink ref="N207" r:id="rId321" xr:uid="{B62F5ED7-544D-4465-8505-61F092D3A815}"/>
    <hyperlink ref="A208" r:id="rId322" xr:uid="{C8BC5BD6-1585-44DB-B09B-F8F1FAD434AA}"/>
    <hyperlink ref="M208" r:id="rId323" xr:uid="{2F4140DC-3C37-4E85-8E6B-846B89182AC1}"/>
    <hyperlink ref="N208" r:id="rId324" xr:uid="{96293625-4905-4F51-8697-D38CEDFB7C16}"/>
    <hyperlink ref="A209" r:id="rId325" xr:uid="{533386E8-4B83-4C92-9357-D6B11F41B375}"/>
    <hyperlink ref="A210" r:id="rId326" xr:uid="{E325034F-9B68-4689-99C1-9A8076A3F8FB}"/>
    <hyperlink ref="M211" r:id="rId327" xr:uid="{1950AECA-C9EF-423C-B087-8BD2D9286A8F}"/>
    <hyperlink ref="N211" r:id="rId328" xr:uid="{4F22879A-BBE9-4077-AA27-3058FCE6A38B}"/>
    <hyperlink ref="A212" r:id="rId329" xr:uid="{C21EBB9D-BA90-42DB-938D-FF570ABA9FE9}"/>
    <hyperlink ref="M212" r:id="rId330" xr:uid="{F69BEB74-1321-4E2D-83D2-28AFC837C01D}"/>
    <hyperlink ref="N212" r:id="rId331" xr:uid="{298FDA06-2C96-4B07-A04E-634A640D6DD7}"/>
    <hyperlink ref="A213" r:id="rId332" xr:uid="{5B6F00E3-3C00-4992-BB6B-A26A4E62F0D8}"/>
    <hyperlink ref="M213" r:id="rId333" xr:uid="{943202B8-CC68-46D4-B656-3D4CBE965E41}"/>
    <hyperlink ref="N213" r:id="rId334" xr:uid="{A22B20D1-03A4-4495-8356-87637FEB19FF}"/>
    <hyperlink ref="M214" r:id="rId335" xr:uid="{2834F341-DBA7-478A-A9B9-2CA0030034EA}"/>
    <hyperlink ref="N214" r:id="rId336" xr:uid="{28B440D3-D9E8-4259-8088-12352648E03B}"/>
    <hyperlink ref="M215" r:id="rId337" xr:uid="{6E61998E-9C01-4D4E-B20C-EF8EF2F98F56}"/>
    <hyperlink ref="N215" r:id="rId338" xr:uid="{697DFA0C-0FBC-4A47-B04C-7F6F4F33397A}"/>
    <hyperlink ref="A216" r:id="rId339" xr:uid="{CF36DFD6-B775-4B13-96A0-A4F1809F37F3}"/>
    <hyperlink ref="M216" r:id="rId340" xr:uid="{708BAE81-80D4-4D96-A4ED-0CE63E6D84B9}"/>
    <hyperlink ref="N216" r:id="rId341" xr:uid="{738D4754-9F07-4087-99BB-87F49E65548D}"/>
    <hyperlink ref="A217" r:id="rId342" xr:uid="{EEAEF26F-2845-45EF-B2DD-A8BD65ED4BBC}"/>
    <hyperlink ref="M217" r:id="rId343" xr:uid="{E8356A5D-48F9-42E4-B5AD-129C4DAB21BD}"/>
    <hyperlink ref="N217" r:id="rId344" xr:uid="{468E7C54-FC29-46A8-9533-7B45EF38CE14}"/>
    <hyperlink ref="A218" r:id="rId345" xr:uid="{7EADF2B7-9631-4308-A4F1-D6F474117E25}"/>
    <hyperlink ref="M218" r:id="rId346" xr:uid="{80CD12ED-8D50-47A3-B38E-3169AAC22908}"/>
    <hyperlink ref="N218" r:id="rId347" xr:uid="{312532CB-6139-4438-82D2-6F137833F7E4}"/>
    <hyperlink ref="A219" r:id="rId348" xr:uid="{E969D213-4E38-4C6E-9E95-43B0AB4EFE47}"/>
    <hyperlink ref="M219" r:id="rId349" xr:uid="{5A3420E8-31B3-4E6F-8742-2C2AD1281877}"/>
    <hyperlink ref="N219" r:id="rId350" xr:uid="{57B52EAD-2044-414C-B58F-5040DAD88983}"/>
    <hyperlink ref="A220" r:id="rId351" xr:uid="{1237CDE5-4148-4389-8772-0225A303DB77}"/>
    <hyperlink ref="M220" r:id="rId352" xr:uid="{A101271C-354A-4F96-8DA6-343D1A7BA511}"/>
    <hyperlink ref="N220" r:id="rId353" xr:uid="{8C8BC53D-CE42-4FF2-9115-E0A3C0649070}"/>
    <hyperlink ref="A221" r:id="rId354" xr:uid="{4B56A86B-B1A0-4807-90C5-4969041D5215}"/>
    <hyperlink ref="A222" r:id="rId355" xr:uid="{A35973E7-2332-423A-8ECF-D8317505F195}"/>
    <hyperlink ref="A223" r:id="rId356" xr:uid="{621FFD7E-E72D-4EAF-A7E5-3185FCB73D4A}"/>
    <hyperlink ref="M223" r:id="rId357" xr:uid="{03352C12-128B-424C-B2FF-A21E696BA588}"/>
    <hyperlink ref="A224" r:id="rId358" xr:uid="{7E401D65-46EF-4C01-9F74-E064155D602E}"/>
    <hyperlink ref="M224" r:id="rId359" xr:uid="{31884CE7-A3E2-42F2-A2F3-F53E147ECAD8}"/>
    <hyperlink ref="N224" r:id="rId360" xr:uid="{58ADDDE4-A1F3-47DE-B0A8-89F281E38D6B}"/>
    <hyperlink ref="A225" r:id="rId361" xr:uid="{769CB7CD-B733-49E1-A171-756197471E5B}"/>
    <hyperlink ref="A226" r:id="rId362" xr:uid="{BA686E08-B7E4-4FE8-9550-8A49E2069EC6}"/>
    <hyperlink ref="A227" r:id="rId363" xr:uid="{11987C7F-D3B8-4E7E-A5D6-9AD09350C0E1}"/>
    <hyperlink ref="A228" r:id="rId364" xr:uid="{1ECEE6FD-789D-4327-A7CD-17F8009656B8}"/>
    <hyperlink ref="A229" r:id="rId365" xr:uid="{DFA3E658-3B75-4452-8ABF-58E520AEFA36}"/>
    <hyperlink ref="A230" r:id="rId366" xr:uid="{23450F57-0847-4196-8E3A-499775868C3E}"/>
    <hyperlink ref="A231" r:id="rId367" xr:uid="{44AB3123-710B-4F83-AF0E-FB08151099F1}"/>
    <hyperlink ref="A232" r:id="rId368" xr:uid="{2D7E7E2B-DD03-4297-86CF-FEC3AAF5832C}"/>
    <hyperlink ref="A233" r:id="rId369" xr:uid="{58A79199-AAC3-4256-AB79-9DB8D7C8431D}"/>
    <hyperlink ref="A234" r:id="rId370" xr:uid="{0B18F2CD-80CE-45FF-AA8F-6F2526A82486}"/>
    <hyperlink ref="A235" r:id="rId371" xr:uid="{2C9F5362-9D3E-4CAC-84C6-434179A9EA1B}"/>
    <hyperlink ref="A236" r:id="rId372" xr:uid="{CA60CD74-D611-49B3-B70B-82696CA8898D}"/>
    <hyperlink ref="A237" r:id="rId373" xr:uid="{5B9B5BDB-7B0E-4938-BADA-9DCD8062CE93}"/>
    <hyperlink ref="A238" r:id="rId374" xr:uid="{566D694F-43AF-44F2-AC02-8FDAE3584303}"/>
    <hyperlink ref="A239" r:id="rId375" xr:uid="{98BB767E-E1AC-4855-8DDF-CE534E6F2070}"/>
    <hyperlink ref="A240" r:id="rId376" xr:uid="{80E7DADF-AFD2-4CCE-B756-B9642BF6B653}"/>
    <hyperlink ref="A241" r:id="rId377" xr:uid="{617EF26C-47C7-4594-AE9F-9EDD63252449}"/>
    <hyperlink ref="A242" r:id="rId378" xr:uid="{642409D6-5B6E-4CDD-A6C9-6E01BE68EF33}"/>
    <hyperlink ref="A243" r:id="rId379" xr:uid="{051839BC-BC6F-4FA8-A712-A181177AB040}"/>
    <hyperlink ref="A244" r:id="rId380" xr:uid="{428DA1F6-0590-4B5F-8AE3-3876668DFE68}"/>
    <hyperlink ref="A245" r:id="rId381" xr:uid="{AB3CA382-79F5-4596-9451-DA6DC17A2E36}"/>
    <hyperlink ref="A246" r:id="rId382" xr:uid="{0B81C9C0-8889-4CE5-BE1D-2B1BC74445F8}"/>
    <hyperlink ref="A247" r:id="rId383" xr:uid="{4ADBA239-5756-4EEF-97BA-2BCEC0010A05}"/>
    <hyperlink ref="A248" r:id="rId384" xr:uid="{562A379B-8BCB-4584-B056-92A03FA9804F}"/>
    <hyperlink ref="A249" r:id="rId385" xr:uid="{B343B500-8649-475C-AC08-970A6BBE770D}"/>
    <hyperlink ref="A250" r:id="rId386" xr:uid="{ACB79436-817C-414C-A3FD-5A7466927759}"/>
    <hyperlink ref="A251" r:id="rId387" xr:uid="{3E4E2781-003D-47AF-92A5-B529911CC067}"/>
    <hyperlink ref="A252" r:id="rId388" xr:uid="{6B7EBEB5-0A82-4A3C-9444-8E5CA638DA8B}"/>
    <hyperlink ref="A253" r:id="rId389" xr:uid="{79246384-4F02-452A-AC98-7ABD674C4E16}"/>
    <hyperlink ref="M253" r:id="rId390" xr:uid="{2710845D-3567-4712-ACD7-2F8ACC7D1252}"/>
    <hyperlink ref="N253" r:id="rId391" xr:uid="{8FC363D7-FF5C-4952-8AF8-D78D656C0BE2}"/>
    <hyperlink ref="A254" r:id="rId392" xr:uid="{14E9F42F-A03B-4774-B403-95C257802FDC}"/>
    <hyperlink ref="M254" r:id="rId393" xr:uid="{D8F582DE-61F9-4A1A-96B6-DFA67765BA49}"/>
    <hyperlink ref="N254" r:id="rId394" xr:uid="{CA6FF3A9-5081-4607-B02E-BB01B4C3ECED}"/>
    <hyperlink ref="A255" r:id="rId395" xr:uid="{CFD7B2F8-6F47-4896-84DD-C5DA9526DD4E}"/>
    <hyperlink ref="M255" r:id="rId396" xr:uid="{A6079F71-8EF4-48AA-85F2-ABD20A6B6FB8}"/>
    <hyperlink ref="N255" r:id="rId397" xr:uid="{70ECEAAB-F91B-4562-9643-D4A94B81A005}"/>
    <hyperlink ref="A256" r:id="rId398" xr:uid="{17366BDA-6179-4DE9-A807-4883DD8D3130}"/>
    <hyperlink ref="M256" r:id="rId399" xr:uid="{BE5F2632-8F76-48E2-871E-46CC5668A2CA}"/>
    <hyperlink ref="N256" r:id="rId400" xr:uid="{075FA9BD-4C09-47DB-A307-C338D1013155}"/>
    <hyperlink ref="A257" r:id="rId401" xr:uid="{8E369AC5-76DB-4664-A6FE-66FF23A96CAE}"/>
    <hyperlink ref="M257" r:id="rId402" xr:uid="{9B677E41-2085-44B2-BF04-3ECE195F9A0D}"/>
    <hyperlink ref="N257" r:id="rId403" xr:uid="{4CF6FD57-AA3A-4951-8899-D0612402FA2A}"/>
    <hyperlink ref="A258" r:id="rId404" xr:uid="{2565A9A3-7B93-4FEF-9449-691100DE7970}"/>
    <hyperlink ref="M258" r:id="rId405" xr:uid="{A20534A4-15B5-4DFF-8376-C285F30D6005}"/>
    <hyperlink ref="N258" r:id="rId406" xr:uid="{7227D41F-1964-4878-8620-CF636F070EFE}"/>
    <hyperlink ref="A259" r:id="rId407" xr:uid="{EE7B59E8-A69B-426D-B13E-E18AEF13804E}"/>
    <hyperlink ref="M259" r:id="rId408" xr:uid="{02FF9F62-916B-4A78-8337-E7132A352DE9}"/>
    <hyperlink ref="N259" r:id="rId409" xr:uid="{BAEA929B-E35C-4CA7-9561-0A3307F25603}"/>
    <hyperlink ref="A260" r:id="rId410" xr:uid="{FE7F3ED8-F6CC-43CD-8358-F67EA5D7E162}"/>
    <hyperlink ref="M260" r:id="rId411" xr:uid="{FCCF99F8-52B3-4750-9BB7-34E808E0EDE1}"/>
    <hyperlink ref="N260" r:id="rId412" xr:uid="{ECC79623-2F9D-404E-81D4-DDCC1EF2E697}"/>
    <hyperlink ref="A261" r:id="rId413" xr:uid="{A1C7668F-52D5-406F-BEB0-CC12BF6B2C0C}"/>
    <hyperlink ref="M261" r:id="rId414" xr:uid="{4715A081-961C-4A76-90DE-8456FC76BF9F}"/>
    <hyperlink ref="N261" r:id="rId415" xr:uid="{E05A3359-E1DF-465A-9010-890BECA31E5F}"/>
    <hyperlink ref="A262" r:id="rId416" xr:uid="{3072B811-6978-443B-9768-C54C35F76A25}"/>
    <hyperlink ref="M262" r:id="rId417" xr:uid="{5FFC860B-3F71-4E17-95CB-43747877DA66}"/>
    <hyperlink ref="N262" r:id="rId418" xr:uid="{76FDEA14-FA05-412F-94F9-3B0198B153AC}"/>
    <hyperlink ref="A263" r:id="rId419" xr:uid="{E24A7634-1C96-4142-9634-F13F9C0DFD1A}"/>
    <hyperlink ref="M263" r:id="rId420" xr:uid="{C5EF03D2-5E37-44E1-B297-50202A72AF3A}"/>
    <hyperlink ref="N263" r:id="rId421" xr:uid="{7BFAE50D-91D2-4CFC-98F7-2CC2DBA0CDA0}"/>
    <hyperlink ref="A264" r:id="rId422" xr:uid="{947AA30C-CA48-48D2-BA49-35BDC774DA40}"/>
    <hyperlink ref="M264" r:id="rId423" xr:uid="{BF92FDB8-463D-46EC-A893-B64F271C1DE0}"/>
    <hyperlink ref="N264" r:id="rId424" xr:uid="{F855BCA4-0C02-4B3F-BFBE-2D36A6AC2925}"/>
    <hyperlink ref="A265" r:id="rId425" xr:uid="{BEB6B30A-9C01-49FC-BF9D-DE00230472A6}"/>
    <hyperlink ref="A266" r:id="rId426" xr:uid="{82568059-B171-4FE7-B56E-BAAC2D56067E}"/>
    <hyperlink ref="A267" r:id="rId427" xr:uid="{C42569D4-0AE0-45FD-A531-696D8CBA35CA}"/>
    <hyperlink ref="A268" r:id="rId428" xr:uid="{918B4A29-B649-40DE-AF9A-F8F685696709}"/>
    <hyperlink ref="A269" r:id="rId429" xr:uid="{6D928C39-58F1-40B2-BF12-285F9AB25FD5}"/>
    <hyperlink ref="A270" r:id="rId430" xr:uid="{C928A6A8-9641-42E7-B692-4A8AFB30B7A3}"/>
    <hyperlink ref="A271" r:id="rId431" xr:uid="{CD3A2E6F-9667-4F04-89A1-71ECB955B4EC}"/>
    <hyperlink ref="A272" r:id="rId432" xr:uid="{3A79E103-9669-4660-B9BA-D6D940584E4E}"/>
    <hyperlink ref="A273" r:id="rId433" xr:uid="{FCA201BF-CE4C-438A-9FDD-86E19121AA85}"/>
    <hyperlink ref="A274" r:id="rId434" xr:uid="{702D10B8-373A-4D2E-90B0-B637D07D44AD}"/>
    <hyperlink ref="A275" r:id="rId435" xr:uid="{D24D4326-F463-49E5-ADD4-96AB081E3E34}"/>
    <hyperlink ref="A276" r:id="rId436" xr:uid="{7B84E09E-C2A7-451F-8F47-447363FBD2FB}"/>
    <hyperlink ref="A277" r:id="rId437" xr:uid="{671318B1-AB99-42C7-B263-B6D8AB622CAE}"/>
    <hyperlink ref="A278" r:id="rId438" xr:uid="{160F1AFA-05EB-4F1B-A71C-548353665364}"/>
    <hyperlink ref="A279" r:id="rId439" xr:uid="{EB641B8E-C533-495D-A3D6-DF7A72EC229D}"/>
    <hyperlink ref="A280" r:id="rId440" xr:uid="{94D9876B-28E7-4A0F-9309-5AB69D9A22AB}"/>
    <hyperlink ref="A281" r:id="rId441" xr:uid="{85191516-924F-4AC2-83EF-B9854DA4EC3A}"/>
    <hyperlink ref="A282" r:id="rId442" xr:uid="{F5819EEE-4FE6-48C0-948B-E4D06B028E35}"/>
    <hyperlink ref="A283" r:id="rId443" xr:uid="{C7ECF920-2F12-4461-BEC7-74D9163C9AFF}"/>
    <hyperlink ref="A284" r:id="rId444" xr:uid="{A702E9EF-8774-4F1E-938D-F33CD05D1109}"/>
    <hyperlink ref="A285" r:id="rId445" xr:uid="{57F6C900-4B7A-4F28-8200-F936292BFCAB}"/>
    <hyperlink ref="A286" r:id="rId446" xr:uid="{09BB35A7-1048-4437-8838-7C56A6B22A2F}"/>
    <hyperlink ref="A287" r:id="rId447" xr:uid="{F15E1502-5075-431E-873A-43816738C32B}"/>
    <hyperlink ref="A288" r:id="rId448" xr:uid="{9E301524-5A9B-4E73-A7EE-27BFB9D5F856}"/>
    <hyperlink ref="A289" r:id="rId449" xr:uid="{8055A8CE-551E-4D57-B8F2-46F951E73D3A}"/>
    <hyperlink ref="A290" r:id="rId450" xr:uid="{1BB96140-C421-4B2D-9844-FC09FDD593B6}"/>
    <hyperlink ref="A291" r:id="rId451" xr:uid="{D8369615-2840-4D89-94DE-EC388768D399}"/>
    <hyperlink ref="A295" r:id="rId452" xr:uid="{7F79E4F0-2B1C-4C09-A2FA-717D11F891B6}"/>
    <hyperlink ref="A296" r:id="rId453" xr:uid="{87A2D736-1794-4A15-AFAB-ED8C7A09D679}"/>
    <hyperlink ref="A298" r:id="rId454" xr:uid="{5787BADF-4BD4-44CF-B39C-1A7AC1420B99}"/>
    <hyperlink ref="A303" r:id="rId455" xr:uid="{61C9EFD4-94AA-4D67-B3C6-DF958B9A4B08}"/>
    <hyperlink ref="A304" r:id="rId456" xr:uid="{18010F0B-F3A9-40BC-A9F8-9A3E57147C2F}"/>
    <hyperlink ref="A305" r:id="rId457" xr:uid="{EA27B527-F952-4B76-B0EE-ACF8172B145D}"/>
    <hyperlink ref="A306" r:id="rId458" xr:uid="{E0AF5609-A25B-4736-9A31-C720CC0F5BE1}"/>
    <hyperlink ref="A307" r:id="rId459" xr:uid="{A581AE8B-BE9A-4FDD-A788-40C56C778372}"/>
    <hyperlink ref="A308" r:id="rId460" xr:uid="{52B40152-6C0A-454B-9EB4-DD449246D15C}"/>
    <hyperlink ref="A312" r:id="rId461" xr:uid="{D5258A28-3C0D-4CF3-AA55-9051DB1BA439}"/>
    <hyperlink ref="A313" r:id="rId462" xr:uid="{4DC336B7-9A15-4463-8E70-E923A35B9355}"/>
    <hyperlink ref="A314" r:id="rId463" xr:uid="{17211BB2-F5C2-43ED-A547-813E318754B0}"/>
    <hyperlink ref="A315" r:id="rId464" xr:uid="{0D3BA805-C8C9-4F14-81E5-F019E7177EC4}"/>
    <hyperlink ref="A316" r:id="rId465" xr:uid="{DD326A13-E854-44CB-9D8A-140D6CAA2A3B}"/>
    <hyperlink ref="A317" r:id="rId466" xr:uid="{0E6D964F-856D-4F1F-8D58-0C0042304828}"/>
    <hyperlink ref="A321" r:id="rId467" xr:uid="{448FF3AF-081B-4C21-9F2F-1EE86D9B0786}"/>
    <hyperlink ref="A322" r:id="rId468" xr:uid="{4A0AD632-12CA-4C43-A41B-CF9524440703}"/>
    <hyperlink ref="A323" r:id="rId469" xr:uid="{1B987F56-45BD-427F-AD3C-E4EC826AF846}"/>
    <hyperlink ref="A324" r:id="rId470" xr:uid="{6848C517-3647-437E-9FD5-D4332EAA20BF}"/>
    <hyperlink ref="A325" r:id="rId471" xr:uid="{AB3BE133-1948-4C07-BCCD-B72567A3B56B}"/>
    <hyperlink ref="A326" r:id="rId472" xr:uid="{62458669-D6FD-45FF-8260-E321F84A6266}"/>
    <hyperlink ref="A327" r:id="rId473" xr:uid="{5E5127E4-A48A-42C0-96D5-ACF114D47239}"/>
    <hyperlink ref="M327" r:id="rId474" xr:uid="{61BA0BE7-E03A-46E6-BF38-E77BC3445B5F}"/>
    <hyperlink ref="N327" r:id="rId475" xr:uid="{204E7F0B-D856-487F-BBE2-8128677D1794}"/>
    <hyperlink ref="A328" r:id="rId476" xr:uid="{45AA7CB0-C08F-445E-8913-0623488841D0}"/>
    <hyperlink ref="M328" r:id="rId477" xr:uid="{82DBBF13-CC3C-4C0C-87B2-72259EF71F9B}"/>
    <hyperlink ref="N328" r:id="rId478" xr:uid="{7BC46DD8-44EE-4365-AB26-1F0976146109}"/>
    <hyperlink ref="A329" r:id="rId479" xr:uid="{1674B635-C3FE-4113-AB26-3F2DDAB3478D}"/>
    <hyperlink ref="M329" r:id="rId480" xr:uid="{65248F58-97C7-47F4-975F-975E5E62D5B9}"/>
    <hyperlink ref="N329" r:id="rId481" xr:uid="{79BDCBCC-15D9-483B-AD3B-B7E6CB7DECA2}"/>
    <hyperlink ref="A330" r:id="rId482" xr:uid="{25DDF6FC-8951-4B5B-8271-78FEEA37A8C6}"/>
    <hyperlink ref="M330" r:id="rId483" xr:uid="{D0D18B1C-9A23-4781-830E-8A078FE3CA0E}"/>
    <hyperlink ref="N330" r:id="rId484" xr:uid="{8BAA60F2-77CA-4000-91C9-CFF6624A7974}"/>
    <hyperlink ref="A331" r:id="rId485" xr:uid="{C1CEC7EB-8CE8-4EC4-B3F3-215C531EA3A1}"/>
    <hyperlink ref="M331" r:id="rId486" xr:uid="{4A0122AF-175A-4923-90A5-EA6AFE1B3082}"/>
    <hyperlink ref="N331" r:id="rId487" xr:uid="{670B1825-07EB-4B00-9E5F-A53B6E1D97B5}"/>
    <hyperlink ref="A332" r:id="rId488" xr:uid="{D697F2F3-9D80-4BAB-96F0-4D6981FC8FB6}"/>
    <hyperlink ref="M332" r:id="rId489" xr:uid="{F767091D-97C3-4C9B-8F80-A9BFE7777DB5}"/>
    <hyperlink ref="N332" r:id="rId490" xr:uid="{F5976B7B-C365-458F-BA29-C0564A3DC1D6}"/>
    <hyperlink ref="A333" r:id="rId491" xr:uid="{E30D7E2B-B576-4A76-9A21-0CE5FE171D20}"/>
    <hyperlink ref="M333" r:id="rId492" xr:uid="{B4CA7BF9-B2C8-4B1C-BEEB-39C5F3874AA1}"/>
    <hyperlink ref="N333" r:id="rId493" xr:uid="{30A32603-0283-4B5E-86D5-0936AFC9328C}"/>
    <hyperlink ref="A334" r:id="rId494" xr:uid="{192ECA90-D4B8-4F25-AE5A-694E344D8E1F}"/>
    <hyperlink ref="N334" r:id="rId495" xr:uid="{D87C3E21-E28A-45F5-B0F0-82FC3A733D56}"/>
    <hyperlink ref="A335" r:id="rId496" xr:uid="{3313DCDA-B387-4DD8-A3ED-D490E9943ECD}"/>
    <hyperlink ref="N335" r:id="rId497" xr:uid="{8F894DCB-F4B5-4882-84BB-410EB44C5A44}"/>
    <hyperlink ref="A336" r:id="rId498" xr:uid="{F0FABF49-8DA5-47CC-B763-85FCC5389F5C}"/>
    <hyperlink ref="N336" r:id="rId499" xr:uid="{FE028D02-CEA0-48F9-9DC4-2791359932C8}"/>
    <hyperlink ref="A337" r:id="rId500" xr:uid="{F19F7156-CCA8-4A05-B518-EF713A09F51B}"/>
    <hyperlink ref="N337" r:id="rId501" xr:uid="{2C1F43F6-6F77-4741-BB15-F6F4EDDCFD41}"/>
    <hyperlink ref="A338" r:id="rId502" xr:uid="{9C7B1F2A-B698-4136-9412-B6D37EA81BAA}"/>
    <hyperlink ref="N338" r:id="rId503" xr:uid="{4921ED21-DFFC-436A-979F-49CE1D5FA961}"/>
    <hyperlink ref="A339" r:id="rId504" xr:uid="{079526D6-05A8-479C-B40D-E7866A3E29A0}"/>
    <hyperlink ref="N339" r:id="rId505" xr:uid="{6BDAC0DE-1C20-4D19-B843-840B11A6CF0D}"/>
    <hyperlink ref="A340" r:id="rId506" xr:uid="{E8807DE9-7C88-4CC8-A69D-52FC2109E732}"/>
    <hyperlink ref="M340" r:id="rId507" xr:uid="{1C60ED4D-4E1B-4B5C-A58A-B7B109E2AEC8}"/>
    <hyperlink ref="N340" r:id="rId508" xr:uid="{187B9DDF-7045-43C1-AAC8-D79ADD370F87}"/>
    <hyperlink ref="A341" r:id="rId509" xr:uid="{2573C92B-97A6-4AFE-AFFF-0642EDEF12C1}"/>
    <hyperlink ref="M341" r:id="rId510" xr:uid="{1906DC6A-A1FC-42BA-8426-20B17413F443}"/>
    <hyperlink ref="N341" r:id="rId511" xr:uid="{2AC9418B-7244-49A1-A57D-70AFF98BBFA1}"/>
    <hyperlink ref="A342" r:id="rId512" xr:uid="{DFA3B1FA-C6B1-48AC-B7B5-42DA4E10A950}"/>
    <hyperlink ref="M342" r:id="rId513" xr:uid="{0596DD93-40AA-4052-9C24-0163F36B3539}"/>
    <hyperlink ref="N342" r:id="rId514" xr:uid="{76C555EA-00C6-439A-ADF1-BCB33E267EC1}"/>
    <hyperlink ref="A343" r:id="rId515" xr:uid="{59A5ED08-8A03-4DB3-81D6-1B28617A8B43}"/>
    <hyperlink ref="N343" r:id="rId516" xr:uid="{8F5D307C-E39D-4546-A41A-CF993154A3AF}"/>
    <hyperlink ref="A344" r:id="rId517" xr:uid="{C3905BF1-B71E-41D1-9AF1-8CE590ADFB4B}"/>
    <hyperlink ref="N344" r:id="rId518" xr:uid="{3593BE0A-4A61-4223-8201-C58D0BFF6383}"/>
    <hyperlink ref="A345" r:id="rId519" xr:uid="{3402C82C-EAB0-4830-B228-5972C447C7F7}"/>
    <hyperlink ref="N345" r:id="rId520" xr:uid="{2FF88840-DB36-4B3B-8F17-4EF819739F7E}"/>
    <hyperlink ref="A346" r:id="rId521" xr:uid="{DCCBF111-3D28-47BE-B50D-3BE3EE3A4F8D}"/>
    <hyperlink ref="N346" r:id="rId522" xr:uid="{B1D98E72-D764-444F-8100-29A4293669BD}"/>
    <hyperlink ref="A347" r:id="rId523" xr:uid="{A24C51C6-B8E6-4DB6-991B-C95F36FEFACF}"/>
    <hyperlink ref="N347" r:id="rId524" xr:uid="{F06ACA7E-8F3E-4D83-885B-FD690F3DAF46}"/>
    <hyperlink ref="A348" r:id="rId525" xr:uid="{7AC0B4E8-D2E5-4002-A4AA-3FBE54698EF9}"/>
    <hyperlink ref="N348" r:id="rId526" xr:uid="{39131788-0778-4C16-9BE4-9302D8FCB81F}"/>
    <hyperlink ref="A349" r:id="rId527" xr:uid="{C7E7375D-4D0E-4911-84B0-FE94D8564493}"/>
    <hyperlink ref="A350" r:id="rId528" xr:uid="{2CDB75E9-19B2-4F63-A19B-8731A2E8D4D4}"/>
    <hyperlink ref="A351" r:id="rId529" xr:uid="{0FDDCEA2-9956-4148-919A-43AB7982433A}"/>
    <hyperlink ref="A352" r:id="rId530" xr:uid="{E57D5103-E174-4E15-9694-675EFE50C782}"/>
    <hyperlink ref="M352" r:id="rId531" xr:uid="{B3B6F552-E436-4569-8619-F4D479DA6D8A}"/>
    <hyperlink ref="N352" r:id="rId532" xr:uid="{E7A6C38F-E121-42DC-A079-C9C649F5EF19}"/>
    <hyperlink ref="A353" r:id="rId533" xr:uid="{A5BBEF02-5429-435D-AB9A-75D42562918E}"/>
    <hyperlink ref="M353" r:id="rId534" xr:uid="{5D593DA3-109A-4E8C-83E1-33F7CBFA8DB6}"/>
    <hyperlink ref="N353" r:id="rId535" xr:uid="{4E0669D0-C932-4096-B8EE-E38A5DB3FA70}"/>
    <hyperlink ref="A354" r:id="rId536" xr:uid="{907A13CB-0DFC-43ED-A1B0-B0FC0BAE0956}"/>
    <hyperlink ref="M354" r:id="rId537" xr:uid="{6A969975-1982-49E2-BC65-95B72456291D}"/>
    <hyperlink ref="A355" r:id="rId538" xr:uid="{1322B636-A16C-4E96-BB13-32F1924DCF23}"/>
    <hyperlink ref="A356" r:id="rId539" xr:uid="{5EAE1D13-7CCB-4273-ADED-CC63C96769E3}"/>
    <hyperlink ref="M356" r:id="rId540" xr:uid="{B5A67842-C2C6-4F4C-8328-7EA179CCF940}"/>
    <hyperlink ref="A357" r:id="rId541" xr:uid="{8A7976D1-9348-45A3-86AF-1EABF593CB40}"/>
    <hyperlink ref="A358" r:id="rId542" xr:uid="{F0BC38A4-E355-4954-A9D7-81D8F0F6D57F}"/>
    <hyperlink ref="A359" r:id="rId543" xr:uid="{D7582896-9467-4171-B772-CC530AE1290E}"/>
    <hyperlink ref="A360" r:id="rId544" xr:uid="{3ECB3AB4-E3B5-4C4B-BB54-DCFB7EDB52B8}"/>
    <hyperlink ref="A361" r:id="rId545" xr:uid="{3513A46B-397F-42D9-91FF-6686E3A9776A}"/>
    <hyperlink ref="A362" r:id="rId546" xr:uid="{3C6DE927-24E7-4B15-A35A-48C056E50690}"/>
    <hyperlink ref="A363" r:id="rId547" xr:uid="{6D890A1E-4338-4783-BFEF-43256CEC2EEB}"/>
    <hyperlink ref="A364" r:id="rId548" xr:uid="{67ECE326-68D3-4D21-B329-B7978B6BE2A5}"/>
    <hyperlink ref="A367" r:id="rId549" xr:uid="{088EE9FF-2876-4841-9A00-BEF02DB57581}"/>
    <hyperlink ref="A373" r:id="rId550" xr:uid="{88C0B2E1-FE6C-4CFC-B22E-8AD78E584834}"/>
    <hyperlink ref="A374" r:id="rId551" xr:uid="{2DF3DE2E-85B5-47AF-906A-96D35D270A7C}"/>
    <hyperlink ref="A375" r:id="rId552" xr:uid="{9B3ED374-E2F3-40BF-A379-198D6C63AE86}"/>
    <hyperlink ref="A376" r:id="rId553" xr:uid="{F165FF52-965E-4C90-9B7A-6240EDE6BBF9}"/>
    <hyperlink ref="A377" r:id="rId554" xr:uid="{6651F1D9-E752-4C97-912A-6036CCE31D17}"/>
    <hyperlink ref="A378" r:id="rId555" xr:uid="{D13308BC-522B-4704-B55F-75DCC91955A2}"/>
    <hyperlink ref="A379" r:id="rId556" xr:uid="{4526B883-1AE4-4111-8DEE-33FC5739DA9B}"/>
    <hyperlink ref="A380" r:id="rId557" xr:uid="{5D64BFA4-3784-48B1-8D53-5B1AB6BD43D8}"/>
    <hyperlink ref="A381" r:id="rId558" xr:uid="{979E8E96-4DB8-4902-99F4-06268E7B8DBD}"/>
    <hyperlink ref="A382" r:id="rId559" xr:uid="{F97718FD-024B-4210-BC88-026F7045607E}"/>
    <hyperlink ref="A383" r:id="rId560" xr:uid="{C937C4B1-3C0E-4978-A8C1-31D2326FFB11}"/>
    <hyperlink ref="A384" r:id="rId561" xr:uid="{366CE08F-680B-4DA9-B5FF-07181EF3342E}"/>
    <hyperlink ref="A385" r:id="rId562" xr:uid="{34A5106D-AEDC-41D5-900A-0B785D91B803}"/>
    <hyperlink ref="A386" r:id="rId563" xr:uid="{A9899C96-BBF4-4D38-9E1E-04C9855A6DDD}"/>
    <hyperlink ref="A387" r:id="rId564" xr:uid="{4541A06F-5F91-4047-8C4F-6AF3E8F668AD}"/>
    <hyperlink ref="A390" r:id="rId565" xr:uid="{4BFD778C-485B-48A1-ACF8-18F076942365}"/>
    <hyperlink ref="A391" r:id="rId566" xr:uid="{229BEB08-E3B7-4C0C-AA26-4499CEE14D33}"/>
    <hyperlink ref="A392" r:id="rId567" xr:uid="{565FC3A8-A28E-4C3B-9F24-8EDBCA4395C8}"/>
    <hyperlink ref="A393" r:id="rId568" xr:uid="{95D8632C-2317-4A37-8D46-F367ACE24F0C}"/>
    <hyperlink ref="A394" r:id="rId569" xr:uid="{8F2641F2-06B6-4B87-819F-F2EE526FDCF0}"/>
    <hyperlink ref="A395" r:id="rId570" xr:uid="{605D31D5-3A57-43DD-8E88-D89E991B723B}"/>
    <hyperlink ref="A396" r:id="rId571" xr:uid="{35AF075B-1EB0-4C10-BD27-E89A688C8B4E}"/>
    <hyperlink ref="A397" r:id="rId572" xr:uid="{516332DC-E2F7-4970-BB81-5D72D72C0A8F}"/>
    <hyperlink ref="M397" r:id="rId573" xr:uid="{049946AB-8D54-432E-8054-9220A82A9EC0}"/>
    <hyperlink ref="N397" r:id="rId574" xr:uid="{15AD1CE7-6D55-4E17-BFD1-9FA4AAB0AAE4}"/>
    <hyperlink ref="A398" r:id="rId575" xr:uid="{1D09EA65-435B-438A-BB8E-C7FCA285998A}"/>
    <hyperlink ref="M398" r:id="rId576" xr:uid="{43865EDD-E24B-461F-9823-5AF0F8B90644}"/>
    <hyperlink ref="N398" r:id="rId577" xr:uid="{7F8F9A99-B5A8-4BB8-85B6-8C675CBF3E76}"/>
    <hyperlink ref="A399" r:id="rId578" xr:uid="{5629E84F-B1FC-444B-BEEA-4E118F0AF4C0}"/>
    <hyperlink ref="A400" r:id="rId579" xr:uid="{BF190015-501F-4E9D-97F7-0BA6EBD9B100}"/>
    <hyperlink ref="A401" r:id="rId580" xr:uid="{D73E50AF-0EB9-46E8-924F-4B7FC51C65C1}"/>
    <hyperlink ref="A402" r:id="rId581" xr:uid="{6874FC3D-D5E8-47FE-AC3A-BF3969933EFD}"/>
    <hyperlink ref="N402" r:id="rId582" xr:uid="{FB080681-D4DD-4745-961F-E29851F53375}"/>
    <hyperlink ref="A403" r:id="rId583" xr:uid="{678A9AA5-2CCB-4218-A65F-E230A0139AE5}"/>
    <hyperlink ref="N403" r:id="rId584" xr:uid="{0D5D51FF-DC2D-4F4E-BB75-9145544BB29B}"/>
    <hyperlink ref="A404" r:id="rId585" xr:uid="{977796B7-C2FE-4023-9471-8C8BA8E941E0}"/>
    <hyperlink ref="N404" r:id="rId586" xr:uid="{A0DEDDE4-F856-4158-9919-35C2D4D37321}"/>
    <hyperlink ref="A405" r:id="rId587" xr:uid="{DDC896DD-DB0D-44FC-8C4E-275937C480A4}"/>
    <hyperlink ref="N405" r:id="rId588" xr:uid="{384D9AB1-9022-4019-8AC3-41319B16D5DA}"/>
    <hyperlink ref="A406" r:id="rId589" xr:uid="{8C8E3FAD-9D08-4A03-80F2-97EDF67C81E6}"/>
    <hyperlink ref="N406" r:id="rId590" xr:uid="{6FF80E6C-D62F-454E-90CF-9C436B9EB2AD}"/>
    <hyperlink ref="A407" r:id="rId591" xr:uid="{0C9A062A-F476-4BBD-B6F2-3BEAAA6ECE6F}"/>
    <hyperlink ref="N407" r:id="rId592" xr:uid="{DD1B8E27-1053-4B31-85DD-32118AABD471}"/>
    <hyperlink ref="A408" r:id="rId593" xr:uid="{65C7DD14-E5AA-414F-B395-6E55F7E16740}"/>
    <hyperlink ref="M408" r:id="rId594" xr:uid="{64983EB1-1406-45A4-B3B6-98B3B5FB39C4}"/>
    <hyperlink ref="N408" r:id="rId595" xr:uid="{C3E2EBAD-A278-4AE1-883A-B9948F9CC9C1}"/>
    <hyperlink ref="A409" r:id="rId596" xr:uid="{90448254-8A65-4DC4-A320-254D71FCC4E7}"/>
    <hyperlink ref="M409" r:id="rId597" xr:uid="{BE1133E4-96B5-4150-9F87-4C9408CEF091}"/>
    <hyperlink ref="N409" r:id="rId598" xr:uid="{AD343AE1-9162-41CE-9296-8D7D05C14C2E}"/>
    <hyperlink ref="A410" r:id="rId599" xr:uid="{CE38092B-DD5A-4DE8-9BE8-68BA341EAAAA}"/>
    <hyperlink ref="M410" r:id="rId600" xr:uid="{F1CC9F08-8556-42BB-8A74-7A92434BD9BF}"/>
    <hyperlink ref="N410" r:id="rId601" xr:uid="{C527BF23-80FB-462E-A2C0-14147D06F9EF}"/>
    <hyperlink ref="A411" r:id="rId602" xr:uid="{F9DF15D5-AE32-406A-AB56-5FAEF237EA21}"/>
    <hyperlink ref="N411" r:id="rId603" xr:uid="{F64754BB-C424-416C-A331-DABB06E970E3}"/>
    <hyperlink ref="A412" r:id="rId604" xr:uid="{228E3C4A-AA3A-4C23-B082-32EF94290BDB}"/>
    <hyperlink ref="N412" r:id="rId605" xr:uid="{2C95EF45-6AFF-4279-8B8B-6924971A7647}"/>
    <hyperlink ref="A413" r:id="rId606" xr:uid="{855756E0-4519-4E2F-8467-C6B7DB92EFC0}"/>
    <hyperlink ref="N413" r:id="rId607" xr:uid="{5F9AB6FE-8C14-4915-9DCB-5072A470499C}"/>
    <hyperlink ref="A414" r:id="rId608" xr:uid="{241C49C7-A5EE-4324-B762-CE56598BB1C3}"/>
    <hyperlink ref="A415" r:id="rId609" xr:uid="{D9C01F18-C584-43CA-B1A1-6572C6A856D4}"/>
    <hyperlink ref="A416" r:id="rId610" xr:uid="{A9F65DB0-D9E3-41CA-86FA-AA9D2E93E780}"/>
    <hyperlink ref="A417" r:id="rId611" xr:uid="{65DF87F4-997D-411E-B1C1-C3C8C26AA066}"/>
    <hyperlink ref="A418" r:id="rId612" xr:uid="{9EC956EE-6D52-46F9-8709-FEA0E80078CF}"/>
    <hyperlink ref="A419" r:id="rId613" xr:uid="{048058BC-7990-4F6B-AE4E-26D1E126643C}"/>
    <hyperlink ref="A420" r:id="rId614" xr:uid="{C8B40207-A94A-4136-B776-323163103DF9}"/>
    <hyperlink ref="N420" r:id="rId615" xr:uid="{946E5F60-05DB-479B-8228-36C097EFABDE}"/>
    <hyperlink ref="A421" r:id="rId616" xr:uid="{875BB864-661D-467B-8754-B57FE38E8593}"/>
    <hyperlink ref="A422" r:id="rId617" xr:uid="{A2D57A6C-28D6-4B9E-911B-C101FD2E57A1}"/>
    <hyperlink ref="N422" r:id="rId618" xr:uid="{3D660F61-C7EC-4111-A1E5-E68D3A92E88F}"/>
    <hyperlink ref="A423" r:id="rId619" xr:uid="{756FB7EE-237A-4A6C-8A8A-E4224361A1A8}"/>
    <hyperlink ref="A424" r:id="rId620" xr:uid="{35ADF62C-5008-4ED5-BF50-EA8A919E0DE9}"/>
    <hyperlink ref="N424" r:id="rId621" xr:uid="{365075AF-5F0B-49A2-9946-723BE1F0C1C7}"/>
    <hyperlink ref="A425" r:id="rId622" xr:uid="{7BD78218-6D48-4E3C-BB14-58B3EFFA3553}"/>
    <hyperlink ref="A426" r:id="rId623" xr:uid="{A5EAF0FE-473A-4659-AD89-9EE045BD6F4F}"/>
    <hyperlink ref="A427" r:id="rId624" xr:uid="{6EE1DA81-A64E-4908-813C-36B617248D49}"/>
    <hyperlink ref="A428" r:id="rId625" xr:uid="{B831B5B4-E7D5-4EDA-8028-A424062D1FD7}"/>
    <hyperlink ref="A429" r:id="rId626" xr:uid="{B0F81C89-F263-4B7B-B8B7-ECAF23C12C1B}"/>
    <hyperlink ref="A430" r:id="rId627" xr:uid="{5FB74B60-E86A-4BB3-BBF2-E81944386F2D}"/>
    <hyperlink ref="A431" r:id="rId628" xr:uid="{102DED0A-7ADF-42D1-B8E0-9CB425D37E8A}"/>
    <hyperlink ref="A432" r:id="rId629" xr:uid="{86950093-36B5-4341-9134-15ACC1A39CB7}"/>
    <hyperlink ref="A433" r:id="rId630" xr:uid="{091F1C1D-B894-4258-807B-032D03E4525D}"/>
    <hyperlink ref="A434" r:id="rId631" xr:uid="{D4DFF155-F6B0-4378-8522-9D724671515F}"/>
    <hyperlink ref="A435" r:id="rId632" xr:uid="{137C90C3-91E2-4291-ACF5-128B100722BE}"/>
    <hyperlink ref="A436" r:id="rId633" xr:uid="{DFE706E5-BDCD-45D6-8946-6C0EE5278117}"/>
    <hyperlink ref="A437" r:id="rId634" xr:uid="{C74407D9-C4C2-484C-B38F-AE2DF6EABE8E}"/>
    <hyperlink ref="A438" r:id="rId635" xr:uid="{8E3C1365-BA15-4EBD-A3F5-FD180A28F833}"/>
    <hyperlink ref="A439" r:id="rId636" xr:uid="{AC2E73FC-B909-408F-B58E-0B8064CE57AB}"/>
    <hyperlink ref="A440" r:id="rId637" xr:uid="{39A65402-C067-4A2D-8245-EFC8725D8D46}"/>
    <hyperlink ref="A441" r:id="rId638" xr:uid="{ACBDD0FC-4656-4CD2-896B-0C06B6371604}"/>
    <hyperlink ref="A442" r:id="rId639" xr:uid="{415171EA-C81E-452A-B20A-209D04F5340A}"/>
    <hyperlink ref="A443" r:id="rId640" xr:uid="{362A9B59-3812-499F-B262-A1769C7BED95}"/>
    <hyperlink ref="A444" r:id="rId641" xr:uid="{17A0F282-EE63-4975-B9BE-4026CBB6B98A}"/>
    <hyperlink ref="A445" r:id="rId642" xr:uid="{39EEF3D4-FF46-4028-A5CB-FA4FE7DFBA9B}"/>
    <hyperlink ref="A446" r:id="rId643" xr:uid="{AE92C710-5A5F-49A1-AED6-4C81270BE551}"/>
    <hyperlink ref="A447" r:id="rId644" xr:uid="{48EE1B16-BAF9-4FE5-B1A3-EFBAE0529D05}"/>
    <hyperlink ref="A448" r:id="rId645" xr:uid="{328F1E1D-8E6B-4030-A1D3-9E01F4A229B6}"/>
    <hyperlink ref="A449" r:id="rId646" xr:uid="{EFEB73E3-4F6F-4971-B6C2-2015DACBBB9E}"/>
    <hyperlink ref="A450" r:id="rId647" xr:uid="{3A823CA7-E621-4E85-AD97-5724142932C9}"/>
    <hyperlink ref="A451" r:id="rId648" xr:uid="{127CBF23-345B-49B5-BAD4-81C130A51FF6}"/>
    <hyperlink ref="A452" r:id="rId649" xr:uid="{80370C51-2A11-42D6-BA07-9FA47DC63E32}"/>
    <hyperlink ref="A456" r:id="rId650" xr:uid="{77F22653-1323-4339-8459-430B65859234}"/>
    <hyperlink ref="A457" r:id="rId651" xr:uid="{73BCAC28-B224-4FFC-AB90-65F05480CBCA}"/>
    <hyperlink ref="A458" r:id="rId652" xr:uid="{62E4C566-6A79-40F6-8D22-BAC411CA49A4}"/>
    <hyperlink ref="A459" r:id="rId653" xr:uid="{8139A806-3E4A-4B98-88FC-ED9ED38BABF9}"/>
    <hyperlink ref="A460" r:id="rId654" xr:uid="{E5D36B61-5EB5-469A-8817-47A366EB7AD4}"/>
    <hyperlink ref="A461" r:id="rId655" xr:uid="{8AC75CB7-BD2A-4076-B105-DBB9CD57C560}"/>
    <hyperlink ref="A462" r:id="rId656" xr:uid="{87CB27C2-232D-41BE-A000-92E8AC9C1AA0}"/>
    <hyperlink ref="A463" r:id="rId657" xr:uid="{2A585437-9C97-40D1-8A74-BE8BADB78192}"/>
    <hyperlink ref="N463" r:id="rId658" xr:uid="{E399EB43-9134-4B83-AD2F-C23540E38B1B}"/>
    <hyperlink ref="A465" r:id="rId659" xr:uid="{2505D56F-8DE7-4AAA-93F8-7F6F8C7F2D94}"/>
    <hyperlink ref="N465" r:id="rId660" xr:uid="{9D8EB6C3-D257-4DD6-9E60-1D0852453791}"/>
    <hyperlink ref="A466" r:id="rId661" xr:uid="{808A671D-4405-4B56-AF3A-376AEA9B7141}"/>
    <hyperlink ref="N466" r:id="rId662" xr:uid="{3F0074C1-C04E-4E7F-82FA-05912BF7F865}"/>
    <hyperlink ref="A467" r:id="rId663" xr:uid="{135FB912-D7F8-4755-852E-4EA1D730AD0D}"/>
    <hyperlink ref="N467" r:id="rId664" xr:uid="{7CA6EBF4-D9BA-46F2-B84F-EA8B9FC1A942}"/>
    <hyperlink ref="A468" r:id="rId665" xr:uid="{EC08A852-BA4A-43B7-BE21-D71D80851D0F}"/>
    <hyperlink ref="N468" r:id="rId666" xr:uid="{8DF8705A-3757-4829-A848-179F36C83B95}"/>
    <hyperlink ref="A469" r:id="rId667" xr:uid="{875D7A47-0454-47AD-888E-6B7C1B8D2B29}"/>
    <hyperlink ref="N469" r:id="rId668" xr:uid="{424FB346-E096-409D-9FE7-996228E9D8E4}"/>
    <hyperlink ref="A470" r:id="rId669" xr:uid="{EFD9B8D2-9272-4C23-BB3E-F6C3351A0BE2}"/>
    <hyperlink ref="N470" r:id="rId670" xr:uid="{3AE068F2-2876-4ECA-9746-A740AC571C47}"/>
    <hyperlink ref="A471" r:id="rId671" xr:uid="{011B016C-78CA-4809-8919-1D542860BF5E}"/>
    <hyperlink ref="N471" r:id="rId672" xr:uid="{4CA79D86-6708-483C-A4A9-EB9112027748}"/>
    <hyperlink ref="A472" r:id="rId673" xr:uid="{4269616D-790C-4F16-A3FF-70CD2C668521}"/>
    <hyperlink ref="N472" r:id="rId674" xr:uid="{1771E044-B662-48AD-BD2C-F6FE01703D4B}"/>
    <hyperlink ref="A473" r:id="rId675" xr:uid="{6AF69CC7-CF83-4A34-BAA9-14A3C4E72E3D}"/>
    <hyperlink ref="N473" r:id="rId676" xr:uid="{F04A983A-132F-4A66-A316-2A0447096322}"/>
    <hyperlink ref="A474" r:id="rId677" xr:uid="{36EADBA1-DDE3-4B84-82F6-25374B252259}"/>
    <hyperlink ref="M474" r:id="rId678" xr:uid="{5459B1A3-6AD5-49F1-A606-8CEB065CE1D2}"/>
    <hyperlink ref="N474" r:id="rId679" xr:uid="{B087A951-3EAF-4B2A-80A6-72D99CD27DFC}"/>
    <hyperlink ref="A475" r:id="rId680" xr:uid="{EDA301D6-6242-42EE-BF46-37BB577DD806}"/>
    <hyperlink ref="M475" r:id="rId681" xr:uid="{76AAB044-5CF6-49FD-8A8C-145C940CCB06}"/>
    <hyperlink ref="N475" r:id="rId682" xr:uid="{D893AA8A-BF02-41E2-B311-87709F98EE50}"/>
    <hyperlink ref="A476" r:id="rId683" xr:uid="{33474E46-1E50-47AA-8371-023F0728485D}"/>
    <hyperlink ref="M476" r:id="rId684" xr:uid="{94B8D06A-5D47-4698-859D-F7D7E4097065}"/>
    <hyperlink ref="N476" r:id="rId685" xr:uid="{6A7F9345-B7C6-4DEA-8CD1-E5698A4997F1}"/>
    <hyperlink ref="A477" r:id="rId686" xr:uid="{9A748EF0-150A-49F6-AF96-0C5D05430C51}"/>
    <hyperlink ref="A478" r:id="rId687" xr:uid="{C4022366-D225-4D6A-8EEE-E3A74595CD71}"/>
    <hyperlink ref="A479" r:id="rId688" xr:uid="{701A1AD8-31FD-4767-9F4A-D94F038C5B02}"/>
    <hyperlink ref="A480" r:id="rId689" xr:uid="{7E8A1E73-FA24-4C44-99B8-99F0E1652B71}"/>
    <hyperlink ref="M480" r:id="rId690" xr:uid="{5BDDFE6E-FB1F-41D4-B3EB-D719EB982DC9}"/>
    <hyperlink ref="N480" r:id="rId691" xr:uid="{30C5CE89-B3C3-4D12-952B-9D2F31C6899B}"/>
    <hyperlink ref="A481" r:id="rId692" xr:uid="{0CDC2EA7-39A3-4862-B9CC-67524F1A44FD}"/>
    <hyperlink ref="A482" r:id="rId693" xr:uid="{B5F06334-8284-4FBE-A2F3-963B25829477}"/>
    <hyperlink ref="M482" r:id="rId694" xr:uid="{2E360592-C481-47DB-8E93-4CF5E61D0A74}"/>
    <hyperlink ref="N482" r:id="rId695" xr:uid="{94DFA811-34E3-4A2E-9AA7-10E453A99C09}"/>
    <hyperlink ref="A483" r:id="rId696" xr:uid="{CB843A0A-F7AE-48CF-AC4E-C8E806D5FCB6}"/>
    <hyperlink ref="M483" r:id="rId697" xr:uid="{8D0D7CFA-92D5-45C3-9AAA-57DCFFDD59F5}"/>
    <hyperlink ref="N483" r:id="rId698" xr:uid="{FB68FB9F-2E50-40EC-B532-87588C1DDD09}"/>
    <hyperlink ref="A484" r:id="rId699" xr:uid="{A60390AC-5F03-42FE-9A34-97549542688C}"/>
    <hyperlink ref="A485" r:id="rId700" xr:uid="{B96BE1AF-3C4E-4FAC-A7B5-BEEF48815C5A}"/>
    <hyperlink ref="A486" r:id="rId701" xr:uid="{4A15B0FE-BD8D-4361-9FAD-34155677F737}"/>
    <hyperlink ref="A487" r:id="rId702" xr:uid="{7C289325-61FD-494A-8E01-42127CF8D40A}"/>
    <hyperlink ref="A488" r:id="rId703" xr:uid="{F8FCED4C-97F3-4CA6-BD5E-9E6BC32DD05D}"/>
    <hyperlink ref="A489" r:id="rId704" xr:uid="{F907BFC7-EC2E-4C14-801F-A7D172E9A8EC}"/>
    <hyperlink ref="A490" r:id="rId705" xr:uid="{74DDE293-9AFD-450A-A8BC-9A821E4CD5E9}"/>
    <hyperlink ref="A491" r:id="rId706" xr:uid="{FE7D3315-079E-4C03-A18C-18DC26BE23F9}"/>
    <hyperlink ref="A492" r:id="rId707" xr:uid="{ED8CA0BA-117D-42EC-A1C9-F80A85B2A3EE}"/>
    <hyperlink ref="A493" r:id="rId708" xr:uid="{8EE5D811-8120-48A9-9B8C-1C91AFC1CDB0}"/>
    <hyperlink ref="A494" r:id="rId709" xr:uid="{C4C5FC37-E91C-42DB-BD58-3B60921F6B8B}"/>
    <hyperlink ref="A495" r:id="rId710" xr:uid="{EFE60A21-4C48-4791-9E22-4CAE776CEB69}"/>
    <hyperlink ref="A496" r:id="rId711" xr:uid="{17739129-A02A-49BD-8ED4-A17E7B1C56DB}"/>
    <hyperlink ref="A497" r:id="rId712" xr:uid="{A7771140-2848-46CB-9527-96552FD37EBC}"/>
  </hyperlinks>
  <pageMargins left="0.7" right="0.7" top="0.75" bottom="0.75" header="0.3" footer="0.3"/>
  <pageSetup paperSize="9" orientation="portrait" verticalDpi="0" r:id="rId713"/>
  <legacyDrawing r:id="rId71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4582</v>
      </c>
      <c r="B5" s="52" t="s">
        <v>4583</v>
      </c>
      <c r="C5" s="52" t="s">
        <v>4584</v>
      </c>
      <c r="D5" s="33" t="s">
        <v>4585</v>
      </c>
      <c r="E5" s="33">
        <v>0.03</v>
      </c>
      <c r="F5" s="81">
        <v>1.5</v>
      </c>
      <c r="G5" s="81" t="s">
        <v>4586</v>
      </c>
      <c r="H5" s="82">
        <v>3.7999999999999999E-2</v>
      </c>
      <c r="I5" s="41"/>
      <c r="J5" s="42"/>
      <c r="K5" s="41"/>
      <c r="L5" s="35">
        <v>45173</v>
      </c>
      <c r="M5" s="35">
        <v>46634</v>
      </c>
      <c r="N5" s="76"/>
      <c r="O5" s="76"/>
      <c r="P5" s="122" t="s">
        <v>3935</v>
      </c>
      <c r="Q5" s="83" t="s">
        <v>3934</v>
      </c>
      <c r="R5" s="83"/>
      <c r="S5" s="83"/>
      <c r="T5" s="83"/>
      <c r="U5" s="84"/>
    </row>
    <row r="6" spans="1:21" ht="32.1" customHeight="1" x14ac:dyDescent="0.25">
      <c r="A6" s="121" t="s">
        <v>4587</v>
      </c>
      <c r="B6" s="54" t="s">
        <v>4588</v>
      </c>
      <c r="C6" s="54" t="s">
        <v>4589</v>
      </c>
      <c r="D6" s="36" t="s">
        <v>4590</v>
      </c>
      <c r="E6" s="36">
        <v>0.09</v>
      </c>
      <c r="F6" s="81">
        <v>0.09</v>
      </c>
      <c r="G6" s="81" t="s">
        <v>4591</v>
      </c>
      <c r="H6" s="82">
        <v>0.34</v>
      </c>
      <c r="I6" s="41"/>
      <c r="J6" s="42"/>
      <c r="K6" s="41"/>
      <c r="L6" s="37">
        <v>43861</v>
      </c>
      <c r="M6" s="37">
        <v>45322</v>
      </c>
      <c r="N6" s="76"/>
      <c r="O6" s="76"/>
      <c r="P6" s="76"/>
      <c r="Q6" s="83" t="s">
        <v>3934</v>
      </c>
      <c r="R6" s="83"/>
      <c r="S6" s="83"/>
      <c r="T6" s="83"/>
      <c r="U6" s="84" t="s">
        <v>86</v>
      </c>
    </row>
    <row r="7" spans="1:21" ht="32.1" customHeight="1" x14ac:dyDescent="0.25">
      <c r="A7" s="121" t="s">
        <v>4587</v>
      </c>
      <c r="B7" s="54" t="s">
        <v>4588</v>
      </c>
      <c r="C7" s="54" t="s">
        <v>4592</v>
      </c>
      <c r="D7" s="36" t="s">
        <v>4590</v>
      </c>
      <c r="E7" s="36">
        <v>0.09</v>
      </c>
      <c r="F7" s="81">
        <v>0.09</v>
      </c>
      <c r="G7" s="81" t="s">
        <v>4591</v>
      </c>
      <c r="H7" s="82">
        <v>0.34</v>
      </c>
      <c r="I7" s="41"/>
      <c r="J7" s="41"/>
      <c r="K7" s="41"/>
      <c r="L7" s="37">
        <v>43861</v>
      </c>
      <c r="M7" s="37">
        <v>45322</v>
      </c>
      <c r="N7" s="76"/>
      <c r="O7" s="76"/>
      <c r="P7" s="76"/>
      <c r="Q7" s="83" t="s">
        <v>3934</v>
      </c>
      <c r="R7" s="83"/>
      <c r="S7" s="83"/>
      <c r="T7" s="83"/>
      <c r="U7" s="84" t="s">
        <v>86</v>
      </c>
    </row>
    <row r="8" spans="1:21" ht="32.1" customHeight="1" x14ac:dyDescent="0.25">
      <c r="A8" s="121" t="s">
        <v>4587</v>
      </c>
      <c r="B8" s="54" t="s">
        <v>4588</v>
      </c>
      <c r="C8" s="54" t="s">
        <v>4593</v>
      </c>
      <c r="D8" s="36" t="s">
        <v>4590</v>
      </c>
      <c r="E8" s="36">
        <v>0.14000000000000001</v>
      </c>
      <c r="F8" s="81">
        <v>0.14000000000000001</v>
      </c>
      <c r="G8" s="81" t="s">
        <v>4594</v>
      </c>
      <c r="H8" s="82">
        <v>0.42</v>
      </c>
      <c r="I8" s="41"/>
      <c r="J8" s="41"/>
      <c r="K8" s="41"/>
      <c r="L8" s="37">
        <v>43861</v>
      </c>
      <c r="M8" s="37">
        <v>45322</v>
      </c>
      <c r="N8" s="76"/>
      <c r="O8" s="76"/>
      <c r="P8" s="76"/>
      <c r="Q8" s="83" t="s">
        <v>3934</v>
      </c>
      <c r="R8" s="83"/>
      <c r="S8" s="83"/>
      <c r="T8" s="83"/>
      <c r="U8" s="84" t="s">
        <v>86</v>
      </c>
    </row>
    <row r="9" spans="1:21" ht="32.1" customHeight="1" x14ac:dyDescent="0.25">
      <c r="A9" s="120" t="s">
        <v>4587</v>
      </c>
      <c r="B9" s="85" t="s">
        <v>4588</v>
      </c>
      <c r="C9" s="85" t="s">
        <v>4595</v>
      </c>
      <c r="D9" s="81" t="s">
        <v>4590</v>
      </c>
      <c r="E9" s="81">
        <v>0.14000000000000001</v>
      </c>
      <c r="F9" s="81">
        <v>0.14000000000000001</v>
      </c>
      <c r="G9" s="81" t="s">
        <v>4594</v>
      </c>
      <c r="H9" s="82">
        <v>0.42</v>
      </c>
      <c r="I9" s="41"/>
      <c r="J9" s="41"/>
      <c r="K9" s="41"/>
      <c r="L9" s="93">
        <v>43861</v>
      </c>
      <c r="M9" s="93">
        <v>45322</v>
      </c>
      <c r="N9" s="76"/>
      <c r="O9" s="76"/>
      <c r="P9" s="76"/>
      <c r="Q9" s="83" t="s">
        <v>3934</v>
      </c>
      <c r="R9" s="83"/>
      <c r="S9" s="83"/>
      <c r="T9" s="83"/>
      <c r="U9" s="84" t="s">
        <v>86</v>
      </c>
    </row>
    <row r="10" spans="1:21" ht="32.1" customHeight="1" x14ac:dyDescent="0.25">
      <c r="A10" s="120" t="s">
        <v>4587</v>
      </c>
      <c r="B10" s="85" t="s">
        <v>4588</v>
      </c>
      <c r="C10" s="85" t="s">
        <v>4596</v>
      </c>
      <c r="D10" s="81" t="s">
        <v>4590</v>
      </c>
      <c r="E10" s="81">
        <v>0.14000000000000001</v>
      </c>
      <c r="F10" s="81">
        <v>0.14000000000000001</v>
      </c>
      <c r="G10" s="81" t="s">
        <v>4597</v>
      </c>
      <c r="H10" s="82">
        <v>0.42</v>
      </c>
      <c r="I10" s="41"/>
      <c r="J10" s="41"/>
      <c r="K10" s="41"/>
      <c r="L10" s="93">
        <v>43861</v>
      </c>
      <c r="M10" s="93">
        <v>45322</v>
      </c>
      <c r="N10" s="76"/>
      <c r="O10" s="76"/>
      <c r="P10" s="76"/>
      <c r="Q10" s="83" t="s">
        <v>3934</v>
      </c>
      <c r="R10" s="83"/>
      <c r="S10" s="83"/>
      <c r="T10" s="83"/>
      <c r="U10" s="84" t="s">
        <v>86</v>
      </c>
    </row>
    <row r="11" spans="1:21" ht="32.1" customHeight="1" x14ac:dyDescent="0.25">
      <c r="A11" s="121" t="s">
        <v>4587</v>
      </c>
      <c r="B11" s="54" t="s">
        <v>4588</v>
      </c>
      <c r="C11" s="54" t="s">
        <v>4598</v>
      </c>
      <c r="D11" s="36" t="s">
        <v>4590</v>
      </c>
      <c r="E11" s="36">
        <v>0.14000000000000001</v>
      </c>
      <c r="F11" s="81">
        <v>0.14000000000000001</v>
      </c>
      <c r="G11" s="81" t="s">
        <v>4597</v>
      </c>
      <c r="H11" s="42">
        <v>0.42</v>
      </c>
      <c r="I11" s="86"/>
      <c r="J11" s="41"/>
      <c r="K11" s="41"/>
      <c r="L11" s="37">
        <v>43861</v>
      </c>
      <c r="M11" s="37">
        <v>45322</v>
      </c>
      <c r="N11" s="76"/>
      <c r="O11" s="76"/>
      <c r="P11" s="76"/>
      <c r="Q11" s="83" t="s">
        <v>3934</v>
      </c>
      <c r="R11" s="83"/>
      <c r="S11" s="83"/>
      <c r="T11" s="83"/>
      <c r="U11" s="84" t="s">
        <v>86</v>
      </c>
    </row>
    <row r="12" spans="1:21" ht="32.1" customHeight="1" x14ac:dyDescent="0.25">
      <c r="A12" s="120" t="s">
        <v>4587</v>
      </c>
      <c r="B12" s="85" t="s">
        <v>4588</v>
      </c>
      <c r="C12" s="85" t="s">
        <v>4599</v>
      </c>
      <c r="D12" s="81" t="s">
        <v>4590</v>
      </c>
      <c r="E12" s="81">
        <v>0.19</v>
      </c>
      <c r="F12" s="81">
        <v>0.19</v>
      </c>
      <c r="G12" s="81" t="s">
        <v>4600</v>
      </c>
      <c r="H12" s="82">
        <v>0.5</v>
      </c>
      <c r="I12" s="41"/>
      <c r="J12" s="41"/>
      <c r="K12" s="41"/>
      <c r="L12" s="93">
        <v>43861</v>
      </c>
      <c r="M12" s="93">
        <v>45322</v>
      </c>
      <c r="N12" s="76"/>
      <c r="O12" s="76"/>
      <c r="P12" s="76"/>
      <c r="Q12" s="83" t="s">
        <v>3934</v>
      </c>
      <c r="R12" s="83"/>
      <c r="S12" s="83"/>
      <c r="T12" s="83"/>
      <c r="U12" s="84" t="s">
        <v>86</v>
      </c>
    </row>
    <row r="13" spans="1:21" ht="32.1" customHeight="1" x14ac:dyDescent="0.25">
      <c r="A13" s="121" t="s">
        <v>4587</v>
      </c>
      <c r="B13" s="54" t="s">
        <v>4588</v>
      </c>
      <c r="C13" s="54" t="s">
        <v>4601</v>
      </c>
      <c r="D13" s="36" t="s">
        <v>4590</v>
      </c>
      <c r="E13" s="36">
        <v>0.19</v>
      </c>
      <c r="F13" s="81">
        <v>0.19</v>
      </c>
      <c r="G13" s="81" t="s">
        <v>4602</v>
      </c>
      <c r="H13" s="82">
        <v>0.49</v>
      </c>
      <c r="I13" s="41"/>
      <c r="J13" s="86"/>
      <c r="K13" s="41"/>
      <c r="L13" s="37">
        <v>43861</v>
      </c>
      <c r="M13" s="37">
        <v>45322</v>
      </c>
      <c r="N13" s="76"/>
      <c r="O13" s="76"/>
      <c r="P13" s="76"/>
      <c r="Q13" s="83" t="s">
        <v>3934</v>
      </c>
      <c r="R13" s="83"/>
      <c r="S13" s="83"/>
      <c r="T13" s="83"/>
      <c r="U13" s="84" t="s">
        <v>86</v>
      </c>
    </row>
    <row r="14" spans="1:21" ht="32.1" customHeight="1" x14ac:dyDescent="0.25">
      <c r="A14" s="120" t="s">
        <v>4587</v>
      </c>
      <c r="B14" s="85" t="s">
        <v>4588</v>
      </c>
      <c r="C14" s="85" t="s">
        <v>4603</v>
      </c>
      <c r="D14" s="81" t="s">
        <v>4590</v>
      </c>
      <c r="E14" s="81">
        <v>0.19</v>
      </c>
      <c r="F14" s="81">
        <v>0.19</v>
      </c>
      <c r="G14" s="81" t="s">
        <v>4604</v>
      </c>
      <c r="H14" s="82">
        <v>0.51</v>
      </c>
      <c r="I14" s="41"/>
      <c r="J14" s="41"/>
      <c r="K14" s="41"/>
      <c r="L14" s="93">
        <v>43861</v>
      </c>
      <c r="M14" s="93">
        <v>45322</v>
      </c>
      <c r="N14" s="76"/>
      <c r="O14" s="76"/>
      <c r="P14" s="76"/>
      <c r="Q14" s="83" t="s">
        <v>3934</v>
      </c>
      <c r="R14" s="83"/>
      <c r="S14" s="83"/>
      <c r="T14" s="83"/>
      <c r="U14" s="84" t="s">
        <v>86</v>
      </c>
    </row>
    <row r="15" spans="1:21" ht="32.1" customHeight="1" x14ac:dyDescent="0.25">
      <c r="A15" s="120" t="s">
        <v>4587</v>
      </c>
      <c r="B15" s="85" t="s">
        <v>4588</v>
      </c>
      <c r="C15" s="85" t="s">
        <v>4605</v>
      </c>
      <c r="D15" s="81" t="s">
        <v>4590</v>
      </c>
      <c r="E15" s="81">
        <v>0.19</v>
      </c>
      <c r="F15" s="81">
        <v>0.19</v>
      </c>
      <c r="G15" s="81" t="s">
        <v>4604</v>
      </c>
      <c r="H15" s="82">
        <v>0.51</v>
      </c>
      <c r="I15" s="41"/>
      <c r="J15" s="41"/>
      <c r="K15" s="41"/>
      <c r="L15" s="93">
        <v>43861</v>
      </c>
      <c r="M15" s="93">
        <v>45322</v>
      </c>
      <c r="N15" s="76"/>
      <c r="O15" s="76"/>
      <c r="P15" s="76"/>
      <c r="Q15" s="83" t="s">
        <v>3934</v>
      </c>
      <c r="R15" s="83"/>
      <c r="S15" s="83"/>
      <c r="T15" s="83"/>
      <c r="U15" s="84" t="s">
        <v>86</v>
      </c>
    </row>
    <row r="16" spans="1:21" ht="32.1" customHeight="1" x14ac:dyDescent="0.25">
      <c r="A16" s="121" t="s">
        <v>4587</v>
      </c>
      <c r="B16" s="54" t="s">
        <v>4588</v>
      </c>
      <c r="C16" s="54" t="s">
        <v>4606</v>
      </c>
      <c r="D16" s="36" t="s">
        <v>4590</v>
      </c>
      <c r="E16" s="36">
        <v>0.09</v>
      </c>
      <c r="F16" s="81">
        <v>0.09</v>
      </c>
      <c r="G16" s="81" t="s">
        <v>4607</v>
      </c>
      <c r="H16" s="82">
        <v>0.34</v>
      </c>
      <c r="I16" s="41"/>
      <c r="J16" s="41"/>
      <c r="K16" s="41"/>
      <c r="L16" s="37">
        <v>43861</v>
      </c>
      <c r="M16" s="37">
        <v>45322</v>
      </c>
      <c r="N16" s="76"/>
      <c r="O16" s="76"/>
      <c r="P16" s="76"/>
      <c r="Q16" s="83" t="s">
        <v>3934</v>
      </c>
      <c r="R16" s="83"/>
      <c r="S16" s="83"/>
      <c r="T16" s="83"/>
      <c r="U16" s="84" t="s">
        <v>86</v>
      </c>
    </row>
    <row r="17" spans="1:21" ht="32.1" customHeight="1" x14ac:dyDescent="0.25">
      <c r="A17" s="120" t="s">
        <v>4587</v>
      </c>
      <c r="B17" s="85" t="s">
        <v>4588</v>
      </c>
      <c r="C17" s="85" t="s">
        <v>4608</v>
      </c>
      <c r="D17" s="81" t="s">
        <v>4590</v>
      </c>
      <c r="E17" s="81">
        <v>0.09</v>
      </c>
      <c r="F17" s="81">
        <v>0.09</v>
      </c>
      <c r="G17" s="81" t="s">
        <v>4607</v>
      </c>
      <c r="H17" s="82">
        <v>0.34</v>
      </c>
      <c r="I17" s="41"/>
      <c r="J17" s="41"/>
      <c r="K17" s="41"/>
      <c r="L17" s="93">
        <v>43861</v>
      </c>
      <c r="M17" s="93">
        <v>45322</v>
      </c>
      <c r="N17" s="76"/>
      <c r="O17" s="76"/>
      <c r="P17" s="76"/>
      <c r="Q17" s="83" t="s">
        <v>3934</v>
      </c>
      <c r="R17" s="83"/>
      <c r="S17" s="83"/>
      <c r="T17" s="83"/>
      <c r="U17" s="84" t="s">
        <v>86</v>
      </c>
    </row>
    <row r="18" spans="1:21" ht="32.1" customHeight="1" x14ac:dyDescent="0.25">
      <c r="A18" s="120" t="s">
        <v>775</v>
      </c>
      <c r="B18" s="85" t="s">
        <v>4609</v>
      </c>
      <c r="C18" s="85" t="s">
        <v>4610</v>
      </c>
      <c r="D18" s="81" t="s">
        <v>4585</v>
      </c>
      <c r="E18" s="81">
        <v>0.03</v>
      </c>
      <c r="F18" s="81">
        <v>1</v>
      </c>
      <c r="G18" s="81" t="s">
        <v>4611</v>
      </c>
      <c r="H18" s="82">
        <v>9.5000000000000001E-2</v>
      </c>
      <c r="I18" s="41"/>
      <c r="J18" s="41">
        <v>0.12</v>
      </c>
      <c r="K18" s="41"/>
      <c r="L18" s="93">
        <v>44278</v>
      </c>
      <c r="M18" s="93">
        <v>44431</v>
      </c>
      <c r="N18" s="122" t="s">
        <v>3935</v>
      </c>
      <c r="O18" s="76"/>
      <c r="P18" s="76"/>
      <c r="Q18" s="83"/>
      <c r="R18" s="83"/>
      <c r="S18" s="83" t="s">
        <v>3934</v>
      </c>
      <c r="T18" s="83"/>
      <c r="U18" s="84"/>
    </row>
    <row r="19" spans="1:21" ht="32.1" customHeight="1" x14ac:dyDescent="0.25">
      <c r="A19" s="120" t="s">
        <v>775</v>
      </c>
      <c r="B19" s="85" t="s">
        <v>4609</v>
      </c>
      <c r="C19" s="85" t="s">
        <v>4612</v>
      </c>
      <c r="D19" s="81" t="s">
        <v>4585</v>
      </c>
      <c r="E19" s="81">
        <v>0.03</v>
      </c>
      <c r="F19" s="81">
        <v>1</v>
      </c>
      <c r="G19" s="81" t="s">
        <v>4611</v>
      </c>
      <c r="H19" s="82">
        <v>8.5000000000000006E-2</v>
      </c>
      <c r="I19" s="41"/>
      <c r="J19" s="41">
        <v>0.105</v>
      </c>
      <c r="K19" s="41"/>
      <c r="L19" s="93">
        <v>44431</v>
      </c>
      <c r="M19" s="93">
        <v>46460</v>
      </c>
      <c r="N19" s="122" t="s">
        <v>3935</v>
      </c>
      <c r="O19" s="76"/>
      <c r="P19" s="122" t="s">
        <v>3935</v>
      </c>
      <c r="Q19" s="83"/>
      <c r="R19" s="83"/>
      <c r="S19" s="83"/>
      <c r="T19" s="83"/>
      <c r="U19" s="84"/>
    </row>
    <row r="20" spans="1:21" ht="32.1" customHeight="1" x14ac:dyDescent="0.25">
      <c r="A20" s="121" t="s">
        <v>775</v>
      </c>
      <c r="B20" s="54" t="s">
        <v>4609</v>
      </c>
      <c r="C20" s="54" t="s">
        <v>4609</v>
      </c>
      <c r="D20" s="36" t="s">
        <v>4585</v>
      </c>
      <c r="E20" s="36">
        <v>0.03</v>
      </c>
      <c r="F20" s="81">
        <v>1</v>
      </c>
      <c r="G20" s="81" t="s">
        <v>4611</v>
      </c>
      <c r="H20" s="82">
        <v>8.5000000000000006E-2</v>
      </c>
      <c r="I20" s="41"/>
      <c r="J20" s="41">
        <v>0.105</v>
      </c>
      <c r="K20" s="41"/>
      <c r="L20" s="37">
        <v>43537</v>
      </c>
      <c r="M20" s="37">
        <v>44277</v>
      </c>
      <c r="N20" s="122" t="s">
        <v>3935</v>
      </c>
      <c r="O20" s="76"/>
      <c r="P20" s="76"/>
      <c r="Q20" s="83"/>
      <c r="R20" s="83"/>
      <c r="S20" s="83" t="s">
        <v>3934</v>
      </c>
      <c r="T20" s="83"/>
      <c r="U20" s="84"/>
    </row>
    <row r="21" spans="1:21" ht="32.1" customHeight="1" x14ac:dyDescent="0.25">
      <c r="A21" s="120" t="s">
        <v>775</v>
      </c>
      <c r="B21" s="85" t="s">
        <v>4613</v>
      </c>
      <c r="C21" s="85" t="s">
        <v>4613</v>
      </c>
      <c r="D21" s="81" t="s">
        <v>4585</v>
      </c>
      <c r="E21" s="81">
        <v>0.03</v>
      </c>
      <c r="F21" s="81">
        <v>1</v>
      </c>
      <c r="G21" s="81" t="s">
        <v>4614</v>
      </c>
      <c r="H21" s="82">
        <v>6.4000000000000001E-2</v>
      </c>
      <c r="I21" s="41"/>
      <c r="J21" s="41">
        <v>0.09</v>
      </c>
      <c r="K21" s="41"/>
      <c r="L21" s="93">
        <v>42076</v>
      </c>
      <c r="M21" s="93">
        <v>43537</v>
      </c>
      <c r="N21" s="122" t="s">
        <v>3935</v>
      </c>
      <c r="O21" s="76"/>
      <c r="P21" s="76"/>
      <c r="Q21" s="83"/>
      <c r="R21" s="83"/>
      <c r="S21" s="83" t="s">
        <v>3934</v>
      </c>
      <c r="T21" s="83"/>
      <c r="U21" s="84"/>
    </row>
    <row r="22" spans="1:21" ht="32.1" customHeight="1" x14ac:dyDescent="0.25">
      <c r="A22" s="120" t="s">
        <v>775</v>
      </c>
      <c r="B22" s="85" t="s">
        <v>4615</v>
      </c>
      <c r="C22" s="85" t="s">
        <v>4615</v>
      </c>
      <c r="D22" s="81" t="s">
        <v>4585</v>
      </c>
      <c r="E22" s="81">
        <v>0.03</v>
      </c>
      <c r="F22" s="81">
        <v>1</v>
      </c>
      <c r="G22" s="81" t="s">
        <v>4616</v>
      </c>
      <c r="H22" s="82">
        <v>5.0999999999999997E-2</v>
      </c>
      <c r="I22" s="41"/>
      <c r="J22" s="41"/>
      <c r="K22" s="41"/>
      <c r="L22" s="93">
        <v>43761</v>
      </c>
      <c r="M22" s="93">
        <v>44277</v>
      </c>
      <c r="N22" s="122" t="s">
        <v>3935</v>
      </c>
      <c r="O22" s="76"/>
      <c r="P22" s="76"/>
      <c r="Q22" s="83"/>
      <c r="R22" s="83"/>
      <c r="S22" s="83"/>
      <c r="T22" s="83"/>
      <c r="U22" s="84"/>
    </row>
    <row r="23" spans="1:21" ht="32.1" customHeight="1" x14ac:dyDescent="0.25">
      <c r="A23" s="121" t="s">
        <v>775</v>
      </c>
      <c r="B23" s="54" t="s">
        <v>4615</v>
      </c>
      <c r="C23" s="54" t="s">
        <v>4617</v>
      </c>
      <c r="D23" s="36" t="s">
        <v>4585</v>
      </c>
      <c r="E23" s="36">
        <v>0.03</v>
      </c>
      <c r="F23" s="81">
        <v>1</v>
      </c>
      <c r="G23" s="81" t="s">
        <v>4616</v>
      </c>
      <c r="H23" s="82">
        <v>5.7000000000000002E-2</v>
      </c>
      <c r="I23" s="41"/>
      <c r="J23" s="41"/>
      <c r="K23" s="41"/>
      <c r="L23" s="37">
        <v>44278</v>
      </c>
      <c r="M23" s="37">
        <v>44517</v>
      </c>
      <c r="N23" s="122" t="s">
        <v>3935</v>
      </c>
      <c r="O23" s="76"/>
      <c r="P23" s="76"/>
      <c r="Q23" s="83"/>
      <c r="R23" s="83"/>
      <c r="S23" s="83"/>
      <c r="T23" s="83"/>
      <c r="U23" s="84"/>
    </row>
    <row r="24" spans="1:21" ht="32.1" customHeight="1" x14ac:dyDescent="0.25">
      <c r="A24" s="121" t="s">
        <v>775</v>
      </c>
      <c r="B24" s="54" t="s">
        <v>4618</v>
      </c>
      <c r="C24" s="54" t="s">
        <v>4618</v>
      </c>
      <c r="D24" s="36" t="s">
        <v>4585</v>
      </c>
      <c r="E24" s="36">
        <v>0.03</v>
      </c>
      <c r="F24" s="81">
        <v>1</v>
      </c>
      <c r="G24" s="81" t="s">
        <v>4619</v>
      </c>
      <c r="H24" s="82">
        <v>5.0999999999999997E-2</v>
      </c>
      <c r="I24" s="41"/>
      <c r="J24" s="41"/>
      <c r="K24" s="41"/>
      <c r="L24" s="37">
        <v>44503</v>
      </c>
      <c r="M24" s="37">
        <v>45964</v>
      </c>
      <c r="N24" s="122" t="s">
        <v>3935</v>
      </c>
      <c r="O24" s="122" t="s">
        <v>3935</v>
      </c>
      <c r="P24" s="122" t="s">
        <v>3935</v>
      </c>
      <c r="Q24" s="83"/>
      <c r="R24" s="83"/>
      <c r="S24" s="83"/>
      <c r="T24" s="83"/>
      <c r="U24" s="84"/>
    </row>
    <row r="25" spans="1:21" ht="32.1" customHeight="1" x14ac:dyDescent="0.25">
      <c r="A25" s="121" t="s">
        <v>775</v>
      </c>
      <c r="B25" s="54" t="s">
        <v>4620</v>
      </c>
      <c r="C25" s="54" t="s">
        <v>4620</v>
      </c>
      <c r="D25" s="36" t="s">
        <v>4585</v>
      </c>
      <c r="E25" s="36">
        <v>0.03</v>
      </c>
      <c r="F25" s="81">
        <v>1</v>
      </c>
      <c r="G25" s="81" t="s">
        <v>4621</v>
      </c>
      <c r="H25" s="82">
        <v>4.1000000000000002E-2</v>
      </c>
      <c r="I25" s="41"/>
      <c r="J25" s="41"/>
      <c r="K25" s="41"/>
      <c r="L25" s="37">
        <v>45523</v>
      </c>
      <c r="M25" s="37">
        <v>46984</v>
      </c>
      <c r="N25" s="76"/>
      <c r="O25" s="76"/>
      <c r="P25" s="76"/>
      <c r="Q25" s="83"/>
      <c r="R25" s="83"/>
      <c r="S25" s="83"/>
      <c r="T25" s="83"/>
      <c r="U25" s="84"/>
    </row>
    <row r="26" spans="1:21" ht="32.1" customHeight="1" x14ac:dyDescent="0.25">
      <c r="A26" s="121" t="s">
        <v>4622</v>
      </c>
      <c r="B26" s="54" t="s">
        <v>4623</v>
      </c>
      <c r="C26" s="54" t="s">
        <v>4623</v>
      </c>
      <c r="D26" s="36" t="s">
        <v>4585</v>
      </c>
      <c r="E26" s="36">
        <v>0.03</v>
      </c>
      <c r="F26" s="81">
        <v>10</v>
      </c>
      <c r="G26" s="81" t="s">
        <v>4624</v>
      </c>
      <c r="H26" s="82">
        <v>0.12</v>
      </c>
      <c r="I26" s="41"/>
      <c r="J26" s="41"/>
      <c r="K26" s="41"/>
      <c r="L26" s="37">
        <v>43587</v>
      </c>
      <c r="M26" s="37">
        <v>44277</v>
      </c>
      <c r="N26" s="122" t="s">
        <v>3935</v>
      </c>
      <c r="O26" s="76"/>
      <c r="P26" s="76"/>
      <c r="Q26" s="83"/>
      <c r="R26" s="83"/>
      <c r="S26" s="83"/>
      <c r="T26" s="83"/>
      <c r="U26" s="84"/>
    </row>
    <row r="27" spans="1:21" ht="32.1" customHeight="1" x14ac:dyDescent="0.25">
      <c r="A27" s="120" t="s">
        <v>4622</v>
      </c>
      <c r="B27" s="85" t="s">
        <v>4623</v>
      </c>
      <c r="C27" s="85" t="s">
        <v>4625</v>
      </c>
      <c r="D27" s="81" t="s">
        <v>4585</v>
      </c>
      <c r="E27" s="81">
        <v>0.03</v>
      </c>
      <c r="F27" s="81">
        <v>10</v>
      </c>
      <c r="G27" s="81" t="s">
        <v>4624</v>
      </c>
      <c r="H27" s="82">
        <v>0.13500000000000001</v>
      </c>
      <c r="I27" s="41"/>
      <c r="J27" s="86"/>
      <c r="K27" s="41"/>
      <c r="L27" s="93">
        <v>44278</v>
      </c>
      <c r="M27" s="93">
        <v>45048</v>
      </c>
      <c r="N27" s="122" t="s">
        <v>3935</v>
      </c>
      <c r="O27" s="76"/>
      <c r="P27" s="122" t="s">
        <v>3935</v>
      </c>
      <c r="Q27" s="83"/>
      <c r="R27" s="83"/>
      <c r="S27" s="83"/>
      <c r="T27" s="83"/>
      <c r="U27" s="84"/>
    </row>
    <row r="28" spans="1:21" ht="32.1" customHeight="1" x14ac:dyDescent="0.25">
      <c r="A28" s="121" t="s">
        <v>4622</v>
      </c>
      <c r="B28" s="54" t="s">
        <v>4626</v>
      </c>
      <c r="C28" s="54" t="s">
        <v>4626</v>
      </c>
      <c r="D28" s="36" t="s">
        <v>4585</v>
      </c>
      <c r="E28" s="36">
        <v>0.03</v>
      </c>
      <c r="F28" s="81">
        <v>10</v>
      </c>
      <c r="G28" s="81" t="s">
        <v>4627</v>
      </c>
      <c r="H28" s="82">
        <v>5.5E-2</v>
      </c>
      <c r="I28" s="41"/>
      <c r="J28" s="41">
        <v>8.5000000000000006E-2</v>
      </c>
      <c r="K28" s="41"/>
      <c r="L28" s="37">
        <v>43409</v>
      </c>
      <c r="M28" s="37">
        <v>44277</v>
      </c>
      <c r="N28" s="122" t="s">
        <v>3935</v>
      </c>
      <c r="O28" s="122" t="s">
        <v>3935</v>
      </c>
      <c r="P28" s="76"/>
      <c r="Q28" s="83"/>
      <c r="R28" s="83"/>
      <c r="S28" s="83"/>
      <c r="T28" s="83"/>
      <c r="U28" s="84"/>
    </row>
    <row r="29" spans="1:21" ht="32.1" customHeight="1" x14ac:dyDescent="0.25">
      <c r="A29" s="120" t="s">
        <v>4622</v>
      </c>
      <c r="B29" s="85" t="s">
        <v>4626</v>
      </c>
      <c r="C29" s="85" t="s">
        <v>4628</v>
      </c>
      <c r="D29" s="81" t="s">
        <v>4585</v>
      </c>
      <c r="E29" s="81">
        <v>0.03</v>
      </c>
      <c r="F29" s="36">
        <v>10</v>
      </c>
      <c r="G29" s="36" t="s">
        <v>4627</v>
      </c>
      <c r="H29" s="36">
        <v>6.0999999999999999E-2</v>
      </c>
      <c r="J29" s="34">
        <v>9.5000000000000001E-2</v>
      </c>
      <c r="L29" s="93">
        <v>44278</v>
      </c>
      <c r="M29" s="93">
        <v>44870</v>
      </c>
      <c r="N29" s="122" t="s">
        <v>3935</v>
      </c>
      <c r="O29" s="122" t="s">
        <v>3935</v>
      </c>
      <c r="P29" s="122" t="s">
        <v>3935</v>
      </c>
      <c r="Q29" s="87"/>
      <c r="R29" s="87"/>
      <c r="S29" s="87"/>
      <c r="T29" s="87"/>
      <c r="U29" s="88"/>
    </row>
    <row r="30" spans="1:21" ht="32.1" customHeight="1" x14ac:dyDescent="0.25">
      <c r="A30" s="120" t="s">
        <v>4622</v>
      </c>
      <c r="B30" s="85" t="s">
        <v>4629</v>
      </c>
      <c r="C30" s="85" t="s">
        <v>4629</v>
      </c>
      <c r="D30" s="81" t="s">
        <v>4585</v>
      </c>
      <c r="E30" s="81">
        <v>0.03</v>
      </c>
      <c r="F30" s="36">
        <v>10</v>
      </c>
      <c r="G30" s="36" t="s">
        <v>4630</v>
      </c>
      <c r="H30" s="36">
        <v>6.6000000000000003E-2</v>
      </c>
      <c r="J30" s="34">
        <v>0.1</v>
      </c>
      <c r="L30" s="93">
        <v>42811</v>
      </c>
      <c r="M30" s="93">
        <v>44272</v>
      </c>
      <c r="N30" s="122" t="s">
        <v>3935</v>
      </c>
      <c r="O30" s="122" t="s">
        <v>3935</v>
      </c>
      <c r="P30" s="76"/>
      <c r="Q30" s="87"/>
      <c r="R30" s="87"/>
      <c r="S30" s="87"/>
      <c r="T30" s="87"/>
      <c r="U30" s="88"/>
    </row>
    <row r="31" spans="1:21" ht="32.1" customHeight="1" x14ac:dyDescent="0.25">
      <c r="A31" s="54" t="s">
        <v>4622</v>
      </c>
      <c r="B31" s="54" t="s">
        <v>4631</v>
      </c>
      <c r="C31" s="54" t="s">
        <v>4631</v>
      </c>
      <c r="D31" s="36" t="s">
        <v>4585</v>
      </c>
      <c r="E31" s="36">
        <v>0.03</v>
      </c>
      <c r="F31" s="81">
        <v>10</v>
      </c>
      <c r="G31" s="81" t="s">
        <v>4632</v>
      </c>
      <c r="H31" s="82">
        <v>7.1999999999999995E-2</v>
      </c>
      <c r="I31" s="41"/>
      <c r="J31" s="41">
        <v>0.105</v>
      </c>
      <c r="K31" s="41"/>
      <c r="L31" s="37">
        <v>45414</v>
      </c>
      <c r="M31" s="37">
        <v>46875</v>
      </c>
      <c r="N31" s="122" t="s">
        <v>3935</v>
      </c>
      <c r="O31" s="122" t="s">
        <v>3935</v>
      </c>
      <c r="P31" s="122" t="s">
        <v>3935</v>
      </c>
      <c r="Q31" s="83"/>
      <c r="R31" s="83"/>
      <c r="S31" s="83"/>
      <c r="T31" s="83"/>
      <c r="U31" s="84"/>
    </row>
    <row r="32" spans="1:21" ht="32.1" customHeight="1" x14ac:dyDescent="0.25">
      <c r="A32" s="120" t="s">
        <v>4622</v>
      </c>
      <c r="B32" s="85" t="s">
        <v>4633</v>
      </c>
      <c r="C32" s="85" t="s">
        <v>4633</v>
      </c>
      <c r="D32" s="81" t="s">
        <v>4585</v>
      </c>
      <c r="E32" s="81">
        <v>0.03</v>
      </c>
      <c r="F32" s="81">
        <v>10</v>
      </c>
      <c r="G32" s="81" t="s">
        <v>4634</v>
      </c>
      <c r="H32" s="82">
        <v>3.7999999999999999E-2</v>
      </c>
      <c r="I32" s="41"/>
      <c r="J32" s="41"/>
      <c r="K32" s="41"/>
      <c r="L32" s="93">
        <v>44408</v>
      </c>
      <c r="M32" s="93">
        <v>45869</v>
      </c>
      <c r="N32" s="122" t="s">
        <v>3935</v>
      </c>
      <c r="O32" s="122" t="s">
        <v>3935</v>
      </c>
      <c r="P32" s="122" t="s">
        <v>3935</v>
      </c>
      <c r="Q32" s="83"/>
      <c r="R32" s="83"/>
      <c r="S32" s="83"/>
      <c r="T32" s="83"/>
      <c r="U32" s="84"/>
    </row>
    <row r="33" spans="1:21" ht="32.1" customHeight="1" x14ac:dyDescent="0.25">
      <c r="A33" s="120" t="s">
        <v>4622</v>
      </c>
      <c r="B33" s="85" t="s">
        <v>4633</v>
      </c>
      <c r="C33" s="85" t="s">
        <v>4635</v>
      </c>
      <c r="D33" s="81" t="s">
        <v>4585</v>
      </c>
      <c r="E33" s="81">
        <v>0.03</v>
      </c>
      <c r="F33" s="81">
        <v>10</v>
      </c>
      <c r="G33" s="81" t="s">
        <v>4636</v>
      </c>
      <c r="H33" s="82">
        <v>3.9E-2</v>
      </c>
      <c r="I33" s="41"/>
      <c r="J33" s="41"/>
      <c r="K33" s="41"/>
      <c r="L33" s="93">
        <v>45869</v>
      </c>
      <c r="M33" s="93">
        <v>47330</v>
      </c>
      <c r="N33" s="122" t="s">
        <v>3935</v>
      </c>
      <c r="O33" s="122" t="s">
        <v>3935</v>
      </c>
      <c r="P33" s="76"/>
      <c r="Q33" s="83"/>
      <c r="R33" s="83"/>
      <c r="S33" s="83"/>
      <c r="T33" s="83"/>
      <c r="U33" s="84"/>
    </row>
    <row r="34" spans="1:21" ht="32.1" customHeight="1" x14ac:dyDescent="0.25">
      <c r="A34" s="120" t="s">
        <v>4622</v>
      </c>
      <c r="B34" s="85" t="s">
        <v>4637</v>
      </c>
      <c r="C34" s="85" t="s">
        <v>4637</v>
      </c>
      <c r="D34" s="81" t="s">
        <v>4585</v>
      </c>
      <c r="E34" s="81">
        <v>0.03</v>
      </c>
      <c r="F34" s="81">
        <v>10</v>
      </c>
      <c r="G34" s="81" t="s">
        <v>4638</v>
      </c>
      <c r="H34" s="82">
        <v>0.05</v>
      </c>
      <c r="I34" s="41"/>
      <c r="J34" s="41">
        <v>7.1999999999999995E-2</v>
      </c>
      <c r="K34" s="41"/>
      <c r="L34" s="93">
        <v>43906</v>
      </c>
      <c r="M34" s="93">
        <v>44287</v>
      </c>
      <c r="N34" s="122" t="s">
        <v>3935</v>
      </c>
      <c r="O34" s="122" t="s">
        <v>3935</v>
      </c>
      <c r="P34" s="76"/>
      <c r="Q34" s="83"/>
      <c r="R34" s="83"/>
      <c r="S34" s="83"/>
      <c r="T34" s="83"/>
      <c r="U34" s="84"/>
    </row>
    <row r="35" spans="1:21" ht="32.1" customHeight="1" x14ac:dyDescent="0.25">
      <c r="A35" s="120" t="s">
        <v>4622</v>
      </c>
      <c r="B35" s="85" t="s">
        <v>4637</v>
      </c>
      <c r="C35" s="85" t="s">
        <v>4639</v>
      </c>
      <c r="D35" s="81" t="s">
        <v>4585</v>
      </c>
      <c r="E35" s="81">
        <v>0.03</v>
      </c>
      <c r="F35" s="81">
        <v>10</v>
      </c>
      <c r="G35" s="81" t="s">
        <v>4638</v>
      </c>
      <c r="H35" s="42">
        <v>0.05</v>
      </c>
      <c r="I35" s="86"/>
      <c r="J35" s="41">
        <v>7.1999999999999995E-2</v>
      </c>
      <c r="K35" s="86"/>
      <c r="L35" s="93">
        <v>44288</v>
      </c>
      <c r="M35" s="93">
        <v>45367</v>
      </c>
      <c r="N35" s="122" t="s">
        <v>3935</v>
      </c>
      <c r="O35" s="122" t="s">
        <v>3935</v>
      </c>
      <c r="P35" s="122" t="s">
        <v>3935</v>
      </c>
      <c r="Q35" s="83"/>
      <c r="R35" s="83"/>
      <c r="S35" s="83"/>
      <c r="T35" s="83"/>
      <c r="U35" s="84"/>
    </row>
    <row r="36" spans="1:21" ht="32.1" customHeight="1" x14ac:dyDescent="0.25">
      <c r="A36" s="120" t="s">
        <v>4622</v>
      </c>
      <c r="B36" s="85" t="s">
        <v>4640</v>
      </c>
      <c r="C36" s="85" t="s">
        <v>4640</v>
      </c>
      <c r="D36" s="81" t="s">
        <v>4585</v>
      </c>
      <c r="E36" s="81">
        <v>0.03</v>
      </c>
      <c r="F36" s="81">
        <v>10</v>
      </c>
      <c r="G36" s="81" t="s">
        <v>4641</v>
      </c>
      <c r="H36" s="42">
        <v>4.7E-2</v>
      </c>
      <c r="I36" s="86"/>
      <c r="J36" s="41">
        <v>7.0000000000000007E-2</v>
      </c>
      <c r="K36" s="86"/>
      <c r="L36" s="93">
        <v>45632</v>
      </c>
      <c r="M36" s="93">
        <v>47093</v>
      </c>
      <c r="N36" s="122" t="s">
        <v>3935</v>
      </c>
      <c r="O36" s="122" t="s">
        <v>3935</v>
      </c>
      <c r="P36" s="76"/>
      <c r="Q36" s="83"/>
      <c r="R36" s="83"/>
      <c r="S36" s="83"/>
      <c r="T36" s="83"/>
      <c r="U36" s="84"/>
    </row>
    <row r="37" spans="1:21" ht="32.1" customHeight="1" x14ac:dyDescent="0.25">
      <c r="A37" s="120" t="s">
        <v>4642</v>
      </c>
      <c r="B37" s="85" t="s">
        <v>4643</v>
      </c>
      <c r="C37" s="85" t="s">
        <v>4643</v>
      </c>
      <c r="D37" s="81" t="s">
        <v>4585</v>
      </c>
      <c r="E37" s="81">
        <v>0</v>
      </c>
      <c r="F37" s="81">
        <v>0.2</v>
      </c>
      <c r="G37" s="81" t="s">
        <v>4644</v>
      </c>
      <c r="H37" s="42">
        <v>0.05</v>
      </c>
      <c r="I37" s="86"/>
      <c r="J37" s="41"/>
      <c r="K37" s="86"/>
      <c r="L37" s="93">
        <v>42383</v>
      </c>
      <c r="M37" s="93">
        <v>43844</v>
      </c>
      <c r="N37" s="76"/>
      <c r="O37" s="76"/>
      <c r="P37" s="76"/>
      <c r="Q37" s="83"/>
      <c r="R37" s="83"/>
      <c r="S37" s="83"/>
      <c r="T37" s="83"/>
      <c r="U37" s="84"/>
    </row>
    <row r="38" spans="1:21" ht="32.1" customHeight="1" x14ac:dyDescent="0.25">
      <c r="A38" s="120" t="s">
        <v>4642</v>
      </c>
      <c r="B38" s="85" t="s">
        <v>4645</v>
      </c>
      <c r="C38" s="85" t="s">
        <v>4645</v>
      </c>
      <c r="D38" s="81" t="s">
        <v>4585</v>
      </c>
      <c r="E38" s="81">
        <v>0.04</v>
      </c>
      <c r="F38" s="81">
        <v>0.5</v>
      </c>
      <c r="G38" s="81" t="s">
        <v>4646</v>
      </c>
      <c r="H38" s="42">
        <v>4.2999999999999997E-2</v>
      </c>
      <c r="I38" s="86"/>
      <c r="J38" s="41"/>
      <c r="K38" s="86"/>
      <c r="L38" s="93">
        <v>43220</v>
      </c>
      <c r="M38" s="93">
        <v>44267</v>
      </c>
      <c r="N38" s="76"/>
      <c r="O38" s="76"/>
      <c r="P38" s="76"/>
      <c r="Q38" s="83"/>
      <c r="R38" s="83"/>
      <c r="S38" s="83"/>
      <c r="T38" s="83"/>
      <c r="U38" s="84"/>
    </row>
    <row r="39" spans="1:21" ht="32.1" customHeight="1" x14ac:dyDescent="0.25">
      <c r="A39" s="120" t="s">
        <v>4642</v>
      </c>
      <c r="B39" s="85" t="s">
        <v>4647</v>
      </c>
      <c r="C39" s="85" t="s">
        <v>4647</v>
      </c>
      <c r="D39" s="81" t="s">
        <v>4585</v>
      </c>
      <c r="E39" s="81">
        <v>0.05</v>
      </c>
      <c r="F39" s="81">
        <v>0.2</v>
      </c>
      <c r="G39" s="81" t="s">
        <v>4646</v>
      </c>
      <c r="H39" s="42">
        <v>4.4999999999999998E-2</v>
      </c>
      <c r="I39" s="86"/>
      <c r="J39" s="41"/>
      <c r="K39" s="86"/>
      <c r="L39" s="93">
        <v>42460</v>
      </c>
      <c r="M39" s="93">
        <v>43921</v>
      </c>
      <c r="N39" s="122" t="s">
        <v>3935</v>
      </c>
      <c r="O39" s="76"/>
      <c r="P39" s="76"/>
      <c r="Q39" s="83"/>
      <c r="R39" s="83"/>
      <c r="S39" s="83"/>
      <c r="T39" s="83"/>
      <c r="U39" s="84"/>
    </row>
    <row r="40" spans="1:21" ht="32.1" customHeight="1" x14ac:dyDescent="0.25">
      <c r="A40" s="120" t="s">
        <v>4648</v>
      </c>
      <c r="B40" s="85" t="s">
        <v>4648</v>
      </c>
      <c r="C40" s="85" t="s">
        <v>4649</v>
      </c>
      <c r="D40" s="81" t="s">
        <v>4590</v>
      </c>
      <c r="E40" s="81">
        <v>0.15</v>
      </c>
      <c r="F40" s="81">
        <v>0.3</v>
      </c>
      <c r="G40" s="81" t="s">
        <v>4650</v>
      </c>
      <c r="H40" s="82">
        <v>7.6999999999999999E-2</v>
      </c>
      <c r="I40" s="41"/>
      <c r="J40" s="41"/>
      <c r="K40" s="41"/>
      <c r="L40" s="93">
        <v>43220</v>
      </c>
      <c r="M40" s="93">
        <v>43957</v>
      </c>
      <c r="N40" s="76"/>
      <c r="O40" s="122" t="s">
        <v>3935</v>
      </c>
      <c r="P40" s="76"/>
      <c r="Q40" s="83"/>
      <c r="R40" s="83"/>
      <c r="S40" s="83"/>
      <c r="T40" s="83"/>
      <c r="U40" s="84"/>
    </row>
    <row r="41" spans="1:21" ht="32.1" customHeight="1" x14ac:dyDescent="0.25">
      <c r="A41" s="120" t="s">
        <v>4648</v>
      </c>
      <c r="B41" s="85" t="s">
        <v>4648</v>
      </c>
      <c r="C41" s="85" t="s">
        <v>4649</v>
      </c>
      <c r="D41" s="81" t="s">
        <v>4590</v>
      </c>
      <c r="E41" s="81">
        <v>0.15</v>
      </c>
      <c r="F41" s="81">
        <v>0.3</v>
      </c>
      <c r="G41" s="81" t="s">
        <v>4650</v>
      </c>
      <c r="H41" s="82">
        <v>7.6999999999999999E-2</v>
      </c>
      <c r="I41" s="41"/>
      <c r="J41" s="41"/>
      <c r="K41" s="41"/>
      <c r="L41" s="93">
        <v>41747</v>
      </c>
      <c r="M41" s="93">
        <v>43208</v>
      </c>
      <c r="N41" s="122" t="s">
        <v>3935</v>
      </c>
      <c r="O41" s="122" t="s">
        <v>3935</v>
      </c>
      <c r="P41" s="76"/>
      <c r="Q41" s="83"/>
      <c r="R41" s="83"/>
      <c r="S41" s="83"/>
      <c r="T41" s="83"/>
      <c r="U41" s="84"/>
    </row>
    <row r="42" spans="1:21" ht="32.1" customHeight="1" x14ac:dyDescent="0.25">
      <c r="A42" s="120" t="s">
        <v>4651</v>
      </c>
      <c r="B42" s="85" t="s">
        <v>4652</v>
      </c>
      <c r="C42" s="85" t="s">
        <v>4653</v>
      </c>
      <c r="D42" s="81" t="s">
        <v>4654</v>
      </c>
      <c r="E42" s="81">
        <v>0.24</v>
      </c>
      <c r="F42" s="81">
        <v>0.24</v>
      </c>
      <c r="G42" s="81" t="s">
        <v>4655</v>
      </c>
      <c r="H42" s="42">
        <v>9.5000000000000001E-2</v>
      </c>
      <c r="I42" s="86"/>
      <c r="J42" s="41"/>
      <c r="K42" s="86"/>
      <c r="L42" s="93">
        <v>41892</v>
      </c>
      <c r="M42" s="93">
        <v>43353</v>
      </c>
      <c r="N42" s="122" t="s">
        <v>3935</v>
      </c>
      <c r="O42" s="122" t="s">
        <v>3935</v>
      </c>
      <c r="P42" s="76"/>
      <c r="Q42" s="83" t="s">
        <v>3934</v>
      </c>
      <c r="R42" s="83"/>
      <c r="S42" s="83"/>
      <c r="T42" s="83"/>
      <c r="U42" s="84"/>
    </row>
    <row r="43" spans="1:21" ht="32.1" customHeight="1" x14ac:dyDescent="0.25">
      <c r="A43" s="120" t="s">
        <v>4651</v>
      </c>
      <c r="B43" s="85" t="s">
        <v>4652</v>
      </c>
      <c r="C43" s="85" t="s">
        <v>4656</v>
      </c>
      <c r="D43" s="81" t="s">
        <v>4654</v>
      </c>
      <c r="E43" s="81">
        <v>0.3</v>
      </c>
      <c r="F43" s="81">
        <v>0.3</v>
      </c>
      <c r="G43" s="81" t="s">
        <v>4655</v>
      </c>
      <c r="H43" s="42">
        <v>9.5000000000000001E-2</v>
      </c>
      <c r="I43" s="86"/>
      <c r="J43" s="41"/>
      <c r="K43" s="86"/>
      <c r="L43" s="93">
        <v>41892</v>
      </c>
      <c r="M43" s="93">
        <v>43353</v>
      </c>
      <c r="N43" s="122" t="s">
        <v>3935</v>
      </c>
      <c r="O43" s="122" t="s">
        <v>3935</v>
      </c>
      <c r="P43" s="76"/>
      <c r="Q43" s="83" t="s">
        <v>3934</v>
      </c>
      <c r="R43" s="83"/>
      <c r="S43" s="83"/>
      <c r="T43" s="83"/>
      <c r="U43" s="84"/>
    </row>
    <row r="44" spans="1:21" ht="32.1" customHeight="1" x14ac:dyDescent="0.25">
      <c r="A44" s="120" t="s">
        <v>4651</v>
      </c>
      <c r="B44" s="85" t="s">
        <v>4652</v>
      </c>
      <c r="C44" s="85" t="s">
        <v>4657</v>
      </c>
      <c r="D44" s="81" t="s">
        <v>4654</v>
      </c>
      <c r="E44" s="81">
        <v>0.36499999999999999</v>
      </c>
      <c r="F44" s="81">
        <v>0.36499999999999999</v>
      </c>
      <c r="G44" s="81" t="s">
        <v>4655</v>
      </c>
      <c r="H44" s="42">
        <v>8.5000000000000006E-2</v>
      </c>
      <c r="I44" s="86"/>
      <c r="J44" s="41"/>
      <c r="K44" s="86"/>
      <c r="L44" s="93">
        <v>41892</v>
      </c>
      <c r="M44" s="93">
        <v>43353</v>
      </c>
      <c r="N44" s="122" t="s">
        <v>3935</v>
      </c>
      <c r="O44" s="122" t="s">
        <v>3935</v>
      </c>
      <c r="P44" s="76"/>
      <c r="Q44" s="83" t="s">
        <v>3934</v>
      </c>
      <c r="R44" s="83"/>
      <c r="S44" s="83"/>
      <c r="T44" s="83"/>
      <c r="U44" s="84"/>
    </row>
    <row r="45" spans="1:21" ht="32.1" customHeight="1" x14ac:dyDescent="0.25">
      <c r="A45" s="120" t="s">
        <v>4651</v>
      </c>
      <c r="B45" s="85" t="s">
        <v>4652</v>
      </c>
      <c r="C45" s="85" t="s">
        <v>4658</v>
      </c>
      <c r="D45" s="81" t="s">
        <v>4654</v>
      </c>
      <c r="E45" s="81">
        <v>0.36499999999999999</v>
      </c>
      <c r="F45" s="81">
        <v>0.36499999999999999</v>
      </c>
      <c r="G45" s="81" t="s">
        <v>4655</v>
      </c>
      <c r="H45" s="42">
        <v>9.5000000000000001E-2</v>
      </c>
      <c r="I45" s="86"/>
      <c r="J45" s="41"/>
      <c r="K45" s="86"/>
      <c r="L45" s="93">
        <v>41892</v>
      </c>
      <c r="M45" s="93">
        <v>43353</v>
      </c>
      <c r="N45" s="122" t="s">
        <v>3935</v>
      </c>
      <c r="O45" s="122" t="s">
        <v>3935</v>
      </c>
      <c r="P45" s="76"/>
      <c r="Q45" s="83" t="s">
        <v>3934</v>
      </c>
      <c r="R45" s="83"/>
      <c r="S45" s="83"/>
      <c r="T45" s="83"/>
      <c r="U45" s="84"/>
    </row>
    <row r="46" spans="1:21" ht="32.1" customHeight="1" x14ac:dyDescent="0.25">
      <c r="A46" s="120" t="s">
        <v>4651</v>
      </c>
      <c r="B46" s="85" t="s">
        <v>4652</v>
      </c>
      <c r="C46" s="85" t="s">
        <v>4659</v>
      </c>
      <c r="D46" s="81" t="s">
        <v>4654</v>
      </c>
      <c r="E46" s="81">
        <v>0.42499999999999999</v>
      </c>
      <c r="F46" s="81">
        <v>0.42499999999999999</v>
      </c>
      <c r="G46" s="81" t="s">
        <v>4655</v>
      </c>
      <c r="H46" s="42">
        <v>8.5000000000000006E-2</v>
      </c>
      <c r="I46" s="86"/>
      <c r="J46" s="41"/>
      <c r="K46" s="86"/>
      <c r="L46" s="93">
        <v>41892</v>
      </c>
      <c r="M46" s="93">
        <v>43353</v>
      </c>
      <c r="N46" s="122" t="s">
        <v>3935</v>
      </c>
      <c r="O46" s="122" t="s">
        <v>3935</v>
      </c>
      <c r="P46" s="76"/>
      <c r="Q46" s="83" t="s">
        <v>3934</v>
      </c>
      <c r="R46" s="83"/>
      <c r="S46" s="83"/>
      <c r="T46" s="83"/>
      <c r="U46" s="84"/>
    </row>
    <row r="47" spans="1:21" ht="32.1" customHeight="1" x14ac:dyDescent="0.25">
      <c r="A47" s="121" t="s">
        <v>4651</v>
      </c>
      <c r="B47" s="54" t="s">
        <v>4652</v>
      </c>
      <c r="C47" s="54" t="s">
        <v>4660</v>
      </c>
      <c r="D47" s="36" t="s">
        <v>4654</v>
      </c>
      <c r="E47" s="36">
        <v>0.42499999999999999</v>
      </c>
      <c r="F47" s="81">
        <v>0.42499999999999999</v>
      </c>
      <c r="G47" s="81" t="s">
        <v>4655</v>
      </c>
      <c r="H47" s="42">
        <v>9.5000000000000001E-2</v>
      </c>
      <c r="I47" s="86"/>
      <c r="J47" s="41"/>
      <c r="K47" s="86"/>
      <c r="L47" s="37">
        <v>41892</v>
      </c>
      <c r="M47" s="37">
        <v>43353</v>
      </c>
      <c r="N47" s="122" t="s">
        <v>3935</v>
      </c>
      <c r="O47" s="122" t="s">
        <v>3935</v>
      </c>
      <c r="P47" s="76"/>
      <c r="Q47" s="83" t="s">
        <v>3934</v>
      </c>
      <c r="R47" s="83"/>
      <c r="S47" s="83"/>
      <c r="T47" s="83"/>
      <c r="U47" s="84"/>
    </row>
    <row r="48" spans="1:21" ht="32.1" customHeight="1" x14ac:dyDescent="0.25">
      <c r="A48" s="120" t="s">
        <v>4651</v>
      </c>
      <c r="B48" s="85" t="s">
        <v>4652</v>
      </c>
      <c r="C48" s="85" t="s">
        <v>4661</v>
      </c>
      <c r="D48" s="81" t="s">
        <v>4654</v>
      </c>
      <c r="E48" s="81">
        <v>0.48</v>
      </c>
      <c r="F48" s="81">
        <v>0.48</v>
      </c>
      <c r="G48" s="81" t="s">
        <v>4655</v>
      </c>
      <c r="H48" s="42">
        <v>8.5000000000000006E-2</v>
      </c>
      <c r="I48" s="86"/>
      <c r="J48" s="41"/>
      <c r="K48" s="86"/>
      <c r="L48" s="93">
        <v>41892</v>
      </c>
      <c r="M48" s="93">
        <v>43353</v>
      </c>
      <c r="N48" s="122" t="s">
        <v>3935</v>
      </c>
      <c r="O48" s="122" t="s">
        <v>3935</v>
      </c>
      <c r="P48" s="76"/>
      <c r="Q48" s="83" t="s">
        <v>3934</v>
      </c>
      <c r="R48" s="83"/>
      <c r="S48" s="83"/>
      <c r="T48" s="83"/>
      <c r="U48" s="84"/>
    </row>
    <row r="49" spans="1:21" ht="32.1" customHeight="1" x14ac:dyDescent="0.25">
      <c r="A49" s="120" t="s">
        <v>4651</v>
      </c>
      <c r="B49" s="85" t="s">
        <v>4652</v>
      </c>
      <c r="C49" s="85" t="s">
        <v>4662</v>
      </c>
      <c r="D49" s="81" t="s">
        <v>4654</v>
      </c>
      <c r="E49" s="81">
        <v>0.48</v>
      </c>
      <c r="F49" s="81">
        <v>0.48</v>
      </c>
      <c r="G49" s="81" t="s">
        <v>4655</v>
      </c>
      <c r="H49" s="42">
        <v>9.5000000000000001E-2</v>
      </c>
      <c r="I49" s="86"/>
      <c r="J49" s="41"/>
      <c r="K49" s="86"/>
      <c r="L49" s="93">
        <v>41892</v>
      </c>
      <c r="M49" s="93">
        <v>43353</v>
      </c>
      <c r="N49" s="122" t="s">
        <v>3935</v>
      </c>
      <c r="O49" s="122" t="s">
        <v>3935</v>
      </c>
      <c r="P49" s="76"/>
      <c r="Q49" s="83" t="s">
        <v>3934</v>
      </c>
      <c r="R49" s="83"/>
      <c r="S49" s="83"/>
      <c r="T49" s="83"/>
      <c r="U49" s="84"/>
    </row>
    <row r="50" spans="1:21" ht="32.1" customHeight="1" x14ac:dyDescent="0.25">
      <c r="A50" s="120" t="s">
        <v>4651</v>
      </c>
      <c r="B50" s="85" t="s">
        <v>4652</v>
      </c>
      <c r="C50" s="85" t="s">
        <v>4663</v>
      </c>
      <c r="D50" s="81" t="s">
        <v>4654</v>
      </c>
      <c r="E50" s="81">
        <v>0.2</v>
      </c>
      <c r="F50" s="81">
        <v>0.2</v>
      </c>
      <c r="G50" s="81" t="s">
        <v>4664</v>
      </c>
      <c r="H50" s="42">
        <v>0.105</v>
      </c>
      <c r="I50" s="86"/>
      <c r="J50" s="41"/>
      <c r="K50" s="86"/>
      <c r="L50" s="93">
        <v>41892</v>
      </c>
      <c r="M50" s="93">
        <v>43353</v>
      </c>
      <c r="N50" s="122" t="s">
        <v>3935</v>
      </c>
      <c r="O50" s="122" t="s">
        <v>3935</v>
      </c>
      <c r="P50" s="76"/>
      <c r="Q50" s="83" t="s">
        <v>3934</v>
      </c>
      <c r="R50" s="83"/>
      <c r="S50" s="83"/>
      <c r="T50" s="83"/>
      <c r="U50" s="84"/>
    </row>
    <row r="51" spans="1:21" ht="32.1" customHeight="1" x14ac:dyDescent="0.25">
      <c r="A51" s="120" t="s">
        <v>4651</v>
      </c>
      <c r="B51" s="85" t="s">
        <v>4652</v>
      </c>
      <c r="C51" s="85" t="s">
        <v>4665</v>
      </c>
      <c r="D51" s="81" t="s">
        <v>4654</v>
      </c>
      <c r="E51" s="81">
        <v>0.24</v>
      </c>
      <c r="F51" s="81">
        <v>0.24</v>
      </c>
      <c r="G51" s="81" t="s">
        <v>4664</v>
      </c>
      <c r="H51" s="42">
        <v>0.105</v>
      </c>
      <c r="I51" s="86"/>
      <c r="J51" s="41"/>
      <c r="K51" s="86"/>
      <c r="L51" s="93">
        <v>41892</v>
      </c>
      <c r="M51" s="93">
        <v>43353</v>
      </c>
      <c r="N51" s="122" t="s">
        <v>3935</v>
      </c>
      <c r="O51" s="122" t="s">
        <v>3935</v>
      </c>
      <c r="P51" s="76"/>
      <c r="Q51" s="83" t="s">
        <v>3934</v>
      </c>
      <c r="R51" s="83"/>
      <c r="S51" s="83"/>
      <c r="T51" s="83"/>
      <c r="U51" s="84"/>
    </row>
    <row r="52" spans="1:21" ht="32.1" customHeight="1" x14ac:dyDescent="0.25">
      <c r="A52" s="120" t="s">
        <v>4651</v>
      </c>
      <c r="B52" s="85" t="s">
        <v>4652</v>
      </c>
      <c r="C52" s="85" t="s">
        <v>4666</v>
      </c>
      <c r="D52" s="81" t="s">
        <v>4654</v>
      </c>
      <c r="E52" s="81">
        <v>0.3</v>
      </c>
      <c r="F52" s="81">
        <v>0.3</v>
      </c>
      <c r="G52" s="81" t="s">
        <v>4664</v>
      </c>
      <c r="H52" s="42">
        <v>0.105</v>
      </c>
      <c r="I52" s="86"/>
      <c r="J52" s="42"/>
      <c r="K52" s="86"/>
      <c r="L52" s="93">
        <v>41892</v>
      </c>
      <c r="M52" s="93">
        <v>43353</v>
      </c>
      <c r="N52" s="122" t="s">
        <v>3935</v>
      </c>
      <c r="O52" s="122" t="s">
        <v>3935</v>
      </c>
      <c r="P52" s="76"/>
      <c r="Q52" s="83" t="s">
        <v>3934</v>
      </c>
      <c r="R52" s="83"/>
      <c r="S52" s="83"/>
      <c r="T52" s="83"/>
      <c r="U52" s="84"/>
    </row>
    <row r="53" spans="1:21" ht="32.1" customHeight="1" x14ac:dyDescent="0.25">
      <c r="A53" s="120" t="s">
        <v>4651</v>
      </c>
      <c r="B53" s="85" t="s">
        <v>4652</v>
      </c>
      <c r="C53" s="85" t="s">
        <v>4667</v>
      </c>
      <c r="D53" s="81" t="s">
        <v>4654</v>
      </c>
      <c r="E53" s="81">
        <v>0.36499999999999999</v>
      </c>
      <c r="F53" s="81">
        <v>0.36499999999999999</v>
      </c>
      <c r="G53" s="81" t="s">
        <v>4664</v>
      </c>
      <c r="H53" s="42">
        <v>0.105</v>
      </c>
      <c r="I53" s="86"/>
      <c r="J53" s="42"/>
      <c r="K53" s="86"/>
      <c r="L53" s="93">
        <v>41892</v>
      </c>
      <c r="M53" s="93">
        <v>43353</v>
      </c>
      <c r="N53" s="122" t="s">
        <v>3935</v>
      </c>
      <c r="O53" s="122" t="s">
        <v>3935</v>
      </c>
      <c r="P53" s="76"/>
      <c r="Q53" s="83" t="s">
        <v>3934</v>
      </c>
      <c r="R53" s="83"/>
      <c r="S53" s="83"/>
      <c r="T53" s="83"/>
      <c r="U53" s="84"/>
    </row>
    <row r="54" spans="1:21" ht="32.1" customHeight="1" x14ac:dyDescent="0.25">
      <c r="A54" s="85" t="s">
        <v>4651</v>
      </c>
      <c r="B54" s="85" t="s">
        <v>4668</v>
      </c>
      <c r="C54" s="85" t="s">
        <v>4669</v>
      </c>
      <c r="D54" s="81" t="s">
        <v>4654</v>
      </c>
      <c r="E54" s="81">
        <v>0.15</v>
      </c>
      <c r="F54" s="81">
        <v>0.15</v>
      </c>
      <c r="G54" s="81" t="s">
        <v>4670</v>
      </c>
      <c r="H54" s="42">
        <v>0.125</v>
      </c>
      <c r="I54" s="86"/>
      <c r="J54" s="42"/>
      <c r="K54" s="86"/>
      <c r="L54" s="93">
        <v>42773</v>
      </c>
      <c r="M54" s="93">
        <v>45695</v>
      </c>
      <c r="N54" s="76"/>
      <c r="O54" s="76"/>
      <c r="P54" s="76"/>
      <c r="Q54" s="83" t="s">
        <v>3934</v>
      </c>
      <c r="R54" s="83"/>
      <c r="S54" s="83"/>
      <c r="T54" s="83"/>
      <c r="U54" s="84"/>
    </row>
    <row r="55" spans="1:21" ht="32.1" customHeight="1" x14ac:dyDescent="0.25">
      <c r="A55" s="120" t="s">
        <v>4651</v>
      </c>
      <c r="B55" s="85" t="s">
        <v>4652</v>
      </c>
      <c r="C55" s="85" t="s">
        <v>4671</v>
      </c>
      <c r="D55" s="81" t="s">
        <v>4654</v>
      </c>
      <c r="E55" s="81">
        <v>0.2</v>
      </c>
      <c r="F55" s="81">
        <v>0.2</v>
      </c>
      <c r="G55" s="81" t="s">
        <v>4670</v>
      </c>
      <c r="H55" s="42">
        <v>0.125</v>
      </c>
      <c r="I55" s="86"/>
      <c r="J55" s="42"/>
      <c r="K55" s="86"/>
      <c r="L55" s="93">
        <v>41892</v>
      </c>
      <c r="M55" s="93">
        <v>43353</v>
      </c>
      <c r="N55" s="122" t="s">
        <v>3935</v>
      </c>
      <c r="O55" s="122" t="s">
        <v>3935</v>
      </c>
      <c r="P55" s="76"/>
      <c r="Q55" s="83" t="s">
        <v>3934</v>
      </c>
      <c r="R55" s="83"/>
      <c r="S55" s="83"/>
      <c r="T55" s="83"/>
      <c r="U55" s="84"/>
    </row>
    <row r="56" spans="1:21" ht="32.1" customHeight="1" x14ac:dyDescent="0.25">
      <c r="A56" s="121" t="s">
        <v>4651</v>
      </c>
      <c r="B56" s="54" t="s">
        <v>4652</v>
      </c>
      <c r="C56" s="54" t="s">
        <v>4672</v>
      </c>
      <c r="D56" s="36" t="s">
        <v>4654</v>
      </c>
      <c r="E56" s="36">
        <v>0.24</v>
      </c>
      <c r="F56" s="81">
        <v>0.24</v>
      </c>
      <c r="G56" s="81" t="s">
        <v>4670</v>
      </c>
      <c r="H56" s="42">
        <v>0.125</v>
      </c>
      <c r="I56" s="86"/>
      <c r="J56" s="42"/>
      <c r="K56" s="86"/>
      <c r="L56" s="37">
        <v>41892</v>
      </c>
      <c r="M56" s="37">
        <v>43353</v>
      </c>
      <c r="N56" s="122" t="s">
        <v>3935</v>
      </c>
      <c r="O56" s="122" t="s">
        <v>3935</v>
      </c>
      <c r="P56" s="76"/>
      <c r="Q56" s="83" t="s">
        <v>3934</v>
      </c>
      <c r="R56" s="83"/>
      <c r="S56" s="83"/>
      <c r="T56" s="83"/>
      <c r="U56" s="84"/>
    </row>
    <row r="57" spans="1:21" ht="32.1" customHeight="1" x14ac:dyDescent="0.25">
      <c r="A57" s="121" t="s">
        <v>4651</v>
      </c>
      <c r="B57" s="54" t="s">
        <v>4652</v>
      </c>
      <c r="C57" s="54" t="s">
        <v>4673</v>
      </c>
      <c r="D57" s="36" t="s">
        <v>4654</v>
      </c>
      <c r="E57" s="36">
        <v>0.3</v>
      </c>
      <c r="F57" s="81">
        <v>0.3</v>
      </c>
      <c r="G57" s="81" t="s">
        <v>4670</v>
      </c>
      <c r="H57" s="42">
        <v>0.125</v>
      </c>
      <c r="I57" s="86"/>
      <c r="J57" s="42"/>
      <c r="K57" s="86"/>
      <c r="L57" s="37">
        <v>41892</v>
      </c>
      <c r="M57" s="37">
        <v>43353</v>
      </c>
      <c r="N57" s="122" t="s">
        <v>3935</v>
      </c>
      <c r="O57" s="122" t="s">
        <v>3935</v>
      </c>
      <c r="P57" s="76"/>
      <c r="Q57" s="83" t="s">
        <v>3934</v>
      </c>
      <c r="R57" s="83"/>
      <c r="S57" s="83"/>
      <c r="T57" s="83"/>
      <c r="U57" s="84"/>
    </row>
    <row r="58" spans="1:21" ht="32.1" customHeight="1" x14ac:dyDescent="0.25">
      <c r="A58" s="121" t="s">
        <v>4651</v>
      </c>
      <c r="B58" s="54" t="s">
        <v>4652</v>
      </c>
      <c r="C58" s="54" t="s">
        <v>4674</v>
      </c>
      <c r="D58" s="36" t="s">
        <v>4654</v>
      </c>
      <c r="E58" s="36">
        <v>0.36499999999999999</v>
      </c>
      <c r="F58" s="81">
        <v>0.36499999999999999</v>
      </c>
      <c r="G58" s="81" t="s">
        <v>4670</v>
      </c>
      <c r="H58" s="42">
        <v>0.125</v>
      </c>
      <c r="I58" s="86"/>
      <c r="J58" s="42"/>
      <c r="K58" s="86"/>
      <c r="L58" s="37">
        <v>41892</v>
      </c>
      <c r="M58" s="37">
        <v>43353</v>
      </c>
      <c r="N58" s="122" t="s">
        <v>3935</v>
      </c>
      <c r="O58" s="122" t="s">
        <v>3935</v>
      </c>
      <c r="P58" s="76"/>
      <c r="Q58" s="83" t="s">
        <v>3934</v>
      </c>
      <c r="R58" s="83"/>
      <c r="S58" s="83"/>
      <c r="T58" s="83"/>
      <c r="U58" s="84"/>
    </row>
    <row r="59" spans="1:21" ht="32.1" customHeight="1" x14ac:dyDescent="0.25">
      <c r="A59" s="121" t="s">
        <v>4651</v>
      </c>
      <c r="B59" s="54" t="s">
        <v>4652</v>
      </c>
      <c r="C59" s="54" t="s">
        <v>4675</v>
      </c>
      <c r="D59" s="36" t="s">
        <v>4654</v>
      </c>
      <c r="E59" s="36">
        <v>0.15</v>
      </c>
      <c r="F59" s="81">
        <v>0.15</v>
      </c>
      <c r="G59" s="81" t="s">
        <v>4676</v>
      </c>
      <c r="H59" s="42">
        <v>0.185</v>
      </c>
      <c r="I59" s="86"/>
      <c r="J59" s="42"/>
      <c r="K59" s="86"/>
      <c r="L59" s="37">
        <v>42773</v>
      </c>
      <c r="M59" s="37">
        <v>44234</v>
      </c>
      <c r="N59" s="76"/>
      <c r="O59" s="76"/>
      <c r="P59" s="76"/>
      <c r="Q59" s="83" t="s">
        <v>3934</v>
      </c>
      <c r="R59" s="83"/>
      <c r="S59" s="83"/>
      <c r="T59" s="83"/>
      <c r="U59" s="84"/>
    </row>
    <row r="60" spans="1:21" ht="32.1" customHeight="1" x14ac:dyDescent="0.25">
      <c r="A60" s="121" t="s">
        <v>4651</v>
      </c>
      <c r="B60" s="54" t="s">
        <v>4652</v>
      </c>
      <c r="C60" s="54" t="s">
        <v>4677</v>
      </c>
      <c r="D60" s="36" t="s">
        <v>4654</v>
      </c>
      <c r="E60" s="36">
        <v>0.2</v>
      </c>
      <c r="F60" s="81">
        <v>0.2</v>
      </c>
      <c r="G60" s="81" t="s">
        <v>4676</v>
      </c>
      <c r="H60" s="42">
        <v>0.19500000000000001</v>
      </c>
      <c r="I60" s="86"/>
      <c r="J60" s="42"/>
      <c r="K60" s="86"/>
      <c r="L60" s="37">
        <v>41892</v>
      </c>
      <c r="M60" s="37">
        <v>43353</v>
      </c>
      <c r="N60" s="122" t="s">
        <v>3935</v>
      </c>
      <c r="O60" s="122" t="s">
        <v>3935</v>
      </c>
      <c r="P60" s="76"/>
      <c r="Q60" s="83" t="s">
        <v>3934</v>
      </c>
      <c r="R60" s="83"/>
      <c r="S60" s="83"/>
      <c r="T60" s="83"/>
      <c r="U60" s="84"/>
    </row>
    <row r="61" spans="1:21" ht="32.1" customHeight="1" x14ac:dyDescent="0.25">
      <c r="A61" s="121" t="s">
        <v>4651</v>
      </c>
      <c r="B61" s="54" t="s">
        <v>4652</v>
      </c>
      <c r="C61" s="54" t="s">
        <v>4678</v>
      </c>
      <c r="D61" s="36" t="s">
        <v>4654</v>
      </c>
      <c r="E61" s="36">
        <v>0.24</v>
      </c>
      <c r="F61" s="81">
        <v>0.24</v>
      </c>
      <c r="G61" s="81" t="s">
        <v>4676</v>
      </c>
      <c r="H61" s="42">
        <v>0.19500000000000001</v>
      </c>
      <c r="I61" s="86"/>
      <c r="J61" s="42"/>
      <c r="K61" s="86"/>
      <c r="L61" s="37">
        <v>41892</v>
      </c>
      <c r="M61" s="37">
        <v>43353</v>
      </c>
      <c r="N61" s="122" t="s">
        <v>3935</v>
      </c>
      <c r="O61" s="122" t="s">
        <v>3935</v>
      </c>
      <c r="P61" s="76"/>
      <c r="Q61" s="83" t="s">
        <v>3934</v>
      </c>
      <c r="R61" s="83"/>
      <c r="S61" s="83"/>
      <c r="T61" s="83"/>
      <c r="U61" s="84"/>
    </row>
    <row r="62" spans="1:21" ht="32.1" customHeight="1" x14ac:dyDescent="0.25">
      <c r="A62" s="121" t="s">
        <v>4651</v>
      </c>
      <c r="B62" s="54" t="s">
        <v>4652</v>
      </c>
      <c r="C62" s="54" t="s">
        <v>4679</v>
      </c>
      <c r="D62" s="36" t="s">
        <v>4654</v>
      </c>
      <c r="E62" s="36">
        <v>0.3</v>
      </c>
      <c r="F62" s="81">
        <v>0.3</v>
      </c>
      <c r="G62" s="90" t="s">
        <v>4676</v>
      </c>
      <c r="H62" s="41">
        <v>0.19500000000000001</v>
      </c>
      <c r="I62" s="82"/>
      <c r="J62" s="41"/>
      <c r="K62" s="82"/>
      <c r="L62" s="37">
        <v>41892</v>
      </c>
      <c r="M62" s="37">
        <v>43353</v>
      </c>
      <c r="N62" s="122" t="s">
        <v>3935</v>
      </c>
      <c r="O62" s="122" t="s">
        <v>3935</v>
      </c>
      <c r="P62" s="76"/>
      <c r="Q62" s="83" t="s">
        <v>3934</v>
      </c>
      <c r="R62" s="83"/>
      <c r="S62" s="83"/>
      <c r="T62" s="83"/>
      <c r="U62" s="84"/>
    </row>
    <row r="63" spans="1:21" ht="32.1" customHeight="1" x14ac:dyDescent="0.25">
      <c r="A63" s="121" t="s">
        <v>4651</v>
      </c>
      <c r="B63" s="54" t="s">
        <v>4652</v>
      </c>
      <c r="C63" s="54" t="s">
        <v>4680</v>
      </c>
      <c r="D63" s="36" t="s">
        <v>4654</v>
      </c>
      <c r="E63" s="36">
        <v>0.36499999999999999</v>
      </c>
      <c r="F63" s="81">
        <v>0.36499999999999999</v>
      </c>
      <c r="G63" s="90" t="s">
        <v>4676</v>
      </c>
      <c r="H63" s="41">
        <v>0.19500000000000001</v>
      </c>
      <c r="I63" s="82"/>
      <c r="J63" s="41"/>
      <c r="K63" s="82"/>
      <c r="L63" s="37">
        <v>41892</v>
      </c>
      <c r="M63" s="37">
        <v>43353</v>
      </c>
      <c r="N63" s="122" t="s">
        <v>3935</v>
      </c>
      <c r="O63" s="122" t="s">
        <v>3935</v>
      </c>
      <c r="P63" s="76"/>
      <c r="Q63" s="83" t="s">
        <v>3934</v>
      </c>
      <c r="R63" s="83"/>
      <c r="S63" s="83"/>
      <c r="T63" s="83"/>
      <c r="U63" s="84"/>
    </row>
    <row r="64" spans="1:21" ht="32.1" customHeight="1" x14ac:dyDescent="0.25">
      <c r="A64" s="54" t="s">
        <v>4681</v>
      </c>
      <c r="B64" s="54" t="s">
        <v>4668</v>
      </c>
      <c r="C64" s="54" t="s">
        <v>4682</v>
      </c>
      <c r="D64" s="36" t="s">
        <v>4654</v>
      </c>
      <c r="E64" s="36">
        <v>0.24</v>
      </c>
      <c r="F64" s="81">
        <v>0.24</v>
      </c>
      <c r="G64" s="90" t="s">
        <v>4655</v>
      </c>
      <c r="H64" s="41">
        <v>9.5000000000000001E-2</v>
      </c>
      <c r="I64" s="82"/>
      <c r="J64" s="41"/>
      <c r="K64" s="82"/>
      <c r="L64" s="37">
        <v>44140</v>
      </c>
      <c r="M64" s="37">
        <v>47062</v>
      </c>
      <c r="N64" s="76"/>
      <c r="O64" s="76"/>
      <c r="P64" s="76"/>
      <c r="Q64" s="83" t="s">
        <v>3934</v>
      </c>
      <c r="R64" s="83"/>
      <c r="S64" s="83"/>
      <c r="T64" s="83"/>
      <c r="U64" s="84"/>
    </row>
    <row r="65" spans="1:21" ht="32.1" customHeight="1" x14ac:dyDescent="0.25">
      <c r="A65" s="121" t="s">
        <v>4681</v>
      </c>
      <c r="B65" s="54" t="s">
        <v>4668</v>
      </c>
      <c r="C65" s="54" t="s">
        <v>4683</v>
      </c>
      <c r="D65" s="36" t="s">
        <v>4654</v>
      </c>
      <c r="E65" s="36">
        <v>0.3</v>
      </c>
      <c r="F65" s="81">
        <v>0.3</v>
      </c>
      <c r="G65" s="90" t="s">
        <v>4655</v>
      </c>
      <c r="H65" s="41">
        <v>8.5000000000000006E-2</v>
      </c>
      <c r="I65" s="82"/>
      <c r="J65" s="41"/>
      <c r="K65" s="82"/>
      <c r="L65" s="37">
        <v>44140</v>
      </c>
      <c r="M65" s="37">
        <v>47062</v>
      </c>
      <c r="N65" s="76"/>
      <c r="O65" s="76"/>
      <c r="P65" s="76"/>
      <c r="Q65" s="83" t="s">
        <v>3934</v>
      </c>
      <c r="R65" s="83"/>
      <c r="S65" s="83"/>
      <c r="T65" s="83"/>
      <c r="U65" s="84"/>
    </row>
    <row r="66" spans="1:21" ht="32.1" customHeight="1" x14ac:dyDescent="0.25">
      <c r="A66" s="54" t="s">
        <v>4681</v>
      </c>
      <c r="B66" s="54" t="s">
        <v>4668</v>
      </c>
      <c r="C66" s="54" t="s">
        <v>4684</v>
      </c>
      <c r="D66" s="36" t="s">
        <v>4654</v>
      </c>
      <c r="E66" s="36">
        <v>0.3</v>
      </c>
      <c r="F66" s="81">
        <v>0.3</v>
      </c>
      <c r="G66" s="90" t="s">
        <v>4655</v>
      </c>
      <c r="H66" s="41">
        <v>9.5000000000000001E-2</v>
      </c>
      <c r="I66" s="82"/>
      <c r="J66" s="41"/>
      <c r="K66" s="82"/>
      <c r="L66" s="37">
        <v>44140</v>
      </c>
      <c r="M66" s="37">
        <v>47062</v>
      </c>
      <c r="N66" s="76"/>
      <c r="O66" s="76"/>
      <c r="P66" s="76"/>
      <c r="Q66" s="83" t="s">
        <v>3934</v>
      </c>
      <c r="R66" s="83"/>
      <c r="S66" s="83"/>
      <c r="T66" s="83"/>
      <c r="U66" s="84"/>
    </row>
    <row r="67" spans="1:21" ht="32.1" customHeight="1" x14ac:dyDescent="0.25">
      <c r="A67" s="85" t="s">
        <v>4681</v>
      </c>
      <c r="B67" s="85" t="s">
        <v>4668</v>
      </c>
      <c r="C67" s="85" t="s">
        <v>4685</v>
      </c>
      <c r="D67" s="81" t="s">
        <v>4654</v>
      </c>
      <c r="E67" s="81">
        <v>0.36499999999999999</v>
      </c>
      <c r="F67" s="81">
        <v>0.36499999999999999</v>
      </c>
      <c r="G67" s="90" t="s">
        <v>4655</v>
      </c>
      <c r="H67" s="86">
        <v>8.5000000000000006E-2</v>
      </c>
      <c r="I67" s="42"/>
      <c r="J67" s="41"/>
      <c r="K67" s="42"/>
      <c r="L67" s="93">
        <v>44140</v>
      </c>
      <c r="M67" s="93">
        <v>47062</v>
      </c>
      <c r="N67" s="76"/>
      <c r="O67" s="76"/>
      <c r="P67" s="76"/>
      <c r="Q67" s="83" t="s">
        <v>3934</v>
      </c>
      <c r="R67" s="83"/>
      <c r="S67" s="83"/>
      <c r="T67" s="83"/>
      <c r="U67" s="84" t="s">
        <v>86</v>
      </c>
    </row>
    <row r="68" spans="1:21" ht="32.1" customHeight="1" x14ac:dyDescent="0.25">
      <c r="A68" s="85" t="s">
        <v>4681</v>
      </c>
      <c r="B68" s="85" t="s">
        <v>4668</v>
      </c>
      <c r="C68" s="85" t="s">
        <v>4686</v>
      </c>
      <c r="D68" s="81" t="s">
        <v>4654</v>
      </c>
      <c r="E68" s="81">
        <v>0.36499999999999999</v>
      </c>
      <c r="F68" s="81">
        <v>0.36499999999999999</v>
      </c>
      <c r="G68" s="90" t="s">
        <v>4655</v>
      </c>
      <c r="H68" s="41">
        <v>9.5000000000000001E-2</v>
      </c>
      <c r="I68" s="82"/>
      <c r="J68" s="41"/>
      <c r="K68" s="82"/>
      <c r="L68" s="93">
        <v>44140</v>
      </c>
      <c r="M68" s="93">
        <v>47062</v>
      </c>
      <c r="N68" s="76"/>
      <c r="O68" s="76"/>
      <c r="P68" s="76"/>
      <c r="Q68" s="83" t="s">
        <v>3934</v>
      </c>
      <c r="R68" s="83"/>
      <c r="S68" s="83"/>
      <c r="T68" s="83"/>
      <c r="U68" s="84" t="s">
        <v>86</v>
      </c>
    </row>
    <row r="69" spans="1:21" ht="32.1" customHeight="1" x14ac:dyDescent="0.25">
      <c r="A69" s="85" t="s">
        <v>4681</v>
      </c>
      <c r="B69" s="85" t="s">
        <v>4668</v>
      </c>
      <c r="C69" s="85" t="s">
        <v>4687</v>
      </c>
      <c r="D69" s="81" t="s">
        <v>4654</v>
      </c>
      <c r="E69" s="81">
        <v>0.42499999999999999</v>
      </c>
      <c r="F69" s="81">
        <v>0.42499999999999999</v>
      </c>
      <c r="G69" s="90" t="s">
        <v>4655</v>
      </c>
      <c r="H69" s="86">
        <v>8.5000000000000006E-2</v>
      </c>
      <c r="I69" s="42"/>
      <c r="J69" s="41"/>
      <c r="K69" s="42"/>
      <c r="L69" s="93">
        <v>44140</v>
      </c>
      <c r="M69" s="93">
        <v>47062</v>
      </c>
      <c r="N69" s="76"/>
      <c r="O69" s="76"/>
      <c r="P69" s="76"/>
      <c r="Q69" s="83" t="s">
        <v>3934</v>
      </c>
      <c r="R69" s="83"/>
      <c r="S69" s="83"/>
      <c r="T69" s="83"/>
      <c r="U69" s="84" t="s">
        <v>86</v>
      </c>
    </row>
    <row r="70" spans="1:21" ht="32.1" customHeight="1" x14ac:dyDescent="0.25">
      <c r="A70" s="54" t="s">
        <v>4681</v>
      </c>
      <c r="B70" s="54" t="s">
        <v>4668</v>
      </c>
      <c r="C70" s="54" t="s">
        <v>4688</v>
      </c>
      <c r="D70" s="36" t="s">
        <v>4654</v>
      </c>
      <c r="E70" s="36">
        <v>0.42499999999999999</v>
      </c>
      <c r="F70" s="81">
        <v>0.42499999999999999</v>
      </c>
      <c r="G70" s="90" t="s">
        <v>4655</v>
      </c>
      <c r="H70" s="86">
        <v>9.5000000000000001E-2</v>
      </c>
      <c r="I70" s="42"/>
      <c r="J70" s="41"/>
      <c r="K70" s="42"/>
      <c r="L70" s="37">
        <v>44140</v>
      </c>
      <c r="M70" s="37">
        <v>47062</v>
      </c>
      <c r="N70" s="76"/>
      <c r="O70" s="76"/>
      <c r="P70" s="76"/>
      <c r="Q70" s="83" t="s">
        <v>3934</v>
      </c>
      <c r="R70" s="83"/>
      <c r="S70" s="83"/>
      <c r="T70" s="83"/>
      <c r="U70" s="84"/>
    </row>
    <row r="71" spans="1:21" ht="32.1" customHeight="1" x14ac:dyDescent="0.25">
      <c r="A71" s="54" t="s">
        <v>4681</v>
      </c>
      <c r="B71" s="54" t="s">
        <v>4668</v>
      </c>
      <c r="C71" s="54" t="s">
        <v>4689</v>
      </c>
      <c r="D71" s="36" t="s">
        <v>4654</v>
      </c>
      <c r="E71" s="36">
        <v>0.5</v>
      </c>
      <c r="F71" s="81">
        <v>0.5</v>
      </c>
      <c r="G71" s="90" t="s">
        <v>4655</v>
      </c>
      <c r="H71" s="41">
        <v>8.5000000000000006E-2</v>
      </c>
      <c r="I71" s="82"/>
      <c r="J71" s="41"/>
      <c r="K71" s="82"/>
      <c r="L71" s="37">
        <v>44140</v>
      </c>
      <c r="M71" s="37">
        <v>47062</v>
      </c>
      <c r="N71" s="76"/>
      <c r="O71" s="76"/>
      <c r="P71" s="76"/>
      <c r="Q71" s="83" t="s">
        <v>3934</v>
      </c>
      <c r="R71" s="83"/>
      <c r="S71" s="83"/>
      <c r="T71" s="83"/>
      <c r="U71" s="84" t="s">
        <v>86</v>
      </c>
    </row>
    <row r="72" spans="1:21" ht="32.1" customHeight="1" x14ac:dyDescent="0.25">
      <c r="A72" s="85" t="s">
        <v>4681</v>
      </c>
      <c r="B72" s="85" t="s">
        <v>4668</v>
      </c>
      <c r="C72" s="85" t="s">
        <v>4690</v>
      </c>
      <c r="D72" s="81" t="s">
        <v>4654</v>
      </c>
      <c r="E72" s="81">
        <v>0.2</v>
      </c>
      <c r="F72" s="81">
        <v>0.2</v>
      </c>
      <c r="G72" s="90" t="s">
        <v>4664</v>
      </c>
      <c r="H72" s="86">
        <v>0.105</v>
      </c>
      <c r="I72" s="42"/>
      <c r="J72" s="41"/>
      <c r="K72" s="42"/>
      <c r="L72" s="93">
        <v>44140</v>
      </c>
      <c r="M72" s="93">
        <v>47062</v>
      </c>
      <c r="N72" s="76"/>
      <c r="O72" s="76"/>
      <c r="P72" s="76"/>
      <c r="Q72" s="83" t="s">
        <v>3934</v>
      </c>
      <c r="R72" s="83"/>
      <c r="S72" s="83"/>
      <c r="T72" s="83"/>
      <c r="U72" s="84" t="s">
        <v>86</v>
      </c>
    </row>
    <row r="73" spans="1:21" ht="32.1" customHeight="1" x14ac:dyDescent="0.25">
      <c r="A73" s="85" t="s">
        <v>4681</v>
      </c>
      <c r="B73" s="85" t="s">
        <v>4668</v>
      </c>
      <c r="C73" s="85" t="s">
        <v>4691</v>
      </c>
      <c r="D73" s="81" t="s">
        <v>4654</v>
      </c>
      <c r="E73" s="81">
        <v>0.24</v>
      </c>
      <c r="F73" s="81">
        <v>0.24</v>
      </c>
      <c r="G73" s="90" t="s">
        <v>4664</v>
      </c>
      <c r="H73" s="86">
        <v>0.105</v>
      </c>
      <c r="I73" s="42"/>
      <c r="J73" s="41"/>
      <c r="K73" s="42"/>
      <c r="L73" s="93">
        <v>44140</v>
      </c>
      <c r="M73" s="93">
        <v>47062</v>
      </c>
      <c r="N73" s="76"/>
      <c r="O73" s="76"/>
      <c r="P73" s="76"/>
      <c r="Q73" s="83" t="s">
        <v>3934</v>
      </c>
      <c r="R73" s="83"/>
      <c r="S73" s="83"/>
      <c r="T73" s="83"/>
      <c r="U73" s="84" t="s">
        <v>86</v>
      </c>
    </row>
    <row r="74" spans="1:21" ht="32.1" customHeight="1" x14ac:dyDescent="0.25">
      <c r="A74" s="85" t="s">
        <v>4681</v>
      </c>
      <c r="B74" s="85" t="s">
        <v>4668</v>
      </c>
      <c r="C74" s="85" t="s">
        <v>4692</v>
      </c>
      <c r="D74" s="81" t="s">
        <v>4654</v>
      </c>
      <c r="E74" s="81">
        <v>0.3</v>
      </c>
      <c r="F74" s="81">
        <v>0.3</v>
      </c>
      <c r="G74" s="90" t="s">
        <v>4664</v>
      </c>
      <c r="H74" s="41">
        <v>0.105</v>
      </c>
      <c r="I74" s="82"/>
      <c r="J74" s="41"/>
      <c r="K74" s="42"/>
      <c r="L74" s="93">
        <v>44140</v>
      </c>
      <c r="M74" s="93">
        <v>47062</v>
      </c>
      <c r="N74" s="76"/>
      <c r="O74" s="76"/>
      <c r="P74" s="76"/>
      <c r="Q74" s="83" t="s">
        <v>3934</v>
      </c>
      <c r="R74" s="83"/>
      <c r="S74" s="83"/>
      <c r="T74" s="83"/>
      <c r="U74" s="84" t="s">
        <v>86</v>
      </c>
    </row>
    <row r="75" spans="1:21" ht="32.1" customHeight="1" x14ac:dyDescent="0.25">
      <c r="A75" s="85" t="s">
        <v>4681</v>
      </c>
      <c r="B75" s="85" t="s">
        <v>4668</v>
      </c>
      <c r="C75" s="85" t="s">
        <v>4693</v>
      </c>
      <c r="D75" s="81" t="s">
        <v>4654</v>
      </c>
      <c r="E75" s="81">
        <v>0.36499999999999999</v>
      </c>
      <c r="F75" s="81">
        <v>0.36499999999999999</v>
      </c>
      <c r="G75" s="90" t="s">
        <v>4664</v>
      </c>
      <c r="H75" s="86">
        <v>0.105</v>
      </c>
      <c r="I75" s="42"/>
      <c r="J75" s="41"/>
      <c r="K75" s="42"/>
      <c r="L75" s="93">
        <v>44140</v>
      </c>
      <c r="M75" s="93">
        <v>47062</v>
      </c>
      <c r="N75" s="76"/>
      <c r="O75" s="76"/>
      <c r="P75" s="76"/>
      <c r="Q75" s="83" t="s">
        <v>3934</v>
      </c>
      <c r="R75" s="83"/>
      <c r="S75" s="83"/>
      <c r="T75" s="83"/>
      <c r="U75" s="84"/>
    </row>
    <row r="76" spans="1:21" ht="32.1" customHeight="1" x14ac:dyDescent="0.25">
      <c r="A76" s="54" t="s">
        <v>4681</v>
      </c>
      <c r="B76" s="54" t="s">
        <v>4668</v>
      </c>
      <c r="C76" s="54" t="s">
        <v>4694</v>
      </c>
      <c r="D76" s="36" t="s">
        <v>4654</v>
      </c>
      <c r="E76" s="36">
        <v>0.15</v>
      </c>
      <c r="F76" s="81">
        <v>0.15</v>
      </c>
      <c r="G76" s="90" t="s">
        <v>4670</v>
      </c>
      <c r="H76" s="86">
        <v>0.125</v>
      </c>
      <c r="I76" s="42"/>
      <c r="J76" s="41"/>
      <c r="K76" s="42"/>
      <c r="L76" s="37">
        <v>44140</v>
      </c>
      <c r="M76" s="37">
        <v>47062</v>
      </c>
      <c r="N76" s="76"/>
      <c r="O76" s="76"/>
      <c r="P76" s="76"/>
      <c r="Q76" s="83" t="s">
        <v>3934</v>
      </c>
      <c r="R76" s="83"/>
      <c r="S76" s="83"/>
      <c r="T76" s="83"/>
      <c r="U76" s="84" t="s">
        <v>86</v>
      </c>
    </row>
    <row r="77" spans="1:21" ht="32.1" customHeight="1" x14ac:dyDescent="0.25">
      <c r="A77" s="54" t="s">
        <v>4681</v>
      </c>
      <c r="B77" s="54" t="s">
        <v>4668</v>
      </c>
      <c r="C77" s="54" t="s">
        <v>4695</v>
      </c>
      <c r="D77" s="36" t="s">
        <v>4654</v>
      </c>
      <c r="E77" s="36">
        <v>0.2</v>
      </c>
      <c r="F77" s="81">
        <v>0.2</v>
      </c>
      <c r="G77" s="90" t="s">
        <v>4670</v>
      </c>
      <c r="H77" s="86">
        <v>0.125</v>
      </c>
      <c r="I77" s="42"/>
      <c r="J77" s="41"/>
      <c r="K77" s="42"/>
      <c r="L77" s="37">
        <v>44140</v>
      </c>
      <c r="M77" s="37">
        <v>47062</v>
      </c>
      <c r="N77" s="76"/>
      <c r="O77" s="76"/>
      <c r="P77" s="76"/>
      <c r="Q77" s="83" t="s">
        <v>3934</v>
      </c>
      <c r="R77" s="83"/>
      <c r="S77" s="83"/>
      <c r="T77" s="83"/>
      <c r="U77" s="84" t="s">
        <v>86</v>
      </c>
    </row>
    <row r="78" spans="1:21" ht="32.1" customHeight="1" x14ac:dyDescent="0.25">
      <c r="A78" s="85" t="s">
        <v>4681</v>
      </c>
      <c r="B78" s="85" t="s">
        <v>4668</v>
      </c>
      <c r="C78" s="85" t="s">
        <v>4696</v>
      </c>
      <c r="D78" s="81" t="s">
        <v>4654</v>
      </c>
      <c r="E78" s="81">
        <v>0.24</v>
      </c>
      <c r="F78" s="81">
        <v>0.24</v>
      </c>
      <c r="G78" s="90" t="s">
        <v>4670</v>
      </c>
      <c r="H78" s="86">
        <v>0.125</v>
      </c>
      <c r="I78" s="42"/>
      <c r="J78" s="41"/>
      <c r="K78" s="42"/>
      <c r="L78" s="93">
        <v>44140</v>
      </c>
      <c r="M78" s="93">
        <v>47062</v>
      </c>
      <c r="N78" s="76"/>
      <c r="O78" s="76"/>
      <c r="P78" s="76"/>
      <c r="Q78" s="83" t="s">
        <v>3934</v>
      </c>
      <c r="R78" s="83"/>
      <c r="S78" s="83"/>
      <c r="T78" s="83"/>
      <c r="U78" s="84" t="s">
        <v>86</v>
      </c>
    </row>
    <row r="79" spans="1:21" ht="32.1" customHeight="1" x14ac:dyDescent="0.25">
      <c r="A79" s="85" t="s">
        <v>4681</v>
      </c>
      <c r="B79" s="85" t="s">
        <v>4668</v>
      </c>
      <c r="C79" s="85" t="s">
        <v>4697</v>
      </c>
      <c r="D79" s="81" t="s">
        <v>4654</v>
      </c>
      <c r="E79" s="81">
        <v>0.3</v>
      </c>
      <c r="F79" s="81">
        <v>0.3</v>
      </c>
      <c r="G79" s="90" t="s">
        <v>4670</v>
      </c>
      <c r="H79" s="86">
        <v>0.125</v>
      </c>
      <c r="I79" s="42"/>
      <c r="J79" s="41"/>
      <c r="K79" s="42"/>
      <c r="L79" s="93">
        <v>44140</v>
      </c>
      <c r="M79" s="93">
        <v>47062</v>
      </c>
      <c r="N79" s="76"/>
      <c r="O79" s="76"/>
      <c r="P79" s="76"/>
      <c r="Q79" s="83" t="s">
        <v>3934</v>
      </c>
      <c r="R79" s="83"/>
      <c r="S79" s="83"/>
      <c r="T79" s="83"/>
      <c r="U79" s="84" t="s">
        <v>86</v>
      </c>
    </row>
    <row r="80" spans="1:21" ht="32.1" customHeight="1" x14ac:dyDescent="0.25">
      <c r="A80" s="85" t="s">
        <v>4681</v>
      </c>
      <c r="B80" s="85" t="s">
        <v>4668</v>
      </c>
      <c r="C80" s="85" t="s">
        <v>4698</v>
      </c>
      <c r="D80" s="81" t="s">
        <v>4654</v>
      </c>
      <c r="E80" s="81">
        <v>0.36499999999999999</v>
      </c>
      <c r="F80" s="81">
        <v>0.36499999999999999</v>
      </c>
      <c r="G80" s="90" t="s">
        <v>4670</v>
      </c>
      <c r="H80" s="86">
        <v>0.125</v>
      </c>
      <c r="I80" s="42"/>
      <c r="J80" s="86"/>
      <c r="K80" s="42"/>
      <c r="L80" s="93">
        <v>44140</v>
      </c>
      <c r="M80" s="93">
        <v>47062</v>
      </c>
      <c r="N80" s="76"/>
      <c r="O80" s="76"/>
      <c r="P80" s="76"/>
      <c r="Q80" s="83" t="s">
        <v>3934</v>
      </c>
      <c r="R80" s="83"/>
      <c r="S80" s="83"/>
      <c r="T80" s="83"/>
      <c r="U80" s="84"/>
    </row>
    <row r="81" spans="1:21" ht="32.1" customHeight="1" x14ac:dyDescent="0.25">
      <c r="A81" s="85" t="s">
        <v>4681</v>
      </c>
      <c r="B81" s="85" t="s">
        <v>4668</v>
      </c>
      <c r="C81" s="85" t="s">
        <v>4699</v>
      </c>
      <c r="D81" s="81" t="s">
        <v>4654</v>
      </c>
      <c r="E81" s="81">
        <v>0.42499999999999999</v>
      </c>
      <c r="F81" s="81">
        <v>0.42499999999999999</v>
      </c>
      <c r="G81" s="90" t="s">
        <v>4670</v>
      </c>
      <c r="H81" s="86">
        <v>0.125</v>
      </c>
      <c r="I81" s="42"/>
      <c r="J81" s="41"/>
      <c r="K81" s="42"/>
      <c r="L81" s="93">
        <v>44140</v>
      </c>
      <c r="M81" s="93">
        <v>47062</v>
      </c>
      <c r="N81" s="76"/>
      <c r="O81" s="76"/>
      <c r="P81" s="76"/>
      <c r="Q81" s="83" t="s">
        <v>3934</v>
      </c>
      <c r="R81" s="83"/>
      <c r="S81" s="83"/>
      <c r="T81" s="83"/>
      <c r="U81" s="84"/>
    </row>
    <row r="82" spans="1:21" ht="32.1" customHeight="1" x14ac:dyDescent="0.25">
      <c r="A82" s="54" t="s">
        <v>4681</v>
      </c>
      <c r="B82" s="54" t="s">
        <v>4668</v>
      </c>
      <c r="C82" s="54" t="s">
        <v>4700</v>
      </c>
      <c r="D82" s="36" t="s">
        <v>4654</v>
      </c>
      <c r="E82" s="36">
        <v>0.15</v>
      </c>
      <c r="F82" s="81">
        <v>0.15</v>
      </c>
      <c r="G82" s="90" t="s">
        <v>4676</v>
      </c>
      <c r="H82" s="86">
        <v>0.19500000000000001</v>
      </c>
      <c r="I82" s="42"/>
      <c r="J82" s="86"/>
      <c r="K82" s="42"/>
      <c r="L82" s="37">
        <v>44140</v>
      </c>
      <c r="M82" s="37">
        <v>47062</v>
      </c>
      <c r="N82" s="76"/>
      <c r="O82" s="76"/>
      <c r="P82" s="76"/>
      <c r="Q82" s="83" t="s">
        <v>3934</v>
      </c>
      <c r="R82" s="83"/>
      <c r="S82" s="83"/>
      <c r="T82" s="83"/>
      <c r="U82" s="84"/>
    </row>
    <row r="83" spans="1:21" ht="32.1" customHeight="1" x14ac:dyDescent="0.25">
      <c r="A83" s="54" t="s">
        <v>4681</v>
      </c>
      <c r="B83" s="54" t="s">
        <v>4668</v>
      </c>
      <c r="C83" s="54" t="s">
        <v>4701</v>
      </c>
      <c r="D83" s="36" t="s">
        <v>4654</v>
      </c>
      <c r="E83" s="36">
        <v>0.15</v>
      </c>
      <c r="F83" s="81">
        <v>0.15</v>
      </c>
      <c r="G83" s="90" t="s">
        <v>4676</v>
      </c>
      <c r="H83" s="86">
        <v>0.19500000000000001</v>
      </c>
      <c r="I83" s="42"/>
      <c r="J83" s="41"/>
      <c r="K83" s="42"/>
      <c r="L83" s="37">
        <v>44140</v>
      </c>
      <c r="M83" s="37">
        <v>47062</v>
      </c>
      <c r="N83" s="76"/>
      <c r="O83" s="76"/>
      <c r="P83" s="76"/>
      <c r="Q83" s="83" t="s">
        <v>3934</v>
      </c>
      <c r="R83" s="83"/>
      <c r="S83" s="83"/>
      <c r="T83" s="83"/>
      <c r="U83" s="84"/>
    </row>
    <row r="84" spans="1:21" ht="32.1" customHeight="1" x14ac:dyDescent="0.25">
      <c r="A84" s="54" t="s">
        <v>4681</v>
      </c>
      <c r="B84" s="54" t="s">
        <v>4668</v>
      </c>
      <c r="C84" s="54" t="s">
        <v>4701</v>
      </c>
      <c r="D84" s="36" t="s">
        <v>4654</v>
      </c>
      <c r="E84" s="36">
        <v>0.15</v>
      </c>
      <c r="F84" s="81">
        <v>0.15</v>
      </c>
      <c r="G84" s="90" t="s">
        <v>4676</v>
      </c>
      <c r="H84" s="86">
        <v>0.19500000000000001</v>
      </c>
      <c r="I84" s="42"/>
      <c r="J84" s="41"/>
      <c r="K84" s="42"/>
      <c r="L84" s="37">
        <v>44140</v>
      </c>
      <c r="M84" s="37">
        <v>47062</v>
      </c>
      <c r="N84" s="76"/>
      <c r="O84" s="76"/>
      <c r="P84" s="76"/>
      <c r="Q84" s="83" t="s">
        <v>3934</v>
      </c>
      <c r="R84" s="83"/>
      <c r="S84" s="83"/>
      <c r="T84" s="83"/>
      <c r="U84" s="84"/>
    </row>
    <row r="85" spans="1:21" ht="32.1" customHeight="1" x14ac:dyDescent="0.25">
      <c r="A85" s="85" t="s">
        <v>4681</v>
      </c>
      <c r="B85" s="85" t="s">
        <v>4668</v>
      </c>
      <c r="C85" s="85" t="s">
        <v>4702</v>
      </c>
      <c r="D85" s="81" t="s">
        <v>4654</v>
      </c>
      <c r="E85" s="81">
        <v>0.2</v>
      </c>
      <c r="F85" s="81">
        <v>0.2</v>
      </c>
      <c r="G85" s="90" t="s">
        <v>4676</v>
      </c>
      <c r="H85" s="86">
        <v>0.19500000000000001</v>
      </c>
      <c r="I85" s="42"/>
      <c r="J85" s="41"/>
      <c r="K85" s="42"/>
      <c r="L85" s="93">
        <v>44140</v>
      </c>
      <c r="M85" s="93">
        <v>47062</v>
      </c>
      <c r="N85" s="76"/>
      <c r="O85" s="76"/>
      <c r="P85" s="76"/>
      <c r="Q85" s="83" t="s">
        <v>3934</v>
      </c>
      <c r="R85" s="83"/>
      <c r="S85" s="83"/>
      <c r="T85" s="83"/>
      <c r="U85" s="84" t="s">
        <v>86</v>
      </c>
    </row>
    <row r="86" spans="1:21" ht="32.1" customHeight="1" x14ac:dyDescent="0.25">
      <c r="A86" s="85" t="s">
        <v>4681</v>
      </c>
      <c r="B86" s="85" t="s">
        <v>4668</v>
      </c>
      <c r="C86" s="85" t="s">
        <v>4703</v>
      </c>
      <c r="D86" s="81" t="s">
        <v>4654</v>
      </c>
      <c r="E86" s="81">
        <v>0.24</v>
      </c>
      <c r="F86" s="81">
        <v>0.24</v>
      </c>
      <c r="G86" s="90" t="s">
        <v>4676</v>
      </c>
      <c r="H86" s="86">
        <v>0.19500000000000001</v>
      </c>
      <c r="I86" s="42"/>
      <c r="J86" s="41"/>
      <c r="K86" s="42"/>
      <c r="L86" s="93">
        <v>44140</v>
      </c>
      <c r="M86" s="93">
        <v>47062</v>
      </c>
      <c r="N86" s="76"/>
      <c r="O86" s="76"/>
      <c r="P86" s="76"/>
      <c r="Q86" s="83" t="s">
        <v>3934</v>
      </c>
      <c r="R86" s="83"/>
      <c r="S86" s="83"/>
      <c r="T86" s="83"/>
      <c r="U86" s="84"/>
    </row>
    <row r="87" spans="1:21" ht="32.1" customHeight="1" x14ac:dyDescent="0.25">
      <c r="A87" s="54" t="s">
        <v>4681</v>
      </c>
      <c r="B87" s="54" t="s">
        <v>4668</v>
      </c>
      <c r="C87" s="54" t="s">
        <v>4704</v>
      </c>
      <c r="D87" s="36" t="s">
        <v>4654</v>
      </c>
      <c r="E87" s="36">
        <v>0.3</v>
      </c>
      <c r="F87" s="81">
        <v>0.3</v>
      </c>
      <c r="G87" s="90" t="s">
        <v>4676</v>
      </c>
      <c r="H87" s="86">
        <v>0.19500000000000001</v>
      </c>
      <c r="I87" s="42"/>
      <c r="J87" s="41"/>
      <c r="K87" s="42"/>
      <c r="L87" s="37">
        <v>44140</v>
      </c>
      <c r="M87" s="37">
        <v>47062</v>
      </c>
      <c r="N87" s="76"/>
      <c r="O87" s="76"/>
      <c r="P87" s="76"/>
      <c r="Q87" s="83" t="s">
        <v>3934</v>
      </c>
      <c r="R87" s="83"/>
      <c r="S87" s="83"/>
      <c r="T87" s="83"/>
      <c r="U87" s="84"/>
    </row>
    <row r="88" spans="1:21" ht="32.1" customHeight="1" x14ac:dyDescent="0.25">
      <c r="A88" s="54" t="s">
        <v>4681</v>
      </c>
      <c r="B88" s="54" t="s">
        <v>4668</v>
      </c>
      <c r="C88" s="54" t="s">
        <v>4705</v>
      </c>
      <c r="D88" s="36" t="s">
        <v>4654</v>
      </c>
      <c r="E88" s="36">
        <v>0.36499999999999999</v>
      </c>
      <c r="F88" s="81">
        <v>0.36499999999999999</v>
      </c>
      <c r="G88" s="90" t="s">
        <v>4676</v>
      </c>
      <c r="H88" s="86">
        <v>0.19500000000000001</v>
      </c>
      <c r="I88" s="42"/>
      <c r="J88" s="86"/>
      <c r="K88" s="42"/>
      <c r="L88" s="37">
        <v>44140</v>
      </c>
      <c r="M88" s="37">
        <v>47062</v>
      </c>
      <c r="N88" s="76"/>
      <c r="O88" s="76"/>
      <c r="P88" s="76"/>
      <c r="Q88" s="83" t="s">
        <v>3934</v>
      </c>
      <c r="R88" s="83"/>
      <c r="S88" s="83"/>
      <c r="T88" s="83"/>
      <c r="U88" s="84"/>
    </row>
    <row r="89" spans="1:21" ht="32.1" customHeight="1" x14ac:dyDescent="0.25">
      <c r="A89" s="85" t="s">
        <v>4681</v>
      </c>
      <c r="B89" s="85" t="s">
        <v>4706</v>
      </c>
      <c r="C89" s="85" t="s">
        <v>4707</v>
      </c>
      <c r="D89" s="81" t="s">
        <v>4654</v>
      </c>
      <c r="E89" s="81">
        <v>0.14000000000000001</v>
      </c>
      <c r="F89" s="81">
        <v>0.14000000000000001</v>
      </c>
      <c r="G89" s="90" t="s">
        <v>4670</v>
      </c>
      <c r="H89" s="41">
        <v>0.125</v>
      </c>
      <c r="I89" s="82"/>
      <c r="J89" s="41"/>
      <c r="K89" s="82"/>
      <c r="L89" s="93">
        <v>44140</v>
      </c>
      <c r="M89" s="93">
        <v>45601</v>
      </c>
      <c r="N89" s="76"/>
      <c r="O89" s="76"/>
      <c r="P89" s="76"/>
      <c r="Q89" s="83" t="s">
        <v>3934</v>
      </c>
      <c r="R89" s="83"/>
      <c r="S89" s="83"/>
      <c r="T89" s="83"/>
      <c r="U89" s="84"/>
    </row>
    <row r="90" spans="1:21" ht="32.1" customHeight="1" x14ac:dyDescent="0.25">
      <c r="A90" s="54" t="s">
        <v>4681</v>
      </c>
      <c r="B90" s="54" t="s">
        <v>4706</v>
      </c>
      <c r="C90" s="54" t="s">
        <v>4708</v>
      </c>
      <c r="D90" s="36" t="s">
        <v>4654</v>
      </c>
      <c r="E90" s="36">
        <v>0.15</v>
      </c>
      <c r="F90" s="81">
        <v>0.15</v>
      </c>
      <c r="G90" s="90" t="s">
        <v>4670</v>
      </c>
      <c r="H90" s="86">
        <v>0.125</v>
      </c>
      <c r="I90" s="42"/>
      <c r="J90" s="41"/>
      <c r="K90" s="42"/>
      <c r="L90" s="37">
        <v>44140</v>
      </c>
      <c r="M90" s="37">
        <v>45601</v>
      </c>
      <c r="N90" s="76"/>
      <c r="O90" s="76"/>
      <c r="P90" s="76"/>
      <c r="Q90" s="83" t="s">
        <v>3934</v>
      </c>
      <c r="R90" s="83"/>
      <c r="S90" s="83"/>
      <c r="T90" s="83"/>
      <c r="U90" s="84"/>
    </row>
    <row r="91" spans="1:21" ht="32.1" customHeight="1" x14ac:dyDescent="0.25">
      <c r="A91" s="54" t="s">
        <v>4681</v>
      </c>
      <c r="B91" s="54" t="s">
        <v>4706</v>
      </c>
      <c r="C91" s="54" t="s">
        <v>4709</v>
      </c>
      <c r="D91" s="36" t="s">
        <v>4654</v>
      </c>
      <c r="E91" s="36">
        <v>0.19</v>
      </c>
      <c r="F91" s="81">
        <v>0.19</v>
      </c>
      <c r="G91" s="90" t="s">
        <v>4670</v>
      </c>
      <c r="H91" s="41">
        <v>0.125</v>
      </c>
      <c r="I91" s="82"/>
      <c r="J91" s="41"/>
      <c r="K91" s="82"/>
      <c r="L91" s="37">
        <v>44140</v>
      </c>
      <c r="M91" s="37">
        <v>45601</v>
      </c>
      <c r="N91" s="76"/>
      <c r="O91" s="76"/>
      <c r="P91" s="76"/>
      <c r="Q91" s="83" t="s">
        <v>3934</v>
      </c>
      <c r="R91" s="83"/>
      <c r="S91" s="83"/>
      <c r="T91" s="83"/>
      <c r="U91" s="84"/>
    </row>
    <row r="92" spans="1:21" ht="32.1" customHeight="1" x14ac:dyDescent="0.25">
      <c r="A92" s="85" t="s">
        <v>4681</v>
      </c>
      <c r="B92" s="85" t="s">
        <v>4706</v>
      </c>
      <c r="C92" s="85" t="s">
        <v>4710</v>
      </c>
      <c r="D92" s="81" t="s">
        <v>4654</v>
      </c>
      <c r="E92" s="81">
        <v>0.14000000000000001</v>
      </c>
      <c r="F92" s="81">
        <v>0.14000000000000001</v>
      </c>
      <c r="G92" s="90" t="s">
        <v>4670</v>
      </c>
      <c r="H92" s="86">
        <v>0.125</v>
      </c>
      <c r="I92" s="42"/>
      <c r="J92" s="41"/>
      <c r="K92" s="42"/>
      <c r="L92" s="93">
        <v>44140</v>
      </c>
      <c r="M92" s="93">
        <v>45601</v>
      </c>
      <c r="N92" s="76"/>
      <c r="O92" s="76"/>
      <c r="P92" s="76"/>
      <c r="Q92" s="83" t="s">
        <v>3934</v>
      </c>
      <c r="R92" s="83"/>
      <c r="S92" s="83"/>
      <c r="T92" s="83"/>
      <c r="U92" s="84"/>
    </row>
    <row r="93" spans="1:21" ht="32.1" customHeight="1" x14ac:dyDescent="0.25">
      <c r="A93" s="85" t="s">
        <v>4681</v>
      </c>
      <c r="B93" s="85" t="s">
        <v>4706</v>
      </c>
      <c r="C93" s="85" t="s">
        <v>4711</v>
      </c>
      <c r="D93" s="81" t="s">
        <v>4654</v>
      </c>
      <c r="E93" s="81">
        <v>0.19</v>
      </c>
      <c r="F93" s="81">
        <v>0.19</v>
      </c>
      <c r="G93" s="90" t="s">
        <v>4670</v>
      </c>
      <c r="H93" s="41">
        <v>0.125</v>
      </c>
      <c r="I93" s="82"/>
      <c r="J93" s="41"/>
      <c r="K93" s="82"/>
      <c r="L93" s="93">
        <v>44140</v>
      </c>
      <c r="M93" s="93">
        <v>45601</v>
      </c>
      <c r="N93" s="76"/>
      <c r="O93" s="76"/>
      <c r="P93" s="76"/>
      <c r="Q93" s="83" t="s">
        <v>3934</v>
      </c>
      <c r="R93" s="83"/>
      <c r="S93" s="83"/>
      <c r="T93" s="83"/>
      <c r="U93" s="84"/>
    </row>
    <row r="94" spans="1:21" ht="32.1" customHeight="1" x14ac:dyDescent="0.25">
      <c r="A94" s="54" t="s">
        <v>4681</v>
      </c>
      <c r="B94" s="54" t="s">
        <v>4712</v>
      </c>
      <c r="C94" s="54" t="s">
        <v>4713</v>
      </c>
      <c r="D94" s="36" t="s">
        <v>4654</v>
      </c>
      <c r="E94" s="36">
        <v>0.14000000000000001</v>
      </c>
      <c r="F94" s="81">
        <v>0.14000000000000001</v>
      </c>
      <c r="G94" s="90" t="s">
        <v>4670</v>
      </c>
      <c r="H94" s="41">
        <v>0.125</v>
      </c>
      <c r="I94" s="82"/>
      <c r="J94" s="41"/>
      <c r="K94" s="82"/>
      <c r="L94" s="37">
        <v>45601</v>
      </c>
      <c r="M94" s="37">
        <v>47062</v>
      </c>
      <c r="N94" s="76"/>
      <c r="O94" s="76"/>
      <c r="P94" s="76"/>
      <c r="Q94" s="83" t="s">
        <v>3934</v>
      </c>
      <c r="R94" s="83"/>
      <c r="S94" s="83"/>
      <c r="T94" s="83"/>
      <c r="U94" s="84"/>
    </row>
    <row r="95" spans="1:21" ht="32.1" customHeight="1" x14ac:dyDescent="0.25">
      <c r="A95" s="54" t="s">
        <v>4681</v>
      </c>
      <c r="B95" s="54" t="s">
        <v>4712</v>
      </c>
      <c r="C95" s="54" t="s">
        <v>4714</v>
      </c>
      <c r="D95" s="36" t="s">
        <v>4654</v>
      </c>
      <c r="E95" s="36">
        <v>0.15</v>
      </c>
      <c r="F95" s="81">
        <v>0.15</v>
      </c>
      <c r="G95" s="90" t="s">
        <v>4670</v>
      </c>
      <c r="H95" s="41">
        <v>0.125</v>
      </c>
      <c r="I95" s="82"/>
      <c r="J95" s="41"/>
      <c r="K95" s="82"/>
      <c r="L95" s="37">
        <v>45601</v>
      </c>
      <c r="M95" s="37">
        <v>47062</v>
      </c>
      <c r="N95" s="76"/>
      <c r="O95" s="76"/>
      <c r="P95" s="76"/>
      <c r="Q95" s="83" t="s">
        <v>3934</v>
      </c>
      <c r="R95" s="83"/>
      <c r="S95" s="83"/>
      <c r="T95" s="83"/>
      <c r="U95" s="84"/>
    </row>
    <row r="96" spans="1:21" ht="32.1" customHeight="1" x14ac:dyDescent="0.25">
      <c r="A96" s="54" t="s">
        <v>4681</v>
      </c>
      <c r="B96" s="54" t="s">
        <v>4712</v>
      </c>
      <c r="C96" s="54" t="s">
        <v>4715</v>
      </c>
      <c r="D96" s="36" t="s">
        <v>4654</v>
      </c>
      <c r="E96" s="36">
        <v>0.19</v>
      </c>
      <c r="F96" s="81">
        <v>0.19</v>
      </c>
      <c r="G96" s="90" t="s">
        <v>4670</v>
      </c>
      <c r="H96" s="86">
        <v>0.125</v>
      </c>
      <c r="I96" s="42"/>
      <c r="J96" s="41"/>
      <c r="K96" s="42"/>
      <c r="L96" s="37">
        <v>45601</v>
      </c>
      <c r="M96" s="37">
        <v>47062</v>
      </c>
      <c r="N96" s="76"/>
      <c r="O96" s="76"/>
      <c r="P96" s="76"/>
      <c r="Q96" s="83" t="s">
        <v>3934</v>
      </c>
      <c r="R96" s="83"/>
      <c r="S96" s="83"/>
      <c r="T96" s="83"/>
      <c r="U96" s="84"/>
    </row>
    <row r="97" spans="1:21" ht="32.1" customHeight="1" x14ac:dyDescent="0.25">
      <c r="A97" s="54" t="s">
        <v>4681</v>
      </c>
      <c r="B97" s="54" t="s">
        <v>4712</v>
      </c>
      <c r="C97" s="54" t="s">
        <v>4716</v>
      </c>
      <c r="D97" s="36" t="s">
        <v>4654</v>
      </c>
      <c r="E97" s="36">
        <v>0.2</v>
      </c>
      <c r="F97" s="81">
        <v>0.2</v>
      </c>
      <c r="G97" s="90" t="s">
        <v>4670</v>
      </c>
      <c r="H97" s="41">
        <v>0.125</v>
      </c>
      <c r="I97" s="82"/>
      <c r="J97" s="41"/>
      <c r="K97" s="82"/>
      <c r="L97" s="37">
        <v>45601</v>
      </c>
      <c r="M97" s="37">
        <v>47062</v>
      </c>
      <c r="N97" s="76"/>
      <c r="O97" s="76"/>
      <c r="P97" s="76"/>
      <c r="Q97" s="83" t="s">
        <v>3934</v>
      </c>
      <c r="R97" s="83"/>
      <c r="S97" s="83"/>
      <c r="T97" s="83"/>
      <c r="U97" s="84"/>
    </row>
    <row r="98" spans="1:21" ht="32.1" customHeight="1" x14ac:dyDescent="0.25">
      <c r="A98" s="54" t="s">
        <v>4681</v>
      </c>
      <c r="B98" s="54" t="s">
        <v>4712</v>
      </c>
      <c r="C98" s="54" t="s">
        <v>4717</v>
      </c>
      <c r="D98" s="36" t="s">
        <v>4654</v>
      </c>
      <c r="E98" s="36">
        <v>0.14000000000000001</v>
      </c>
      <c r="F98" s="81">
        <v>0.14000000000000001</v>
      </c>
      <c r="G98" s="90" t="s">
        <v>4670</v>
      </c>
      <c r="H98" s="86">
        <v>0.125</v>
      </c>
      <c r="I98" s="42"/>
      <c r="J98" s="41"/>
      <c r="K98" s="42"/>
      <c r="L98" s="37">
        <v>45601</v>
      </c>
      <c r="M98" s="37">
        <v>47062</v>
      </c>
      <c r="N98" s="76"/>
      <c r="O98" s="76"/>
      <c r="P98" s="76"/>
      <c r="Q98" s="83" t="s">
        <v>3934</v>
      </c>
      <c r="R98" s="83"/>
      <c r="S98" s="83"/>
      <c r="T98" s="83"/>
      <c r="U98" s="84"/>
    </row>
    <row r="99" spans="1:21" ht="32.1" customHeight="1" x14ac:dyDescent="0.25">
      <c r="A99" s="54" t="s">
        <v>4681</v>
      </c>
      <c r="B99" s="54" t="s">
        <v>4712</v>
      </c>
      <c r="C99" s="54" t="s">
        <v>4718</v>
      </c>
      <c r="D99" s="36" t="s">
        <v>4654</v>
      </c>
      <c r="E99" s="36">
        <v>0.19</v>
      </c>
      <c r="F99" s="81">
        <v>0.19</v>
      </c>
      <c r="G99" s="90" t="s">
        <v>4670</v>
      </c>
      <c r="H99" s="41">
        <v>0.125</v>
      </c>
      <c r="I99" s="82"/>
      <c r="J99" s="41"/>
      <c r="K99" s="82"/>
      <c r="L99" s="37">
        <v>45601</v>
      </c>
      <c r="M99" s="37">
        <v>47062</v>
      </c>
      <c r="N99" s="76"/>
      <c r="O99" s="76"/>
      <c r="P99" s="76"/>
      <c r="Q99" s="83" t="s">
        <v>3934</v>
      </c>
      <c r="R99" s="83"/>
      <c r="S99" s="83"/>
      <c r="T99" s="83"/>
      <c r="U99" s="84"/>
    </row>
    <row r="100" spans="1:21" ht="32.1" customHeight="1" x14ac:dyDescent="0.25">
      <c r="A100" s="121" t="s">
        <v>4719</v>
      </c>
      <c r="B100" s="54" t="s">
        <v>4720</v>
      </c>
      <c r="C100" s="54" t="s">
        <v>4721</v>
      </c>
      <c r="D100" s="36" t="s">
        <v>4590</v>
      </c>
      <c r="E100" s="36">
        <v>0.13800000000000001</v>
      </c>
      <c r="F100" s="81">
        <v>0.13800000000000001</v>
      </c>
      <c r="G100" s="81" t="s">
        <v>4722</v>
      </c>
      <c r="H100" s="82">
        <v>0.43</v>
      </c>
      <c r="I100" s="41"/>
      <c r="J100" s="42"/>
      <c r="K100" s="41"/>
      <c r="L100" s="37">
        <v>44267</v>
      </c>
      <c r="M100" s="37">
        <v>45695</v>
      </c>
      <c r="N100" s="122" t="s">
        <v>3935</v>
      </c>
      <c r="O100" s="122" t="s">
        <v>3935</v>
      </c>
      <c r="P100" s="76"/>
      <c r="Q100" s="83" t="s">
        <v>3934</v>
      </c>
      <c r="R100" s="83"/>
      <c r="S100" s="83"/>
      <c r="T100" s="83"/>
      <c r="U100" s="84"/>
    </row>
    <row r="101" spans="1:21" ht="32.1" customHeight="1" x14ac:dyDescent="0.25">
      <c r="A101" s="120" t="s">
        <v>4719</v>
      </c>
      <c r="B101" s="85" t="s">
        <v>4723</v>
      </c>
      <c r="C101" s="85" t="s">
        <v>4724</v>
      </c>
      <c r="D101" s="81" t="s">
        <v>4590</v>
      </c>
      <c r="E101" s="81">
        <v>0.13800000000000001</v>
      </c>
      <c r="F101" s="81">
        <v>0.13800000000000001</v>
      </c>
      <c r="G101" s="81" t="s">
        <v>4725</v>
      </c>
      <c r="H101" s="82">
        <v>0.45</v>
      </c>
      <c r="I101" s="41"/>
      <c r="J101" s="42"/>
      <c r="K101" s="41"/>
      <c r="L101" s="93">
        <v>44267</v>
      </c>
      <c r="M101" s="93">
        <v>45695</v>
      </c>
      <c r="N101" s="122" t="s">
        <v>3935</v>
      </c>
      <c r="O101" s="122" t="s">
        <v>3935</v>
      </c>
      <c r="P101" s="76"/>
      <c r="Q101" s="83" t="s">
        <v>3934</v>
      </c>
      <c r="R101" s="83"/>
      <c r="S101" s="83"/>
      <c r="T101" s="83"/>
      <c r="U101" s="84"/>
    </row>
    <row r="102" spans="1:21" ht="32.1" customHeight="1" x14ac:dyDescent="0.25">
      <c r="A102" s="121" t="s">
        <v>4719</v>
      </c>
      <c r="B102" s="54" t="s">
        <v>4726</v>
      </c>
      <c r="C102" s="54" t="s">
        <v>4727</v>
      </c>
      <c r="D102" s="36" t="s">
        <v>4590</v>
      </c>
      <c r="E102" s="36">
        <v>0.188</v>
      </c>
      <c r="F102" s="81">
        <v>0.188</v>
      </c>
      <c r="G102" s="81" t="s">
        <v>4728</v>
      </c>
      <c r="H102" s="82">
        <v>0.51</v>
      </c>
      <c r="I102" s="41"/>
      <c r="J102" s="42"/>
      <c r="K102" s="41"/>
      <c r="L102" s="37">
        <v>44267</v>
      </c>
      <c r="M102" s="37">
        <v>45695</v>
      </c>
      <c r="N102" s="122" t="s">
        <v>3935</v>
      </c>
      <c r="O102" s="122" t="s">
        <v>3935</v>
      </c>
      <c r="P102" s="76"/>
      <c r="Q102" s="83" t="s">
        <v>3934</v>
      </c>
      <c r="R102" s="83"/>
      <c r="S102" s="83"/>
      <c r="T102" s="83"/>
      <c r="U102" s="84"/>
    </row>
    <row r="103" spans="1:21" ht="32.1" customHeight="1" x14ac:dyDescent="0.25">
      <c r="A103" s="120" t="s">
        <v>4719</v>
      </c>
      <c r="B103" s="85" t="s">
        <v>4729</v>
      </c>
      <c r="C103" s="85" t="s">
        <v>4730</v>
      </c>
      <c r="D103" s="81" t="s">
        <v>4590</v>
      </c>
      <c r="E103" s="81">
        <v>0.188</v>
      </c>
      <c r="F103" s="81">
        <v>0.188</v>
      </c>
      <c r="G103" s="90" t="s">
        <v>4725</v>
      </c>
      <c r="H103" s="86">
        <v>0.45</v>
      </c>
      <c r="I103" s="42"/>
      <c r="J103" s="86"/>
      <c r="K103" s="42"/>
      <c r="L103" s="93">
        <v>44267</v>
      </c>
      <c r="M103" s="93">
        <v>45695</v>
      </c>
      <c r="N103" s="122" t="s">
        <v>3935</v>
      </c>
      <c r="O103" s="122" t="s">
        <v>3935</v>
      </c>
      <c r="P103" s="76"/>
      <c r="Q103" s="83" t="s">
        <v>3934</v>
      </c>
      <c r="R103" s="83"/>
      <c r="S103" s="83"/>
      <c r="T103" s="83"/>
      <c r="U103" s="84"/>
    </row>
    <row r="104" spans="1:21" ht="32.1" customHeight="1" x14ac:dyDescent="0.25">
      <c r="A104" s="120" t="s">
        <v>4719</v>
      </c>
      <c r="B104" s="85" t="s">
        <v>4731</v>
      </c>
      <c r="C104" s="85" t="s">
        <v>4732</v>
      </c>
      <c r="D104" s="81" t="s">
        <v>4590</v>
      </c>
      <c r="E104" s="81">
        <v>8.7999999999999995E-2</v>
      </c>
      <c r="F104" s="81">
        <v>8.7999999999999995E-2</v>
      </c>
      <c r="G104" s="90" t="s">
        <v>4733</v>
      </c>
      <c r="H104" s="86">
        <v>0.37</v>
      </c>
      <c r="I104" s="42"/>
      <c r="J104" s="41"/>
      <c r="K104" s="42"/>
      <c r="L104" s="93">
        <v>44267</v>
      </c>
      <c r="M104" s="93">
        <v>45695</v>
      </c>
      <c r="N104" s="122" t="s">
        <v>3935</v>
      </c>
      <c r="O104" s="122" t="s">
        <v>3935</v>
      </c>
      <c r="P104" s="76"/>
      <c r="Q104" s="83" t="s">
        <v>3934</v>
      </c>
      <c r="R104" s="83"/>
      <c r="S104" s="83"/>
      <c r="T104" s="83"/>
      <c r="U104" s="84"/>
    </row>
    <row r="105" spans="1:21" ht="32.1" customHeight="1" x14ac:dyDescent="0.25">
      <c r="A105" s="120" t="s">
        <v>4719</v>
      </c>
      <c r="B105" s="85" t="s">
        <v>4734</v>
      </c>
      <c r="C105" s="85" t="s">
        <v>4735</v>
      </c>
      <c r="D105" s="81" t="s">
        <v>4590</v>
      </c>
      <c r="E105" s="81">
        <v>8.7999999999999995E-2</v>
      </c>
      <c r="F105" s="81">
        <v>8.7999999999999995E-2</v>
      </c>
      <c r="G105" s="90" t="s">
        <v>4725</v>
      </c>
      <c r="H105" s="86">
        <v>0.45</v>
      </c>
      <c r="I105" s="42"/>
      <c r="J105" s="41"/>
      <c r="K105" s="42"/>
      <c r="L105" s="93">
        <v>44267</v>
      </c>
      <c r="M105" s="93">
        <v>45695</v>
      </c>
      <c r="N105" s="122" t="s">
        <v>3935</v>
      </c>
      <c r="O105" s="122" t="s">
        <v>3935</v>
      </c>
      <c r="P105" s="76"/>
      <c r="Q105" s="83" t="s">
        <v>3934</v>
      </c>
      <c r="R105" s="83"/>
      <c r="S105" s="83"/>
      <c r="T105" s="83"/>
      <c r="U105" s="84"/>
    </row>
    <row r="106" spans="1:21" ht="32.1" customHeight="1" x14ac:dyDescent="0.25">
      <c r="A106" s="120" t="s">
        <v>4736</v>
      </c>
      <c r="B106" s="85" t="s">
        <v>4737</v>
      </c>
      <c r="C106" s="85" t="s">
        <v>4737</v>
      </c>
      <c r="D106" s="81" t="s">
        <v>4585</v>
      </c>
      <c r="E106" s="81">
        <v>0.05</v>
      </c>
      <c r="F106" s="81">
        <v>0.3</v>
      </c>
      <c r="G106" s="90" t="s">
        <v>4738</v>
      </c>
      <c r="H106" s="86">
        <v>4.8000000000000001E-2</v>
      </c>
      <c r="I106" s="42"/>
      <c r="J106" s="41"/>
      <c r="K106" s="42"/>
      <c r="L106" s="93">
        <v>42744</v>
      </c>
      <c r="M106" s="93">
        <v>44205</v>
      </c>
      <c r="N106" s="76"/>
      <c r="O106" s="76"/>
      <c r="P106" s="76"/>
      <c r="Q106" s="83"/>
      <c r="R106" s="83"/>
      <c r="S106" s="83"/>
      <c r="T106" s="83"/>
      <c r="U106" s="84"/>
    </row>
    <row r="107" spans="1:21" ht="32.1" customHeight="1" x14ac:dyDescent="0.25">
      <c r="A107" s="120" t="s">
        <v>4739</v>
      </c>
      <c r="B107" s="85" t="s">
        <v>4740</v>
      </c>
      <c r="C107" s="85" t="s">
        <v>4740</v>
      </c>
      <c r="D107" s="81" t="s">
        <v>4585</v>
      </c>
      <c r="E107" s="81">
        <v>0.05</v>
      </c>
      <c r="F107" s="81">
        <v>0.3</v>
      </c>
      <c r="G107" s="90" t="s">
        <v>4741</v>
      </c>
      <c r="H107" s="86">
        <v>4.7E-2</v>
      </c>
      <c r="I107" s="42"/>
      <c r="J107" s="41"/>
      <c r="K107" s="42"/>
      <c r="L107" s="93">
        <v>44334</v>
      </c>
      <c r="M107" s="93">
        <v>45795</v>
      </c>
      <c r="N107" s="122" t="s">
        <v>3935</v>
      </c>
      <c r="O107" s="122" t="s">
        <v>3935</v>
      </c>
      <c r="P107" s="122" t="s">
        <v>3935</v>
      </c>
      <c r="Q107" s="83"/>
      <c r="R107" s="83"/>
      <c r="S107" s="83"/>
      <c r="T107" s="83"/>
      <c r="U107" s="84"/>
    </row>
    <row r="108" spans="1:21" ht="32.1" customHeight="1" x14ac:dyDescent="0.25">
      <c r="A108" s="120" t="s">
        <v>4739</v>
      </c>
      <c r="B108" s="85" t="s">
        <v>4742</v>
      </c>
      <c r="C108" s="85" t="s">
        <v>4742</v>
      </c>
      <c r="D108" s="81" t="s">
        <v>4585</v>
      </c>
      <c r="E108" s="81">
        <v>0.05</v>
      </c>
      <c r="F108" s="81">
        <v>0.3</v>
      </c>
      <c r="G108" s="90" t="s">
        <v>4743</v>
      </c>
      <c r="H108" s="86">
        <v>5.1999999999999998E-2</v>
      </c>
      <c r="I108" s="42"/>
      <c r="J108" s="41"/>
      <c r="K108" s="42"/>
      <c r="L108" s="93">
        <v>44355</v>
      </c>
      <c r="M108" s="93">
        <v>45816</v>
      </c>
      <c r="N108" s="122" t="s">
        <v>3935</v>
      </c>
      <c r="O108" s="122" t="s">
        <v>3935</v>
      </c>
      <c r="P108" s="122" t="s">
        <v>3935</v>
      </c>
      <c r="Q108" s="83"/>
      <c r="R108" s="83"/>
      <c r="S108" s="83"/>
      <c r="T108" s="83"/>
      <c r="U108" s="84"/>
    </row>
    <row r="109" spans="1:21" ht="32.1" customHeight="1" x14ac:dyDescent="0.25">
      <c r="A109" s="121" t="s">
        <v>4739</v>
      </c>
      <c r="B109" s="54" t="s">
        <v>4742</v>
      </c>
      <c r="C109" s="54" t="s">
        <v>4744</v>
      </c>
      <c r="D109" s="36" t="s">
        <v>4585</v>
      </c>
      <c r="E109" s="36">
        <v>0.05</v>
      </c>
      <c r="F109" s="81">
        <v>0.3</v>
      </c>
      <c r="G109" s="90" t="s">
        <v>4745</v>
      </c>
      <c r="H109" s="86">
        <v>5.2999999999999999E-2</v>
      </c>
      <c r="I109" s="42"/>
      <c r="J109" s="41"/>
      <c r="K109" s="42"/>
      <c r="L109" s="37">
        <v>45816</v>
      </c>
      <c r="M109" s="37">
        <v>47277</v>
      </c>
      <c r="N109" s="76"/>
      <c r="O109" s="76"/>
      <c r="P109" s="76"/>
      <c r="Q109" s="83"/>
      <c r="R109" s="83"/>
      <c r="S109" s="83"/>
      <c r="T109" s="83"/>
      <c r="U109" s="84"/>
    </row>
    <row r="110" spans="1:21" ht="32.1" customHeight="1" x14ac:dyDescent="0.25">
      <c r="A110" s="120" t="s">
        <v>4746</v>
      </c>
      <c r="B110" s="85" t="s">
        <v>4747</v>
      </c>
      <c r="C110" s="85" t="s">
        <v>4748</v>
      </c>
      <c r="D110" s="81" t="s">
        <v>4654</v>
      </c>
      <c r="E110" s="81">
        <v>0.05</v>
      </c>
      <c r="F110" s="81">
        <v>0.6</v>
      </c>
      <c r="G110" s="90" t="s">
        <v>4749</v>
      </c>
      <c r="H110" s="86">
        <v>9.5000000000000001E-2</v>
      </c>
      <c r="I110" s="42"/>
      <c r="J110" s="41"/>
      <c r="K110" s="42"/>
      <c r="L110" s="93">
        <v>41863</v>
      </c>
      <c r="M110" s="93">
        <v>42159</v>
      </c>
      <c r="N110" s="76"/>
      <c r="O110" s="76"/>
      <c r="P110" s="76"/>
      <c r="Q110" s="83" t="s">
        <v>3934</v>
      </c>
      <c r="R110" s="83"/>
      <c r="S110" s="83"/>
      <c r="T110" s="83"/>
      <c r="U110" s="84" t="s">
        <v>4750</v>
      </c>
    </row>
    <row r="111" spans="1:21" ht="32.1" customHeight="1" x14ac:dyDescent="0.25">
      <c r="A111" s="121" t="s">
        <v>4746</v>
      </c>
      <c r="B111" s="54" t="s">
        <v>4747</v>
      </c>
      <c r="C111" s="54" t="s">
        <v>4748</v>
      </c>
      <c r="D111" s="36" t="s">
        <v>4654</v>
      </c>
      <c r="E111" s="36">
        <v>0.2</v>
      </c>
      <c r="F111" s="81">
        <v>0.6</v>
      </c>
      <c r="G111" s="90" t="s">
        <v>4664</v>
      </c>
      <c r="H111" s="86">
        <v>0.09</v>
      </c>
      <c r="I111" s="42"/>
      <c r="J111" s="41"/>
      <c r="K111" s="42"/>
      <c r="L111" s="37">
        <v>42160</v>
      </c>
      <c r="M111" s="37">
        <v>43621</v>
      </c>
      <c r="N111" s="76"/>
      <c r="O111" s="76"/>
      <c r="P111" s="76"/>
      <c r="Q111" s="83" t="s">
        <v>3934</v>
      </c>
      <c r="R111" s="83"/>
      <c r="S111" s="83"/>
      <c r="T111" s="83"/>
      <c r="U111" s="84" t="s">
        <v>4750</v>
      </c>
    </row>
    <row r="112" spans="1:21" ht="32.1" customHeight="1" x14ac:dyDescent="0.25">
      <c r="A112" s="121" t="s">
        <v>4746</v>
      </c>
      <c r="B112" s="54" t="s">
        <v>4747</v>
      </c>
      <c r="C112" s="54" t="s">
        <v>4748</v>
      </c>
      <c r="D112" s="36" t="s">
        <v>4654</v>
      </c>
      <c r="E112" s="36">
        <v>0.15</v>
      </c>
      <c r="F112" s="81">
        <v>0.5</v>
      </c>
      <c r="G112" s="90" t="s">
        <v>4749</v>
      </c>
      <c r="H112" s="41">
        <v>9.5000000000000001E-2</v>
      </c>
      <c r="I112" s="82"/>
      <c r="J112" s="41"/>
      <c r="K112" s="82"/>
      <c r="L112" s="37">
        <v>40381</v>
      </c>
      <c r="M112" s="37">
        <v>41863</v>
      </c>
      <c r="N112" s="76"/>
      <c r="O112" s="76"/>
      <c r="P112" s="76"/>
      <c r="Q112" s="83" t="s">
        <v>3934</v>
      </c>
      <c r="R112" s="83"/>
      <c r="S112" s="83"/>
      <c r="T112" s="83"/>
      <c r="U112" s="84" t="s">
        <v>4750</v>
      </c>
    </row>
    <row r="113" spans="1:21" ht="32.1" customHeight="1" x14ac:dyDescent="0.25">
      <c r="A113" s="121" t="s">
        <v>4746</v>
      </c>
      <c r="B113" s="54" t="s">
        <v>4747</v>
      </c>
      <c r="C113" s="54" t="s">
        <v>4751</v>
      </c>
      <c r="D113" s="36" t="s">
        <v>4654</v>
      </c>
      <c r="E113" s="36">
        <v>0.1</v>
      </c>
      <c r="F113" s="81">
        <v>0.5</v>
      </c>
      <c r="G113" s="90" t="s">
        <v>4752</v>
      </c>
      <c r="H113" s="86">
        <v>0.115</v>
      </c>
      <c r="I113" s="42"/>
      <c r="J113" s="41"/>
      <c r="K113" s="42"/>
      <c r="L113" s="37">
        <v>43119</v>
      </c>
      <c r="M113" s="37">
        <v>44372</v>
      </c>
      <c r="N113" s="76"/>
      <c r="O113" s="76"/>
      <c r="P113" s="76"/>
      <c r="Q113" s="83" t="s">
        <v>3934</v>
      </c>
      <c r="R113" s="83"/>
      <c r="S113" s="83"/>
      <c r="T113" s="83"/>
      <c r="U113" s="84"/>
    </row>
    <row r="114" spans="1:21" ht="32.1" customHeight="1" x14ac:dyDescent="0.25">
      <c r="A114" s="120" t="s">
        <v>4746</v>
      </c>
      <c r="B114" s="85" t="s">
        <v>4747</v>
      </c>
      <c r="C114" s="85" t="s">
        <v>4751</v>
      </c>
      <c r="D114" s="81" t="s">
        <v>4654</v>
      </c>
      <c r="E114" s="81">
        <v>0.1</v>
      </c>
      <c r="F114" s="81">
        <v>0.5</v>
      </c>
      <c r="G114" s="90" t="s">
        <v>4753</v>
      </c>
      <c r="H114" s="86">
        <v>0.115</v>
      </c>
      <c r="I114" s="42"/>
      <c r="J114" s="41"/>
      <c r="K114" s="42"/>
      <c r="L114" s="93">
        <v>41610</v>
      </c>
      <c r="M114" s="93">
        <v>43071</v>
      </c>
      <c r="N114" s="76"/>
      <c r="O114" s="76"/>
      <c r="P114" s="76"/>
      <c r="Q114" s="83" t="s">
        <v>3934</v>
      </c>
      <c r="R114" s="83"/>
      <c r="S114" s="83"/>
      <c r="T114" s="83"/>
      <c r="U114" s="84" t="s">
        <v>86</v>
      </c>
    </row>
    <row r="115" spans="1:21" ht="32.1" customHeight="1" x14ac:dyDescent="0.25">
      <c r="A115" s="120" t="s">
        <v>4746</v>
      </c>
      <c r="B115" s="85" t="s">
        <v>4747</v>
      </c>
      <c r="C115" s="85" t="s">
        <v>4754</v>
      </c>
      <c r="D115" s="81" t="s">
        <v>4654</v>
      </c>
      <c r="E115" s="81">
        <v>7.0000000000000007E-2</v>
      </c>
      <c r="F115" s="81">
        <v>0.5</v>
      </c>
      <c r="G115" s="90" t="s">
        <v>4670</v>
      </c>
      <c r="H115" s="41">
        <v>0.125</v>
      </c>
      <c r="I115" s="82"/>
      <c r="J115" s="41"/>
      <c r="K115" s="82"/>
      <c r="L115" s="93">
        <v>41610</v>
      </c>
      <c r="M115" s="93">
        <v>42159</v>
      </c>
      <c r="N115" s="76"/>
      <c r="O115" s="76"/>
      <c r="P115" s="76"/>
      <c r="Q115" s="83" t="s">
        <v>3934</v>
      </c>
      <c r="R115" s="83"/>
      <c r="S115" s="83"/>
      <c r="T115" s="83"/>
      <c r="U115" s="84" t="s">
        <v>86</v>
      </c>
    </row>
    <row r="116" spans="1:21" ht="32.1" customHeight="1" x14ac:dyDescent="0.25">
      <c r="A116" s="121" t="s">
        <v>4746</v>
      </c>
      <c r="B116" s="54" t="s">
        <v>4747</v>
      </c>
      <c r="C116" s="54" t="s">
        <v>4754</v>
      </c>
      <c r="D116" s="36" t="s">
        <v>4654</v>
      </c>
      <c r="E116" s="36">
        <v>7.0000000000000007E-2</v>
      </c>
      <c r="F116" s="81">
        <v>0.5</v>
      </c>
      <c r="G116" s="90" t="s">
        <v>4670</v>
      </c>
      <c r="H116" s="41">
        <v>0.12</v>
      </c>
      <c r="I116" s="82"/>
      <c r="J116" s="41"/>
      <c r="K116" s="82"/>
      <c r="L116" s="37">
        <v>42160</v>
      </c>
      <c r="M116" s="37">
        <v>43621</v>
      </c>
      <c r="N116" s="76"/>
      <c r="O116" s="76"/>
      <c r="P116" s="76"/>
      <c r="Q116" s="83" t="s">
        <v>3934</v>
      </c>
      <c r="R116" s="83"/>
      <c r="S116" s="83"/>
      <c r="T116" s="83"/>
      <c r="U116" s="84" t="s">
        <v>4750</v>
      </c>
    </row>
    <row r="117" spans="1:21" ht="32.1" customHeight="1" x14ac:dyDescent="0.25">
      <c r="A117" s="120" t="s">
        <v>4746</v>
      </c>
      <c r="B117" s="85" t="s">
        <v>4755</v>
      </c>
      <c r="C117" s="85" t="s">
        <v>4756</v>
      </c>
      <c r="D117" s="81" t="s">
        <v>4654</v>
      </c>
      <c r="E117" s="81">
        <v>0.24</v>
      </c>
      <c r="F117" s="81">
        <v>0.6</v>
      </c>
      <c r="G117" s="90" t="s">
        <v>4757</v>
      </c>
      <c r="H117" s="86">
        <v>0.08</v>
      </c>
      <c r="I117" s="42"/>
      <c r="J117" s="41"/>
      <c r="K117" s="42"/>
      <c r="L117" s="93">
        <v>42160</v>
      </c>
      <c r="M117" s="93">
        <v>43621</v>
      </c>
      <c r="N117" s="76"/>
      <c r="O117" s="76"/>
      <c r="P117" s="76"/>
      <c r="Q117" s="83" t="s">
        <v>3934</v>
      </c>
      <c r="R117" s="83"/>
      <c r="S117" s="83"/>
      <c r="T117" s="83"/>
      <c r="U117" s="84"/>
    </row>
    <row r="118" spans="1:21" ht="32.1" customHeight="1" x14ac:dyDescent="0.25">
      <c r="A118" s="120" t="s">
        <v>4746</v>
      </c>
      <c r="B118" s="85" t="s">
        <v>4758</v>
      </c>
      <c r="C118" s="85" t="s">
        <v>4759</v>
      </c>
      <c r="D118" s="81" t="s">
        <v>4654</v>
      </c>
      <c r="E118" s="81">
        <v>0.3</v>
      </c>
      <c r="F118" s="81">
        <v>0.4</v>
      </c>
      <c r="G118" s="90" t="s">
        <v>4760</v>
      </c>
      <c r="H118" s="41">
        <v>6.5000000000000002E-2</v>
      </c>
      <c r="I118" s="82"/>
      <c r="J118" s="41"/>
      <c r="K118" s="82"/>
      <c r="L118" s="93">
        <v>42160</v>
      </c>
      <c r="M118" s="93">
        <v>42418</v>
      </c>
      <c r="N118" s="76"/>
      <c r="O118" s="76"/>
      <c r="P118" s="76"/>
      <c r="Q118" s="83" t="s">
        <v>3934</v>
      </c>
      <c r="R118" s="83"/>
      <c r="S118" s="83"/>
      <c r="T118" s="83"/>
      <c r="U118" s="84"/>
    </row>
    <row r="119" spans="1:21" ht="32.1" customHeight="1" x14ac:dyDescent="0.25">
      <c r="A119" s="121" t="s">
        <v>4746</v>
      </c>
      <c r="B119" s="54" t="s">
        <v>4761</v>
      </c>
      <c r="C119" s="54" t="s">
        <v>4756</v>
      </c>
      <c r="D119" s="36" t="s">
        <v>4654</v>
      </c>
      <c r="E119" s="36">
        <v>0.05</v>
      </c>
      <c r="F119" s="81">
        <v>0.6</v>
      </c>
      <c r="G119" s="90" t="s">
        <v>4757</v>
      </c>
      <c r="H119" s="41">
        <v>8.5000000000000006E-2</v>
      </c>
      <c r="I119" s="82"/>
      <c r="J119" s="41"/>
      <c r="K119" s="82"/>
      <c r="L119" s="37">
        <v>41863</v>
      </c>
      <c r="M119" s="37">
        <v>42159</v>
      </c>
      <c r="N119" s="76"/>
      <c r="O119" s="76"/>
      <c r="P119" s="76"/>
      <c r="Q119" s="83" t="s">
        <v>3934</v>
      </c>
      <c r="R119" s="83"/>
      <c r="S119" s="83"/>
      <c r="T119" s="83"/>
      <c r="U119" s="84"/>
    </row>
    <row r="120" spans="1:21" ht="32.1" customHeight="1" x14ac:dyDescent="0.25">
      <c r="A120" s="120" t="s">
        <v>4746</v>
      </c>
      <c r="B120" s="85" t="s">
        <v>4761</v>
      </c>
      <c r="C120" s="85" t="s">
        <v>4761</v>
      </c>
      <c r="D120" s="81" t="s">
        <v>4654</v>
      </c>
      <c r="E120" s="81">
        <v>0.15</v>
      </c>
      <c r="F120" s="81">
        <v>0.3</v>
      </c>
      <c r="G120" s="90" t="s">
        <v>4757</v>
      </c>
      <c r="H120" s="41">
        <v>8.5000000000000006E-2</v>
      </c>
      <c r="I120" s="82"/>
      <c r="J120" s="41"/>
      <c r="K120" s="82"/>
      <c r="L120" s="93">
        <v>40514</v>
      </c>
      <c r="M120" s="93">
        <v>41863</v>
      </c>
      <c r="N120" s="76"/>
      <c r="O120" s="76"/>
      <c r="P120" s="76"/>
      <c r="Q120" s="83" t="s">
        <v>3934</v>
      </c>
      <c r="R120" s="83"/>
      <c r="S120" s="83"/>
      <c r="T120" s="83"/>
      <c r="U120" s="84" t="s">
        <v>86</v>
      </c>
    </row>
    <row r="121" spans="1:21" ht="32.1" customHeight="1" x14ac:dyDescent="0.25">
      <c r="A121" s="120" t="s">
        <v>4746</v>
      </c>
      <c r="B121" s="85" t="s">
        <v>4762</v>
      </c>
      <c r="C121" s="85" t="s">
        <v>4763</v>
      </c>
      <c r="D121" s="81" t="s">
        <v>4654</v>
      </c>
      <c r="E121" s="81">
        <v>0.5</v>
      </c>
      <c r="F121" s="81">
        <v>0.6</v>
      </c>
      <c r="G121" s="90" t="s">
        <v>4764</v>
      </c>
      <c r="H121" s="41">
        <v>6.5000000000000002E-2</v>
      </c>
      <c r="I121" s="82"/>
      <c r="J121" s="41"/>
      <c r="K121" s="82"/>
      <c r="L121" s="93">
        <v>42419</v>
      </c>
      <c r="M121" s="93">
        <v>43880</v>
      </c>
      <c r="N121" s="76"/>
      <c r="O121" s="76"/>
      <c r="P121" s="76"/>
      <c r="Q121" s="83" t="s">
        <v>3934</v>
      </c>
      <c r="R121" s="83"/>
      <c r="S121" s="83"/>
      <c r="T121" s="83"/>
      <c r="U121" s="84"/>
    </row>
    <row r="122" spans="1:21" ht="32.1" customHeight="1" x14ac:dyDescent="0.25">
      <c r="A122" s="120" t="s">
        <v>4746</v>
      </c>
      <c r="B122" s="85" t="s">
        <v>4765</v>
      </c>
      <c r="C122" s="85" t="s">
        <v>4766</v>
      </c>
      <c r="D122" s="81" t="s">
        <v>4654</v>
      </c>
      <c r="E122" s="81">
        <v>0.5</v>
      </c>
      <c r="F122" s="81">
        <v>0.6</v>
      </c>
      <c r="G122" s="90" t="s">
        <v>4760</v>
      </c>
      <c r="H122" s="41">
        <v>6.5000000000000002E-2</v>
      </c>
      <c r="I122" s="82"/>
      <c r="J122" s="41"/>
      <c r="K122" s="82"/>
      <c r="L122" s="93">
        <v>42160</v>
      </c>
      <c r="M122" s="93">
        <v>42418</v>
      </c>
      <c r="N122" s="76"/>
      <c r="O122" s="76"/>
      <c r="P122" s="76"/>
      <c r="Q122" s="83" t="s">
        <v>3934</v>
      </c>
      <c r="R122" s="83"/>
      <c r="S122" s="83"/>
      <c r="T122" s="83"/>
      <c r="U122" s="84"/>
    </row>
    <row r="123" spans="1:21" ht="32.1" customHeight="1" x14ac:dyDescent="0.25">
      <c r="A123" s="120" t="s">
        <v>4746</v>
      </c>
      <c r="B123" s="85" t="s">
        <v>4767</v>
      </c>
      <c r="C123" s="85" t="s">
        <v>4768</v>
      </c>
      <c r="D123" s="81" t="s">
        <v>4654</v>
      </c>
      <c r="E123" s="81">
        <v>0.3</v>
      </c>
      <c r="F123" s="81">
        <v>0.6</v>
      </c>
      <c r="G123" s="90" t="s">
        <v>4760</v>
      </c>
      <c r="H123" s="86">
        <v>7.0000000000000007E-2</v>
      </c>
      <c r="I123" s="42"/>
      <c r="J123" s="86"/>
      <c r="K123" s="42"/>
      <c r="L123" s="93">
        <v>41610</v>
      </c>
      <c r="M123" s="93">
        <v>41863</v>
      </c>
      <c r="N123" s="76"/>
      <c r="O123" s="76"/>
      <c r="P123" s="76"/>
      <c r="Q123" s="83" t="s">
        <v>3934</v>
      </c>
      <c r="R123" s="83"/>
      <c r="S123" s="83"/>
      <c r="T123" s="83"/>
      <c r="U123" s="84"/>
    </row>
    <row r="124" spans="1:21" ht="32.1" customHeight="1" x14ac:dyDescent="0.25">
      <c r="A124" s="120" t="s">
        <v>4746</v>
      </c>
      <c r="B124" s="85" t="s">
        <v>4769</v>
      </c>
      <c r="C124" s="85" t="s">
        <v>4768</v>
      </c>
      <c r="D124" s="81" t="s">
        <v>4654</v>
      </c>
      <c r="E124" s="81">
        <v>0.05</v>
      </c>
      <c r="F124" s="81">
        <v>0.6</v>
      </c>
      <c r="G124" s="90" t="s">
        <v>4760</v>
      </c>
      <c r="H124" s="41">
        <v>7.0000000000000007E-2</v>
      </c>
      <c r="I124" s="82"/>
      <c r="J124" s="41"/>
      <c r="K124" s="82"/>
      <c r="L124" s="93">
        <v>41863</v>
      </c>
      <c r="M124" s="93">
        <v>42159</v>
      </c>
      <c r="N124" s="76"/>
      <c r="O124" s="76"/>
      <c r="P124" s="76"/>
      <c r="Q124" s="83" t="s">
        <v>3934</v>
      </c>
      <c r="R124" s="83"/>
      <c r="S124" s="83"/>
      <c r="T124" s="83"/>
      <c r="U124" s="84"/>
    </row>
    <row r="125" spans="1:21" ht="32.1" customHeight="1" x14ac:dyDescent="0.25">
      <c r="A125" s="121" t="s">
        <v>4746</v>
      </c>
      <c r="B125" s="54" t="s">
        <v>4770</v>
      </c>
      <c r="C125" s="54" t="s">
        <v>4771</v>
      </c>
      <c r="D125" s="36" t="s">
        <v>4654</v>
      </c>
      <c r="E125" s="36">
        <v>0.05</v>
      </c>
      <c r="F125" s="81">
        <v>0.25</v>
      </c>
      <c r="G125" s="90" t="s">
        <v>4764</v>
      </c>
      <c r="H125" s="41">
        <v>6.5000000000000002E-2</v>
      </c>
      <c r="I125" s="82"/>
      <c r="J125" s="41"/>
      <c r="K125" s="42"/>
      <c r="L125" s="37">
        <v>42419</v>
      </c>
      <c r="M125" s="37">
        <v>43880</v>
      </c>
      <c r="N125" s="76"/>
      <c r="O125" s="76"/>
      <c r="P125" s="76"/>
      <c r="Q125" s="83" t="s">
        <v>3934</v>
      </c>
      <c r="R125" s="83"/>
      <c r="S125" s="83"/>
      <c r="T125" s="83"/>
      <c r="U125" s="84"/>
    </row>
    <row r="126" spans="1:21" ht="32.1" customHeight="1" x14ac:dyDescent="0.25">
      <c r="A126" s="121" t="s">
        <v>4746</v>
      </c>
      <c r="B126" s="54" t="s">
        <v>4772</v>
      </c>
      <c r="C126" s="54" t="s">
        <v>4773</v>
      </c>
      <c r="D126" s="36" t="s">
        <v>4654</v>
      </c>
      <c r="E126" s="36">
        <v>0.05</v>
      </c>
      <c r="F126" s="81">
        <v>0.25</v>
      </c>
      <c r="G126" s="90" t="s">
        <v>4760</v>
      </c>
      <c r="H126" s="41">
        <v>6.5000000000000002E-2</v>
      </c>
      <c r="I126" s="82"/>
      <c r="J126" s="41"/>
      <c r="K126" s="42"/>
      <c r="L126" s="37">
        <v>42160</v>
      </c>
      <c r="M126" s="37">
        <v>42418</v>
      </c>
      <c r="N126" s="76"/>
      <c r="O126" s="76"/>
      <c r="P126" s="76"/>
      <c r="Q126" s="83" t="s">
        <v>3934</v>
      </c>
      <c r="R126" s="83"/>
      <c r="S126" s="83"/>
      <c r="T126" s="83"/>
      <c r="U126" s="84"/>
    </row>
    <row r="127" spans="1:21" ht="32.1" customHeight="1" x14ac:dyDescent="0.25">
      <c r="A127" s="121" t="s">
        <v>4774</v>
      </c>
      <c r="B127" s="54" t="s">
        <v>4775</v>
      </c>
      <c r="C127" s="54" t="s">
        <v>4775</v>
      </c>
      <c r="D127" s="36" t="s">
        <v>4585</v>
      </c>
      <c r="E127" s="36">
        <v>0.03</v>
      </c>
      <c r="F127" s="81">
        <v>10</v>
      </c>
      <c r="G127" s="90" t="s">
        <v>4630</v>
      </c>
      <c r="H127" s="41">
        <v>6.8000000000000005E-2</v>
      </c>
      <c r="I127" s="82"/>
      <c r="J127" s="41">
        <v>0.1</v>
      </c>
      <c r="K127" s="82"/>
      <c r="L127" s="37">
        <v>42438</v>
      </c>
      <c r="M127" s="37">
        <v>44196</v>
      </c>
      <c r="N127" s="76"/>
      <c r="O127" s="76"/>
      <c r="P127" s="76"/>
      <c r="Q127" s="83"/>
      <c r="R127" s="83"/>
      <c r="S127" s="83"/>
      <c r="T127" s="83"/>
      <c r="U127" s="84"/>
    </row>
    <row r="128" spans="1:21" ht="32.1" customHeight="1" x14ac:dyDescent="0.25">
      <c r="A128" s="121" t="s">
        <v>4774</v>
      </c>
      <c r="B128" s="54" t="s">
        <v>4775</v>
      </c>
      <c r="C128" s="54" t="s">
        <v>4776</v>
      </c>
      <c r="D128" s="36" t="s">
        <v>4585</v>
      </c>
      <c r="E128" s="36">
        <v>0.03</v>
      </c>
      <c r="F128" s="81">
        <v>0.5</v>
      </c>
      <c r="G128" s="90" t="s">
        <v>4777</v>
      </c>
      <c r="H128" s="86">
        <v>7.4999999999999997E-2</v>
      </c>
      <c r="I128" s="42"/>
      <c r="J128" s="41"/>
      <c r="K128" s="42"/>
      <c r="L128" s="37">
        <v>44845</v>
      </c>
      <c r="M128" s="37">
        <v>46306</v>
      </c>
      <c r="N128" s="76"/>
      <c r="O128" s="76"/>
      <c r="P128" s="76"/>
      <c r="Q128" s="83"/>
      <c r="R128" s="83"/>
      <c r="S128" s="83"/>
      <c r="T128" s="83"/>
      <c r="U128" s="84"/>
    </row>
    <row r="129" spans="1:21" ht="32.1" customHeight="1" x14ac:dyDescent="0.25">
      <c r="A129" s="121" t="s">
        <v>4774</v>
      </c>
      <c r="B129" s="54" t="s">
        <v>4778</v>
      </c>
      <c r="C129" s="54" t="s">
        <v>4778</v>
      </c>
      <c r="D129" s="36" t="s">
        <v>4585</v>
      </c>
      <c r="E129" s="36">
        <v>0.03</v>
      </c>
      <c r="F129" s="81">
        <v>10</v>
      </c>
      <c r="G129" s="90" t="s">
        <v>4779</v>
      </c>
      <c r="H129" s="86">
        <v>7.1999999999999995E-2</v>
      </c>
      <c r="I129" s="42"/>
      <c r="J129" s="41">
        <v>0.105</v>
      </c>
      <c r="K129" s="42"/>
      <c r="L129" s="37">
        <v>42438</v>
      </c>
      <c r="M129" s="37">
        <v>44196</v>
      </c>
      <c r="N129" s="76"/>
      <c r="O129" s="76"/>
      <c r="P129" s="76"/>
      <c r="Q129" s="83"/>
      <c r="R129" s="83"/>
      <c r="S129" s="83"/>
      <c r="T129" s="83"/>
      <c r="U129" s="84"/>
    </row>
    <row r="130" spans="1:21" ht="32.1" customHeight="1" x14ac:dyDescent="0.25">
      <c r="A130" s="121" t="s">
        <v>4774</v>
      </c>
      <c r="B130" s="54" t="s">
        <v>4778</v>
      </c>
      <c r="C130" s="54" t="s">
        <v>4780</v>
      </c>
      <c r="D130" s="36" t="s">
        <v>4585</v>
      </c>
      <c r="E130" s="36">
        <v>0.03</v>
      </c>
      <c r="F130" s="81">
        <v>0.5</v>
      </c>
      <c r="G130" s="90" t="s">
        <v>4781</v>
      </c>
      <c r="H130" s="86">
        <v>8.5000000000000006E-2</v>
      </c>
      <c r="I130" s="42"/>
      <c r="J130" s="41"/>
      <c r="K130" s="42"/>
      <c r="L130" s="37">
        <v>44845</v>
      </c>
      <c r="M130" s="37">
        <v>46306</v>
      </c>
      <c r="N130" s="76"/>
      <c r="O130" s="76"/>
      <c r="P130" s="76"/>
      <c r="Q130" s="83"/>
      <c r="R130" s="83"/>
      <c r="S130" s="83"/>
      <c r="T130" s="83"/>
      <c r="U130" s="84"/>
    </row>
    <row r="131" spans="1:21" ht="32.1" customHeight="1" x14ac:dyDescent="0.25">
      <c r="A131" s="120" t="s">
        <v>4774</v>
      </c>
      <c r="B131" s="85" t="s">
        <v>4782</v>
      </c>
      <c r="C131" s="85" t="s">
        <v>4782</v>
      </c>
      <c r="D131" s="81" t="s">
        <v>4585</v>
      </c>
      <c r="E131" s="81">
        <v>0.03</v>
      </c>
      <c r="F131" s="81">
        <v>0.5</v>
      </c>
      <c r="G131" s="90" t="s">
        <v>4783</v>
      </c>
      <c r="H131" s="86">
        <v>0.11</v>
      </c>
      <c r="I131" s="42"/>
      <c r="J131" s="41"/>
      <c r="K131" s="42"/>
      <c r="L131" s="93">
        <v>44845</v>
      </c>
      <c r="M131" s="93">
        <v>46306</v>
      </c>
      <c r="N131" s="76"/>
      <c r="O131" s="76"/>
      <c r="P131" s="76"/>
      <c r="Q131" s="83"/>
      <c r="R131" s="83"/>
      <c r="S131" s="83"/>
      <c r="T131" s="83"/>
      <c r="U131" s="84"/>
    </row>
    <row r="132" spans="1:21" ht="32.1" customHeight="1" x14ac:dyDescent="0.25">
      <c r="A132" s="120" t="s">
        <v>4774</v>
      </c>
      <c r="B132" s="85" t="s">
        <v>4784</v>
      </c>
      <c r="C132" s="85" t="s">
        <v>4784</v>
      </c>
      <c r="D132" s="81" t="s">
        <v>4585</v>
      </c>
      <c r="E132" s="81">
        <v>0.03</v>
      </c>
      <c r="F132" s="81">
        <v>10</v>
      </c>
      <c r="G132" s="90" t="s">
        <v>4785</v>
      </c>
      <c r="H132" s="86">
        <v>4.7E-2</v>
      </c>
      <c r="I132" s="42"/>
      <c r="J132" s="41">
        <v>6.8000000000000005E-2</v>
      </c>
      <c r="K132" s="42"/>
      <c r="L132" s="93">
        <v>42438</v>
      </c>
      <c r="M132" s="93">
        <v>44196</v>
      </c>
      <c r="N132" s="76"/>
      <c r="O132" s="76"/>
      <c r="P132" s="76"/>
      <c r="Q132" s="83"/>
      <c r="R132" s="83"/>
      <c r="S132" s="83"/>
      <c r="T132" s="83"/>
      <c r="U132" s="84"/>
    </row>
    <row r="133" spans="1:21" ht="32.1" customHeight="1" x14ac:dyDescent="0.25">
      <c r="A133" s="121" t="s">
        <v>4774</v>
      </c>
      <c r="B133" s="54" t="s">
        <v>4786</v>
      </c>
      <c r="C133" s="54" t="s">
        <v>4786</v>
      </c>
      <c r="D133" s="36" t="s">
        <v>4585</v>
      </c>
      <c r="E133" s="36">
        <v>0.03</v>
      </c>
      <c r="F133" s="81">
        <v>0.5</v>
      </c>
      <c r="G133" s="90" t="s">
        <v>4627</v>
      </c>
      <c r="H133" s="86">
        <v>5.1999999999999998E-2</v>
      </c>
      <c r="I133" s="42"/>
      <c r="J133" s="41"/>
      <c r="K133" s="42"/>
      <c r="L133" s="37">
        <v>44845</v>
      </c>
      <c r="M133" s="37">
        <v>46306</v>
      </c>
      <c r="N133" s="76"/>
      <c r="O133" s="76"/>
      <c r="P133" s="76"/>
      <c r="Q133" s="83"/>
      <c r="R133" s="83"/>
      <c r="S133" s="83"/>
      <c r="T133" s="83"/>
      <c r="U133" s="84"/>
    </row>
    <row r="134" spans="1:21" ht="32.1" customHeight="1" x14ac:dyDescent="0.25">
      <c r="A134" s="120" t="s">
        <v>4774</v>
      </c>
      <c r="B134" s="85" t="s">
        <v>4787</v>
      </c>
      <c r="C134" s="85" t="s">
        <v>4787</v>
      </c>
      <c r="D134" s="81" t="s">
        <v>4585</v>
      </c>
      <c r="E134" s="81">
        <v>0.03</v>
      </c>
      <c r="F134" s="81">
        <v>0.5</v>
      </c>
      <c r="G134" s="90" t="s">
        <v>4614</v>
      </c>
      <c r="H134" s="86">
        <v>6.3E-2</v>
      </c>
      <c r="I134" s="42"/>
      <c r="J134" s="41">
        <v>9.5000000000000001E-2</v>
      </c>
      <c r="K134" s="42"/>
      <c r="L134" s="93">
        <v>42438</v>
      </c>
      <c r="M134" s="93">
        <v>44196</v>
      </c>
      <c r="N134" s="76"/>
      <c r="O134" s="76"/>
      <c r="P134" s="76"/>
      <c r="Q134" s="83" t="s">
        <v>3934</v>
      </c>
      <c r="R134" s="83"/>
      <c r="S134" s="83"/>
      <c r="T134" s="83"/>
      <c r="U134" s="84"/>
    </row>
    <row r="135" spans="1:21" ht="32.1" customHeight="1" x14ac:dyDescent="0.25">
      <c r="A135" s="120" t="s">
        <v>4774</v>
      </c>
      <c r="B135" s="85" t="s">
        <v>4788</v>
      </c>
      <c r="C135" s="85" t="s">
        <v>4788</v>
      </c>
      <c r="D135" s="81" t="s">
        <v>4585</v>
      </c>
      <c r="E135" s="81">
        <v>0.03</v>
      </c>
      <c r="F135" s="81">
        <v>0.5</v>
      </c>
      <c r="G135" s="90" t="s">
        <v>4789</v>
      </c>
      <c r="H135" s="86">
        <v>6.0999999999999999E-2</v>
      </c>
      <c r="I135" s="42"/>
      <c r="J135" s="41"/>
      <c r="K135" s="42"/>
      <c r="L135" s="93">
        <v>44845</v>
      </c>
      <c r="M135" s="93">
        <v>46306</v>
      </c>
      <c r="N135" s="76"/>
      <c r="O135" s="76"/>
      <c r="P135" s="76"/>
      <c r="Q135" s="83"/>
      <c r="R135" s="83"/>
      <c r="S135" s="83"/>
      <c r="T135" s="83"/>
      <c r="U135" s="84"/>
    </row>
    <row r="136" spans="1:21" ht="32.1" customHeight="1" x14ac:dyDescent="0.25">
      <c r="A136" s="120" t="s">
        <v>4774</v>
      </c>
      <c r="B136" s="85" t="s">
        <v>4790</v>
      </c>
      <c r="C136" s="85" t="s">
        <v>4790</v>
      </c>
      <c r="D136" s="81" t="s">
        <v>4585</v>
      </c>
      <c r="E136" s="81">
        <v>0.03</v>
      </c>
      <c r="F136" s="81">
        <v>0.5</v>
      </c>
      <c r="G136" s="90" t="s">
        <v>4785</v>
      </c>
      <c r="H136" s="86">
        <v>4.7E-2</v>
      </c>
      <c r="I136" s="42"/>
      <c r="J136" s="41">
        <v>6.9000000000000006E-2</v>
      </c>
      <c r="K136" s="42"/>
      <c r="L136" s="93">
        <v>42629</v>
      </c>
      <c r="M136" s="93">
        <v>44196</v>
      </c>
      <c r="N136" s="122" t="s">
        <v>3935</v>
      </c>
      <c r="O136" s="122" t="s">
        <v>3935</v>
      </c>
      <c r="P136" s="76"/>
      <c r="Q136" s="83" t="s">
        <v>3934</v>
      </c>
      <c r="R136" s="83"/>
      <c r="S136" s="83"/>
      <c r="T136" s="83"/>
      <c r="U136" s="84"/>
    </row>
    <row r="137" spans="1:21" ht="32.1" customHeight="1" x14ac:dyDescent="0.25">
      <c r="A137" s="120" t="s">
        <v>4774</v>
      </c>
      <c r="B137" s="85" t="s">
        <v>4790</v>
      </c>
      <c r="C137" s="85" t="s">
        <v>4791</v>
      </c>
      <c r="D137" s="81" t="s">
        <v>4585</v>
      </c>
      <c r="E137" s="81">
        <v>0.03</v>
      </c>
      <c r="F137" s="81">
        <v>0.5</v>
      </c>
      <c r="G137" s="90" t="s">
        <v>4792</v>
      </c>
      <c r="H137" s="86">
        <v>5.1999999999999998E-2</v>
      </c>
      <c r="I137" s="42"/>
      <c r="J137" s="41"/>
      <c r="K137" s="42"/>
      <c r="L137" s="93">
        <v>44845</v>
      </c>
      <c r="M137" s="93">
        <v>46306</v>
      </c>
      <c r="N137" s="76"/>
      <c r="O137" s="76"/>
      <c r="P137" s="76"/>
      <c r="Q137" s="83"/>
      <c r="R137" s="83"/>
      <c r="S137" s="83"/>
      <c r="T137" s="83"/>
      <c r="U137" s="84"/>
    </row>
    <row r="138" spans="1:21" ht="32.1" customHeight="1" x14ac:dyDescent="0.25">
      <c r="A138" s="120" t="s">
        <v>4774</v>
      </c>
      <c r="B138" s="85" t="s">
        <v>4793</v>
      </c>
      <c r="C138" s="85" t="s">
        <v>4793</v>
      </c>
      <c r="D138" s="81" t="s">
        <v>4585</v>
      </c>
      <c r="E138" s="81">
        <v>0.03</v>
      </c>
      <c r="F138" s="81">
        <v>0.5</v>
      </c>
      <c r="G138" s="81" t="s">
        <v>4794</v>
      </c>
      <c r="H138" s="82">
        <v>6.0999999999999999E-2</v>
      </c>
      <c r="I138" s="41"/>
      <c r="J138" s="41"/>
      <c r="K138" s="41"/>
      <c r="L138" s="93">
        <v>44845</v>
      </c>
      <c r="M138" s="93">
        <v>46306</v>
      </c>
      <c r="N138" s="76"/>
      <c r="O138" s="76"/>
      <c r="P138" s="76"/>
      <c r="Q138" s="83"/>
      <c r="R138" s="83"/>
      <c r="S138" s="83"/>
      <c r="T138" s="83"/>
      <c r="U138" s="84"/>
    </row>
    <row r="139" spans="1:21" ht="32.1" customHeight="1" x14ac:dyDescent="0.25">
      <c r="A139" s="120" t="s">
        <v>4774</v>
      </c>
      <c r="B139" s="85" t="s">
        <v>4795</v>
      </c>
      <c r="C139" s="85" t="s">
        <v>4795</v>
      </c>
      <c r="D139" s="81" t="s">
        <v>4585</v>
      </c>
      <c r="E139" s="81">
        <v>0.03</v>
      </c>
      <c r="F139" s="81">
        <v>10</v>
      </c>
      <c r="G139" s="81" t="s">
        <v>4614</v>
      </c>
      <c r="H139" s="42">
        <v>5.7000000000000002E-2</v>
      </c>
      <c r="I139" s="86"/>
      <c r="J139" s="41">
        <v>8.5000000000000006E-2</v>
      </c>
      <c r="K139" s="86"/>
      <c r="L139" s="93">
        <v>42438</v>
      </c>
      <c r="M139" s="93">
        <v>44196</v>
      </c>
      <c r="N139" s="76"/>
      <c r="O139" s="76"/>
      <c r="P139" s="76"/>
      <c r="Q139" s="83"/>
      <c r="R139" s="83"/>
      <c r="S139" s="83"/>
      <c r="T139" s="83"/>
      <c r="U139" s="84"/>
    </row>
    <row r="140" spans="1:21" ht="32.1" customHeight="1" x14ac:dyDescent="0.25">
      <c r="A140" s="121" t="s">
        <v>4774</v>
      </c>
      <c r="B140" s="54" t="s">
        <v>4796</v>
      </c>
      <c r="C140" s="54" t="s">
        <v>4796</v>
      </c>
      <c r="D140" s="36" t="s">
        <v>4585</v>
      </c>
      <c r="E140" s="36">
        <v>0.03</v>
      </c>
      <c r="F140" s="81">
        <v>0.5</v>
      </c>
      <c r="G140" s="81" t="s">
        <v>4777</v>
      </c>
      <c r="H140" s="82">
        <v>7.4999999999999997E-2</v>
      </c>
      <c r="I140" s="41"/>
      <c r="J140" s="41"/>
      <c r="K140" s="41"/>
      <c r="L140" s="37">
        <v>44845</v>
      </c>
      <c r="M140" s="37">
        <v>46306</v>
      </c>
      <c r="N140" s="76"/>
      <c r="O140" s="76"/>
      <c r="P140" s="76"/>
      <c r="Q140" s="83"/>
      <c r="R140" s="83"/>
      <c r="S140" s="83"/>
      <c r="T140" s="83"/>
      <c r="U140" s="84"/>
    </row>
    <row r="141" spans="1:21" ht="32.1" customHeight="1" x14ac:dyDescent="0.25">
      <c r="A141" s="121" t="s">
        <v>4774</v>
      </c>
      <c r="B141" s="54" t="s">
        <v>4797</v>
      </c>
      <c r="C141" s="54" t="s">
        <v>4797</v>
      </c>
      <c r="D141" s="36" t="s">
        <v>4585</v>
      </c>
      <c r="E141" s="36">
        <v>0.03</v>
      </c>
      <c r="F141" s="81">
        <v>10</v>
      </c>
      <c r="G141" s="81" t="s">
        <v>4630</v>
      </c>
      <c r="H141" s="82">
        <v>7.0000000000000007E-2</v>
      </c>
      <c r="I141" s="41"/>
      <c r="J141" s="41">
        <v>0.105</v>
      </c>
      <c r="K141" s="41"/>
      <c r="L141" s="37">
        <v>42438</v>
      </c>
      <c r="M141" s="37">
        <v>44196</v>
      </c>
      <c r="N141" s="76"/>
      <c r="O141" s="76"/>
      <c r="P141" s="76"/>
      <c r="Q141" s="83"/>
      <c r="R141" s="83"/>
      <c r="S141" s="83"/>
      <c r="T141" s="83"/>
      <c r="U141" s="84"/>
    </row>
    <row r="142" spans="1:21" ht="32.1" customHeight="1" x14ac:dyDescent="0.25">
      <c r="A142" s="120" t="s">
        <v>4774</v>
      </c>
      <c r="B142" s="85" t="s">
        <v>4798</v>
      </c>
      <c r="C142" s="85" t="s">
        <v>4798</v>
      </c>
      <c r="D142" s="81" t="s">
        <v>4585</v>
      </c>
      <c r="E142" s="81">
        <v>0.03</v>
      </c>
      <c r="F142" s="81">
        <v>0.5</v>
      </c>
      <c r="G142" s="81" t="s">
        <v>4781</v>
      </c>
      <c r="H142" s="82">
        <v>8.5000000000000006E-2</v>
      </c>
      <c r="I142" s="41"/>
      <c r="J142" s="42"/>
      <c r="K142" s="41"/>
      <c r="L142" s="93">
        <v>44845</v>
      </c>
      <c r="M142" s="93">
        <v>46306</v>
      </c>
      <c r="N142" s="76"/>
      <c r="O142" s="76"/>
      <c r="P142" s="76"/>
      <c r="Q142" s="83"/>
      <c r="R142" s="83"/>
      <c r="S142" s="83"/>
      <c r="T142" s="83"/>
      <c r="U142" s="84"/>
    </row>
    <row r="143" spans="1:21" ht="32.1" customHeight="1" x14ac:dyDescent="0.25">
      <c r="A143" s="120" t="s">
        <v>4774</v>
      </c>
      <c r="B143" s="85" t="s">
        <v>4799</v>
      </c>
      <c r="C143" s="85" t="s">
        <v>4799</v>
      </c>
      <c r="D143" s="81" t="s">
        <v>4585</v>
      </c>
      <c r="E143" s="81">
        <v>0.03</v>
      </c>
      <c r="F143" s="81">
        <v>10</v>
      </c>
      <c r="G143" s="90" t="s">
        <v>4779</v>
      </c>
      <c r="H143" s="41">
        <v>7.1999999999999995E-2</v>
      </c>
      <c r="I143" s="82"/>
      <c r="J143" s="41">
        <v>0.105</v>
      </c>
      <c r="K143" s="82"/>
      <c r="L143" s="93">
        <v>42438</v>
      </c>
      <c r="M143" s="93">
        <v>44196</v>
      </c>
      <c r="N143" s="76"/>
      <c r="O143" s="76"/>
      <c r="P143" s="76"/>
      <c r="Q143" s="83"/>
      <c r="R143" s="83"/>
      <c r="S143" s="83"/>
      <c r="T143" s="83"/>
      <c r="U143" s="84"/>
    </row>
    <row r="144" spans="1:21" ht="32.1" customHeight="1" x14ac:dyDescent="0.25">
      <c r="A144" s="120" t="s">
        <v>4774</v>
      </c>
      <c r="B144" s="85" t="s">
        <v>4800</v>
      </c>
      <c r="C144" s="85" t="s">
        <v>4800</v>
      </c>
      <c r="D144" s="81" t="s">
        <v>4585</v>
      </c>
      <c r="E144" s="81">
        <v>0.03</v>
      </c>
      <c r="F144" s="81">
        <v>0.5</v>
      </c>
      <c r="G144" s="90" t="s">
        <v>4783</v>
      </c>
      <c r="H144" s="41">
        <v>0.11</v>
      </c>
      <c r="I144" s="82"/>
      <c r="J144" s="41"/>
      <c r="K144" s="82"/>
      <c r="L144" s="93">
        <v>44845</v>
      </c>
      <c r="M144" s="93">
        <v>46306</v>
      </c>
      <c r="N144" s="76"/>
      <c r="O144" s="76"/>
      <c r="P144" s="76"/>
      <c r="Q144" s="83"/>
      <c r="R144" s="83"/>
      <c r="S144" s="83"/>
      <c r="T144" s="83"/>
      <c r="U144" s="84"/>
    </row>
    <row r="145" spans="1:21" ht="32.1" customHeight="1" x14ac:dyDescent="0.25">
      <c r="A145" s="120" t="s">
        <v>4774</v>
      </c>
      <c r="B145" s="85" t="s">
        <v>4801</v>
      </c>
      <c r="C145" s="85" t="s">
        <v>4801</v>
      </c>
      <c r="D145" s="81" t="s">
        <v>4585</v>
      </c>
      <c r="E145" s="81">
        <v>0.03</v>
      </c>
      <c r="F145" s="81">
        <v>10</v>
      </c>
      <c r="G145" s="90" t="s">
        <v>4802</v>
      </c>
      <c r="H145" s="41">
        <v>0.09</v>
      </c>
      <c r="I145" s="82"/>
      <c r="J145" s="41">
        <v>0.13</v>
      </c>
      <c r="K145" s="82"/>
      <c r="L145" s="93">
        <v>42438</v>
      </c>
      <c r="M145" s="93">
        <v>44196</v>
      </c>
      <c r="N145" s="76"/>
      <c r="O145" s="76"/>
      <c r="P145" s="76"/>
      <c r="Q145" s="83"/>
      <c r="R145" s="83"/>
      <c r="S145" s="83"/>
      <c r="T145" s="83"/>
      <c r="U145" s="84"/>
    </row>
    <row r="146" spans="1:21" ht="32.1" customHeight="1" x14ac:dyDescent="0.25">
      <c r="A146" s="120" t="s">
        <v>4774</v>
      </c>
      <c r="B146" s="85" t="s">
        <v>4803</v>
      </c>
      <c r="C146" s="85" t="s">
        <v>4803</v>
      </c>
      <c r="D146" s="81" t="s">
        <v>4585</v>
      </c>
      <c r="E146" s="81">
        <v>0.03</v>
      </c>
      <c r="F146" s="81">
        <v>0.5</v>
      </c>
      <c r="G146" s="90" t="s">
        <v>4794</v>
      </c>
      <c r="H146" s="41">
        <v>6.0999999999999999E-2</v>
      </c>
      <c r="I146" s="82"/>
      <c r="J146" s="41"/>
      <c r="K146" s="82"/>
      <c r="L146" s="93">
        <v>44845</v>
      </c>
      <c r="M146" s="93">
        <v>46306</v>
      </c>
      <c r="N146" s="76"/>
      <c r="O146" s="76"/>
      <c r="P146" s="76"/>
      <c r="Q146" s="83"/>
      <c r="R146" s="83"/>
      <c r="S146" s="83"/>
      <c r="T146" s="83"/>
      <c r="U146" s="84"/>
    </row>
    <row r="147" spans="1:21" ht="32.1" customHeight="1" x14ac:dyDescent="0.25">
      <c r="A147" s="120" t="s">
        <v>4774</v>
      </c>
      <c r="B147" s="85" t="s">
        <v>4804</v>
      </c>
      <c r="C147" s="85" t="s">
        <v>4804</v>
      </c>
      <c r="D147" s="81" t="s">
        <v>4585</v>
      </c>
      <c r="E147" s="81">
        <v>0.03</v>
      </c>
      <c r="F147" s="81">
        <v>0.5</v>
      </c>
      <c r="G147" s="90" t="s">
        <v>4777</v>
      </c>
      <c r="H147" s="41">
        <v>7.4999999999999997E-2</v>
      </c>
      <c r="I147" s="82"/>
      <c r="J147" s="41"/>
      <c r="K147" s="82"/>
      <c r="L147" s="93">
        <v>44845</v>
      </c>
      <c r="M147" s="93">
        <v>46306</v>
      </c>
      <c r="N147" s="76"/>
      <c r="O147" s="76"/>
      <c r="P147" s="76"/>
      <c r="Q147" s="83"/>
      <c r="R147" s="83"/>
      <c r="S147" s="83"/>
      <c r="T147" s="83"/>
      <c r="U147" s="84"/>
    </row>
    <row r="148" spans="1:21" ht="32.1" customHeight="1" x14ac:dyDescent="0.25">
      <c r="A148" s="120" t="s">
        <v>4774</v>
      </c>
      <c r="B148" s="85" t="s">
        <v>4805</v>
      </c>
      <c r="C148" s="85" t="s">
        <v>4805</v>
      </c>
      <c r="D148" s="81" t="s">
        <v>4585</v>
      </c>
      <c r="E148" s="81">
        <v>0.03</v>
      </c>
      <c r="F148" s="81">
        <v>0.5</v>
      </c>
      <c r="G148" s="90" t="s">
        <v>4781</v>
      </c>
      <c r="H148" s="41">
        <v>8.5000000000000006E-2</v>
      </c>
      <c r="I148" s="82"/>
      <c r="J148" s="41"/>
      <c r="K148" s="82"/>
      <c r="L148" s="93">
        <v>44845</v>
      </c>
      <c r="M148" s="93">
        <v>46306</v>
      </c>
      <c r="N148" s="76"/>
      <c r="O148" s="76"/>
      <c r="P148" s="76"/>
      <c r="Q148" s="83"/>
      <c r="R148" s="83"/>
      <c r="S148" s="83"/>
      <c r="T148" s="83"/>
      <c r="U148" s="84"/>
    </row>
    <row r="149" spans="1:21" ht="32.1" customHeight="1" x14ac:dyDescent="0.25">
      <c r="A149" s="120" t="s">
        <v>4774</v>
      </c>
      <c r="B149" s="85" t="s">
        <v>4806</v>
      </c>
      <c r="C149" s="85" t="s">
        <v>4806</v>
      </c>
      <c r="D149" s="81" t="s">
        <v>4585</v>
      </c>
      <c r="E149" s="81">
        <v>0.03</v>
      </c>
      <c r="F149" s="81">
        <v>0.5</v>
      </c>
      <c r="G149" s="90" t="s">
        <v>4783</v>
      </c>
      <c r="H149" s="41">
        <v>0.11</v>
      </c>
      <c r="I149" s="82"/>
      <c r="J149" s="41"/>
      <c r="K149" s="82"/>
      <c r="L149" s="93">
        <v>44845</v>
      </c>
      <c r="M149" s="93">
        <v>46306</v>
      </c>
      <c r="N149" s="76"/>
      <c r="O149" s="76"/>
      <c r="P149" s="76"/>
      <c r="Q149" s="83"/>
      <c r="R149" s="83"/>
      <c r="S149" s="83"/>
      <c r="T149" s="83"/>
      <c r="U149" s="84"/>
    </row>
    <row r="150" spans="1:21" ht="32.1" customHeight="1" x14ac:dyDescent="0.25">
      <c r="A150" s="54" t="s">
        <v>4774</v>
      </c>
      <c r="B150" s="54" t="s">
        <v>4807</v>
      </c>
      <c r="C150" s="54" t="s">
        <v>4807</v>
      </c>
      <c r="D150" s="36" t="s">
        <v>4585</v>
      </c>
      <c r="E150" s="36">
        <v>0.03</v>
      </c>
      <c r="F150" s="81">
        <v>0.5</v>
      </c>
      <c r="G150" s="90" t="s">
        <v>4783</v>
      </c>
      <c r="H150" s="41">
        <v>0.11</v>
      </c>
      <c r="I150" s="82"/>
      <c r="J150" s="41"/>
      <c r="K150" s="82"/>
      <c r="L150" s="37">
        <v>45902</v>
      </c>
      <c r="M150" s="37">
        <v>47363</v>
      </c>
      <c r="N150" s="76"/>
      <c r="O150" s="76"/>
      <c r="P150" s="76"/>
      <c r="Q150" s="83"/>
      <c r="R150" s="83"/>
      <c r="S150" s="83"/>
      <c r="T150" s="83"/>
      <c r="U150" s="84"/>
    </row>
    <row r="151" spans="1:21" ht="32.1" customHeight="1" x14ac:dyDescent="0.25">
      <c r="A151" s="85" t="s">
        <v>4774</v>
      </c>
      <c r="B151" s="85" t="s">
        <v>4808</v>
      </c>
      <c r="C151" s="85" t="s">
        <v>4808</v>
      </c>
      <c r="D151" s="81" t="s">
        <v>4585</v>
      </c>
      <c r="E151" s="81">
        <v>0.03</v>
      </c>
      <c r="F151" s="81">
        <v>0.5</v>
      </c>
      <c r="G151" s="90" t="s">
        <v>4777</v>
      </c>
      <c r="H151" s="41">
        <v>7.4999999999999997E-2</v>
      </c>
      <c r="I151" s="82"/>
      <c r="J151" s="41"/>
      <c r="K151" s="82"/>
      <c r="L151" s="93">
        <v>45902</v>
      </c>
      <c r="M151" s="93">
        <v>47363</v>
      </c>
      <c r="N151" s="76"/>
      <c r="O151" s="76"/>
      <c r="P151" s="76"/>
      <c r="Q151" s="83"/>
      <c r="R151" s="83"/>
      <c r="S151" s="83"/>
      <c r="T151" s="83"/>
      <c r="U151" s="84"/>
    </row>
    <row r="152" spans="1:21" ht="32.1" customHeight="1" x14ac:dyDescent="0.25">
      <c r="A152" s="85" t="s">
        <v>4774</v>
      </c>
      <c r="B152" s="85" t="s">
        <v>4809</v>
      </c>
      <c r="C152" s="85" t="s">
        <v>4809</v>
      </c>
      <c r="D152" s="81" t="s">
        <v>4585</v>
      </c>
      <c r="E152" s="81">
        <v>0.03</v>
      </c>
      <c r="F152" s="81">
        <v>0.5</v>
      </c>
      <c r="G152" s="90" t="s">
        <v>4792</v>
      </c>
      <c r="H152" s="41">
        <v>5.1999999999999998E-2</v>
      </c>
      <c r="I152" s="82"/>
      <c r="J152" s="41"/>
      <c r="K152" s="82"/>
      <c r="L152" s="93">
        <v>45902</v>
      </c>
      <c r="M152" s="93">
        <v>47363</v>
      </c>
      <c r="N152" s="76"/>
      <c r="O152" s="76"/>
      <c r="P152" s="76"/>
      <c r="Q152" s="83"/>
      <c r="R152" s="83"/>
      <c r="S152" s="83"/>
      <c r="T152" s="83"/>
      <c r="U152" s="84"/>
    </row>
    <row r="153" spans="1:21" ht="32.1" customHeight="1" x14ac:dyDescent="0.25">
      <c r="A153" s="120" t="s">
        <v>4774</v>
      </c>
      <c r="B153" s="85" t="s">
        <v>4810</v>
      </c>
      <c r="C153" s="85" t="s">
        <v>4810</v>
      </c>
      <c r="D153" s="81" t="s">
        <v>4585</v>
      </c>
      <c r="E153" s="81">
        <v>0.03</v>
      </c>
      <c r="F153" s="81">
        <v>10</v>
      </c>
      <c r="G153" s="90" t="s">
        <v>4811</v>
      </c>
      <c r="H153" s="41">
        <v>7.4999999999999997E-2</v>
      </c>
      <c r="I153" s="82"/>
      <c r="J153" s="41">
        <v>0.11</v>
      </c>
      <c r="K153" s="82"/>
      <c r="L153" s="93">
        <v>42438</v>
      </c>
      <c r="M153" s="93">
        <v>44196</v>
      </c>
      <c r="N153" s="76"/>
      <c r="O153" s="76"/>
      <c r="P153" s="76"/>
      <c r="Q153" s="83"/>
      <c r="R153" s="83"/>
      <c r="S153" s="83"/>
      <c r="T153" s="83"/>
      <c r="U153" s="84"/>
    </row>
    <row r="154" spans="1:21" ht="32.1" customHeight="1" x14ac:dyDescent="0.25">
      <c r="A154" s="120" t="s">
        <v>4774</v>
      </c>
      <c r="B154" s="85" t="s">
        <v>4810</v>
      </c>
      <c r="C154" s="85" t="s">
        <v>4812</v>
      </c>
      <c r="D154" s="81" t="s">
        <v>4585</v>
      </c>
      <c r="E154" s="81">
        <v>0.03</v>
      </c>
      <c r="F154" s="81">
        <v>0.5</v>
      </c>
      <c r="G154" s="90" t="s">
        <v>4813</v>
      </c>
      <c r="H154" s="41">
        <v>0.09</v>
      </c>
      <c r="I154" s="82"/>
      <c r="J154" s="41"/>
      <c r="K154" s="82"/>
      <c r="L154" s="93">
        <v>44845</v>
      </c>
      <c r="M154" s="93">
        <v>46306</v>
      </c>
      <c r="N154" s="76"/>
      <c r="O154" s="76"/>
      <c r="P154" s="76"/>
      <c r="Q154" s="83"/>
      <c r="R154" s="83"/>
      <c r="S154" s="83"/>
      <c r="T154" s="83"/>
      <c r="U154" s="84"/>
    </row>
    <row r="155" spans="1:21" ht="32.1" customHeight="1" x14ac:dyDescent="0.25">
      <c r="A155" s="120" t="s">
        <v>4774</v>
      </c>
      <c r="B155" s="85" t="s">
        <v>4814</v>
      </c>
      <c r="C155" s="85" t="s">
        <v>4814</v>
      </c>
      <c r="D155" s="81" t="s">
        <v>4585</v>
      </c>
      <c r="E155" s="81">
        <v>0.03</v>
      </c>
      <c r="F155" s="81">
        <v>10</v>
      </c>
      <c r="G155" s="90" t="s">
        <v>4802</v>
      </c>
      <c r="H155" s="41">
        <v>0.09</v>
      </c>
      <c r="I155" s="82"/>
      <c r="J155" s="41">
        <v>0.13</v>
      </c>
      <c r="K155" s="82"/>
      <c r="L155" s="93">
        <v>42438</v>
      </c>
      <c r="M155" s="93">
        <v>44196</v>
      </c>
      <c r="N155" s="76"/>
      <c r="O155" s="76"/>
      <c r="P155" s="76"/>
      <c r="Q155" s="83"/>
      <c r="R155" s="83"/>
      <c r="S155" s="83"/>
      <c r="T155" s="83"/>
      <c r="U155" s="84"/>
    </row>
    <row r="156" spans="1:21" ht="32.1" customHeight="1" x14ac:dyDescent="0.25">
      <c r="A156" s="120" t="s">
        <v>4815</v>
      </c>
      <c r="B156" s="85" t="s">
        <v>4588</v>
      </c>
      <c r="C156" s="85" t="s">
        <v>4816</v>
      </c>
      <c r="D156" s="81" t="s">
        <v>4590</v>
      </c>
      <c r="E156" s="81">
        <v>8.8999999999999996E-2</v>
      </c>
      <c r="F156" s="81">
        <v>8.8999999999999996E-2</v>
      </c>
      <c r="G156" s="90" t="s">
        <v>4817</v>
      </c>
      <c r="H156" s="41">
        <v>0.34</v>
      </c>
      <c r="I156" s="82"/>
      <c r="J156" s="41"/>
      <c r="K156" s="82"/>
      <c r="L156" s="93">
        <v>45043</v>
      </c>
      <c r="M156" s="93">
        <v>46504</v>
      </c>
      <c r="N156" s="122" t="s">
        <v>3935</v>
      </c>
      <c r="O156" s="122" t="s">
        <v>3935</v>
      </c>
      <c r="P156" s="76"/>
      <c r="Q156" s="83" t="s">
        <v>3934</v>
      </c>
      <c r="R156" s="83"/>
      <c r="S156" s="83"/>
      <c r="T156" s="83"/>
      <c r="U156" s="84" t="s">
        <v>86</v>
      </c>
    </row>
    <row r="157" spans="1:21" ht="32.1" customHeight="1" x14ac:dyDescent="0.25">
      <c r="A157" s="120" t="s">
        <v>4815</v>
      </c>
      <c r="B157" s="85" t="s">
        <v>4588</v>
      </c>
      <c r="C157" s="85" t="s">
        <v>4818</v>
      </c>
      <c r="D157" s="81" t="s">
        <v>4590</v>
      </c>
      <c r="E157" s="81">
        <v>0.13900000000000001</v>
      </c>
      <c r="F157" s="81">
        <v>0.13900000000000001</v>
      </c>
      <c r="G157" s="90" t="s">
        <v>4819</v>
      </c>
      <c r="H157" s="41">
        <v>0.41</v>
      </c>
      <c r="I157" s="82"/>
      <c r="J157" s="41"/>
      <c r="K157" s="82"/>
      <c r="L157" s="93">
        <v>45043</v>
      </c>
      <c r="M157" s="93">
        <v>46504</v>
      </c>
      <c r="N157" s="122" t="s">
        <v>3935</v>
      </c>
      <c r="O157" s="122" t="s">
        <v>3935</v>
      </c>
      <c r="P157" s="76"/>
      <c r="Q157" s="83" t="s">
        <v>3934</v>
      </c>
      <c r="R157" s="83"/>
      <c r="S157" s="83"/>
      <c r="T157" s="83"/>
      <c r="U157" s="84" t="s">
        <v>86</v>
      </c>
    </row>
    <row r="158" spans="1:21" ht="32.1" customHeight="1" x14ac:dyDescent="0.25">
      <c r="A158" s="120" t="s">
        <v>4815</v>
      </c>
      <c r="B158" s="85" t="s">
        <v>4588</v>
      </c>
      <c r="C158" s="85" t="s">
        <v>4820</v>
      </c>
      <c r="D158" s="81" t="s">
        <v>4590</v>
      </c>
      <c r="E158" s="81">
        <v>0.189</v>
      </c>
      <c r="F158" s="81">
        <v>0.189</v>
      </c>
      <c r="G158" s="90" t="s">
        <v>4821</v>
      </c>
      <c r="H158" s="41">
        <v>0.5</v>
      </c>
      <c r="I158" s="82"/>
      <c r="J158" s="41"/>
      <c r="K158" s="82"/>
      <c r="L158" s="93">
        <v>45043</v>
      </c>
      <c r="M158" s="93">
        <v>46504</v>
      </c>
      <c r="N158" s="122" t="s">
        <v>3935</v>
      </c>
      <c r="O158" s="122" t="s">
        <v>3935</v>
      </c>
      <c r="P158" s="76"/>
      <c r="Q158" s="83" t="s">
        <v>3934</v>
      </c>
      <c r="R158" s="83"/>
      <c r="S158" s="83"/>
      <c r="T158" s="83"/>
      <c r="U158" s="84" t="s">
        <v>86</v>
      </c>
    </row>
    <row r="159" spans="1:21" ht="32.1" customHeight="1" x14ac:dyDescent="0.25">
      <c r="A159" s="120" t="s">
        <v>4815</v>
      </c>
      <c r="B159" s="85" t="s">
        <v>4588</v>
      </c>
      <c r="C159" s="85" t="s">
        <v>4822</v>
      </c>
      <c r="D159" s="81" t="s">
        <v>4590</v>
      </c>
      <c r="E159" s="81">
        <v>8.8999999999999996E-2</v>
      </c>
      <c r="F159" s="81">
        <v>8.8999999999999996E-2</v>
      </c>
      <c r="G159" s="90" t="s">
        <v>4817</v>
      </c>
      <c r="H159" s="41">
        <v>0.34</v>
      </c>
      <c r="I159" s="82"/>
      <c r="J159" s="41"/>
      <c r="K159" s="82"/>
      <c r="L159" s="93">
        <v>45043</v>
      </c>
      <c r="M159" s="93">
        <v>46504</v>
      </c>
      <c r="N159" s="122" t="s">
        <v>3935</v>
      </c>
      <c r="O159" s="122" t="s">
        <v>3935</v>
      </c>
      <c r="P159" s="76"/>
      <c r="Q159" s="83" t="s">
        <v>3934</v>
      </c>
      <c r="R159" s="83"/>
      <c r="S159" s="83"/>
      <c r="T159" s="83"/>
      <c r="U159" s="84" t="s">
        <v>86</v>
      </c>
    </row>
    <row r="160" spans="1:21" ht="32.1" customHeight="1" x14ac:dyDescent="0.25">
      <c r="A160" s="120" t="s">
        <v>4815</v>
      </c>
      <c r="B160" s="85" t="s">
        <v>4588</v>
      </c>
      <c r="C160" s="85" t="s">
        <v>4823</v>
      </c>
      <c r="D160" s="81" t="s">
        <v>4590</v>
      </c>
      <c r="E160" s="81">
        <v>0.13900000000000001</v>
      </c>
      <c r="F160" s="81">
        <v>0.13900000000000001</v>
      </c>
      <c r="G160" s="90" t="s">
        <v>4824</v>
      </c>
      <c r="H160" s="86">
        <v>0.42</v>
      </c>
      <c r="I160" s="42"/>
      <c r="J160" s="86"/>
      <c r="K160" s="42"/>
      <c r="L160" s="93">
        <v>45043</v>
      </c>
      <c r="M160" s="93">
        <v>46504</v>
      </c>
      <c r="N160" s="122" t="s">
        <v>3935</v>
      </c>
      <c r="O160" s="122" t="s">
        <v>3935</v>
      </c>
      <c r="P160" s="76"/>
      <c r="Q160" s="83" t="s">
        <v>3934</v>
      </c>
      <c r="R160" s="83"/>
      <c r="S160" s="83"/>
      <c r="T160" s="83"/>
      <c r="U160" s="84" t="s">
        <v>86</v>
      </c>
    </row>
    <row r="161" spans="1:21" ht="32.1" customHeight="1" x14ac:dyDescent="0.25">
      <c r="A161" s="120" t="s">
        <v>4815</v>
      </c>
      <c r="B161" s="85" t="s">
        <v>4588</v>
      </c>
      <c r="C161" s="85" t="s">
        <v>4825</v>
      </c>
      <c r="D161" s="81" t="s">
        <v>4590</v>
      </c>
      <c r="E161" s="81">
        <v>0.189</v>
      </c>
      <c r="F161" s="81">
        <v>0.189</v>
      </c>
      <c r="G161" s="90" t="s">
        <v>4826</v>
      </c>
      <c r="H161" s="41">
        <v>0.51</v>
      </c>
      <c r="I161" s="82"/>
      <c r="J161" s="41"/>
      <c r="K161" s="82"/>
      <c r="L161" s="93">
        <v>45043</v>
      </c>
      <c r="M161" s="93">
        <v>46504</v>
      </c>
      <c r="N161" s="122" t="s">
        <v>3935</v>
      </c>
      <c r="O161" s="122" t="s">
        <v>3935</v>
      </c>
      <c r="P161" s="76"/>
      <c r="Q161" s="83" t="s">
        <v>3934</v>
      </c>
      <c r="R161" s="83"/>
      <c r="S161" s="83"/>
      <c r="T161" s="83"/>
      <c r="U161" s="84" t="s">
        <v>86</v>
      </c>
    </row>
    <row r="162" spans="1:21" ht="32.1" customHeight="1" x14ac:dyDescent="0.25">
      <c r="A162" s="120" t="s">
        <v>885</v>
      </c>
      <c r="B162" s="85" t="s">
        <v>4827</v>
      </c>
      <c r="C162" s="85" t="s">
        <v>4828</v>
      </c>
      <c r="D162" s="81" t="s">
        <v>4829</v>
      </c>
      <c r="E162" s="81">
        <v>0.3</v>
      </c>
      <c r="F162" s="81">
        <v>0.3</v>
      </c>
      <c r="G162" s="90"/>
      <c r="H162" s="41"/>
      <c r="I162" s="82">
        <v>2.4500000000000002</v>
      </c>
      <c r="J162" s="41"/>
      <c r="K162" s="82"/>
      <c r="L162" s="93">
        <v>43791</v>
      </c>
      <c r="M162" s="93">
        <v>45252</v>
      </c>
      <c r="N162" s="76"/>
      <c r="O162" s="76"/>
      <c r="P162" s="122" t="s">
        <v>3935</v>
      </c>
      <c r="Q162" s="83" t="s">
        <v>3934</v>
      </c>
      <c r="R162" s="83"/>
      <c r="S162" s="83"/>
      <c r="T162" s="83"/>
      <c r="U162" s="84"/>
    </row>
    <row r="163" spans="1:21" ht="32.1" customHeight="1" x14ac:dyDescent="0.25">
      <c r="A163" s="54" t="s">
        <v>885</v>
      </c>
      <c r="B163" s="54" t="s">
        <v>4827</v>
      </c>
      <c r="C163" s="54" t="s">
        <v>4828</v>
      </c>
      <c r="D163" s="36" t="s">
        <v>4829</v>
      </c>
      <c r="E163" s="36">
        <v>0.3</v>
      </c>
      <c r="F163" s="81">
        <v>0.3</v>
      </c>
      <c r="G163" s="90" t="s">
        <v>4830</v>
      </c>
      <c r="H163" s="41"/>
      <c r="I163" s="82">
        <v>2.4500000000000002</v>
      </c>
      <c r="J163" s="41"/>
      <c r="K163" s="82"/>
      <c r="L163" s="37">
        <v>45253</v>
      </c>
      <c r="M163" s="37">
        <v>46714</v>
      </c>
      <c r="N163" s="76"/>
      <c r="O163" s="76"/>
      <c r="P163" s="122" t="s">
        <v>3935</v>
      </c>
      <c r="Q163" s="83" t="s">
        <v>3934</v>
      </c>
      <c r="R163" s="83"/>
      <c r="S163" s="83"/>
      <c r="T163" s="83"/>
      <c r="U163" s="84"/>
    </row>
    <row r="164" spans="1:21" ht="32.1" customHeight="1" x14ac:dyDescent="0.25">
      <c r="A164" s="121" t="s">
        <v>885</v>
      </c>
      <c r="B164" s="54" t="s">
        <v>4827</v>
      </c>
      <c r="C164" s="54" t="s">
        <v>4831</v>
      </c>
      <c r="D164" s="36" t="s">
        <v>4829</v>
      </c>
      <c r="E164" s="36">
        <v>0.25</v>
      </c>
      <c r="F164" s="81">
        <v>0.25</v>
      </c>
      <c r="G164" s="90"/>
      <c r="H164" s="41"/>
      <c r="I164" s="82">
        <v>2.4500000000000002</v>
      </c>
      <c r="J164" s="41"/>
      <c r="K164" s="82"/>
      <c r="L164" s="37">
        <v>43791</v>
      </c>
      <c r="M164" s="37">
        <v>45252</v>
      </c>
      <c r="N164" s="76"/>
      <c r="O164" s="76"/>
      <c r="P164" s="122" t="s">
        <v>3935</v>
      </c>
      <c r="Q164" s="83" t="s">
        <v>3934</v>
      </c>
      <c r="R164" s="83"/>
      <c r="S164" s="83"/>
      <c r="T164" s="83"/>
      <c r="U164" s="84"/>
    </row>
    <row r="165" spans="1:21" ht="32.1" customHeight="1" x14ac:dyDescent="0.25">
      <c r="A165" s="85" t="s">
        <v>885</v>
      </c>
      <c r="B165" s="85" t="s">
        <v>4827</v>
      </c>
      <c r="C165" s="85" t="s">
        <v>4831</v>
      </c>
      <c r="D165" s="81" t="s">
        <v>4829</v>
      </c>
      <c r="E165" s="81">
        <v>0.25</v>
      </c>
      <c r="F165" s="81">
        <v>0.25</v>
      </c>
      <c r="G165" s="90" t="s">
        <v>4830</v>
      </c>
      <c r="H165" s="86"/>
      <c r="I165" s="42">
        <v>2.4500000000000002</v>
      </c>
      <c r="J165" s="86"/>
      <c r="K165" s="42"/>
      <c r="L165" s="93">
        <v>45253</v>
      </c>
      <c r="M165" s="93">
        <v>46714</v>
      </c>
      <c r="N165" s="76"/>
      <c r="O165" s="76"/>
      <c r="P165" s="122" t="s">
        <v>3935</v>
      </c>
      <c r="Q165" s="83" t="s">
        <v>3934</v>
      </c>
      <c r="R165" s="83"/>
      <c r="S165" s="83"/>
      <c r="T165" s="83"/>
      <c r="U165" s="84"/>
    </row>
    <row r="166" spans="1:21" ht="32.1" customHeight="1" x14ac:dyDescent="0.25">
      <c r="A166" s="120" t="s">
        <v>885</v>
      </c>
      <c r="B166" s="85" t="s">
        <v>4827</v>
      </c>
      <c r="C166" s="85" t="s">
        <v>4832</v>
      </c>
      <c r="D166" s="81" t="s">
        <v>4829</v>
      </c>
      <c r="E166" s="81">
        <v>0.3</v>
      </c>
      <c r="F166" s="81">
        <v>0.3</v>
      </c>
      <c r="G166" s="90"/>
      <c r="H166" s="41"/>
      <c r="I166" s="82">
        <v>3.95</v>
      </c>
      <c r="J166" s="41"/>
      <c r="K166" s="82"/>
      <c r="L166" s="93">
        <v>43791</v>
      </c>
      <c r="M166" s="93">
        <v>45252</v>
      </c>
      <c r="N166" s="76"/>
      <c r="O166" s="76"/>
      <c r="P166" s="122" t="s">
        <v>3935</v>
      </c>
      <c r="Q166" s="83" t="s">
        <v>3934</v>
      </c>
      <c r="R166" s="83"/>
      <c r="S166" s="83"/>
      <c r="T166" s="83"/>
      <c r="U166" s="84"/>
    </row>
    <row r="167" spans="1:21" ht="32.1" customHeight="1" x14ac:dyDescent="0.25">
      <c r="A167" s="120" t="s">
        <v>885</v>
      </c>
      <c r="B167" s="85" t="s">
        <v>4827</v>
      </c>
      <c r="C167" s="85" t="s">
        <v>4832</v>
      </c>
      <c r="D167" s="81" t="s">
        <v>4829</v>
      </c>
      <c r="E167" s="81">
        <v>0.3</v>
      </c>
      <c r="F167" s="81">
        <v>0.3</v>
      </c>
      <c r="G167" s="90" t="s">
        <v>4830</v>
      </c>
      <c r="H167" s="41"/>
      <c r="I167" s="82">
        <v>3.95</v>
      </c>
      <c r="J167" s="41"/>
      <c r="K167" s="82"/>
      <c r="L167" s="93">
        <v>45253</v>
      </c>
      <c r="M167" s="93">
        <v>46714</v>
      </c>
      <c r="N167" s="76"/>
      <c r="O167" s="76"/>
      <c r="P167" s="122" t="s">
        <v>3935</v>
      </c>
      <c r="Q167" s="83" t="s">
        <v>3934</v>
      </c>
      <c r="R167" s="83"/>
      <c r="S167" s="83"/>
      <c r="T167" s="83"/>
      <c r="U167" s="84"/>
    </row>
    <row r="168" spans="1:21" ht="32.1" customHeight="1" x14ac:dyDescent="0.25">
      <c r="A168" s="120" t="s">
        <v>885</v>
      </c>
      <c r="B168" s="85" t="s">
        <v>4827</v>
      </c>
      <c r="C168" s="85" t="s">
        <v>4833</v>
      </c>
      <c r="D168" s="81" t="s">
        <v>4829</v>
      </c>
      <c r="E168" s="81">
        <v>0.35</v>
      </c>
      <c r="F168" s="81">
        <v>0.35</v>
      </c>
      <c r="G168" s="90"/>
      <c r="H168" s="41"/>
      <c r="I168" s="82">
        <v>5.45</v>
      </c>
      <c r="J168" s="41"/>
      <c r="K168" s="82"/>
      <c r="L168" s="93">
        <v>43791</v>
      </c>
      <c r="M168" s="93">
        <v>45252</v>
      </c>
      <c r="N168" s="76"/>
      <c r="O168" s="76"/>
      <c r="P168" s="122" t="s">
        <v>3935</v>
      </c>
      <c r="Q168" s="83" t="s">
        <v>3934</v>
      </c>
      <c r="R168" s="83"/>
      <c r="S168" s="83"/>
      <c r="T168" s="83"/>
      <c r="U168" s="84"/>
    </row>
    <row r="169" spans="1:21" ht="32.1" customHeight="1" x14ac:dyDescent="0.25">
      <c r="A169" s="120" t="s">
        <v>885</v>
      </c>
      <c r="B169" s="85" t="s">
        <v>4827</v>
      </c>
      <c r="C169" s="85" t="s">
        <v>4833</v>
      </c>
      <c r="D169" s="81" t="s">
        <v>4829</v>
      </c>
      <c r="E169" s="81">
        <v>0.35</v>
      </c>
      <c r="F169" s="81">
        <v>0.35</v>
      </c>
      <c r="G169" s="90" t="s">
        <v>4830</v>
      </c>
      <c r="H169" s="41"/>
      <c r="I169" s="82">
        <v>5.45</v>
      </c>
      <c r="J169" s="41"/>
      <c r="K169" s="82"/>
      <c r="L169" s="93">
        <v>45253</v>
      </c>
      <c r="M169" s="93">
        <v>46714</v>
      </c>
      <c r="N169" s="76"/>
      <c r="O169" s="76"/>
      <c r="P169" s="122" t="s">
        <v>3935</v>
      </c>
      <c r="Q169" s="83" t="s">
        <v>3934</v>
      </c>
      <c r="R169" s="83"/>
      <c r="S169" s="83"/>
      <c r="T169" s="83"/>
      <c r="U169" s="84"/>
    </row>
    <row r="170" spans="1:21" ht="32.1" customHeight="1" x14ac:dyDescent="0.25">
      <c r="A170" s="120" t="s">
        <v>885</v>
      </c>
      <c r="B170" s="85" t="s">
        <v>4827</v>
      </c>
      <c r="C170" s="85" t="s">
        <v>4834</v>
      </c>
      <c r="D170" s="81" t="s">
        <v>4829</v>
      </c>
      <c r="E170" s="81">
        <v>0.4</v>
      </c>
      <c r="F170" s="81">
        <v>0.4</v>
      </c>
      <c r="G170" s="90"/>
      <c r="H170" s="41"/>
      <c r="I170" s="82">
        <v>7</v>
      </c>
      <c r="J170" s="41"/>
      <c r="K170" s="82"/>
      <c r="L170" s="93">
        <v>43791</v>
      </c>
      <c r="M170" s="93">
        <v>45252</v>
      </c>
      <c r="N170" s="76"/>
      <c r="O170" s="76"/>
      <c r="P170" s="122" t="s">
        <v>3935</v>
      </c>
      <c r="Q170" s="83" t="s">
        <v>3934</v>
      </c>
      <c r="R170" s="83"/>
      <c r="S170" s="83"/>
      <c r="T170" s="83"/>
      <c r="U170" s="84"/>
    </row>
    <row r="171" spans="1:21" ht="32.1" customHeight="1" x14ac:dyDescent="0.25">
      <c r="A171" s="120" t="s">
        <v>885</v>
      </c>
      <c r="B171" s="85" t="s">
        <v>4827</v>
      </c>
      <c r="C171" s="85" t="s">
        <v>4834</v>
      </c>
      <c r="D171" s="81" t="s">
        <v>4829</v>
      </c>
      <c r="E171" s="81">
        <v>0.4</v>
      </c>
      <c r="F171" s="81">
        <v>0.4</v>
      </c>
      <c r="G171" s="81" t="s">
        <v>4830</v>
      </c>
      <c r="H171" s="42"/>
      <c r="I171" s="86">
        <v>7</v>
      </c>
      <c r="J171" s="42"/>
      <c r="K171" s="86"/>
      <c r="L171" s="93">
        <v>45253</v>
      </c>
      <c r="M171" s="93">
        <v>46714</v>
      </c>
      <c r="N171" s="76"/>
      <c r="O171" s="76"/>
      <c r="P171" s="122" t="s">
        <v>3935</v>
      </c>
      <c r="Q171" s="83" t="s">
        <v>3934</v>
      </c>
      <c r="R171" s="83"/>
      <c r="S171" s="83"/>
      <c r="T171" s="83"/>
      <c r="U171" s="84"/>
    </row>
    <row r="172" spans="1:21" ht="32.1" customHeight="1" x14ac:dyDescent="0.25">
      <c r="A172" s="120" t="s">
        <v>885</v>
      </c>
      <c r="B172" s="85" t="s">
        <v>4827</v>
      </c>
      <c r="C172" s="85" t="s">
        <v>4835</v>
      </c>
      <c r="D172" s="81" t="s">
        <v>4829</v>
      </c>
      <c r="E172" s="81">
        <v>0.45</v>
      </c>
      <c r="F172" s="81">
        <v>0.45</v>
      </c>
      <c r="G172" s="90"/>
      <c r="H172" s="41"/>
      <c r="I172" s="82">
        <v>8.4499999999999993</v>
      </c>
      <c r="J172" s="41"/>
      <c r="K172" s="82"/>
      <c r="L172" s="93">
        <v>43791</v>
      </c>
      <c r="M172" s="93">
        <v>45252</v>
      </c>
      <c r="N172" s="76"/>
      <c r="O172" s="76"/>
      <c r="P172" s="122" t="s">
        <v>3935</v>
      </c>
      <c r="Q172" s="83" t="s">
        <v>3934</v>
      </c>
      <c r="R172" s="83"/>
      <c r="S172" s="83"/>
      <c r="T172" s="83"/>
      <c r="U172" s="84"/>
    </row>
    <row r="173" spans="1:21" ht="32.1" customHeight="1" x14ac:dyDescent="0.25">
      <c r="A173" s="120" t="s">
        <v>885</v>
      </c>
      <c r="B173" s="85" t="s">
        <v>4827</v>
      </c>
      <c r="C173" s="85" t="s">
        <v>4835</v>
      </c>
      <c r="D173" s="81" t="s">
        <v>4829</v>
      </c>
      <c r="E173" s="81">
        <v>0.45</v>
      </c>
      <c r="F173" s="81">
        <v>0.45</v>
      </c>
      <c r="G173" s="90" t="s">
        <v>4830</v>
      </c>
      <c r="H173" s="41"/>
      <c r="I173" s="82">
        <v>8.4499999999999993</v>
      </c>
      <c r="J173" s="41"/>
      <c r="K173" s="82"/>
      <c r="L173" s="93">
        <v>45253</v>
      </c>
      <c r="M173" s="93">
        <v>46714</v>
      </c>
      <c r="N173" s="76"/>
      <c r="O173" s="76"/>
      <c r="P173" s="122" t="s">
        <v>3935</v>
      </c>
      <c r="Q173" s="83" t="s">
        <v>3934</v>
      </c>
      <c r="R173" s="83"/>
      <c r="S173" s="83"/>
      <c r="T173" s="83"/>
      <c r="U173" s="84"/>
    </row>
    <row r="174" spans="1:21" ht="32.1" customHeight="1" x14ac:dyDescent="0.25">
      <c r="A174" s="120" t="s">
        <v>885</v>
      </c>
      <c r="B174" s="85" t="s">
        <v>886</v>
      </c>
      <c r="C174" s="85" t="s">
        <v>4836</v>
      </c>
      <c r="D174" s="81" t="s">
        <v>4829</v>
      </c>
      <c r="E174" s="81">
        <v>0.17</v>
      </c>
      <c r="F174" s="81">
        <v>0.17</v>
      </c>
      <c r="G174" s="90"/>
      <c r="H174" s="41">
        <v>3.1E-2</v>
      </c>
      <c r="I174" s="82"/>
      <c r="J174" s="41"/>
      <c r="K174" s="82"/>
      <c r="L174" s="93">
        <v>44288</v>
      </c>
      <c r="M174" s="93">
        <v>45252</v>
      </c>
      <c r="N174" s="76"/>
      <c r="O174" s="76"/>
      <c r="P174" s="122" t="s">
        <v>3935</v>
      </c>
      <c r="Q174" s="83" t="s">
        <v>3934</v>
      </c>
      <c r="R174" s="83"/>
      <c r="S174" s="83"/>
      <c r="T174" s="83"/>
      <c r="U174" s="84"/>
    </row>
    <row r="175" spans="1:21" ht="32.1" customHeight="1" x14ac:dyDescent="0.25">
      <c r="A175" s="54" t="s">
        <v>885</v>
      </c>
      <c r="B175" s="54" t="s">
        <v>886</v>
      </c>
      <c r="C175" s="54" t="s">
        <v>4837</v>
      </c>
      <c r="D175" s="36" t="s">
        <v>4829</v>
      </c>
      <c r="E175" s="36">
        <v>0.17</v>
      </c>
      <c r="F175" s="81">
        <v>0.17</v>
      </c>
      <c r="G175" s="90" t="s">
        <v>4838</v>
      </c>
      <c r="H175" s="41"/>
      <c r="I175" s="82">
        <v>2.6</v>
      </c>
      <c r="J175" s="41"/>
      <c r="K175" s="82"/>
      <c r="L175" s="37">
        <v>45812</v>
      </c>
      <c r="M175" s="37">
        <v>47273</v>
      </c>
      <c r="N175" s="76"/>
      <c r="O175" s="76"/>
      <c r="P175" s="76"/>
      <c r="Q175" s="83" t="s">
        <v>3934</v>
      </c>
      <c r="R175" s="83"/>
      <c r="S175" s="83"/>
      <c r="T175" s="83"/>
      <c r="U175" s="84"/>
    </row>
    <row r="176" spans="1:21" ht="32.1" customHeight="1" x14ac:dyDescent="0.25">
      <c r="A176" s="120" t="s">
        <v>885</v>
      </c>
      <c r="B176" s="85" t="s">
        <v>888</v>
      </c>
      <c r="C176" s="85" t="s">
        <v>4839</v>
      </c>
      <c r="D176" s="81" t="s">
        <v>4829</v>
      </c>
      <c r="E176" s="81">
        <v>0.17</v>
      </c>
      <c r="F176" s="81">
        <v>0.17</v>
      </c>
      <c r="G176" s="90"/>
      <c r="H176" s="41">
        <v>3.1E-2</v>
      </c>
      <c r="I176" s="82"/>
      <c r="J176" s="41"/>
      <c r="K176" s="82"/>
      <c r="L176" s="93">
        <v>44288</v>
      </c>
      <c r="M176" s="93">
        <v>45252</v>
      </c>
      <c r="N176" s="76"/>
      <c r="O176" s="76"/>
      <c r="P176" s="122" t="s">
        <v>3935</v>
      </c>
      <c r="Q176" s="83" t="s">
        <v>3934</v>
      </c>
      <c r="R176" s="83"/>
      <c r="S176" s="83"/>
      <c r="T176" s="83"/>
      <c r="U176" s="84"/>
    </row>
    <row r="177" spans="1:21" ht="32.1" customHeight="1" x14ac:dyDescent="0.25">
      <c r="A177" s="120" t="s">
        <v>885</v>
      </c>
      <c r="B177" s="85" t="s">
        <v>888</v>
      </c>
      <c r="C177" s="85" t="s">
        <v>4840</v>
      </c>
      <c r="D177" s="81" t="s">
        <v>4829</v>
      </c>
      <c r="E177" s="81">
        <v>0.2</v>
      </c>
      <c r="F177" s="81">
        <v>0.2</v>
      </c>
      <c r="G177" s="90"/>
      <c r="H177" s="41">
        <v>3.1E-2</v>
      </c>
      <c r="I177" s="82"/>
      <c r="J177" s="41"/>
      <c r="K177" s="82"/>
      <c r="L177" s="93">
        <v>44288</v>
      </c>
      <c r="M177" s="93">
        <v>45252</v>
      </c>
      <c r="N177" s="76"/>
      <c r="O177" s="76"/>
      <c r="P177" s="122" t="s">
        <v>3935</v>
      </c>
      <c r="Q177" s="83" t="s">
        <v>3934</v>
      </c>
      <c r="R177" s="83"/>
      <c r="S177" s="83"/>
      <c r="T177" s="83"/>
      <c r="U177" s="84"/>
    </row>
    <row r="178" spans="1:21" ht="32.1" customHeight="1" x14ac:dyDescent="0.25">
      <c r="A178" s="120" t="s">
        <v>885</v>
      </c>
      <c r="B178" s="85" t="s">
        <v>888</v>
      </c>
      <c r="C178" s="85" t="s">
        <v>4841</v>
      </c>
      <c r="D178" s="81" t="s">
        <v>4829</v>
      </c>
      <c r="E178" s="81">
        <v>0.23</v>
      </c>
      <c r="F178" s="81">
        <v>0.23</v>
      </c>
      <c r="G178" s="90"/>
      <c r="H178" s="41">
        <v>3.1E-2</v>
      </c>
      <c r="I178" s="82"/>
      <c r="J178" s="41"/>
      <c r="K178" s="82"/>
      <c r="L178" s="93">
        <v>44288</v>
      </c>
      <c r="M178" s="93">
        <v>45252</v>
      </c>
      <c r="N178" s="76"/>
      <c r="O178" s="76"/>
      <c r="P178" s="122" t="s">
        <v>3935</v>
      </c>
      <c r="Q178" s="83" t="s">
        <v>3934</v>
      </c>
      <c r="R178" s="83"/>
      <c r="S178" s="83"/>
      <c r="T178" s="83"/>
      <c r="U178" s="84"/>
    </row>
    <row r="179" spans="1:21" ht="32.1" customHeight="1" x14ac:dyDescent="0.25">
      <c r="A179" s="85" t="s">
        <v>885</v>
      </c>
      <c r="B179" s="85" t="s">
        <v>888</v>
      </c>
      <c r="C179" s="85" t="s">
        <v>4842</v>
      </c>
      <c r="D179" s="81" t="s">
        <v>4829</v>
      </c>
      <c r="E179" s="81">
        <v>0.23</v>
      </c>
      <c r="F179" s="81">
        <v>0.23</v>
      </c>
      <c r="G179" s="90" t="s">
        <v>4843</v>
      </c>
      <c r="H179" s="41"/>
      <c r="I179" s="82">
        <v>5.88</v>
      </c>
      <c r="J179" s="41"/>
      <c r="K179" s="82"/>
      <c r="L179" s="93">
        <v>45812</v>
      </c>
      <c r="M179" s="93">
        <v>47273</v>
      </c>
      <c r="N179" s="76"/>
      <c r="O179" s="76"/>
      <c r="P179" s="76"/>
      <c r="Q179" s="83" t="s">
        <v>3934</v>
      </c>
      <c r="R179" s="83"/>
      <c r="S179" s="83"/>
      <c r="T179" s="83"/>
      <c r="U179" s="84"/>
    </row>
    <row r="180" spans="1:21" ht="32.1" customHeight="1" x14ac:dyDescent="0.25">
      <c r="A180" s="85" t="s">
        <v>4844</v>
      </c>
      <c r="B180" s="85" t="s">
        <v>4845</v>
      </c>
      <c r="C180" s="85" t="s">
        <v>4846</v>
      </c>
      <c r="D180" s="81" t="s">
        <v>4585</v>
      </c>
      <c r="E180" s="81">
        <v>0.03</v>
      </c>
      <c r="F180" s="81">
        <v>1</v>
      </c>
      <c r="G180" s="90" t="s">
        <v>4847</v>
      </c>
      <c r="H180" s="41">
        <v>0.11</v>
      </c>
      <c r="I180" s="82"/>
      <c r="J180" s="41">
        <v>0.15</v>
      </c>
      <c r="K180" s="82"/>
      <c r="L180" s="93">
        <v>44776</v>
      </c>
      <c r="M180" s="93">
        <v>46237</v>
      </c>
      <c r="N180" s="76"/>
      <c r="O180" s="76"/>
      <c r="P180" s="122" t="s">
        <v>3935</v>
      </c>
      <c r="Q180" s="83"/>
      <c r="R180" s="83"/>
      <c r="S180" s="83"/>
      <c r="T180" s="83"/>
      <c r="U180" s="84"/>
    </row>
    <row r="181" spans="1:21" ht="32.1" customHeight="1" x14ac:dyDescent="0.25">
      <c r="A181" s="85" t="s">
        <v>4844</v>
      </c>
      <c r="B181" s="85" t="s">
        <v>4848</v>
      </c>
      <c r="C181" s="85" t="s">
        <v>4848</v>
      </c>
      <c r="D181" s="81" t="s">
        <v>4585</v>
      </c>
      <c r="E181" s="81">
        <v>0.03</v>
      </c>
      <c r="F181" s="81">
        <v>1</v>
      </c>
      <c r="G181" s="90" t="s">
        <v>4849</v>
      </c>
      <c r="H181" s="41">
        <v>9.5000000000000001E-2</v>
      </c>
      <c r="I181" s="82"/>
      <c r="J181" s="41">
        <v>0.125</v>
      </c>
      <c r="K181" s="82"/>
      <c r="L181" s="93">
        <v>44776</v>
      </c>
      <c r="M181" s="93">
        <v>46237</v>
      </c>
      <c r="N181" s="76"/>
      <c r="O181" s="76"/>
      <c r="P181" s="122" t="s">
        <v>3935</v>
      </c>
      <c r="Q181" s="83"/>
      <c r="R181" s="83"/>
      <c r="S181" s="83"/>
      <c r="T181" s="83"/>
      <c r="U181" s="84"/>
    </row>
    <row r="182" spans="1:21" ht="32.1" customHeight="1" x14ac:dyDescent="0.25">
      <c r="A182" s="120" t="s">
        <v>4844</v>
      </c>
      <c r="B182" s="85" t="s">
        <v>4850</v>
      </c>
      <c r="C182" s="85" t="s">
        <v>4850</v>
      </c>
      <c r="D182" s="81" t="s">
        <v>4585</v>
      </c>
      <c r="E182" s="81">
        <v>0.03</v>
      </c>
      <c r="F182" s="81">
        <v>1</v>
      </c>
      <c r="G182" s="90" t="s">
        <v>4851</v>
      </c>
      <c r="H182" s="41">
        <v>8.5000000000000006E-2</v>
      </c>
      <c r="I182" s="82"/>
      <c r="J182" s="41">
        <v>0.125</v>
      </c>
      <c r="K182" s="82"/>
      <c r="L182" s="93">
        <v>43215</v>
      </c>
      <c r="M182" s="93">
        <v>44277</v>
      </c>
      <c r="N182" s="76"/>
      <c r="O182" s="76"/>
      <c r="P182" s="76"/>
      <c r="Q182" s="83"/>
      <c r="R182" s="83"/>
      <c r="S182" s="83" t="s">
        <v>3934</v>
      </c>
      <c r="T182" s="83"/>
      <c r="U182" s="84"/>
    </row>
    <row r="183" spans="1:21" ht="32.1" customHeight="1" x14ac:dyDescent="0.25">
      <c r="A183" s="120" t="s">
        <v>4844</v>
      </c>
      <c r="B183" s="85" t="s">
        <v>4850</v>
      </c>
      <c r="C183" s="85" t="s">
        <v>4852</v>
      </c>
      <c r="D183" s="81" t="s">
        <v>4585</v>
      </c>
      <c r="E183" s="81">
        <v>0.03</v>
      </c>
      <c r="F183" s="81">
        <v>1</v>
      </c>
      <c r="G183" s="90" t="s">
        <v>4851</v>
      </c>
      <c r="H183" s="86">
        <v>8.5000000000000006E-2</v>
      </c>
      <c r="I183" s="42"/>
      <c r="J183" s="86">
        <v>0.125</v>
      </c>
      <c r="K183" s="42"/>
      <c r="L183" s="93">
        <v>44278</v>
      </c>
      <c r="M183" s="93">
        <v>44676</v>
      </c>
      <c r="N183" s="76"/>
      <c r="O183" s="76"/>
      <c r="P183" s="122" t="s">
        <v>3935</v>
      </c>
      <c r="Q183" s="83"/>
      <c r="R183" s="83"/>
      <c r="S183" s="83" t="s">
        <v>3934</v>
      </c>
      <c r="T183" s="83"/>
      <c r="U183" s="84"/>
    </row>
    <row r="184" spans="1:21" ht="32.1" customHeight="1" x14ac:dyDescent="0.25">
      <c r="A184" s="120" t="s">
        <v>4844</v>
      </c>
      <c r="B184" s="85" t="s">
        <v>4853</v>
      </c>
      <c r="C184" s="85" t="s">
        <v>4853</v>
      </c>
      <c r="D184" s="81" t="s">
        <v>4585</v>
      </c>
      <c r="E184" s="81">
        <v>0.03</v>
      </c>
      <c r="F184" s="81">
        <v>1</v>
      </c>
      <c r="G184" s="90" t="s">
        <v>4854</v>
      </c>
      <c r="H184" s="41">
        <v>4.8000000000000001E-2</v>
      </c>
      <c r="I184" s="82"/>
      <c r="J184" s="41">
        <v>7.0000000000000007E-2</v>
      </c>
      <c r="K184" s="82"/>
      <c r="L184" s="93">
        <v>43215</v>
      </c>
      <c r="M184" s="93">
        <v>44277</v>
      </c>
      <c r="N184" s="76"/>
      <c r="O184" s="76"/>
      <c r="P184" s="76"/>
      <c r="Q184" s="83"/>
      <c r="R184" s="83"/>
      <c r="S184" s="83"/>
      <c r="T184" s="83"/>
      <c r="U184" s="84"/>
    </row>
    <row r="185" spans="1:21" ht="32.1" customHeight="1" x14ac:dyDescent="0.25">
      <c r="A185" s="120" t="s">
        <v>4844</v>
      </c>
      <c r="B185" s="85" t="s">
        <v>4853</v>
      </c>
      <c r="C185" s="85" t="s">
        <v>4855</v>
      </c>
      <c r="D185" s="81" t="s">
        <v>4585</v>
      </c>
      <c r="E185" s="81">
        <v>0.03</v>
      </c>
      <c r="F185" s="81">
        <v>1</v>
      </c>
      <c r="G185" s="90" t="s">
        <v>4854</v>
      </c>
      <c r="H185" s="41">
        <v>4.8000000000000001E-2</v>
      </c>
      <c r="I185" s="82"/>
      <c r="J185" s="41">
        <v>7.0000000000000007E-2</v>
      </c>
      <c r="K185" s="82"/>
      <c r="L185" s="93">
        <v>44278</v>
      </c>
      <c r="M185" s="93">
        <v>44552</v>
      </c>
      <c r="N185" s="76"/>
      <c r="O185" s="76"/>
      <c r="P185" s="122" t="s">
        <v>3935</v>
      </c>
      <c r="Q185" s="83"/>
      <c r="R185" s="83"/>
      <c r="S185" s="83"/>
      <c r="T185" s="83"/>
      <c r="U185" s="84"/>
    </row>
    <row r="186" spans="1:21" ht="32.1" customHeight="1" x14ac:dyDescent="0.25">
      <c r="A186" s="120" t="s">
        <v>4844</v>
      </c>
      <c r="B186" s="85" t="s">
        <v>4856</v>
      </c>
      <c r="C186" s="85" t="s">
        <v>4857</v>
      </c>
      <c r="D186" s="81" t="s">
        <v>4585</v>
      </c>
      <c r="E186" s="81">
        <v>0.03</v>
      </c>
      <c r="F186" s="81">
        <v>1</v>
      </c>
      <c r="G186" s="90" t="s">
        <v>4858</v>
      </c>
      <c r="H186" s="86">
        <v>4.7E-2</v>
      </c>
      <c r="I186" s="42"/>
      <c r="J186" s="86"/>
      <c r="K186" s="42"/>
      <c r="L186" s="93">
        <v>45628</v>
      </c>
      <c r="M186" s="93">
        <v>47089</v>
      </c>
      <c r="N186" s="76"/>
      <c r="O186" s="76"/>
      <c r="P186" s="76"/>
      <c r="Q186" s="83"/>
      <c r="R186" s="83"/>
      <c r="S186" s="83"/>
      <c r="T186" s="83"/>
      <c r="U186" s="84"/>
    </row>
    <row r="187" spans="1:21" ht="32.1" customHeight="1" x14ac:dyDescent="0.25">
      <c r="A187" s="121" t="s">
        <v>4844</v>
      </c>
      <c r="B187" s="54" t="s">
        <v>4859</v>
      </c>
      <c r="C187" s="54" t="s">
        <v>4860</v>
      </c>
      <c r="D187" s="36" t="s">
        <v>4861</v>
      </c>
      <c r="E187" s="36">
        <v>7.0000000000000007E-2</v>
      </c>
      <c r="F187" s="81">
        <v>7.0000000000000007E-2</v>
      </c>
      <c r="G187" s="90"/>
      <c r="H187" s="41"/>
      <c r="I187" s="82">
        <v>1.75</v>
      </c>
      <c r="J187" s="41"/>
      <c r="K187" s="82">
        <v>1.42</v>
      </c>
      <c r="L187" s="37">
        <v>41907</v>
      </c>
      <c r="M187" s="37">
        <v>43368</v>
      </c>
      <c r="N187" s="76"/>
      <c r="O187" s="76"/>
      <c r="P187" s="122" t="s">
        <v>3935</v>
      </c>
      <c r="Q187" s="83"/>
      <c r="R187" s="83"/>
      <c r="S187" s="83"/>
      <c r="T187" s="83"/>
      <c r="U187" s="84"/>
    </row>
    <row r="188" spans="1:21" ht="32.1" customHeight="1" x14ac:dyDescent="0.25">
      <c r="A188" s="120" t="s">
        <v>4844</v>
      </c>
      <c r="B188" s="85" t="s">
        <v>4862</v>
      </c>
      <c r="C188" s="85" t="s">
        <v>4863</v>
      </c>
      <c r="D188" s="81" t="s">
        <v>4861</v>
      </c>
      <c r="E188" s="81">
        <v>7.0000000000000007E-2</v>
      </c>
      <c r="F188" s="81">
        <v>7.0000000000000007E-2</v>
      </c>
      <c r="G188" s="90"/>
      <c r="H188" s="41"/>
      <c r="I188" s="82">
        <v>1.75</v>
      </c>
      <c r="J188" s="41"/>
      <c r="K188" s="82">
        <v>1.44</v>
      </c>
      <c r="L188" s="93">
        <v>43105</v>
      </c>
      <c r="M188" s="93">
        <v>44552</v>
      </c>
      <c r="N188" s="76"/>
      <c r="O188" s="76"/>
      <c r="P188" s="122" t="s">
        <v>3935</v>
      </c>
      <c r="Q188" s="83"/>
      <c r="R188" s="83"/>
      <c r="S188" s="83"/>
      <c r="T188" s="83"/>
      <c r="U188" s="84"/>
    </row>
    <row r="189" spans="1:21" ht="32.1" customHeight="1" x14ac:dyDescent="0.25">
      <c r="A189" s="120" t="s">
        <v>4844</v>
      </c>
      <c r="B189" s="85" t="s">
        <v>4864</v>
      </c>
      <c r="C189" s="85" t="s">
        <v>4865</v>
      </c>
      <c r="D189" s="81" t="s">
        <v>4861</v>
      </c>
      <c r="E189" s="81">
        <v>0.08</v>
      </c>
      <c r="F189" s="81">
        <v>0.08</v>
      </c>
      <c r="G189" s="90"/>
      <c r="H189" s="41"/>
      <c r="I189" s="82">
        <v>2.06</v>
      </c>
      <c r="J189" s="41"/>
      <c r="K189" s="82">
        <v>1.73</v>
      </c>
      <c r="L189" s="93">
        <v>43105</v>
      </c>
      <c r="M189" s="93">
        <v>44552</v>
      </c>
      <c r="N189" s="76"/>
      <c r="O189" s="76"/>
      <c r="P189" s="122" t="s">
        <v>3935</v>
      </c>
      <c r="Q189" s="83"/>
      <c r="R189" s="83"/>
      <c r="S189" s="83"/>
      <c r="T189" s="83"/>
      <c r="U189" s="84"/>
    </row>
    <row r="190" spans="1:21" ht="32.1" customHeight="1" x14ac:dyDescent="0.25">
      <c r="A190" s="120" t="s">
        <v>4844</v>
      </c>
      <c r="B190" s="85" t="s">
        <v>4866</v>
      </c>
      <c r="C190" s="85" t="s">
        <v>4867</v>
      </c>
      <c r="D190" s="81" t="s">
        <v>4861</v>
      </c>
      <c r="E190" s="81">
        <v>0.09</v>
      </c>
      <c r="F190" s="81">
        <v>0.09</v>
      </c>
      <c r="G190" s="90"/>
      <c r="H190" s="41"/>
      <c r="I190" s="82">
        <v>2.37</v>
      </c>
      <c r="J190" s="41"/>
      <c r="K190" s="82">
        <v>2.0299999999999998</v>
      </c>
      <c r="L190" s="93">
        <v>43105</v>
      </c>
      <c r="M190" s="93">
        <v>44552</v>
      </c>
      <c r="N190" s="76"/>
      <c r="O190" s="76"/>
      <c r="P190" s="122" t="s">
        <v>3935</v>
      </c>
      <c r="Q190" s="83"/>
      <c r="R190" s="83"/>
      <c r="S190" s="83"/>
      <c r="T190" s="83"/>
      <c r="U190" s="84"/>
    </row>
    <row r="191" spans="1:21" ht="32.1" customHeight="1" x14ac:dyDescent="0.25">
      <c r="A191" s="120" t="s">
        <v>4844</v>
      </c>
      <c r="B191" s="85" t="s">
        <v>4868</v>
      </c>
      <c r="C191" s="85" t="s">
        <v>4869</v>
      </c>
      <c r="D191" s="81" t="s">
        <v>4861</v>
      </c>
      <c r="E191" s="81">
        <v>0.1</v>
      </c>
      <c r="F191" s="81">
        <v>0.1</v>
      </c>
      <c r="G191" s="90"/>
      <c r="H191" s="41"/>
      <c r="I191" s="82">
        <v>2.68</v>
      </c>
      <c r="J191" s="41"/>
      <c r="K191" s="82">
        <v>2.3199999999999998</v>
      </c>
      <c r="L191" s="93">
        <v>43105</v>
      </c>
      <c r="M191" s="93">
        <v>44552</v>
      </c>
      <c r="N191" s="76"/>
      <c r="O191" s="76"/>
      <c r="P191" s="122" t="s">
        <v>3935</v>
      </c>
      <c r="Q191" s="83"/>
      <c r="R191" s="83"/>
      <c r="S191" s="83"/>
      <c r="T191" s="83"/>
      <c r="U191" s="84"/>
    </row>
    <row r="192" spans="1:21" ht="32.1" customHeight="1" x14ac:dyDescent="0.25">
      <c r="A192" s="120" t="s">
        <v>4844</v>
      </c>
      <c r="B192" s="85" t="s">
        <v>4870</v>
      </c>
      <c r="C192" s="85" t="s">
        <v>4871</v>
      </c>
      <c r="D192" s="81" t="s">
        <v>4861</v>
      </c>
      <c r="E192" s="81">
        <v>0.1</v>
      </c>
      <c r="F192" s="81">
        <v>0.1</v>
      </c>
      <c r="G192" s="90"/>
      <c r="H192" s="41"/>
      <c r="I192" s="82">
        <v>2.65</v>
      </c>
      <c r="J192" s="41"/>
      <c r="K192" s="82">
        <v>2.27</v>
      </c>
      <c r="L192" s="93">
        <v>41907</v>
      </c>
      <c r="M192" s="93">
        <v>43368</v>
      </c>
      <c r="N192" s="76"/>
      <c r="O192" s="76"/>
      <c r="P192" s="122" t="s">
        <v>3935</v>
      </c>
      <c r="Q192" s="83"/>
      <c r="R192" s="83"/>
      <c r="S192" s="83"/>
      <c r="T192" s="83"/>
      <c r="U192" s="84"/>
    </row>
    <row r="193" spans="1:21" ht="32.1" customHeight="1" x14ac:dyDescent="0.25">
      <c r="A193" s="120" t="s">
        <v>4844</v>
      </c>
      <c r="B193" s="85" t="s">
        <v>4872</v>
      </c>
      <c r="C193" s="85" t="s">
        <v>4873</v>
      </c>
      <c r="D193" s="81" t="s">
        <v>4861</v>
      </c>
      <c r="E193" s="81">
        <v>0.1</v>
      </c>
      <c r="F193" s="81">
        <v>0.1</v>
      </c>
      <c r="G193" s="90"/>
      <c r="H193" s="41"/>
      <c r="I193" s="82">
        <v>3.25</v>
      </c>
      <c r="J193" s="41"/>
      <c r="K193" s="82">
        <v>2.85</v>
      </c>
      <c r="L193" s="93">
        <v>41907</v>
      </c>
      <c r="M193" s="93">
        <v>44552</v>
      </c>
      <c r="N193" s="76"/>
      <c r="O193" s="76"/>
      <c r="P193" s="122" t="s">
        <v>3935</v>
      </c>
      <c r="Q193" s="83"/>
      <c r="R193" s="83"/>
      <c r="S193" s="83"/>
      <c r="T193" s="83"/>
      <c r="U193" s="84"/>
    </row>
    <row r="194" spans="1:21" ht="32.1" customHeight="1" x14ac:dyDescent="0.25">
      <c r="A194" s="120" t="s">
        <v>4844</v>
      </c>
      <c r="B194" s="85" t="s">
        <v>4874</v>
      </c>
      <c r="C194" s="85" t="s">
        <v>4875</v>
      </c>
      <c r="D194" s="81" t="s">
        <v>4861</v>
      </c>
      <c r="E194" s="81">
        <v>0.11</v>
      </c>
      <c r="F194" s="81">
        <v>0.11</v>
      </c>
      <c r="G194" s="90"/>
      <c r="H194" s="41"/>
      <c r="I194" s="82">
        <v>2.99</v>
      </c>
      <c r="J194" s="41"/>
      <c r="K194" s="82">
        <v>2.61</v>
      </c>
      <c r="L194" s="93">
        <v>43105</v>
      </c>
      <c r="M194" s="93">
        <v>44552</v>
      </c>
      <c r="N194" s="76"/>
      <c r="O194" s="76"/>
      <c r="P194" s="122" t="s">
        <v>3935</v>
      </c>
      <c r="Q194" s="83"/>
      <c r="R194" s="83"/>
      <c r="S194" s="83"/>
      <c r="T194" s="83"/>
      <c r="U194" s="84"/>
    </row>
    <row r="195" spans="1:21" ht="32.1" customHeight="1" x14ac:dyDescent="0.25">
      <c r="A195" s="121" t="s">
        <v>4844</v>
      </c>
      <c r="B195" s="54" t="s">
        <v>4876</v>
      </c>
      <c r="C195" s="54" t="s">
        <v>4877</v>
      </c>
      <c r="D195" s="36" t="s">
        <v>4861</v>
      </c>
      <c r="E195" s="36">
        <v>0.11</v>
      </c>
      <c r="F195" s="81">
        <v>0.11</v>
      </c>
      <c r="G195" s="90"/>
      <c r="H195" s="86"/>
      <c r="I195" s="42">
        <v>2.96</v>
      </c>
      <c r="J195" s="41"/>
      <c r="K195" s="42">
        <v>2.5499999999999998</v>
      </c>
      <c r="L195" s="37">
        <v>41907</v>
      </c>
      <c r="M195" s="37">
        <v>43368</v>
      </c>
      <c r="N195" s="76"/>
      <c r="O195" s="76"/>
      <c r="P195" s="122" t="s">
        <v>3935</v>
      </c>
      <c r="Q195" s="83"/>
      <c r="R195" s="83"/>
      <c r="S195" s="83"/>
      <c r="T195" s="83"/>
      <c r="U195" s="84"/>
    </row>
    <row r="196" spans="1:21" ht="32.1" customHeight="1" x14ac:dyDescent="0.25">
      <c r="A196" s="120" t="s">
        <v>4844</v>
      </c>
      <c r="B196" s="85" t="s">
        <v>4878</v>
      </c>
      <c r="C196" s="85" t="s">
        <v>4879</v>
      </c>
      <c r="D196" s="81" t="s">
        <v>4861</v>
      </c>
      <c r="E196" s="81">
        <v>0.11</v>
      </c>
      <c r="F196" s="81">
        <v>0.11</v>
      </c>
      <c r="G196" s="90"/>
      <c r="H196" s="41"/>
      <c r="I196" s="82">
        <v>3.65</v>
      </c>
      <c r="J196" s="41"/>
      <c r="K196" s="82">
        <v>3.23</v>
      </c>
      <c r="L196" s="93">
        <v>41907</v>
      </c>
      <c r="M196" s="93">
        <v>44552</v>
      </c>
      <c r="N196" s="76"/>
      <c r="O196" s="76"/>
      <c r="P196" s="122" t="s">
        <v>3935</v>
      </c>
      <c r="Q196" s="83"/>
      <c r="R196" s="83"/>
      <c r="S196" s="83"/>
      <c r="T196" s="83"/>
      <c r="U196" s="84"/>
    </row>
    <row r="197" spans="1:21" ht="32.1" customHeight="1" x14ac:dyDescent="0.25">
      <c r="A197" s="120" t="s">
        <v>4844</v>
      </c>
      <c r="B197" s="85" t="s">
        <v>4880</v>
      </c>
      <c r="C197" s="85" t="s">
        <v>4881</v>
      </c>
      <c r="D197" s="81" t="s">
        <v>4861</v>
      </c>
      <c r="E197" s="81">
        <v>0.12</v>
      </c>
      <c r="F197" s="81">
        <v>0.12</v>
      </c>
      <c r="G197" s="90"/>
      <c r="H197" s="41"/>
      <c r="I197" s="82">
        <v>3.3</v>
      </c>
      <c r="J197" s="41"/>
      <c r="K197" s="82">
        <v>2.9</v>
      </c>
      <c r="L197" s="93">
        <v>43105</v>
      </c>
      <c r="M197" s="93">
        <v>44552</v>
      </c>
      <c r="N197" s="76"/>
      <c r="O197" s="76"/>
      <c r="P197" s="122" t="s">
        <v>3935</v>
      </c>
      <c r="Q197" s="83"/>
      <c r="R197" s="83"/>
      <c r="S197" s="83"/>
      <c r="T197" s="83"/>
      <c r="U197" s="84"/>
    </row>
    <row r="198" spans="1:21" ht="32.1" customHeight="1" x14ac:dyDescent="0.25">
      <c r="A198" s="121" t="s">
        <v>4844</v>
      </c>
      <c r="B198" s="54" t="s">
        <v>4882</v>
      </c>
      <c r="C198" s="54" t="s">
        <v>4883</v>
      </c>
      <c r="D198" s="36" t="s">
        <v>4861</v>
      </c>
      <c r="E198" s="36">
        <v>0.12</v>
      </c>
      <c r="F198" s="81">
        <v>0.12</v>
      </c>
      <c r="G198" s="90"/>
      <c r="H198" s="41"/>
      <c r="I198" s="82">
        <v>3.26</v>
      </c>
      <c r="J198" s="41"/>
      <c r="K198" s="82">
        <v>2.84</v>
      </c>
      <c r="L198" s="37">
        <v>41907</v>
      </c>
      <c r="M198" s="37">
        <v>43368</v>
      </c>
      <c r="N198" s="76"/>
      <c r="O198" s="76"/>
      <c r="P198" s="122" t="s">
        <v>3935</v>
      </c>
      <c r="Q198" s="83"/>
      <c r="R198" s="83"/>
      <c r="S198" s="83"/>
      <c r="T198" s="83"/>
      <c r="U198" s="84"/>
    </row>
    <row r="199" spans="1:21" ht="32.1" customHeight="1" x14ac:dyDescent="0.25">
      <c r="A199" s="121" t="s">
        <v>4844</v>
      </c>
      <c r="B199" s="54" t="s">
        <v>4884</v>
      </c>
      <c r="C199" s="54" t="s">
        <v>4885</v>
      </c>
      <c r="D199" s="36" t="s">
        <v>4861</v>
      </c>
      <c r="E199" s="36">
        <v>0.12</v>
      </c>
      <c r="F199" s="81">
        <v>0.12</v>
      </c>
      <c r="G199" s="90"/>
      <c r="H199" s="41"/>
      <c r="I199" s="82">
        <v>4.0599999999999996</v>
      </c>
      <c r="J199" s="41"/>
      <c r="K199" s="82">
        <v>3.6</v>
      </c>
      <c r="L199" s="37">
        <v>41907</v>
      </c>
      <c r="M199" s="37">
        <v>44552</v>
      </c>
      <c r="N199" s="76"/>
      <c r="O199" s="76"/>
      <c r="P199" s="122" t="s">
        <v>3935</v>
      </c>
      <c r="Q199" s="83"/>
      <c r="R199" s="83"/>
      <c r="S199" s="83"/>
      <c r="T199" s="83"/>
      <c r="U199" s="84"/>
    </row>
    <row r="200" spans="1:21" ht="32.1" customHeight="1" x14ac:dyDescent="0.25">
      <c r="A200" s="120" t="s">
        <v>4844</v>
      </c>
      <c r="B200" s="85" t="s">
        <v>4886</v>
      </c>
      <c r="C200" s="85" t="s">
        <v>4887</v>
      </c>
      <c r="D200" s="81" t="s">
        <v>4861</v>
      </c>
      <c r="E200" s="81">
        <v>0.13</v>
      </c>
      <c r="F200" s="81">
        <v>0.13</v>
      </c>
      <c r="G200" s="81"/>
      <c r="H200" s="42"/>
      <c r="I200" s="86">
        <v>3.6</v>
      </c>
      <c r="J200" s="42"/>
      <c r="K200" s="86">
        <v>3.19</v>
      </c>
      <c r="L200" s="93">
        <v>43105</v>
      </c>
      <c r="M200" s="93">
        <v>44552</v>
      </c>
      <c r="N200" s="76"/>
      <c r="O200" s="76"/>
      <c r="P200" s="122" t="s">
        <v>3935</v>
      </c>
      <c r="Q200" s="83"/>
      <c r="R200" s="83"/>
      <c r="S200" s="83"/>
      <c r="T200" s="83"/>
      <c r="U200" s="84"/>
    </row>
    <row r="201" spans="1:21" ht="32.1" customHeight="1" x14ac:dyDescent="0.25">
      <c r="A201" s="120" t="s">
        <v>4844</v>
      </c>
      <c r="B201" s="85" t="s">
        <v>4888</v>
      </c>
      <c r="C201" s="85" t="s">
        <v>4889</v>
      </c>
      <c r="D201" s="81" t="s">
        <v>4861</v>
      </c>
      <c r="E201" s="81">
        <v>0.13</v>
      </c>
      <c r="F201" s="81">
        <v>0.13</v>
      </c>
      <c r="G201" s="90"/>
      <c r="H201" s="41"/>
      <c r="I201" s="82">
        <v>3.57</v>
      </c>
      <c r="J201" s="41"/>
      <c r="K201" s="82">
        <v>3.12</v>
      </c>
      <c r="L201" s="93">
        <v>41907</v>
      </c>
      <c r="M201" s="93">
        <v>43368</v>
      </c>
      <c r="N201" s="76"/>
      <c r="O201" s="76"/>
      <c r="P201" s="122" t="s">
        <v>3935</v>
      </c>
      <c r="Q201" s="83"/>
      <c r="R201" s="83"/>
      <c r="S201" s="83"/>
      <c r="T201" s="83"/>
      <c r="U201" s="84"/>
    </row>
    <row r="202" spans="1:21" ht="32.1" customHeight="1" x14ac:dyDescent="0.25">
      <c r="A202" s="121" t="s">
        <v>4844</v>
      </c>
      <c r="B202" s="54" t="s">
        <v>4890</v>
      </c>
      <c r="C202" s="54" t="s">
        <v>4891</v>
      </c>
      <c r="D202" s="36" t="s">
        <v>4861</v>
      </c>
      <c r="E202" s="36">
        <v>0.13</v>
      </c>
      <c r="F202" s="81">
        <v>0.13</v>
      </c>
      <c r="G202" s="90"/>
      <c r="H202" s="41"/>
      <c r="I202" s="82">
        <v>4.46</v>
      </c>
      <c r="J202" s="41"/>
      <c r="K202" s="82">
        <v>3.98</v>
      </c>
      <c r="L202" s="37">
        <v>41907</v>
      </c>
      <c r="M202" s="37">
        <v>44552</v>
      </c>
      <c r="N202" s="76"/>
      <c r="O202" s="76"/>
      <c r="P202" s="122" t="s">
        <v>3935</v>
      </c>
      <c r="Q202" s="83"/>
      <c r="R202" s="83"/>
      <c r="S202" s="83"/>
      <c r="T202" s="83"/>
      <c r="U202" s="84"/>
    </row>
    <row r="203" spans="1:21" ht="32.1" customHeight="1" x14ac:dyDescent="0.25">
      <c r="A203" s="120" t="s">
        <v>4844</v>
      </c>
      <c r="B203" s="85" t="s">
        <v>4892</v>
      </c>
      <c r="C203" s="85" t="s">
        <v>4893</v>
      </c>
      <c r="D203" s="81" t="s">
        <v>4861</v>
      </c>
      <c r="E203" s="81">
        <v>0.14000000000000001</v>
      </c>
      <c r="F203" s="81">
        <v>0.14000000000000001</v>
      </c>
      <c r="G203" s="90"/>
      <c r="H203" s="41"/>
      <c r="I203" s="82">
        <v>3.91</v>
      </c>
      <c r="J203" s="41"/>
      <c r="K203" s="82">
        <v>3.48</v>
      </c>
      <c r="L203" s="93">
        <v>43105</v>
      </c>
      <c r="M203" s="93">
        <v>44552</v>
      </c>
      <c r="N203" s="76"/>
      <c r="O203" s="76"/>
      <c r="P203" s="122" t="s">
        <v>3935</v>
      </c>
      <c r="Q203" s="83"/>
      <c r="R203" s="83"/>
      <c r="S203" s="83"/>
      <c r="T203" s="83"/>
      <c r="U203" s="84"/>
    </row>
    <row r="204" spans="1:21" ht="32.1" customHeight="1" x14ac:dyDescent="0.25">
      <c r="A204" s="120" t="s">
        <v>4844</v>
      </c>
      <c r="B204" s="85" t="s">
        <v>4894</v>
      </c>
      <c r="C204" s="85" t="s">
        <v>4895</v>
      </c>
      <c r="D204" s="81" t="s">
        <v>4861</v>
      </c>
      <c r="E204" s="81">
        <v>0.14000000000000001</v>
      </c>
      <c r="F204" s="81">
        <v>0.14000000000000001</v>
      </c>
      <c r="G204" s="90"/>
      <c r="H204" s="41"/>
      <c r="I204" s="82">
        <v>3.87</v>
      </c>
      <c r="J204" s="41"/>
      <c r="K204" s="82">
        <v>3.4</v>
      </c>
      <c r="L204" s="93">
        <v>41907</v>
      </c>
      <c r="M204" s="93">
        <v>43368</v>
      </c>
      <c r="N204" s="76"/>
      <c r="O204" s="76"/>
      <c r="P204" s="122" t="s">
        <v>3935</v>
      </c>
      <c r="Q204" s="83"/>
      <c r="R204" s="83"/>
      <c r="S204" s="83"/>
      <c r="T204" s="83"/>
      <c r="U204" s="84"/>
    </row>
    <row r="205" spans="1:21" ht="32.1" customHeight="1" x14ac:dyDescent="0.25">
      <c r="A205" s="120" t="s">
        <v>4844</v>
      </c>
      <c r="B205" s="85" t="s">
        <v>4896</v>
      </c>
      <c r="C205" s="85" t="s">
        <v>4897</v>
      </c>
      <c r="D205" s="81" t="s">
        <v>4861</v>
      </c>
      <c r="E205" s="81">
        <v>0.14000000000000001</v>
      </c>
      <c r="F205" s="81">
        <v>0.14000000000000001</v>
      </c>
      <c r="G205" s="90"/>
      <c r="H205" s="41"/>
      <c r="I205" s="82">
        <v>4.87</v>
      </c>
      <c r="J205" s="41"/>
      <c r="K205" s="82">
        <v>4.3600000000000003</v>
      </c>
      <c r="L205" s="93">
        <v>41907</v>
      </c>
      <c r="M205" s="93">
        <v>44552</v>
      </c>
      <c r="N205" s="76"/>
      <c r="O205" s="76"/>
      <c r="P205" s="122" t="s">
        <v>3935</v>
      </c>
      <c r="Q205" s="83"/>
      <c r="R205" s="83"/>
      <c r="S205" s="83"/>
      <c r="T205" s="83"/>
      <c r="U205" s="84"/>
    </row>
    <row r="206" spans="1:21" ht="32.1" customHeight="1" x14ac:dyDescent="0.25">
      <c r="A206" s="121" t="s">
        <v>4844</v>
      </c>
      <c r="B206" s="54" t="s">
        <v>4898</v>
      </c>
      <c r="C206" s="54" t="s">
        <v>4899</v>
      </c>
      <c r="D206" s="36" t="s">
        <v>4861</v>
      </c>
      <c r="E206" s="36">
        <v>0.15</v>
      </c>
      <c r="F206" s="81">
        <v>0.15</v>
      </c>
      <c r="G206" s="90"/>
      <c r="H206" s="41"/>
      <c r="I206" s="82">
        <v>4.22</v>
      </c>
      <c r="J206" s="41"/>
      <c r="K206" s="82">
        <v>3.78</v>
      </c>
      <c r="L206" s="37">
        <v>43105</v>
      </c>
      <c r="M206" s="37">
        <v>44552</v>
      </c>
      <c r="N206" s="76"/>
      <c r="O206" s="76"/>
      <c r="P206" s="122" t="s">
        <v>3935</v>
      </c>
      <c r="Q206" s="83"/>
      <c r="R206" s="83"/>
      <c r="S206" s="83"/>
      <c r="T206" s="83"/>
      <c r="U206" s="84"/>
    </row>
    <row r="207" spans="1:21" ht="32.1" customHeight="1" x14ac:dyDescent="0.25">
      <c r="A207" s="120" t="s">
        <v>4844</v>
      </c>
      <c r="B207" s="85" t="s">
        <v>4900</v>
      </c>
      <c r="C207" s="85" t="s">
        <v>4901</v>
      </c>
      <c r="D207" s="81" t="s">
        <v>4861</v>
      </c>
      <c r="E207" s="81">
        <v>0.15</v>
      </c>
      <c r="F207" s="81">
        <v>0.15</v>
      </c>
      <c r="G207" s="90"/>
      <c r="H207" s="41"/>
      <c r="I207" s="82">
        <v>4.17</v>
      </c>
      <c r="J207" s="41"/>
      <c r="K207" s="82">
        <v>3.68</v>
      </c>
      <c r="L207" s="93">
        <v>41907</v>
      </c>
      <c r="M207" s="93">
        <v>43368</v>
      </c>
      <c r="N207" s="76"/>
      <c r="O207" s="76"/>
      <c r="P207" s="122" t="s">
        <v>3935</v>
      </c>
      <c r="Q207" s="83"/>
      <c r="R207" s="83"/>
      <c r="S207" s="83"/>
      <c r="T207" s="83"/>
      <c r="U207" s="84"/>
    </row>
    <row r="208" spans="1:21" ht="32.1" customHeight="1" x14ac:dyDescent="0.25">
      <c r="A208" s="120" t="s">
        <v>4844</v>
      </c>
      <c r="B208" s="85" t="s">
        <v>4902</v>
      </c>
      <c r="C208" s="85" t="s">
        <v>4903</v>
      </c>
      <c r="D208" s="81" t="s">
        <v>4861</v>
      </c>
      <c r="E208" s="81">
        <v>0.15</v>
      </c>
      <c r="F208" s="81">
        <v>0.15</v>
      </c>
      <c r="G208" s="90"/>
      <c r="H208" s="41"/>
      <c r="I208" s="82">
        <v>5.27</v>
      </c>
      <c r="J208" s="41"/>
      <c r="K208" s="82">
        <v>4.74</v>
      </c>
      <c r="L208" s="93">
        <v>41907</v>
      </c>
      <c r="M208" s="93">
        <v>44552</v>
      </c>
      <c r="N208" s="76"/>
      <c r="O208" s="76"/>
      <c r="P208" s="122" t="s">
        <v>3935</v>
      </c>
      <c r="Q208" s="83"/>
      <c r="R208" s="83"/>
      <c r="S208" s="83"/>
      <c r="T208" s="83"/>
      <c r="U208" s="84"/>
    </row>
    <row r="209" spans="1:21" ht="32.1" customHeight="1" x14ac:dyDescent="0.25">
      <c r="A209" s="121" t="s">
        <v>4844</v>
      </c>
      <c r="B209" s="54" t="s">
        <v>4904</v>
      </c>
      <c r="C209" s="54" t="s">
        <v>4905</v>
      </c>
      <c r="D209" s="36" t="s">
        <v>4861</v>
      </c>
      <c r="E209" s="36">
        <v>0.16</v>
      </c>
      <c r="F209" s="81">
        <v>0.16</v>
      </c>
      <c r="G209" s="90"/>
      <c r="H209" s="41"/>
      <c r="I209" s="82">
        <v>4.53</v>
      </c>
      <c r="J209" s="41"/>
      <c r="K209" s="82">
        <v>4.07</v>
      </c>
      <c r="L209" s="37">
        <v>43105</v>
      </c>
      <c r="M209" s="37">
        <v>44552</v>
      </c>
      <c r="N209" s="76"/>
      <c r="O209" s="76"/>
      <c r="P209" s="122" t="s">
        <v>3935</v>
      </c>
      <c r="Q209" s="83"/>
      <c r="R209" s="83"/>
      <c r="S209" s="83"/>
      <c r="T209" s="83"/>
      <c r="U209" s="84"/>
    </row>
    <row r="210" spans="1:21" ht="32.1" customHeight="1" x14ac:dyDescent="0.25">
      <c r="A210" s="120" t="s">
        <v>4844</v>
      </c>
      <c r="B210" s="85" t="s">
        <v>4906</v>
      </c>
      <c r="C210" s="85" t="s">
        <v>4907</v>
      </c>
      <c r="D210" s="81" t="s">
        <v>4861</v>
      </c>
      <c r="E210" s="81">
        <v>0.16</v>
      </c>
      <c r="F210" s="81">
        <v>0.16</v>
      </c>
      <c r="G210" s="90"/>
      <c r="H210" s="41"/>
      <c r="I210" s="82">
        <v>4.4800000000000004</v>
      </c>
      <c r="J210" s="41"/>
      <c r="K210" s="82">
        <v>3.97</v>
      </c>
      <c r="L210" s="93">
        <v>41907</v>
      </c>
      <c r="M210" s="93">
        <v>43368</v>
      </c>
      <c r="N210" s="76"/>
      <c r="O210" s="76"/>
      <c r="P210" s="122" t="s">
        <v>3935</v>
      </c>
      <c r="Q210" s="83"/>
      <c r="R210" s="83"/>
      <c r="S210" s="83"/>
      <c r="T210" s="83"/>
      <c r="U210" s="84"/>
    </row>
    <row r="211" spans="1:21" ht="32.1" customHeight="1" x14ac:dyDescent="0.25">
      <c r="A211" s="120" t="s">
        <v>4844</v>
      </c>
      <c r="B211" s="85" t="s">
        <v>4908</v>
      </c>
      <c r="C211" s="85" t="s">
        <v>4909</v>
      </c>
      <c r="D211" s="81" t="s">
        <v>4861</v>
      </c>
      <c r="E211" s="81">
        <v>0.16</v>
      </c>
      <c r="F211" s="81">
        <v>0.16</v>
      </c>
      <c r="G211" s="90"/>
      <c r="H211" s="41"/>
      <c r="I211" s="82">
        <v>5.67</v>
      </c>
      <c r="J211" s="41"/>
      <c r="K211" s="82">
        <v>5.12</v>
      </c>
      <c r="L211" s="93">
        <v>41907</v>
      </c>
      <c r="M211" s="93">
        <v>44552</v>
      </c>
      <c r="N211" s="76"/>
      <c r="O211" s="76"/>
      <c r="P211" s="122" t="s">
        <v>3935</v>
      </c>
      <c r="Q211" s="83"/>
      <c r="R211" s="83"/>
      <c r="S211" s="83"/>
      <c r="T211" s="83"/>
      <c r="U211" s="84"/>
    </row>
    <row r="212" spans="1:21" ht="32.1" customHeight="1" x14ac:dyDescent="0.25">
      <c r="A212" s="120" t="s">
        <v>4844</v>
      </c>
      <c r="B212" s="85" t="s">
        <v>4910</v>
      </c>
      <c r="C212" s="85" t="s">
        <v>4911</v>
      </c>
      <c r="D212" s="81" t="s">
        <v>4861</v>
      </c>
      <c r="E212" s="81">
        <v>0.17</v>
      </c>
      <c r="F212" s="81">
        <v>0.17</v>
      </c>
      <c r="G212" s="90"/>
      <c r="H212" s="41"/>
      <c r="I212" s="82">
        <v>4.84</v>
      </c>
      <c r="J212" s="41"/>
      <c r="K212" s="82">
        <v>4.3600000000000003</v>
      </c>
      <c r="L212" s="93">
        <v>43105</v>
      </c>
      <c r="M212" s="93">
        <v>44552</v>
      </c>
      <c r="N212" s="76"/>
      <c r="O212" s="76"/>
      <c r="P212" s="122" t="s">
        <v>3935</v>
      </c>
      <c r="Q212" s="83"/>
      <c r="R212" s="83"/>
      <c r="S212" s="83"/>
      <c r="T212" s="83"/>
      <c r="U212" s="84"/>
    </row>
    <row r="213" spans="1:21" ht="32.1" customHeight="1" x14ac:dyDescent="0.25">
      <c r="A213" s="120" t="s">
        <v>4844</v>
      </c>
      <c r="B213" s="85" t="s">
        <v>4912</v>
      </c>
      <c r="C213" s="85" t="s">
        <v>4913</v>
      </c>
      <c r="D213" s="81" t="s">
        <v>4861</v>
      </c>
      <c r="E213" s="81">
        <v>0.17</v>
      </c>
      <c r="F213" s="81">
        <v>0.17</v>
      </c>
      <c r="G213" s="90"/>
      <c r="H213" s="41"/>
      <c r="I213" s="82">
        <v>4.78</v>
      </c>
      <c r="J213" s="41"/>
      <c r="K213" s="82">
        <v>4.25</v>
      </c>
      <c r="L213" s="93">
        <v>41907</v>
      </c>
      <c r="M213" s="93">
        <v>43368</v>
      </c>
      <c r="N213" s="76"/>
      <c r="O213" s="76"/>
      <c r="P213" s="122" t="s">
        <v>3935</v>
      </c>
      <c r="Q213" s="83"/>
      <c r="R213" s="83"/>
      <c r="S213" s="83"/>
      <c r="T213" s="83"/>
      <c r="U213" s="84"/>
    </row>
    <row r="214" spans="1:21" ht="32.1" customHeight="1" x14ac:dyDescent="0.25">
      <c r="A214" s="120" t="s">
        <v>4844</v>
      </c>
      <c r="B214" s="85" t="s">
        <v>4914</v>
      </c>
      <c r="C214" s="85" t="s">
        <v>4915</v>
      </c>
      <c r="D214" s="81" t="s">
        <v>4861</v>
      </c>
      <c r="E214" s="81">
        <v>0.17</v>
      </c>
      <c r="F214" s="81">
        <v>0.17</v>
      </c>
      <c r="G214" s="90"/>
      <c r="H214" s="41"/>
      <c r="I214" s="82">
        <v>6.08</v>
      </c>
      <c r="J214" s="41"/>
      <c r="K214" s="82">
        <v>5.5</v>
      </c>
      <c r="L214" s="93">
        <v>41907</v>
      </c>
      <c r="M214" s="93">
        <v>44552</v>
      </c>
      <c r="N214" s="76"/>
      <c r="O214" s="76"/>
      <c r="P214" s="122" t="s">
        <v>3935</v>
      </c>
      <c r="Q214" s="83"/>
      <c r="R214" s="83"/>
      <c r="S214" s="83"/>
      <c r="T214" s="83"/>
      <c r="U214" s="84"/>
    </row>
    <row r="215" spans="1:21" ht="32.1" customHeight="1" x14ac:dyDescent="0.25">
      <c r="A215" s="120" t="s">
        <v>4844</v>
      </c>
      <c r="B215" s="85" t="s">
        <v>4916</v>
      </c>
      <c r="C215" s="85" t="s">
        <v>4917</v>
      </c>
      <c r="D215" s="81" t="s">
        <v>4861</v>
      </c>
      <c r="E215" s="81">
        <v>0.18</v>
      </c>
      <c r="F215" s="81">
        <v>0.18</v>
      </c>
      <c r="G215" s="90"/>
      <c r="H215" s="41"/>
      <c r="I215" s="82">
        <v>5.15</v>
      </c>
      <c r="J215" s="41"/>
      <c r="K215" s="82">
        <v>4.6500000000000004</v>
      </c>
      <c r="L215" s="93">
        <v>43105</v>
      </c>
      <c r="M215" s="93">
        <v>44552</v>
      </c>
      <c r="N215" s="76"/>
      <c r="O215" s="76"/>
      <c r="P215" s="122" t="s">
        <v>3935</v>
      </c>
      <c r="Q215" s="83"/>
      <c r="R215" s="83"/>
      <c r="S215" s="83"/>
      <c r="T215" s="83"/>
      <c r="U215" s="84"/>
    </row>
    <row r="216" spans="1:21" ht="32.1" customHeight="1" x14ac:dyDescent="0.25">
      <c r="A216" s="120" t="s">
        <v>4844</v>
      </c>
      <c r="B216" s="85" t="s">
        <v>4918</v>
      </c>
      <c r="C216" s="85" t="s">
        <v>4919</v>
      </c>
      <c r="D216" s="81" t="s">
        <v>4861</v>
      </c>
      <c r="E216" s="81">
        <v>0.18</v>
      </c>
      <c r="F216" s="81">
        <v>0.18</v>
      </c>
      <c r="G216" s="90"/>
      <c r="H216" s="41"/>
      <c r="I216" s="82">
        <v>5.09</v>
      </c>
      <c r="J216" s="41"/>
      <c r="K216" s="82">
        <v>4.53</v>
      </c>
      <c r="L216" s="93">
        <v>41907</v>
      </c>
      <c r="M216" s="93">
        <v>43368</v>
      </c>
      <c r="N216" s="76"/>
      <c r="O216" s="76"/>
      <c r="P216" s="122" t="s">
        <v>3935</v>
      </c>
      <c r="Q216" s="83"/>
      <c r="R216" s="83"/>
      <c r="S216" s="83"/>
      <c r="T216" s="83"/>
      <c r="U216" s="84"/>
    </row>
    <row r="217" spans="1:21" ht="32.1" customHeight="1" x14ac:dyDescent="0.25">
      <c r="A217" s="120" t="s">
        <v>4844</v>
      </c>
      <c r="B217" s="85" t="s">
        <v>4920</v>
      </c>
      <c r="C217" s="85" t="s">
        <v>4921</v>
      </c>
      <c r="D217" s="81" t="s">
        <v>4861</v>
      </c>
      <c r="E217" s="81">
        <v>0.18</v>
      </c>
      <c r="F217" s="81">
        <v>0.18</v>
      </c>
      <c r="G217" s="90"/>
      <c r="H217" s="41"/>
      <c r="I217" s="82">
        <v>6.48</v>
      </c>
      <c r="J217" s="41"/>
      <c r="K217" s="82">
        <v>5.88</v>
      </c>
      <c r="L217" s="93">
        <v>41907</v>
      </c>
      <c r="M217" s="93">
        <v>44552</v>
      </c>
      <c r="N217" s="76"/>
      <c r="O217" s="76"/>
      <c r="P217" s="122" t="s">
        <v>3935</v>
      </c>
      <c r="Q217" s="83"/>
      <c r="R217" s="83"/>
      <c r="S217" s="83"/>
      <c r="T217" s="83"/>
      <c r="U217" s="84"/>
    </row>
    <row r="218" spans="1:21" ht="32.1" customHeight="1" x14ac:dyDescent="0.25">
      <c r="A218" s="120" t="s">
        <v>4844</v>
      </c>
      <c r="B218" s="85" t="s">
        <v>4922</v>
      </c>
      <c r="C218" s="85" t="s">
        <v>4923</v>
      </c>
      <c r="D218" s="81" t="s">
        <v>4861</v>
      </c>
      <c r="E218" s="81">
        <v>0.19</v>
      </c>
      <c r="F218" s="81">
        <v>0.19</v>
      </c>
      <c r="G218" s="90"/>
      <c r="H218" s="41"/>
      <c r="I218" s="82">
        <v>5.45</v>
      </c>
      <c r="J218" s="41"/>
      <c r="K218" s="82">
        <v>4.9400000000000004</v>
      </c>
      <c r="L218" s="93">
        <v>43105</v>
      </c>
      <c r="M218" s="93">
        <v>44552</v>
      </c>
      <c r="N218" s="76"/>
      <c r="O218" s="76"/>
      <c r="P218" s="122" t="s">
        <v>3935</v>
      </c>
      <c r="Q218" s="83"/>
      <c r="R218" s="83"/>
      <c r="S218" s="83"/>
      <c r="T218" s="83"/>
      <c r="U218" s="84"/>
    </row>
    <row r="219" spans="1:21" ht="32.1" customHeight="1" x14ac:dyDescent="0.25">
      <c r="A219" s="120" t="s">
        <v>4844</v>
      </c>
      <c r="B219" s="85" t="s">
        <v>4924</v>
      </c>
      <c r="C219" s="85" t="s">
        <v>4925</v>
      </c>
      <c r="D219" s="81" t="s">
        <v>4861</v>
      </c>
      <c r="E219" s="81">
        <v>0.19</v>
      </c>
      <c r="F219" s="81">
        <v>0.19</v>
      </c>
      <c r="G219" s="90"/>
      <c r="H219" s="41"/>
      <c r="I219" s="82">
        <v>5.39</v>
      </c>
      <c r="J219" s="41"/>
      <c r="K219" s="82">
        <v>4.82</v>
      </c>
      <c r="L219" s="93">
        <v>41907</v>
      </c>
      <c r="M219" s="93">
        <v>43368</v>
      </c>
      <c r="N219" s="76"/>
      <c r="O219" s="76"/>
      <c r="P219" s="122" t="s">
        <v>3935</v>
      </c>
      <c r="Q219" s="83"/>
      <c r="R219" s="83"/>
      <c r="S219" s="83"/>
      <c r="T219" s="83"/>
      <c r="U219" s="84"/>
    </row>
    <row r="220" spans="1:21" ht="32.1" customHeight="1" x14ac:dyDescent="0.25">
      <c r="A220" s="120" t="s">
        <v>4844</v>
      </c>
      <c r="B220" s="85" t="s">
        <v>4926</v>
      </c>
      <c r="C220" s="85" t="s">
        <v>4927</v>
      </c>
      <c r="D220" s="81" t="s">
        <v>4861</v>
      </c>
      <c r="E220" s="81">
        <v>0.19</v>
      </c>
      <c r="F220" s="81">
        <v>0.19</v>
      </c>
      <c r="G220" s="90"/>
      <c r="H220" s="41"/>
      <c r="I220" s="82">
        <v>6.88</v>
      </c>
      <c r="J220" s="41"/>
      <c r="K220" s="82">
        <v>6.26</v>
      </c>
      <c r="L220" s="93">
        <v>41907</v>
      </c>
      <c r="M220" s="93">
        <v>44552</v>
      </c>
      <c r="N220" s="76"/>
      <c r="O220" s="76"/>
      <c r="P220" s="122" t="s">
        <v>3935</v>
      </c>
      <c r="Q220" s="83"/>
      <c r="R220" s="83"/>
      <c r="S220" s="83"/>
      <c r="T220" s="83"/>
      <c r="U220" s="84"/>
    </row>
    <row r="221" spans="1:21" ht="32.1" customHeight="1" x14ac:dyDescent="0.25">
      <c r="A221" s="120" t="s">
        <v>4844</v>
      </c>
      <c r="B221" s="85" t="s">
        <v>4928</v>
      </c>
      <c r="C221" s="85" t="s">
        <v>4929</v>
      </c>
      <c r="D221" s="81" t="s">
        <v>4861</v>
      </c>
      <c r="E221" s="81">
        <v>0.2</v>
      </c>
      <c r="F221" s="81">
        <v>0.2</v>
      </c>
      <c r="G221" s="90"/>
      <c r="H221" s="41"/>
      <c r="I221" s="82">
        <v>5.76</v>
      </c>
      <c r="J221" s="41"/>
      <c r="K221" s="82">
        <v>5.23</v>
      </c>
      <c r="L221" s="93">
        <v>43105</v>
      </c>
      <c r="M221" s="93">
        <v>44552</v>
      </c>
      <c r="N221" s="76"/>
      <c r="O221" s="76"/>
      <c r="P221" s="122" t="s">
        <v>3935</v>
      </c>
      <c r="Q221" s="83"/>
      <c r="R221" s="83"/>
      <c r="S221" s="83"/>
      <c r="T221" s="83"/>
      <c r="U221" s="84"/>
    </row>
    <row r="222" spans="1:21" ht="32.1" customHeight="1" x14ac:dyDescent="0.25">
      <c r="A222" s="120" t="s">
        <v>4844</v>
      </c>
      <c r="B222" s="85" t="s">
        <v>4930</v>
      </c>
      <c r="C222" s="85" t="s">
        <v>4931</v>
      </c>
      <c r="D222" s="81" t="s">
        <v>4861</v>
      </c>
      <c r="E222" s="81">
        <v>0.2</v>
      </c>
      <c r="F222" s="81">
        <v>0.2</v>
      </c>
      <c r="G222" s="90"/>
      <c r="H222" s="41"/>
      <c r="I222" s="82">
        <v>5.7</v>
      </c>
      <c r="J222" s="41"/>
      <c r="K222" s="82">
        <v>5.0999999999999996</v>
      </c>
      <c r="L222" s="93">
        <v>41907</v>
      </c>
      <c r="M222" s="93">
        <v>43368</v>
      </c>
      <c r="N222" s="76"/>
      <c r="O222" s="76"/>
      <c r="P222" s="122" t="s">
        <v>3935</v>
      </c>
      <c r="Q222" s="83"/>
      <c r="R222" s="83"/>
      <c r="S222" s="83"/>
      <c r="T222" s="83"/>
      <c r="U222" s="84"/>
    </row>
    <row r="223" spans="1:21" ht="32.1" customHeight="1" x14ac:dyDescent="0.25">
      <c r="A223" s="120" t="s">
        <v>4844</v>
      </c>
      <c r="B223" s="85" t="s">
        <v>4932</v>
      </c>
      <c r="C223" s="85" t="s">
        <v>4933</v>
      </c>
      <c r="D223" s="81" t="s">
        <v>4861</v>
      </c>
      <c r="E223" s="81">
        <v>0.2</v>
      </c>
      <c r="F223" s="81">
        <v>0.2</v>
      </c>
      <c r="G223" s="90"/>
      <c r="H223" s="41"/>
      <c r="I223" s="82">
        <v>7.29</v>
      </c>
      <c r="J223" s="41"/>
      <c r="K223" s="82">
        <v>6.64</v>
      </c>
      <c r="L223" s="93">
        <v>41907</v>
      </c>
      <c r="M223" s="93">
        <v>44552</v>
      </c>
      <c r="N223" s="76"/>
      <c r="O223" s="76"/>
      <c r="P223" s="122" t="s">
        <v>3935</v>
      </c>
      <c r="Q223" s="83"/>
      <c r="R223" s="83"/>
      <c r="S223" s="83"/>
      <c r="T223" s="83"/>
      <c r="U223" s="84"/>
    </row>
    <row r="224" spans="1:21" ht="32.1" customHeight="1" x14ac:dyDescent="0.25">
      <c r="A224" s="120" t="s">
        <v>4844</v>
      </c>
      <c r="B224" s="85" t="s">
        <v>4934</v>
      </c>
      <c r="C224" s="85" t="s">
        <v>4935</v>
      </c>
      <c r="D224" s="81" t="s">
        <v>4861</v>
      </c>
      <c r="E224" s="81">
        <v>0.21</v>
      </c>
      <c r="F224" s="81">
        <v>0.21</v>
      </c>
      <c r="G224" s="90"/>
      <c r="H224" s="41"/>
      <c r="I224" s="82">
        <v>6.07</v>
      </c>
      <c r="J224" s="41"/>
      <c r="K224" s="82">
        <v>5.53</v>
      </c>
      <c r="L224" s="93">
        <v>43105</v>
      </c>
      <c r="M224" s="93">
        <v>44552</v>
      </c>
      <c r="N224" s="76"/>
      <c r="O224" s="76"/>
      <c r="P224" s="122" t="s">
        <v>3935</v>
      </c>
      <c r="Q224" s="83"/>
      <c r="R224" s="83"/>
      <c r="S224" s="83"/>
      <c r="T224" s="83"/>
      <c r="U224" s="84"/>
    </row>
    <row r="225" spans="1:21" ht="32.1" customHeight="1" x14ac:dyDescent="0.25">
      <c r="A225" s="120" t="s">
        <v>4844</v>
      </c>
      <c r="B225" s="85" t="s">
        <v>4936</v>
      </c>
      <c r="C225" s="85" t="s">
        <v>4937</v>
      </c>
      <c r="D225" s="81" t="s">
        <v>4861</v>
      </c>
      <c r="E225" s="81">
        <v>0.21</v>
      </c>
      <c r="F225" s="81">
        <v>0.21</v>
      </c>
      <c r="G225" s="90"/>
      <c r="H225" s="41"/>
      <c r="I225" s="82">
        <v>6</v>
      </c>
      <c r="J225" s="41"/>
      <c r="K225" s="82">
        <v>5.39</v>
      </c>
      <c r="L225" s="93">
        <v>41907</v>
      </c>
      <c r="M225" s="93">
        <v>43368</v>
      </c>
      <c r="N225" s="76"/>
      <c r="O225" s="76"/>
      <c r="P225" s="122" t="s">
        <v>3935</v>
      </c>
      <c r="Q225" s="83"/>
      <c r="R225" s="83"/>
      <c r="S225" s="83"/>
      <c r="T225" s="83"/>
      <c r="U225" s="84"/>
    </row>
    <row r="226" spans="1:21" ht="32.1" customHeight="1" x14ac:dyDescent="0.25">
      <c r="A226" s="120" t="s">
        <v>4844</v>
      </c>
      <c r="B226" s="85" t="s">
        <v>4938</v>
      </c>
      <c r="C226" s="85" t="s">
        <v>4939</v>
      </c>
      <c r="D226" s="81" t="s">
        <v>4861</v>
      </c>
      <c r="E226" s="81">
        <v>0.21</v>
      </c>
      <c r="F226" s="81">
        <v>0.21</v>
      </c>
      <c r="G226" s="90"/>
      <c r="H226" s="41"/>
      <c r="I226" s="82">
        <v>7.69</v>
      </c>
      <c r="J226" s="41"/>
      <c r="K226" s="82">
        <v>7.02</v>
      </c>
      <c r="L226" s="93">
        <v>43105</v>
      </c>
      <c r="M226" s="93">
        <v>44552</v>
      </c>
      <c r="N226" s="76"/>
      <c r="O226" s="76"/>
      <c r="P226" s="122" t="s">
        <v>3935</v>
      </c>
      <c r="Q226" s="83"/>
      <c r="R226" s="83"/>
      <c r="S226" s="83"/>
      <c r="T226" s="83"/>
      <c r="U226" s="84"/>
    </row>
    <row r="227" spans="1:21" ht="32.1" customHeight="1" x14ac:dyDescent="0.25">
      <c r="A227" s="120" t="s">
        <v>4844</v>
      </c>
      <c r="B227" s="85" t="s">
        <v>4940</v>
      </c>
      <c r="C227" s="85" t="s">
        <v>4941</v>
      </c>
      <c r="D227" s="81" t="s">
        <v>4861</v>
      </c>
      <c r="E227" s="81">
        <v>0.22</v>
      </c>
      <c r="F227" s="81">
        <v>0.22</v>
      </c>
      <c r="G227" s="90"/>
      <c r="H227" s="41"/>
      <c r="I227" s="82">
        <v>6.38</v>
      </c>
      <c r="J227" s="41"/>
      <c r="K227" s="82">
        <v>5.82</v>
      </c>
      <c r="L227" s="93">
        <v>43105</v>
      </c>
      <c r="M227" s="93">
        <v>44552</v>
      </c>
      <c r="N227" s="76"/>
      <c r="O227" s="76"/>
      <c r="P227" s="122" t="s">
        <v>3935</v>
      </c>
      <c r="Q227" s="83"/>
      <c r="R227" s="83"/>
      <c r="S227" s="83"/>
      <c r="T227" s="83"/>
      <c r="U227" s="84"/>
    </row>
    <row r="228" spans="1:21" ht="32.1" customHeight="1" x14ac:dyDescent="0.25">
      <c r="A228" s="120" t="s">
        <v>4844</v>
      </c>
      <c r="B228" s="85" t="s">
        <v>4942</v>
      </c>
      <c r="C228" s="85" t="s">
        <v>4943</v>
      </c>
      <c r="D228" s="81" t="s">
        <v>4861</v>
      </c>
      <c r="E228" s="81">
        <v>0.22</v>
      </c>
      <c r="F228" s="81">
        <v>0.22</v>
      </c>
      <c r="G228" s="90"/>
      <c r="H228" s="41"/>
      <c r="I228" s="82">
        <v>6.3</v>
      </c>
      <c r="J228" s="41"/>
      <c r="K228" s="82">
        <v>5.67</v>
      </c>
      <c r="L228" s="93">
        <v>41907</v>
      </c>
      <c r="M228" s="93">
        <v>43368</v>
      </c>
      <c r="N228" s="76"/>
      <c r="O228" s="76"/>
      <c r="P228" s="122" t="s">
        <v>3935</v>
      </c>
      <c r="Q228" s="83"/>
      <c r="R228" s="83"/>
      <c r="S228" s="83"/>
      <c r="T228" s="83"/>
      <c r="U228" s="84"/>
    </row>
    <row r="229" spans="1:21" ht="32.1" customHeight="1" x14ac:dyDescent="0.25">
      <c r="A229" s="120" t="s">
        <v>4844</v>
      </c>
      <c r="B229" s="85" t="s">
        <v>4944</v>
      </c>
      <c r="C229" s="85" t="s">
        <v>4945</v>
      </c>
      <c r="D229" s="81" t="s">
        <v>4861</v>
      </c>
      <c r="E229" s="81">
        <v>0.22</v>
      </c>
      <c r="F229" s="81">
        <v>0.22</v>
      </c>
      <c r="G229" s="81"/>
      <c r="H229" s="42"/>
      <c r="I229" s="86">
        <v>8.09</v>
      </c>
      <c r="J229" s="41"/>
      <c r="K229" s="86">
        <v>7.4</v>
      </c>
      <c r="L229" s="93">
        <v>43105</v>
      </c>
      <c r="M229" s="93">
        <v>44552</v>
      </c>
      <c r="N229" s="76"/>
      <c r="O229" s="76"/>
      <c r="P229" s="122" t="s">
        <v>3935</v>
      </c>
      <c r="Q229" s="83"/>
      <c r="R229" s="83"/>
      <c r="S229" s="83"/>
      <c r="T229" s="83"/>
      <c r="U229" s="84"/>
    </row>
    <row r="230" spans="1:21" ht="32.1" customHeight="1" x14ac:dyDescent="0.25">
      <c r="A230" s="121" t="s">
        <v>4844</v>
      </c>
      <c r="B230" s="54" t="s">
        <v>4946</v>
      </c>
      <c r="C230" s="54" t="s">
        <v>4947</v>
      </c>
      <c r="D230" s="36" t="s">
        <v>4861</v>
      </c>
      <c r="E230" s="36">
        <v>0.23</v>
      </c>
      <c r="F230" s="81">
        <v>0.23</v>
      </c>
      <c r="G230" s="81"/>
      <c r="H230" s="82"/>
      <c r="I230" s="41">
        <v>6.69</v>
      </c>
      <c r="J230" s="86"/>
      <c r="K230" s="41">
        <v>6.11</v>
      </c>
      <c r="L230" s="37">
        <v>43105</v>
      </c>
      <c r="M230" s="37">
        <v>44552</v>
      </c>
      <c r="N230" s="76"/>
      <c r="O230" s="76"/>
      <c r="P230" s="122" t="s">
        <v>3935</v>
      </c>
      <c r="Q230" s="83"/>
      <c r="R230" s="83"/>
      <c r="S230" s="83"/>
      <c r="T230" s="83"/>
      <c r="U230" s="84"/>
    </row>
    <row r="231" spans="1:21" ht="32.1" customHeight="1" x14ac:dyDescent="0.25">
      <c r="A231" s="120" t="s">
        <v>4844</v>
      </c>
      <c r="B231" s="85" t="s">
        <v>4948</v>
      </c>
      <c r="C231" s="85" t="s">
        <v>4949</v>
      </c>
      <c r="D231" s="81" t="s">
        <v>4861</v>
      </c>
      <c r="E231" s="81">
        <v>0.23</v>
      </c>
      <c r="F231" s="81">
        <v>0.23</v>
      </c>
      <c r="G231" s="81"/>
      <c r="H231" s="42"/>
      <c r="I231" s="86">
        <v>6.61</v>
      </c>
      <c r="J231" s="41"/>
      <c r="K231" s="86">
        <v>5.95</v>
      </c>
      <c r="L231" s="93">
        <v>41907</v>
      </c>
      <c r="M231" s="93">
        <v>43368</v>
      </c>
      <c r="N231" s="76"/>
      <c r="O231" s="76"/>
      <c r="P231" s="122" t="s">
        <v>3935</v>
      </c>
      <c r="Q231" s="83"/>
      <c r="R231" s="83"/>
      <c r="S231" s="83"/>
      <c r="T231" s="83"/>
      <c r="U231" s="84"/>
    </row>
    <row r="232" spans="1:21" ht="32.1" customHeight="1" x14ac:dyDescent="0.25">
      <c r="A232" s="120" t="s">
        <v>4844</v>
      </c>
      <c r="B232" s="85" t="s">
        <v>4950</v>
      </c>
      <c r="C232" s="85" t="s">
        <v>4951</v>
      </c>
      <c r="D232" s="81" t="s">
        <v>4861</v>
      </c>
      <c r="E232" s="81">
        <v>0.23</v>
      </c>
      <c r="F232" s="81">
        <v>0.23</v>
      </c>
      <c r="G232" s="81"/>
      <c r="H232" s="42"/>
      <c r="I232" s="86">
        <v>8.5</v>
      </c>
      <c r="J232" s="41"/>
      <c r="K232" s="86">
        <v>7.78</v>
      </c>
      <c r="L232" s="93">
        <v>43105</v>
      </c>
      <c r="M232" s="93">
        <v>44552</v>
      </c>
      <c r="N232" s="76"/>
      <c r="O232" s="76"/>
      <c r="P232" s="122" t="s">
        <v>3935</v>
      </c>
      <c r="Q232" s="83"/>
      <c r="R232" s="83"/>
      <c r="S232" s="83"/>
      <c r="T232" s="83"/>
      <c r="U232" s="84"/>
    </row>
    <row r="233" spans="1:21" ht="32.1" customHeight="1" x14ac:dyDescent="0.25">
      <c r="A233" s="120" t="s">
        <v>4844</v>
      </c>
      <c r="B233" s="85" t="s">
        <v>4952</v>
      </c>
      <c r="C233" s="85" t="s">
        <v>4953</v>
      </c>
      <c r="D233" s="81" t="s">
        <v>4861</v>
      </c>
      <c r="E233" s="81">
        <v>0.24</v>
      </c>
      <c r="F233" s="81">
        <v>0.24</v>
      </c>
      <c r="G233" s="81"/>
      <c r="H233" s="42"/>
      <c r="I233" s="86">
        <v>7</v>
      </c>
      <c r="J233" s="41"/>
      <c r="K233" s="86">
        <v>6.4</v>
      </c>
      <c r="L233" s="93">
        <v>43105</v>
      </c>
      <c r="M233" s="93">
        <v>44552</v>
      </c>
      <c r="N233" s="76"/>
      <c r="O233" s="76"/>
      <c r="P233" s="122" t="s">
        <v>3935</v>
      </c>
      <c r="Q233" s="83"/>
      <c r="R233" s="83"/>
      <c r="S233" s="83"/>
      <c r="T233" s="83"/>
      <c r="U233" s="84"/>
    </row>
    <row r="234" spans="1:21" ht="32.1" customHeight="1" x14ac:dyDescent="0.25">
      <c r="A234" s="120" t="s">
        <v>4844</v>
      </c>
      <c r="B234" s="85" t="s">
        <v>4954</v>
      </c>
      <c r="C234" s="85" t="s">
        <v>4955</v>
      </c>
      <c r="D234" s="81" t="s">
        <v>4861</v>
      </c>
      <c r="E234" s="81">
        <v>0.24</v>
      </c>
      <c r="F234" s="81">
        <v>0.24</v>
      </c>
      <c r="G234" s="81"/>
      <c r="H234" s="42"/>
      <c r="I234" s="86">
        <v>6.91</v>
      </c>
      <c r="J234" s="41"/>
      <c r="K234" s="86">
        <v>6.23</v>
      </c>
      <c r="L234" s="93">
        <v>41907</v>
      </c>
      <c r="M234" s="93">
        <v>43368</v>
      </c>
      <c r="N234" s="76"/>
      <c r="O234" s="76"/>
      <c r="P234" s="122" t="s">
        <v>3935</v>
      </c>
      <c r="Q234" s="83"/>
      <c r="R234" s="83"/>
      <c r="S234" s="83"/>
      <c r="T234" s="83"/>
      <c r="U234" s="84"/>
    </row>
    <row r="235" spans="1:21" ht="32.1" customHeight="1" x14ac:dyDescent="0.25">
      <c r="A235" s="120" t="s">
        <v>4844</v>
      </c>
      <c r="B235" s="85" t="s">
        <v>4956</v>
      </c>
      <c r="C235" s="85" t="s">
        <v>4957</v>
      </c>
      <c r="D235" s="81" t="s">
        <v>4861</v>
      </c>
      <c r="E235" s="81">
        <v>0.24</v>
      </c>
      <c r="F235" s="81">
        <v>0.24</v>
      </c>
      <c r="G235" s="81"/>
      <c r="H235" s="42"/>
      <c r="I235" s="86">
        <v>8.9</v>
      </c>
      <c r="J235" s="41"/>
      <c r="K235" s="86">
        <v>8.16</v>
      </c>
      <c r="L235" s="93">
        <v>43105</v>
      </c>
      <c r="M235" s="93">
        <v>44552</v>
      </c>
      <c r="N235" s="76"/>
      <c r="O235" s="76"/>
      <c r="P235" s="122" t="s">
        <v>3935</v>
      </c>
      <c r="Q235" s="83"/>
      <c r="R235" s="83"/>
      <c r="S235" s="83"/>
      <c r="T235" s="83"/>
      <c r="U235" s="84"/>
    </row>
    <row r="236" spans="1:21" ht="32.1" customHeight="1" x14ac:dyDescent="0.25">
      <c r="A236" s="120" t="s">
        <v>4844</v>
      </c>
      <c r="B236" s="85" t="s">
        <v>4958</v>
      </c>
      <c r="C236" s="85" t="s">
        <v>4959</v>
      </c>
      <c r="D236" s="81" t="s">
        <v>4861</v>
      </c>
      <c r="E236" s="81">
        <v>0.25</v>
      </c>
      <c r="F236" s="81">
        <v>0.25</v>
      </c>
      <c r="G236" s="81"/>
      <c r="H236" s="42"/>
      <c r="I236" s="86">
        <v>7.3</v>
      </c>
      <c r="J236" s="41"/>
      <c r="K236" s="86">
        <v>6.69</v>
      </c>
      <c r="L236" s="93">
        <v>43105</v>
      </c>
      <c r="M236" s="93">
        <v>44552</v>
      </c>
      <c r="N236" s="76"/>
      <c r="O236" s="76"/>
      <c r="P236" s="122" t="s">
        <v>3935</v>
      </c>
      <c r="Q236" s="83"/>
      <c r="R236" s="83"/>
      <c r="S236" s="83"/>
      <c r="T236" s="83"/>
      <c r="U236" s="84"/>
    </row>
    <row r="237" spans="1:21" ht="32.1" customHeight="1" x14ac:dyDescent="0.25">
      <c r="A237" s="120" t="s">
        <v>4844</v>
      </c>
      <c r="B237" s="85" t="s">
        <v>4960</v>
      </c>
      <c r="C237" s="85" t="s">
        <v>4961</v>
      </c>
      <c r="D237" s="81" t="s">
        <v>4861</v>
      </c>
      <c r="E237" s="81">
        <v>0.25</v>
      </c>
      <c r="F237" s="81">
        <v>0.25</v>
      </c>
      <c r="G237" s="81"/>
      <c r="H237" s="82"/>
      <c r="I237" s="41">
        <v>7.22</v>
      </c>
      <c r="J237" s="41"/>
      <c r="K237" s="41">
        <v>6.52</v>
      </c>
      <c r="L237" s="93">
        <v>41907</v>
      </c>
      <c r="M237" s="93">
        <v>43368</v>
      </c>
      <c r="N237" s="76"/>
      <c r="O237" s="76"/>
      <c r="P237" s="122" t="s">
        <v>3935</v>
      </c>
      <c r="Q237" s="83"/>
      <c r="R237" s="83"/>
      <c r="S237" s="83"/>
      <c r="T237" s="83"/>
      <c r="U237" s="84"/>
    </row>
    <row r="238" spans="1:21" ht="32.1" customHeight="1" x14ac:dyDescent="0.25">
      <c r="A238" s="120" t="s">
        <v>4844</v>
      </c>
      <c r="B238" s="85" t="s">
        <v>4962</v>
      </c>
      <c r="C238" s="85" t="s">
        <v>4963</v>
      </c>
      <c r="D238" s="81" t="s">
        <v>4861</v>
      </c>
      <c r="E238" s="81">
        <v>0.25</v>
      </c>
      <c r="F238" s="81">
        <v>0.25</v>
      </c>
      <c r="G238" s="81"/>
      <c r="H238" s="42"/>
      <c r="I238" s="86">
        <v>9.31</v>
      </c>
      <c r="J238" s="41"/>
      <c r="K238" s="86">
        <v>8.5399999999999991</v>
      </c>
      <c r="L238" s="93">
        <v>43105</v>
      </c>
      <c r="M238" s="93">
        <v>44552</v>
      </c>
      <c r="N238" s="76"/>
      <c r="O238" s="76"/>
      <c r="P238" s="122" t="s">
        <v>3935</v>
      </c>
      <c r="Q238" s="83"/>
      <c r="R238" s="83"/>
      <c r="S238" s="83"/>
      <c r="T238" s="83"/>
      <c r="U238" s="84"/>
    </row>
    <row r="239" spans="1:21" ht="32.1" customHeight="1" x14ac:dyDescent="0.25">
      <c r="A239" s="120" t="s">
        <v>4844</v>
      </c>
      <c r="B239" s="85" t="s">
        <v>4964</v>
      </c>
      <c r="C239" s="85" t="s">
        <v>4965</v>
      </c>
      <c r="D239" s="81" t="s">
        <v>4861</v>
      </c>
      <c r="E239" s="81">
        <v>0.26</v>
      </c>
      <c r="F239" s="81">
        <v>0.26</v>
      </c>
      <c r="G239" s="81"/>
      <c r="H239" s="82"/>
      <c r="I239" s="41">
        <v>7.61</v>
      </c>
      <c r="J239" s="86"/>
      <c r="K239" s="41">
        <v>6.98</v>
      </c>
      <c r="L239" s="93">
        <v>43105</v>
      </c>
      <c r="M239" s="93">
        <v>44552</v>
      </c>
      <c r="N239" s="76"/>
      <c r="O239" s="76"/>
      <c r="P239" s="122" t="s">
        <v>3935</v>
      </c>
      <c r="Q239" s="83"/>
      <c r="R239" s="83"/>
      <c r="S239" s="83"/>
      <c r="T239" s="83"/>
      <c r="U239" s="84"/>
    </row>
    <row r="240" spans="1:21" ht="32.1" customHeight="1" x14ac:dyDescent="0.25">
      <c r="A240" s="120" t="s">
        <v>4844</v>
      </c>
      <c r="B240" s="85" t="s">
        <v>4966</v>
      </c>
      <c r="C240" s="85" t="s">
        <v>4967</v>
      </c>
      <c r="D240" s="81" t="s">
        <v>4861</v>
      </c>
      <c r="E240" s="81">
        <v>0.26</v>
      </c>
      <c r="F240" s="81">
        <v>0.26</v>
      </c>
      <c r="G240" s="81"/>
      <c r="H240" s="42"/>
      <c r="I240" s="86">
        <v>9.7100000000000009</v>
      </c>
      <c r="J240" s="41"/>
      <c r="K240" s="41">
        <v>8.92</v>
      </c>
      <c r="L240" s="93">
        <v>43105</v>
      </c>
      <c r="M240" s="93">
        <v>44552</v>
      </c>
      <c r="N240" s="76"/>
      <c r="O240" s="76"/>
      <c r="P240" s="122" t="s">
        <v>3935</v>
      </c>
      <c r="Q240" s="83"/>
      <c r="R240" s="83"/>
      <c r="S240" s="83"/>
      <c r="T240" s="83"/>
      <c r="U240" s="84"/>
    </row>
    <row r="241" spans="1:21" ht="32.1" customHeight="1" x14ac:dyDescent="0.25">
      <c r="A241" s="121" t="s">
        <v>4844</v>
      </c>
      <c r="B241" s="54" t="s">
        <v>4968</v>
      </c>
      <c r="C241" s="54" t="s">
        <v>4969</v>
      </c>
      <c r="D241" s="36" t="s">
        <v>4861</v>
      </c>
      <c r="E241" s="36">
        <v>0.27</v>
      </c>
      <c r="F241" s="36">
        <v>0.27</v>
      </c>
      <c r="G241" s="36"/>
      <c r="H241" s="36"/>
      <c r="I241" s="34">
        <v>7.92</v>
      </c>
      <c r="K241" s="34">
        <v>7.28</v>
      </c>
      <c r="L241" s="37">
        <v>43105</v>
      </c>
      <c r="M241" s="37">
        <v>44552</v>
      </c>
      <c r="N241" s="76"/>
      <c r="O241" s="76"/>
      <c r="P241" s="122" t="s">
        <v>3935</v>
      </c>
      <c r="Q241" s="87"/>
      <c r="R241" s="87"/>
      <c r="S241" s="87"/>
      <c r="T241" s="87"/>
      <c r="U241" s="88"/>
    </row>
    <row r="242" spans="1:21" ht="32.1" customHeight="1" x14ac:dyDescent="0.25">
      <c r="A242" s="120" t="s">
        <v>4844</v>
      </c>
      <c r="B242" s="85" t="s">
        <v>4970</v>
      </c>
      <c r="C242" s="85" t="s">
        <v>4971</v>
      </c>
      <c r="D242" s="81" t="s">
        <v>4861</v>
      </c>
      <c r="E242" s="81">
        <v>0.27</v>
      </c>
      <c r="F242" s="81">
        <v>0.27</v>
      </c>
      <c r="G242" s="81"/>
      <c r="H242" s="42"/>
      <c r="I242" s="86">
        <v>10.11</v>
      </c>
      <c r="J242" s="41"/>
      <c r="K242" s="86">
        <v>9.3000000000000007</v>
      </c>
      <c r="L242" s="93">
        <v>43105</v>
      </c>
      <c r="M242" s="93">
        <v>44552</v>
      </c>
      <c r="N242" s="76"/>
      <c r="O242" s="76"/>
      <c r="P242" s="122" t="s">
        <v>3935</v>
      </c>
      <c r="Q242" s="83"/>
      <c r="R242" s="83"/>
      <c r="S242" s="83"/>
      <c r="T242" s="83"/>
      <c r="U242" s="84"/>
    </row>
    <row r="243" spans="1:21" ht="32.1" customHeight="1" x14ac:dyDescent="0.25">
      <c r="A243" s="120" t="s">
        <v>4844</v>
      </c>
      <c r="B243" s="85" t="s">
        <v>4972</v>
      </c>
      <c r="C243" s="85" t="s">
        <v>4973</v>
      </c>
      <c r="D243" s="81" t="s">
        <v>4861</v>
      </c>
      <c r="E243" s="81">
        <v>0.28000000000000003</v>
      </c>
      <c r="F243" s="81">
        <v>0.28000000000000003</v>
      </c>
      <c r="G243" s="81"/>
      <c r="H243" s="42"/>
      <c r="I243" s="86">
        <v>8.23</v>
      </c>
      <c r="J243" s="41"/>
      <c r="K243" s="86">
        <v>7.57</v>
      </c>
      <c r="L243" s="93">
        <v>43105</v>
      </c>
      <c r="M243" s="93">
        <v>44552</v>
      </c>
      <c r="N243" s="76"/>
      <c r="O243" s="76"/>
      <c r="P243" s="122" t="s">
        <v>3935</v>
      </c>
      <c r="Q243" s="83"/>
      <c r="R243" s="83"/>
      <c r="S243" s="83"/>
      <c r="T243" s="83"/>
      <c r="U243" s="84"/>
    </row>
    <row r="244" spans="1:21" ht="32.1" customHeight="1" x14ac:dyDescent="0.25">
      <c r="A244" s="120" t="s">
        <v>4844</v>
      </c>
      <c r="B244" s="85" t="s">
        <v>4974</v>
      </c>
      <c r="C244" s="85" t="s">
        <v>4975</v>
      </c>
      <c r="D244" s="81" t="s">
        <v>4861</v>
      </c>
      <c r="E244" s="81">
        <v>0.28000000000000003</v>
      </c>
      <c r="F244" s="81">
        <v>0.28000000000000003</v>
      </c>
      <c r="G244" s="81"/>
      <c r="H244" s="42"/>
      <c r="I244" s="86">
        <v>10.52</v>
      </c>
      <c r="J244" s="41"/>
      <c r="K244" s="86">
        <v>9.68</v>
      </c>
      <c r="L244" s="93">
        <v>43105</v>
      </c>
      <c r="M244" s="93">
        <v>44552</v>
      </c>
      <c r="N244" s="76"/>
      <c r="O244" s="76"/>
      <c r="P244" s="122" t="s">
        <v>3935</v>
      </c>
      <c r="Q244" s="83"/>
      <c r="R244" s="83"/>
      <c r="S244" s="83"/>
      <c r="T244" s="83"/>
      <c r="U244" s="84"/>
    </row>
    <row r="245" spans="1:21" ht="32.1" customHeight="1" x14ac:dyDescent="0.25">
      <c r="A245" s="120" t="s">
        <v>4844</v>
      </c>
      <c r="B245" s="85" t="s">
        <v>4976</v>
      </c>
      <c r="C245" s="85" t="s">
        <v>4977</v>
      </c>
      <c r="D245" s="81" t="s">
        <v>4861</v>
      </c>
      <c r="E245" s="81">
        <v>0.28999999999999998</v>
      </c>
      <c r="F245" s="81">
        <v>0.28999999999999998</v>
      </c>
      <c r="G245" s="81"/>
      <c r="H245" s="42"/>
      <c r="I245" s="86">
        <v>8.5399999999999991</v>
      </c>
      <c r="J245" s="41"/>
      <c r="K245" s="86">
        <v>7.86</v>
      </c>
      <c r="L245" s="93">
        <v>43105</v>
      </c>
      <c r="M245" s="93">
        <v>44552</v>
      </c>
      <c r="N245" s="76"/>
      <c r="O245" s="76"/>
      <c r="P245" s="122" t="s">
        <v>3935</v>
      </c>
      <c r="Q245" s="83"/>
      <c r="R245" s="83"/>
      <c r="S245" s="83"/>
      <c r="T245" s="83"/>
      <c r="U245" s="84"/>
    </row>
    <row r="246" spans="1:21" ht="32.1" customHeight="1" x14ac:dyDescent="0.25">
      <c r="A246" s="120" t="s">
        <v>4844</v>
      </c>
      <c r="B246" s="85" t="s">
        <v>4978</v>
      </c>
      <c r="C246" s="85" t="s">
        <v>4979</v>
      </c>
      <c r="D246" s="81" t="s">
        <v>4861</v>
      </c>
      <c r="E246" s="81">
        <v>0.28999999999999998</v>
      </c>
      <c r="F246" s="36">
        <v>0.28999999999999998</v>
      </c>
      <c r="G246" s="36"/>
      <c r="H246" s="36"/>
      <c r="I246" s="34">
        <v>10.92</v>
      </c>
      <c r="K246" s="34">
        <v>10.06</v>
      </c>
      <c r="L246" s="93">
        <v>43105</v>
      </c>
      <c r="M246" s="93">
        <v>44552</v>
      </c>
      <c r="N246" s="76"/>
      <c r="O246" s="76"/>
      <c r="P246" s="122" t="s">
        <v>3935</v>
      </c>
      <c r="Q246" s="87"/>
      <c r="R246" s="87"/>
      <c r="S246" s="87"/>
      <c r="T246" s="87"/>
      <c r="U246" s="88"/>
    </row>
    <row r="247" spans="1:21" ht="32.1" customHeight="1" x14ac:dyDescent="0.25">
      <c r="A247" s="120" t="s">
        <v>4844</v>
      </c>
      <c r="B247" s="85" t="s">
        <v>4980</v>
      </c>
      <c r="C247" s="85" t="s">
        <v>4981</v>
      </c>
      <c r="D247" s="81" t="s">
        <v>4861</v>
      </c>
      <c r="E247" s="81">
        <v>0.3</v>
      </c>
      <c r="F247" s="81">
        <v>0.3</v>
      </c>
      <c r="G247" s="81"/>
      <c r="H247" s="82"/>
      <c r="I247" s="41">
        <v>8.85</v>
      </c>
      <c r="J247" s="41"/>
      <c r="K247" s="41">
        <v>8.15</v>
      </c>
      <c r="L247" s="93">
        <v>43105</v>
      </c>
      <c r="M247" s="93">
        <v>44552</v>
      </c>
      <c r="N247" s="76"/>
      <c r="O247" s="76"/>
      <c r="P247" s="122" t="s">
        <v>3935</v>
      </c>
      <c r="Q247" s="83"/>
      <c r="R247" s="83"/>
      <c r="S247" s="83"/>
      <c r="T247" s="83"/>
      <c r="U247" s="84"/>
    </row>
    <row r="248" spans="1:21" ht="32.1" customHeight="1" x14ac:dyDescent="0.25">
      <c r="A248" s="121" t="s">
        <v>4844</v>
      </c>
      <c r="B248" s="54" t="s">
        <v>4982</v>
      </c>
      <c r="C248" s="54" t="s">
        <v>4983</v>
      </c>
      <c r="D248" s="36" t="s">
        <v>4861</v>
      </c>
      <c r="E248" s="36">
        <v>0.3</v>
      </c>
      <c r="F248" s="81">
        <v>0.3</v>
      </c>
      <c r="G248" s="81"/>
      <c r="H248" s="82"/>
      <c r="I248" s="41">
        <v>11.32</v>
      </c>
      <c r="J248" s="41"/>
      <c r="K248" s="41">
        <v>10.44</v>
      </c>
      <c r="L248" s="37">
        <v>43105</v>
      </c>
      <c r="M248" s="37">
        <v>44552</v>
      </c>
      <c r="N248" s="76"/>
      <c r="O248" s="76"/>
      <c r="P248" s="122" t="s">
        <v>3935</v>
      </c>
      <c r="Q248" s="83"/>
      <c r="R248" s="83"/>
      <c r="S248" s="83"/>
      <c r="T248" s="83"/>
      <c r="U248" s="84"/>
    </row>
    <row r="249" spans="1:21" ht="32.1" customHeight="1" x14ac:dyDescent="0.25">
      <c r="A249" s="120" t="s">
        <v>4844</v>
      </c>
      <c r="B249" s="85" t="s">
        <v>4984</v>
      </c>
      <c r="C249" s="85" t="s">
        <v>4985</v>
      </c>
      <c r="D249" s="81" t="s">
        <v>4861</v>
      </c>
      <c r="E249" s="81">
        <v>0.06</v>
      </c>
      <c r="F249" s="81">
        <v>0.06</v>
      </c>
      <c r="G249" s="81"/>
      <c r="H249" s="82"/>
      <c r="I249" s="41">
        <v>1.44</v>
      </c>
      <c r="J249" s="41"/>
      <c r="K249" s="41">
        <v>1.1399999999999999</v>
      </c>
      <c r="L249" s="93">
        <v>41907</v>
      </c>
      <c r="M249" s="93">
        <v>43368</v>
      </c>
      <c r="N249" s="76"/>
      <c r="O249" s="76"/>
      <c r="P249" s="76"/>
      <c r="Q249" s="83"/>
      <c r="R249" s="83"/>
      <c r="S249" s="83"/>
      <c r="T249" s="83"/>
      <c r="U249" s="84"/>
    </row>
    <row r="250" spans="1:21" ht="32.1" customHeight="1" x14ac:dyDescent="0.25">
      <c r="A250" s="121" t="s">
        <v>4844</v>
      </c>
      <c r="B250" s="54" t="s">
        <v>4986</v>
      </c>
      <c r="C250" s="54" t="s">
        <v>4987</v>
      </c>
      <c r="D250" s="36" t="s">
        <v>4861</v>
      </c>
      <c r="E250" s="36">
        <v>0.06</v>
      </c>
      <c r="F250" s="81">
        <v>0.06</v>
      </c>
      <c r="G250" s="81"/>
      <c r="H250" s="82"/>
      <c r="I250" s="41">
        <v>1.64</v>
      </c>
      <c r="J250" s="86"/>
      <c r="K250" s="41">
        <v>1.33</v>
      </c>
      <c r="L250" s="37">
        <v>43105</v>
      </c>
      <c r="M250" s="37">
        <v>44552</v>
      </c>
      <c r="N250" s="76"/>
      <c r="O250" s="76"/>
      <c r="P250" s="122" t="s">
        <v>3935</v>
      </c>
      <c r="Q250" s="83"/>
      <c r="R250" s="83"/>
      <c r="S250" s="83"/>
      <c r="T250" s="83"/>
      <c r="U250" s="84"/>
    </row>
    <row r="251" spans="1:21" ht="32.1" customHeight="1" x14ac:dyDescent="0.25">
      <c r="A251" s="121" t="s">
        <v>4844</v>
      </c>
      <c r="B251" s="54" t="s">
        <v>4986</v>
      </c>
      <c r="C251" s="54" t="s">
        <v>4988</v>
      </c>
      <c r="D251" s="36" t="s">
        <v>4861</v>
      </c>
      <c r="E251" s="36">
        <v>0.06</v>
      </c>
      <c r="F251" s="81">
        <v>0.06</v>
      </c>
      <c r="G251" s="81"/>
      <c r="H251" s="82"/>
      <c r="I251" s="41">
        <v>1.64</v>
      </c>
      <c r="J251" s="41"/>
      <c r="K251" s="41">
        <v>1.33</v>
      </c>
      <c r="L251" s="37">
        <v>41907</v>
      </c>
      <c r="M251" s="37">
        <v>43104</v>
      </c>
      <c r="N251" s="76"/>
      <c r="O251" s="76"/>
      <c r="P251" s="122" t="s">
        <v>3935</v>
      </c>
      <c r="Q251" s="83"/>
      <c r="R251" s="83"/>
      <c r="S251" s="83"/>
      <c r="T251" s="83"/>
      <c r="U251" s="84"/>
    </row>
    <row r="252" spans="1:21" ht="32.1" customHeight="1" x14ac:dyDescent="0.25">
      <c r="A252" s="121" t="s">
        <v>4844</v>
      </c>
      <c r="B252" s="54" t="s">
        <v>4989</v>
      </c>
      <c r="C252" s="54" t="s">
        <v>4990</v>
      </c>
      <c r="D252" s="36" t="s">
        <v>4861</v>
      </c>
      <c r="E252" s="36">
        <v>7.0000000000000007E-2</v>
      </c>
      <c r="F252" s="81">
        <v>7.0000000000000007E-2</v>
      </c>
      <c r="G252" s="81"/>
      <c r="H252" s="82"/>
      <c r="I252" s="41">
        <v>2.04</v>
      </c>
      <c r="J252" s="86"/>
      <c r="K252" s="41">
        <v>1.71</v>
      </c>
      <c r="L252" s="37">
        <v>43105</v>
      </c>
      <c r="M252" s="37">
        <v>44552</v>
      </c>
      <c r="N252" s="76"/>
      <c r="O252" s="76"/>
      <c r="P252" s="122" t="s">
        <v>3935</v>
      </c>
      <c r="Q252" s="83"/>
      <c r="R252" s="83"/>
      <c r="S252" s="83"/>
      <c r="T252" s="83"/>
      <c r="U252" s="84"/>
    </row>
    <row r="253" spans="1:21" ht="32.1" customHeight="1" x14ac:dyDescent="0.25">
      <c r="A253" s="120" t="s">
        <v>4844</v>
      </c>
      <c r="B253" s="85" t="s">
        <v>4989</v>
      </c>
      <c r="C253" s="85" t="s">
        <v>4991</v>
      </c>
      <c r="D253" s="81" t="s">
        <v>4861</v>
      </c>
      <c r="E253" s="81">
        <v>7.0000000000000007E-2</v>
      </c>
      <c r="F253" s="81">
        <v>7.0000000000000007E-2</v>
      </c>
      <c r="G253" s="81"/>
      <c r="H253" s="82"/>
      <c r="I253" s="41">
        <v>2.04</v>
      </c>
      <c r="J253" s="41"/>
      <c r="K253" s="41">
        <v>1.71</v>
      </c>
      <c r="L253" s="93">
        <v>41907</v>
      </c>
      <c r="M253" s="93">
        <v>43104</v>
      </c>
      <c r="N253" s="76"/>
      <c r="O253" s="76"/>
      <c r="P253" s="122" t="s">
        <v>3935</v>
      </c>
      <c r="Q253" s="83"/>
      <c r="R253" s="83"/>
      <c r="S253" s="83"/>
      <c r="T253" s="83"/>
      <c r="U253" s="84"/>
    </row>
    <row r="254" spans="1:21" ht="32.1" customHeight="1" x14ac:dyDescent="0.25">
      <c r="A254" s="120" t="s">
        <v>4844</v>
      </c>
      <c r="B254" s="85" t="s">
        <v>4992</v>
      </c>
      <c r="C254" s="85" t="s">
        <v>4993</v>
      </c>
      <c r="D254" s="81" t="s">
        <v>4861</v>
      </c>
      <c r="E254" s="81">
        <v>0.08</v>
      </c>
      <c r="F254" s="81">
        <v>0.08</v>
      </c>
      <c r="G254" s="81"/>
      <c r="H254" s="82"/>
      <c r="I254" s="41">
        <v>2.0499999999999998</v>
      </c>
      <c r="J254" s="41"/>
      <c r="K254" s="41">
        <v>1.7</v>
      </c>
      <c r="L254" s="93">
        <v>41907</v>
      </c>
      <c r="M254" s="93">
        <v>43368</v>
      </c>
      <c r="N254" s="76"/>
      <c r="O254" s="76"/>
      <c r="P254" s="122" t="s">
        <v>3935</v>
      </c>
      <c r="Q254" s="83"/>
      <c r="R254" s="83"/>
      <c r="S254" s="83"/>
      <c r="T254" s="83"/>
      <c r="U254" s="84"/>
    </row>
    <row r="255" spans="1:21" ht="32.1" customHeight="1" x14ac:dyDescent="0.25">
      <c r="A255" s="120" t="s">
        <v>4844</v>
      </c>
      <c r="B255" s="85" t="s">
        <v>4994</v>
      </c>
      <c r="C255" s="85" t="s">
        <v>4995</v>
      </c>
      <c r="D255" s="81" t="s">
        <v>4861</v>
      </c>
      <c r="E255" s="81">
        <v>0.08</v>
      </c>
      <c r="F255" s="81">
        <v>0.08</v>
      </c>
      <c r="G255" s="81"/>
      <c r="H255" s="82"/>
      <c r="I255" s="41">
        <v>2.44</v>
      </c>
      <c r="J255" s="86"/>
      <c r="K255" s="41">
        <v>2.09</v>
      </c>
      <c r="L255" s="93">
        <v>43105</v>
      </c>
      <c r="M255" s="93">
        <v>44552</v>
      </c>
      <c r="N255" s="76"/>
      <c r="O255" s="76"/>
      <c r="P255" s="122" t="s">
        <v>3935</v>
      </c>
      <c r="Q255" s="83"/>
      <c r="R255" s="83"/>
      <c r="S255" s="83"/>
      <c r="T255" s="83"/>
      <c r="U255" s="84"/>
    </row>
    <row r="256" spans="1:21" ht="32.1" customHeight="1" x14ac:dyDescent="0.25">
      <c r="A256" s="120" t="s">
        <v>4844</v>
      </c>
      <c r="B256" s="85" t="s">
        <v>4994</v>
      </c>
      <c r="C256" s="85" t="s">
        <v>4996</v>
      </c>
      <c r="D256" s="81" t="s">
        <v>4861</v>
      </c>
      <c r="E256" s="81">
        <v>0.08</v>
      </c>
      <c r="F256" s="81">
        <v>0.08</v>
      </c>
      <c r="G256" s="81"/>
      <c r="H256" s="82"/>
      <c r="I256" s="41">
        <v>2.44</v>
      </c>
      <c r="J256" s="41"/>
      <c r="K256" s="41">
        <v>2.09</v>
      </c>
      <c r="L256" s="93">
        <v>41907</v>
      </c>
      <c r="M256" s="93">
        <v>43104</v>
      </c>
      <c r="N256" s="76"/>
      <c r="O256" s="76"/>
      <c r="P256" s="122" t="s">
        <v>3935</v>
      </c>
      <c r="Q256" s="83"/>
      <c r="R256" s="83"/>
      <c r="S256" s="83"/>
      <c r="T256" s="83"/>
      <c r="U256" s="84"/>
    </row>
    <row r="257" spans="1:21" ht="32.1" customHeight="1" x14ac:dyDescent="0.25">
      <c r="A257" s="120" t="s">
        <v>4844</v>
      </c>
      <c r="B257" s="85" t="s">
        <v>4997</v>
      </c>
      <c r="C257" s="85" t="s">
        <v>4998</v>
      </c>
      <c r="D257" s="81" t="s">
        <v>4861</v>
      </c>
      <c r="E257" s="81">
        <v>0.09</v>
      </c>
      <c r="F257" s="81">
        <v>0.09</v>
      </c>
      <c r="G257" s="81"/>
      <c r="H257" s="82"/>
      <c r="I257" s="41">
        <v>2.35</v>
      </c>
      <c r="J257" s="41"/>
      <c r="K257" s="41">
        <v>1.98</v>
      </c>
      <c r="L257" s="93">
        <v>41907</v>
      </c>
      <c r="M257" s="93">
        <v>43368</v>
      </c>
      <c r="N257" s="76"/>
      <c r="O257" s="76"/>
      <c r="P257" s="122" t="s">
        <v>3935</v>
      </c>
      <c r="Q257" s="83"/>
      <c r="R257" s="83"/>
      <c r="S257" s="83"/>
      <c r="T257" s="83"/>
      <c r="U257" s="84"/>
    </row>
    <row r="258" spans="1:21" ht="32.1" customHeight="1" x14ac:dyDescent="0.25">
      <c r="A258" s="120" t="s">
        <v>4844</v>
      </c>
      <c r="B258" s="85" t="s">
        <v>4999</v>
      </c>
      <c r="C258" s="85" t="s">
        <v>5000</v>
      </c>
      <c r="D258" s="81" t="s">
        <v>4861</v>
      </c>
      <c r="E258" s="81">
        <v>0.09</v>
      </c>
      <c r="F258" s="81">
        <v>0.09</v>
      </c>
      <c r="G258" s="81"/>
      <c r="H258" s="82"/>
      <c r="I258" s="41">
        <v>2.85</v>
      </c>
      <c r="J258" s="41"/>
      <c r="K258" s="41">
        <v>2.4700000000000002</v>
      </c>
      <c r="L258" s="93">
        <v>43105</v>
      </c>
      <c r="M258" s="93">
        <v>44552</v>
      </c>
      <c r="N258" s="76"/>
      <c r="O258" s="76"/>
      <c r="P258" s="122" t="s">
        <v>3935</v>
      </c>
      <c r="Q258" s="83"/>
      <c r="R258" s="83"/>
      <c r="S258" s="83"/>
      <c r="T258" s="83"/>
      <c r="U258" s="84"/>
    </row>
    <row r="259" spans="1:21" ht="32.1" customHeight="1" x14ac:dyDescent="0.25">
      <c r="A259" s="121" t="s">
        <v>4844</v>
      </c>
      <c r="B259" s="54" t="s">
        <v>4999</v>
      </c>
      <c r="C259" s="54" t="s">
        <v>5001</v>
      </c>
      <c r="D259" s="36" t="s">
        <v>4861</v>
      </c>
      <c r="E259" s="36">
        <v>0.09</v>
      </c>
      <c r="F259" s="36">
        <v>0.09</v>
      </c>
      <c r="G259" s="36"/>
      <c r="H259" s="36"/>
      <c r="I259" s="34">
        <v>2.85</v>
      </c>
      <c r="K259" s="34">
        <v>2.4700000000000002</v>
      </c>
      <c r="L259" s="37">
        <v>41907</v>
      </c>
      <c r="M259" s="37">
        <v>43104</v>
      </c>
      <c r="N259" s="76"/>
      <c r="O259" s="76"/>
      <c r="P259" s="122" t="s">
        <v>3935</v>
      </c>
      <c r="Q259" s="87"/>
      <c r="R259" s="87"/>
      <c r="S259" s="87"/>
      <c r="T259" s="87"/>
      <c r="U259" s="88"/>
    </row>
    <row r="260" spans="1:21" ht="32.1" customHeight="1" x14ac:dyDescent="0.25">
      <c r="A260" s="120" t="s">
        <v>4844</v>
      </c>
      <c r="B260" s="85" t="s">
        <v>5002</v>
      </c>
      <c r="C260" s="85" t="s">
        <v>5003</v>
      </c>
      <c r="D260" s="81" t="s">
        <v>4861</v>
      </c>
      <c r="E260" s="81">
        <v>0.06</v>
      </c>
      <c r="F260" s="81">
        <v>0.06</v>
      </c>
      <c r="G260" s="81"/>
      <c r="H260" s="82"/>
      <c r="I260" s="41">
        <v>1.45</v>
      </c>
      <c r="J260" s="41"/>
      <c r="K260" s="41">
        <v>1.1499999999999999</v>
      </c>
      <c r="L260" s="93">
        <v>43105</v>
      </c>
      <c r="M260" s="93">
        <v>44552</v>
      </c>
      <c r="N260" s="76"/>
      <c r="O260" s="76"/>
      <c r="P260" s="122" t="s">
        <v>3935</v>
      </c>
      <c r="Q260" s="83"/>
      <c r="R260" s="83"/>
      <c r="S260" s="83"/>
      <c r="T260" s="83"/>
      <c r="U260" s="84"/>
    </row>
    <row r="261" spans="1:21" ht="32.1" customHeight="1" x14ac:dyDescent="0.25">
      <c r="A261" s="120" t="s">
        <v>4844</v>
      </c>
      <c r="B261" s="85" t="s">
        <v>5004</v>
      </c>
      <c r="C261" s="85" t="s">
        <v>4845</v>
      </c>
      <c r="D261" s="81" t="s">
        <v>4861</v>
      </c>
      <c r="E261" s="81">
        <v>0.03</v>
      </c>
      <c r="F261" s="81">
        <v>1</v>
      </c>
      <c r="G261" s="81" t="s">
        <v>5005</v>
      </c>
      <c r="H261" s="82">
        <v>0.105</v>
      </c>
      <c r="I261" s="41"/>
      <c r="J261" s="41">
        <v>0.16</v>
      </c>
      <c r="K261" s="41"/>
      <c r="L261" s="93">
        <v>43215</v>
      </c>
      <c r="M261" s="93">
        <v>44277</v>
      </c>
      <c r="N261" s="76"/>
      <c r="O261" s="76"/>
      <c r="P261" s="76"/>
      <c r="Q261" s="83"/>
      <c r="R261" s="83"/>
      <c r="S261" s="83" t="s">
        <v>3934</v>
      </c>
      <c r="T261" s="83"/>
      <c r="U261" s="84"/>
    </row>
    <row r="262" spans="1:21" ht="32.1" customHeight="1" x14ac:dyDescent="0.25">
      <c r="A262" s="120" t="s">
        <v>4844</v>
      </c>
      <c r="B262" s="85" t="s">
        <v>5004</v>
      </c>
      <c r="C262" s="85" t="s">
        <v>5006</v>
      </c>
      <c r="D262" s="81" t="s">
        <v>4585</v>
      </c>
      <c r="E262" s="81">
        <v>0.03</v>
      </c>
      <c r="F262" s="81">
        <v>1</v>
      </c>
      <c r="G262" s="81" t="s">
        <v>5005</v>
      </c>
      <c r="H262" s="42">
        <v>0.105</v>
      </c>
      <c r="I262" s="86"/>
      <c r="J262" s="41">
        <v>0.16</v>
      </c>
      <c r="K262" s="41"/>
      <c r="L262" s="93">
        <v>44278</v>
      </c>
      <c r="M262" s="93">
        <v>44676</v>
      </c>
      <c r="N262" s="76"/>
      <c r="O262" s="76"/>
      <c r="P262" s="122" t="s">
        <v>3935</v>
      </c>
      <c r="Q262" s="83"/>
      <c r="R262" s="83"/>
      <c r="S262" s="83" t="s">
        <v>3934</v>
      </c>
      <c r="T262" s="83"/>
      <c r="U262" s="84"/>
    </row>
    <row r="263" spans="1:21" ht="32.1" customHeight="1" x14ac:dyDescent="0.25">
      <c r="A263" s="120" t="s">
        <v>4844</v>
      </c>
      <c r="B263" s="85" t="s">
        <v>5004</v>
      </c>
      <c r="C263" s="85" t="s">
        <v>5004</v>
      </c>
      <c r="D263" s="81" t="s">
        <v>4585</v>
      </c>
      <c r="E263" s="81">
        <v>0.03</v>
      </c>
      <c r="F263" s="81">
        <v>1</v>
      </c>
      <c r="G263" s="81" t="s">
        <v>5005</v>
      </c>
      <c r="H263" s="42">
        <v>0.105</v>
      </c>
      <c r="I263" s="86"/>
      <c r="J263" s="41">
        <v>0.16</v>
      </c>
      <c r="K263" s="86"/>
      <c r="L263" s="93">
        <v>41754</v>
      </c>
      <c r="M263" s="93">
        <v>43215</v>
      </c>
      <c r="N263" s="76"/>
      <c r="O263" s="76"/>
      <c r="P263" s="76"/>
      <c r="Q263" s="83"/>
      <c r="R263" s="83"/>
      <c r="S263" s="83"/>
      <c r="T263" s="83"/>
      <c r="U263" s="84"/>
    </row>
    <row r="264" spans="1:21" ht="32.1" customHeight="1" x14ac:dyDescent="0.25">
      <c r="A264" s="85" t="s">
        <v>4844</v>
      </c>
      <c r="B264" s="85" t="s">
        <v>5007</v>
      </c>
      <c r="C264" s="85" t="s">
        <v>5008</v>
      </c>
      <c r="D264" s="81" t="s">
        <v>4861</v>
      </c>
      <c r="E264" s="81">
        <v>0.14000000000000001</v>
      </c>
      <c r="F264" s="81">
        <v>0.14000000000000001</v>
      </c>
      <c r="G264" s="81"/>
      <c r="H264" s="42"/>
      <c r="I264" s="86">
        <v>3.02</v>
      </c>
      <c r="J264" s="41"/>
      <c r="K264" s="41">
        <v>2.7</v>
      </c>
      <c r="L264" s="93">
        <v>44776</v>
      </c>
      <c r="M264" s="93">
        <v>46237</v>
      </c>
      <c r="N264" s="76"/>
      <c r="O264" s="76"/>
      <c r="P264" s="122" t="s">
        <v>3935</v>
      </c>
      <c r="Q264" s="83"/>
      <c r="R264" s="83"/>
      <c r="S264" s="83"/>
      <c r="T264" s="83"/>
      <c r="U264" s="84"/>
    </row>
    <row r="265" spans="1:21" ht="32.1" customHeight="1" x14ac:dyDescent="0.25">
      <c r="A265" s="85" t="s">
        <v>4844</v>
      </c>
      <c r="B265" s="85" t="s">
        <v>5007</v>
      </c>
      <c r="C265" s="85" t="s">
        <v>5009</v>
      </c>
      <c r="D265" s="81" t="s">
        <v>4861</v>
      </c>
      <c r="E265" s="81">
        <v>0.15</v>
      </c>
      <c r="F265" s="81">
        <v>0.15</v>
      </c>
      <c r="G265" s="81"/>
      <c r="H265" s="42"/>
      <c r="I265" s="86">
        <v>3.28</v>
      </c>
      <c r="J265" s="41"/>
      <c r="K265" s="86">
        <v>2.94</v>
      </c>
      <c r="L265" s="93">
        <v>44776</v>
      </c>
      <c r="M265" s="93">
        <v>46237</v>
      </c>
      <c r="N265" s="76"/>
      <c r="O265" s="76"/>
      <c r="P265" s="122" t="s">
        <v>3935</v>
      </c>
      <c r="Q265" s="83"/>
      <c r="R265" s="83"/>
      <c r="S265" s="83"/>
      <c r="T265" s="83"/>
      <c r="U265" s="84"/>
    </row>
    <row r="266" spans="1:21" ht="32.1" customHeight="1" x14ac:dyDescent="0.25">
      <c r="A266" s="85" t="s">
        <v>4844</v>
      </c>
      <c r="B266" s="85" t="s">
        <v>5007</v>
      </c>
      <c r="C266" s="85" t="s">
        <v>5010</v>
      </c>
      <c r="D266" s="81" t="s">
        <v>4861</v>
      </c>
      <c r="E266" s="81">
        <v>0.16</v>
      </c>
      <c r="F266" s="81">
        <v>0.16</v>
      </c>
      <c r="G266" s="81"/>
      <c r="H266" s="82"/>
      <c r="I266" s="41">
        <v>3.55</v>
      </c>
      <c r="J266" s="41"/>
      <c r="K266" s="41">
        <v>3.19</v>
      </c>
      <c r="L266" s="93">
        <v>44776</v>
      </c>
      <c r="M266" s="93">
        <v>46237</v>
      </c>
      <c r="N266" s="76"/>
      <c r="O266" s="76"/>
      <c r="P266" s="122" t="s">
        <v>3935</v>
      </c>
      <c r="Q266" s="83"/>
      <c r="R266" s="83"/>
      <c r="S266" s="83"/>
      <c r="T266" s="83"/>
      <c r="U266" s="84"/>
    </row>
    <row r="267" spans="1:21" ht="32.1" customHeight="1" x14ac:dyDescent="0.25">
      <c r="A267" s="85" t="s">
        <v>4844</v>
      </c>
      <c r="B267" s="85" t="s">
        <v>5007</v>
      </c>
      <c r="C267" s="85" t="s">
        <v>5011</v>
      </c>
      <c r="D267" s="81" t="s">
        <v>4861</v>
      </c>
      <c r="E267" s="81">
        <v>0.17</v>
      </c>
      <c r="F267" s="81">
        <v>0.17</v>
      </c>
      <c r="G267" s="81"/>
      <c r="H267" s="82"/>
      <c r="I267" s="41">
        <v>3.81</v>
      </c>
      <c r="J267" s="41"/>
      <c r="K267" s="41">
        <v>3.43</v>
      </c>
      <c r="L267" s="93">
        <v>44776</v>
      </c>
      <c r="M267" s="93">
        <v>46237</v>
      </c>
      <c r="N267" s="76"/>
      <c r="O267" s="76"/>
      <c r="P267" s="122" t="s">
        <v>3935</v>
      </c>
      <c r="Q267" s="83"/>
      <c r="R267" s="83"/>
      <c r="S267" s="83"/>
      <c r="T267" s="83"/>
      <c r="U267" s="84"/>
    </row>
    <row r="268" spans="1:21" ht="32.1" customHeight="1" x14ac:dyDescent="0.25">
      <c r="A268" s="85" t="s">
        <v>4844</v>
      </c>
      <c r="B268" s="85" t="s">
        <v>5007</v>
      </c>
      <c r="C268" s="85" t="s">
        <v>5012</v>
      </c>
      <c r="D268" s="81" t="s">
        <v>4861</v>
      </c>
      <c r="E268" s="81">
        <v>0.18</v>
      </c>
      <c r="F268" s="36">
        <v>0.18</v>
      </c>
      <c r="I268" s="36">
        <v>4.08</v>
      </c>
      <c r="K268" s="34">
        <v>3.68</v>
      </c>
      <c r="L268" s="93">
        <v>44776</v>
      </c>
      <c r="M268" s="93">
        <v>46237</v>
      </c>
      <c r="N268" s="76"/>
      <c r="O268" s="76"/>
      <c r="P268" s="122" t="s">
        <v>3935</v>
      </c>
      <c r="Q268" s="87"/>
      <c r="R268" s="87"/>
      <c r="S268" s="87"/>
      <c r="T268" s="87"/>
      <c r="U268" s="88"/>
    </row>
    <row r="269" spans="1:21" ht="32.1" customHeight="1" x14ac:dyDescent="0.25">
      <c r="A269" s="85" t="s">
        <v>4844</v>
      </c>
      <c r="B269" s="85" t="s">
        <v>5007</v>
      </c>
      <c r="C269" s="85" t="s">
        <v>5013</v>
      </c>
      <c r="D269" s="81" t="s">
        <v>4861</v>
      </c>
      <c r="E269" s="81">
        <v>0.19</v>
      </c>
      <c r="F269" s="36">
        <v>0.19</v>
      </c>
      <c r="I269" s="36">
        <v>4.34</v>
      </c>
      <c r="K269" s="34">
        <v>3.92</v>
      </c>
      <c r="L269" s="93">
        <v>44776</v>
      </c>
      <c r="M269" s="93">
        <v>46237</v>
      </c>
      <c r="N269" s="76"/>
      <c r="O269" s="76"/>
      <c r="P269" s="122" t="s">
        <v>3935</v>
      </c>
      <c r="Q269" s="87"/>
      <c r="R269" s="87"/>
      <c r="S269" s="87"/>
      <c r="T269" s="87"/>
      <c r="U269" s="88"/>
    </row>
    <row r="270" spans="1:21" ht="32.1" customHeight="1" x14ac:dyDescent="0.25">
      <c r="A270" s="85" t="s">
        <v>4844</v>
      </c>
      <c r="B270" s="85" t="s">
        <v>5007</v>
      </c>
      <c r="C270" s="85" t="s">
        <v>5014</v>
      </c>
      <c r="D270" s="81" t="s">
        <v>4861</v>
      </c>
      <c r="E270" s="81">
        <v>0.2</v>
      </c>
      <c r="F270" s="81">
        <v>0.2</v>
      </c>
      <c r="G270" s="90"/>
      <c r="H270" s="86"/>
      <c r="I270" s="42">
        <v>4.6100000000000003</v>
      </c>
      <c r="J270" s="41"/>
      <c r="K270" s="41">
        <v>4.16</v>
      </c>
      <c r="L270" s="93">
        <v>44776</v>
      </c>
      <c r="M270" s="93">
        <v>46237</v>
      </c>
      <c r="N270" s="76"/>
      <c r="O270" s="76"/>
      <c r="P270" s="122" t="s">
        <v>3935</v>
      </c>
      <c r="Q270" s="83"/>
      <c r="R270" s="83"/>
      <c r="S270" s="83"/>
      <c r="T270" s="83"/>
      <c r="U270" s="84"/>
    </row>
    <row r="271" spans="1:21" ht="32.1" customHeight="1" x14ac:dyDescent="0.25">
      <c r="A271" s="85" t="s">
        <v>4844</v>
      </c>
      <c r="B271" s="85" t="s">
        <v>5007</v>
      </c>
      <c r="C271" s="85" t="s">
        <v>5015</v>
      </c>
      <c r="D271" s="81" t="s">
        <v>4861</v>
      </c>
      <c r="E271" s="81">
        <v>0.21</v>
      </c>
      <c r="F271" s="36">
        <v>0.21</v>
      </c>
      <c r="I271" s="36">
        <v>4.87</v>
      </c>
      <c r="K271" s="34">
        <v>4.41</v>
      </c>
      <c r="L271" s="93">
        <v>44776</v>
      </c>
      <c r="M271" s="93">
        <v>46237</v>
      </c>
      <c r="N271" s="76"/>
      <c r="O271" s="76"/>
      <c r="P271" s="122" t="s">
        <v>3935</v>
      </c>
      <c r="Q271" s="87"/>
      <c r="R271" s="87"/>
      <c r="S271" s="87"/>
      <c r="T271" s="87"/>
      <c r="U271" s="88"/>
    </row>
    <row r="272" spans="1:21" ht="32.1" customHeight="1" x14ac:dyDescent="0.25">
      <c r="A272" s="85" t="s">
        <v>4844</v>
      </c>
      <c r="B272" s="85" t="s">
        <v>5007</v>
      </c>
      <c r="C272" s="85" t="s">
        <v>5016</v>
      </c>
      <c r="D272" s="81" t="s">
        <v>4861</v>
      </c>
      <c r="E272" s="81">
        <v>0.22</v>
      </c>
      <c r="F272" s="36">
        <v>0.22</v>
      </c>
      <c r="I272" s="36">
        <v>5.14</v>
      </c>
      <c r="K272" s="34">
        <v>4.6500000000000004</v>
      </c>
      <c r="L272" s="93">
        <v>44776</v>
      </c>
      <c r="M272" s="93">
        <v>46237</v>
      </c>
      <c r="N272" s="76"/>
      <c r="O272" s="76"/>
      <c r="P272" s="122" t="s">
        <v>3935</v>
      </c>
      <c r="Q272" s="87"/>
      <c r="R272" s="87"/>
      <c r="S272" s="87"/>
      <c r="T272" s="87"/>
      <c r="U272" s="88"/>
    </row>
    <row r="273" spans="1:21" ht="32.1" customHeight="1" x14ac:dyDescent="0.25">
      <c r="A273" s="85" t="s">
        <v>4844</v>
      </c>
      <c r="B273" s="85" t="s">
        <v>5007</v>
      </c>
      <c r="C273" s="85" t="s">
        <v>5017</v>
      </c>
      <c r="D273" s="81" t="s">
        <v>4861</v>
      </c>
      <c r="E273" s="81">
        <v>0.23</v>
      </c>
      <c r="F273" s="36">
        <v>0.23</v>
      </c>
      <c r="I273" s="36">
        <v>5.41</v>
      </c>
      <c r="K273" s="34">
        <v>4.9000000000000004</v>
      </c>
      <c r="L273" s="93">
        <v>44776</v>
      </c>
      <c r="M273" s="93">
        <v>46237</v>
      </c>
      <c r="N273" s="76"/>
      <c r="O273" s="76"/>
      <c r="P273" s="122" t="s">
        <v>3935</v>
      </c>
      <c r="Q273" s="87"/>
      <c r="R273" s="87"/>
      <c r="S273" s="87"/>
      <c r="T273" s="87"/>
      <c r="U273" s="88"/>
    </row>
    <row r="274" spans="1:21" ht="32.1" customHeight="1" x14ac:dyDescent="0.25">
      <c r="A274" s="85" t="s">
        <v>4844</v>
      </c>
      <c r="B274" s="85" t="s">
        <v>5007</v>
      </c>
      <c r="C274" s="85" t="s">
        <v>5018</v>
      </c>
      <c r="D274" s="81" t="s">
        <v>4861</v>
      </c>
      <c r="E274" s="81">
        <v>0.06</v>
      </c>
      <c r="F274" s="81">
        <v>0.06</v>
      </c>
      <c r="G274" s="90"/>
      <c r="H274" s="41"/>
      <c r="I274" s="82">
        <v>0.89</v>
      </c>
      <c r="J274" s="41"/>
      <c r="K274" s="86">
        <v>0.75</v>
      </c>
      <c r="L274" s="93">
        <v>44776</v>
      </c>
      <c r="M274" s="93">
        <v>46237</v>
      </c>
      <c r="N274" s="76"/>
      <c r="O274" s="76"/>
      <c r="P274" s="122" t="s">
        <v>3935</v>
      </c>
      <c r="Q274" s="83"/>
      <c r="R274" s="83"/>
      <c r="S274" s="83"/>
      <c r="T274" s="83"/>
      <c r="U274" s="84"/>
    </row>
    <row r="275" spans="1:21" ht="32.1" customHeight="1" x14ac:dyDescent="0.25">
      <c r="A275" s="85" t="s">
        <v>4844</v>
      </c>
      <c r="B275" s="85" t="s">
        <v>5007</v>
      </c>
      <c r="C275" s="85" t="s">
        <v>5019</v>
      </c>
      <c r="D275" s="81" t="s">
        <v>4861</v>
      </c>
      <c r="E275" s="81">
        <v>0.24</v>
      </c>
      <c r="F275" s="81">
        <v>0.24</v>
      </c>
      <c r="G275" s="90"/>
      <c r="H275" s="41"/>
      <c r="I275" s="82">
        <v>5.67</v>
      </c>
      <c r="J275" s="41"/>
      <c r="K275" s="41">
        <v>5.14</v>
      </c>
      <c r="L275" s="93">
        <v>44776</v>
      </c>
      <c r="M275" s="93">
        <v>46237</v>
      </c>
      <c r="N275" s="76"/>
      <c r="O275" s="76"/>
      <c r="P275" s="122" t="s">
        <v>3935</v>
      </c>
      <c r="Q275" s="83"/>
      <c r="R275" s="83"/>
      <c r="S275" s="83"/>
      <c r="T275" s="83"/>
      <c r="U275" s="84"/>
    </row>
    <row r="276" spans="1:21" ht="32.1" customHeight="1" x14ac:dyDescent="0.25">
      <c r="A276" s="85" t="s">
        <v>4844</v>
      </c>
      <c r="B276" s="85" t="s">
        <v>5007</v>
      </c>
      <c r="C276" s="85" t="s">
        <v>5020</v>
      </c>
      <c r="D276" s="81" t="s">
        <v>4861</v>
      </c>
      <c r="E276" s="81">
        <v>0.25</v>
      </c>
      <c r="F276" s="81">
        <v>0.25</v>
      </c>
      <c r="G276" s="90"/>
      <c r="H276" s="86"/>
      <c r="I276" s="42">
        <v>5.94</v>
      </c>
      <c r="J276" s="41"/>
      <c r="K276" s="41">
        <v>5.38</v>
      </c>
      <c r="L276" s="93">
        <v>44776</v>
      </c>
      <c r="M276" s="93">
        <v>46237</v>
      </c>
      <c r="N276" s="76"/>
      <c r="O276" s="76"/>
      <c r="P276" s="122" t="s">
        <v>3935</v>
      </c>
      <c r="Q276" s="83"/>
      <c r="R276" s="83"/>
      <c r="S276" s="83"/>
      <c r="T276" s="83"/>
      <c r="U276" s="84"/>
    </row>
    <row r="277" spans="1:21" ht="32.1" customHeight="1" x14ac:dyDescent="0.25">
      <c r="A277" s="85" t="s">
        <v>4844</v>
      </c>
      <c r="B277" s="85" t="s">
        <v>5007</v>
      </c>
      <c r="C277" s="85" t="s">
        <v>5021</v>
      </c>
      <c r="D277" s="81" t="s">
        <v>4861</v>
      </c>
      <c r="E277" s="81">
        <v>0.26</v>
      </c>
      <c r="F277" s="81">
        <v>0.26</v>
      </c>
      <c r="G277" s="90"/>
      <c r="H277" s="41"/>
      <c r="I277" s="82">
        <v>6.2</v>
      </c>
      <c r="J277" s="41"/>
      <c r="K277" s="86">
        <v>5.63</v>
      </c>
      <c r="L277" s="93">
        <v>44776</v>
      </c>
      <c r="M277" s="93">
        <v>46237</v>
      </c>
      <c r="N277" s="76"/>
      <c r="O277" s="76"/>
      <c r="P277" s="122" t="s">
        <v>3935</v>
      </c>
      <c r="Q277" s="83"/>
      <c r="R277" s="83"/>
      <c r="S277" s="83"/>
      <c r="T277" s="83"/>
      <c r="U277" s="84"/>
    </row>
    <row r="278" spans="1:21" ht="32.1" customHeight="1" x14ac:dyDescent="0.25">
      <c r="A278" s="85" t="s">
        <v>4844</v>
      </c>
      <c r="B278" s="85" t="s">
        <v>5007</v>
      </c>
      <c r="C278" s="85" t="s">
        <v>5022</v>
      </c>
      <c r="D278" s="81" t="s">
        <v>4861</v>
      </c>
      <c r="E278" s="81">
        <v>0.27</v>
      </c>
      <c r="F278" s="36">
        <v>0.27</v>
      </c>
      <c r="I278" s="36">
        <v>6.47</v>
      </c>
      <c r="K278" s="34">
        <v>5.87</v>
      </c>
      <c r="L278" s="93">
        <v>44776</v>
      </c>
      <c r="M278" s="93">
        <v>46237</v>
      </c>
      <c r="N278" s="76"/>
      <c r="O278" s="76"/>
      <c r="P278" s="122" t="s">
        <v>3935</v>
      </c>
      <c r="Q278" s="87"/>
      <c r="R278" s="87"/>
      <c r="S278" s="87"/>
      <c r="T278" s="87"/>
      <c r="U278" s="88"/>
    </row>
    <row r="279" spans="1:21" ht="32.1" customHeight="1" x14ac:dyDescent="0.25">
      <c r="A279" s="85" t="s">
        <v>4844</v>
      </c>
      <c r="B279" s="85" t="s">
        <v>5007</v>
      </c>
      <c r="C279" s="85" t="s">
        <v>5023</v>
      </c>
      <c r="D279" s="81" t="s">
        <v>4861</v>
      </c>
      <c r="E279" s="81">
        <v>0.28000000000000003</v>
      </c>
      <c r="F279" s="81">
        <v>0.28000000000000003</v>
      </c>
      <c r="G279" s="90"/>
      <c r="H279" s="86"/>
      <c r="I279" s="42">
        <v>6.73</v>
      </c>
      <c r="J279" s="41"/>
      <c r="K279" s="41">
        <v>6.11</v>
      </c>
      <c r="L279" s="93">
        <v>44776</v>
      </c>
      <c r="M279" s="93">
        <v>46237</v>
      </c>
      <c r="N279" s="76"/>
      <c r="O279" s="76"/>
      <c r="P279" s="122" t="s">
        <v>3935</v>
      </c>
      <c r="Q279" s="83"/>
      <c r="R279" s="83"/>
      <c r="S279" s="83"/>
      <c r="T279" s="83"/>
      <c r="U279" s="84"/>
    </row>
    <row r="280" spans="1:21" ht="32.1" customHeight="1" x14ac:dyDescent="0.25">
      <c r="A280" s="85" t="s">
        <v>4844</v>
      </c>
      <c r="B280" s="85" t="s">
        <v>5007</v>
      </c>
      <c r="C280" s="85" t="s">
        <v>5024</v>
      </c>
      <c r="D280" s="81" t="s">
        <v>4861</v>
      </c>
      <c r="E280" s="81">
        <v>0.28999999999999998</v>
      </c>
      <c r="F280" s="81">
        <v>0.28999999999999998</v>
      </c>
      <c r="G280" s="90"/>
      <c r="H280" s="86"/>
      <c r="I280" s="42">
        <v>7</v>
      </c>
      <c r="J280" s="41"/>
      <c r="K280" s="41">
        <v>6.36</v>
      </c>
      <c r="L280" s="93">
        <v>44776</v>
      </c>
      <c r="M280" s="93">
        <v>46237</v>
      </c>
      <c r="N280" s="76"/>
      <c r="O280" s="76"/>
      <c r="P280" s="122" t="s">
        <v>3935</v>
      </c>
      <c r="Q280" s="83"/>
      <c r="R280" s="83"/>
      <c r="S280" s="83"/>
      <c r="T280" s="83"/>
      <c r="U280" s="84"/>
    </row>
    <row r="281" spans="1:21" ht="32.1" customHeight="1" x14ac:dyDescent="0.25">
      <c r="A281" s="85" t="s">
        <v>4844</v>
      </c>
      <c r="B281" s="85" t="s">
        <v>5007</v>
      </c>
      <c r="C281" s="85" t="s">
        <v>5025</v>
      </c>
      <c r="D281" s="81" t="s">
        <v>4861</v>
      </c>
      <c r="E281" s="81">
        <v>0.3</v>
      </c>
      <c r="F281" s="81">
        <v>0.3</v>
      </c>
      <c r="G281" s="90"/>
      <c r="H281" s="86"/>
      <c r="I281" s="42">
        <v>7.27</v>
      </c>
      <c r="J281" s="41"/>
      <c r="K281" s="41">
        <v>6.6</v>
      </c>
      <c r="L281" s="93">
        <v>44776</v>
      </c>
      <c r="M281" s="93">
        <v>46237</v>
      </c>
      <c r="N281" s="76"/>
      <c r="O281" s="76"/>
      <c r="P281" s="122" t="s">
        <v>3935</v>
      </c>
      <c r="Q281" s="83"/>
      <c r="R281" s="83"/>
      <c r="S281" s="83"/>
      <c r="T281" s="83"/>
      <c r="U281" s="84"/>
    </row>
    <row r="282" spans="1:21" ht="32.1" customHeight="1" x14ac:dyDescent="0.25">
      <c r="A282" s="85" t="s">
        <v>4844</v>
      </c>
      <c r="B282" s="85" t="s">
        <v>5007</v>
      </c>
      <c r="C282" s="85" t="s">
        <v>5026</v>
      </c>
      <c r="D282" s="81" t="s">
        <v>4861</v>
      </c>
      <c r="E282" s="81">
        <v>0.31</v>
      </c>
      <c r="F282" s="81">
        <v>0.31</v>
      </c>
      <c r="G282" s="90"/>
      <c r="H282" s="86"/>
      <c r="I282" s="42">
        <v>7.53</v>
      </c>
      <c r="J282" s="41"/>
      <c r="K282" s="41">
        <v>6.85</v>
      </c>
      <c r="L282" s="93">
        <v>44776</v>
      </c>
      <c r="M282" s="93">
        <v>46237</v>
      </c>
      <c r="N282" s="76"/>
      <c r="O282" s="76"/>
      <c r="P282" s="122" t="s">
        <v>3935</v>
      </c>
      <c r="Q282" s="83"/>
      <c r="R282" s="83"/>
      <c r="S282" s="83"/>
      <c r="T282" s="83"/>
      <c r="U282" s="84"/>
    </row>
    <row r="283" spans="1:21" ht="32.1" customHeight="1" x14ac:dyDescent="0.25">
      <c r="A283" s="85" t="s">
        <v>4844</v>
      </c>
      <c r="B283" s="85" t="s">
        <v>5007</v>
      </c>
      <c r="C283" s="85" t="s">
        <v>5027</v>
      </c>
      <c r="D283" s="81" t="s">
        <v>4861</v>
      </c>
      <c r="E283" s="81">
        <v>0.32</v>
      </c>
      <c r="F283" s="36">
        <v>0.32</v>
      </c>
      <c r="I283" s="36">
        <v>7.8</v>
      </c>
      <c r="K283" s="34">
        <v>7.09</v>
      </c>
      <c r="L283" s="93">
        <v>44776</v>
      </c>
      <c r="M283" s="93">
        <v>46237</v>
      </c>
      <c r="N283" s="76"/>
      <c r="O283" s="76"/>
      <c r="P283" s="122" t="s">
        <v>3935</v>
      </c>
      <c r="Q283" s="87"/>
      <c r="R283" s="87"/>
      <c r="S283" s="87"/>
      <c r="T283" s="87"/>
      <c r="U283" s="88"/>
    </row>
    <row r="284" spans="1:21" ht="32.1" customHeight="1" x14ac:dyDescent="0.25">
      <c r="A284" s="85" t="s">
        <v>4844</v>
      </c>
      <c r="B284" s="85" t="s">
        <v>5007</v>
      </c>
      <c r="C284" s="85" t="s">
        <v>5028</v>
      </c>
      <c r="D284" s="81" t="s">
        <v>4861</v>
      </c>
      <c r="E284" s="81">
        <v>0.33</v>
      </c>
      <c r="F284" s="81">
        <v>0.33</v>
      </c>
      <c r="G284" s="90"/>
      <c r="H284" s="86"/>
      <c r="I284" s="42">
        <v>8.06</v>
      </c>
      <c r="J284" s="41"/>
      <c r="K284" s="41">
        <v>7.33</v>
      </c>
      <c r="L284" s="93">
        <v>44776</v>
      </c>
      <c r="M284" s="93">
        <v>46237</v>
      </c>
      <c r="N284" s="76"/>
      <c r="O284" s="76"/>
      <c r="P284" s="122" t="s">
        <v>3935</v>
      </c>
      <c r="Q284" s="83"/>
      <c r="R284" s="83"/>
      <c r="S284" s="83"/>
      <c r="T284" s="83"/>
      <c r="U284" s="84"/>
    </row>
    <row r="285" spans="1:21" ht="32.1" customHeight="1" x14ac:dyDescent="0.25">
      <c r="A285" s="85" t="s">
        <v>4844</v>
      </c>
      <c r="B285" s="85" t="s">
        <v>5007</v>
      </c>
      <c r="C285" s="85" t="s">
        <v>5029</v>
      </c>
      <c r="D285" s="81" t="s">
        <v>4861</v>
      </c>
      <c r="E285" s="81">
        <v>7.0000000000000007E-2</v>
      </c>
      <c r="F285" s="81">
        <v>7.0000000000000007E-2</v>
      </c>
      <c r="G285" s="90"/>
      <c r="H285" s="86"/>
      <c r="I285" s="42">
        <v>1.1599999999999999</v>
      </c>
      <c r="J285" s="41"/>
      <c r="K285" s="41">
        <v>1</v>
      </c>
      <c r="L285" s="93">
        <v>44776</v>
      </c>
      <c r="M285" s="93">
        <v>46237</v>
      </c>
      <c r="N285" s="76"/>
      <c r="O285" s="76"/>
      <c r="P285" s="122" t="s">
        <v>3935</v>
      </c>
      <c r="Q285" s="83"/>
      <c r="R285" s="83"/>
      <c r="S285" s="83"/>
      <c r="T285" s="83"/>
      <c r="U285" s="84"/>
    </row>
    <row r="286" spans="1:21" ht="32.1" customHeight="1" x14ac:dyDescent="0.25">
      <c r="A286" s="85" t="s">
        <v>4844</v>
      </c>
      <c r="B286" s="85" t="s">
        <v>5007</v>
      </c>
      <c r="C286" s="85" t="s">
        <v>5030</v>
      </c>
      <c r="D286" s="81" t="s">
        <v>4861</v>
      </c>
      <c r="E286" s="81">
        <v>0.34</v>
      </c>
      <c r="F286" s="81">
        <v>0.34</v>
      </c>
      <c r="G286" s="90"/>
      <c r="H286" s="86"/>
      <c r="I286" s="42">
        <v>8.33</v>
      </c>
      <c r="J286" s="41"/>
      <c r="K286" s="41">
        <v>7.58</v>
      </c>
      <c r="L286" s="93">
        <v>44776</v>
      </c>
      <c r="M286" s="93">
        <v>46237</v>
      </c>
      <c r="N286" s="76"/>
      <c r="O286" s="76"/>
      <c r="P286" s="122" t="s">
        <v>3935</v>
      </c>
      <c r="Q286" s="83"/>
      <c r="R286" s="83"/>
      <c r="S286" s="83"/>
      <c r="T286" s="83"/>
      <c r="U286" s="84"/>
    </row>
    <row r="287" spans="1:21" ht="32.1" customHeight="1" x14ac:dyDescent="0.25">
      <c r="A287" s="85" t="s">
        <v>4844</v>
      </c>
      <c r="B287" s="85" t="s">
        <v>5007</v>
      </c>
      <c r="C287" s="85" t="s">
        <v>5031</v>
      </c>
      <c r="D287" s="81" t="s">
        <v>4861</v>
      </c>
      <c r="E287" s="81">
        <v>0.35</v>
      </c>
      <c r="F287" s="81">
        <v>0.35</v>
      </c>
      <c r="G287" s="90"/>
      <c r="H287" s="86"/>
      <c r="I287" s="42">
        <v>8.59</v>
      </c>
      <c r="J287" s="41"/>
      <c r="K287" s="41">
        <v>7.82</v>
      </c>
      <c r="L287" s="93">
        <v>44776</v>
      </c>
      <c r="M287" s="93">
        <v>46237</v>
      </c>
      <c r="N287" s="76"/>
      <c r="O287" s="76"/>
      <c r="P287" s="122" t="s">
        <v>3935</v>
      </c>
      <c r="Q287" s="83"/>
      <c r="R287" s="83"/>
      <c r="S287" s="83"/>
      <c r="T287" s="83"/>
      <c r="U287" s="84"/>
    </row>
    <row r="288" spans="1:21" ht="32.1" customHeight="1" x14ac:dyDescent="0.25">
      <c r="A288" s="85" t="s">
        <v>4844</v>
      </c>
      <c r="B288" s="85" t="s">
        <v>5007</v>
      </c>
      <c r="C288" s="85" t="s">
        <v>5032</v>
      </c>
      <c r="D288" s="81" t="s">
        <v>4861</v>
      </c>
      <c r="E288" s="81">
        <v>0.36</v>
      </c>
      <c r="F288" s="81">
        <v>0.36</v>
      </c>
      <c r="G288" s="90"/>
      <c r="H288" s="86"/>
      <c r="I288" s="42">
        <v>8.86</v>
      </c>
      <c r="J288" s="41"/>
      <c r="K288" s="41">
        <v>8.07</v>
      </c>
      <c r="L288" s="93">
        <v>44776</v>
      </c>
      <c r="M288" s="93">
        <v>46237</v>
      </c>
      <c r="N288" s="76"/>
      <c r="O288" s="76"/>
      <c r="P288" s="122" t="s">
        <v>3935</v>
      </c>
      <c r="Q288" s="83"/>
      <c r="R288" s="83"/>
      <c r="S288" s="83"/>
      <c r="T288" s="83"/>
      <c r="U288" s="84"/>
    </row>
    <row r="289" spans="1:21" ht="32.1" customHeight="1" x14ac:dyDescent="0.25">
      <c r="A289" s="85" t="s">
        <v>4844</v>
      </c>
      <c r="B289" s="85" t="s">
        <v>5007</v>
      </c>
      <c r="C289" s="85" t="s">
        <v>5033</v>
      </c>
      <c r="D289" s="81" t="s">
        <v>4861</v>
      </c>
      <c r="E289" s="81">
        <v>0.37</v>
      </c>
      <c r="F289" s="81">
        <v>0.37</v>
      </c>
      <c r="G289" s="90"/>
      <c r="H289" s="86"/>
      <c r="I289" s="42">
        <v>9.1300000000000008</v>
      </c>
      <c r="J289" s="41"/>
      <c r="K289" s="41">
        <v>8.31</v>
      </c>
      <c r="L289" s="93">
        <v>44776</v>
      </c>
      <c r="M289" s="93">
        <v>46237</v>
      </c>
      <c r="N289" s="76"/>
      <c r="O289" s="76"/>
      <c r="P289" s="122" t="s">
        <v>3935</v>
      </c>
      <c r="Q289" s="83"/>
      <c r="R289" s="83"/>
      <c r="S289" s="83"/>
      <c r="T289" s="83"/>
      <c r="U289" s="84"/>
    </row>
    <row r="290" spans="1:21" ht="32.1" customHeight="1" x14ac:dyDescent="0.25">
      <c r="A290" s="85" t="s">
        <v>4844</v>
      </c>
      <c r="B290" s="85" t="s">
        <v>5007</v>
      </c>
      <c r="C290" s="85" t="s">
        <v>5034</v>
      </c>
      <c r="D290" s="81" t="s">
        <v>4861</v>
      </c>
      <c r="E290" s="81">
        <v>0.38</v>
      </c>
      <c r="F290" s="81">
        <v>0.38</v>
      </c>
      <c r="G290" s="90"/>
      <c r="H290" s="86"/>
      <c r="I290" s="42">
        <v>9.39</v>
      </c>
      <c r="J290" s="41"/>
      <c r="K290" s="41">
        <v>8.5500000000000007</v>
      </c>
      <c r="L290" s="93">
        <v>44776</v>
      </c>
      <c r="M290" s="93">
        <v>46237</v>
      </c>
      <c r="N290" s="76"/>
      <c r="O290" s="76"/>
      <c r="P290" s="122" t="s">
        <v>3935</v>
      </c>
      <c r="Q290" s="83"/>
      <c r="R290" s="83"/>
      <c r="S290" s="83"/>
      <c r="T290" s="83"/>
      <c r="U290" s="84"/>
    </row>
    <row r="291" spans="1:21" ht="32.1" customHeight="1" x14ac:dyDescent="0.25">
      <c r="A291" s="85" t="s">
        <v>4844</v>
      </c>
      <c r="B291" s="85" t="s">
        <v>5007</v>
      </c>
      <c r="C291" s="85" t="s">
        <v>5035</v>
      </c>
      <c r="D291" s="81" t="s">
        <v>4861</v>
      </c>
      <c r="E291" s="81">
        <v>0.39</v>
      </c>
      <c r="F291" s="81">
        <v>0.39</v>
      </c>
      <c r="G291" s="90"/>
      <c r="H291" s="86"/>
      <c r="I291" s="42">
        <v>9.66</v>
      </c>
      <c r="J291" s="41"/>
      <c r="K291" s="41">
        <v>8.8000000000000007</v>
      </c>
      <c r="L291" s="93">
        <v>44776</v>
      </c>
      <c r="M291" s="93">
        <v>46237</v>
      </c>
      <c r="N291" s="76"/>
      <c r="O291" s="76"/>
      <c r="P291" s="122" t="s">
        <v>3935</v>
      </c>
      <c r="Q291" s="83"/>
      <c r="R291" s="83"/>
      <c r="S291" s="83"/>
      <c r="T291" s="83"/>
      <c r="U291" s="84"/>
    </row>
    <row r="292" spans="1:21" ht="32.1" customHeight="1" x14ac:dyDescent="0.25">
      <c r="A292" s="54" t="s">
        <v>4844</v>
      </c>
      <c r="B292" s="54" t="s">
        <v>5007</v>
      </c>
      <c r="C292" s="54" t="s">
        <v>5036</v>
      </c>
      <c r="D292" s="36" t="s">
        <v>4861</v>
      </c>
      <c r="E292" s="36">
        <v>0.4</v>
      </c>
      <c r="F292" s="81">
        <v>0.4</v>
      </c>
      <c r="G292" s="90"/>
      <c r="H292" s="86"/>
      <c r="I292" s="42">
        <v>9.92</v>
      </c>
      <c r="J292" s="41"/>
      <c r="K292" s="41">
        <v>9.0399999999999991</v>
      </c>
      <c r="L292" s="37">
        <v>44776</v>
      </c>
      <c r="M292" s="37">
        <v>46237</v>
      </c>
      <c r="N292" s="76"/>
      <c r="O292" s="76"/>
      <c r="P292" s="122" t="s">
        <v>3935</v>
      </c>
      <c r="Q292" s="83"/>
      <c r="R292" s="83"/>
      <c r="S292" s="83"/>
      <c r="T292" s="83"/>
      <c r="U292" s="84"/>
    </row>
    <row r="293" spans="1:21" ht="32.1" customHeight="1" x14ac:dyDescent="0.25">
      <c r="A293" s="54" t="s">
        <v>4844</v>
      </c>
      <c r="B293" s="54" t="s">
        <v>5007</v>
      </c>
      <c r="C293" s="54" t="s">
        <v>5037</v>
      </c>
      <c r="D293" s="36" t="s">
        <v>4861</v>
      </c>
      <c r="E293" s="36">
        <v>0.41</v>
      </c>
      <c r="F293" s="81">
        <v>0.41</v>
      </c>
      <c r="G293" s="90"/>
      <c r="H293" s="86"/>
      <c r="I293" s="42">
        <v>10.19</v>
      </c>
      <c r="J293" s="41"/>
      <c r="K293" s="41">
        <v>9.2799999999999994</v>
      </c>
      <c r="L293" s="37">
        <v>44776</v>
      </c>
      <c r="M293" s="37">
        <v>46237</v>
      </c>
      <c r="N293" s="76"/>
      <c r="O293" s="76"/>
      <c r="P293" s="122" t="s">
        <v>3935</v>
      </c>
      <c r="Q293" s="83"/>
      <c r="R293" s="83"/>
      <c r="S293" s="83"/>
      <c r="T293" s="83"/>
      <c r="U293" s="84"/>
    </row>
    <row r="294" spans="1:21" ht="32.1" customHeight="1" x14ac:dyDescent="0.25">
      <c r="A294" s="85" t="s">
        <v>4844</v>
      </c>
      <c r="B294" s="85" t="s">
        <v>5007</v>
      </c>
      <c r="C294" s="85" t="s">
        <v>5038</v>
      </c>
      <c r="D294" s="81" t="s">
        <v>4861</v>
      </c>
      <c r="E294" s="81">
        <v>0.42</v>
      </c>
      <c r="F294" s="81">
        <v>0.42</v>
      </c>
      <c r="G294" s="90"/>
      <c r="H294" s="86"/>
      <c r="I294" s="42">
        <v>10.45</v>
      </c>
      <c r="J294" s="41"/>
      <c r="K294" s="41">
        <v>9.5299999999999994</v>
      </c>
      <c r="L294" s="93">
        <v>44776</v>
      </c>
      <c r="M294" s="93">
        <v>46237</v>
      </c>
      <c r="N294" s="76"/>
      <c r="O294" s="76"/>
      <c r="P294" s="122" t="s">
        <v>3935</v>
      </c>
      <c r="Q294" s="83"/>
      <c r="R294" s="83"/>
      <c r="S294" s="83"/>
      <c r="T294" s="83"/>
      <c r="U294" s="84"/>
    </row>
    <row r="295" spans="1:21" ht="32.1" customHeight="1" x14ac:dyDescent="0.25">
      <c r="A295" s="85" t="s">
        <v>4844</v>
      </c>
      <c r="B295" s="85" t="s">
        <v>5007</v>
      </c>
      <c r="C295" s="85" t="s">
        <v>5039</v>
      </c>
      <c r="D295" s="81" t="s">
        <v>4861</v>
      </c>
      <c r="E295" s="81">
        <v>0.43</v>
      </c>
      <c r="F295" s="81">
        <v>0.43</v>
      </c>
      <c r="G295" s="90"/>
      <c r="H295" s="86"/>
      <c r="I295" s="42">
        <v>10.72</v>
      </c>
      <c r="J295" s="41"/>
      <c r="K295" s="41">
        <v>9.77</v>
      </c>
      <c r="L295" s="93">
        <v>44776</v>
      </c>
      <c r="M295" s="93">
        <v>46237</v>
      </c>
      <c r="N295" s="76"/>
      <c r="O295" s="76"/>
      <c r="P295" s="122" t="s">
        <v>3935</v>
      </c>
      <c r="Q295" s="83"/>
      <c r="R295" s="83"/>
      <c r="S295" s="83"/>
      <c r="T295" s="83"/>
      <c r="U295" s="84"/>
    </row>
    <row r="296" spans="1:21" ht="32.1" customHeight="1" x14ac:dyDescent="0.25">
      <c r="A296" s="85" t="s">
        <v>4844</v>
      </c>
      <c r="B296" s="85" t="s">
        <v>5007</v>
      </c>
      <c r="C296" s="85" t="s">
        <v>5040</v>
      </c>
      <c r="D296" s="81" t="s">
        <v>4861</v>
      </c>
      <c r="E296" s="81">
        <v>0.08</v>
      </c>
      <c r="F296" s="36">
        <v>0.08</v>
      </c>
      <c r="I296" s="36">
        <v>1.42</v>
      </c>
      <c r="K296" s="34">
        <v>1.24</v>
      </c>
      <c r="L296" s="93">
        <v>44776</v>
      </c>
      <c r="M296" s="93">
        <v>46237</v>
      </c>
      <c r="N296" s="76"/>
      <c r="O296" s="76"/>
      <c r="P296" s="122" t="s">
        <v>3935</v>
      </c>
      <c r="Q296" s="87"/>
      <c r="R296" s="87"/>
      <c r="S296" s="87"/>
      <c r="T296" s="87"/>
      <c r="U296" s="88"/>
    </row>
    <row r="297" spans="1:21" ht="32.1" customHeight="1" x14ac:dyDescent="0.25">
      <c r="A297" s="85" t="s">
        <v>4844</v>
      </c>
      <c r="B297" s="85" t="s">
        <v>5007</v>
      </c>
      <c r="C297" s="85" t="s">
        <v>5041</v>
      </c>
      <c r="D297" s="81" t="s">
        <v>4861</v>
      </c>
      <c r="E297" s="81">
        <v>0.44</v>
      </c>
      <c r="F297" s="81">
        <v>0.44</v>
      </c>
      <c r="G297" s="90"/>
      <c r="H297" s="86"/>
      <c r="I297" s="42">
        <v>10.98</v>
      </c>
      <c r="J297" s="41"/>
      <c r="K297" s="41">
        <v>10.02</v>
      </c>
      <c r="L297" s="93">
        <v>44776</v>
      </c>
      <c r="M297" s="93">
        <v>46237</v>
      </c>
      <c r="N297" s="76"/>
      <c r="O297" s="76"/>
      <c r="P297" s="122" t="s">
        <v>3935</v>
      </c>
      <c r="Q297" s="83"/>
      <c r="R297" s="83"/>
      <c r="S297" s="83"/>
      <c r="T297" s="83"/>
      <c r="U297" s="84"/>
    </row>
    <row r="298" spans="1:21" ht="32.1" customHeight="1" x14ac:dyDescent="0.25">
      <c r="A298" s="85" t="s">
        <v>4844</v>
      </c>
      <c r="B298" s="85" t="s">
        <v>5007</v>
      </c>
      <c r="C298" s="85" t="s">
        <v>5042</v>
      </c>
      <c r="D298" s="81" t="s">
        <v>4861</v>
      </c>
      <c r="E298" s="81">
        <v>0.45</v>
      </c>
      <c r="F298" s="36">
        <v>0.45</v>
      </c>
      <c r="I298" s="36">
        <v>11.25</v>
      </c>
      <c r="K298" s="34">
        <v>10.26</v>
      </c>
      <c r="L298" s="93">
        <v>44776</v>
      </c>
      <c r="M298" s="93">
        <v>46237</v>
      </c>
      <c r="N298" s="76"/>
      <c r="O298" s="76"/>
      <c r="P298" s="122" t="s">
        <v>3935</v>
      </c>
      <c r="Q298" s="87"/>
      <c r="R298" s="87"/>
      <c r="S298" s="87"/>
      <c r="T298" s="87"/>
      <c r="U298" s="88"/>
    </row>
    <row r="299" spans="1:21" ht="32.1" customHeight="1" x14ac:dyDescent="0.25">
      <c r="A299" s="85" t="s">
        <v>4844</v>
      </c>
      <c r="B299" s="85" t="s">
        <v>5007</v>
      </c>
      <c r="C299" s="85" t="s">
        <v>5043</v>
      </c>
      <c r="D299" s="81" t="s">
        <v>4861</v>
      </c>
      <c r="E299" s="81">
        <v>0.46</v>
      </c>
      <c r="F299" s="36">
        <v>0.46</v>
      </c>
      <c r="I299" s="36">
        <v>11.52</v>
      </c>
      <c r="K299" s="34">
        <v>10.5</v>
      </c>
      <c r="L299" s="93">
        <v>44776</v>
      </c>
      <c r="M299" s="93">
        <v>46237</v>
      </c>
      <c r="N299" s="76"/>
      <c r="O299" s="76"/>
      <c r="P299" s="122" t="s">
        <v>3935</v>
      </c>
      <c r="Q299" s="87"/>
      <c r="R299" s="87"/>
      <c r="S299" s="87"/>
      <c r="T299" s="87"/>
      <c r="U299" s="88"/>
    </row>
    <row r="300" spans="1:21" ht="32.1" customHeight="1" x14ac:dyDescent="0.25">
      <c r="A300" s="85" t="s">
        <v>4844</v>
      </c>
      <c r="B300" s="85" t="s">
        <v>5007</v>
      </c>
      <c r="C300" s="85" t="s">
        <v>5044</v>
      </c>
      <c r="D300" s="81" t="s">
        <v>4861</v>
      </c>
      <c r="E300" s="81">
        <v>0.47</v>
      </c>
      <c r="F300" s="81">
        <v>0.47</v>
      </c>
      <c r="G300" s="90"/>
      <c r="H300" s="86"/>
      <c r="I300" s="42">
        <v>11.78</v>
      </c>
      <c r="J300" s="41"/>
      <c r="K300" s="41">
        <v>10.75</v>
      </c>
      <c r="L300" s="93">
        <v>44776</v>
      </c>
      <c r="M300" s="93">
        <v>46237</v>
      </c>
      <c r="N300" s="76"/>
      <c r="O300" s="76"/>
      <c r="P300" s="122" t="s">
        <v>3935</v>
      </c>
      <c r="Q300" s="83"/>
      <c r="R300" s="83"/>
      <c r="S300" s="83"/>
      <c r="T300" s="83"/>
      <c r="U300" s="84"/>
    </row>
    <row r="301" spans="1:21" ht="32.1" customHeight="1" x14ac:dyDescent="0.25">
      <c r="A301" s="85" t="s">
        <v>4844</v>
      </c>
      <c r="B301" s="85" t="s">
        <v>5007</v>
      </c>
      <c r="C301" s="85" t="s">
        <v>5045</v>
      </c>
      <c r="D301" s="81" t="s">
        <v>4861</v>
      </c>
      <c r="E301" s="81">
        <v>0.48</v>
      </c>
      <c r="F301" s="81">
        <v>0.48</v>
      </c>
      <c r="G301" s="90"/>
      <c r="H301" s="86"/>
      <c r="I301" s="42">
        <v>12.05</v>
      </c>
      <c r="J301" s="41"/>
      <c r="K301" s="41">
        <v>10.99</v>
      </c>
      <c r="L301" s="93">
        <v>44776</v>
      </c>
      <c r="M301" s="93">
        <v>46237</v>
      </c>
      <c r="N301" s="76"/>
      <c r="O301" s="76"/>
      <c r="P301" s="122" t="s">
        <v>3935</v>
      </c>
      <c r="Q301" s="83"/>
      <c r="R301" s="83"/>
      <c r="S301" s="83"/>
      <c r="T301" s="83"/>
      <c r="U301" s="84"/>
    </row>
    <row r="302" spans="1:21" ht="32.1" customHeight="1" x14ac:dyDescent="0.25">
      <c r="A302" s="54" t="s">
        <v>4844</v>
      </c>
      <c r="B302" s="54" t="s">
        <v>5007</v>
      </c>
      <c r="C302" s="54" t="s">
        <v>5046</v>
      </c>
      <c r="D302" s="36" t="s">
        <v>4861</v>
      </c>
      <c r="E302" s="36">
        <v>0.49</v>
      </c>
      <c r="F302" s="36">
        <v>0.49</v>
      </c>
      <c r="I302" s="36">
        <v>12.31</v>
      </c>
      <c r="K302" s="34">
        <v>11.24</v>
      </c>
      <c r="L302" s="37">
        <v>44776</v>
      </c>
      <c r="M302" s="37">
        <v>46237</v>
      </c>
      <c r="N302" s="76"/>
      <c r="O302" s="76"/>
      <c r="P302" s="122" t="s">
        <v>3935</v>
      </c>
      <c r="Q302" s="87"/>
      <c r="R302" s="87"/>
      <c r="S302" s="87"/>
      <c r="T302" s="87"/>
      <c r="U302" s="88"/>
    </row>
    <row r="303" spans="1:21" ht="32.1" customHeight="1" x14ac:dyDescent="0.25">
      <c r="A303" s="85" t="s">
        <v>4844</v>
      </c>
      <c r="B303" s="85" t="s">
        <v>5007</v>
      </c>
      <c r="C303" s="85" t="s">
        <v>5047</v>
      </c>
      <c r="D303" s="81" t="s">
        <v>4861</v>
      </c>
      <c r="E303" s="81">
        <v>0.5</v>
      </c>
      <c r="F303" s="36">
        <v>0.5</v>
      </c>
      <c r="I303" s="36">
        <v>12.58</v>
      </c>
      <c r="K303" s="34">
        <v>11.48</v>
      </c>
      <c r="L303" s="93">
        <v>44776</v>
      </c>
      <c r="M303" s="93">
        <v>46237</v>
      </c>
      <c r="N303" s="76"/>
      <c r="O303" s="76"/>
      <c r="P303" s="122" t="s">
        <v>3935</v>
      </c>
      <c r="Q303" s="87"/>
      <c r="R303" s="87"/>
      <c r="S303" s="87"/>
      <c r="T303" s="87"/>
      <c r="U303" s="88"/>
    </row>
    <row r="304" spans="1:21" ht="32.1" customHeight="1" x14ac:dyDescent="0.25">
      <c r="A304" s="85" t="s">
        <v>4844</v>
      </c>
      <c r="B304" s="85" t="s">
        <v>5007</v>
      </c>
      <c r="C304" s="85" t="s">
        <v>5048</v>
      </c>
      <c r="D304" s="81" t="s">
        <v>4861</v>
      </c>
      <c r="E304" s="81">
        <v>0.09</v>
      </c>
      <c r="F304" s="36">
        <v>0.09</v>
      </c>
      <c r="I304" s="36">
        <v>1.69</v>
      </c>
      <c r="K304" s="34">
        <v>1.48</v>
      </c>
      <c r="L304" s="93">
        <v>44776</v>
      </c>
      <c r="M304" s="93">
        <v>46237</v>
      </c>
      <c r="N304" s="76"/>
      <c r="O304" s="76"/>
      <c r="P304" s="122" t="s">
        <v>3935</v>
      </c>
      <c r="Q304" s="87"/>
      <c r="R304" s="87"/>
      <c r="S304" s="87"/>
      <c r="T304" s="87"/>
      <c r="U304" s="88"/>
    </row>
    <row r="305" spans="1:21" ht="32.1" customHeight="1" x14ac:dyDescent="0.25">
      <c r="A305" s="85" t="s">
        <v>4844</v>
      </c>
      <c r="B305" s="85" t="s">
        <v>5007</v>
      </c>
      <c r="C305" s="85" t="s">
        <v>5049</v>
      </c>
      <c r="D305" s="81" t="s">
        <v>4861</v>
      </c>
      <c r="E305" s="81">
        <v>0.1</v>
      </c>
      <c r="F305" s="36">
        <v>0.1</v>
      </c>
      <c r="I305" s="36">
        <v>1.95</v>
      </c>
      <c r="K305" s="34">
        <v>1.72</v>
      </c>
      <c r="L305" s="93">
        <v>44776</v>
      </c>
      <c r="M305" s="93">
        <v>46237</v>
      </c>
      <c r="N305" s="76"/>
      <c r="O305" s="76"/>
      <c r="P305" s="122" t="s">
        <v>3935</v>
      </c>
      <c r="Q305" s="87"/>
      <c r="R305" s="87"/>
      <c r="S305" s="87"/>
      <c r="T305" s="87"/>
      <c r="U305" s="88"/>
    </row>
    <row r="306" spans="1:21" ht="32.1" customHeight="1" x14ac:dyDescent="0.25">
      <c r="A306" s="85" t="s">
        <v>4844</v>
      </c>
      <c r="B306" s="85" t="s">
        <v>5007</v>
      </c>
      <c r="C306" s="85" t="s">
        <v>5050</v>
      </c>
      <c r="D306" s="81" t="s">
        <v>4861</v>
      </c>
      <c r="E306" s="81">
        <v>0.11</v>
      </c>
      <c r="F306" s="36">
        <v>0.11</v>
      </c>
      <c r="I306" s="36">
        <v>2.2200000000000002</v>
      </c>
      <c r="K306" s="34">
        <v>1.97</v>
      </c>
      <c r="L306" s="93">
        <v>44776</v>
      </c>
      <c r="M306" s="93">
        <v>46237</v>
      </c>
      <c r="N306" s="76"/>
      <c r="O306" s="76"/>
      <c r="P306" s="122" t="s">
        <v>3935</v>
      </c>
      <c r="Q306" s="87"/>
      <c r="R306" s="87"/>
      <c r="S306" s="87"/>
      <c r="T306" s="87"/>
      <c r="U306" s="88"/>
    </row>
    <row r="307" spans="1:21" ht="32.1" customHeight="1" x14ac:dyDescent="0.25">
      <c r="A307" s="85" t="s">
        <v>4844</v>
      </c>
      <c r="B307" s="85" t="s">
        <v>5007</v>
      </c>
      <c r="C307" s="85" t="s">
        <v>5051</v>
      </c>
      <c r="D307" s="81" t="s">
        <v>4861</v>
      </c>
      <c r="E307" s="81">
        <v>0.12</v>
      </c>
      <c r="F307" s="81">
        <v>0.12</v>
      </c>
      <c r="G307" s="90"/>
      <c r="H307" s="86"/>
      <c r="I307" s="42">
        <v>2.48</v>
      </c>
      <c r="J307" s="41"/>
      <c r="K307" s="41">
        <v>2.21</v>
      </c>
      <c r="L307" s="93">
        <v>44776</v>
      </c>
      <c r="M307" s="93">
        <v>46237</v>
      </c>
      <c r="N307" s="76"/>
      <c r="O307" s="76"/>
      <c r="P307" s="122" t="s">
        <v>3935</v>
      </c>
      <c r="Q307" s="83"/>
      <c r="R307" s="83"/>
      <c r="S307" s="83"/>
      <c r="T307" s="83"/>
      <c r="U307" s="84"/>
    </row>
    <row r="308" spans="1:21" ht="32.1" customHeight="1" x14ac:dyDescent="0.25">
      <c r="A308" s="85" t="s">
        <v>4844</v>
      </c>
      <c r="B308" s="85" t="s">
        <v>5007</v>
      </c>
      <c r="C308" s="85" t="s">
        <v>5052</v>
      </c>
      <c r="D308" s="81" t="s">
        <v>4861</v>
      </c>
      <c r="E308" s="81">
        <v>0.13</v>
      </c>
      <c r="F308" s="81">
        <v>0.13</v>
      </c>
      <c r="G308" s="90"/>
      <c r="H308" s="86"/>
      <c r="I308" s="42">
        <v>2.75</v>
      </c>
      <c r="J308" s="41"/>
      <c r="K308" s="41">
        <v>2.46</v>
      </c>
      <c r="L308" s="93">
        <v>44776</v>
      </c>
      <c r="M308" s="93">
        <v>46237</v>
      </c>
      <c r="N308" s="76"/>
      <c r="O308" s="76"/>
      <c r="P308" s="122" t="s">
        <v>3935</v>
      </c>
      <c r="Q308" s="83"/>
      <c r="R308" s="83"/>
      <c r="S308" s="83"/>
      <c r="T308" s="83"/>
      <c r="U308" s="84"/>
    </row>
    <row r="309" spans="1:21" ht="32.1" customHeight="1" x14ac:dyDescent="0.25">
      <c r="A309" s="85" t="s">
        <v>4844</v>
      </c>
      <c r="B309" s="85" t="s">
        <v>5053</v>
      </c>
      <c r="C309" s="85" t="s">
        <v>5054</v>
      </c>
      <c r="D309" s="81" t="s">
        <v>4861</v>
      </c>
      <c r="E309" s="81">
        <v>0.14000000000000001</v>
      </c>
      <c r="F309" s="81">
        <v>0.14000000000000001</v>
      </c>
      <c r="G309" s="90"/>
      <c r="H309" s="86"/>
      <c r="I309" s="42">
        <v>3.9</v>
      </c>
      <c r="J309" s="41"/>
      <c r="K309" s="41">
        <v>3.48</v>
      </c>
      <c r="L309" s="93">
        <v>44776</v>
      </c>
      <c r="M309" s="93">
        <v>46237</v>
      </c>
      <c r="N309" s="76"/>
      <c r="O309" s="76"/>
      <c r="P309" s="122" t="s">
        <v>3935</v>
      </c>
      <c r="Q309" s="83"/>
      <c r="R309" s="83"/>
      <c r="S309" s="83"/>
      <c r="T309" s="83"/>
      <c r="U309" s="84"/>
    </row>
    <row r="310" spans="1:21" ht="32.1" customHeight="1" x14ac:dyDescent="0.25">
      <c r="A310" s="85" t="s">
        <v>4844</v>
      </c>
      <c r="B310" s="85" t="s">
        <v>5053</v>
      </c>
      <c r="C310" s="85" t="s">
        <v>5055</v>
      </c>
      <c r="D310" s="81" t="s">
        <v>4861</v>
      </c>
      <c r="E310" s="81">
        <v>0.15</v>
      </c>
      <c r="F310" s="81">
        <v>0.15</v>
      </c>
      <c r="G310" s="90"/>
      <c r="H310" s="86"/>
      <c r="I310" s="42">
        <v>4.25</v>
      </c>
      <c r="J310" s="41"/>
      <c r="K310" s="41">
        <v>3.8</v>
      </c>
      <c r="L310" s="93">
        <v>44776</v>
      </c>
      <c r="M310" s="93">
        <v>46237</v>
      </c>
      <c r="N310" s="76"/>
      <c r="O310" s="76"/>
      <c r="P310" s="122" t="s">
        <v>3935</v>
      </c>
      <c r="Q310" s="83"/>
      <c r="R310" s="83"/>
      <c r="S310" s="83"/>
      <c r="T310" s="83"/>
      <c r="U310" s="84"/>
    </row>
    <row r="311" spans="1:21" ht="32.1" customHeight="1" x14ac:dyDescent="0.25">
      <c r="A311" s="85" t="s">
        <v>4844</v>
      </c>
      <c r="B311" s="85" t="s">
        <v>5053</v>
      </c>
      <c r="C311" s="85" t="s">
        <v>5056</v>
      </c>
      <c r="D311" s="81" t="s">
        <v>4861</v>
      </c>
      <c r="E311" s="81">
        <v>0.16</v>
      </c>
      <c r="F311" s="81">
        <v>0.16</v>
      </c>
      <c r="G311" s="90"/>
      <c r="H311" s="86"/>
      <c r="I311" s="42">
        <v>4.6100000000000003</v>
      </c>
      <c r="J311" s="41"/>
      <c r="K311" s="41">
        <v>4.12</v>
      </c>
      <c r="L311" s="93">
        <v>44776</v>
      </c>
      <c r="M311" s="93">
        <v>46237</v>
      </c>
      <c r="N311" s="76"/>
      <c r="O311" s="76"/>
      <c r="P311" s="122" t="s">
        <v>3935</v>
      </c>
      <c r="Q311" s="83"/>
      <c r="R311" s="83"/>
      <c r="S311" s="83"/>
      <c r="T311" s="83"/>
      <c r="U311" s="84"/>
    </row>
    <row r="312" spans="1:21" ht="32.1" customHeight="1" x14ac:dyDescent="0.25">
      <c r="A312" s="85" t="s">
        <v>4844</v>
      </c>
      <c r="B312" s="85" t="s">
        <v>5053</v>
      </c>
      <c r="C312" s="85" t="s">
        <v>5057</v>
      </c>
      <c r="D312" s="81" t="s">
        <v>4861</v>
      </c>
      <c r="E312" s="81">
        <v>0.17</v>
      </c>
      <c r="F312" s="36">
        <v>0.17</v>
      </c>
      <c r="I312" s="36">
        <v>4.96</v>
      </c>
      <c r="K312" s="34">
        <v>4.45</v>
      </c>
      <c r="L312" s="93">
        <v>44776</v>
      </c>
      <c r="M312" s="93">
        <v>46237</v>
      </c>
      <c r="N312" s="76"/>
      <c r="O312" s="76"/>
      <c r="P312" s="122" t="s">
        <v>3935</v>
      </c>
      <c r="Q312" s="87"/>
      <c r="R312" s="87"/>
      <c r="S312" s="87"/>
      <c r="T312" s="87"/>
      <c r="U312" s="88"/>
    </row>
    <row r="313" spans="1:21" ht="32.1" customHeight="1" x14ac:dyDescent="0.25">
      <c r="A313" s="54" t="s">
        <v>4844</v>
      </c>
      <c r="B313" s="54" t="s">
        <v>5053</v>
      </c>
      <c r="C313" s="54" t="s">
        <v>5058</v>
      </c>
      <c r="D313" s="36" t="s">
        <v>4861</v>
      </c>
      <c r="E313" s="36">
        <v>0.18</v>
      </c>
      <c r="F313" s="36">
        <v>0.18</v>
      </c>
      <c r="I313" s="36">
        <v>5.32</v>
      </c>
      <c r="K313" s="34">
        <v>4.7699999999999996</v>
      </c>
      <c r="L313" s="37">
        <v>44776</v>
      </c>
      <c r="M313" s="37">
        <v>46237</v>
      </c>
      <c r="N313" s="76"/>
      <c r="O313" s="76"/>
      <c r="P313" s="122" t="s">
        <v>3935</v>
      </c>
      <c r="Q313" s="87"/>
      <c r="R313" s="87"/>
      <c r="S313" s="87"/>
      <c r="T313" s="87"/>
      <c r="U313" s="88"/>
    </row>
    <row r="314" spans="1:21" ht="32.1" customHeight="1" x14ac:dyDescent="0.25">
      <c r="A314" s="85" t="s">
        <v>4844</v>
      </c>
      <c r="B314" s="85" t="s">
        <v>5053</v>
      </c>
      <c r="C314" s="85" t="s">
        <v>5059</v>
      </c>
      <c r="D314" s="81" t="s">
        <v>4861</v>
      </c>
      <c r="E314" s="81">
        <v>0.19</v>
      </c>
      <c r="F314" s="36">
        <v>0.19</v>
      </c>
      <c r="I314" s="36">
        <v>5.67</v>
      </c>
      <c r="K314" s="34">
        <v>5.09</v>
      </c>
      <c r="L314" s="93">
        <v>44776</v>
      </c>
      <c r="M314" s="93">
        <v>46237</v>
      </c>
      <c r="N314" s="76"/>
      <c r="O314" s="76"/>
      <c r="P314" s="122" t="s">
        <v>3935</v>
      </c>
      <c r="Q314" s="87"/>
      <c r="R314" s="87"/>
      <c r="S314" s="87"/>
      <c r="T314" s="87"/>
      <c r="U314" s="88"/>
    </row>
    <row r="315" spans="1:21" ht="32.1" customHeight="1" x14ac:dyDescent="0.25">
      <c r="A315" s="85" t="s">
        <v>4844</v>
      </c>
      <c r="B315" s="85" t="s">
        <v>5053</v>
      </c>
      <c r="C315" s="85" t="s">
        <v>5060</v>
      </c>
      <c r="D315" s="81" t="s">
        <v>4861</v>
      </c>
      <c r="E315" s="81">
        <v>0.2</v>
      </c>
      <c r="F315" s="81">
        <v>0.2</v>
      </c>
      <c r="G315" s="81"/>
      <c r="H315" s="82"/>
      <c r="I315" s="41">
        <v>6.03</v>
      </c>
      <c r="J315" s="41"/>
      <c r="K315" s="41">
        <v>5.41</v>
      </c>
      <c r="L315" s="93">
        <v>44776</v>
      </c>
      <c r="M315" s="93">
        <v>46237</v>
      </c>
      <c r="N315" s="76"/>
      <c r="O315" s="76"/>
      <c r="P315" s="122" t="s">
        <v>3935</v>
      </c>
      <c r="Q315" s="83"/>
      <c r="R315" s="83"/>
      <c r="S315" s="83"/>
      <c r="T315" s="83"/>
      <c r="U315" s="84"/>
    </row>
    <row r="316" spans="1:21" ht="32.1" customHeight="1" x14ac:dyDescent="0.25">
      <c r="A316" s="85" t="s">
        <v>4844</v>
      </c>
      <c r="B316" s="85" t="s">
        <v>5053</v>
      </c>
      <c r="C316" s="85" t="s">
        <v>5061</v>
      </c>
      <c r="D316" s="81" t="s">
        <v>4861</v>
      </c>
      <c r="E316" s="81">
        <v>0.21</v>
      </c>
      <c r="F316" s="81">
        <v>0.21</v>
      </c>
      <c r="G316" s="90"/>
      <c r="H316" s="86"/>
      <c r="I316" s="42">
        <v>6.38</v>
      </c>
      <c r="J316" s="41"/>
      <c r="K316" s="42">
        <v>5.73</v>
      </c>
      <c r="L316" s="93">
        <v>44776</v>
      </c>
      <c r="M316" s="93">
        <v>46237</v>
      </c>
      <c r="N316" s="76"/>
      <c r="O316" s="76"/>
      <c r="P316" s="122" t="s">
        <v>3935</v>
      </c>
      <c r="Q316" s="83"/>
      <c r="R316" s="83"/>
      <c r="S316" s="83"/>
      <c r="T316" s="83"/>
      <c r="U316" s="84"/>
    </row>
    <row r="317" spans="1:21" ht="32.1" customHeight="1" x14ac:dyDescent="0.25">
      <c r="A317" s="85" t="s">
        <v>4844</v>
      </c>
      <c r="B317" s="85" t="s">
        <v>5053</v>
      </c>
      <c r="C317" s="85" t="s">
        <v>5062</v>
      </c>
      <c r="D317" s="81" t="s">
        <v>4861</v>
      </c>
      <c r="E317" s="81">
        <v>0.22</v>
      </c>
      <c r="F317" s="36">
        <v>0.22</v>
      </c>
      <c r="I317" s="36">
        <v>6.73</v>
      </c>
      <c r="K317" s="36">
        <v>6.06</v>
      </c>
      <c r="L317" s="93">
        <v>44776</v>
      </c>
      <c r="M317" s="93">
        <v>46237</v>
      </c>
      <c r="N317" s="76"/>
      <c r="O317" s="76"/>
      <c r="P317" s="122" t="s">
        <v>3935</v>
      </c>
      <c r="Q317" s="87"/>
      <c r="R317" s="87"/>
      <c r="S317" s="87"/>
      <c r="T317" s="87"/>
      <c r="U317" s="88"/>
    </row>
    <row r="318" spans="1:21" ht="32.1" customHeight="1" x14ac:dyDescent="0.25">
      <c r="A318" s="85" t="s">
        <v>4844</v>
      </c>
      <c r="B318" s="85" t="s">
        <v>5053</v>
      </c>
      <c r="C318" s="85" t="s">
        <v>5063</v>
      </c>
      <c r="D318" s="81" t="s">
        <v>4861</v>
      </c>
      <c r="E318" s="81">
        <v>0.23</v>
      </c>
      <c r="F318" s="81">
        <v>0.23</v>
      </c>
      <c r="G318" s="90"/>
      <c r="H318" s="86"/>
      <c r="I318" s="42">
        <v>7.09</v>
      </c>
      <c r="J318" s="41"/>
      <c r="K318" s="42">
        <v>6.38</v>
      </c>
      <c r="L318" s="93">
        <v>44776</v>
      </c>
      <c r="M318" s="93">
        <v>46237</v>
      </c>
      <c r="N318" s="76"/>
      <c r="O318" s="76"/>
      <c r="P318" s="122" t="s">
        <v>3935</v>
      </c>
      <c r="Q318" s="83"/>
      <c r="R318" s="83"/>
      <c r="S318" s="83"/>
      <c r="T318" s="83"/>
      <c r="U318" s="84"/>
    </row>
    <row r="319" spans="1:21" ht="32.1" customHeight="1" x14ac:dyDescent="0.25">
      <c r="A319" s="85" t="s">
        <v>4844</v>
      </c>
      <c r="B319" s="85" t="s">
        <v>5053</v>
      </c>
      <c r="C319" s="85" t="s">
        <v>5064</v>
      </c>
      <c r="D319" s="81" t="s">
        <v>4861</v>
      </c>
      <c r="E319" s="81">
        <v>0.06</v>
      </c>
      <c r="F319" s="36">
        <v>0.06</v>
      </c>
      <c r="I319" s="36">
        <v>1.07</v>
      </c>
      <c r="K319" s="36">
        <v>0.91</v>
      </c>
      <c r="L319" s="93">
        <v>44776</v>
      </c>
      <c r="M319" s="93">
        <v>46237</v>
      </c>
      <c r="N319" s="76"/>
      <c r="O319" s="76"/>
      <c r="P319" s="122" t="s">
        <v>3935</v>
      </c>
      <c r="Q319" s="87"/>
      <c r="R319" s="87"/>
      <c r="S319" s="87"/>
      <c r="T319" s="87"/>
      <c r="U319" s="88"/>
    </row>
    <row r="320" spans="1:21" ht="32.1" customHeight="1" x14ac:dyDescent="0.25">
      <c r="A320" s="85" t="s">
        <v>4844</v>
      </c>
      <c r="B320" s="85" t="s">
        <v>5053</v>
      </c>
      <c r="C320" s="85" t="s">
        <v>5065</v>
      </c>
      <c r="D320" s="81" t="s">
        <v>4861</v>
      </c>
      <c r="E320" s="81">
        <v>0.24</v>
      </c>
      <c r="F320" s="36">
        <v>0.24</v>
      </c>
      <c r="I320" s="36">
        <v>7.44</v>
      </c>
      <c r="K320" s="36">
        <v>6.7</v>
      </c>
      <c r="L320" s="93">
        <v>44776</v>
      </c>
      <c r="M320" s="93">
        <v>46237</v>
      </c>
      <c r="N320" s="76"/>
      <c r="O320" s="76"/>
      <c r="P320" s="122" t="s">
        <v>3935</v>
      </c>
      <c r="Q320" s="87"/>
      <c r="R320" s="87"/>
      <c r="S320" s="87"/>
      <c r="T320" s="87"/>
      <c r="U320" s="88"/>
    </row>
    <row r="321" spans="1:21" ht="32.1" customHeight="1" x14ac:dyDescent="0.25">
      <c r="A321" s="85" t="s">
        <v>4844</v>
      </c>
      <c r="B321" s="85" t="s">
        <v>5053</v>
      </c>
      <c r="C321" s="85" t="s">
        <v>5066</v>
      </c>
      <c r="D321" s="81" t="s">
        <v>4861</v>
      </c>
      <c r="E321" s="81">
        <v>0.25</v>
      </c>
      <c r="F321" s="36">
        <v>0.25</v>
      </c>
      <c r="I321" s="36">
        <v>7.8</v>
      </c>
      <c r="K321" s="36">
        <v>7.02</v>
      </c>
      <c r="L321" s="93">
        <v>44776</v>
      </c>
      <c r="M321" s="93">
        <v>46237</v>
      </c>
      <c r="N321" s="76"/>
      <c r="O321" s="76"/>
      <c r="P321" s="122" t="s">
        <v>3935</v>
      </c>
      <c r="Q321" s="87"/>
      <c r="R321" s="87"/>
      <c r="S321" s="87"/>
      <c r="T321" s="87"/>
      <c r="U321" s="88"/>
    </row>
    <row r="322" spans="1:21" ht="32.1" customHeight="1" x14ac:dyDescent="0.25">
      <c r="A322" s="85" t="s">
        <v>4844</v>
      </c>
      <c r="B322" s="85" t="s">
        <v>5053</v>
      </c>
      <c r="C322" s="85" t="s">
        <v>5067</v>
      </c>
      <c r="D322" s="81" t="s">
        <v>4861</v>
      </c>
      <c r="E322" s="81">
        <v>0.26</v>
      </c>
      <c r="F322" s="36">
        <v>0.26</v>
      </c>
      <c r="I322" s="36">
        <v>8.15</v>
      </c>
      <c r="K322" s="36">
        <v>7.34</v>
      </c>
      <c r="L322" s="93">
        <v>44776</v>
      </c>
      <c r="M322" s="93">
        <v>46237</v>
      </c>
      <c r="N322" s="76"/>
      <c r="O322" s="76"/>
      <c r="P322" s="122" t="s">
        <v>3935</v>
      </c>
      <c r="Q322" s="87"/>
      <c r="R322" s="87"/>
      <c r="S322" s="87"/>
      <c r="T322" s="87"/>
      <c r="U322" s="88"/>
    </row>
    <row r="323" spans="1:21" ht="32.1" customHeight="1" x14ac:dyDescent="0.25">
      <c r="A323" s="85" t="s">
        <v>4844</v>
      </c>
      <c r="B323" s="85" t="s">
        <v>5053</v>
      </c>
      <c r="C323" s="85" t="s">
        <v>5068</v>
      </c>
      <c r="D323" s="81" t="s">
        <v>4861</v>
      </c>
      <c r="E323" s="81">
        <v>0.27</v>
      </c>
      <c r="F323" s="81">
        <v>0.27</v>
      </c>
      <c r="G323" s="90"/>
      <c r="H323" s="86"/>
      <c r="I323" s="42">
        <v>8.5</v>
      </c>
      <c r="J323" s="41"/>
      <c r="K323" s="42">
        <v>7.66</v>
      </c>
      <c r="L323" s="93">
        <v>44776</v>
      </c>
      <c r="M323" s="93">
        <v>46237</v>
      </c>
      <c r="N323" s="76"/>
      <c r="O323" s="76"/>
      <c r="P323" s="122" t="s">
        <v>3935</v>
      </c>
      <c r="Q323" s="83"/>
      <c r="R323" s="83"/>
      <c r="S323" s="83"/>
      <c r="T323" s="83"/>
      <c r="U323" s="84"/>
    </row>
    <row r="324" spans="1:21" ht="32.1" customHeight="1" x14ac:dyDescent="0.25">
      <c r="A324" s="54" t="s">
        <v>4844</v>
      </c>
      <c r="B324" s="54" t="s">
        <v>5053</v>
      </c>
      <c r="C324" s="54" t="s">
        <v>5069</v>
      </c>
      <c r="D324" s="36" t="s">
        <v>4861</v>
      </c>
      <c r="E324" s="36">
        <v>0.28000000000000003</v>
      </c>
      <c r="F324" s="81">
        <v>0.28000000000000003</v>
      </c>
      <c r="G324" s="90"/>
      <c r="H324" s="86"/>
      <c r="I324" s="42">
        <v>8.86</v>
      </c>
      <c r="J324" s="41"/>
      <c r="K324" s="42">
        <v>7.99</v>
      </c>
      <c r="L324" s="37">
        <v>44776</v>
      </c>
      <c r="M324" s="37">
        <v>46237</v>
      </c>
      <c r="N324" s="76"/>
      <c r="O324" s="76"/>
      <c r="P324" s="122" t="s">
        <v>3935</v>
      </c>
      <c r="Q324" s="83"/>
      <c r="R324" s="83"/>
      <c r="S324" s="83"/>
      <c r="T324" s="83"/>
      <c r="U324" s="84"/>
    </row>
    <row r="325" spans="1:21" ht="32.1" customHeight="1" x14ac:dyDescent="0.25">
      <c r="A325" s="54" t="s">
        <v>4844</v>
      </c>
      <c r="B325" s="54" t="s">
        <v>5053</v>
      </c>
      <c r="C325" s="54" t="s">
        <v>5070</v>
      </c>
      <c r="D325" s="36" t="s">
        <v>4861</v>
      </c>
      <c r="E325" s="36">
        <v>0.28999999999999998</v>
      </c>
      <c r="F325" s="81">
        <v>0.28999999999999998</v>
      </c>
      <c r="G325" s="90"/>
      <c r="H325" s="86"/>
      <c r="I325" s="42">
        <v>9.2100000000000009</v>
      </c>
      <c r="J325" s="41"/>
      <c r="K325" s="42">
        <v>8.31</v>
      </c>
      <c r="L325" s="37">
        <v>44776</v>
      </c>
      <c r="M325" s="37">
        <v>46237</v>
      </c>
      <c r="N325" s="76"/>
      <c r="O325" s="76"/>
      <c r="P325" s="122" t="s">
        <v>3935</v>
      </c>
      <c r="Q325" s="83"/>
      <c r="R325" s="83"/>
      <c r="S325" s="83"/>
      <c r="T325" s="83"/>
      <c r="U325" s="84"/>
    </row>
    <row r="326" spans="1:21" ht="32.1" customHeight="1" x14ac:dyDescent="0.25">
      <c r="A326" s="54" t="s">
        <v>4844</v>
      </c>
      <c r="B326" s="54" t="s">
        <v>5053</v>
      </c>
      <c r="C326" s="54" t="s">
        <v>5071</v>
      </c>
      <c r="D326" s="36" t="s">
        <v>4861</v>
      </c>
      <c r="E326" s="36">
        <v>0.3</v>
      </c>
      <c r="F326" s="81">
        <v>0.3</v>
      </c>
      <c r="G326" s="90"/>
      <c r="H326" s="41"/>
      <c r="I326" s="82">
        <v>9.57</v>
      </c>
      <c r="J326" s="41"/>
      <c r="K326" s="82">
        <v>8.6300000000000008</v>
      </c>
      <c r="L326" s="37">
        <v>44776</v>
      </c>
      <c r="M326" s="37">
        <v>46237</v>
      </c>
      <c r="N326" s="76"/>
      <c r="O326" s="76"/>
      <c r="P326" s="122" t="s">
        <v>3935</v>
      </c>
      <c r="Q326" s="83"/>
      <c r="R326" s="83"/>
      <c r="S326" s="83"/>
      <c r="T326" s="83"/>
      <c r="U326" s="84"/>
    </row>
    <row r="327" spans="1:21" ht="32.1" customHeight="1" x14ac:dyDescent="0.25">
      <c r="A327" s="85" t="s">
        <v>4844</v>
      </c>
      <c r="B327" s="85" t="s">
        <v>5053</v>
      </c>
      <c r="C327" s="85" t="s">
        <v>5072</v>
      </c>
      <c r="D327" s="81" t="s">
        <v>4861</v>
      </c>
      <c r="E327" s="81">
        <v>0.31</v>
      </c>
      <c r="F327" s="81">
        <v>0.31</v>
      </c>
      <c r="G327" s="90"/>
      <c r="H327" s="41"/>
      <c r="I327" s="82">
        <v>9.92</v>
      </c>
      <c r="J327" s="41"/>
      <c r="K327" s="82">
        <v>8.9499999999999993</v>
      </c>
      <c r="L327" s="93">
        <v>44776</v>
      </c>
      <c r="M327" s="93">
        <v>46237</v>
      </c>
      <c r="N327" s="76"/>
      <c r="O327" s="76"/>
      <c r="P327" s="122" t="s">
        <v>3935</v>
      </c>
      <c r="Q327" s="83"/>
      <c r="R327" s="83"/>
      <c r="S327" s="83"/>
      <c r="T327" s="83"/>
      <c r="U327" s="84"/>
    </row>
    <row r="328" spans="1:21" ht="32.1" customHeight="1" x14ac:dyDescent="0.25">
      <c r="A328" s="85" t="s">
        <v>4844</v>
      </c>
      <c r="B328" s="85" t="s">
        <v>5053</v>
      </c>
      <c r="C328" s="85" t="s">
        <v>5073</v>
      </c>
      <c r="D328" s="81" t="s">
        <v>4861</v>
      </c>
      <c r="E328" s="81">
        <v>0.32</v>
      </c>
      <c r="F328" s="81">
        <v>0.32</v>
      </c>
      <c r="G328" s="90"/>
      <c r="H328" s="41"/>
      <c r="I328" s="82">
        <v>10.28</v>
      </c>
      <c r="J328" s="41"/>
      <c r="K328" s="82">
        <v>9.27</v>
      </c>
      <c r="L328" s="93">
        <v>44776</v>
      </c>
      <c r="M328" s="93">
        <v>46237</v>
      </c>
      <c r="N328" s="76"/>
      <c r="O328" s="76"/>
      <c r="P328" s="122" t="s">
        <v>3935</v>
      </c>
      <c r="Q328" s="83"/>
      <c r="R328" s="83"/>
      <c r="S328" s="83"/>
      <c r="T328" s="83"/>
      <c r="U328" s="84"/>
    </row>
    <row r="329" spans="1:21" ht="32.1" customHeight="1" x14ac:dyDescent="0.25">
      <c r="A329" s="85" t="s">
        <v>4844</v>
      </c>
      <c r="B329" s="85" t="s">
        <v>5053</v>
      </c>
      <c r="C329" s="85" t="s">
        <v>5074</v>
      </c>
      <c r="D329" s="81" t="s">
        <v>4861</v>
      </c>
      <c r="E329" s="81">
        <v>0.33</v>
      </c>
      <c r="F329" s="81">
        <v>0.33</v>
      </c>
      <c r="G329" s="90"/>
      <c r="H329" s="86"/>
      <c r="I329" s="42">
        <v>10.63</v>
      </c>
      <c r="J329" s="41"/>
      <c r="K329" s="42">
        <v>9.6</v>
      </c>
      <c r="L329" s="93">
        <v>44776</v>
      </c>
      <c r="M329" s="93">
        <v>46237</v>
      </c>
      <c r="N329" s="76"/>
      <c r="O329" s="76"/>
      <c r="P329" s="122" t="s">
        <v>3935</v>
      </c>
      <c r="Q329" s="83"/>
      <c r="R329" s="83"/>
      <c r="S329" s="83"/>
      <c r="T329" s="83"/>
      <c r="U329" s="84"/>
    </row>
    <row r="330" spans="1:21" ht="32.1" customHeight="1" x14ac:dyDescent="0.25">
      <c r="A330" s="54" t="s">
        <v>4844</v>
      </c>
      <c r="B330" s="54" t="s">
        <v>5053</v>
      </c>
      <c r="C330" s="54" t="s">
        <v>5075</v>
      </c>
      <c r="D330" s="36" t="s">
        <v>4861</v>
      </c>
      <c r="E330" s="36">
        <v>7.0000000000000007E-2</v>
      </c>
      <c r="F330" s="81">
        <v>7.0000000000000007E-2</v>
      </c>
      <c r="G330" s="90"/>
      <c r="H330" s="41"/>
      <c r="I330" s="82">
        <v>1.42</v>
      </c>
      <c r="J330" s="41"/>
      <c r="K330" s="82">
        <v>1.23</v>
      </c>
      <c r="L330" s="37">
        <v>44776</v>
      </c>
      <c r="M330" s="37">
        <v>46237</v>
      </c>
      <c r="N330" s="76"/>
      <c r="O330" s="76"/>
      <c r="P330" s="122" t="s">
        <v>3935</v>
      </c>
      <c r="Q330" s="83"/>
      <c r="R330" s="83"/>
      <c r="S330" s="83"/>
      <c r="T330" s="83"/>
      <c r="U330" s="84"/>
    </row>
    <row r="331" spans="1:21" ht="32.1" customHeight="1" x14ac:dyDescent="0.25">
      <c r="A331" s="54" t="s">
        <v>4844</v>
      </c>
      <c r="B331" s="54" t="s">
        <v>5053</v>
      </c>
      <c r="C331" s="54" t="s">
        <v>5076</v>
      </c>
      <c r="D331" s="36" t="s">
        <v>4861</v>
      </c>
      <c r="E331" s="36">
        <v>0.34</v>
      </c>
      <c r="F331" s="81">
        <v>0.34</v>
      </c>
      <c r="G331" s="90"/>
      <c r="H331" s="41"/>
      <c r="I331" s="82">
        <v>10.98</v>
      </c>
      <c r="J331" s="41"/>
      <c r="K331" s="82">
        <v>9.92</v>
      </c>
      <c r="L331" s="37">
        <v>44776</v>
      </c>
      <c r="M331" s="37">
        <v>46237</v>
      </c>
      <c r="N331" s="76"/>
      <c r="O331" s="76"/>
      <c r="P331" s="122" t="s">
        <v>3935</v>
      </c>
      <c r="Q331" s="83"/>
      <c r="R331" s="83"/>
      <c r="S331" s="83"/>
      <c r="T331" s="83"/>
      <c r="U331" s="84"/>
    </row>
    <row r="332" spans="1:21" ht="32.1" customHeight="1" x14ac:dyDescent="0.25">
      <c r="A332" s="54" t="s">
        <v>4844</v>
      </c>
      <c r="B332" s="54" t="s">
        <v>5053</v>
      </c>
      <c r="C332" s="54" t="s">
        <v>5077</v>
      </c>
      <c r="D332" s="36" t="s">
        <v>4861</v>
      </c>
      <c r="E332" s="36">
        <v>0.35</v>
      </c>
      <c r="F332" s="81">
        <v>0.35</v>
      </c>
      <c r="G332" s="90"/>
      <c r="H332" s="41"/>
      <c r="I332" s="82">
        <v>11.34</v>
      </c>
      <c r="J332" s="41"/>
      <c r="K332" s="82">
        <v>10.24</v>
      </c>
      <c r="L332" s="37">
        <v>44776</v>
      </c>
      <c r="M332" s="37">
        <v>46237</v>
      </c>
      <c r="N332" s="76"/>
      <c r="O332" s="76"/>
      <c r="P332" s="122" t="s">
        <v>3935</v>
      </c>
      <c r="Q332" s="83"/>
      <c r="R332" s="83"/>
      <c r="S332" s="83"/>
      <c r="T332" s="83"/>
      <c r="U332" s="84"/>
    </row>
    <row r="333" spans="1:21" ht="32.1" customHeight="1" x14ac:dyDescent="0.25">
      <c r="A333" s="54" t="s">
        <v>4844</v>
      </c>
      <c r="B333" s="54" t="s">
        <v>5053</v>
      </c>
      <c r="C333" s="54" t="s">
        <v>5078</v>
      </c>
      <c r="D333" s="36" t="s">
        <v>4861</v>
      </c>
      <c r="E333" s="36">
        <v>0.36</v>
      </c>
      <c r="F333" s="81">
        <v>0.36</v>
      </c>
      <c r="G333" s="90"/>
      <c r="H333" s="41"/>
      <c r="I333" s="82">
        <v>11.69</v>
      </c>
      <c r="J333" s="41"/>
      <c r="K333" s="82">
        <v>10.56</v>
      </c>
      <c r="L333" s="37">
        <v>44776</v>
      </c>
      <c r="M333" s="37">
        <v>46237</v>
      </c>
      <c r="N333" s="76"/>
      <c r="O333" s="76"/>
      <c r="P333" s="122" t="s">
        <v>3935</v>
      </c>
      <c r="Q333" s="83"/>
      <c r="R333" s="83"/>
      <c r="S333" s="83"/>
      <c r="T333" s="83"/>
      <c r="U333" s="84"/>
    </row>
    <row r="334" spans="1:21" ht="32.1" customHeight="1" x14ac:dyDescent="0.25">
      <c r="A334" s="85" t="s">
        <v>4844</v>
      </c>
      <c r="B334" s="85" t="s">
        <v>5053</v>
      </c>
      <c r="C334" s="85" t="s">
        <v>5079</v>
      </c>
      <c r="D334" s="81" t="s">
        <v>4861</v>
      </c>
      <c r="E334" s="81">
        <v>0.37</v>
      </c>
      <c r="F334" s="81">
        <v>0.37</v>
      </c>
      <c r="G334" s="90"/>
      <c r="H334" s="41"/>
      <c r="I334" s="82">
        <v>12.05</v>
      </c>
      <c r="J334" s="41"/>
      <c r="K334" s="82">
        <v>10.88</v>
      </c>
      <c r="L334" s="93">
        <v>44776</v>
      </c>
      <c r="M334" s="93">
        <v>46237</v>
      </c>
      <c r="N334" s="76"/>
      <c r="O334" s="76"/>
      <c r="P334" s="122" t="s">
        <v>3935</v>
      </c>
      <c r="Q334" s="83"/>
      <c r="R334" s="83"/>
      <c r="S334" s="83"/>
      <c r="T334" s="83"/>
      <c r="U334" s="84"/>
    </row>
    <row r="335" spans="1:21" ht="32.1" customHeight="1" x14ac:dyDescent="0.25">
      <c r="A335" s="54" t="s">
        <v>4844</v>
      </c>
      <c r="B335" s="54" t="s">
        <v>5053</v>
      </c>
      <c r="C335" s="54" t="s">
        <v>5080</v>
      </c>
      <c r="D335" s="36" t="s">
        <v>4861</v>
      </c>
      <c r="E335" s="36">
        <v>0.38</v>
      </c>
      <c r="F335" s="81">
        <v>0.38</v>
      </c>
      <c r="G335" s="90"/>
      <c r="H335" s="41"/>
      <c r="I335" s="82">
        <v>12.4</v>
      </c>
      <c r="J335" s="41"/>
      <c r="K335" s="82">
        <v>11.21</v>
      </c>
      <c r="L335" s="37">
        <v>44776</v>
      </c>
      <c r="M335" s="37">
        <v>46237</v>
      </c>
      <c r="N335" s="76"/>
      <c r="O335" s="76"/>
      <c r="P335" s="122" t="s">
        <v>3935</v>
      </c>
      <c r="Q335" s="83"/>
      <c r="R335" s="83"/>
      <c r="S335" s="83"/>
      <c r="T335" s="83"/>
      <c r="U335" s="84"/>
    </row>
    <row r="336" spans="1:21" ht="32.1" customHeight="1" x14ac:dyDescent="0.25">
      <c r="A336" s="54" t="s">
        <v>4844</v>
      </c>
      <c r="B336" s="54" t="s">
        <v>5053</v>
      </c>
      <c r="C336" s="54" t="s">
        <v>5081</v>
      </c>
      <c r="D336" s="36" t="s">
        <v>4861</v>
      </c>
      <c r="E336" s="36">
        <v>0.39</v>
      </c>
      <c r="F336" s="81">
        <v>0.39</v>
      </c>
      <c r="G336" s="90"/>
      <c r="H336" s="86"/>
      <c r="I336" s="42">
        <v>12.75</v>
      </c>
      <c r="J336" s="41"/>
      <c r="K336" s="42">
        <v>11.53</v>
      </c>
      <c r="L336" s="37">
        <v>44776</v>
      </c>
      <c r="M336" s="37">
        <v>46237</v>
      </c>
      <c r="N336" s="76"/>
      <c r="O336" s="76"/>
      <c r="P336" s="122" t="s">
        <v>3935</v>
      </c>
      <c r="Q336" s="83"/>
      <c r="R336" s="83"/>
      <c r="S336" s="83"/>
      <c r="T336" s="83"/>
      <c r="U336" s="84"/>
    </row>
    <row r="337" spans="1:21" ht="32.1" customHeight="1" x14ac:dyDescent="0.25">
      <c r="A337" s="85" t="s">
        <v>4844</v>
      </c>
      <c r="B337" s="85" t="s">
        <v>5053</v>
      </c>
      <c r="C337" s="85" t="s">
        <v>5082</v>
      </c>
      <c r="D337" s="81" t="s">
        <v>4861</v>
      </c>
      <c r="E337" s="81">
        <v>0.4</v>
      </c>
      <c r="F337" s="81">
        <v>0.4</v>
      </c>
      <c r="G337" s="90"/>
      <c r="H337" s="86"/>
      <c r="I337" s="42">
        <v>13.11</v>
      </c>
      <c r="J337" s="41"/>
      <c r="K337" s="42">
        <v>11.85</v>
      </c>
      <c r="L337" s="93">
        <v>44776</v>
      </c>
      <c r="M337" s="93">
        <v>46237</v>
      </c>
      <c r="N337" s="76"/>
      <c r="O337" s="76"/>
      <c r="P337" s="122" t="s">
        <v>3935</v>
      </c>
      <c r="Q337" s="83"/>
      <c r="R337" s="83"/>
      <c r="S337" s="83"/>
      <c r="T337" s="83"/>
      <c r="U337" s="84"/>
    </row>
    <row r="338" spans="1:21" ht="32.1" customHeight="1" x14ac:dyDescent="0.25">
      <c r="A338" s="85" t="s">
        <v>4844</v>
      </c>
      <c r="B338" s="85" t="s">
        <v>5053</v>
      </c>
      <c r="C338" s="85" t="s">
        <v>5083</v>
      </c>
      <c r="D338" s="81" t="s">
        <v>4861</v>
      </c>
      <c r="E338" s="81">
        <v>0.41</v>
      </c>
      <c r="F338" s="81">
        <v>0.41</v>
      </c>
      <c r="G338" s="90"/>
      <c r="H338" s="86"/>
      <c r="I338" s="42">
        <v>13.46</v>
      </c>
      <c r="J338" s="41"/>
      <c r="K338" s="42">
        <v>12.17</v>
      </c>
      <c r="L338" s="93">
        <v>44776</v>
      </c>
      <c r="M338" s="93">
        <v>46237</v>
      </c>
      <c r="N338" s="76"/>
      <c r="O338" s="76"/>
      <c r="P338" s="122" t="s">
        <v>3935</v>
      </c>
      <c r="Q338" s="83"/>
      <c r="R338" s="83"/>
      <c r="S338" s="83"/>
      <c r="T338" s="83"/>
      <c r="U338" s="84"/>
    </row>
    <row r="339" spans="1:21" ht="32.1" customHeight="1" x14ac:dyDescent="0.25">
      <c r="A339" s="85" t="s">
        <v>4844</v>
      </c>
      <c r="B339" s="85" t="s">
        <v>5053</v>
      </c>
      <c r="C339" s="85" t="s">
        <v>5084</v>
      </c>
      <c r="D339" s="81" t="s">
        <v>4861</v>
      </c>
      <c r="E339" s="81">
        <v>0.42</v>
      </c>
      <c r="F339" s="81">
        <v>0.42</v>
      </c>
      <c r="G339" s="90"/>
      <c r="H339" s="86"/>
      <c r="I339" s="42">
        <v>13.82</v>
      </c>
      <c r="J339" s="41"/>
      <c r="K339" s="42">
        <v>12.49</v>
      </c>
      <c r="L339" s="93">
        <v>44776</v>
      </c>
      <c r="M339" s="93">
        <v>46237</v>
      </c>
      <c r="N339" s="76"/>
      <c r="O339" s="76"/>
      <c r="P339" s="122" t="s">
        <v>3935</v>
      </c>
      <c r="Q339" s="83"/>
      <c r="R339" s="83"/>
      <c r="S339" s="83"/>
      <c r="T339" s="83"/>
      <c r="U339" s="84"/>
    </row>
    <row r="340" spans="1:21" ht="32.1" customHeight="1" x14ac:dyDescent="0.25">
      <c r="A340" s="85" t="s">
        <v>4844</v>
      </c>
      <c r="B340" s="85" t="s">
        <v>5053</v>
      </c>
      <c r="C340" s="85" t="s">
        <v>5085</v>
      </c>
      <c r="D340" s="81" t="s">
        <v>4861</v>
      </c>
      <c r="E340" s="81">
        <v>0.43</v>
      </c>
      <c r="F340" s="81">
        <v>0.43</v>
      </c>
      <c r="G340" s="90"/>
      <c r="H340" s="86"/>
      <c r="I340" s="42">
        <v>14.17</v>
      </c>
      <c r="J340" s="41"/>
      <c r="K340" s="42">
        <v>12.81</v>
      </c>
      <c r="L340" s="93">
        <v>44776</v>
      </c>
      <c r="M340" s="93">
        <v>46237</v>
      </c>
      <c r="N340" s="76"/>
      <c r="O340" s="76"/>
      <c r="P340" s="122" t="s">
        <v>3935</v>
      </c>
      <c r="Q340" s="83"/>
      <c r="R340" s="83"/>
      <c r="S340" s="83"/>
      <c r="T340" s="83"/>
      <c r="U340" s="84"/>
    </row>
    <row r="341" spans="1:21" ht="32.1" customHeight="1" x14ac:dyDescent="0.25">
      <c r="A341" s="85" t="s">
        <v>4844</v>
      </c>
      <c r="B341" s="85" t="s">
        <v>5053</v>
      </c>
      <c r="C341" s="85" t="s">
        <v>5086</v>
      </c>
      <c r="D341" s="81" t="s">
        <v>4861</v>
      </c>
      <c r="E341" s="81">
        <v>0.08</v>
      </c>
      <c r="F341" s="81">
        <v>0.08</v>
      </c>
      <c r="G341" s="90"/>
      <c r="H341" s="41"/>
      <c r="I341" s="82">
        <v>1.78</v>
      </c>
      <c r="J341" s="41"/>
      <c r="K341" s="82">
        <v>1.55</v>
      </c>
      <c r="L341" s="93">
        <v>44776</v>
      </c>
      <c r="M341" s="93">
        <v>46237</v>
      </c>
      <c r="N341" s="76"/>
      <c r="O341" s="76"/>
      <c r="P341" s="122" t="s">
        <v>3935</v>
      </c>
      <c r="Q341" s="83"/>
      <c r="R341" s="83"/>
      <c r="S341" s="83"/>
      <c r="T341" s="83"/>
      <c r="U341" s="84"/>
    </row>
    <row r="342" spans="1:21" ht="32.1" customHeight="1" x14ac:dyDescent="0.25">
      <c r="A342" s="85" t="s">
        <v>4844</v>
      </c>
      <c r="B342" s="85" t="s">
        <v>5053</v>
      </c>
      <c r="C342" s="85" t="s">
        <v>5087</v>
      </c>
      <c r="D342" s="81" t="s">
        <v>4861</v>
      </c>
      <c r="E342" s="81">
        <v>0.44</v>
      </c>
      <c r="F342" s="81">
        <v>0.44</v>
      </c>
      <c r="G342" s="90"/>
      <c r="H342" s="86"/>
      <c r="I342" s="42">
        <v>14.53</v>
      </c>
      <c r="J342" s="41"/>
      <c r="K342" s="42">
        <v>13.14</v>
      </c>
      <c r="L342" s="93">
        <v>44776</v>
      </c>
      <c r="M342" s="93">
        <v>46237</v>
      </c>
      <c r="N342" s="76"/>
      <c r="O342" s="76"/>
      <c r="P342" s="122" t="s">
        <v>3935</v>
      </c>
      <c r="Q342" s="83"/>
      <c r="R342" s="83"/>
      <c r="S342" s="83"/>
      <c r="T342" s="83"/>
      <c r="U342" s="84"/>
    </row>
    <row r="343" spans="1:21" ht="32.1" customHeight="1" x14ac:dyDescent="0.25">
      <c r="A343" s="54" t="s">
        <v>4844</v>
      </c>
      <c r="B343" s="54" t="s">
        <v>5053</v>
      </c>
      <c r="C343" s="54" t="s">
        <v>5088</v>
      </c>
      <c r="D343" s="36" t="s">
        <v>4861</v>
      </c>
      <c r="E343" s="36">
        <v>0.45</v>
      </c>
      <c r="F343" s="81">
        <v>0.45</v>
      </c>
      <c r="G343" s="90"/>
      <c r="H343" s="86"/>
      <c r="I343" s="42">
        <v>14.88</v>
      </c>
      <c r="J343" s="41"/>
      <c r="K343" s="42">
        <v>13.46</v>
      </c>
      <c r="L343" s="37">
        <v>44776</v>
      </c>
      <c r="M343" s="37">
        <v>46237</v>
      </c>
      <c r="N343" s="76"/>
      <c r="O343" s="76"/>
      <c r="P343" s="122" t="s">
        <v>3935</v>
      </c>
      <c r="Q343" s="83"/>
      <c r="R343" s="83"/>
      <c r="S343" s="83"/>
      <c r="T343" s="83"/>
      <c r="U343" s="84"/>
    </row>
    <row r="344" spans="1:21" ht="32.1" customHeight="1" x14ac:dyDescent="0.25">
      <c r="A344" s="85" t="s">
        <v>4844</v>
      </c>
      <c r="B344" s="85" t="s">
        <v>5053</v>
      </c>
      <c r="C344" s="85" t="s">
        <v>5089</v>
      </c>
      <c r="D344" s="81" t="s">
        <v>4861</v>
      </c>
      <c r="E344" s="81">
        <v>0.46</v>
      </c>
      <c r="F344" s="81">
        <v>0.46</v>
      </c>
      <c r="G344" s="90"/>
      <c r="H344" s="41"/>
      <c r="I344" s="82">
        <v>15.23</v>
      </c>
      <c r="J344" s="41"/>
      <c r="K344" s="82">
        <v>13.78</v>
      </c>
      <c r="L344" s="93">
        <v>44776</v>
      </c>
      <c r="M344" s="93">
        <v>46237</v>
      </c>
      <c r="N344" s="76"/>
      <c r="O344" s="76"/>
      <c r="P344" s="122" t="s">
        <v>3935</v>
      </c>
      <c r="Q344" s="83"/>
      <c r="R344" s="83"/>
      <c r="S344" s="83"/>
      <c r="T344" s="83"/>
      <c r="U344" s="84"/>
    </row>
    <row r="345" spans="1:21" ht="32.1" customHeight="1" x14ac:dyDescent="0.25">
      <c r="A345" s="85" t="s">
        <v>4844</v>
      </c>
      <c r="B345" s="85" t="s">
        <v>5053</v>
      </c>
      <c r="C345" s="85" t="s">
        <v>5090</v>
      </c>
      <c r="D345" s="81" t="s">
        <v>4861</v>
      </c>
      <c r="E345" s="81">
        <v>0.47</v>
      </c>
      <c r="F345" s="81">
        <v>0.47</v>
      </c>
      <c r="G345" s="90"/>
      <c r="H345" s="41"/>
      <c r="I345" s="82">
        <v>15.59</v>
      </c>
      <c r="J345" s="41"/>
      <c r="K345" s="82">
        <v>14.1</v>
      </c>
      <c r="L345" s="93">
        <v>44776</v>
      </c>
      <c r="M345" s="93">
        <v>46237</v>
      </c>
      <c r="N345" s="76"/>
      <c r="O345" s="76"/>
      <c r="P345" s="122" t="s">
        <v>3935</v>
      </c>
      <c r="Q345" s="83"/>
      <c r="R345" s="83"/>
      <c r="S345" s="83"/>
      <c r="T345" s="83"/>
      <c r="U345" s="84"/>
    </row>
    <row r="346" spans="1:21" ht="32.1" customHeight="1" x14ac:dyDescent="0.25">
      <c r="A346" s="85" t="s">
        <v>4844</v>
      </c>
      <c r="B346" s="85" t="s">
        <v>5053</v>
      </c>
      <c r="C346" s="85" t="s">
        <v>5091</v>
      </c>
      <c r="D346" s="81" t="s">
        <v>4861</v>
      </c>
      <c r="E346" s="81">
        <v>0.48</v>
      </c>
      <c r="F346" s="81">
        <v>0.48</v>
      </c>
      <c r="G346" s="81"/>
      <c r="H346" s="42"/>
      <c r="I346" s="86">
        <v>15.94</v>
      </c>
      <c r="J346" s="42"/>
      <c r="K346" s="86">
        <v>14.42</v>
      </c>
      <c r="L346" s="93">
        <v>44776</v>
      </c>
      <c r="M346" s="93">
        <v>46237</v>
      </c>
      <c r="N346" s="76"/>
      <c r="O346" s="76"/>
      <c r="P346" s="122" t="s">
        <v>3935</v>
      </c>
      <c r="Q346" s="83"/>
      <c r="R346" s="83"/>
      <c r="S346" s="83"/>
      <c r="T346" s="83"/>
      <c r="U346" s="84"/>
    </row>
    <row r="347" spans="1:21" ht="32.1" customHeight="1" x14ac:dyDescent="0.25">
      <c r="A347" s="85" t="s">
        <v>4844</v>
      </c>
      <c r="B347" s="85" t="s">
        <v>5053</v>
      </c>
      <c r="C347" s="85" t="s">
        <v>5092</v>
      </c>
      <c r="D347" s="81" t="s">
        <v>4861</v>
      </c>
      <c r="E347" s="81">
        <v>0.49</v>
      </c>
      <c r="F347" s="81">
        <v>0.49</v>
      </c>
      <c r="G347" s="81"/>
      <c r="H347" s="42"/>
      <c r="I347" s="86">
        <v>16.3</v>
      </c>
      <c r="J347" s="42"/>
      <c r="K347" s="86">
        <v>14.75</v>
      </c>
      <c r="L347" s="93">
        <v>44776</v>
      </c>
      <c r="M347" s="93">
        <v>46237</v>
      </c>
      <c r="N347" s="76"/>
      <c r="O347" s="76"/>
      <c r="P347" s="122" t="s">
        <v>3935</v>
      </c>
      <c r="Q347" s="83"/>
      <c r="R347" s="83"/>
      <c r="S347" s="83"/>
      <c r="T347" s="83"/>
      <c r="U347" s="84"/>
    </row>
    <row r="348" spans="1:21" ht="32.1" customHeight="1" x14ac:dyDescent="0.25">
      <c r="A348" s="85" t="s">
        <v>4844</v>
      </c>
      <c r="B348" s="85" t="s">
        <v>5053</v>
      </c>
      <c r="C348" s="85" t="s">
        <v>5093</v>
      </c>
      <c r="D348" s="81" t="s">
        <v>4861</v>
      </c>
      <c r="E348" s="81">
        <v>0.5</v>
      </c>
      <c r="F348" s="81">
        <v>0.5</v>
      </c>
      <c r="G348" s="81"/>
      <c r="H348" s="42"/>
      <c r="I348" s="86">
        <v>16.649999999999999</v>
      </c>
      <c r="J348" s="42"/>
      <c r="K348" s="86">
        <v>15.07</v>
      </c>
      <c r="L348" s="93">
        <v>44776</v>
      </c>
      <c r="M348" s="93">
        <v>46237</v>
      </c>
      <c r="N348" s="76"/>
      <c r="O348" s="76"/>
      <c r="P348" s="122" t="s">
        <v>3935</v>
      </c>
      <c r="Q348" s="83"/>
      <c r="R348" s="83"/>
      <c r="S348" s="83"/>
      <c r="T348" s="83"/>
      <c r="U348" s="84"/>
    </row>
    <row r="349" spans="1:21" ht="32.1" customHeight="1" x14ac:dyDescent="0.25">
      <c r="A349" s="85" t="s">
        <v>4844</v>
      </c>
      <c r="B349" s="85" t="s">
        <v>5053</v>
      </c>
      <c r="C349" s="85" t="s">
        <v>5094</v>
      </c>
      <c r="D349" s="81" t="s">
        <v>4861</v>
      </c>
      <c r="E349" s="81">
        <v>0.09</v>
      </c>
      <c r="F349" s="81">
        <v>0.09</v>
      </c>
      <c r="G349" s="81"/>
      <c r="H349" s="42"/>
      <c r="I349" s="86">
        <v>2.13</v>
      </c>
      <c r="J349" s="41"/>
      <c r="K349" s="86">
        <v>1.87</v>
      </c>
      <c r="L349" s="93">
        <v>44776</v>
      </c>
      <c r="M349" s="93">
        <v>46237</v>
      </c>
      <c r="N349" s="76"/>
      <c r="O349" s="76"/>
      <c r="P349" s="122" t="s">
        <v>3935</v>
      </c>
      <c r="Q349" s="83"/>
      <c r="R349" s="83"/>
      <c r="S349" s="83"/>
      <c r="T349" s="83"/>
      <c r="U349" s="84"/>
    </row>
    <row r="350" spans="1:21" ht="32.1" customHeight="1" x14ac:dyDescent="0.25">
      <c r="A350" s="85" t="s">
        <v>4844</v>
      </c>
      <c r="B350" s="85" t="s">
        <v>5053</v>
      </c>
      <c r="C350" s="85" t="s">
        <v>5095</v>
      </c>
      <c r="D350" s="81" t="s">
        <v>4861</v>
      </c>
      <c r="E350" s="81">
        <v>0.1</v>
      </c>
      <c r="F350" s="81">
        <v>0.1</v>
      </c>
      <c r="G350" s="81"/>
      <c r="H350" s="42"/>
      <c r="I350" s="86">
        <v>2.48</v>
      </c>
      <c r="J350" s="41"/>
      <c r="K350" s="86">
        <v>2.19</v>
      </c>
      <c r="L350" s="93">
        <v>44776</v>
      </c>
      <c r="M350" s="93">
        <v>46237</v>
      </c>
      <c r="N350" s="76"/>
      <c r="O350" s="76"/>
      <c r="P350" s="122" t="s">
        <v>3935</v>
      </c>
      <c r="Q350" s="83"/>
      <c r="R350" s="83"/>
      <c r="S350" s="83"/>
      <c r="T350" s="83"/>
      <c r="U350" s="84"/>
    </row>
    <row r="351" spans="1:21" ht="32.1" customHeight="1" x14ac:dyDescent="0.25">
      <c r="A351" s="54" t="s">
        <v>4844</v>
      </c>
      <c r="B351" s="54" t="s">
        <v>5053</v>
      </c>
      <c r="C351" s="54" t="s">
        <v>5096</v>
      </c>
      <c r="D351" s="36" t="s">
        <v>4861</v>
      </c>
      <c r="E351" s="36">
        <v>0.11</v>
      </c>
      <c r="F351" s="81">
        <v>0.11</v>
      </c>
      <c r="G351" s="81"/>
      <c r="H351" s="42"/>
      <c r="I351" s="86">
        <v>2.84</v>
      </c>
      <c r="J351" s="41"/>
      <c r="K351" s="86">
        <v>2.5099999999999998</v>
      </c>
      <c r="L351" s="37">
        <v>44776</v>
      </c>
      <c r="M351" s="37">
        <v>46237</v>
      </c>
      <c r="N351" s="76"/>
      <c r="O351" s="76"/>
      <c r="P351" s="122" t="s">
        <v>3935</v>
      </c>
      <c r="Q351" s="83"/>
      <c r="R351" s="83"/>
      <c r="S351" s="83"/>
      <c r="T351" s="83"/>
      <c r="U351" s="84"/>
    </row>
    <row r="352" spans="1:21" ht="32.1" customHeight="1" x14ac:dyDescent="0.25">
      <c r="A352" s="85" t="s">
        <v>4844</v>
      </c>
      <c r="B352" s="85" t="s">
        <v>5053</v>
      </c>
      <c r="C352" s="85" t="s">
        <v>5097</v>
      </c>
      <c r="D352" s="81" t="s">
        <v>4861</v>
      </c>
      <c r="E352" s="81">
        <v>0.12</v>
      </c>
      <c r="F352" s="81">
        <v>0.12</v>
      </c>
      <c r="G352" s="81"/>
      <c r="H352" s="42"/>
      <c r="I352" s="86">
        <v>3.19</v>
      </c>
      <c r="J352" s="41"/>
      <c r="K352" s="86">
        <v>2.84</v>
      </c>
      <c r="L352" s="93">
        <v>44776</v>
      </c>
      <c r="M352" s="93">
        <v>46237</v>
      </c>
      <c r="N352" s="76"/>
      <c r="O352" s="76"/>
      <c r="P352" s="122" t="s">
        <v>3935</v>
      </c>
      <c r="Q352" s="83"/>
      <c r="R352" s="83"/>
      <c r="S352" s="83"/>
      <c r="T352" s="83"/>
      <c r="U352" s="84"/>
    </row>
    <row r="353" spans="1:21" ht="32.1" customHeight="1" x14ac:dyDescent="0.25">
      <c r="A353" s="85" t="s">
        <v>4844</v>
      </c>
      <c r="B353" s="85" t="s">
        <v>5053</v>
      </c>
      <c r="C353" s="85" t="s">
        <v>5098</v>
      </c>
      <c r="D353" s="81" t="s">
        <v>4861</v>
      </c>
      <c r="E353" s="81">
        <v>0.13</v>
      </c>
      <c r="F353" s="81">
        <v>0.13</v>
      </c>
      <c r="G353" s="90"/>
      <c r="H353" s="41"/>
      <c r="I353" s="82">
        <v>3.55</v>
      </c>
      <c r="J353" s="41"/>
      <c r="K353" s="86">
        <v>3.16</v>
      </c>
      <c r="L353" s="93">
        <v>44776</v>
      </c>
      <c r="M353" s="93">
        <v>46237</v>
      </c>
      <c r="N353" s="76"/>
      <c r="O353" s="76"/>
      <c r="P353" s="122" t="s">
        <v>3935</v>
      </c>
      <c r="Q353" s="83"/>
      <c r="R353" s="83"/>
      <c r="S353" s="83"/>
      <c r="T353" s="83"/>
      <c r="U353" s="84"/>
    </row>
    <row r="354" spans="1:21" ht="32.1" customHeight="1" x14ac:dyDescent="0.25">
      <c r="A354" s="120" t="s">
        <v>4844</v>
      </c>
      <c r="B354" s="85" t="s">
        <v>5099</v>
      </c>
      <c r="C354" s="85" t="s">
        <v>5100</v>
      </c>
      <c r="D354" s="81" t="s">
        <v>4861</v>
      </c>
      <c r="E354" s="81">
        <v>0.14000000000000001</v>
      </c>
      <c r="F354" s="81">
        <v>0.14000000000000001</v>
      </c>
      <c r="G354" s="81"/>
      <c r="H354" s="42"/>
      <c r="I354" s="86">
        <v>2.67</v>
      </c>
      <c r="J354" s="41"/>
      <c r="K354" s="86">
        <v>2.2599999999999998</v>
      </c>
      <c r="L354" s="93">
        <v>41754</v>
      </c>
      <c r="M354" s="93">
        <v>43215</v>
      </c>
      <c r="N354" s="76"/>
      <c r="O354" s="76"/>
      <c r="P354" s="76"/>
      <c r="Q354" s="83"/>
      <c r="R354" s="83"/>
      <c r="S354" s="83"/>
      <c r="T354" s="83"/>
      <c r="U354" s="84"/>
    </row>
    <row r="355" spans="1:21" ht="32.1" customHeight="1" x14ac:dyDescent="0.25">
      <c r="A355" s="120" t="s">
        <v>4844</v>
      </c>
      <c r="B355" s="85" t="s">
        <v>5101</v>
      </c>
      <c r="C355" s="85" t="s">
        <v>5102</v>
      </c>
      <c r="D355" s="81" t="s">
        <v>4861</v>
      </c>
      <c r="E355" s="81">
        <v>0.14000000000000001</v>
      </c>
      <c r="F355" s="81">
        <v>0.14000000000000001</v>
      </c>
      <c r="G355" s="81"/>
      <c r="H355" s="42"/>
      <c r="I355" s="86">
        <v>3.07</v>
      </c>
      <c r="J355" s="41"/>
      <c r="K355" s="86">
        <v>2.64</v>
      </c>
      <c r="L355" s="93">
        <v>42963</v>
      </c>
      <c r="M355" s="93">
        <v>44424</v>
      </c>
      <c r="N355" s="76"/>
      <c r="O355" s="76"/>
      <c r="P355" s="122" t="s">
        <v>3935</v>
      </c>
      <c r="Q355" s="83"/>
      <c r="R355" s="83"/>
      <c r="S355" s="83"/>
      <c r="T355" s="83"/>
      <c r="U355" s="84"/>
    </row>
    <row r="356" spans="1:21" ht="32.1" customHeight="1" x14ac:dyDescent="0.25">
      <c r="A356" s="120" t="s">
        <v>4844</v>
      </c>
      <c r="B356" s="85" t="s">
        <v>5103</v>
      </c>
      <c r="C356" s="85" t="s">
        <v>5104</v>
      </c>
      <c r="D356" s="81" t="s">
        <v>4861</v>
      </c>
      <c r="E356" s="81">
        <v>0.14000000000000001</v>
      </c>
      <c r="F356" s="81">
        <v>0.14000000000000001</v>
      </c>
      <c r="G356" s="81"/>
      <c r="H356" s="42"/>
      <c r="I356" s="86">
        <v>3.85</v>
      </c>
      <c r="J356" s="41"/>
      <c r="K356" s="86">
        <v>3.31</v>
      </c>
      <c r="L356" s="93">
        <v>41754</v>
      </c>
      <c r="M356" s="93">
        <v>44676</v>
      </c>
      <c r="N356" s="76"/>
      <c r="O356" s="76"/>
      <c r="P356" s="122" t="s">
        <v>3935</v>
      </c>
      <c r="Q356" s="83"/>
      <c r="R356" s="83"/>
      <c r="S356" s="83" t="s">
        <v>3934</v>
      </c>
      <c r="T356" s="83"/>
      <c r="U356" s="84"/>
    </row>
    <row r="357" spans="1:21" ht="32.1" customHeight="1" x14ac:dyDescent="0.25">
      <c r="A357" s="120" t="s">
        <v>4844</v>
      </c>
      <c r="B357" s="85" t="s">
        <v>5105</v>
      </c>
      <c r="C357" s="85" t="s">
        <v>5106</v>
      </c>
      <c r="D357" s="81" t="s">
        <v>4861</v>
      </c>
      <c r="E357" s="81">
        <v>0.15</v>
      </c>
      <c r="F357" s="81">
        <v>0.15</v>
      </c>
      <c r="G357" s="81"/>
      <c r="H357" s="82"/>
      <c r="I357" s="41">
        <v>3.34</v>
      </c>
      <c r="J357" s="86"/>
      <c r="K357" s="41">
        <v>2.88</v>
      </c>
      <c r="L357" s="93">
        <v>42963</v>
      </c>
      <c r="M357" s="93">
        <v>44424</v>
      </c>
      <c r="N357" s="76"/>
      <c r="O357" s="76"/>
      <c r="P357" s="122" t="s">
        <v>3935</v>
      </c>
      <c r="Q357" s="83"/>
      <c r="R357" s="83"/>
      <c r="S357" s="83"/>
      <c r="T357" s="83"/>
      <c r="U357" s="84"/>
    </row>
    <row r="358" spans="1:21" ht="32.1" customHeight="1" x14ac:dyDescent="0.25">
      <c r="A358" s="120" t="s">
        <v>4844</v>
      </c>
      <c r="B358" s="85" t="s">
        <v>5107</v>
      </c>
      <c r="C358" s="85" t="s">
        <v>5108</v>
      </c>
      <c r="D358" s="81" t="s">
        <v>4861</v>
      </c>
      <c r="E358" s="81">
        <v>0.16</v>
      </c>
      <c r="F358" s="81">
        <v>0.16</v>
      </c>
      <c r="G358" s="81"/>
      <c r="H358" s="82"/>
      <c r="I358" s="41">
        <v>3.13</v>
      </c>
      <c r="J358" s="86"/>
      <c r="K358" s="41">
        <v>2.67</v>
      </c>
      <c r="L358" s="93">
        <v>41754</v>
      </c>
      <c r="M358" s="93">
        <v>43215</v>
      </c>
      <c r="N358" s="76"/>
      <c r="O358" s="76"/>
      <c r="P358" s="76"/>
      <c r="Q358" s="83"/>
      <c r="R358" s="83"/>
      <c r="S358" s="83"/>
      <c r="T358" s="83"/>
      <c r="U358" s="84"/>
    </row>
    <row r="359" spans="1:21" ht="32.1" customHeight="1" x14ac:dyDescent="0.25">
      <c r="A359" s="120" t="s">
        <v>4844</v>
      </c>
      <c r="B359" s="85" t="s">
        <v>5109</v>
      </c>
      <c r="C359" s="85" t="s">
        <v>5110</v>
      </c>
      <c r="D359" s="81" t="s">
        <v>4861</v>
      </c>
      <c r="E359" s="81">
        <v>0.16</v>
      </c>
      <c r="F359" s="81">
        <v>0.16</v>
      </c>
      <c r="G359" s="81"/>
      <c r="H359" s="42"/>
      <c r="I359" s="86">
        <v>3.6</v>
      </c>
      <c r="J359" s="41"/>
      <c r="K359" s="86">
        <v>3.12</v>
      </c>
      <c r="L359" s="93">
        <v>42963</v>
      </c>
      <c r="M359" s="93">
        <v>44424</v>
      </c>
      <c r="N359" s="76"/>
      <c r="O359" s="76"/>
      <c r="P359" s="122" t="s">
        <v>3935</v>
      </c>
      <c r="Q359" s="83"/>
      <c r="R359" s="83"/>
      <c r="S359" s="83"/>
      <c r="T359" s="83"/>
      <c r="U359" s="84"/>
    </row>
    <row r="360" spans="1:21" ht="32.1" customHeight="1" x14ac:dyDescent="0.25">
      <c r="A360" s="120" t="s">
        <v>4844</v>
      </c>
      <c r="B360" s="85" t="s">
        <v>5111</v>
      </c>
      <c r="C360" s="85" t="s">
        <v>5112</v>
      </c>
      <c r="D360" s="81" t="s">
        <v>4861</v>
      </c>
      <c r="E360" s="81">
        <v>0.16</v>
      </c>
      <c r="F360" s="81">
        <v>0.16</v>
      </c>
      <c r="G360" s="81"/>
      <c r="H360" s="42"/>
      <c r="I360" s="86">
        <v>4.55</v>
      </c>
      <c r="J360" s="41"/>
      <c r="K360" s="86">
        <v>3.92</v>
      </c>
      <c r="L360" s="93">
        <v>41754</v>
      </c>
      <c r="M360" s="93">
        <v>44676</v>
      </c>
      <c r="N360" s="76"/>
      <c r="O360" s="76"/>
      <c r="P360" s="122" t="s">
        <v>3935</v>
      </c>
      <c r="Q360" s="83"/>
      <c r="R360" s="83"/>
      <c r="S360" s="83" t="s">
        <v>3934</v>
      </c>
      <c r="T360" s="83"/>
      <c r="U360" s="84"/>
    </row>
    <row r="361" spans="1:21" ht="32.1" customHeight="1" x14ac:dyDescent="0.25">
      <c r="A361" s="123" t="s">
        <v>4844</v>
      </c>
      <c r="B361" s="89" t="s">
        <v>5113</v>
      </c>
      <c r="C361" s="89" t="s">
        <v>5114</v>
      </c>
      <c r="D361" s="90" t="s">
        <v>4861</v>
      </c>
      <c r="E361" s="90">
        <v>0.17</v>
      </c>
      <c r="F361" s="81">
        <v>0.17</v>
      </c>
      <c r="G361" s="81"/>
      <c r="H361" s="42"/>
      <c r="I361" s="86">
        <v>3.87</v>
      </c>
      <c r="J361" s="41"/>
      <c r="K361" s="86">
        <v>3.36</v>
      </c>
      <c r="L361" s="94">
        <v>42963</v>
      </c>
      <c r="M361" s="94">
        <v>44424</v>
      </c>
      <c r="N361" s="76"/>
      <c r="O361" s="76"/>
      <c r="P361" s="122" t="s">
        <v>3935</v>
      </c>
      <c r="Q361" s="83"/>
      <c r="R361" s="83"/>
      <c r="S361" s="83"/>
      <c r="T361" s="83"/>
      <c r="U361" s="84"/>
    </row>
    <row r="362" spans="1:21" ht="32.1" customHeight="1" x14ac:dyDescent="0.25">
      <c r="A362" s="123" t="s">
        <v>4844</v>
      </c>
      <c r="B362" s="89" t="s">
        <v>5115</v>
      </c>
      <c r="C362" s="89" t="s">
        <v>5116</v>
      </c>
      <c r="D362" s="90" t="s">
        <v>4861</v>
      </c>
      <c r="E362" s="90">
        <v>0.18</v>
      </c>
      <c r="F362" s="81">
        <v>0.18</v>
      </c>
      <c r="G362" s="81"/>
      <c r="H362" s="42"/>
      <c r="I362" s="86">
        <v>3.59</v>
      </c>
      <c r="J362" s="41"/>
      <c r="K362" s="86">
        <v>3.07</v>
      </c>
      <c r="L362" s="94">
        <v>41754</v>
      </c>
      <c r="M362" s="94">
        <v>43215</v>
      </c>
      <c r="N362" s="76"/>
      <c r="O362" s="76"/>
      <c r="P362" s="76"/>
      <c r="Q362" s="83"/>
      <c r="R362" s="83"/>
      <c r="S362" s="83"/>
      <c r="T362" s="83"/>
      <c r="U362" s="84"/>
    </row>
    <row r="363" spans="1:21" ht="32.1" customHeight="1" x14ac:dyDescent="0.25">
      <c r="A363" s="123" t="s">
        <v>4844</v>
      </c>
      <c r="B363" s="89" t="s">
        <v>5117</v>
      </c>
      <c r="C363" s="89" t="s">
        <v>5118</v>
      </c>
      <c r="D363" s="90" t="s">
        <v>4861</v>
      </c>
      <c r="E363" s="90">
        <v>0.18</v>
      </c>
      <c r="F363" s="81">
        <v>0.18</v>
      </c>
      <c r="G363" s="81"/>
      <c r="H363" s="42"/>
      <c r="I363" s="86">
        <v>4.1399999999999997</v>
      </c>
      <c r="J363" s="41"/>
      <c r="K363" s="86">
        <v>3.6</v>
      </c>
      <c r="L363" s="94">
        <v>42963</v>
      </c>
      <c r="M363" s="94">
        <v>44424</v>
      </c>
      <c r="N363" s="76"/>
      <c r="O363" s="76"/>
      <c r="P363" s="122" t="s">
        <v>3935</v>
      </c>
      <c r="Q363" s="83"/>
      <c r="R363" s="83"/>
      <c r="S363" s="83"/>
      <c r="T363" s="83"/>
      <c r="U363" s="84"/>
    </row>
    <row r="364" spans="1:21" ht="32.1" customHeight="1" x14ac:dyDescent="0.25">
      <c r="A364" s="124" t="s">
        <v>4844</v>
      </c>
      <c r="B364" s="55" t="s">
        <v>5119</v>
      </c>
      <c r="C364" s="55" t="s">
        <v>5120</v>
      </c>
      <c r="D364" s="34" t="s">
        <v>4861</v>
      </c>
      <c r="E364" s="34">
        <v>0.18</v>
      </c>
      <c r="F364" s="81">
        <v>0.18</v>
      </c>
      <c r="G364" s="81"/>
      <c r="H364" s="82"/>
      <c r="I364" s="41">
        <v>5.24</v>
      </c>
      <c r="J364" s="41"/>
      <c r="K364" s="41">
        <v>4.53</v>
      </c>
      <c r="L364" s="38">
        <v>41754</v>
      </c>
      <c r="M364" s="38">
        <v>44676</v>
      </c>
      <c r="N364" s="76"/>
      <c r="O364" s="76"/>
      <c r="P364" s="122" t="s">
        <v>3935</v>
      </c>
      <c r="Q364" s="83"/>
      <c r="R364" s="83"/>
      <c r="S364" s="83" t="s">
        <v>3934</v>
      </c>
      <c r="T364" s="83"/>
      <c r="U364" s="84"/>
    </row>
    <row r="365" spans="1:21" ht="32.1" customHeight="1" x14ac:dyDescent="0.25">
      <c r="A365" s="123" t="s">
        <v>4844</v>
      </c>
      <c r="B365" s="89" t="s">
        <v>5121</v>
      </c>
      <c r="C365" s="89" t="s">
        <v>5122</v>
      </c>
      <c r="D365" s="90" t="s">
        <v>4861</v>
      </c>
      <c r="E365" s="90">
        <v>0.19</v>
      </c>
      <c r="F365" s="81">
        <v>0.19</v>
      </c>
      <c r="G365" s="81"/>
      <c r="H365" s="82"/>
      <c r="I365" s="41">
        <v>4.41</v>
      </c>
      <c r="J365" s="41"/>
      <c r="K365" s="41">
        <v>3.83</v>
      </c>
      <c r="L365" s="94">
        <v>42963</v>
      </c>
      <c r="M365" s="94">
        <v>44424</v>
      </c>
      <c r="N365" s="76"/>
      <c r="O365" s="76"/>
      <c r="P365" s="122" t="s">
        <v>3935</v>
      </c>
      <c r="Q365" s="83"/>
      <c r="R365" s="83"/>
      <c r="S365" s="83"/>
      <c r="T365" s="83"/>
      <c r="U365" s="84"/>
    </row>
    <row r="366" spans="1:21" ht="32.1" customHeight="1" x14ac:dyDescent="0.25">
      <c r="A366" s="123" t="s">
        <v>4844</v>
      </c>
      <c r="B366" s="89" t="s">
        <v>5123</v>
      </c>
      <c r="C366" s="89" t="s">
        <v>5124</v>
      </c>
      <c r="D366" s="90" t="s">
        <v>4861</v>
      </c>
      <c r="E366" s="90">
        <v>0.2</v>
      </c>
      <c r="F366" s="81">
        <v>0.2</v>
      </c>
      <c r="G366" s="81"/>
      <c r="H366" s="82"/>
      <c r="I366" s="41">
        <v>4.05</v>
      </c>
      <c r="J366" s="41"/>
      <c r="K366" s="41">
        <v>3.47</v>
      </c>
      <c r="L366" s="94">
        <v>41754</v>
      </c>
      <c r="M366" s="94">
        <v>43215</v>
      </c>
      <c r="N366" s="76"/>
      <c r="O366" s="76"/>
      <c r="P366" s="76"/>
      <c r="Q366" s="83"/>
      <c r="R366" s="83"/>
      <c r="S366" s="83"/>
      <c r="T366" s="83"/>
      <c r="U366" s="84"/>
    </row>
    <row r="367" spans="1:21" ht="32.1" customHeight="1" x14ac:dyDescent="0.25">
      <c r="A367" s="123" t="s">
        <v>4844</v>
      </c>
      <c r="B367" s="89" t="s">
        <v>5125</v>
      </c>
      <c r="C367" s="89" t="s">
        <v>5126</v>
      </c>
      <c r="D367" s="90" t="s">
        <v>4861</v>
      </c>
      <c r="E367" s="90">
        <v>0.2</v>
      </c>
      <c r="F367" s="81">
        <v>0.2</v>
      </c>
      <c r="G367" s="81"/>
      <c r="H367" s="82"/>
      <c r="I367" s="41">
        <v>4.68</v>
      </c>
      <c r="J367" s="41"/>
      <c r="K367" s="41">
        <v>4.07</v>
      </c>
      <c r="L367" s="94">
        <v>42963</v>
      </c>
      <c r="M367" s="94">
        <v>44424</v>
      </c>
      <c r="N367" s="76"/>
      <c r="O367" s="76"/>
      <c r="P367" s="122" t="s">
        <v>3935</v>
      </c>
      <c r="Q367" s="83"/>
      <c r="R367" s="83"/>
      <c r="S367" s="83"/>
      <c r="T367" s="83"/>
      <c r="U367" s="84"/>
    </row>
    <row r="368" spans="1:21" ht="32.1" customHeight="1" x14ac:dyDescent="0.25">
      <c r="A368" s="123" t="s">
        <v>4844</v>
      </c>
      <c r="B368" s="89" t="s">
        <v>5127</v>
      </c>
      <c r="C368" s="89" t="s">
        <v>5128</v>
      </c>
      <c r="D368" s="90" t="s">
        <v>4861</v>
      </c>
      <c r="E368" s="90">
        <v>0.2</v>
      </c>
      <c r="F368" s="81">
        <v>0.2</v>
      </c>
      <c r="G368" s="81"/>
      <c r="H368" s="42"/>
      <c r="I368" s="86">
        <v>5.93</v>
      </c>
      <c r="J368" s="41"/>
      <c r="K368" s="86">
        <v>5.14</v>
      </c>
      <c r="L368" s="94">
        <v>41754</v>
      </c>
      <c r="M368" s="94">
        <v>44676</v>
      </c>
      <c r="N368" s="76"/>
      <c r="O368" s="76"/>
      <c r="P368" s="122" t="s">
        <v>3935</v>
      </c>
      <c r="Q368" s="83"/>
      <c r="R368" s="83"/>
      <c r="S368" s="83" t="s">
        <v>3934</v>
      </c>
      <c r="T368" s="83"/>
      <c r="U368" s="84"/>
    </row>
    <row r="369" spans="1:21" ht="32.1" customHeight="1" x14ac:dyDescent="0.25">
      <c r="A369" s="123" t="s">
        <v>4844</v>
      </c>
      <c r="B369" s="89" t="s">
        <v>5129</v>
      </c>
      <c r="C369" s="89" t="s">
        <v>5130</v>
      </c>
      <c r="D369" s="90" t="s">
        <v>4861</v>
      </c>
      <c r="E369" s="90">
        <v>0.21</v>
      </c>
      <c r="F369" s="81">
        <v>0.21</v>
      </c>
      <c r="G369" s="81"/>
      <c r="H369" s="82"/>
      <c r="I369" s="41">
        <v>4.95</v>
      </c>
      <c r="J369" s="41"/>
      <c r="K369" s="41">
        <v>4.3099999999999996</v>
      </c>
      <c r="L369" s="94">
        <v>42963</v>
      </c>
      <c r="M369" s="94">
        <v>44424</v>
      </c>
      <c r="N369" s="76"/>
      <c r="O369" s="76"/>
      <c r="P369" s="122" t="s">
        <v>3935</v>
      </c>
      <c r="Q369" s="83"/>
      <c r="R369" s="83"/>
      <c r="S369" s="83"/>
      <c r="T369" s="83"/>
      <c r="U369" s="84"/>
    </row>
    <row r="370" spans="1:21" ht="32.1" customHeight="1" x14ac:dyDescent="0.25">
      <c r="A370" s="123" t="s">
        <v>4844</v>
      </c>
      <c r="B370" s="89" t="s">
        <v>5131</v>
      </c>
      <c r="C370" s="89" t="s">
        <v>5132</v>
      </c>
      <c r="D370" s="90" t="s">
        <v>4861</v>
      </c>
      <c r="E370" s="90">
        <v>0.22</v>
      </c>
      <c r="F370" s="81">
        <v>0.22</v>
      </c>
      <c r="G370" s="81"/>
      <c r="H370" s="42"/>
      <c r="I370" s="86">
        <v>4.51</v>
      </c>
      <c r="J370" s="41"/>
      <c r="K370" s="86">
        <v>3.88</v>
      </c>
      <c r="L370" s="94">
        <v>41754</v>
      </c>
      <c r="M370" s="94">
        <v>43215</v>
      </c>
      <c r="N370" s="76"/>
      <c r="O370" s="76"/>
      <c r="P370" s="76"/>
      <c r="Q370" s="83"/>
      <c r="R370" s="83"/>
      <c r="S370" s="83"/>
      <c r="T370" s="83"/>
      <c r="U370" s="84"/>
    </row>
    <row r="371" spans="1:21" ht="32.1" customHeight="1" x14ac:dyDescent="0.25">
      <c r="A371" s="123" t="s">
        <v>4844</v>
      </c>
      <c r="B371" s="89" t="s">
        <v>5133</v>
      </c>
      <c r="C371" s="89" t="s">
        <v>5134</v>
      </c>
      <c r="D371" s="90" t="s">
        <v>4861</v>
      </c>
      <c r="E371" s="90">
        <v>0.22</v>
      </c>
      <c r="F371" s="81">
        <v>0.22</v>
      </c>
      <c r="G371" s="81"/>
      <c r="H371" s="42"/>
      <c r="I371" s="86">
        <v>5.22</v>
      </c>
      <c r="J371" s="41"/>
      <c r="K371" s="86">
        <v>4.55</v>
      </c>
      <c r="L371" s="94">
        <v>42963</v>
      </c>
      <c r="M371" s="94">
        <v>44424</v>
      </c>
      <c r="N371" s="76"/>
      <c r="O371" s="76"/>
      <c r="P371" s="122" t="s">
        <v>3935</v>
      </c>
      <c r="Q371" s="83"/>
      <c r="R371" s="83"/>
      <c r="S371" s="83"/>
      <c r="T371" s="83"/>
      <c r="U371" s="84"/>
    </row>
    <row r="372" spans="1:21" ht="32.1" customHeight="1" x14ac:dyDescent="0.25">
      <c r="A372" s="123" t="s">
        <v>4844</v>
      </c>
      <c r="B372" s="89" t="s">
        <v>5135</v>
      </c>
      <c r="C372" s="89" t="s">
        <v>5136</v>
      </c>
      <c r="D372" s="90" t="s">
        <v>4861</v>
      </c>
      <c r="E372" s="90">
        <v>0.22</v>
      </c>
      <c r="F372" s="81">
        <v>0.22</v>
      </c>
      <c r="G372" s="81"/>
      <c r="H372" s="82"/>
      <c r="I372" s="41">
        <v>6.63</v>
      </c>
      <c r="J372" s="86"/>
      <c r="K372" s="41">
        <v>5.75</v>
      </c>
      <c r="L372" s="94">
        <v>41754</v>
      </c>
      <c r="M372" s="94">
        <v>44676</v>
      </c>
      <c r="N372" s="76"/>
      <c r="O372" s="76"/>
      <c r="P372" s="122" t="s">
        <v>3935</v>
      </c>
      <c r="Q372" s="83"/>
      <c r="R372" s="83"/>
      <c r="S372" s="83" t="s">
        <v>3934</v>
      </c>
      <c r="T372" s="83"/>
      <c r="U372" s="84"/>
    </row>
    <row r="373" spans="1:21" ht="32.1" customHeight="1" x14ac:dyDescent="0.25">
      <c r="A373" s="123" t="s">
        <v>4844</v>
      </c>
      <c r="B373" s="89" t="s">
        <v>5137</v>
      </c>
      <c r="C373" s="89" t="s">
        <v>5138</v>
      </c>
      <c r="D373" s="90" t="s">
        <v>4861</v>
      </c>
      <c r="E373" s="90">
        <v>0.23</v>
      </c>
      <c r="F373" s="81">
        <v>0.23</v>
      </c>
      <c r="G373" s="81"/>
      <c r="H373" s="82"/>
      <c r="I373" s="41">
        <v>5.49</v>
      </c>
      <c r="J373" s="41"/>
      <c r="K373" s="41">
        <v>4.79</v>
      </c>
      <c r="L373" s="94">
        <v>42963</v>
      </c>
      <c r="M373" s="94">
        <v>44424</v>
      </c>
      <c r="N373" s="76"/>
      <c r="O373" s="76"/>
      <c r="P373" s="122" t="s">
        <v>3935</v>
      </c>
      <c r="Q373" s="83"/>
      <c r="R373" s="83"/>
      <c r="S373" s="83"/>
      <c r="T373" s="83"/>
      <c r="U373" s="84"/>
    </row>
    <row r="374" spans="1:21" ht="32.1" customHeight="1" x14ac:dyDescent="0.25">
      <c r="A374" s="123" t="s">
        <v>4844</v>
      </c>
      <c r="B374" s="89" t="s">
        <v>5139</v>
      </c>
      <c r="C374" s="89" t="s">
        <v>5140</v>
      </c>
      <c r="D374" s="90" t="s">
        <v>4861</v>
      </c>
      <c r="E374" s="90">
        <v>0.24</v>
      </c>
      <c r="F374" s="81">
        <v>0.24</v>
      </c>
      <c r="G374" s="81"/>
      <c r="H374" s="42"/>
      <c r="I374" s="86">
        <v>4.97</v>
      </c>
      <c r="J374" s="41"/>
      <c r="K374" s="86">
        <v>4.28</v>
      </c>
      <c r="L374" s="94">
        <v>41754</v>
      </c>
      <c r="M374" s="94">
        <v>43215</v>
      </c>
      <c r="N374" s="76"/>
      <c r="O374" s="76"/>
      <c r="P374" s="76"/>
      <c r="Q374" s="83"/>
      <c r="R374" s="83"/>
      <c r="S374" s="83"/>
      <c r="T374" s="83"/>
      <c r="U374" s="84"/>
    </row>
    <row r="375" spans="1:21" ht="32.1" customHeight="1" x14ac:dyDescent="0.25">
      <c r="A375" s="123" t="s">
        <v>4844</v>
      </c>
      <c r="B375" s="89" t="s">
        <v>5141</v>
      </c>
      <c r="C375" s="89" t="s">
        <v>5142</v>
      </c>
      <c r="D375" s="90" t="s">
        <v>4861</v>
      </c>
      <c r="E375" s="90">
        <v>0.24</v>
      </c>
      <c r="F375" s="81">
        <v>0.24</v>
      </c>
      <c r="G375" s="81"/>
      <c r="H375" s="82"/>
      <c r="I375" s="41">
        <v>5.75</v>
      </c>
      <c r="J375" s="41"/>
      <c r="K375" s="41">
        <v>5.03</v>
      </c>
      <c r="L375" s="94">
        <v>42963</v>
      </c>
      <c r="M375" s="94">
        <v>44424</v>
      </c>
      <c r="N375" s="76"/>
      <c r="O375" s="76"/>
      <c r="P375" s="122" t="s">
        <v>3935</v>
      </c>
      <c r="Q375" s="83"/>
      <c r="R375" s="83"/>
      <c r="S375" s="83"/>
      <c r="T375" s="83"/>
      <c r="U375" s="84"/>
    </row>
    <row r="376" spans="1:21" ht="32.1" customHeight="1" x14ac:dyDescent="0.25">
      <c r="A376" s="124" t="s">
        <v>4844</v>
      </c>
      <c r="B376" s="55" t="s">
        <v>5143</v>
      </c>
      <c r="C376" s="55" t="s">
        <v>5144</v>
      </c>
      <c r="D376" s="34" t="s">
        <v>4861</v>
      </c>
      <c r="E376" s="34">
        <v>0.24</v>
      </c>
      <c r="F376" s="81">
        <v>0.24</v>
      </c>
      <c r="G376" s="81"/>
      <c r="H376" s="82"/>
      <c r="I376" s="41">
        <v>7.32</v>
      </c>
      <c r="J376" s="41"/>
      <c r="K376" s="41">
        <v>6.37</v>
      </c>
      <c r="L376" s="38">
        <v>41754</v>
      </c>
      <c r="M376" s="38">
        <v>44676</v>
      </c>
      <c r="N376" s="76"/>
      <c r="O376" s="76"/>
      <c r="P376" s="122" t="s">
        <v>3935</v>
      </c>
      <c r="Q376" s="83"/>
      <c r="R376" s="83"/>
      <c r="S376" s="83" t="s">
        <v>3934</v>
      </c>
      <c r="T376" s="83"/>
      <c r="U376" s="84"/>
    </row>
    <row r="377" spans="1:21" ht="32.1" customHeight="1" x14ac:dyDescent="0.25">
      <c r="A377" s="123" t="s">
        <v>4844</v>
      </c>
      <c r="B377" s="89" t="s">
        <v>5145</v>
      </c>
      <c r="C377" s="89" t="s">
        <v>5146</v>
      </c>
      <c r="D377" s="90" t="s">
        <v>4861</v>
      </c>
      <c r="E377" s="90">
        <v>0.25</v>
      </c>
      <c r="F377" s="81">
        <v>0.25</v>
      </c>
      <c r="G377" s="81"/>
      <c r="H377" s="82"/>
      <c r="I377" s="41">
        <v>6.02</v>
      </c>
      <c r="J377" s="41"/>
      <c r="K377" s="41">
        <v>5.27</v>
      </c>
      <c r="L377" s="94">
        <v>42963</v>
      </c>
      <c r="M377" s="94">
        <v>44424</v>
      </c>
      <c r="N377" s="76"/>
      <c r="O377" s="76"/>
      <c r="P377" s="122" t="s">
        <v>3935</v>
      </c>
      <c r="Q377" s="83"/>
      <c r="R377" s="83"/>
      <c r="S377" s="83"/>
      <c r="T377" s="83"/>
      <c r="U377" s="84"/>
    </row>
    <row r="378" spans="1:21" ht="32.1" customHeight="1" x14ac:dyDescent="0.25">
      <c r="A378" s="123" t="s">
        <v>4844</v>
      </c>
      <c r="B378" s="89" t="s">
        <v>5147</v>
      </c>
      <c r="C378" s="89" t="s">
        <v>5148</v>
      </c>
      <c r="D378" s="90" t="s">
        <v>4861</v>
      </c>
      <c r="E378" s="90">
        <v>0.26</v>
      </c>
      <c r="F378" s="81">
        <v>0.26</v>
      </c>
      <c r="G378" s="81"/>
      <c r="H378" s="82"/>
      <c r="I378" s="41">
        <v>5.43</v>
      </c>
      <c r="J378" s="86"/>
      <c r="K378" s="41">
        <v>4.68</v>
      </c>
      <c r="L378" s="94">
        <v>41754</v>
      </c>
      <c r="M378" s="94">
        <v>43215</v>
      </c>
      <c r="N378" s="76"/>
      <c r="O378" s="76"/>
      <c r="P378" s="76"/>
      <c r="Q378" s="83"/>
      <c r="R378" s="83"/>
      <c r="S378" s="83"/>
      <c r="T378" s="83"/>
      <c r="U378" s="84"/>
    </row>
    <row r="379" spans="1:21" ht="32.1" customHeight="1" x14ac:dyDescent="0.25">
      <c r="A379" s="123" t="s">
        <v>4844</v>
      </c>
      <c r="B379" s="89" t="s">
        <v>5149</v>
      </c>
      <c r="C379" s="89" t="s">
        <v>5150</v>
      </c>
      <c r="D379" s="90" t="s">
        <v>4861</v>
      </c>
      <c r="E379" s="90">
        <v>0.26</v>
      </c>
      <c r="F379" s="81">
        <v>0.26</v>
      </c>
      <c r="G379" s="81"/>
      <c r="H379" s="82"/>
      <c r="I379" s="41">
        <v>6.29</v>
      </c>
      <c r="J379" s="41"/>
      <c r="K379" s="41">
        <v>5.51</v>
      </c>
      <c r="L379" s="94">
        <v>42963</v>
      </c>
      <c r="M379" s="94">
        <v>44424</v>
      </c>
      <c r="N379" s="76"/>
      <c r="O379" s="76"/>
      <c r="P379" s="122" t="s">
        <v>3935</v>
      </c>
      <c r="Q379" s="83"/>
      <c r="R379" s="83"/>
      <c r="S379" s="83"/>
      <c r="T379" s="83"/>
      <c r="U379" s="84"/>
    </row>
    <row r="380" spans="1:21" ht="32.1" customHeight="1" x14ac:dyDescent="0.25">
      <c r="A380" s="123" t="s">
        <v>4844</v>
      </c>
      <c r="B380" s="89" t="s">
        <v>5151</v>
      </c>
      <c r="C380" s="89" t="s">
        <v>5152</v>
      </c>
      <c r="D380" s="90" t="s">
        <v>4861</v>
      </c>
      <c r="E380" s="90">
        <v>0.26</v>
      </c>
      <c r="F380" s="81">
        <v>0.26</v>
      </c>
      <c r="G380" s="81"/>
      <c r="H380" s="82"/>
      <c r="I380" s="41">
        <v>8.02</v>
      </c>
      <c r="J380" s="41"/>
      <c r="K380" s="41">
        <v>6.98</v>
      </c>
      <c r="L380" s="94">
        <v>41754</v>
      </c>
      <c r="M380" s="94">
        <v>44676</v>
      </c>
      <c r="N380" s="76"/>
      <c r="O380" s="76"/>
      <c r="P380" s="122" t="s">
        <v>3935</v>
      </c>
      <c r="Q380" s="83"/>
      <c r="R380" s="83"/>
      <c r="S380" s="83" t="s">
        <v>3934</v>
      </c>
      <c r="T380" s="83"/>
      <c r="U380" s="84"/>
    </row>
    <row r="381" spans="1:21" ht="32.1" customHeight="1" x14ac:dyDescent="0.25">
      <c r="A381" s="123" t="s">
        <v>4844</v>
      </c>
      <c r="B381" s="89" t="s">
        <v>5153</v>
      </c>
      <c r="C381" s="89" t="s">
        <v>5154</v>
      </c>
      <c r="D381" s="90" t="s">
        <v>4861</v>
      </c>
      <c r="E381" s="90">
        <v>0.27</v>
      </c>
      <c r="F381" s="81">
        <v>0.27</v>
      </c>
      <c r="G381" s="81"/>
      <c r="H381" s="42"/>
      <c r="I381" s="86">
        <v>6.56</v>
      </c>
      <c r="J381" s="41"/>
      <c r="K381" s="86">
        <v>5.75</v>
      </c>
      <c r="L381" s="94">
        <v>42963</v>
      </c>
      <c r="M381" s="94">
        <v>44424</v>
      </c>
      <c r="N381" s="76"/>
      <c r="O381" s="76"/>
      <c r="P381" s="122" t="s">
        <v>3935</v>
      </c>
      <c r="Q381" s="83"/>
      <c r="R381" s="83"/>
      <c r="S381" s="83"/>
      <c r="T381" s="83"/>
      <c r="U381" s="84"/>
    </row>
    <row r="382" spans="1:21" ht="32.1" customHeight="1" x14ac:dyDescent="0.25">
      <c r="A382" s="123" t="s">
        <v>4844</v>
      </c>
      <c r="B382" s="89" t="s">
        <v>5155</v>
      </c>
      <c r="C382" s="89" t="s">
        <v>5156</v>
      </c>
      <c r="D382" s="90" t="s">
        <v>4861</v>
      </c>
      <c r="E382" s="90">
        <v>0.28000000000000003</v>
      </c>
      <c r="F382" s="81">
        <v>0.28000000000000003</v>
      </c>
      <c r="G382" s="81"/>
      <c r="H382" s="42"/>
      <c r="I382" s="86">
        <v>5.89</v>
      </c>
      <c r="J382" s="41"/>
      <c r="K382" s="86">
        <v>5.08</v>
      </c>
      <c r="L382" s="94">
        <v>41754</v>
      </c>
      <c r="M382" s="94">
        <v>43215</v>
      </c>
      <c r="N382" s="76"/>
      <c r="O382" s="76"/>
      <c r="P382" s="76"/>
      <c r="Q382" s="83"/>
      <c r="R382" s="83"/>
      <c r="S382" s="83"/>
      <c r="T382" s="83"/>
      <c r="U382" s="84"/>
    </row>
    <row r="383" spans="1:21" ht="32.1" customHeight="1" x14ac:dyDescent="0.25">
      <c r="A383" s="123" t="s">
        <v>4844</v>
      </c>
      <c r="B383" s="89" t="s">
        <v>5157</v>
      </c>
      <c r="C383" s="89" t="s">
        <v>5158</v>
      </c>
      <c r="D383" s="90" t="s">
        <v>4861</v>
      </c>
      <c r="E383" s="90">
        <v>0.28000000000000003</v>
      </c>
      <c r="F383" s="81">
        <v>0.28000000000000003</v>
      </c>
      <c r="G383" s="90"/>
      <c r="H383" s="41"/>
      <c r="I383" s="82">
        <v>6.83</v>
      </c>
      <c r="J383" s="41"/>
      <c r="K383" s="86">
        <v>5.99</v>
      </c>
      <c r="L383" s="94">
        <v>42963</v>
      </c>
      <c r="M383" s="94">
        <v>44424</v>
      </c>
      <c r="N383" s="76"/>
      <c r="O383" s="76"/>
      <c r="P383" s="122" t="s">
        <v>3935</v>
      </c>
      <c r="Q383" s="83"/>
      <c r="R383" s="83"/>
      <c r="S383" s="83"/>
      <c r="T383" s="83"/>
      <c r="U383" s="84"/>
    </row>
    <row r="384" spans="1:21" ht="32.1" customHeight="1" x14ac:dyDescent="0.25">
      <c r="A384" s="123" t="s">
        <v>4844</v>
      </c>
      <c r="B384" s="89" t="s">
        <v>5159</v>
      </c>
      <c r="C384" s="89" t="s">
        <v>5160</v>
      </c>
      <c r="D384" s="90" t="s">
        <v>4861</v>
      </c>
      <c r="E384" s="90">
        <v>0.28000000000000003</v>
      </c>
      <c r="F384" s="81">
        <v>0.28000000000000003</v>
      </c>
      <c r="G384" s="90"/>
      <c r="H384" s="86"/>
      <c r="I384" s="42">
        <v>8.7100000000000009</v>
      </c>
      <c r="J384" s="41"/>
      <c r="K384" s="41">
        <v>7.59</v>
      </c>
      <c r="L384" s="94">
        <v>41754</v>
      </c>
      <c r="M384" s="94">
        <v>44676</v>
      </c>
      <c r="N384" s="76"/>
      <c r="O384" s="76"/>
      <c r="P384" s="122" t="s">
        <v>3935</v>
      </c>
      <c r="Q384" s="83"/>
      <c r="R384" s="83"/>
      <c r="S384" s="83" t="s">
        <v>3934</v>
      </c>
      <c r="T384" s="83"/>
      <c r="U384" s="84"/>
    </row>
    <row r="385" spans="1:21" ht="32.1" customHeight="1" x14ac:dyDescent="0.25">
      <c r="A385" s="123" t="s">
        <v>4844</v>
      </c>
      <c r="B385" s="89" t="s">
        <v>5161</v>
      </c>
      <c r="C385" s="89" t="s">
        <v>5162</v>
      </c>
      <c r="D385" s="90" t="s">
        <v>4861</v>
      </c>
      <c r="E385" s="90">
        <v>0.28999999999999998</v>
      </c>
      <c r="F385" s="81">
        <v>0.28999999999999998</v>
      </c>
      <c r="G385" s="90"/>
      <c r="H385" s="86"/>
      <c r="I385" s="42">
        <v>7.1</v>
      </c>
      <c r="J385" s="41"/>
      <c r="K385" s="41">
        <v>6.22</v>
      </c>
      <c r="L385" s="94">
        <v>42963</v>
      </c>
      <c r="M385" s="94">
        <v>44424</v>
      </c>
      <c r="N385" s="76"/>
      <c r="O385" s="76"/>
      <c r="P385" s="122" t="s">
        <v>3935</v>
      </c>
      <c r="Q385" s="83"/>
      <c r="R385" s="83"/>
      <c r="S385" s="83"/>
      <c r="T385" s="83"/>
      <c r="U385" s="84"/>
    </row>
    <row r="386" spans="1:21" ht="32.1" customHeight="1" x14ac:dyDescent="0.25">
      <c r="A386" s="123" t="s">
        <v>4844</v>
      </c>
      <c r="B386" s="89" t="s">
        <v>5163</v>
      </c>
      <c r="C386" s="89" t="s">
        <v>5164</v>
      </c>
      <c r="D386" s="90" t="s">
        <v>4861</v>
      </c>
      <c r="E386" s="90">
        <v>0.3</v>
      </c>
      <c r="F386" s="81">
        <v>0.3</v>
      </c>
      <c r="G386" s="81"/>
      <c r="H386" s="42"/>
      <c r="I386" s="86">
        <v>6.35</v>
      </c>
      <c r="J386" s="41"/>
      <c r="K386" s="86">
        <v>5.49</v>
      </c>
      <c r="L386" s="94">
        <v>41754</v>
      </c>
      <c r="M386" s="94">
        <v>43215</v>
      </c>
      <c r="N386" s="76"/>
      <c r="O386" s="76"/>
      <c r="P386" s="76"/>
      <c r="Q386" s="83"/>
      <c r="R386" s="83"/>
      <c r="S386" s="83"/>
      <c r="T386" s="83"/>
      <c r="U386" s="84"/>
    </row>
    <row r="387" spans="1:21" ht="32.1" customHeight="1" x14ac:dyDescent="0.25">
      <c r="A387" s="123" t="s">
        <v>4844</v>
      </c>
      <c r="B387" s="89" t="s">
        <v>5165</v>
      </c>
      <c r="C387" s="89" t="s">
        <v>5166</v>
      </c>
      <c r="D387" s="90" t="s">
        <v>4861</v>
      </c>
      <c r="E387" s="90">
        <v>0.3</v>
      </c>
      <c r="F387" s="81">
        <v>0.3</v>
      </c>
      <c r="G387" s="81"/>
      <c r="H387" s="82"/>
      <c r="I387" s="41">
        <v>7.37</v>
      </c>
      <c r="J387" s="41"/>
      <c r="K387" s="41">
        <v>6.46</v>
      </c>
      <c r="L387" s="94">
        <v>42963</v>
      </c>
      <c r="M387" s="94">
        <v>44424</v>
      </c>
      <c r="N387" s="76"/>
      <c r="O387" s="76"/>
      <c r="P387" s="122" t="s">
        <v>3935</v>
      </c>
      <c r="Q387" s="83"/>
      <c r="R387" s="83"/>
      <c r="S387" s="83"/>
      <c r="T387" s="83"/>
      <c r="U387" s="84"/>
    </row>
    <row r="388" spans="1:21" ht="32.1" customHeight="1" x14ac:dyDescent="0.25">
      <c r="A388" s="123" t="s">
        <v>4844</v>
      </c>
      <c r="B388" s="89" t="s">
        <v>5167</v>
      </c>
      <c r="C388" s="89" t="s">
        <v>5168</v>
      </c>
      <c r="D388" s="90" t="s">
        <v>4861</v>
      </c>
      <c r="E388" s="90">
        <v>0.3</v>
      </c>
      <c r="F388" s="81">
        <v>0.3</v>
      </c>
      <c r="G388" s="81"/>
      <c r="H388" s="82"/>
      <c r="I388" s="41">
        <v>9.41</v>
      </c>
      <c r="J388" s="41"/>
      <c r="K388" s="41">
        <v>8.1999999999999993</v>
      </c>
      <c r="L388" s="94">
        <v>41754</v>
      </c>
      <c r="M388" s="94">
        <v>44676</v>
      </c>
      <c r="N388" s="76"/>
      <c r="O388" s="76"/>
      <c r="P388" s="122" t="s">
        <v>3935</v>
      </c>
      <c r="Q388" s="83"/>
      <c r="R388" s="83"/>
      <c r="S388" s="83" t="s">
        <v>3934</v>
      </c>
      <c r="T388" s="83"/>
      <c r="U388" s="84"/>
    </row>
    <row r="389" spans="1:21" ht="32.1" customHeight="1" x14ac:dyDescent="0.25">
      <c r="A389" s="123" t="s">
        <v>4844</v>
      </c>
      <c r="B389" s="89" t="s">
        <v>5169</v>
      </c>
      <c r="C389" s="89" t="s">
        <v>5170</v>
      </c>
      <c r="D389" s="90" t="s">
        <v>4861</v>
      </c>
      <c r="E389" s="90">
        <v>0.31</v>
      </c>
      <c r="F389" s="81">
        <v>0.31</v>
      </c>
      <c r="G389" s="81"/>
      <c r="H389" s="82"/>
      <c r="I389" s="41">
        <v>7.63</v>
      </c>
      <c r="J389" s="41"/>
      <c r="K389" s="41">
        <v>6.7</v>
      </c>
      <c r="L389" s="94">
        <v>42963</v>
      </c>
      <c r="M389" s="94">
        <v>44424</v>
      </c>
      <c r="N389" s="76"/>
      <c r="O389" s="76"/>
      <c r="P389" s="122" t="s">
        <v>3935</v>
      </c>
      <c r="Q389" s="83"/>
      <c r="R389" s="83"/>
      <c r="S389" s="83"/>
      <c r="T389" s="83"/>
      <c r="U389" s="84"/>
    </row>
    <row r="390" spans="1:21" ht="32.1" customHeight="1" x14ac:dyDescent="0.25">
      <c r="A390" s="123" t="s">
        <v>4844</v>
      </c>
      <c r="B390" s="89" t="s">
        <v>5171</v>
      </c>
      <c r="C390" s="89" t="s">
        <v>5172</v>
      </c>
      <c r="D390" s="90" t="s">
        <v>4861</v>
      </c>
      <c r="E390" s="90">
        <v>0.32</v>
      </c>
      <c r="F390" s="81">
        <v>0.32</v>
      </c>
      <c r="G390" s="81"/>
      <c r="H390" s="82"/>
      <c r="I390" s="41">
        <v>6.8</v>
      </c>
      <c r="J390" s="41"/>
      <c r="K390" s="41">
        <v>5.89</v>
      </c>
      <c r="L390" s="94">
        <v>41754</v>
      </c>
      <c r="M390" s="94">
        <v>43215</v>
      </c>
      <c r="N390" s="76"/>
      <c r="O390" s="76"/>
      <c r="P390" s="76"/>
      <c r="Q390" s="83"/>
      <c r="R390" s="83"/>
      <c r="S390" s="83"/>
      <c r="T390" s="83"/>
      <c r="U390" s="84"/>
    </row>
    <row r="391" spans="1:21" ht="32.1" customHeight="1" x14ac:dyDescent="0.25">
      <c r="A391" s="123" t="s">
        <v>4844</v>
      </c>
      <c r="B391" s="89" t="s">
        <v>5173</v>
      </c>
      <c r="C391" s="89" t="s">
        <v>5174</v>
      </c>
      <c r="D391" s="90" t="s">
        <v>4861</v>
      </c>
      <c r="E391" s="90">
        <v>0.32</v>
      </c>
      <c r="F391" s="81">
        <v>0.32</v>
      </c>
      <c r="G391" s="81"/>
      <c r="H391" s="82"/>
      <c r="I391" s="41">
        <v>7.9</v>
      </c>
      <c r="J391" s="41"/>
      <c r="K391" s="41">
        <v>6.94</v>
      </c>
      <c r="L391" s="94">
        <v>42963</v>
      </c>
      <c r="M391" s="94">
        <v>44424</v>
      </c>
      <c r="N391" s="76"/>
      <c r="O391" s="76"/>
      <c r="P391" s="122" t="s">
        <v>3935</v>
      </c>
      <c r="Q391" s="83"/>
      <c r="R391" s="83"/>
      <c r="S391" s="83"/>
      <c r="T391" s="83"/>
      <c r="U391" s="84"/>
    </row>
    <row r="392" spans="1:21" ht="32.1" customHeight="1" x14ac:dyDescent="0.25">
      <c r="A392" s="123" t="s">
        <v>4844</v>
      </c>
      <c r="B392" s="89" t="s">
        <v>5175</v>
      </c>
      <c r="C392" s="89" t="s">
        <v>5176</v>
      </c>
      <c r="D392" s="90" t="s">
        <v>4861</v>
      </c>
      <c r="E392" s="90">
        <v>0.32</v>
      </c>
      <c r="F392" s="81">
        <v>0.32</v>
      </c>
      <c r="G392" s="81"/>
      <c r="H392" s="82"/>
      <c r="I392" s="41">
        <v>10.1</v>
      </c>
      <c r="J392" s="41"/>
      <c r="K392" s="41">
        <v>8.81</v>
      </c>
      <c r="L392" s="94">
        <v>41754</v>
      </c>
      <c r="M392" s="94">
        <v>44676</v>
      </c>
      <c r="N392" s="76"/>
      <c r="O392" s="76"/>
      <c r="P392" s="122" t="s">
        <v>3935</v>
      </c>
      <c r="Q392" s="83"/>
      <c r="R392" s="83"/>
      <c r="S392" s="83" t="s">
        <v>3934</v>
      </c>
      <c r="T392" s="83"/>
      <c r="U392" s="84"/>
    </row>
    <row r="393" spans="1:21" ht="32.1" customHeight="1" x14ac:dyDescent="0.25">
      <c r="A393" s="124" t="s">
        <v>4844</v>
      </c>
      <c r="B393" s="55" t="s">
        <v>5177</v>
      </c>
      <c r="C393" s="55" t="s">
        <v>5178</v>
      </c>
      <c r="D393" s="34" t="s">
        <v>4861</v>
      </c>
      <c r="E393" s="34">
        <v>0.33</v>
      </c>
      <c r="F393" s="81">
        <v>0.33</v>
      </c>
      <c r="G393" s="81"/>
      <c r="H393" s="82"/>
      <c r="I393" s="41">
        <v>8.17</v>
      </c>
      <c r="J393" s="41"/>
      <c r="K393" s="41">
        <v>7.18</v>
      </c>
      <c r="L393" s="38">
        <v>42963</v>
      </c>
      <c r="M393" s="38">
        <v>44424</v>
      </c>
      <c r="N393" s="76"/>
      <c r="O393" s="76"/>
      <c r="P393" s="122" t="s">
        <v>3935</v>
      </c>
      <c r="Q393" s="83"/>
      <c r="R393" s="83"/>
      <c r="S393" s="83"/>
      <c r="T393" s="83"/>
      <c r="U393" s="84"/>
    </row>
    <row r="394" spans="1:21" ht="32.1" customHeight="1" x14ac:dyDescent="0.25">
      <c r="A394" s="124" t="s">
        <v>4844</v>
      </c>
      <c r="B394" s="55" t="s">
        <v>5179</v>
      </c>
      <c r="C394" s="55" t="s">
        <v>5180</v>
      </c>
      <c r="D394" s="34" t="s">
        <v>4861</v>
      </c>
      <c r="E394" s="34">
        <v>0.34</v>
      </c>
      <c r="F394" s="81">
        <v>0.34</v>
      </c>
      <c r="G394" s="81"/>
      <c r="H394" s="82"/>
      <c r="I394" s="41">
        <v>7.26</v>
      </c>
      <c r="J394" s="41"/>
      <c r="K394" s="41">
        <v>6.29</v>
      </c>
      <c r="L394" s="38">
        <v>41754</v>
      </c>
      <c r="M394" s="38">
        <v>43215</v>
      </c>
      <c r="N394" s="76"/>
      <c r="O394" s="76"/>
      <c r="P394" s="76"/>
      <c r="Q394" s="83"/>
      <c r="R394" s="83"/>
      <c r="S394" s="83"/>
      <c r="T394" s="83"/>
      <c r="U394" s="84"/>
    </row>
    <row r="395" spans="1:21" ht="32.1" customHeight="1" x14ac:dyDescent="0.25">
      <c r="A395" s="123" t="s">
        <v>4844</v>
      </c>
      <c r="B395" s="89" t="s">
        <v>5181</v>
      </c>
      <c r="C395" s="89" t="s">
        <v>5182</v>
      </c>
      <c r="D395" s="90" t="s">
        <v>4861</v>
      </c>
      <c r="E395" s="90">
        <v>0.34</v>
      </c>
      <c r="F395" s="81">
        <v>0.34</v>
      </c>
      <c r="G395" s="81"/>
      <c r="H395" s="82"/>
      <c r="I395" s="41">
        <v>8.44</v>
      </c>
      <c r="J395" s="41"/>
      <c r="K395" s="41">
        <v>7.42</v>
      </c>
      <c r="L395" s="94">
        <v>42963</v>
      </c>
      <c r="M395" s="94">
        <v>44424</v>
      </c>
      <c r="N395" s="76"/>
      <c r="O395" s="76"/>
      <c r="P395" s="122" t="s">
        <v>3935</v>
      </c>
      <c r="Q395" s="83"/>
      <c r="R395" s="83"/>
      <c r="S395" s="83"/>
      <c r="T395" s="83"/>
      <c r="U395" s="84"/>
    </row>
    <row r="396" spans="1:21" ht="32.1" customHeight="1" x14ac:dyDescent="0.25">
      <c r="A396" s="124" t="s">
        <v>4844</v>
      </c>
      <c r="B396" s="55" t="s">
        <v>5183</v>
      </c>
      <c r="C396" s="55" t="s">
        <v>5184</v>
      </c>
      <c r="D396" s="34" t="s">
        <v>4861</v>
      </c>
      <c r="E396" s="34">
        <v>0.34</v>
      </c>
      <c r="F396" s="81">
        <v>0.34</v>
      </c>
      <c r="G396" s="81"/>
      <c r="H396" s="82"/>
      <c r="I396" s="41">
        <v>10.79</v>
      </c>
      <c r="J396" s="41"/>
      <c r="K396" s="41">
        <v>9.42</v>
      </c>
      <c r="L396" s="38">
        <v>41754</v>
      </c>
      <c r="M396" s="38">
        <v>44676</v>
      </c>
      <c r="N396" s="76"/>
      <c r="O396" s="76"/>
      <c r="P396" s="122" t="s">
        <v>3935</v>
      </c>
      <c r="Q396" s="83"/>
      <c r="R396" s="83"/>
      <c r="S396" s="83" t="s">
        <v>3934</v>
      </c>
      <c r="T396" s="83"/>
      <c r="U396" s="84"/>
    </row>
    <row r="397" spans="1:21" ht="32.1" customHeight="1" x14ac:dyDescent="0.25">
      <c r="A397" s="123" t="s">
        <v>4844</v>
      </c>
      <c r="B397" s="89" t="s">
        <v>5185</v>
      </c>
      <c r="C397" s="89" t="s">
        <v>5186</v>
      </c>
      <c r="D397" s="90" t="s">
        <v>4861</v>
      </c>
      <c r="E397" s="90">
        <v>0.35</v>
      </c>
      <c r="F397" s="81">
        <v>0.35</v>
      </c>
      <c r="G397" s="81"/>
      <c r="H397" s="82"/>
      <c r="I397" s="41">
        <v>8.7100000000000009</v>
      </c>
      <c r="J397" s="41"/>
      <c r="K397" s="41">
        <v>7.66</v>
      </c>
      <c r="L397" s="94">
        <v>42963</v>
      </c>
      <c r="M397" s="94">
        <v>44424</v>
      </c>
      <c r="N397" s="76"/>
      <c r="O397" s="76"/>
      <c r="P397" s="122" t="s">
        <v>3935</v>
      </c>
      <c r="Q397" s="83"/>
      <c r="R397" s="83"/>
      <c r="S397" s="83"/>
      <c r="T397" s="83"/>
      <c r="U397" s="84"/>
    </row>
    <row r="398" spans="1:21" ht="32.1" customHeight="1" x14ac:dyDescent="0.25">
      <c r="A398" s="124" t="s">
        <v>4844</v>
      </c>
      <c r="B398" s="55" t="s">
        <v>5187</v>
      </c>
      <c r="C398" s="55" t="s">
        <v>5188</v>
      </c>
      <c r="D398" s="34" t="s">
        <v>4861</v>
      </c>
      <c r="E398" s="34">
        <v>0.36</v>
      </c>
      <c r="F398" s="81">
        <v>0.36</v>
      </c>
      <c r="G398" s="81"/>
      <c r="H398" s="82"/>
      <c r="I398" s="41">
        <v>7.72</v>
      </c>
      <c r="J398" s="41"/>
      <c r="K398" s="41">
        <v>6.7</v>
      </c>
      <c r="L398" s="38">
        <v>41754</v>
      </c>
      <c r="M398" s="38">
        <v>43215</v>
      </c>
      <c r="N398" s="76"/>
      <c r="O398" s="76"/>
      <c r="P398" s="76"/>
      <c r="Q398" s="83"/>
      <c r="R398" s="83"/>
      <c r="S398" s="83"/>
      <c r="T398" s="83"/>
      <c r="U398" s="84"/>
    </row>
    <row r="399" spans="1:21" ht="32.1" customHeight="1" x14ac:dyDescent="0.25">
      <c r="A399" s="123" t="s">
        <v>4844</v>
      </c>
      <c r="B399" s="89" t="s">
        <v>5189</v>
      </c>
      <c r="C399" s="89" t="s">
        <v>5190</v>
      </c>
      <c r="D399" s="90" t="s">
        <v>4861</v>
      </c>
      <c r="E399" s="90">
        <v>0.36</v>
      </c>
      <c r="F399" s="81">
        <v>0.36</v>
      </c>
      <c r="G399" s="81"/>
      <c r="H399" s="82"/>
      <c r="I399" s="41">
        <v>8.98</v>
      </c>
      <c r="J399" s="41"/>
      <c r="K399" s="41">
        <v>7.9</v>
      </c>
      <c r="L399" s="94">
        <v>42963</v>
      </c>
      <c r="M399" s="94">
        <v>44424</v>
      </c>
      <c r="N399" s="76"/>
      <c r="O399" s="76"/>
      <c r="P399" s="122" t="s">
        <v>3935</v>
      </c>
      <c r="Q399" s="83"/>
      <c r="R399" s="83"/>
      <c r="S399" s="83"/>
      <c r="T399" s="83"/>
      <c r="U399" s="84"/>
    </row>
    <row r="400" spans="1:21" ht="32.1" customHeight="1" x14ac:dyDescent="0.25">
      <c r="A400" s="124" t="s">
        <v>4844</v>
      </c>
      <c r="B400" s="55" t="s">
        <v>5191</v>
      </c>
      <c r="C400" s="55" t="s">
        <v>5192</v>
      </c>
      <c r="D400" s="34" t="s">
        <v>4861</v>
      </c>
      <c r="E400" s="34">
        <v>0.36</v>
      </c>
      <c r="F400" s="81">
        <v>0.36</v>
      </c>
      <c r="G400" s="81"/>
      <c r="H400" s="82"/>
      <c r="I400" s="41">
        <v>11.49</v>
      </c>
      <c r="J400" s="41"/>
      <c r="K400" s="41">
        <v>10.029999999999999</v>
      </c>
      <c r="L400" s="38">
        <v>41754</v>
      </c>
      <c r="M400" s="38">
        <v>44676</v>
      </c>
      <c r="N400" s="76"/>
      <c r="O400" s="76"/>
      <c r="P400" s="122" t="s">
        <v>3935</v>
      </c>
      <c r="Q400" s="83"/>
      <c r="R400" s="83"/>
      <c r="S400" s="83" t="s">
        <v>3934</v>
      </c>
      <c r="T400" s="83"/>
      <c r="U400" s="84"/>
    </row>
    <row r="401" spans="1:21" ht="32.1" customHeight="1" x14ac:dyDescent="0.25">
      <c r="A401" s="123" t="s">
        <v>4844</v>
      </c>
      <c r="B401" s="89" t="s">
        <v>5193</v>
      </c>
      <c r="C401" s="89" t="s">
        <v>5194</v>
      </c>
      <c r="D401" s="90" t="s">
        <v>4861</v>
      </c>
      <c r="E401" s="90">
        <v>0.37</v>
      </c>
      <c r="F401" s="81">
        <v>0.37</v>
      </c>
      <c r="G401" s="81"/>
      <c r="H401" s="82"/>
      <c r="I401" s="41">
        <v>9.25</v>
      </c>
      <c r="J401" s="41"/>
      <c r="K401" s="41">
        <v>8.14</v>
      </c>
      <c r="L401" s="94">
        <v>42963</v>
      </c>
      <c r="M401" s="94">
        <v>44424</v>
      </c>
      <c r="N401" s="76"/>
      <c r="O401" s="76"/>
      <c r="P401" s="122" t="s">
        <v>3935</v>
      </c>
      <c r="Q401" s="83"/>
      <c r="R401" s="83"/>
      <c r="S401" s="83"/>
      <c r="T401" s="83"/>
      <c r="U401" s="84"/>
    </row>
    <row r="402" spans="1:21" ht="32.1" customHeight="1" x14ac:dyDescent="0.25">
      <c r="A402" s="123" t="s">
        <v>4844</v>
      </c>
      <c r="B402" s="89" t="s">
        <v>5195</v>
      </c>
      <c r="C402" s="89" t="s">
        <v>5196</v>
      </c>
      <c r="D402" s="90" t="s">
        <v>4861</v>
      </c>
      <c r="E402" s="90">
        <v>0.38</v>
      </c>
      <c r="F402" s="81">
        <v>0.38</v>
      </c>
      <c r="G402" s="81"/>
      <c r="H402" s="82"/>
      <c r="I402" s="41">
        <v>8.18</v>
      </c>
      <c r="J402" s="41"/>
      <c r="K402" s="41">
        <v>7.1</v>
      </c>
      <c r="L402" s="94">
        <v>41754</v>
      </c>
      <c r="M402" s="94">
        <v>43215</v>
      </c>
      <c r="N402" s="76"/>
      <c r="O402" s="76"/>
      <c r="P402" s="76"/>
      <c r="Q402" s="83"/>
      <c r="R402" s="83"/>
      <c r="S402" s="83"/>
      <c r="T402" s="83"/>
      <c r="U402" s="84"/>
    </row>
    <row r="403" spans="1:21" ht="32.1" customHeight="1" x14ac:dyDescent="0.25">
      <c r="A403" s="123" t="s">
        <v>4844</v>
      </c>
      <c r="B403" s="89" t="s">
        <v>5197</v>
      </c>
      <c r="C403" s="89" t="s">
        <v>5198</v>
      </c>
      <c r="D403" s="90" t="s">
        <v>4861</v>
      </c>
      <c r="E403" s="90">
        <v>0.38</v>
      </c>
      <c r="F403" s="81">
        <v>0.38</v>
      </c>
      <c r="G403" s="81"/>
      <c r="H403" s="82"/>
      <c r="I403" s="41">
        <v>9.52</v>
      </c>
      <c r="J403" s="41"/>
      <c r="K403" s="41">
        <v>8.3699999999999992</v>
      </c>
      <c r="L403" s="94">
        <v>42963</v>
      </c>
      <c r="M403" s="94">
        <v>44424</v>
      </c>
      <c r="N403" s="76"/>
      <c r="O403" s="76"/>
      <c r="P403" s="122" t="s">
        <v>3935</v>
      </c>
      <c r="Q403" s="83"/>
      <c r="R403" s="83"/>
      <c r="S403" s="83"/>
      <c r="T403" s="83"/>
      <c r="U403" s="84"/>
    </row>
    <row r="404" spans="1:21" ht="32.1" customHeight="1" x14ac:dyDescent="0.25">
      <c r="A404" s="123" t="s">
        <v>4844</v>
      </c>
      <c r="B404" s="89" t="s">
        <v>5199</v>
      </c>
      <c r="C404" s="89" t="s">
        <v>5200</v>
      </c>
      <c r="D404" s="90" t="s">
        <v>4861</v>
      </c>
      <c r="E404" s="90">
        <v>0.38</v>
      </c>
      <c r="F404" s="81">
        <v>0.38</v>
      </c>
      <c r="G404" s="81"/>
      <c r="H404" s="82"/>
      <c r="I404" s="41">
        <v>12.18</v>
      </c>
      <c r="J404" s="41"/>
      <c r="K404" s="41">
        <v>10.65</v>
      </c>
      <c r="L404" s="94">
        <v>41754</v>
      </c>
      <c r="M404" s="94">
        <v>44676</v>
      </c>
      <c r="N404" s="76"/>
      <c r="O404" s="76"/>
      <c r="P404" s="122" t="s">
        <v>3935</v>
      </c>
      <c r="Q404" s="83"/>
      <c r="R404" s="83"/>
      <c r="S404" s="83" t="s">
        <v>3934</v>
      </c>
      <c r="T404" s="83"/>
      <c r="U404" s="84"/>
    </row>
    <row r="405" spans="1:21" ht="32.1" customHeight="1" x14ac:dyDescent="0.25">
      <c r="A405" s="124" t="s">
        <v>4844</v>
      </c>
      <c r="B405" s="55" t="s">
        <v>5201</v>
      </c>
      <c r="C405" s="55" t="s">
        <v>5202</v>
      </c>
      <c r="D405" s="34" t="s">
        <v>4861</v>
      </c>
      <c r="E405" s="34">
        <v>0.39</v>
      </c>
      <c r="F405" s="81">
        <v>0.39</v>
      </c>
      <c r="G405" s="81"/>
      <c r="H405" s="82"/>
      <c r="I405" s="41">
        <v>9.7799999999999994</v>
      </c>
      <c r="J405" s="41"/>
      <c r="K405" s="41">
        <v>8.61</v>
      </c>
      <c r="L405" s="38">
        <v>42963</v>
      </c>
      <c r="M405" s="38">
        <v>44424</v>
      </c>
      <c r="N405" s="76"/>
      <c r="O405" s="76"/>
      <c r="P405" s="122" t="s">
        <v>3935</v>
      </c>
      <c r="Q405" s="83"/>
      <c r="R405" s="83"/>
      <c r="S405" s="83"/>
      <c r="T405" s="83"/>
      <c r="U405" s="84"/>
    </row>
    <row r="406" spans="1:21" ht="32.1" customHeight="1" x14ac:dyDescent="0.25">
      <c r="A406" s="123" t="s">
        <v>4844</v>
      </c>
      <c r="B406" s="89" t="s">
        <v>5203</v>
      </c>
      <c r="C406" s="89" t="s">
        <v>5204</v>
      </c>
      <c r="D406" s="90" t="s">
        <v>4861</v>
      </c>
      <c r="E406" s="90">
        <v>0.4</v>
      </c>
      <c r="F406" s="81">
        <v>0.4</v>
      </c>
      <c r="G406" s="81"/>
      <c r="H406" s="42"/>
      <c r="I406" s="86">
        <v>8.64</v>
      </c>
      <c r="J406" s="41"/>
      <c r="K406" s="41">
        <v>7.5</v>
      </c>
      <c r="L406" s="94">
        <v>41754</v>
      </c>
      <c r="M406" s="94">
        <v>43215</v>
      </c>
      <c r="N406" s="76"/>
      <c r="O406" s="76"/>
      <c r="P406" s="76"/>
      <c r="Q406" s="83"/>
      <c r="R406" s="83"/>
      <c r="S406" s="83"/>
      <c r="T406" s="83"/>
      <c r="U406" s="84"/>
    </row>
    <row r="407" spans="1:21" ht="32.1" customHeight="1" x14ac:dyDescent="0.25">
      <c r="A407" s="123" t="s">
        <v>4844</v>
      </c>
      <c r="B407" s="89" t="s">
        <v>5205</v>
      </c>
      <c r="C407" s="89" t="s">
        <v>5206</v>
      </c>
      <c r="D407" s="90" t="s">
        <v>4861</v>
      </c>
      <c r="E407" s="90">
        <v>0.4</v>
      </c>
      <c r="F407" s="81">
        <v>0.4</v>
      </c>
      <c r="G407" s="81"/>
      <c r="H407" s="82"/>
      <c r="I407" s="41">
        <v>10.050000000000001</v>
      </c>
      <c r="J407" s="41"/>
      <c r="K407" s="41">
        <v>8.85</v>
      </c>
      <c r="L407" s="94">
        <v>42963</v>
      </c>
      <c r="M407" s="94">
        <v>44424</v>
      </c>
      <c r="N407" s="76"/>
      <c r="O407" s="76"/>
      <c r="P407" s="122" t="s">
        <v>3935</v>
      </c>
      <c r="Q407" s="83"/>
      <c r="R407" s="83"/>
      <c r="S407" s="83"/>
      <c r="T407" s="83"/>
      <c r="U407" s="84"/>
    </row>
    <row r="408" spans="1:21" ht="32.1" customHeight="1" x14ac:dyDescent="0.25">
      <c r="A408" s="124" t="s">
        <v>4844</v>
      </c>
      <c r="B408" s="55" t="s">
        <v>5207</v>
      </c>
      <c r="C408" s="55" t="s">
        <v>5208</v>
      </c>
      <c r="D408" s="34" t="s">
        <v>4861</v>
      </c>
      <c r="E408" s="34">
        <v>0.4</v>
      </c>
      <c r="F408" s="81">
        <v>0.4</v>
      </c>
      <c r="G408" s="81"/>
      <c r="H408" s="82"/>
      <c r="I408" s="41">
        <v>12.88</v>
      </c>
      <c r="J408" s="41"/>
      <c r="K408" s="41">
        <v>11.26</v>
      </c>
      <c r="L408" s="38">
        <v>41754</v>
      </c>
      <c r="M408" s="38">
        <v>44676</v>
      </c>
      <c r="N408" s="76"/>
      <c r="O408" s="76"/>
      <c r="P408" s="122" t="s">
        <v>3935</v>
      </c>
      <c r="Q408" s="83"/>
      <c r="R408" s="83"/>
      <c r="S408" s="83" t="s">
        <v>3934</v>
      </c>
      <c r="T408" s="83"/>
      <c r="U408" s="84"/>
    </row>
    <row r="409" spans="1:21" ht="32.1" customHeight="1" x14ac:dyDescent="0.25">
      <c r="A409" s="124" t="s">
        <v>4844</v>
      </c>
      <c r="B409" s="55" t="s">
        <v>5209</v>
      </c>
      <c r="C409" s="55" t="s">
        <v>5210</v>
      </c>
      <c r="D409" s="34" t="s">
        <v>4861</v>
      </c>
      <c r="E409" s="34">
        <v>0.41</v>
      </c>
      <c r="F409" s="81">
        <v>0.41</v>
      </c>
      <c r="G409" s="81"/>
      <c r="H409" s="82"/>
      <c r="I409" s="41">
        <v>10.32</v>
      </c>
      <c r="J409" s="41"/>
      <c r="K409" s="41">
        <v>9.09</v>
      </c>
      <c r="L409" s="38">
        <v>42963</v>
      </c>
      <c r="M409" s="38">
        <v>44424</v>
      </c>
      <c r="N409" s="76"/>
      <c r="O409" s="76"/>
      <c r="P409" s="122" t="s">
        <v>3935</v>
      </c>
      <c r="Q409" s="83"/>
      <c r="R409" s="83"/>
      <c r="S409" s="83"/>
      <c r="T409" s="83"/>
      <c r="U409" s="84"/>
    </row>
    <row r="410" spans="1:21" ht="32.1" customHeight="1" x14ac:dyDescent="0.25">
      <c r="A410" s="123" t="s">
        <v>4844</v>
      </c>
      <c r="B410" s="89" t="s">
        <v>5211</v>
      </c>
      <c r="C410" s="89" t="s">
        <v>5212</v>
      </c>
      <c r="D410" s="90" t="s">
        <v>4861</v>
      </c>
      <c r="E410" s="90">
        <v>0.42</v>
      </c>
      <c r="F410" s="81">
        <v>0.42</v>
      </c>
      <c r="G410" s="81"/>
      <c r="H410" s="82"/>
      <c r="I410" s="41">
        <v>9.1</v>
      </c>
      <c r="J410" s="41"/>
      <c r="K410" s="41">
        <v>7.9</v>
      </c>
      <c r="L410" s="94">
        <v>41754</v>
      </c>
      <c r="M410" s="94">
        <v>43215</v>
      </c>
      <c r="N410" s="76"/>
      <c r="O410" s="76"/>
      <c r="P410" s="76"/>
      <c r="Q410" s="83"/>
      <c r="R410" s="83"/>
      <c r="S410" s="83"/>
      <c r="T410" s="83"/>
      <c r="U410" s="84"/>
    </row>
    <row r="411" spans="1:21" ht="32.1" customHeight="1" x14ac:dyDescent="0.25">
      <c r="A411" s="123" t="s">
        <v>4844</v>
      </c>
      <c r="B411" s="89" t="s">
        <v>5213</v>
      </c>
      <c r="C411" s="89" t="s">
        <v>5214</v>
      </c>
      <c r="D411" s="90" t="s">
        <v>4861</v>
      </c>
      <c r="E411" s="90">
        <v>0.42</v>
      </c>
      <c r="F411" s="81">
        <v>0.42</v>
      </c>
      <c r="G411" s="81"/>
      <c r="H411" s="82"/>
      <c r="I411" s="41">
        <v>10.59</v>
      </c>
      <c r="J411" s="41"/>
      <c r="K411" s="41">
        <v>9.33</v>
      </c>
      <c r="L411" s="94">
        <v>42963</v>
      </c>
      <c r="M411" s="94">
        <v>44424</v>
      </c>
      <c r="N411" s="76"/>
      <c r="O411" s="76"/>
      <c r="P411" s="122" t="s">
        <v>3935</v>
      </c>
      <c r="Q411" s="83"/>
      <c r="R411" s="83"/>
      <c r="S411" s="83"/>
      <c r="T411" s="83"/>
      <c r="U411" s="84"/>
    </row>
    <row r="412" spans="1:21" ht="32.1" customHeight="1" x14ac:dyDescent="0.25">
      <c r="A412" s="123" t="s">
        <v>4844</v>
      </c>
      <c r="B412" s="89" t="s">
        <v>5215</v>
      </c>
      <c r="C412" s="89" t="s">
        <v>5216</v>
      </c>
      <c r="D412" s="90" t="s">
        <v>4861</v>
      </c>
      <c r="E412" s="90">
        <v>0.42</v>
      </c>
      <c r="F412" s="81">
        <v>0.42</v>
      </c>
      <c r="G412" s="81"/>
      <c r="H412" s="82"/>
      <c r="I412" s="41">
        <v>13.57</v>
      </c>
      <c r="J412" s="41"/>
      <c r="K412" s="41">
        <v>11.87</v>
      </c>
      <c r="L412" s="94">
        <v>41754</v>
      </c>
      <c r="M412" s="94">
        <v>44676</v>
      </c>
      <c r="N412" s="76"/>
      <c r="O412" s="76"/>
      <c r="P412" s="122" t="s">
        <v>3935</v>
      </c>
      <c r="Q412" s="83"/>
      <c r="R412" s="83"/>
      <c r="S412" s="83" t="s">
        <v>3934</v>
      </c>
      <c r="T412" s="83"/>
      <c r="U412" s="84"/>
    </row>
    <row r="413" spans="1:21" ht="32.1" customHeight="1" x14ac:dyDescent="0.25">
      <c r="A413" s="123" t="s">
        <v>4844</v>
      </c>
      <c r="B413" s="89" t="s">
        <v>5217</v>
      </c>
      <c r="C413" s="89" t="s">
        <v>5218</v>
      </c>
      <c r="D413" s="90" t="s">
        <v>4861</v>
      </c>
      <c r="E413" s="90">
        <v>0.43</v>
      </c>
      <c r="F413" s="81">
        <v>0.43</v>
      </c>
      <c r="G413" s="81"/>
      <c r="H413" s="82"/>
      <c r="I413" s="41">
        <v>10.86</v>
      </c>
      <c r="J413" s="41"/>
      <c r="K413" s="41">
        <v>9.57</v>
      </c>
      <c r="L413" s="94">
        <v>42963</v>
      </c>
      <c r="M413" s="94">
        <v>44424</v>
      </c>
      <c r="N413" s="76"/>
      <c r="O413" s="76"/>
      <c r="P413" s="122" t="s">
        <v>3935</v>
      </c>
      <c r="Q413" s="83"/>
      <c r="R413" s="83"/>
      <c r="S413" s="83"/>
      <c r="T413" s="83"/>
      <c r="U413" s="84"/>
    </row>
    <row r="414" spans="1:21" ht="32.1" customHeight="1" x14ac:dyDescent="0.25">
      <c r="A414" s="123" t="s">
        <v>4844</v>
      </c>
      <c r="B414" s="89" t="s">
        <v>5219</v>
      </c>
      <c r="C414" s="89" t="s">
        <v>5220</v>
      </c>
      <c r="D414" s="90" t="s">
        <v>4861</v>
      </c>
      <c r="E414" s="90">
        <v>0.44</v>
      </c>
      <c r="F414" s="81">
        <v>0.44</v>
      </c>
      <c r="G414" s="81"/>
      <c r="H414" s="82"/>
      <c r="I414" s="41">
        <v>9.56</v>
      </c>
      <c r="J414" s="41"/>
      <c r="K414" s="41">
        <v>8.31</v>
      </c>
      <c r="L414" s="94">
        <v>41754</v>
      </c>
      <c r="M414" s="94">
        <v>43215</v>
      </c>
      <c r="N414" s="76"/>
      <c r="O414" s="76"/>
      <c r="P414" s="76"/>
      <c r="Q414" s="83"/>
      <c r="R414" s="83"/>
      <c r="S414" s="83"/>
      <c r="T414" s="83"/>
      <c r="U414" s="84"/>
    </row>
    <row r="415" spans="1:21" ht="32.1" customHeight="1" x14ac:dyDescent="0.25">
      <c r="A415" s="123" t="s">
        <v>4844</v>
      </c>
      <c r="B415" s="89" t="s">
        <v>5221</v>
      </c>
      <c r="C415" s="89" t="s">
        <v>5222</v>
      </c>
      <c r="D415" s="90" t="s">
        <v>4861</v>
      </c>
      <c r="E415" s="90">
        <v>0.44</v>
      </c>
      <c r="F415" s="81">
        <v>0.44</v>
      </c>
      <c r="G415" s="81"/>
      <c r="H415" s="82"/>
      <c r="I415" s="41">
        <v>11.13</v>
      </c>
      <c r="J415" s="41"/>
      <c r="K415" s="41">
        <v>9.81</v>
      </c>
      <c r="L415" s="94">
        <v>42963</v>
      </c>
      <c r="M415" s="94">
        <v>44424</v>
      </c>
      <c r="N415" s="76"/>
      <c r="O415" s="76"/>
      <c r="P415" s="122" t="s">
        <v>3935</v>
      </c>
      <c r="Q415" s="83"/>
      <c r="R415" s="83"/>
      <c r="S415" s="83"/>
      <c r="T415" s="83"/>
      <c r="U415" s="84"/>
    </row>
    <row r="416" spans="1:21" ht="32.1" customHeight="1" x14ac:dyDescent="0.25">
      <c r="A416" s="124" t="s">
        <v>4844</v>
      </c>
      <c r="B416" s="55" t="s">
        <v>5223</v>
      </c>
      <c r="C416" s="55" t="s">
        <v>5224</v>
      </c>
      <c r="D416" s="34" t="s">
        <v>4861</v>
      </c>
      <c r="E416" s="34">
        <v>0.44</v>
      </c>
      <c r="F416" s="81">
        <v>0.44</v>
      </c>
      <c r="G416" s="81"/>
      <c r="H416" s="82"/>
      <c r="I416" s="41">
        <v>14.27</v>
      </c>
      <c r="J416" s="41"/>
      <c r="K416" s="41">
        <v>12.48</v>
      </c>
      <c r="L416" s="38">
        <v>41754</v>
      </c>
      <c r="M416" s="38">
        <v>44676</v>
      </c>
      <c r="N416" s="76"/>
      <c r="O416" s="76"/>
      <c r="P416" s="122" t="s">
        <v>3935</v>
      </c>
      <c r="Q416" s="83"/>
      <c r="R416" s="83"/>
      <c r="S416" s="83" t="s">
        <v>3934</v>
      </c>
      <c r="T416" s="83"/>
      <c r="U416" s="84"/>
    </row>
    <row r="417" spans="1:21" ht="32.1" customHeight="1" x14ac:dyDescent="0.25">
      <c r="A417" s="124" t="s">
        <v>4844</v>
      </c>
      <c r="B417" s="55" t="s">
        <v>5225</v>
      </c>
      <c r="C417" s="55" t="s">
        <v>5226</v>
      </c>
      <c r="D417" s="34" t="s">
        <v>4861</v>
      </c>
      <c r="E417" s="34">
        <v>0.45</v>
      </c>
      <c r="F417" s="81">
        <v>0.45</v>
      </c>
      <c r="G417" s="81"/>
      <c r="H417" s="82"/>
      <c r="I417" s="41">
        <v>11.4</v>
      </c>
      <c r="J417" s="41"/>
      <c r="K417" s="41">
        <v>10.050000000000001</v>
      </c>
      <c r="L417" s="38">
        <v>42963</v>
      </c>
      <c r="M417" s="38">
        <v>44424</v>
      </c>
      <c r="N417" s="76"/>
      <c r="O417" s="76"/>
      <c r="P417" s="122" t="s">
        <v>3935</v>
      </c>
      <c r="Q417" s="83"/>
      <c r="R417" s="83"/>
      <c r="S417" s="83"/>
      <c r="T417" s="83"/>
      <c r="U417" s="84"/>
    </row>
    <row r="418" spans="1:21" ht="32.1" customHeight="1" x14ac:dyDescent="0.25">
      <c r="A418" s="123" t="s">
        <v>4844</v>
      </c>
      <c r="B418" s="89" t="s">
        <v>5227</v>
      </c>
      <c r="C418" s="89" t="s">
        <v>5228</v>
      </c>
      <c r="D418" s="90" t="s">
        <v>4861</v>
      </c>
      <c r="E418" s="90">
        <v>0.46</v>
      </c>
      <c r="F418" s="81">
        <v>0.46</v>
      </c>
      <c r="G418" s="81"/>
      <c r="H418" s="82"/>
      <c r="I418" s="41">
        <v>10.02</v>
      </c>
      <c r="J418" s="41"/>
      <c r="K418" s="41">
        <v>8.7100000000000009</v>
      </c>
      <c r="L418" s="94">
        <v>41754</v>
      </c>
      <c r="M418" s="94">
        <v>43215</v>
      </c>
      <c r="N418" s="76"/>
      <c r="O418" s="76"/>
      <c r="P418" s="76"/>
      <c r="Q418" s="83"/>
      <c r="R418" s="83"/>
      <c r="S418" s="83"/>
      <c r="T418" s="83"/>
      <c r="U418" s="84"/>
    </row>
    <row r="419" spans="1:21" ht="32.1" customHeight="1" x14ac:dyDescent="0.25">
      <c r="A419" s="123" t="s">
        <v>4844</v>
      </c>
      <c r="B419" s="89" t="s">
        <v>5229</v>
      </c>
      <c r="C419" s="89" t="s">
        <v>5230</v>
      </c>
      <c r="D419" s="90" t="s">
        <v>4861</v>
      </c>
      <c r="E419" s="90">
        <v>0.46</v>
      </c>
      <c r="F419" s="81">
        <v>0.46</v>
      </c>
      <c r="G419" s="81"/>
      <c r="H419" s="82"/>
      <c r="I419" s="41">
        <v>11.66</v>
      </c>
      <c r="J419" s="41"/>
      <c r="K419" s="41">
        <v>10.29</v>
      </c>
      <c r="L419" s="94">
        <v>42963</v>
      </c>
      <c r="M419" s="94">
        <v>44424</v>
      </c>
      <c r="N419" s="76"/>
      <c r="O419" s="76"/>
      <c r="P419" s="122" t="s">
        <v>3935</v>
      </c>
      <c r="Q419" s="83"/>
      <c r="R419" s="83"/>
      <c r="S419" s="83"/>
      <c r="T419" s="83"/>
      <c r="U419" s="84"/>
    </row>
    <row r="420" spans="1:21" ht="32.1" customHeight="1" x14ac:dyDescent="0.25">
      <c r="A420" s="123" t="s">
        <v>4844</v>
      </c>
      <c r="B420" s="89" t="s">
        <v>5231</v>
      </c>
      <c r="C420" s="89" t="s">
        <v>5232</v>
      </c>
      <c r="D420" s="90" t="s">
        <v>4861</v>
      </c>
      <c r="E420" s="90">
        <v>0.46</v>
      </c>
      <c r="F420" s="81">
        <v>0.46</v>
      </c>
      <c r="G420" s="81"/>
      <c r="H420" s="82"/>
      <c r="I420" s="41">
        <v>14.96</v>
      </c>
      <c r="J420" s="41"/>
      <c r="K420" s="41">
        <v>13.09</v>
      </c>
      <c r="L420" s="94">
        <v>41754</v>
      </c>
      <c r="M420" s="94">
        <v>44676</v>
      </c>
      <c r="N420" s="76"/>
      <c r="O420" s="76"/>
      <c r="P420" s="122" t="s">
        <v>3935</v>
      </c>
      <c r="Q420" s="83"/>
      <c r="R420" s="83"/>
      <c r="S420" s="83" t="s">
        <v>3934</v>
      </c>
      <c r="T420" s="83"/>
      <c r="U420" s="84"/>
    </row>
    <row r="421" spans="1:21" ht="32.1" customHeight="1" x14ac:dyDescent="0.25">
      <c r="A421" s="123" t="s">
        <v>4844</v>
      </c>
      <c r="B421" s="89" t="s">
        <v>5233</v>
      </c>
      <c r="C421" s="89" t="s">
        <v>5234</v>
      </c>
      <c r="D421" s="90" t="s">
        <v>4861</v>
      </c>
      <c r="E421" s="90">
        <v>0.47</v>
      </c>
      <c r="F421" s="81">
        <v>0.47</v>
      </c>
      <c r="G421" s="81"/>
      <c r="H421" s="82"/>
      <c r="I421" s="41">
        <v>11.93</v>
      </c>
      <c r="J421" s="41"/>
      <c r="K421" s="41">
        <v>10.53</v>
      </c>
      <c r="L421" s="94">
        <v>42963</v>
      </c>
      <c r="M421" s="94">
        <v>44424</v>
      </c>
      <c r="N421" s="76"/>
      <c r="O421" s="76"/>
      <c r="P421" s="122" t="s">
        <v>3935</v>
      </c>
      <c r="Q421" s="83"/>
      <c r="R421" s="83"/>
      <c r="S421" s="83"/>
      <c r="T421" s="83"/>
      <c r="U421" s="84"/>
    </row>
    <row r="422" spans="1:21" ht="32.1" customHeight="1" x14ac:dyDescent="0.25">
      <c r="A422" s="123" t="s">
        <v>4844</v>
      </c>
      <c r="B422" s="89" t="s">
        <v>5235</v>
      </c>
      <c r="C422" s="89" t="s">
        <v>5236</v>
      </c>
      <c r="D422" s="90" t="s">
        <v>4861</v>
      </c>
      <c r="E422" s="90">
        <v>0.48</v>
      </c>
      <c r="F422" s="81">
        <v>0.48</v>
      </c>
      <c r="G422" s="81"/>
      <c r="H422" s="82"/>
      <c r="I422" s="41">
        <v>10.47</v>
      </c>
      <c r="J422" s="41"/>
      <c r="K422" s="41">
        <v>9.11</v>
      </c>
      <c r="L422" s="94">
        <v>41754</v>
      </c>
      <c r="M422" s="94">
        <v>43215</v>
      </c>
      <c r="N422" s="76"/>
      <c r="O422" s="76"/>
      <c r="P422" s="76"/>
      <c r="Q422" s="83"/>
      <c r="R422" s="83"/>
      <c r="S422" s="83"/>
      <c r="T422" s="83"/>
      <c r="U422" s="84"/>
    </row>
    <row r="423" spans="1:21" ht="32.1" customHeight="1" x14ac:dyDescent="0.25">
      <c r="A423" s="124" t="s">
        <v>4844</v>
      </c>
      <c r="B423" s="55" t="s">
        <v>5237</v>
      </c>
      <c r="C423" s="55" t="s">
        <v>5238</v>
      </c>
      <c r="D423" s="34" t="s">
        <v>4861</v>
      </c>
      <c r="E423" s="34">
        <v>0.48</v>
      </c>
      <c r="F423" s="81">
        <v>0.48</v>
      </c>
      <c r="G423" s="81"/>
      <c r="H423" s="82"/>
      <c r="I423" s="41">
        <v>12.2</v>
      </c>
      <c r="J423" s="41"/>
      <c r="K423" s="41">
        <v>10.76</v>
      </c>
      <c r="L423" s="38">
        <v>42963</v>
      </c>
      <c r="M423" s="38">
        <v>44424</v>
      </c>
      <c r="N423" s="76"/>
      <c r="O423" s="76"/>
      <c r="P423" s="122" t="s">
        <v>3935</v>
      </c>
      <c r="Q423" s="83"/>
      <c r="R423" s="83"/>
      <c r="S423" s="83"/>
      <c r="T423" s="83"/>
      <c r="U423" s="84"/>
    </row>
    <row r="424" spans="1:21" ht="32.1" customHeight="1" x14ac:dyDescent="0.25">
      <c r="A424" s="123" t="s">
        <v>4844</v>
      </c>
      <c r="B424" s="89" t="s">
        <v>5239</v>
      </c>
      <c r="C424" s="89" t="s">
        <v>5240</v>
      </c>
      <c r="D424" s="90" t="s">
        <v>4861</v>
      </c>
      <c r="E424" s="90">
        <v>0.48</v>
      </c>
      <c r="F424" s="81">
        <v>0.48</v>
      </c>
      <c r="G424" s="81"/>
      <c r="H424" s="82"/>
      <c r="I424" s="41">
        <v>15.65</v>
      </c>
      <c r="J424" s="41"/>
      <c r="K424" s="41">
        <v>13.7</v>
      </c>
      <c r="L424" s="94">
        <v>41754</v>
      </c>
      <c r="M424" s="94">
        <v>44676</v>
      </c>
      <c r="N424" s="76"/>
      <c r="O424" s="76"/>
      <c r="P424" s="122" t="s">
        <v>3935</v>
      </c>
      <c r="Q424" s="83"/>
      <c r="R424" s="83"/>
      <c r="S424" s="83" t="s">
        <v>3934</v>
      </c>
      <c r="T424" s="83"/>
      <c r="U424" s="84"/>
    </row>
    <row r="425" spans="1:21" ht="32.1" customHeight="1" x14ac:dyDescent="0.25">
      <c r="A425" s="123" t="s">
        <v>4844</v>
      </c>
      <c r="B425" s="89" t="s">
        <v>5241</v>
      </c>
      <c r="C425" s="89" t="s">
        <v>5242</v>
      </c>
      <c r="D425" s="90" t="s">
        <v>4861</v>
      </c>
      <c r="E425" s="90">
        <v>0.49</v>
      </c>
      <c r="F425" s="81">
        <v>0.49</v>
      </c>
      <c r="G425" s="81"/>
      <c r="H425" s="82"/>
      <c r="I425" s="41">
        <v>12.47</v>
      </c>
      <c r="J425" s="41"/>
      <c r="K425" s="41">
        <v>11</v>
      </c>
      <c r="L425" s="94">
        <v>42963</v>
      </c>
      <c r="M425" s="94">
        <v>44424</v>
      </c>
      <c r="N425" s="76"/>
      <c r="O425" s="76"/>
      <c r="P425" s="122" t="s">
        <v>3935</v>
      </c>
      <c r="Q425" s="83"/>
      <c r="R425" s="83"/>
      <c r="S425" s="83"/>
      <c r="T425" s="83"/>
      <c r="U425" s="84"/>
    </row>
    <row r="426" spans="1:21" ht="32.1" customHeight="1" x14ac:dyDescent="0.25">
      <c r="A426" s="123" t="s">
        <v>4844</v>
      </c>
      <c r="B426" s="89" t="s">
        <v>5243</v>
      </c>
      <c r="C426" s="89" t="s">
        <v>5244</v>
      </c>
      <c r="D426" s="90" t="s">
        <v>4861</v>
      </c>
      <c r="E426" s="90">
        <v>0.5</v>
      </c>
      <c r="F426" s="81">
        <v>0.5</v>
      </c>
      <c r="G426" s="81"/>
      <c r="H426" s="82"/>
      <c r="I426" s="41">
        <v>10.93</v>
      </c>
      <c r="J426" s="41"/>
      <c r="K426" s="41">
        <v>9.52</v>
      </c>
      <c r="L426" s="94">
        <v>41754</v>
      </c>
      <c r="M426" s="94">
        <v>43215</v>
      </c>
      <c r="N426" s="76"/>
      <c r="O426" s="76"/>
      <c r="P426" s="76"/>
      <c r="Q426" s="83"/>
      <c r="R426" s="83"/>
      <c r="S426" s="83"/>
      <c r="T426" s="83"/>
      <c r="U426" s="84"/>
    </row>
    <row r="427" spans="1:21" ht="32.1" customHeight="1" x14ac:dyDescent="0.25">
      <c r="A427" s="123" t="s">
        <v>4844</v>
      </c>
      <c r="B427" s="89" t="s">
        <v>5245</v>
      </c>
      <c r="C427" s="89" t="s">
        <v>5246</v>
      </c>
      <c r="D427" s="90" t="s">
        <v>4861</v>
      </c>
      <c r="E427" s="90">
        <v>0.5</v>
      </c>
      <c r="F427" s="81">
        <v>0.5</v>
      </c>
      <c r="G427" s="81"/>
      <c r="H427" s="82"/>
      <c r="I427" s="41">
        <v>12.74</v>
      </c>
      <c r="J427" s="41"/>
      <c r="K427" s="41">
        <v>11.24</v>
      </c>
      <c r="L427" s="94">
        <v>42963</v>
      </c>
      <c r="M427" s="94">
        <v>44424</v>
      </c>
      <c r="N427" s="76"/>
      <c r="O427" s="76"/>
      <c r="P427" s="122" t="s">
        <v>3935</v>
      </c>
      <c r="Q427" s="83"/>
      <c r="R427" s="83"/>
      <c r="S427" s="83"/>
      <c r="T427" s="83"/>
      <c r="U427" s="84"/>
    </row>
    <row r="428" spans="1:21" ht="32.1" customHeight="1" x14ac:dyDescent="0.25">
      <c r="A428" s="123" t="s">
        <v>4844</v>
      </c>
      <c r="B428" s="89" t="s">
        <v>5247</v>
      </c>
      <c r="C428" s="89" t="s">
        <v>5248</v>
      </c>
      <c r="D428" s="90" t="s">
        <v>4861</v>
      </c>
      <c r="E428" s="90">
        <v>0.5</v>
      </c>
      <c r="F428" s="81">
        <v>0.5</v>
      </c>
      <c r="G428" s="81"/>
      <c r="H428" s="82"/>
      <c r="I428" s="41">
        <v>16.350000000000001</v>
      </c>
      <c r="J428" s="41"/>
      <c r="K428" s="41">
        <v>14.31</v>
      </c>
      <c r="L428" s="94">
        <v>41754</v>
      </c>
      <c r="M428" s="94">
        <v>44676</v>
      </c>
      <c r="N428" s="76"/>
      <c r="O428" s="76"/>
      <c r="P428" s="122" t="s">
        <v>3935</v>
      </c>
      <c r="Q428" s="83"/>
      <c r="R428" s="83"/>
      <c r="S428" s="83" t="s">
        <v>3934</v>
      </c>
      <c r="T428" s="83"/>
      <c r="U428" s="84"/>
    </row>
    <row r="429" spans="1:21" ht="32.1" customHeight="1" x14ac:dyDescent="0.25">
      <c r="A429" s="89" t="s">
        <v>4844</v>
      </c>
      <c r="B429" s="89" t="s">
        <v>5249</v>
      </c>
      <c r="C429" s="89" t="s">
        <v>5250</v>
      </c>
      <c r="D429" s="90" t="s">
        <v>4861</v>
      </c>
      <c r="E429" s="90">
        <v>0.14000000000000001</v>
      </c>
      <c r="F429" s="81">
        <v>0.14000000000000001</v>
      </c>
      <c r="G429" s="81"/>
      <c r="H429" s="82"/>
      <c r="I429" s="41">
        <v>3.16</v>
      </c>
      <c r="J429" s="41"/>
      <c r="K429" s="41">
        <v>2.89</v>
      </c>
      <c r="L429" s="94">
        <v>44776</v>
      </c>
      <c r="M429" s="94">
        <v>46237</v>
      </c>
      <c r="N429" s="76"/>
      <c r="O429" s="76"/>
      <c r="P429" s="122" t="s">
        <v>3935</v>
      </c>
      <c r="Q429" s="83"/>
      <c r="R429" s="83"/>
      <c r="S429" s="83"/>
      <c r="T429" s="83"/>
      <c r="U429" s="84"/>
    </row>
    <row r="430" spans="1:21" ht="32.1" customHeight="1" x14ac:dyDescent="0.25">
      <c r="A430" s="89" t="s">
        <v>4844</v>
      </c>
      <c r="B430" s="89" t="s">
        <v>5249</v>
      </c>
      <c r="C430" s="89" t="s">
        <v>5251</v>
      </c>
      <c r="D430" s="90" t="s">
        <v>4861</v>
      </c>
      <c r="E430" s="90">
        <v>0.15</v>
      </c>
      <c r="F430" s="81">
        <v>0.15</v>
      </c>
      <c r="G430" s="81"/>
      <c r="H430" s="82"/>
      <c r="I430" s="41">
        <v>3.44</v>
      </c>
      <c r="J430" s="41"/>
      <c r="K430" s="41">
        <v>3.14</v>
      </c>
      <c r="L430" s="94">
        <v>44776</v>
      </c>
      <c r="M430" s="94">
        <v>46237</v>
      </c>
      <c r="N430" s="76"/>
      <c r="O430" s="76"/>
      <c r="P430" s="122" t="s">
        <v>3935</v>
      </c>
      <c r="Q430" s="83"/>
      <c r="R430" s="83"/>
      <c r="S430" s="83"/>
      <c r="T430" s="83"/>
      <c r="U430" s="84"/>
    </row>
    <row r="431" spans="1:21" ht="32.1" customHeight="1" x14ac:dyDescent="0.25">
      <c r="A431" s="89" t="s">
        <v>4844</v>
      </c>
      <c r="B431" s="89" t="s">
        <v>5249</v>
      </c>
      <c r="C431" s="89" t="s">
        <v>5252</v>
      </c>
      <c r="D431" s="90" t="s">
        <v>4861</v>
      </c>
      <c r="E431" s="90">
        <v>0.16</v>
      </c>
      <c r="F431" s="81">
        <v>0.16</v>
      </c>
      <c r="G431" s="81"/>
      <c r="H431" s="42"/>
      <c r="I431" s="86">
        <v>3.71</v>
      </c>
      <c r="J431" s="41"/>
      <c r="K431" s="41">
        <v>3.4</v>
      </c>
      <c r="L431" s="94">
        <v>44776</v>
      </c>
      <c r="M431" s="94">
        <v>46237</v>
      </c>
      <c r="N431" s="76"/>
      <c r="O431" s="76"/>
      <c r="P431" s="122" t="s">
        <v>3935</v>
      </c>
      <c r="Q431" s="83"/>
      <c r="R431" s="83"/>
      <c r="S431" s="83"/>
      <c r="T431" s="83"/>
      <c r="U431" s="84"/>
    </row>
    <row r="432" spans="1:21" ht="32.1" customHeight="1" x14ac:dyDescent="0.25">
      <c r="A432" s="55" t="s">
        <v>4844</v>
      </c>
      <c r="B432" s="55" t="s">
        <v>5249</v>
      </c>
      <c r="C432" s="55" t="s">
        <v>5253</v>
      </c>
      <c r="D432" s="34" t="s">
        <v>4861</v>
      </c>
      <c r="E432" s="34">
        <v>0.17</v>
      </c>
      <c r="F432" s="81">
        <v>0.17</v>
      </c>
      <c r="G432" s="81"/>
      <c r="H432" s="42"/>
      <c r="I432" s="86">
        <v>3.99</v>
      </c>
      <c r="J432" s="41"/>
      <c r="K432" s="41">
        <v>3.66</v>
      </c>
      <c r="L432" s="38">
        <v>44776</v>
      </c>
      <c r="M432" s="38">
        <v>46237</v>
      </c>
      <c r="N432" s="76"/>
      <c r="O432" s="76"/>
      <c r="P432" s="122" t="s">
        <v>3935</v>
      </c>
      <c r="Q432" s="83"/>
      <c r="R432" s="83"/>
      <c r="S432" s="83"/>
      <c r="T432" s="83"/>
      <c r="U432" s="84"/>
    </row>
    <row r="433" spans="1:21" ht="32.1" customHeight="1" x14ac:dyDescent="0.25">
      <c r="A433" s="55" t="s">
        <v>4844</v>
      </c>
      <c r="B433" s="55" t="s">
        <v>5249</v>
      </c>
      <c r="C433" s="55" t="s">
        <v>5254</v>
      </c>
      <c r="D433" s="34" t="s">
        <v>4861</v>
      </c>
      <c r="E433" s="34">
        <v>0.18</v>
      </c>
      <c r="F433" s="81">
        <v>0.18</v>
      </c>
      <c r="G433" s="81"/>
      <c r="H433" s="82"/>
      <c r="I433" s="41">
        <v>4.26</v>
      </c>
      <c r="J433" s="41"/>
      <c r="K433" s="41">
        <v>3.91</v>
      </c>
      <c r="L433" s="38">
        <v>44776</v>
      </c>
      <c r="M433" s="38">
        <v>46237</v>
      </c>
      <c r="N433" s="76"/>
      <c r="O433" s="76"/>
      <c r="P433" s="122" t="s">
        <v>3935</v>
      </c>
      <c r="Q433" s="83"/>
      <c r="R433" s="83"/>
      <c r="S433" s="83"/>
      <c r="T433" s="83"/>
      <c r="U433" s="84"/>
    </row>
    <row r="434" spans="1:21" ht="32.1" customHeight="1" x14ac:dyDescent="0.25">
      <c r="A434" s="89" t="s">
        <v>4844</v>
      </c>
      <c r="B434" s="89" t="s">
        <v>5249</v>
      </c>
      <c r="C434" s="89" t="s">
        <v>5255</v>
      </c>
      <c r="D434" s="90" t="s">
        <v>4861</v>
      </c>
      <c r="E434" s="90">
        <v>0.19</v>
      </c>
      <c r="F434" s="81">
        <v>0.19</v>
      </c>
      <c r="G434" s="81"/>
      <c r="H434" s="42"/>
      <c r="I434" s="86">
        <v>4.54</v>
      </c>
      <c r="J434" s="41"/>
      <c r="K434" s="41">
        <v>4.17</v>
      </c>
      <c r="L434" s="94">
        <v>44776</v>
      </c>
      <c r="M434" s="94">
        <v>46237</v>
      </c>
      <c r="N434" s="76"/>
      <c r="O434" s="76"/>
      <c r="P434" s="122" t="s">
        <v>3935</v>
      </c>
      <c r="Q434" s="83"/>
      <c r="R434" s="83"/>
      <c r="S434" s="83"/>
      <c r="T434" s="83"/>
      <c r="U434" s="84"/>
    </row>
    <row r="435" spans="1:21" ht="32.1" customHeight="1" x14ac:dyDescent="0.25">
      <c r="A435" s="89" t="s">
        <v>4844</v>
      </c>
      <c r="B435" s="89" t="s">
        <v>5249</v>
      </c>
      <c r="C435" s="89" t="s">
        <v>5256</v>
      </c>
      <c r="D435" s="90" t="s">
        <v>4861</v>
      </c>
      <c r="E435" s="90">
        <v>0.2</v>
      </c>
      <c r="F435" s="81">
        <v>0.2</v>
      </c>
      <c r="G435" s="81"/>
      <c r="H435" s="42"/>
      <c r="I435" s="86">
        <v>4.8099999999999996</v>
      </c>
      <c r="J435" s="41"/>
      <c r="K435" s="41">
        <v>4.43</v>
      </c>
      <c r="L435" s="94">
        <v>44776</v>
      </c>
      <c r="M435" s="94">
        <v>46237</v>
      </c>
      <c r="N435" s="76"/>
      <c r="O435" s="76"/>
      <c r="P435" s="122" t="s">
        <v>3935</v>
      </c>
      <c r="Q435" s="83"/>
      <c r="R435" s="83"/>
      <c r="S435" s="83"/>
      <c r="T435" s="83"/>
      <c r="U435" s="84"/>
    </row>
    <row r="436" spans="1:21" ht="32.1" customHeight="1" x14ac:dyDescent="0.25">
      <c r="A436" s="89" t="s">
        <v>4844</v>
      </c>
      <c r="B436" s="89" t="s">
        <v>5249</v>
      </c>
      <c r="C436" s="89" t="s">
        <v>5257</v>
      </c>
      <c r="D436" s="90" t="s">
        <v>4861</v>
      </c>
      <c r="E436" s="90">
        <v>0.21</v>
      </c>
      <c r="F436" s="81">
        <v>0.21</v>
      </c>
      <c r="G436" s="81"/>
      <c r="H436" s="42"/>
      <c r="I436" s="86">
        <v>5.09</v>
      </c>
      <c r="J436" s="41"/>
      <c r="K436" s="41">
        <v>4.68</v>
      </c>
      <c r="L436" s="94">
        <v>44776</v>
      </c>
      <c r="M436" s="94">
        <v>46237</v>
      </c>
      <c r="N436" s="76"/>
      <c r="O436" s="76"/>
      <c r="P436" s="122" t="s">
        <v>3935</v>
      </c>
      <c r="Q436" s="83"/>
      <c r="R436" s="83"/>
      <c r="S436" s="83"/>
      <c r="T436" s="83"/>
      <c r="U436" s="84"/>
    </row>
    <row r="437" spans="1:21" ht="32.1" customHeight="1" x14ac:dyDescent="0.25">
      <c r="A437" s="89" t="s">
        <v>4844</v>
      </c>
      <c r="B437" s="89" t="s">
        <v>5249</v>
      </c>
      <c r="C437" s="89" t="s">
        <v>5258</v>
      </c>
      <c r="D437" s="90" t="s">
        <v>4861</v>
      </c>
      <c r="E437" s="90">
        <v>0.22</v>
      </c>
      <c r="F437" s="81">
        <v>0.22</v>
      </c>
      <c r="G437" s="81"/>
      <c r="H437" s="42"/>
      <c r="I437" s="86">
        <v>5.36</v>
      </c>
      <c r="J437" s="41"/>
      <c r="K437" s="41">
        <v>4.9400000000000004</v>
      </c>
      <c r="L437" s="94">
        <v>44776</v>
      </c>
      <c r="M437" s="94">
        <v>46237</v>
      </c>
      <c r="N437" s="76"/>
      <c r="O437" s="76"/>
      <c r="P437" s="122" t="s">
        <v>3935</v>
      </c>
      <c r="Q437" s="83"/>
      <c r="R437" s="83"/>
      <c r="S437" s="83"/>
      <c r="T437" s="83"/>
      <c r="U437" s="84"/>
    </row>
    <row r="438" spans="1:21" ht="32.1" customHeight="1" x14ac:dyDescent="0.25">
      <c r="A438" s="89" t="s">
        <v>4844</v>
      </c>
      <c r="B438" s="89" t="s">
        <v>5249</v>
      </c>
      <c r="C438" s="89" t="s">
        <v>5259</v>
      </c>
      <c r="D438" s="90" t="s">
        <v>4861</v>
      </c>
      <c r="E438" s="90">
        <v>0.23</v>
      </c>
      <c r="F438" s="81">
        <v>0.23</v>
      </c>
      <c r="G438" s="81"/>
      <c r="H438" s="42"/>
      <c r="I438" s="86">
        <v>5.64</v>
      </c>
      <c r="J438" s="41"/>
      <c r="K438" s="41">
        <v>5.2</v>
      </c>
      <c r="L438" s="94">
        <v>44776</v>
      </c>
      <c r="M438" s="94">
        <v>46237</v>
      </c>
      <c r="N438" s="76"/>
      <c r="O438" s="76"/>
      <c r="P438" s="122" t="s">
        <v>3935</v>
      </c>
      <c r="Q438" s="83"/>
      <c r="R438" s="83"/>
      <c r="S438" s="83"/>
      <c r="T438" s="83"/>
      <c r="U438" s="84"/>
    </row>
    <row r="439" spans="1:21" ht="32.1" customHeight="1" x14ac:dyDescent="0.25">
      <c r="A439" s="89" t="s">
        <v>4844</v>
      </c>
      <c r="B439" s="89" t="s">
        <v>5249</v>
      </c>
      <c r="C439" s="89" t="s">
        <v>5260</v>
      </c>
      <c r="D439" s="90" t="s">
        <v>4861</v>
      </c>
      <c r="E439" s="90">
        <v>0.06</v>
      </c>
      <c r="F439" s="81">
        <v>0.06</v>
      </c>
      <c r="G439" s="81"/>
      <c r="H439" s="42"/>
      <c r="I439" s="86">
        <v>0.97</v>
      </c>
      <c r="J439" s="41"/>
      <c r="K439" s="41">
        <v>0.83</v>
      </c>
      <c r="L439" s="94">
        <v>44776</v>
      </c>
      <c r="M439" s="94">
        <v>46237</v>
      </c>
      <c r="N439" s="76"/>
      <c r="O439" s="76"/>
      <c r="P439" s="122" t="s">
        <v>3935</v>
      </c>
      <c r="Q439" s="83"/>
      <c r="R439" s="83"/>
      <c r="S439" s="83"/>
      <c r="T439" s="83"/>
      <c r="U439" s="84"/>
    </row>
    <row r="440" spans="1:21" ht="32.1" customHeight="1" x14ac:dyDescent="0.25">
      <c r="A440" s="89" t="s">
        <v>4844</v>
      </c>
      <c r="B440" s="89" t="s">
        <v>5249</v>
      </c>
      <c r="C440" s="89" t="s">
        <v>5261</v>
      </c>
      <c r="D440" s="90" t="s">
        <v>4861</v>
      </c>
      <c r="E440" s="90">
        <v>0.24</v>
      </c>
      <c r="F440" s="81">
        <v>0.24</v>
      </c>
      <c r="G440" s="81"/>
      <c r="H440" s="42"/>
      <c r="I440" s="86">
        <v>5.91</v>
      </c>
      <c r="J440" s="41"/>
      <c r="K440" s="41">
        <v>5.46</v>
      </c>
      <c r="L440" s="94">
        <v>44776</v>
      </c>
      <c r="M440" s="94">
        <v>46237</v>
      </c>
      <c r="N440" s="76"/>
      <c r="O440" s="76"/>
      <c r="P440" s="122" t="s">
        <v>3935</v>
      </c>
      <c r="Q440" s="83"/>
      <c r="R440" s="83"/>
      <c r="S440" s="83"/>
      <c r="T440" s="83"/>
      <c r="U440" s="84"/>
    </row>
    <row r="441" spans="1:21" ht="32.1" customHeight="1" x14ac:dyDescent="0.25">
      <c r="A441" s="89" t="s">
        <v>4844</v>
      </c>
      <c r="B441" s="89" t="s">
        <v>5249</v>
      </c>
      <c r="C441" s="89" t="s">
        <v>5262</v>
      </c>
      <c r="D441" s="90" t="s">
        <v>4861</v>
      </c>
      <c r="E441" s="90">
        <v>0.25</v>
      </c>
      <c r="F441" s="81">
        <v>0.25</v>
      </c>
      <c r="G441" s="81"/>
      <c r="H441" s="42"/>
      <c r="I441" s="86">
        <v>6.19</v>
      </c>
      <c r="J441" s="41"/>
      <c r="K441" s="41">
        <v>5.71</v>
      </c>
      <c r="L441" s="94">
        <v>44776</v>
      </c>
      <c r="M441" s="94">
        <v>46237</v>
      </c>
      <c r="N441" s="76"/>
      <c r="O441" s="76"/>
      <c r="P441" s="122" t="s">
        <v>3935</v>
      </c>
      <c r="Q441" s="83"/>
      <c r="R441" s="83"/>
      <c r="S441" s="83"/>
      <c r="T441" s="83"/>
      <c r="U441" s="84"/>
    </row>
    <row r="442" spans="1:21" ht="32.1" customHeight="1" x14ac:dyDescent="0.25">
      <c r="A442" s="89" t="s">
        <v>4844</v>
      </c>
      <c r="B442" s="89" t="s">
        <v>5249</v>
      </c>
      <c r="C442" s="89" t="s">
        <v>5263</v>
      </c>
      <c r="D442" s="90" t="s">
        <v>4861</v>
      </c>
      <c r="E442" s="90">
        <v>0.26</v>
      </c>
      <c r="F442" s="81">
        <v>0.26</v>
      </c>
      <c r="G442" s="81"/>
      <c r="H442" s="42"/>
      <c r="I442" s="86">
        <v>6.46</v>
      </c>
      <c r="J442" s="41"/>
      <c r="K442" s="41">
        <v>5.97</v>
      </c>
      <c r="L442" s="94">
        <v>44776</v>
      </c>
      <c r="M442" s="94">
        <v>46237</v>
      </c>
      <c r="N442" s="76"/>
      <c r="O442" s="76"/>
      <c r="P442" s="122" t="s">
        <v>3935</v>
      </c>
      <c r="Q442" s="83"/>
      <c r="R442" s="83"/>
      <c r="S442" s="83"/>
      <c r="T442" s="83"/>
      <c r="U442" s="84"/>
    </row>
    <row r="443" spans="1:21" ht="32.1" customHeight="1" x14ac:dyDescent="0.25">
      <c r="A443" s="89" t="s">
        <v>4844</v>
      </c>
      <c r="B443" s="89" t="s">
        <v>5249</v>
      </c>
      <c r="C443" s="89" t="s">
        <v>5264</v>
      </c>
      <c r="D443" s="90" t="s">
        <v>4861</v>
      </c>
      <c r="E443" s="90">
        <v>0.27</v>
      </c>
      <c r="F443" s="81">
        <v>0.27</v>
      </c>
      <c r="G443" s="81"/>
      <c r="H443" s="42"/>
      <c r="I443" s="86">
        <v>6.74</v>
      </c>
      <c r="J443" s="41"/>
      <c r="K443" s="41">
        <v>6.23</v>
      </c>
      <c r="L443" s="94">
        <v>44776</v>
      </c>
      <c r="M443" s="94">
        <v>46237</v>
      </c>
      <c r="N443" s="76"/>
      <c r="O443" s="76"/>
      <c r="P443" s="122" t="s">
        <v>3935</v>
      </c>
      <c r="Q443" s="83"/>
      <c r="R443" s="83"/>
      <c r="S443" s="83"/>
      <c r="T443" s="83"/>
      <c r="U443" s="84"/>
    </row>
    <row r="444" spans="1:21" ht="32.1" customHeight="1" x14ac:dyDescent="0.25">
      <c r="A444" s="89" t="s">
        <v>4844</v>
      </c>
      <c r="B444" s="89" t="s">
        <v>5249</v>
      </c>
      <c r="C444" s="89" t="s">
        <v>5265</v>
      </c>
      <c r="D444" s="90" t="s">
        <v>4861</v>
      </c>
      <c r="E444" s="90">
        <v>0.28000000000000003</v>
      </c>
      <c r="F444" s="81">
        <v>0.28000000000000003</v>
      </c>
      <c r="G444" s="81"/>
      <c r="H444" s="42"/>
      <c r="I444" s="86">
        <v>7.01</v>
      </c>
      <c r="J444" s="41"/>
      <c r="K444" s="41">
        <v>6.48</v>
      </c>
      <c r="L444" s="94">
        <v>44776</v>
      </c>
      <c r="M444" s="94">
        <v>46237</v>
      </c>
      <c r="N444" s="76"/>
      <c r="O444" s="76"/>
      <c r="P444" s="122" t="s">
        <v>3935</v>
      </c>
      <c r="Q444" s="83"/>
      <c r="R444" s="83"/>
      <c r="S444" s="83"/>
      <c r="T444" s="83"/>
      <c r="U444" s="84"/>
    </row>
    <row r="445" spans="1:21" ht="32.1" customHeight="1" x14ac:dyDescent="0.25">
      <c r="A445" s="89" t="s">
        <v>4844</v>
      </c>
      <c r="B445" s="89" t="s">
        <v>5249</v>
      </c>
      <c r="C445" s="89" t="s">
        <v>5266</v>
      </c>
      <c r="D445" s="90" t="s">
        <v>4861</v>
      </c>
      <c r="E445" s="90">
        <v>0.28999999999999998</v>
      </c>
      <c r="F445" s="81">
        <v>0.28999999999999998</v>
      </c>
      <c r="G445" s="81"/>
      <c r="H445" s="42"/>
      <c r="I445" s="86">
        <v>7.29</v>
      </c>
      <c r="J445" s="41"/>
      <c r="K445" s="41">
        <v>6.74</v>
      </c>
      <c r="L445" s="94">
        <v>44776</v>
      </c>
      <c r="M445" s="94">
        <v>46237</v>
      </c>
      <c r="N445" s="76"/>
      <c r="O445" s="76"/>
      <c r="P445" s="122" t="s">
        <v>3935</v>
      </c>
      <c r="Q445" s="83"/>
      <c r="R445" s="83"/>
      <c r="S445" s="83"/>
      <c r="T445" s="83"/>
      <c r="U445" s="84"/>
    </row>
    <row r="446" spans="1:21" ht="32.1" customHeight="1" x14ac:dyDescent="0.25">
      <c r="A446" s="89" t="s">
        <v>4844</v>
      </c>
      <c r="B446" s="89" t="s">
        <v>5249</v>
      </c>
      <c r="C446" s="89" t="s">
        <v>5267</v>
      </c>
      <c r="D446" s="90" t="s">
        <v>4861</v>
      </c>
      <c r="E446" s="90">
        <v>0.3</v>
      </c>
      <c r="F446" s="81">
        <v>0.3</v>
      </c>
      <c r="G446" s="81"/>
      <c r="H446" s="42"/>
      <c r="I446" s="86">
        <v>7.56</v>
      </c>
      <c r="J446" s="41"/>
      <c r="K446" s="41">
        <v>7</v>
      </c>
      <c r="L446" s="94">
        <v>44776</v>
      </c>
      <c r="M446" s="94">
        <v>46237</v>
      </c>
      <c r="N446" s="76"/>
      <c r="O446" s="76"/>
      <c r="P446" s="122" t="s">
        <v>3935</v>
      </c>
      <c r="Q446" s="83"/>
      <c r="R446" s="83"/>
      <c r="S446" s="83"/>
      <c r="T446" s="83"/>
      <c r="U446" s="84"/>
    </row>
    <row r="447" spans="1:21" ht="32.1" customHeight="1" x14ac:dyDescent="0.25">
      <c r="A447" s="89" t="s">
        <v>4844</v>
      </c>
      <c r="B447" s="89" t="s">
        <v>5249</v>
      </c>
      <c r="C447" s="89" t="s">
        <v>5268</v>
      </c>
      <c r="D447" s="90" t="s">
        <v>4861</v>
      </c>
      <c r="E447" s="90">
        <v>0.31</v>
      </c>
      <c r="F447" s="81">
        <v>0.31</v>
      </c>
      <c r="G447" s="81"/>
      <c r="H447" s="42"/>
      <c r="I447" s="86">
        <v>7.84</v>
      </c>
      <c r="J447" s="41"/>
      <c r="K447" s="41">
        <v>7.26</v>
      </c>
      <c r="L447" s="94">
        <v>44776</v>
      </c>
      <c r="M447" s="94">
        <v>46237</v>
      </c>
      <c r="N447" s="76"/>
      <c r="O447" s="76"/>
      <c r="P447" s="122" t="s">
        <v>3935</v>
      </c>
      <c r="Q447" s="83"/>
      <c r="R447" s="83"/>
      <c r="S447" s="83"/>
      <c r="T447" s="83"/>
      <c r="U447" s="84"/>
    </row>
    <row r="448" spans="1:21" ht="32.1" customHeight="1" x14ac:dyDescent="0.25">
      <c r="A448" s="89" t="s">
        <v>4844</v>
      </c>
      <c r="B448" s="89" t="s">
        <v>5249</v>
      </c>
      <c r="C448" s="89" t="s">
        <v>5269</v>
      </c>
      <c r="D448" s="90" t="s">
        <v>4861</v>
      </c>
      <c r="E448" s="90">
        <v>0.32</v>
      </c>
      <c r="F448" s="81">
        <v>0.32</v>
      </c>
      <c r="G448" s="81"/>
      <c r="H448" s="42"/>
      <c r="I448" s="86">
        <v>8.11</v>
      </c>
      <c r="J448" s="41"/>
      <c r="K448" s="41">
        <v>7.51</v>
      </c>
      <c r="L448" s="94">
        <v>44776</v>
      </c>
      <c r="M448" s="94">
        <v>46237</v>
      </c>
      <c r="N448" s="76"/>
      <c r="O448" s="76"/>
      <c r="P448" s="122" t="s">
        <v>3935</v>
      </c>
      <c r="Q448" s="83"/>
      <c r="R448" s="83"/>
      <c r="S448" s="83"/>
      <c r="T448" s="83"/>
      <c r="U448" s="84"/>
    </row>
    <row r="449" spans="1:21" ht="32.1" customHeight="1" x14ac:dyDescent="0.25">
      <c r="A449" s="89" t="s">
        <v>4844</v>
      </c>
      <c r="B449" s="89" t="s">
        <v>5249</v>
      </c>
      <c r="C449" s="89" t="s">
        <v>5270</v>
      </c>
      <c r="D449" s="90" t="s">
        <v>4861</v>
      </c>
      <c r="E449" s="90">
        <v>0.33</v>
      </c>
      <c r="F449" s="81">
        <v>0.33</v>
      </c>
      <c r="G449" s="81"/>
      <c r="H449" s="42"/>
      <c r="I449" s="86">
        <v>8.39</v>
      </c>
      <c r="J449" s="41"/>
      <c r="K449" s="41">
        <v>7.77</v>
      </c>
      <c r="L449" s="94">
        <v>44776</v>
      </c>
      <c r="M449" s="94">
        <v>46237</v>
      </c>
      <c r="N449" s="76"/>
      <c r="O449" s="76"/>
      <c r="P449" s="122" t="s">
        <v>3935</v>
      </c>
      <c r="Q449" s="83"/>
      <c r="R449" s="83"/>
      <c r="S449" s="83"/>
      <c r="T449" s="83"/>
      <c r="U449" s="84"/>
    </row>
    <row r="450" spans="1:21" ht="32.1" customHeight="1" x14ac:dyDescent="0.25">
      <c r="A450" s="89" t="s">
        <v>4844</v>
      </c>
      <c r="B450" s="89" t="s">
        <v>5249</v>
      </c>
      <c r="C450" s="89" t="s">
        <v>5271</v>
      </c>
      <c r="D450" s="90" t="s">
        <v>4861</v>
      </c>
      <c r="E450" s="90">
        <v>7.0000000000000007E-2</v>
      </c>
      <c r="F450" s="81">
        <v>7.0000000000000007E-2</v>
      </c>
      <c r="G450" s="81"/>
      <c r="H450" s="42"/>
      <c r="I450" s="86">
        <v>1.24</v>
      </c>
      <c r="J450" s="41"/>
      <c r="K450" s="41">
        <v>1.0900000000000001</v>
      </c>
      <c r="L450" s="94">
        <v>44776</v>
      </c>
      <c r="M450" s="94">
        <v>46237</v>
      </c>
      <c r="N450" s="76"/>
      <c r="O450" s="76"/>
      <c r="P450" s="122" t="s">
        <v>3935</v>
      </c>
      <c r="Q450" s="83"/>
      <c r="R450" s="83"/>
      <c r="S450" s="83"/>
      <c r="T450" s="83"/>
      <c r="U450" s="84"/>
    </row>
    <row r="451" spans="1:21" ht="32.1" customHeight="1" x14ac:dyDescent="0.25">
      <c r="A451" s="89" t="s">
        <v>4844</v>
      </c>
      <c r="B451" s="89" t="s">
        <v>5249</v>
      </c>
      <c r="C451" s="89" t="s">
        <v>5272</v>
      </c>
      <c r="D451" s="90" t="s">
        <v>4861</v>
      </c>
      <c r="E451" s="90">
        <v>0.34</v>
      </c>
      <c r="F451" s="81">
        <v>0.34</v>
      </c>
      <c r="G451" s="81"/>
      <c r="H451" s="42"/>
      <c r="I451" s="86">
        <v>8.66</v>
      </c>
      <c r="J451" s="41"/>
      <c r="K451" s="41">
        <v>8.0299999999999994</v>
      </c>
      <c r="L451" s="94">
        <v>44776</v>
      </c>
      <c r="M451" s="94">
        <v>46237</v>
      </c>
      <c r="N451" s="76"/>
      <c r="O451" s="76"/>
      <c r="P451" s="122" t="s">
        <v>3935</v>
      </c>
      <c r="Q451" s="83"/>
      <c r="R451" s="83"/>
      <c r="S451" s="83"/>
      <c r="T451" s="83"/>
      <c r="U451" s="84"/>
    </row>
    <row r="452" spans="1:21" ht="32.1" customHeight="1" x14ac:dyDescent="0.25">
      <c r="A452" s="89" t="s">
        <v>4844</v>
      </c>
      <c r="B452" s="89" t="s">
        <v>5249</v>
      </c>
      <c r="C452" s="89" t="s">
        <v>5273</v>
      </c>
      <c r="D452" s="90" t="s">
        <v>4861</v>
      </c>
      <c r="E452" s="90">
        <v>0.35</v>
      </c>
      <c r="F452" s="90">
        <v>0.35</v>
      </c>
      <c r="G452" s="90"/>
      <c r="H452" s="41"/>
      <c r="I452" s="86">
        <v>8.94</v>
      </c>
      <c r="J452" s="41"/>
      <c r="K452" s="41">
        <v>8.2799999999999994</v>
      </c>
      <c r="L452" s="94">
        <v>44776</v>
      </c>
      <c r="M452" s="94">
        <v>46237</v>
      </c>
      <c r="N452" s="76"/>
      <c r="O452" s="76"/>
      <c r="P452" s="122" t="s">
        <v>3935</v>
      </c>
      <c r="Q452" s="91"/>
      <c r="R452" s="91"/>
      <c r="S452" s="91"/>
      <c r="T452" s="91"/>
      <c r="U452" s="92"/>
    </row>
    <row r="453" spans="1:21" ht="32.1" customHeight="1" x14ac:dyDescent="0.25">
      <c r="A453" s="55" t="s">
        <v>4844</v>
      </c>
      <c r="B453" s="55" t="s">
        <v>5249</v>
      </c>
      <c r="C453" s="55" t="s">
        <v>5274</v>
      </c>
      <c r="D453" s="34" t="s">
        <v>4861</v>
      </c>
      <c r="E453" s="34">
        <v>0.36</v>
      </c>
      <c r="F453" s="90">
        <v>0.36</v>
      </c>
      <c r="G453" s="90"/>
      <c r="H453" s="41"/>
      <c r="I453" s="86">
        <v>9.2100000000000009</v>
      </c>
      <c r="J453" s="41"/>
      <c r="K453" s="86">
        <v>8.5399999999999991</v>
      </c>
      <c r="L453" s="38">
        <v>44776</v>
      </c>
      <c r="M453" s="38">
        <v>46237</v>
      </c>
      <c r="N453" s="76"/>
      <c r="O453" s="76"/>
      <c r="P453" s="122" t="s">
        <v>3935</v>
      </c>
      <c r="Q453" s="91"/>
      <c r="R453" s="91"/>
      <c r="S453" s="91"/>
      <c r="T453" s="91"/>
      <c r="U453" s="92"/>
    </row>
    <row r="454" spans="1:21" ht="32.1" customHeight="1" x14ac:dyDescent="0.25">
      <c r="A454" s="89" t="s">
        <v>4844</v>
      </c>
      <c r="B454" s="89" t="s">
        <v>5249</v>
      </c>
      <c r="C454" s="89" t="s">
        <v>5275</v>
      </c>
      <c r="D454" s="90" t="s">
        <v>4861</v>
      </c>
      <c r="E454" s="90">
        <v>0.37</v>
      </c>
      <c r="F454" s="90">
        <v>0.37</v>
      </c>
      <c r="G454" s="90"/>
      <c r="H454" s="41"/>
      <c r="I454" s="86">
        <v>9.49</v>
      </c>
      <c r="J454" s="41"/>
      <c r="K454" s="41">
        <v>8.8000000000000007</v>
      </c>
      <c r="L454" s="94">
        <v>44776</v>
      </c>
      <c r="M454" s="94">
        <v>46237</v>
      </c>
      <c r="N454" s="76"/>
      <c r="O454" s="76"/>
      <c r="P454" s="122" t="s">
        <v>3935</v>
      </c>
      <c r="Q454" s="91"/>
      <c r="R454" s="91"/>
      <c r="S454" s="91"/>
      <c r="T454" s="91"/>
      <c r="U454" s="92"/>
    </row>
    <row r="455" spans="1:21" ht="32.1" customHeight="1" x14ac:dyDescent="0.25">
      <c r="A455" s="89" t="s">
        <v>4844</v>
      </c>
      <c r="B455" s="89" t="s">
        <v>5249</v>
      </c>
      <c r="C455" s="89" t="s">
        <v>5276</v>
      </c>
      <c r="D455" s="90" t="s">
        <v>4861</v>
      </c>
      <c r="E455" s="90">
        <v>0.38</v>
      </c>
      <c r="F455" s="90">
        <v>0.38</v>
      </c>
      <c r="G455" s="90"/>
      <c r="H455" s="41"/>
      <c r="I455" s="86">
        <v>9.76</v>
      </c>
      <c r="J455" s="41"/>
      <c r="K455" s="41">
        <v>9.0500000000000007</v>
      </c>
      <c r="L455" s="94">
        <v>44776</v>
      </c>
      <c r="M455" s="94">
        <v>46237</v>
      </c>
      <c r="N455" s="76"/>
      <c r="O455" s="76"/>
      <c r="P455" s="122" t="s">
        <v>3935</v>
      </c>
      <c r="Q455" s="91"/>
      <c r="R455" s="91"/>
      <c r="S455" s="91"/>
      <c r="T455" s="91"/>
      <c r="U455" s="92"/>
    </row>
    <row r="456" spans="1:21" ht="32.1" customHeight="1" x14ac:dyDescent="0.25">
      <c r="A456" s="89" t="s">
        <v>4844</v>
      </c>
      <c r="B456" s="89" t="s">
        <v>5249</v>
      </c>
      <c r="C456" s="89" t="s">
        <v>5277</v>
      </c>
      <c r="D456" s="90" t="s">
        <v>4861</v>
      </c>
      <c r="E456" s="90">
        <v>0.39</v>
      </c>
      <c r="F456" s="90">
        <v>0.39</v>
      </c>
      <c r="G456" s="90"/>
      <c r="H456" s="41"/>
      <c r="I456" s="86">
        <v>10.039999999999999</v>
      </c>
      <c r="J456" s="41"/>
      <c r="K456" s="41">
        <v>9.31</v>
      </c>
      <c r="L456" s="94">
        <v>44776</v>
      </c>
      <c r="M456" s="94">
        <v>46237</v>
      </c>
      <c r="N456" s="76"/>
      <c r="O456" s="76"/>
      <c r="P456" s="122" t="s">
        <v>3935</v>
      </c>
      <c r="Q456" s="91"/>
      <c r="R456" s="91"/>
      <c r="S456" s="91"/>
      <c r="T456" s="91"/>
      <c r="U456" s="92"/>
    </row>
    <row r="457" spans="1:21" ht="32.1" customHeight="1" x14ac:dyDescent="0.25">
      <c r="A457" s="89" t="s">
        <v>4844</v>
      </c>
      <c r="B457" s="89" t="s">
        <v>5249</v>
      </c>
      <c r="C457" s="89" t="s">
        <v>5278</v>
      </c>
      <c r="D457" s="90" t="s">
        <v>4861</v>
      </c>
      <c r="E457" s="90">
        <v>0.4</v>
      </c>
      <c r="F457" s="90">
        <v>0.4</v>
      </c>
      <c r="G457" s="90"/>
      <c r="H457" s="86"/>
      <c r="I457" s="41">
        <v>10.31</v>
      </c>
      <c r="J457" s="41"/>
      <c r="K457" s="41">
        <v>9.57</v>
      </c>
      <c r="L457" s="94">
        <v>44776</v>
      </c>
      <c r="M457" s="94">
        <v>46237</v>
      </c>
      <c r="N457" s="76"/>
      <c r="O457" s="76"/>
      <c r="P457" s="122" t="s">
        <v>3935</v>
      </c>
      <c r="Q457" s="91"/>
      <c r="R457" s="91"/>
      <c r="S457" s="91"/>
      <c r="T457" s="91"/>
      <c r="U457" s="92"/>
    </row>
    <row r="458" spans="1:21" ht="32.1" customHeight="1" x14ac:dyDescent="0.25">
      <c r="A458" s="89" t="s">
        <v>4844</v>
      </c>
      <c r="B458" s="89" t="s">
        <v>5249</v>
      </c>
      <c r="C458" s="89" t="s">
        <v>5279</v>
      </c>
      <c r="D458" s="90" t="s">
        <v>4861</v>
      </c>
      <c r="E458" s="90">
        <v>0.41</v>
      </c>
      <c r="F458" s="90">
        <v>0.41</v>
      </c>
      <c r="G458" s="90"/>
      <c r="H458" s="41"/>
      <c r="I458" s="86">
        <v>10.59</v>
      </c>
      <c r="J458" s="41"/>
      <c r="K458" s="41">
        <v>9.83</v>
      </c>
      <c r="L458" s="94">
        <v>44776</v>
      </c>
      <c r="M458" s="94">
        <v>46237</v>
      </c>
      <c r="N458" s="76"/>
      <c r="O458" s="76"/>
      <c r="P458" s="122" t="s">
        <v>3935</v>
      </c>
      <c r="Q458" s="91"/>
      <c r="R458" s="91"/>
      <c r="S458" s="91"/>
      <c r="T458" s="91"/>
      <c r="U458" s="92"/>
    </row>
    <row r="459" spans="1:21" ht="32.1" customHeight="1" x14ac:dyDescent="0.25">
      <c r="A459" s="89" t="s">
        <v>4844</v>
      </c>
      <c r="B459" s="89" t="s">
        <v>5249</v>
      </c>
      <c r="C459" s="89" t="s">
        <v>5280</v>
      </c>
      <c r="D459" s="90" t="s">
        <v>4861</v>
      </c>
      <c r="E459" s="90">
        <v>0.42</v>
      </c>
      <c r="F459" s="90">
        <v>0.42</v>
      </c>
      <c r="G459" s="90"/>
      <c r="H459" s="41"/>
      <c r="I459" s="86">
        <v>10.86</v>
      </c>
      <c r="J459" s="41"/>
      <c r="K459" s="86">
        <v>10.08</v>
      </c>
      <c r="L459" s="94">
        <v>44776</v>
      </c>
      <c r="M459" s="94">
        <v>46237</v>
      </c>
      <c r="N459" s="76"/>
      <c r="O459" s="76"/>
      <c r="P459" s="122" t="s">
        <v>3935</v>
      </c>
      <c r="Q459" s="91"/>
      <c r="R459" s="91"/>
      <c r="S459" s="91"/>
      <c r="T459" s="91"/>
      <c r="U459" s="92"/>
    </row>
    <row r="460" spans="1:21" ht="32.1" customHeight="1" x14ac:dyDescent="0.25">
      <c r="A460" s="89" t="s">
        <v>4844</v>
      </c>
      <c r="B460" s="89" t="s">
        <v>5249</v>
      </c>
      <c r="C460" s="89" t="s">
        <v>5281</v>
      </c>
      <c r="D460" s="90" t="s">
        <v>4861</v>
      </c>
      <c r="E460" s="90">
        <v>0.43</v>
      </c>
      <c r="F460" s="90">
        <v>0.43</v>
      </c>
      <c r="G460" s="90"/>
      <c r="H460" s="41"/>
      <c r="I460" s="86">
        <v>11.14</v>
      </c>
      <c r="J460" s="41"/>
      <c r="K460" s="41">
        <v>10.34</v>
      </c>
      <c r="L460" s="94">
        <v>44776</v>
      </c>
      <c r="M460" s="94">
        <v>46237</v>
      </c>
      <c r="N460" s="76"/>
      <c r="O460" s="76"/>
      <c r="P460" s="122" t="s">
        <v>3935</v>
      </c>
      <c r="Q460" s="91"/>
      <c r="R460" s="91"/>
      <c r="S460" s="91"/>
      <c r="T460" s="91"/>
      <c r="U460" s="92"/>
    </row>
    <row r="461" spans="1:21" ht="32.1" customHeight="1" x14ac:dyDescent="0.25">
      <c r="A461" s="89" t="s">
        <v>4844</v>
      </c>
      <c r="B461" s="89" t="s">
        <v>5249</v>
      </c>
      <c r="C461" s="89" t="s">
        <v>5282</v>
      </c>
      <c r="D461" s="90" t="s">
        <v>4861</v>
      </c>
      <c r="E461" s="90">
        <v>0.08</v>
      </c>
      <c r="F461" s="90">
        <v>0.08</v>
      </c>
      <c r="G461" s="90"/>
      <c r="H461" s="41"/>
      <c r="I461" s="86">
        <v>1.52</v>
      </c>
      <c r="J461" s="41"/>
      <c r="K461" s="86">
        <v>1.34</v>
      </c>
      <c r="L461" s="94">
        <v>44776</v>
      </c>
      <c r="M461" s="94">
        <v>46237</v>
      </c>
      <c r="N461" s="76"/>
      <c r="O461" s="76"/>
      <c r="P461" s="122" t="s">
        <v>3935</v>
      </c>
      <c r="Q461" s="91"/>
      <c r="R461" s="91"/>
      <c r="S461" s="91"/>
      <c r="T461" s="91"/>
      <c r="U461" s="92"/>
    </row>
    <row r="462" spans="1:21" ht="32.1" customHeight="1" x14ac:dyDescent="0.25">
      <c r="A462" s="55" t="s">
        <v>4844</v>
      </c>
      <c r="B462" s="55" t="s">
        <v>5249</v>
      </c>
      <c r="C462" s="55" t="s">
        <v>5283</v>
      </c>
      <c r="D462" s="34" t="s">
        <v>4861</v>
      </c>
      <c r="E462" s="34">
        <v>0.44</v>
      </c>
      <c r="F462" s="90">
        <v>0.44</v>
      </c>
      <c r="G462" s="90"/>
      <c r="H462" s="41"/>
      <c r="I462" s="86">
        <v>11.41</v>
      </c>
      <c r="J462" s="41"/>
      <c r="K462" s="41">
        <v>10.6</v>
      </c>
      <c r="L462" s="38">
        <v>44776</v>
      </c>
      <c r="M462" s="38">
        <v>46237</v>
      </c>
      <c r="N462" s="76"/>
      <c r="O462" s="76"/>
      <c r="P462" s="122" t="s">
        <v>3935</v>
      </c>
      <c r="Q462" s="91"/>
      <c r="R462" s="91"/>
      <c r="S462" s="91"/>
      <c r="T462" s="91"/>
      <c r="U462" s="92"/>
    </row>
    <row r="463" spans="1:21" ht="32.1" customHeight="1" x14ac:dyDescent="0.25">
      <c r="A463" s="89" t="s">
        <v>4844</v>
      </c>
      <c r="B463" s="89" t="s">
        <v>5249</v>
      </c>
      <c r="C463" s="89" t="s">
        <v>5284</v>
      </c>
      <c r="D463" s="90" t="s">
        <v>4861</v>
      </c>
      <c r="E463" s="90">
        <v>0.45</v>
      </c>
      <c r="F463" s="90">
        <v>0.45</v>
      </c>
      <c r="G463" s="90"/>
      <c r="H463" s="41"/>
      <c r="I463" s="86">
        <v>11.69</v>
      </c>
      <c r="J463" s="41"/>
      <c r="K463" s="41">
        <v>10.85</v>
      </c>
      <c r="L463" s="94">
        <v>44776</v>
      </c>
      <c r="M463" s="94">
        <v>46237</v>
      </c>
      <c r="N463" s="76"/>
      <c r="O463" s="76"/>
      <c r="P463" s="122" t="s">
        <v>3935</v>
      </c>
      <c r="Q463" s="91"/>
      <c r="R463" s="91"/>
      <c r="S463" s="91"/>
      <c r="T463" s="91"/>
      <c r="U463" s="92"/>
    </row>
    <row r="464" spans="1:21" ht="32.1" customHeight="1" x14ac:dyDescent="0.25">
      <c r="A464" s="89" t="s">
        <v>4844</v>
      </c>
      <c r="B464" s="89" t="s">
        <v>5249</v>
      </c>
      <c r="C464" s="89" t="s">
        <v>5285</v>
      </c>
      <c r="D464" s="90" t="s">
        <v>4861</v>
      </c>
      <c r="E464" s="90">
        <v>0.46</v>
      </c>
      <c r="F464" s="90">
        <v>0.46</v>
      </c>
      <c r="G464" s="90"/>
      <c r="H464" s="41"/>
      <c r="I464" s="86">
        <v>11.96</v>
      </c>
      <c r="J464" s="41"/>
      <c r="K464" s="41">
        <v>11.11</v>
      </c>
      <c r="L464" s="94">
        <v>44776</v>
      </c>
      <c r="M464" s="94">
        <v>46237</v>
      </c>
      <c r="N464" s="76"/>
      <c r="O464" s="76"/>
      <c r="P464" s="122" t="s">
        <v>3935</v>
      </c>
      <c r="Q464" s="91"/>
      <c r="R464" s="91"/>
      <c r="S464" s="91"/>
      <c r="T464" s="91"/>
      <c r="U464" s="92"/>
    </row>
    <row r="465" spans="1:21" ht="32.1" customHeight="1" x14ac:dyDescent="0.25">
      <c r="A465" s="89" t="s">
        <v>4844</v>
      </c>
      <c r="B465" s="89" t="s">
        <v>5249</v>
      </c>
      <c r="C465" s="89" t="s">
        <v>5286</v>
      </c>
      <c r="D465" s="90" t="s">
        <v>4861</v>
      </c>
      <c r="E465" s="90">
        <v>0.47</v>
      </c>
      <c r="F465" s="90">
        <v>0.47</v>
      </c>
      <c r="G465" s="90"/>
      <c r="H465" s="41"/>
      <c r="I465" s="86">
        <v>12.24</v>
      </c>
      <c r="J465" s="41"/>
      <c r="K465" s="86">
        <v>11.37</v>
      </c>
      <c r="L465" s="94">
        <v>44776</v>
      </c>
      <c r="M465" s="94">
        <v>46237</v>
      </c>
      <c r="N465" s="76"/>
      <c r="O465" s="76"/>
      <c r="P465" s="122" t="s">
        <v>3935</v>
      </c>
      <c r="Q465" s="91"/>
      <c r="R465" s="91"/>
      <c r="S465" s="91"/>
      <c r="T465" s="91"/>
      <c r="U465" s="92"/>
    </row>
    <row r="466" spans="1:21" ht="32.1" customHeight="1" x14ac:dyDescent="0.25">
      <c r="A466" s="55" t="s">
        <v>4844</v>
      </c>
      <c r="B466" s="55" t="s">
        <v>5249</v>
      </c>
      <c r="C466" s="55" t="s">
        <v>5287</v>
      </c>
      <c r="D466" s="34" t="s">
        <v>4861</v>
      </c>
      <c r="E466" s="34">
        <v>0.48</v>
      </c>
      <c r="F466" s="34">
        <v>0.48</v>
      </c>
      <c r="I466" s="34">
        <v>12.51</v>
      </c>
      <c r="K466" s="34">
        <v>11.62</v>
      </c>
      <c r="L466" s="38">
        <v>44776</v>
      </c>
      <c r="M466" s="38">
        <v>46237</v>
      </c>
      <c r="N466" s="76"/>
      <c r="O466" s="76"/>
      <c r="P466" s="122" t="s">
        <v>3935</v>
      </c>
    </row>
    <row r="467" spans="1:21" ht="32.1" customHeight="1" x14ac:dyDescent="0.25">
      <c r="A467" s="55" t="s">
        <v>4844</v>
      </c>
      <c r="B467" s="55" t="s">
        <v>5249</v>
      </c>
      <c r="C467" s="55" t="s">
        <v>5288</v>
      </c>
      <c r="D467" s="34" t="s">
        <v>4861</v>
      </c>
      <c r="E467" s="34">
        <v>0.49</v>
      </c>
      <c r="F467" s="90">
        <v>0.49</v>
      </c>
      <c r="G467" s="90"/>
      <c r="H467" s="86"/>
      <c r="I467" s="41">
        <v>12.79</v>
      </c>
      <c r="J467" s="86"/>
      <c r="K467" s="41">
        <v>11.88</v>
      </c>
      <c r="L467" s="38">
        <v>44776</v>
      </c>
      <c r="M467" s="38">
        <v>46237</v>
      </c>
      <c r="N467" s="76"/>
      <c r="O467" s="76"/>
      <c r="P467" s="122" t="s">
        <v>3935</v>
      </c>
      <c r="Q467" s="91"/>
      <c r="R467" s="91"/>
      <c r="S467" s="91"/>
      <c r="T467" s="91"/>
      <c r="U467" s="92"/>
    </row>
    <row r="468" spans="1:21" ht="32.1" customHeight="1" x14ac:dyDescent="0.25">
      <c r="A468" s="55" t="s">
        <v>4844</v>
      </c>
      <c r="B468" s="55" t="s">
        <v>5249</v>
      </c>
      <c r="C468" s="55" t="s">
        <v>5289</v>
      </c>
      <c r="D468" s="34" t="s">
        <v>4861</v>
      </c>
      <c r="E468" s="34">
        <v>0.5</v>
      </c>
      <c r="F468" s="90">
        <v>0.5</v>
      </c>
      <c r="G468" s="90"/>
      <c r="H468" s="41"/>
      <c r="I468" s="86">
        <v>13.06</v>
      </c>
      <c r="J468" s="41"/>
      <c r="K468" s="41">
        <v>12.14</v>
      </c>
      <c r="L468" s="38">
        <v>44776</v>
      </c>
      <c r="M468" s="38">
        <v>46237</v>
      </c>
      <c r="N468" s="76"/>
      <c r="O468" s="76"/>
      <c r="P468" s="122" t="s">
        <v>3935</v>
      </c>
      <c r="Q468" s="91"/>
      <c r="R468" s="91"/>
      <c r="S468" s="91"/>
      <c r="T468" s="91"/>
      <c r="U468" s="92"/>
    </row>
    <row r="469" spans="1:21" ht="32.1" customHeight="1" x14ac:dyDescent="0.25">
      <c r="A469" s="55" t="s">
        <v>4844</v>
      </c>
      <c r="B469" s="55" t="s">
        <v>5249</v>
      </c>
      <c r="C469" s="55" t="s">
        <v>5290</v>
      </c>
      <c r="D469" s="34" t="s">
        <v>4861</v>
      </c>
      <c r="E469" s="34">
        <v>0.09</v>
      </c>
      <c r="F469" s="90">
        <v>0.09</v>
      </c>
      <c r="G469" s="90"/>
      <c r="H469" s="41"/>
      <c r="I469" s="86">
        <v>1.79</v>
      </c>
      <c r="J469" s="41"/>
      <c r="K469" s="41">
        <v>1.6</v>
      </c>
      <c r="L469" s="38">
        <v>44776</v>
      </c>
      <c r="M469" s="38">
        <v>46237</v>
      </c>
      <c r="N469" s="76"/>
      <c r="O469" s="76"/>
      <c r="P469" s="122" t="s">
        <v>3935</v>
      </c>
      <c r="Q469" s="91"/>
      <c r="R469" s="91"/>
      <c r="S469" s="91"/>
      <c r="T469" s="91"/>
      <c r="U469" s="92"/>
    </row>
    <row r="470" spans="1:21" ht="32.1" customHeight="1" x14ac:dyDescent="0.25">
      <c r="A470" s="89" t="s">
        <v>4844</v>
      </c>
      <c r="B470" s="89" t="s">
        <v>5249</v>
      </c>
      <c r="C470" s="89" t="s">
        <v>5291</v>
      </c>
      <c r="D470" s="90" t="s">
        <v>4861</v>
      </c>
      <c r="E470" s="90">
        <v>0.1</v>
      </c>
      <c r="F470" s="90">
        <v>0.1</v>
      </c>
      <c r="G470" s="90"/>
      <c r="H470" s="41"/>
      <c r="I470" s="86">
        <v>2.0699999999999998</v>
      </c>
      <c r="J470" s="41"/>
      <c r="K470" s="41">
        <v>1.86</v>
      </c>
      <c r="L470" s="94">
        <v>44776</v>
      </c>
      <c r="M470" s="94">
        <v>46237</v>
      </c>
      <c r="N470" s="76"/>
      <c r="O470" s="76"/>
      <c r="P470" s="122" t="s">
        <v>3935</v>
      </c>
      <c r="Q470" s="91"/>
      <c r="R470" s="91"/>
      <c r="S470" s="91"/>
      <c r="T470" s="91"/>
      <c r="U470" s="92"/>
    </row>
    <row r="471" spans="1:21" ht="32.1" customHeight="1" x14ac:dyDescent="0.25">
      <c r="A471" s="55" t="s">
        <v>4844</v>
      </c>
      <c r="B471" s="55" t="s">
        <v>5249</v>
      </c>
      <c r="C471" s="55" t="s">
        <v>5292</v>
      </c>
      <c r="D471" s="34" t="s">
        <v>4861</v>
      </c>
      <c r="E471" s="34">
        <v>0.11</v>
      </c>
      <c r="F471" s="90">
        <v>0.11</v>
      </c>
      <c r="G471" s="90"/>
      <c r="H471" s="41"/>
      <c r="I471" s="86">
        <v>2.34</v>
      </c>
      <c r="J471" s="41"/>
      <c r="K471" s="41">
        <v>2.11</v>
      </c>
      <c r="L471" s="38">
        <v>44776</v>
      </c>
      <c r="M471" s="38">
        <v>46237</v>
      </c>
      <c r="N471" s="76"/>
      <c r="O471" s="76"/>
      <c r="P471" s="122" t="s">
        <v>3935</v>
      </c>
      <c r="Q471" s="91"/>
      <c r="R471" s="91"/>
      <c r="S471" s="91"/>
      <c r="T471" s="91"/>
      <c r="U471" s="92"/>
    </row>
    <row r="472" spans="1:21" ht="32.1" customHeight="1" x14ac:dyDescent="0.25">
      <c r="A472" s="55" t="s">
        <v>4844</v>
      </c>
      <c r="B472" s="55" t="s">
        <v>5249</v>
      </c>
      <c r="C472" s="55" t="s">
        <v>5293</v>
      </c>
      <c r="D472" s="34" t="s">
        <v>4861</v>
      </c>
      <c r="E472" s="34">
        <v>0.12</v>
      </c>
      <c r="F472" s="34">
        <v>0.12</v>
      </c>
      <c r="I472" s="34">
        <v>2.61</v>
      </c>
      <c r="K472" s="34">
        <v>2.37</v>
      </c>
      <c r="L472" s="38">
        <v>44776</v>
      </c>
      <c r="M472" s="38">
        <v>46237</v>
      </c>
      <c r="N472" s="76"/>
      <c r="O472" s="76"/>
      <c r="P472" s="122" t="s">
        <v>3935</v>
      </c>
    </row>
    <row r="473" spans="1:21" ht="32.1" customHeight="1" x14ac:dyDescent="0.25">
      <c r="A473" s="55" t="s">
        <v>4844</v>
      </c>
      <c r="B473" s="55" t="s">
        <v>5249</v>
      </c>
      <c r="C473" s="55" t="s">
        <v>5294</v>
      </c>
      <c r="D473" s="34" t="s">
        <v>4861</v>
      </c>
      <c r="E473" s="34">
        <v>0.13</v>
      </c>
      <c r="F473" s="90">
        <v>0.13</v>
      </c>
      <c r="G473" s="90"/>
      <c r="H473" s="41"/>
      <c r="I473" s="86">
        <v>2.89</v>
      </c>
      <c r="J473" s="41"/>
      <c r="K473" s="41">
        <v>2.63</v>
      </c>
      <c r="L473" s="38">
        <v>44776</v>
      </c>
      <c r="M473" s="38">
        <v>46237</v>
      </c>
      <c r="N473" s="76"/>
      <c r="O473" s="76"/>
      <c r="P473" s="122" t="s">
        <v>3935</v>
      </c>
      <c r="Q473" s="91"/>
      <c r="R473" s="91"/>
      <c r="S473" s="91"/>
      <c r="T473" s="91"/>
      <c r="U473" s="92"/>
    </row>
    <row r="474" spans="1:21" ht="32.1" customHeight="1" x14ac:dyDescent="0.25">
      <c r="A474" s="89" t="s">
        <v>4844</v>
      </c>
      <c r="B474" s="89" t="s">
        <v>5295</v>
      </c>
      <c r="C474" s="89" t="s">
        <v>5296</v>
      </c>
      <c r="D474" s="90" t="s">
        <v>4861</v>
      </c>
      <c r="E474" s="90">
        <v>0.14000000000000001</v>
      </c>
      <c r="F474" s="90">
        <v>0.14000000000000001</v>
      </c>
      <c r="G474" s="90"/>
      <c r="H474" s="41"/>
      <c r="I474" s="86">
        <v>4.0999999999999996</v>
      </c>
      <c r="J474" s="41"/>
      <c r="K474" s="41">
        <v>3.73</v>
      </c>
      <c r="L474" s="94">
        <v>44776</v>
      </c>
      <c r="M474" s="94">
        <v>46237</v>
      </c>
      <c r="N474" s="76"/>
      <c r="O474" s="76"/>
      <c r="P474" s="122" t="s">
        <v>3935</v>
      </c>
      <c r="Q474" s="91"/>
      <c r="R474" s="91"/>
      <c r="S474" s="91"/>
      <c r="T474" s="91"/>
      <c r="U474" s="92"/>
    </row>
    <row r="475" spans="1:21" ht="32.1" customHeight="1" x14ac:dyDescent="0.25">
      <c r="A475" s="89" t="s">
        <v>4844</v>
      </c>
      <c r="B475" s="89" t="s">
        <v>5295</v>
      </c>
      <c r="C475" s="89" t="s">
        <v>5297</v>
      </c>
      <c r="D475" s="90" t="s">
        <v>4861</v>
      </c>
      <c r="E475" s="90">
        <v>0.15</v>
      </c>
      <c r="F475" s="90">
        <v>0.15</v>
      </c>
      <c r="G475" s="90"/>
      <c r="H475" s="41"/>
      <c r="I475" s="86">
        <v>4.46</v>
      </c>
      <c r="J475" s="41"/>
      <c r="K475" s="41">
        <v>4.07</v>
      </c>
      <c r="L475" s="94">
        <v>44776</v>
      </c>
      <c r="M475" s="94">
        <v>46237</v>
      </c>
      <c r="N475" s="76"/>
      <c r="O475" s="76"/>
      <c r="P475" s="122" t="s">
        <v>3935</v>
      </c>
      <c r="Q475" s="91"/>
      <c r="R475" s="91"/>
      <c r="S475" s="91"/>
      <c r="T475" s="91"/>
      <c r="U475" s="92"/>
    </row>
    <row r="476" spans="1:21" ht="32.1" customHeight="1" x14ac:dyDescent="0.25">
      <c r="A476" s="55" t="s">
        <v>4844</v>
      </c>
      <c r="B476" s="55" t="s">
        <v>5295</v>
      </c>
      <c r="C476" s="55" t="s">
        <v>5298</v>
      </c>
      <c r="D476" s="34" t="s">
        <v>4861</v>
      </c>
      <c r="E476" s="34">
        <v>0.16</v>
      </c>
      <c r="F476" s="90">
        <v>0.16</v>
      </c>
      <c r="G476" s="90"/>
      <c r="H476" s="41"/>
      <c r="I476" s="86">
        <v>4.83</v>
      </c>
      <c r="J476" s="41"/>
      <c r="K476" s="41">
        <v>4.41</v>
      </c>
      <c r="L476" s="38">
        <v>44776</v>
      </c>
      <c r="M476" s="38">
        <v>46237</v>
      </c>
      <c r="N476" s="76"/>
      <c r="O476" s="76"/>
      <c r="P476" s="122" t="s">
        <v>3935</v>
      </c>
      <c r="Q476" s="91"/>
      <c r="R476" s="91"/>
      <c r="S476" s="91"/>
      <c r="T476" s="91"/>
      <c r="U476" s="92"/>
    </row>
    <row r="477" spans="1:21" ht="32.1" customHeight="1" x14ac:dyDescent="0.25">
      <c r="A477" s="89" t="s">
        <v>4844</v>
      </c>
      <c r="B477" s="89" t="s">
        <v>5295</v>
      </c>
      <c r="C477" s="89" t="s">
        <v>5299</v>
      </c>
      <c r="D477" s="90" t="s">
        <v>4861</v>
      </c>
      <c r="E477" s="90">
        <v>0.17</v>
      </c>
      <c r="F477" s="90">
        <v>0.17</v>
      </c>
      <c r="G477" s="90"/>
      <c r="H477" s="41"/>
      <c r="I477" s="86">
        <v>5.2</v>
      </c>
      <c r="J477" s="41"/>
      <c r="K477" s="41">
        <v>4.75</v>
      </c>
      <c r="L477" s="94">
        <v>44776</v>
      </c>
      <c r="M477" s="94">
        <v>46237</v>
      </c>
      <c r="N477" s="76"/>
      <c r="O477" s="76"/>
      <c r="P477" s="122" t="s">
        <v>3935</v>
      </c>
      <c r="Q477" s="91"/>
      <c r="R477" s="91"/>
      <c r="S477" s="91"/>
      <c r="T477" s="91"/>
      <c r="U477" s="92"/>
    </row>
    <row r="478" spans="1:21" ht="32.1" customHeight="1" x14ac:dyDescent="0.25">
      <c r="A478" s="55" t="s">
        <v>4844</v>
      </c>
      <c r="B478" s="55" t="s">
        <v>5295</v>
      </c>
      <c r="C478" s="55" t="s">
        <v>5300</v>
      </c>
      <c r="D478" s="34" t="s">
        <v>4861</v>
      </c>
      <c r="E478" s="34">
        <v>0.18</v>
      </c>
      <c r="F478" s="90">
        <v>0.18</v>
      </c>
      <c r="G478" s="90"/>
      <c r="H478" s="41"/>
      <c r="I478" s="86">
        <v>5.57</v>
      </c>
      <c r="J478" s="41"/>
      <c r="K478" s="41">
        <v>5.09</v>
      </c>
      <c r="L478" s="38">
        <v>44776</v>
      </c>
      <c r="M478" s="38">
        <v>46237</v>
      </c>
      <c r="N478" s="76"/>
      <c r="O478" s="76"/>
      <c r="P478" s="122" t="s">
        <v>3935</v>
      </c>
      <c r="Q478" s="91"/>
      <c r="R478" s="91"/>
      <c r="S478" s="91"/>
      <c r="T478" s="91"/>
      <c r="U478" s="92"/>
    </row>
    <row r="479" spans="1:21" ht="32.1" customHeight="1" x14ac:dyDescent="0.25">
      <c r="A479" s="89" t="s">
        <v>4844</v>
      </c>
      <c r="B479" s="89" t="s">
        <v>5295</v>
      </c>
      <c r="C479" s="89" t="s">
        <v>5301</v>
      </c>
      <c r="D479" s="90" t="s">
        <v>4861</v>
      </c>
      <c r="E479" s="90">
        <v>0.19</v>
      </c>
      <c r="F479" s="90">
        <v>0.19</v>
      </c>
      <c r="G479" s="90"/>
      <c r="H479" s="41"/>
      <c r="I479" s="86">
        <v>5.94</v>
      </c>
      <c r="J479" s="41"/>
      <c r="K479" s="41">
        <v>5.43</v>
      </c>
      <c r="L479" s="94">
        <v>44776</v>
      </c>
      <c r="M479" s="94">
        <v>46237</v>
      </c>
      <c r="N479" s="76"/>
      <c r="O479" s="76"/>
      <c r="P479" s="122" t="s">
        <v>3935</v>
      </c>
      <c r="Q479" s="91"/>
      <c r="R479" s="91"/>
      <c r="S479" s="91"/>
      <c r="T479" s="91"/>
      <c r="U479" s="92"/>
    </row>
    <row r="480" spans="1:21" ht="32.1" customHeight="1" x14ac:dyDescent="0.25">
      <c r="A480" s="55" t="s">
        <v>4844</v>
      </c>
      <c r="B480" s="55" t="s">
        <v>5295</v>
      </c>
      <c r="C480" s="55" t="s">
        <v>5302</v>
      </c>
      <c r="D480" s="34" t="s">
        <v>4861</v>
      </c>
      <c r="E480" s="34">
        <v>0.2</v>
      </c>
      <c r="F480" s="90">
        <v>0.2</v>
      </c>
      <c r="G480" s="90"/>
      <c r="H480" s="41"/>
      <c r="I480" s="86">
        <v>6.3</v>
      </c>
      <c r="J480" s="41"/>
      <c r="K480" s="41">
        <v>5.78</v>
      </c>
      <c r="L480" s="38">
        <v>44776</v>
      </c>
      <c r="M480" s="38">
        <v>46237</v>
      </c>
      <c r="N480" s="76"/>
      <c r="O480" s="76"/>
      <c r="P480" s="122" t="s">
        <v>3935</v>
      </c>
      <c r="Q480" s="91"/>
      <c r="R480" s="91"/>
      <c r="S480" s="91"/>
      <c r="T480" s="91"/>
      <c r="U480" s="92"/>
    </row>
    <row r="481" spans="1:21" ht="32.1" customHeight="1" x14ac:dyDescent="0.25">
      <c r="A481" s="55" t="s">
        <v>4844</v>
      </c>
      <c r="B481" s="55" t="s">
        <v>5295</v>
      </c>
      <c r="C481" s="55" t="s">
        <v>5303</v>
      </c>
      <c r="D481" s="34" t="s">
        <v>4861</v>
      </c>
      <c r="E481" s="34">
        <v>0.21</v>
      </c>
      <c r="F481" s="34">
        <v>0.21</v>
      </c>
      <c r="I481" s="34">
        <v>6.67</v>
      </c>
      <c r="K481" s="34">
        <v>6.12</v>
      </c>
      <c r="L481" s="38">
        <v>44776</v>
      </c>
      <c r="M481" s="38">
        <v>46237</v>
      </c>
      <c r="N481" s="76"/>
      <c r="O481" s="76"/>
      <c r="P481" s="122" t="s">
        <v>3935</v>
      </c>
    </row>
    <row r="482" spans="1:21" ht="32.1" customHeight="1" x14ac:dyDescent="0.25">
      <c r="A482" s="55" t="s">
        <v>4844</v>
      </c>
      <c r="B482" s="55" t="s">
        <v>5295</v>
      </c>
      <c r="C482" s="55" t="s">
        <v>5304</v>
      </c>
      <c r="D482" s="34" t="s">
        <v>4861</v>
      </c>
      <c r="E482" s="34">
        <v>0.22</v>
      </c>
      <c r="F482" s="34">
        <v>0.22</v>
      </c>
      <c r="I482" s="34">
        <v>7.04</v>
      </c>
      <c r="K482" s="34">
        <v>6.46</v>
      </c>
      <c r="L482" s="38">
        <v>44776</v>
      </c>
      <c r="M482" s="38">
        <v>46237</v>
      </c>
      <c r="N482" s="76"/>
      <c r="O482" s="76"/>
      <c r="P482" s="122" t="s">
        <v>3935</v>
      </c>
    </row>
    <row r="483" spans="1:21" ht="32.1" customHeight="1" x14ac:dyDescent="0.25">
      <c r="A483" s="55" t="s">
        <v>4844</v>
      </c>
      <c r="B483" s="55" t="s">
        <v>5295</v>
      </c>
      <c r="C483" s="55" t="s">
        <v>5305</v>
      </c>
      <c r="D483" s="34" t="s">
        <v>4861</v>
      </c>
      <c r="E483" s="34">
        <v>0.23</v>
      </c>
      <c r="F483" s="90">
        <v>0.23</v>
      </c>
      <c r="G483" s="90"/>
      <c r="H483" s="41"/>
      <c r="I483" s="86">
        <v>7.41</v>
      </c>
      <c r="J483" s="41"/>
      <c r="K483" s="41">
        <v>6.8</v>
      </c>
      <c r="L483" s="38">
        <v>44776</v>
      </c>
      <c r="M483" s="38">
        <v>46237</v>
      </c>
      <c r="N483" s="76"/>
      <c r="O483" s="76"/>
      <c r="P483" s="122" t="s">
        <v>3935</v>
      </c>
      <c r="Q483" s="91"/>
      <c r="R483" s="91"/>
      <c r="S483" s="91"/>
      <c r="T483" s="91"/>
      <c r="U483" s="92"/>
    </row>
    <row r="484" spans="1:21" ht="32.1" customHeight="1" x14ac:dyDescent="0.25">
      <c r="A484" s="55" t="s">
        <v>4844</v>
      </c>
      <c r="B484" s="55" t="s">
        <v>5295</v>
      </c>
      <c r="C484" s="55" t="s">
        <v>5306</v>
      </c>
      <c r="D484" s="34" t="s">
        <v>4861</v>
      </c>
      <c r="E484" s="34">
        <v>0.06</v>
      </c>
      <c r="F484" s="34">
        <v>0.06</v>
      </c>
      <c r="I484" s="34">
        <v>1.1499999999999999</v>
      </c>
      <c r="K484" s="34">
        <v>1</v>
      </c>
      <c r="L484" s="38">
        <v>44776</v>
      </c>
      <c r="M484" s="38">
        <v>46237</v>
      </c>
      <c r="N484" s="76"/>
      <c r="O484" s="76"/>
      <c r="P484" s="122" t="s">
        <v>3935</v>
      </c>
    </row>
    <row r="485" spans="1:21" ht="32.1" customHeight="1" x14ac:dyDescent="0.25">
      <c r="A485" s="55" t="s">
        <v>4844</v>
      </c>
      <c r="B485" s="55" t="s">
        <v>5295</v>
      </c>
      <c r="C485" s="55" t="s">
        <v>5307</v>
      </c>
      <c r="D485" s="34" t="s">
        <v>4861</v>
      </c>
      <c r="E485" s="34">
        <v>0.24</v>
      </c>
      <c r="F485" s="34">
        <v>0.24</v>
      </c>
      <c r="I485" s="34">
        <v>7.78</v>
      </c>
      <c r="K485" s="34">
        <v>7.14</v>
      </c>
      <c r="L485" s="38">
        <v>44776</v>
      </c>
      <c r="M485" s="38">
        <v>46237</v>
      </c>
      <c r="N485" s="76"/>
      <c r="O485" s="76"/>
      <c r="P485" s="122" t="s">
        <v>3935</v>
      </c>
    </row>
    <row r="486" spans="1:21" ht="32.1" customHeight="1" x14ac:dyDescent="0.25">
      <c r="A486" s="55" t="s">
        <v>4844</v>
      </c>
      <c r="B486" s="55" t="s">
        <v>5295</v>
      </c>
      <c r="C486" s="55" t="s">
        <v>5308</v>
      </c>
      <c r="D486" s="34" t="s">
        <v>4861</v>
      </c>
      <c r="E486" s="34">
        <v>0.25</v>
      </c>
      <c r="F486" s="34">
        <v>0.25</v>
      </c>
      <c r="I486" s="34">
        <v>8.14</v>
      </c>
      <c r="K486" s="34">
        <v>7.48</v>
      </c>
      <c r="L486" s="38">
        <v>44776</v>
      </c>
      <c r="M486" s="38">
        <v>46237</v>
      </c>
      <c r="N486" s="76"/>
      <c r="O486" s="76"/>
      <c r="P486" s="122" t="s">
        <v>3935</v>
      </c>
    </row>
    <row r="487" spans="1:21" ht="32.1" customHeight="1" x14ac:dyDescent="0.25">
      <c r="A487" s="55" t="s">
        <v>4844</v>
      </c>
      <c r="B487" s="55" t="s">
        <v>5295</v>
      </c>
      <c r="C487" s="55" t="s">
        <v>5309</v>
      </c>
      <c r="D487" s="34" t="s">
        <v>4861</v>
      </c>
      <c r="E487" s="34">
        <v>0.26</v>
      </c>
      <c r="F487" s="34">
        <v>0.26</v>
      </c>
      <c r="I487" s="34">
        <v>8.51</v>
      </c>
      <c r="K487" s="34">
        <v>7.82</v>
      </c>
      <c r="L487" s="38">
        <v>44776</v>
      </c>
      <c r="M487" s="38">
        <v>46237</v>
      </c>
      <c r="N487" s="76"/>
      <c r="O487" s="76"/>
      <c r="P487" s="122" t="s">
        <v>3935</v>
      </c>
    </row>
    <row r="488" spans="1:21" ht="32.1" customHeight="1" x14ac:dyDescent="0.25">
      <c r="A488" s="55" t="s">
        <v>4844</v>
      </c>
      <c r="B488" s="55" t="s">
        <v>5295</v>
      </c>
      <c r="C488" s="55" t="s">
        <v>5310</v>
      </c>
      <c r="D488" s="34" t="s">
        <v>4861</v>
      </c>
      <c r="E488" s="34">
        <v>0.27</v>
      </c>
      <c r="F488" s="34">
        <v>0.27</v>
      </c>
      <c r="I488" s="34">
        <v>8.8800000000000008</v>
      </c>
      <c r="K488" s="34">
        <v>8.17</v>
      </c>
      <c r="L488" s="38">
        <v>44776</v>
      </c>
      <c r="M488" s="38">
        <v>46237</v>
      </c>
      <c r="N488" s="76"/>
      <c r="O488" s="76"/>
      <c r="P488" s="122" t="s">
        <v>3935</v>
      </c>
    </row>
    <row r="489" spans="1:21" ht="32.1" customHeight="1" x14ac:dyDescent="0.25">
      <c r="A489" s="55" t="s">
        <v>4844</v>
      </c>
      <c r="B489" s="55" t="s">
        <v>5295</v>
      </c>
      <c r="C489" s="55" t="s">
        <v>5311</v>
      </c>
      <c r="D489" s="34" t="s">
        <v>4861</v>
      </c>
      <c r="E489" s="34">
        <v>0.28000000000000003</v>
      </c>
      <c r="F489" s="34">
        <v>0.28000000000000003</v>
      </c>
      <c r="I489" s="34">
        <v>9.25</v>
      </c>
      <c r="K489" s="34">
        <v>8.51</v>
      </c>
      <c r="L489" s="38">
        <v>44776</v>
      </c>
      <c r="M489" s="38">
        <v>46237</v>
      </c>
      <c r="N489" s="76"/>
      <c r="O489" s="76"/>
      <c r="P489" s="122" t="s">
        <v>3935</v>
      </c>
    </row>
    <row r="490" spans="1:21" ht="32.1" customHeight="1" x14ac:dyDescent="0.25">
      <c r="A490" s="55" t="s">
        <v>4844</v>
      </c>
      <c r="B490" s="55" t="s">
        <v>5295</v>
      </c>
      <c r="C490" s="55" t="s">
        <v>5312</v>
      </c>
      <c r="D490" s="34" t="s">
        <v>4861</v>
      </c>
      <c r="E490" s="34">
        <v>0.28999999999999998</v>
      </c>
      <c r="F490" s="34">
        <v>0.28999999999999998</v>
      </c>
      <c r="I490" s="34">
        <v>9.6199999999999992</v>
      </c>
      <c r="K490" s="34">
        <v>8.85</v>
      </c>
      <c r="L490" s="38">
        <v>44776</v>
      </c>
      <c r="M490" s="38">
        <v>46237</v>
      </c>
      <c r="N490" s="76"/>
      <c r="O490" s="76"/>
      <c r="P490" s="122" t="s">
        <v>3935</v>
      </c>
    </row>
    <row r="491" spans="1:21" ht="32.1" customHeight="1" x14ac:dyDescent="0.25">
      <c r="A491" s="55" t="s">
        <v>4844</v>
      </c>
      <c r="B491" s="55" t="s">
        <v>5295</v>
      </c>
      <c r="C491" s="55" t="s">
        <v>5313</v>
      </c>
      <c r="D491" s="34" t="s">
        <v>4861</v>
      </c>
      <c r="E491" s="34">
        <v>0.3</v>
      </c>
      <c r="F491" s="34">
        <v>0.3</v>
      </c>
      <c r="I491" s="34">
        <v>9.98</v>
      </c>
      <c r="K491" s="34">
        <v>9.19</v>
      </c>
      <c r="L491" s="38">
        <v>44776</v>
      </c>
      <c r="M491" s="38">
        <v>46237</v>
      </c>
      <c r="N491" s="76"/>
      <c r="O491" s="76"/>
      <c r="P491" s="122" t="s">
        <v>3935</v>
      </c>
    </row>
    <row r="492" spans="1:21" ht="32.1" customHeight="1" x14ac:dyDescent="0.25">
      <c r="A492" s="55" t="s">
        <v>4844</v>
      </c>
      <c r="B492" s="55" t="s">
        <v>5295</v>
      </c>
      <c r="C492" s="55" t="s">
        <v>5314</v>
      </c>
      <c r="D492" s="34" t="s">
        <v>4861</v>
      </c>
      <c r="E492" s="34">
        <v>0.31</v>
      </c>
      <c r="F492" s="34">
        <v>0.31</v>
      </c>
      <c r="I492" s="34">
        <v>10.35</v>
      </c>
      <c r="K492" s="34">
        <v>9.5299999999999994</v>
      </c>
      <c r="L492" s="38">
        <v>44776</v>
      </c>
      <c r="M492" s="38">
        <v>46237</v>
      </c>
      <c r="N492" s="76"/>
      <c r="O492" s="76"/>
      <c r="P492" s="122" t="s">
        <v>3935</v>
      </c>
    </row>
    <row r="493" spans="1:21" ht="32.1" customHeight="1" x14ac:dyDescent="0.25">
      <c r="A493" s="55" t="s">
        <v>4844</v>
      </c>
      <c r="B493" s="55" t="s">
        <v>5295</v>
      </c>
      <c r="C493" s="55" t="s">
        <v>5315</v>
      </c>
      <c r="D493" s="34" t="s">
        <v>4861</v>
      </c>
      <c r="E493" s="34">
        <v>0.32</v>
      </c>
      <c r="F493" s="34">
        <v>0.32</v>
      </c>
      <c r="I493" s="34">
        <v>10.72</v>
      </c>
      <c r="K493" s="34">
        <v>9.8699999999999992</v>
      </c>
      <c r="L493" s="38">
        <v>44776</v>
      </c>
      <c r="M493" s="38">
        <v>46237</v>
      </c>
      <c r="N493" s="76"/>
      <c r="O493" s="76"/>
      <c r="P493" s="122" t="s">
        <v>3935</v>
      </c>
    </row>
    <row r="494" spans="1:21" ht="32.1" customHeight="1" x14ac:dyDescent="0.25">
      <c r="A494" s="55" t="s">
        <v>4844</v>
      </c>
      <c r="B494" s="55" t="s">
        <v>5295</v>
      </c>
      <c r="C494" s="55" t="s">
        <v>5316</v>
      </c>
      <c r="D494" s="34" t="s">
        <v>4861</v>
      </c>
      <c r="E494" s="34">
        <v>0.33</v>
      </c>
      <c r="F494" s="34">
        <v>0.33</v>
      </c>
      <c r="I494" s="34">
        <v>11.09</v>
      </c>
      <c r="K494" s="34">
        <v>10.210000000000001</v>
      </c>
      <c r="L494" s="38">
        <v>44776</v>
      </c>
      <c r="M494" s="38">
        <v>46237</v>
      </c>
      <c r="N494" s="76"/>
      <c r="O494" s="76"/>
      <c r="P494" s="122" t="s">
        <v>3935</v>
      </c>
    </row>
    <row r="495" spans="1:21" ht="32.1" customHeight="1" x14ac:dyDescent="0.25">
      <c r="A495" s="55" t="s">
        <v>4844</v>
      </c>
      <c r="B495" s="55" t="s">
        <v>5295</v>
      </c>
      <c r="C495" s="55" t="s">
        <v>5317</v>
      </c>
      <c r="D495" s="34" t="s">
        <v>4861</v>
      </c>
      <c r="E495" s="34">
        <v>7.0000000000000007E-2</v>
      </c>
      <c r="F495" s="34">
        <v>7.0000000000000007E-2</v>
      </c>
      <c r="I495" s="34">
        <v>1.52</v>
      </c>
      <c r="K495" s="34">
        <v>1.34</v>
      </c>
      <c r="L495" s="38">
        <v>44776</v>
      </c>
      <c r="M495" s="38">
        <v>46237</v>
      </c>
      <c r="N495" s="76"/>
      <c r="O495" s="76"/>
      <c r="P495" s="122" t="s">
        <v>3935</v>
      </c>
    </row>
    <row r="496" spans="1:21" ht="32.1" customHeight="1" x14ac:dyDescent="0.25">
      <c r="A496" s="55" t="s">
        <v>4844</v>
      </c>
      <c r="B496" s="55" t="s">
        <v>5295</v>
      </c>
      <c r="C496" s="55" t="s">
        <v>5318</v>
      </c>
      <c r="D496" s="34" t="s">
        <v>4861</v>
      </c>
      <c r="E496" s="34">
        <v>0.34</v>
      </c>
      <c r="F496" s="34">
        <v>0.34</v>
      </c>
      <c r="I496" s="34">
        <v>11.46</v>
      </c>
      <c r="K496" s="34">
        <v>10.55</v>
      </c>
      <c r="L496" s="38">
        <v>44776</v>
      </c>
      <c r="M496" s="38">
        <v>46237</v>
      </c>
      <c r="N496" s="76"/>
      <c r="O496" s="76"/>
      <c r="P496" s="122" t="s">
        <v>3935</v>
      </c>
    </row>
    <row r="497" spans="1:16" ht="32.1" customHeight="1" x14ac:dyDescent="0.25">
      <c r="A497" s="55" t="s">
        <v>4844</v>
      </c>
      <c r="B497" s="55" t="s">
        <v>5295</v>
      </c>
      <c r="C497" s="55" t="s">
        <v>5319</v>
      </c>
      <c r="D497" s="34" t="s">
        <v>4861</v>
      </c>
      <c r="E497" s="34">
        <v>0.35</v>
      </c>
      <c r="F497" s="34">
        <v>0.35</v>
      </c>
      <c r="I497" s="34">
        <v>11.82</v>
      </c>
      <c r="K497" s="34">
        <v>10.9</v>
      </c>
      <c r="L497" s="38">
        <v>44776</v>
      </c>
      <c r="M497" s="38">
        <v>46237</v>
      </c>
      <c r="N497" s="76"/>
      <c r="O497" s="76"/>
      <c r="P497" s="122" t="s">
        <v>3935</v>
      </c>
    </row>
    <row r="498" spans="1:16" ht="32.1" customHeight="1" x14ac:dyDescent="0.25">
      <c r="A498" s="55" t="s">
        <v>4844</v>
      </c>
      <c r="B498" s="55" t="s">
        <v>5295</v>
      </c>
      <c r="C498" s="55" t="s">
        <v>5320</v>
      </c>
      <c r="D498" s="34" t="s">
        <v>4861</v>
      </c>
      <c r="E498" s="34">
        <v>0.36</v>
      </c>
      <c r="F498" s="34">
        <v>0.36</v>
      </c>
      <c r="I498" s="34">
        <v>12.19</v>
      </c>
      <c r="K498" s="34">
        <v>11.24</v>
      </c>
      <c r="L498" s="38">
        <v>44776</v>
      </c>
      <c r="M498" s="38">
        <v>46237</v>
      </c>
      <c r="N498" s="76"/>
      <c r="O498" s="76"/>
      <c r="P498" s="122" t="s">
        <v>3935</v>
      </c>
    </row>
    <row r="499" spans="1:16" ht="32.1" customHeight="1" x14ac:dyDescent="0.25">
      <c r="A499" s="55" t="s">
        <v>4844</v>
      </c>
      <c r="B499" s="55" t="s">
        <v>5295</v>
      </c>
      <c r="C499" s="55" t="s">
        <v>5321</v>
      </c>
      <c r="D499" s="34" t="s">
        <v>4861</v>
      </c>
      <c r="E499" s="34">
        <v>0.37</v>
      </c>
      <c r="F499" s="34">
        <v>0.37</v>
      </c>
      <c r="I499" s="34">
        <v>12.56</v>
      </c>
      <c r="K499" s="34">
        <v>11.58</v>
      </c>
      <c r="L499" s="38">
        <v>44776</v>
      </c>
      <c r="M499" s="38">
        <v>46237</v>
      </c>
      <c r="N499" s="76"/>
      <c r="O499" s="76"/>
      <c r="P499" s="122" t="s">
        <v>3935</v>
      </c>
    </row>
    <row r="500" spans="1:16" ht="32.1" customHeight="1" x14ac:dyDescent="0.25">
      <c r="A500" s="55" t="s">
        <v>4844</v>
      </c>
      <c r="B500" s="55" t="s">
        <v>5295</v>
      </c>
      <c r="C500" s="55" t="s">
        <v>5322</v>
      </c>
      <c r="D500" s="34" t="s">
        <v>4861</v>
      </c>
      <c r="E500" s="34">
        <v>0.38</v>
      </c>
      <c r="F500" s="34">
        <v>0.38</v>
      </c>
      <c r="I500" s="34">
        <v>12.93</v>
      </c>
      <c r="K500" s="34">
        <v>11.92</v>
      </c>
      <c r="L500" s="38">
        <v>44776</v>
      </c>
      <c r="M500" s="38">
        <v>46237</v>
      </c>
      <c r="N500" s="76"/>
      <c r="O500" s="76"/>
      <c r="P500" s="122" t="s">
        <v>3935</v>
      </c>
    </row>
    <row r="501" spans="1:16" ht="32.1" customHeight="1" x14ac:dyDescent="0.25">
      <c r="A501" s="55" t="s">
        <v>4844</v>
      </c>
      <c r="B501" s="55" t="s">
        <v>5295</v>
      </c>
      <c r="C501" s="55" t="s">
        <v>5323</v>
      </c>
      <c r="D501" s="34" t="s">
        <v>4861</v>
      </c>
      <c r="E501" s="34">
        <v>0.39</v>
      </c>
      <c r="F501" s="34">
        <v>0.39</v>
      </c>
      <c r="I501" s="34">
        <v>13.3</v>
      </c>
      <c r="K501" s="34">
        <v>12.26</v>
      </c>
      <c r="L501" s="38">
        <v>44776</v>
      </c>
      <c r="M501" s="38">
        <v>46237</v>
      </c>
      <c r="N501" s="76"/>
      <c r="O501" s="76"/>
      <c r="P501" s="122" t="s">
        <v>3935</v>
      </c>
    </row>
    <row r="502" spans="1:16" ht="32.1" customHeight="1" x14ac:dyDescent="0.25">
      <c r="A502" s="55" t="s">
        <v>4844</v>
      </c>
      <c r="B502" s="55" t="s">
        <v>5295</v>
      </c>
      <c r="C502" s="55" t="s">
        <v>5324</v>
      </c>
      <c r="D502" s="34" t="s">
        <v>4861</v>
      </c>
      <c r="E502" s="34">
        <v>0.4</v>
      </c>
      <c r="F502" s="34">
        <v>0.4</v>
      </c>
      <c r="I502" s="34">
        <v>13.67</v>
      </c>
      <c r="K502" s="34">
        <v>12.6</v>
      </c>
      <c r="L502" s="38">
        <v>44776</v>
      </c>
      <c r="M502" s="38">
        <v>46237</v>
      </c>
      <c r="N502" s="76"/>
      <c r="O502" s="76"/>
      <c r="P502" s="122" t="s">
        <v>3935</v>
      </c>
    </row>
    <row r="503" spans="1:16" ht="32.1" customHeight="1" x14ac:dyDescent="0.25">
      <c r="A503" s="55" t="s">
        <v>4844</v>
      </c>
      <c r="B503" s="55" t="s">
        <v>5295</v>
      </c>
      <c r="C503" s="55" t="s">
        <v>5325</v>
      </c>
      <c r="D503" s="34" t="s">
        <v>4861</v>
      </c>
      <c r="E503" s="34">
        <v>0.41</v>
      </c>
      <c r="F503" s="34">
        <v>0.41</v>
      </c>
      <c r="I503" s="34">
        <v>14.03</v>
      </c>
      <c r="K503" s="34">
        <v>12.94</v>
      </c>
      <c r="L503" s="38">
        <v>44776</v>
      </c>
      <c r="M503" s="38">
        <v>46237</v>
      </c>
      <c r="N503" s="76"/>
      <c r="O503" s="76"/>
      <c r="P503" s="122" t="s">
        <v>3935</v>
      </c>
    </row>
    <row r="504" spans="1:16" ht="32.1" customHeight="1" x14ac:dyDescent="0.25">
      <c r="A504" s="55" t="s">
        <v>4844</v>
      </c>
      <c r="B504" s="55" t="s">
        <v>5295</v>
      </c>
      <c r="C504" s="55" t="s">
        <v>5326</v>
      </c>
      <c r="D504" s="34" t="s">
        <v>4861</v>
      </c>
      <c r="E504" s="34">
        <v>0.42</v>
      </c>
      <c r="F504" s="34">
        <v>0.42</v>
      </c>
      <c r="I504" s="34">
        <v>14.4</v>
      </c>
      <c r="K504" s="34">
        <v>13.29</v>
      </c>
      <c r="L504" s="38">
        <v>44776</v>
      </c>
      <c r="M504" s="38">
        <v>46237</v>
      </c>
      <c r="N504" s="76"/>
      <c r="O504" s="76"/>
      <c r="P504" s="122" t="s">
        <v>3935</v>
      </c>
    </row>
    <row r="505" spans="1:16" ht="32.1" customHeight="1" x14ac:dyDescent="0.25">
      <c r="A505" s="55" t="s">
        <v>4844</v>
      </c>
      <c r="B505" s="55" t="s">
        <v>5295</v>
      </c>
      <c r="C505" s="55" t="s">
        <v>5327</v>
      </c>
      <c r="D505" s="34" t="s">
        <v>4861</v>
      </c>
      <c r="E505" s="34">
        <v>0.43</v>
      </c>
      <c r="F505" s="34">
        <v>0.43</v>
      </c>
      <c r="I505" s="34">
        <v>14.77</v>
      </c>
      <c r="K505" s="34">
        <v>13.63</v>
      </c>
      <c r="L505" s="38">
        <v>44776</v>
      </c>
      <c r="M505" s="38">
        <v>46237</v>
      </c>
      <c r="N505" s="76"/>
      <c r="O505" s="76"/>
      <c r="P505" s="122" t="s">
        <v>3935</v>
      </c>
    </row>
    <row r="506" spans="1:16" ht="32.1" customHeight="1" x14ac:dyDescent="0.25">
      <c r="A506" s="55" t="s">
        <v>4844</v>
      </c>
      <c r="B506" s="55" t="s">
        <v>5295</v>
      </c>
      <c r="C506" s="55" t="s">
        <v>5328</v>
      </c>
      <c r="D506" s="34" t="s">
        <v>4861</v>
      </c>
      <c r="E506" s="34">
        <v>0.08</v>
      </c>
      <c r="F506" s="34">
        <v>0.08</v>
      </c>
      <c r="I506" s="34">
        <v>1.89</v>
      </c>
      <c r="K506" s="34">
        <v>1.68</v>
      </c>
      <c r="L506" s="38">
        <v>44776</v>
      </c>
      <c r="M506" s="38">
        <v>46237</v>
      </c>
      <c r="N506" s="76"/>
      <c r="O506" s="76"/>
      <c r="P506" s="122" t="s">
        <v>3935</v>
      </c>
    </row>
    <row r="507" spans="1:16" ht="32.1" customHeight="1" x14ac:dyDescent="0.25">
      <c r="A507" s="55" t="s">
        <v>4844</v>
      </c>
      <c r="B507" s="55" t="s">
        <v>5295</v>
      </c>
      <c r="C507" s="55" t="s">
        <v>5329</v>
      </c>
      <c r="D507" s="34" t="s">
        <v>4861</v>
      </c>
      <c r="E507" s="34">
        <v>0.44</v>
      </c>
      <c r="F507" s="34">
        <v>0.44</v>
      </c>
      <c r="I507" s="34">
        <v>15.14</v>
      </c>
      <c r="K507" s="34">
        <v>13.97</v>
      </c>
      <c r="L507" s="38">
        <v>44776</v>
      </c>
      <c r="M507" s="38">
        <v>46237</v>
      </c>
      <c r="N507" s="76"/>
      <c r="O507" s="76"/>
      <c r="P507" s="122" t="s">
        <v>3935</v>
      </c>
    </row>
    <row r="508" spans="1:16" ht="32.1" customHeight="1" x14ac:dyDescent="0.25">
      <c r="A508" s="55" t="s">
        <v>4844</v>
      </c>
      <c r="B508" s="55" t="s">
        <v>5295</v>
      </c>
      <c r="C508" s="55" t="s">
        <v>5330</v>
      </c>
      <c r="D508" s="34" t="s">
        <v>4861</v>
      </c>
      <c r="E508" s="34">
        <v>0.45</v>
      </c>
      <c r="F508" s="34">
        <v>0.45</v>
      </c>
      <c r="I508" s="34">
        <v>15.51</v>
      </c>
      <c r="K508" s="34">
        <v>14.31</v>
      </c>
      <c r="L508" s="38">
        <v>44776</v>
      </c>
      <c r="M508" s="38">
        <v>46237</v>
      </c>
      <c r="N508" s="76"/>
      <c r="O508" s="76"/>
      <c r="P508" s="122" t="s">
        <v>3935</v>
      </c>
    </row>
    <row r="509" spans="1:16" ht="32.1" customHeight="1" x14ac:dyDescent="0.25">
      <c r="A509" s="55" t="s">
        <v>4844</v>
      </c>
      <c r="B509" s="55" t="s">
        <v>5295</v>
      </c>
      <c r="C509" s="55" t="s">
        <v>5331</v>
      </c>
      <c r="D509" s="34" t="s">
        <v>4861</v>
      </c>
      <c r="E509" s="34">
        <v>0.46</v>
      </c>
      <c r="F509" s="34">
        <v>0.46</v>
      </c>
      <c r="I509" s="34">
        <v>15.87</v>
      </c>
      <c r="K509" s="34">
        <v>14.65</v>
      </c>
      <c r="L509" s="38">
        <v>44776</v>
      </c>
      <c r="M509" s="38">
        <v>46237</v>
      </c>
      <c r="N509" s="76"/>
      <c r="O509" s="76"/>
      <c r="P509" s="122" t="s">
        <v>3935</v>
      </c>
    </row>
    <row r="510" spans="1:16" ht="32.1" customHeight="1" x14ac:dyDescent="0.25">
      <c r="A510" s="55" t="s">
        <v>4844</v>
      </c>
      <c r="B510" s="55" t="s">
        <v>5295</v>
      </c>
      <c r="C510" s="55" t="s">
        <v>5332</v>
      </c>
      <c r="D510" s="34" t="s">
        <v>4861</v>
      </c>
      <c r="E510" s="34">
        <v>0.47</v>
      </c>
      <c r="F510" s="34">
        <v>0.47</v>
      </c>
      <c r="I510" s="34">
        <v>16.239999999999998</v>
      </c>
      <c r="K510" s="34">
        <v>14.99</v>
      </c>
      <c r="L510" s="38">
        <v>44776</v>
      </c>
      <c r="M510" s="38">
        <v>46237</v>
      </c>
      <c r="N510" s="76"/>
      <c r="O510" s="76"/>
      <c r="P510" s="122" t="s">
        <v>3935</v>
      </c>
    </row>
    <row r="511" spans="1:16" ht="32.1" customHeight="1" x14ac:dyDescent="0.25">
      <c r="A511" s="55" t="s">
        <v>4844</v>
      </c>
      <c r="B511" s="55" t="s">
        <v>5295</v>
      </c>
      <c r="C511" s="55" t="s">
        <v>5333</v>
      </c>
      <c r="D511" s="34" t="s">
        <v>4861</v>
      </c>
      <c r="E511" s="34">
        <v>0.48</v>
      </c>
      <c r="F511" s="34">
        <v>0.48</v>
      </c>
      <c r="I511" s="34">
        <v>16.61</v>
      </c>
      <c r="K511" s="34">
        <v>15.33</v>
      </c>
      <c r="L511" s="38">
        <v>44776</v>
      </c>
      <c r="M511" s="38">
        <v>46237</v>
      </c>
      <c r="N511" s="76"/>
      <c r="O511" s="76"/>
      <c r="P511" s="122" t="s">
        <v>3935</v>
      </c>
    </row>
    <row r="512" spans="1:16" ht="32.1" customHeight="1" x14ac:dyDescent="0.25">
      <c r="A512" s="55" t="s">
        <v>4844</v>
      </c>
      <c r="B512" s="55" t="s">
        <v>5295</v>
      </c>
      <c r="C512" s="55" t="s">
        <v>5334</v>
      </c>
      <c r="D512" s="34" t="s">
        <v>4861</v>
      </c>
      <c r="E512" s="34">
        <v>0.49</v>
      </c>
      <c r="F512" s="34">
        <v>0.49</v>
      </c>
      <c r="I512" s="34">
        <v>16.98</v>
      </c>
      <c r="K512" s="34">
        <v>15.67</v>
      </c>
      <c r="L512" s="38">
        <v>44776</v>
      </c>
      <c r="M512" s="38">
        <v>46237</v>
      </c>
      <c r="N512" s="76"/>
      <c r="O512" s="76"/>
      <c r="P512" s="122" t="s">
        <v>3935</v>
      </c>
    </row>
    <row r="513" spans="1:21" ht="32.1" customHeight="1" x14ac:dyDescent="0.25">
      <c r="A513" s="55" t="s">
        <v>4844</v>
      </c>
      <c r="B513" s="55" t="s">
        <v>5295</v>
      </c>
      <c r="C513" s="55" t="s">
        <v>5335</v>
      </c>
      <c r="D513" s="34" t="s">
        <v>4861</v>
      </c>
      <c r="E513" s="34">
        <v>0.5</v>
      </c>
      <c r="F513" s="34">
        <v>0.5</v>
      </c>
      <c r="I513" s="34">
        <v>17.350000000000001</v>
      </c>
      <c r="K513" s="34">
        <v>16.02</v>
      </c>
      <c r="L513" s="38">
        <v>44776</v>
      </c>
      <c r="M513" s="38">
        <v>46237</v>
      </c>
      <c r="N513" s="76"/>
      <c r="O513" s="76"/>
      <c r="P513" s="122" t="s">
        <v>3935</v>
      </c>
    </row>
    <row r="514" spans="1:21" ht="32.1" customHeight="1" x14ac:dyDescent="0.25">
      <c r="A514" s="55" t="s">
        <v>4844</v>
      </c>
      <c r="B514" s="55" t="s">
        <v>5295</v>
      </c>
      <c r="C514" s="55" t="s">
        <v>5336</v>
      </c>
      <c r="D514" s="34" t="s">
        <v>4861</v>
      </c>
      <c r="E514" s="34">
        <v>0.09</v>
      </c>
      <c r="F514" s="34">
        <v>0.09</v>
      </c>
      <c r="I514" s="34">
        <v>2.2599999999999998</v>
      </c>
      <c r="K514" s="34">
        <v>2.02</v>
      </c>
      <c r="L514" s="38">
        <v>44776</v>
      </c>
      <c r="M514" s="38">
        <v>46237</v>
      </c>
      <c r="N514" s="76"/>
      <c r="O514" s="76"/>
      <c r="P514" s="122" t="s">
        <v>3935</v>
      </c>
    </row>
    <row r="515" spans="1:21" ht="32.1" customHeight="1" x14ac:dyDescent="0.25">
      <c r="A515" s="55" t="s">
        <v>4844</v>
      </c>
      <c r="B515" s="55" t="s">
        <v>5295</v>
      </c>
      <c r="C515" s="55" t="s">
        <v>5337</v>
      </c>
      <c r="D515" s="34" t="s">
        <v>4861</v>
      </c>
      <c r="E515" s="34">
        <v>0.1</v>
      </c>
      <c r="F515" s="34">
        <v>0.1</v>
      </c>
      <c r="I515" s="34">
        <v>2.62</v>
      </c>
      <c r="K515" s="34">
        <v>2.36</v>
      </c>
      <c r="L515" s="38">
        <v>44776</v>
      </c>
      <c r="M515" s="38">
        <v>46237</v>
      </c>
      <c r="N515" s="76"/>
      <c r="O515" s="76"/>
      <c r="P515" s="122" t="s">
        <v>3935</v>
      </c>
    </row>
    <row r="516" spans="1:21" ht="32.1" customHeight="1" x14ac:dyDescent="0.25">
      <c r="A516" s="55" t="s">
        <v>4844</v>
      </c>
      <c r="B516" s="55" t="s">
        <v>5295</v>
      </c>
      <c r="C516" s="55" t="s">
        <v>5338</v>
      </c>
      <c r="D516" s="34" t="s">
        <v>4861</v>
      </c>
      <c r="E516" s="34">
        <v>0.11</v>
      </c>
      <c r="F516" s="34">
        <v>0.11</v>
      </c>
      <c r="I516" s="34">
        <v>2.99</v>
      </c>
      <c r="K516" s="34">
        <v>2.7</v>
      </c>
      <c r="L516" s="38">
        <v>44776</v>
      </c>
      <c r="M516" s="38">
        <v>46237</v>
      </c>
      <c r="N516" s="76"/>
      <c r="O516" s="76"/>
      <c r="P516" s="122" t="s">
        <v>3935</v>
      </c>
    </row>
    <row r="517" spans="1:21" ht="32.1" customHeight="1" x14ac:dyDescent="0.25">
      <c r="A517" s="55" t="s">
        <v>4844</v>
      </c>
      <c r="B517" s="55" t="s">
        <v>5295</v>
      </c>
      <c r="C517" s="55" t="s">
        <v>5339</v>
      </c>
      <c r="D517" s="34" t="s">
        <v>4861</v>
      </c>
      <c r="E517" s="34">
        <v>0.12</v>
      </c>
      <c r="F517" s="34">
        <v>0.12</v>
      </c>
      <c r="I517" s="34">
        <v>3.36</v>
      </c>
      <c r="K517" s="34">
        <v>3.05</v>
      </c>
      <c r="L517" s="38">
        <v>44776</v>
      </c>
      <c r="M517" s="38">
        <v>46237</v>
      </c>
      <c r="N517" s="76"/>
      <c r="O517" s="76"/>
      <c r="P517" s="122" t="s">
        <v>3935</v>
      </c>
    </row>
    <row r="518" spans="1:21" ht="32.1" customHeight="1" x14ac:dyDescent="0.25">
      <c r="A518" s="55" t="s">
        <v>4844</v>
      </c>
      <c r="B518" s="55" t="s">
        <v>5295</v>
      </c>
      <c r="C518" s="55" t="s">
        <v>5340</v>
      </c>
      <c r="D518" s="34" t="s">
        <v>4861</v>
      </c>
      <c r="E518" s="34">
        <v>0.13</v>
      </c>
      <c r="F518" s="34">
        <v>0.13</v>
      </c>
      <c r="I518" s="34">
        <v>3.73</v>
      </c>
      <c r="K518" s="34">
        <v>3.39</v>
      </c>
      <c r="L518" s="38">
        <v>44776</v>
      </c>
      <c r="M518" s="38">
        <v>46237</v>
      </c>
      <c r="N518" s="76"/>
      <c r="O518" s="76"/>
      <c r="P518" s="122" t="s">
        <v>3935</v>
      </c>
    </row>
    <row r="519" spans="1:21" ht="32.1" customHeight="1" x14ac:dyDescent="0.25">
      <c r="A519" s="55" t="s">
        <v>5341</v>
      </c>
      <c r="B519" s="55" t="s">
        <v>5341</v>
      </c>
      <c r="C519" s="55" t="s">
        <v>5342</v>
      </c>
      <c r="D519" s="34" t="s">
        <v>4585</v>
      </c>
      <c r="E519" s="34">
        <v>0.03</v>
      </c>
      <c r="F519" s="34">
        <v>0.4</v>
      </c>
      <c r="G519" s="34" t="s">
        <v>5343</v>
      </c>
      <c r="H519" s="34">
        <v>4.2000000000000003E-2</v>
      </c>
      <c r="L519" s="38">
        <v>44249</v>
      </c>
      <c r="M519" s="38">
        <v>45710</v>
      </c>
      <c r="N519" s="76"/>
      <c r="O519" s="76"/>
      <c r="P519" s="122" t="s">
        <v>3935</v>
      </c>
    </row>
    <row r="520" spans="1:21" ht="32.1" customHeight="1" x14ac:dyDescent="0.25">
      <c r="A520" s="124" t="s">
        <v>5344</v>
      </c>
      <c r="B520" s="55" t="s">
        <v>5345</v>
      </c>
      <c r="C520" s="55" t="s">
        <v>5346</v>
      </c>
      <c r="D520" s="34" t="s">
        <v>4590</v>
      </c>
      <c r="E520" s="34">
        <v>0.09</v>
      </c>
      <c r="F520" s="34">
        <v>0.09</v>
      </c>
      <c r="G520" s="34" t="s">
        <v>5347</v>
      </c>
      <c r="H520" s="34">
        <v>0.27</v>
      </c>
      <c r="L520" s="38">
        <v>42118</v>
      </c>
      <c r="M520" s="38">
        <v>43579</v>
      </c>
      <c r="N520" s="122" t="s">
        <v>3935</v>
      </c>
      <c r="O520" s="76"/>
      <c r="P520" s="76"/>
      <c r="Q520" s="78" t="s">
        <v>3934</v>
      </c>
      <c r="U520" s="53" t="s">
        <v>86</v>
      </c>
    </row>
    <row r="521" spans="1:21" ht="32.1" customHeight="1" x14ac:dyDescent="0.25">
      <c r="A521" s="124" t="s">
        <v>5344</v>
      </c>
      <c r="B521" s="55" t="s">
        <v>5345</v>
      </c>
      <c r="C521" s="55" t="s">
        <v>5348</v>
      </c>
      <c r="D521" s="34" t="s">
        <v>4590</v>
      </c>
      <c r="E521" s="34">
        <v>0.14000000000000001</v>
      </c>
      <c r="F521" s="34">
        <v>0.14000000000000001</v>
      </c>
      <c r="G521" s="34" t="s">
        <v>5347</v>
      </c>
      <c r="H521" s="34">
        <v>0.27</v>
      </c>
      <c r="L521" s="38">
        <v>42118</v>
      </c>
      <c r="M521" s="38">
        <v>43579</v>
      </c>
      <c r="N521" s="122" t="s">
        <v>3935</v>
      </c>
      <c r="O521" s="76"/>
      <c r="P521" s="76"/>
      <c r="Q521" s="78" t="s">
        <v>3934</v>
      </c>
      <c r="U521" s="53" t="s">
        <v>86</v>
      </c>
    </row>
    <row r="522" spans="1:21" ht="32.1" customHeight="1" x14ac:dyDescent="0.25">
      <c r="A522" s="124" t="s">
        <v>5344</v>
      </c>
      <c r="B522" s="55" t="s">
        <v>5345</v>
      </c>
      <c r="C522" s="55" t="s">
        <v>5349</v>
      </c>
      <c r="D522" s="34" t="s">
        <v>4590</v>
      </c>
      <c r="E522" s="34">
        <v>0.19</v>
      </c>
      <c r="F522" s="34">
        <v>0.19</v>
      </c>
      <c r="G522" s="34" t="s">
        <v>5347</v>
      </c>
      <c r="H522" s="34">
        <v>0.27</v>
      </c>
      <c r="L522" s="38">
        <v>42118</v>
      </c>
      <c r="M522" s="38">
        <v>43579</v>
      </c>
      <c r="N522" s="122" t="s">
        <v>3935</v>
      </c>
      <c r="O522" s="76"/>
      <c r="P522" s="76"/>
      <c r="Q522" s="78" t="s">
        <v>3934</v>
      </c>
      <c r="U522" s="53" t="s">
        <v>86</v>
      </c>
    </row>
    <row r="523" spans="1:21" ht="32.1" customHeight="1" x14ac:dyDescent="0.25">
      <c r="A523" s="55" t="s">
        <v>5350</v>
      </c>
      <c r="B523" s="55" t="s">
        <v>5351</v>
      </c>
      <c r="C523" s="55" t="s">
        <v>5352</v>
      </c>
      <c r="D523" s="34" t="s">
        <v>4654</v>
      </c>
      <c r="E523" s="34">
        <v>0.15</v>
      </c>
      <c r="F523" s="34">
        <v>0.3</v>
      </c>
      <c r="G523" s="34" t="s">
        <v>4670</v>
      </c>
      <c r="H523" s="34">
        <v>0.125</v>
      </c>
      <c r="L523" s="38">
        <v>43696</v>
      </c>
      <c r="M523" s="38">
        <v>45157</v>
      </c>
      <c r="N523" s="76"/>
      <c r="O523" s="76"/>
      <c r="P523" s="76"/>
    </row>
    <row r="524" spans="1:21" ht="32.1" customHeight="1" x14ac:dyDescent="0.25">
      <c r="A524" s="55" t="s">
        <v>5350</v>
      </c>
      <c r="B524" s="55" t="s">
        <v>5351</v>
      </c>
      <c r="C524" s="55" t="s">
        <v>5352</v>
      </c>
      <c r="D524" s="34" t="s">
        <v>4654</v>
      </c>
      <c r="E524" s="34">
        <v>0.15</v>
      </c>
      <c r="F524" s="34">
        <v>0.3</v>
      </c>
      <c r="G524" s="34" t="s">
        <v>4670</v>
      </c>
      <c r="H524" s="34">
        <v>0.125</v>
      </c>
      <c r="L524" s="38">
        <v>45158</v>
      </c>
      <c r="M524" s="38">
        <v>46619</v>
      </c>
      <c r="N524" s="76"/>
      <c r="O524" s="76"/>
      <c r="P524" s="76"/>
      <c r="Q524" s="78" t="s">
        <v>3934</v>
      </c>
      <c r="U524" s="53" t="s">
        <v>86</v>
      </c>
    </row>
    <row r="525" spans="1:21" ht="32.1" customHeight="1" x14ac:dyDescent="0.25">
      <c r="A525" s="55" t="s">
        <v>5350</v>
      </c>
      <c r="B525" s="55" t="s">
        <v>5353</v>
      </c>
      <c r="C525" s="55" t="s">
        <v>5354</v>
      </c>
      <c r="D525" s="34" t="s">
        <v>4654</v>
      </c>
      <c r="E525" s="34">
        <v>0.09</v>
      </c>
      <c r="F525" s="34">
        <v>0.3</v>
      </c>
      <c r="G525" s="34" t="s">
        <v>4670</v>
      </c>
      <c r="H525" s="34">
        <v>0.125</v>
      </c>
      <c r="L525" s="38">
        <v>43696</v>
      </c>
      <c r="M525" s="38">
        <v>45157</v>
      </c>
      <c r="N525" s="76"/>
      <c r="O525" s="76"/>
      <c r="P525" s="76"/>
    </row>
    <row r="526" spans="1:21" ht="32.1" customHeight="1" x14ac:dyDescent="0.25">
      <c r="A526" s="55" t="s">
        <v>5350</v>
      </c>
      <c r="B526" s="55" t="s">
        <v>5353</v>
      </c>
      <c r="C526" s="55" t="s">
        <v>5354</v>
      </c>
      <c r="D526" s="34" t="s">
        <v>4654</v>
      </c>
      <c r="E526" s="34">
        <v>0.09</v>
      </c>
      <c r="F526" s="34">
        <v>0.3</v>
      </c>
      <c r="G526" s="34" t="s">
        <v>4670</v>
      </c>
      <c r="H526" s="34">
        <v>0.125</v>
      </c>
      <c r="L526" s="38">
        <v>45158</v>
      </c>
      <c r="M526" s="38">
        <v>46619</v>
      </c>
      <c r="N526" s="76"/>
      <c r="O526" s="76"/>
      <c r="P526" s="76"/>
      <c r="Q526" s="78" t="s">
        <v>3934</v>
      </c>
      <c r="U526" s="53" t="s">
        <v>86</v>
      </c>
    </row>
    <row r="527" spans="1:21" ht="32.1" customHeight="1" x14ac:dyDescent="0.25">
      <c r="A527" s="55" t="s">
        <v>5350</v>
      </c>
      <c r="B527" s="55" t="s">
        <v>5355</v>
      </c>
      <c r="C527" s="55" t="s">
        <v>5355</v>
      </c>
      <c r="D527" s="34" t="s">
        <v>4654</v>
      </c>
      <c r="E527" s="34">
        <v>0.24</v>
      </c>
      <c r="F527" s="34">
        <v>0.5</v>
      </c>
      <c r="G527" s="34" t="s">
        <v>5356</v>
      </c>
      <c r="H527" s="34">
        <v>0.09</v>
      </c>
      <c r="L527" s="38">
        <v>44959</v>
      </c>
      <c r="M527" s="38">
        <v>46420</v>
      </c>
      <c r="N527" s="76"/>
      <c r="O527" s="76"/>
      <c r="P527" s="76"/>
      <c r="Q527" s="78" t="s">
        <v>3934</v>
      </c>
    </row>
    <row r="528" spans="1:21" ht="32.1" customHeight="1" x14ac:dyDescent="0.25">
      <c r="A528" s="55" t="s">
        <v>5350</v>
      </c>
      <c r="B528" s="55" t="s">
        <v>5357</v>
      </c>
      <c r="C528" s="55" t="s">
        <v>5357</v>
      </c>
      <c r="D528" s="34" t="s">
        <v>4654</v>
      </c>
      <c r="E528" s="34">
        <v>0.15</v>
      </c>
      <c r="F528" s="34">
        <v>0.36499999999999999</v>
      </c>
      <c r="G528" s="34" t="s">
        <v>5358</v>
      </c>
      <c r="H528" s="34">
        <v>0.1</v>
      </c>
      <c r="L528" s="38">
        <v>44959</v>
      </c>
      <c r="M528" s="38">
        <v>46420</v>
      </c>
      <c r="N528" s="76"/>
      <c r="O528" s="76"/>
      <c r="P528" s="76"/>
      <c r="Q528" s="78" t="s">
        <v>3934</v>
      </c>
    </row>
    <row r="529" spans="1:19" ht="32.1" customHeight="1" x14ac:dyDescent="0.25">
      <c r="A529" s="124" t="s">
        <v>5359</v>
      </c>
      <c r="B529" s="55" t="s">
        <v>5360</v>
      </c>
      <c r="C529" s="55" t="s">
        <v>5360</v>
      </c>
      <c r="D529" s="34" t="s">
        <v>4585</v>
      </c>
      <c r="E529" s="34">
        <v>0.03</v>
      </c>
      <c r="F529" s="34">
        <v>0.4</v>
      </c>
      <c r="G529" s="34" t="s">
        <v>5361</v>
      </c>
      <c r="H529" s="34">
        <v>4.4999999999999998E-2</v>
      </c>
      <c r="L529" s="38">
        <v>44657</v>
      </c>
      <c r="M529" s="38">
        <v>46118</v>
      </c>
      <c r="N529" s="76"/>
      <c r="O529" s="76"/>
      <c r="P529" s="122" t="s">
        <v>3935</v>
      </c>
    </row>
    <row r="530" spans="1:19" ht="32.1" customHeight="1" x14ac:dyDescent="0.25">
      <c r="A530" s="124" t="s">
        <v>5362</v>
      </c>
      <c r="B530" s="55" t="s">
        <v>5363</v>
      </c>
      <c r="C530" s="55" t="s">
        <v>5364</v>
      </c>
      <c r="D530" s="34" t="s">
        <v>4590</v>
      </c>
      <c r="E530" s="34">
        <v>0.09</v>
      </c>
      <c r="F530" s="34">
        <v>0.36</v>
      </c>
      <c r="G530" s="34" t="s">
        <v>5365</v>
      </c>
      <c r="H530" s="34">
        <v>7.0999999999999994E-2</v>
      </c>
      <c r="L530" s="38">
        <v>45240</v>
      </c>
      <c r="M530" s="38">
        <v>46701</v>
      </c>
      <c r="N530" s="122" t="s">
        <v>3935</v>
      </c>
      <c r="O530" s="122" t="s">
        <v>3935</v>
      </c>
      <c r="P530" s="76"/>
    </row>
    <row r="531" spans="1:19" ht="32.1" customHeight="1" x14ac:dyDescent="0.25">
      <c r="A531" s="124" t="s">
        <v>5366</v>
      </c>
      <c r="B531" s="55" t="s">
        <v>5366</v>
      </c>
      <c r="C531" s="55" t="s">
        <v>5366</v>
      </c>
      <c r="D531" s="34" t="s">
        <v>4590</v>
      </c>
      <c r="E531" s="34">
        <v>0.12</v>
      </c>
      <c r="F531" s="34">
        <v>0.3</v>
      </c>
      <c r="G531" s="34" t="s">
        <v>5367</v>
      </c>
      <c r="H531" s="34">
        <v>7.5999999999999998E-2</v>
      </c>
      <c r="L531" s="38">
        <v>41477</v>
      </c>
      <c r="M531" s="38">
        <v>42908</v>
      </c>
      <c r="N531" s="76"/>
      <c r="O531" s="76"/>
      <c r="P531" s="76"/>
    </row>
    <row r="532" spans="1:19" ht="32.1" customHeight="1" x14ac:dyDescent="0.25">
      <c r="A532" s="124" t="s">
        <v>5366</v>
      </c>
      <c r="B532" s="55" t="s">
        <v>5366</v>
      </c>
      <c r="C532" s="55" t="s">
        <v>5366</v>
      </c>
      <c r="D532" s="34" t="s">
        <v>4590</v>
      </c>
      <c r="E532" s="34">
        <v>0.06</v>
      </c>
      <c r="F532" s="34">
        <v>0.3</v>
      </c>
      <c r="G532" s="34" t="s">
        <v>5368</v>
      </c>
      <c r="H532" s="34">
        <v>7.5999999999999998E-2</v>
      </c>
      <c r="L532" s="38">
        <v>42909</v>
      </c>
      <c r="M532" s="38">
        <v>43482</v>
      </c>
      <c r="N532" s="76"/>
      <c r="O532" s="76"/>
      <c r="P532" s="76"/>
    </row>
    <row r="533" spans="1:19" ht="32.1" customHeight="1" x14ac:dyDescent="0.25">
      <c r="A533" s="124" t="s">
        <v>5366</v>
      </c>
      <c r="B533" s="55" t="s">
        <v>5366</v>
      </c>
      <c r="C533" s="55" t="s">
        <v>5369</v>
      </c>
      <c r="D533" s="34" t="s">
        <v>4590</v>
      </c>
      <c r="E533" s="34">
        <v>0.06</v>
      </c>
      <c r="F533" s="34">
        <v>0.36</v>
      </c>
      <c r="H533" s="34">
        <v>7.0999999999999994E-2</v>
      </c>
      <c r="L533" s="38">
        <v>43482</v>
      </c>
      <c r="M533" s="38">
        <v>44943</v>
      </c>
      <c r="N533" s="122" t="s">
        <v>3935</v>
      </c>
      <c r="O533" s="122" t="s">
        <v>3935</v>
      </c>
      <c r="P533" s="76"/>
    </row>
    <row r="534" spans="1:19" ht="32.1" customHeight="1" x14ac:dyDescent="0.25">
      <c r="A534" s="124" t="s">
        <v>5370</v>
      </c>
      <c r="B534" s="55" t="s">
        <v>5371</v>
      </c>
      <c r="C534" s="55" t="s">
        <v>5371</v>
      </c>
      <c r="D534" s="34" t="s">
        <v>4585</v>
      </c>
      <c r="E534" s="34">
        <v>0.05</v>
      </c>
      <c r="F534" s="34">
        <v>0.2</v>
      </c>
      <c r="G534" s="34" t="s">
        <v>5372</v>
      </c>
      <c r="H534" s="34">
        <v>4.2999999999999997E-2</v>
      </c>
      <c r="L534" s="38">
        <v>43080</v>
      </c>
      <c r="M534" s="38">
        <v>44277</v>
      </c>
      <c r="N534" s="76"/>
      <c r="O534" s="76"/>
      <c r="P534" s="76"/>
    </row>
    <row r="535" spans="1:19" ht="32.1" customHeight="1" x14ac:dyDescent="0.25">
      <c r="A535" s="124" t="s">
        <v>5370</v>
      </c>
      <c r="B535" s="55" t="s">
        <v>5371</v>
      </c>
      <c r="C535" s="55" t="s">
        <v>5373</v>
      </c>
      <c r="D535" s="34" t="s">
        <v>4585</v>
      </c>
      <c r="E535" s="34">
        <v>0.05</v>
      </c>
      <c r="F535" s="34">
        <v>0.2</v>
      </c>
      <c r="G535" s="34" t="s">
        <v>5372</v>
      </c>
      <c r="H535" s="34">
        <v>4.8000000000000001E-2</v>
      </c>
      <c r="L535" s="38">
        <v>44278</v>
      </c>
      <c r="M535" s="38">
        <v>44541</v>
      </c>
      <c r="N535" s="76"/>
      <c r="O535" s="76"/>
      <c r="P535" s="76"/>
    </row>
    <row r="536" spans="1:19" ht="32.1" customHeight="1" x14ac:dyDescent="0.25">
      <c r="A536" s="55" t="s">
        <v>5374</v>
      </c>
      <c r="B536" s="55" t="s">
        <v>5375</v>
      </c>
      <c r="C536" s="55" t="s">
        <v>5375</v>
      </c>
      <c r="D536" s="34" t="s">
        <v>4585</v>
      </c>
      <c r="E536" s="34">
        <v>0.1</v>
      </c>
      <c r="F536" s="34">
        <v>3</v>
      </c>
      <c r="G536" s="34" t="s">
        <v>5376</v>
      </c>
      <c r="H536" s="34">
        <v>4.2000000000000003E-2</v>
      </c>
      <c r="L536" s="38">
        <v>44943</v>
      </c>
      <c r="M536" s="38">
        <v>46404</v>
      </c>
      <c r="N536" s="76"/>
      <c r="O536" s="76"/>
      <c r="P536" s="122" t="s">
        <v>3935</v>
      </c>
    </row>
    <row r="537" spans="1:19" ht="32.1" customHeight="1" x14ac:dyDescent="0.25">
      <c r="A537" s="124" t="s">
        <v>5377</v>
      </c>
      <c r="B537" s="55" t="s">
        <v>5378</v>
      </c>
      <c r="C537" s="55" t="s">
        <v>5378</v>
      </c>
      <c r="D537" s="34" t="s">
        <v>4585</v>
      </c>
      <c r="E537" s="34">
        <v>0.03</v>
      </c>
      <c r="F537" s="34">
        <v>0.5</v>
      </c>
      <c r="G537" s="34" t="s">
        <v>5379</v>
      </c>
      <c r="H537" s="34">
        <v>0.105</v>
      </c>
      <c r="J537" s="34">
        <v>0.16</v>
      </c>
      <c r="L537" s="38">
        <v>43059</v>
      </c>
      <c r="M537" s="38">
        <v>43522</v>
      </c>
      <c r="N537" s="76"/>
      <c r="O537" s="76"/>
      <c r="P537" s="76"/>
    </row>
    <row r="538" spans="1:19" ht="32.1" customHeight="1" x14ac:dyDescent="0.25">
      <c r="A538" s="124" t="s">
        <v>5380</v>
      </c>
      <c r="B538" s="55" t="s">
        <v>5378</v>
      </c>
      <c r="C538" s="55" t="s">
        <v>5378</v>
      </c>
      <c r="D538" s="34" t="s">
        <v>4585</v>
      </c>
      <c r="E538" s="34">
        <v>0.03</v>
      </c>
      <c r="F538" s="34">
        <v>0.5</v>
      </c>
      <c r="G538" s="34" t="s">
        <v>5379</v>
      </c>
      <c r="H538" s="34">
        <v>0.105</v>
      </c>
      <c r="J538" s="34">
        <v>0.16</v>
      </c>
      <c r="L538" s="38">
        <v>41947</v>
      </c>
      <c r="M538" s="38">
        <v>42735</v>
      </c>
      <c r="N538" s="76"/>
      <c r="O538" s="76"/>
      <c r="P538" s="76"/>
      <c r="S538" s="78" t="s">
        <v>3934</v>
      </c>
    </row>
    <row r="539" spans="1:19" ht="32.1" customHeight="1" x14ac:dyDescent="0.25">
      <c r="A539" s="124" t="s">
        <v>5380</v>
      </c>
      <c r="B539" s="55" t="s">
        <v>5378</v>
      </c>
      <c r="C539" s="55" t="s">
        <v>5378</v>
      </c>
      <c r="D539" s="34" t="s">
        <v>4585</v>
      </c>
      <c r="E539" s="34">
        <v>0.03</v>
      </c>
      <c r="F539" s="34">
        <v>0.5</v>
      </c>
      <c r="G539" s="34" t="s">
        <v>5379</v>
      </c>
      <c r="H539" s="34">
        <v>0.105</v>
      </c>
      <c r="J539" s="34">
        <v>0.14000000000000001</v>
      </c>
      <c r="L539" s="38">
        <v>40340</v>
      </c>
      <c r="M539" s="38">
        <v>40339</v>
      </c>
      <c r="N539" s="76"/>
      <c r="O539" s="76"/>
      <c r="P539" s="76"/>
    </row>
    <row r="540" spans="1:19" ht="32.1" customHeight="1" x14ac:dyDescent="0.25">
      <c r="A540" s="124" t="s">
        <v>5380</v>
      </c>
      <c r="B540" s="55" t="s">
        <v>5381</v>
      </c>
      <c r="C540" s="55" t="s">
        <v>5382</v>
      </c>
      <c r="D540" s="34" t="s">
        <v>4861</v>
      </c>
      <c r="E540" s="34">
        <v>0.1</v>
      </c>
      <c r="F540" s="34">
        <v>0.1</v>
      </c>
      <c r="I540" s="34">
        <v>1.54</v>
      </c>
      <c r="K540" s="34">
        <v>1.22</v>
      </c>
      <c r="L540" s="38">
        <v>41947</v>
      </c>
      <c r="M540" s="38">
        <v>42735</v>
      </c>
      <c r="N540" s="76"/>
      <c r="O540" s="76"/>
      <c r="P540" s="76"/>
    </row>
    <row r="541" spans="1:19" ht="32.1" customHeight="1" x14ac:dyDescent="0.25">
      <c r="A541" s="124" t="s">
        <v>5380</v>
      </c>
      <c r="B541" s="55" t="s">
        <v>5381</v>
      </c>
      <c r="C541" s="55" t="s">
        <v>5382</v>
      </c>
      <c r="D541" s="34" t="s">
        <v>4861</v>
      </c>
      <c r="E541" s="34">
        <v>0.1</v>
      </c>
      <c r="F541" s="34">
        <v>0.1</v>
      </c>
      <c r="I541" s="34">
        <v>1.54</v>
      </c>
      <c r="K541" s="34">
        <v>1.32</v>
      </c>
      <c r="L541" s="38">
        <v>39602</v>
      </c>
      <c r="M541" s="38">
        <v>41946</v>
      </c>
      <c r="N541" s="76"/>
      <c r="O541" s="76"/>
      <c r="P541" s="76"/>
    </row>
    <row r="542" spans="1:19" ht="32.1" customHeight="1" x14ac:dyDescent="0.25">
      <c r="A542" s="124" t="s">
        <v>5380</v>
      </c>
      <c r="B542" s="55" t="s">
        <v>5381</v>
      </c>
      <c r="C542" s="55" t="s">
        <v>5383</v>
      </c>
      <c r="D542" s="34" t="s">
        <v>4861</v>
      </c>
      <c r="E542" s="34">
        <v>0.12</v>
      </c>
      <c r="F542" s="34">
        <v>0.12</v>
      </c>
      <c r="I542" s="34">
        <v>1.97</v>
      </c>
      <c r="K542" s="34">
        <v>1.7</v>
      </c>
      <c r="L542" s="38">
        <v>39602</v>
      </c>
      <c r="M542" s="38">
        <v>41946</v>
      </c>
      <c r="N542" s="76"/>
      <c r="O542" s="76"/>
      <c r="P542" s="76"/>
    </row>
    <row r="543" spans="1:19" ht="32.1" customHeight="1" x14ac:dyDescent="0.25">
      <c r="A543" s="124" t="s">
        <v>5380</v>
      </c>
      <c r="B543" s="55" t="s">
        <v>5381</v>
      </c>
      <c r="C543" s="55" t="s">
        <v>5383</v>
      </c>
      <c r="D543" s="34" t="s">
        <v>4861</v>
      </c>
      <c r="E543" s="34">
        <v>0.12</v>
      </c>
      <c r="F543" s="34">
        <v>0.12</v>
      </c>
      <c r="I543" s="34">
        <v>1.97</v>
      </c>
      <c r="K543" s="34">
        <v>1.59</v>
      </c>
      <c r="L543" s="38">
        <v>41947</v>
      </c>
      <c r="M543" s="38">
        <v>42735</v>
      </c>
      <c r="N543" s="76"/>
      <c r="O543" s="76"/>
      <c r="P543" s="76"/>
    </row>
    <row r="544" spans="1:19" ht="32.1" customHeight="1" x14ac:dyDescent="0.25">
      <c r="A544" s="124" t="s">
        <v>5380</v>
      </c>
      <c r="B544" s="55" t="s">
        <v>5381</v>
      </c>
      <c r="C544" s="55" t="s">
        <v>5384</v>
      </c>
      <c r="D544" s="34" t="s">
        <v>4861</v>
      </c>
      <c r="E544" s="34">
        <v>0.14000000000000001</v>
      </c>
      <c r="F544" s="34">
        <v>0.14000000000000001</v>
      </c>
      <c r="I544" s="34">
        <v>2.39</v>
      </c>
      <c r="K544" s="34">
        <v>2.09</v>
      </c>
      <c r="L544" s="38">
        <v>39602</v>
      </c>
      <c r="M544" s="38">
        <v>41946</v>
      </c>
      <c r="N544" s="76"/>
      <c r="O544" s="76"/>
      <c r="P544" s="76"/>
    </row>
    <row r="545" spans="1:16" ht="32.1" customHeight="1" x14ac:dyDescent="0.25">
      <c r="A545" s="124" t="s">
        <v>5380</v>
      </c>
      <c r="B545" s="55" t="s">
        <v>5381</v>
      </c>
      <c r="C545" s="55" t="s">
        <v>5384</v>
      </c>
      <c r="D545" s="34" t="s">
        <v>4861</v>
      </c>
      <c r="E545" s="34">
        <v>0.14000000000000001</v>
      </c>
      <c r="F545" s="34">
        <v>0.14000000000000001</v>
      </c>
      <c r="I545" s="34">
        <v>2.39</v>
      </c>
      <c r="K545" s="34">
        <v>1.95</v>
      </c>
      <c r="L545" s="38">
        <v>41947</v>
      </c>
      <c r="M545" s="38">
        <v>42735</v>
      </c>
      <c r="N545" s="76"/>
      <c r="O545" s="76"/>
      <c r="P545" s="76"/>
    </row>
    <row r="546" spans="1:16" ht="32.1" customHeight="1" x14ac:dyDescent="0.25">
      <c r="A546" s="124" t="s">
        <v>5380</v>
      </c>
      <c r="B546" s="55" t="s">
        <v>5381</v>
      </c>
      <c r="C546" s="55" t="s">
        <v>5385</v>
      </c>
      <c r="D546" s="34" t="s">
        <v>4861</v>
      </c>
      <c r="E546" s="34">
        <v>0.16</v>
      </c>
      <c r="F546" s="34">
        <v>0.16</v>
      </c>
      <c r="I546" s="34">
        <v>2.82</v>
      </c>
      <c r="K546" s="34">
        <v>2.4700000000000002</v>
      </c>
      <c r="L546" s="38">
        <v>39602</v>
      </c>
      <c r="M546" s="38">
        <v>41946</v>
      </c>
      <c r="N546" s="76"/>
      <c r="O546" s="76"/>
      <c r="P546" s="76"/>
    </row>
    <row r="547" spans="1:16" ht="32.1" customHeight="1" x14ac:dyDescent="0.25">
      <c r="A547" s="124" t="s">
        <v>5380</v>
      </c>
      <c r="B547" s="55" t="s">
        <v>5381</v>
      </c>
      <c r="C547" s="55" t="s">
        <v>5385</v>
      </c>
      <c r="D547" s="34" t="s">
        <v>4861</v>
      </c>
      <c r="E547" s="34">
        <v>0.16</v>
      </c>
      <c r="F547" s="34">
        <v>0.16</v>
      </c>
      <c r="I547" s="34">
        <v>2.82</v>
      </c>
      <c r="K547" s="34">
        <v>2.31</v>
      </c>
      <c r="L547" s="38">
        <v>41947</v>
      </c>
      <c r="M547" s="38">
        <v>42735</v>
      </c>
      <c r="N547" s="76"/>
      <c r="O547" s="76"/>
      <c r="P547" s="76"/>
    </row>
    <row r="548" spans="1:16" ht="32.1" customHeight="1" x14ac:dyDescent="0.25">
      <c r="A548" s="124" t="s">
        <v>5380</v>
      </c>
      <c r="B548" s="55" t="s">
        <v>5381</v>
      </c>
      <c r="C548" s="55" t="s">
        <v>5386</v>
      </c>
      <c r="D548" s="34" t="s">
        <v>4861</v>
      </c>
      <c r="E548" s="34">
        <v>0.18</v>
      </c>
      <c r="F548" s="34">
        <v>0.18</v>
      </c>
      <c r="I548" s="34">
        <v>3.24</v>
      </c>
      <c r="K548" s="34">
        <v>2.86</v>
      </c>
      <c r="L548" s="38">
        <v>39602</v>
      </c>
      <c r="M548" s="38">
        <v>41946</v>
      </c>
      <c r="N548" s="76"/>
      <c r="O548" s="76"/>
      <c r="P548" s="76"/>
    </row>
    <row r="549" spans="1:16" ht="32.1" customHeight="1" x14ac:dyDescent="0.25">
      <c r="A549" s="124" t="s">
        <v>5380</v>
      </c>
      <c r="B549" s="55" t="s">
        <v>5381</v>
      </c>
      <c r="C549" s="55" t="s">
        <v>5386</v>
      </c>
      <c r="D549" s="34" t="s">
        <v>4861</v>
      </c>
      <c r="E549" s="34">
        <v>0.18</v>
      </c>
      <c r="F549" s="34">
        <v>0.18</v>
      </c>
      <c r="I549" s="34">
        <v>3.24</v>
      </c>
      <c r="K549" s="34">
        <v>2.68</v>
      </c>
      <c r="L549" s="38">
        <v>41947</v>
      </c>
      <c r="M549" s="38">
        <v>42735</v>
      </c>
      <c r="N549" s="76"/>
      <c r="O549" s="76"/>
      <c r="P549" s="76"/>
    </row>
    <row r="550" spans="1:16" ht="32.1" customHeight="1" x14ac:dyDescent="0.25">
      <c r="A550" s="124" t="s">
        <v>5380</v>
      </c>
      <c r="B550" s="55" t="s">
        <v>5381</v>
      </c>
      <c r="C550" s="55" t="s">
        <v>5387</v>
      </c>
      <c r="D550" s="34" t="s">
        <v>4861</v>
      </c>
      <c r="E550" s="34">
        <v>0.2</v>
      </c>
      <c r="F550" s="34">
        <v>0.2</v>
      </c>
      <c r="I550" s="34">
        <v>3.67</v>
      </c>
      <c r="K550" s="34">
        <v>3.24</v>
      </c>
      <c r="L550" s="38">
        <v>39602</v>
      </c>
      <c r="M550" s="38">
        <v>41946</v>
      </c>
      <c r="N550" s="76"/>
      <c r="O550" s="76"/>
      <c r="P550" s="76"/>
    </row>
    <row r="551" spans="1:16" ht="32.1" customHeight="1" x14ac:dyDescent="0.25">
      <c r="A551" s="124" t="s">
        <v>5380</v>
      </c>
      <c r="B551" s="55" t="s">
        <v>5381</v>
      </c>
      <c r="C551" s="55" t="s">
        <v>5387</v>
      </c>
      <c r="D551" s="34" t="s">
        <v>4861</v>
      </c>
      <c r="E551" s="34">
        <v>0.2</v>
      </c>
      <c r="F551" s="34">
        <v>0.2</v>
      </c>
      <c r="I551" s="34">
        <v>3.67</v>
      </c>
      <c r="K551" s="34">
        <v>3.04</v>
      </c>
      <c r="L551" s="38">
        <v>41947</v>
      </c>
      <c r="M551" s="38">
        <v>42735</v>
      </c>
      <c r="N551" s="76"/>
      <c r="O551" s="76"/>
      <c r="P551" s="76"/>
    </row>
    <row r="552" spans="1:16" ht="32.1" customHeight="1" x14ac:dyDescent="0.25">
      <c r="A552" s="124" t="s">
        <v>5380</v>
      </c>
      <c r="B552" s="55" t="s">
        <v>5381</v>
      </c>
      <c r="C552" s="55" t="s">
        <v>5388</v>
      </c>
      <c r="D552" s="34" t="s">
        <v>4861</v>
      </c>
      <c r="E552" s="34">
        <v>0.22</v>
      </c>
      <c r="F552" s="34">
        <v>0.22</v>
      </c>
      <c r="I552" s="34">
        <v>4.09</v>
      </c>
      <c r="K552" s="34">
        <v>3.4</v>
      </c>
      <c r="L552" s="38">
        <v>41947</v>
      </c>
      <c r="M552" s="38">
        <v>42735</v>
      </c>
      <c r="N552" s="76"/>
      <c r="O552" s="76"/>
      <c r="P552" s="76"/>
    </row>
    <row r="553" spans="1:16" ht="32.1" customHeight="1" x14ac:dyDescent="0.25">
      <c r="A553" s="124" t="s">
        <v>5380</v>
      </c>
      <c r="B553" s="55" t="s">
        <v>5381</v>
      </c>
      <c r="C553" s="55" t="s">
        <v>5388</v>
      </c>
      <c r="D553" s="34" t="s">
        <v>4861</v>
      </c>
      <c r="E553" s="34">
        <v>0.22</v>
      </c>
      <c r="F553" s="34">
        <v>0.22</v>
      </c>
      <c r="I553" s="34">
        <v>4.09</v>
      </c>
      <c r="K553" s="34">
        <v>3.63</v>
      </c>
      <c r="L553" s="38">
        <v>39602</v>
      </c>
      <c r="M553" s="38">
        <v>41946</v>
      </c>
      <c r="N553" s="76"/>
      <c r="O553" s="76"/>
      <c r="P553" s="76"/>
    </row>
    <row r="554" spans="1:16" ht="32.1" customHeight="1" x14ac:dyDescent="0.25">
      <c r="A554" s="124" t="s">
        <v>5380</v>
      </c>
      <c r="B554" s="55" t="s">
        <v>5381</v>
      </c>
      <c r="C554" s="55" t="s">
        <v>5389</v>
      </c>
      <c r="D554" s="34" t="s">
        <v>4861</v>
      </c>
      <c r="E554" s="34">
        <v>0.24</v>
      </c>
      <c r="F554" s="34">
        <v>0.24</v>
      </c>
      <c r="I554" s="34">
        <v>4.5199999999999996</v>
      </c>
      <c r="K554" s="34">
        <v>3.77</v>
      </c>
      <c r="L554" s="38">
        <v>41947</v>
      </c>
      <c r="M554" s="38">
        <v>42735</v>
      </c>
      <c r="N554" s="76"/>
      <c r="O554" s="76"/>
      <c r="P554" s="76"/>
    </row>
    <row r="555" spans="1:16" ht="32.1" customHeight="1" x14ac:dyDescent="0.25">
      <c r="A555" s="124" t="s">
        <v>5380</v>
      </c>
      <c r="B555" s="55" t="s">
        <v>5381</v>
      </c>
      <c r="C555" s="55" t="s">
        <v>5389</v>
      </c>
      <c r="D555" s="34" t="s">
        <v>4861</v>
      </c>
      <c r="E555" s="34">
        <v>0.24</v>
      </c>
      <c r="F555" s="34">
        <v>0.24</v>
      </c>
      <c r="I555" s="34">
        <v>4.5199999999999996</v>
      </c>
      <c r="K555" s="34">
        <v>4.01</v>
      </c>
      <c r="L555" s="38">
        <v>39602</v>
      </c>
      <c r="M555" s="38">
        <v>41946</v>
      </c>
      <c r="N555" s="76"/>
      <c r="O555" s="76"/>
      <c r="P555" s="76"/>
    </row>
    <row r="556" spans="1:16" ht="32.1" customHeight="1" x14ac:dyDescent="0.25">
      <c r="A556" s="124" t="s">
        <v>5380</v>
      </c>
      <c r="B556" s="55" t="s">
        <v>5381</v>
      </c>
      <c r="C556" s="55" t="s">
        <v>5390</v>
      </c>
      <c r="D556" s="34" t="s">
        <v>4861</v>
      </c>
      <c r="E556" s="34">
        <v>0.26</v>
      </c>
      <c r="F556" s="34">
        <v>0.26</v>
      </c>
      <c r="I556" s="34">
        <v>4.9400000000000004</v>
      </c>
      <c r="K556" s="34">
        <v>4.13</v>
      </c>
      <c r="L556" s="38">
        <v>41947</v>
      </c>
      <c r="M556" s="38">
        <v>42735</v>
      </c>
      <c r="N556" s="76"/>
      <c r="O556" s="76"/>
      <c r="P556" s="76"/>
    </row>
    <row r="557" spans="1:16" ht="32.1" customHeight="1" x14ac:dyDescent="0.25">
      <c r="A557" s="124" t="s">
        <v>5380</v>
      </c>
      <c r="B557" s="55" t="s">
        <v>5381</v>
      </c>
      <c r="C557" s="55" t="s">
        <v>5390</v>
      </c>
      <c r="D557" s="34" t="s">
        <v>4861</v>
      </c>
      <c r="E557" s="34">
        <v>0.26</v>
      </c>
      <c r="F557" s="34">
        <v>0.26</v>
      </c>
      <c r="I557" s="34">
        <v>4.9400000000000004</v>
      </c>
      <c r="K557" s="34">
        <v>4.4000000000000004</v>
      </c>
      <c r="L557" s="38">
        <v>39602</v>
      </c>
      <c r="M557" s="38">
        <v>41946</v>
      </c>
      <c r="N557" s="76"/>
      <c r="O557" s="76"/>
      <c r="P557" s="76"/>
    </row>
    <row r="558" spans="1:16" ht="32.1" customHeight="1" x14ac:dyDescent="0.25">
      <c r="A558" s="124" t="s">
        <v>5380</v>
      </c>
      <c r="B558" s="55" t="s">
        <v>5381</v>
      </c>
      <c r="C558" s="55" t="s">
        <v>5391</v>
      </c>
      <c r="D558" s="34" t="s">
        <v>4861</v>
      </c>
      <c r="E558" s="34">
        <v>0.28000000000000003</v>
      </c>
      <c r="F558" s="34">
        <v>0.28000000000000003</v>
      </c>
      <c r="I558" s="34">
        <v>5.37</v>
      </c>
      <c r="K558" s="34">
        <v>4.49</v>
      </c>
      <c r="L558" s="38">
        <v>41947</v>
      </c>
      <c r="M558" s="38">
        <v>42735</v>
      </c>
      <c r="N558" s="76"/>
      <c r="O558" s="76"/>
      <c r="P558" s="76"/>
    </row>
    <row r="559" spans="1:16" ht="32.1" customHeight="1" x14ac:dyDescent="0.25">
      <c r="A559" s="124" t="s">
        <v>5380</v>
      </c>
      <c r="B559" s="55" t="s">
        <v>5381</v>
      </c>
      <c r="C559" s="55" t="s">
        <v>5391</v>
      </c>
      <c r="D559" s="34" t="s">
        <v>4861</v>
      </c>
      <c r="E559" s="34">
        <v>0.28000000000000003</v>
      </c>
      <c r="F559" s="34">
        <v>0.28000000000000003</v>
      </c>
      <c r="I559" s="34">
        <v>5.37</v>
      </c>
      <c r="K559" s="34">
        <v>4.78</v>
      </c>
      <c r="L559" s="38">
        <v>39602</v>
      </c>
      <c r="M559" s="38">
        <v>41946</v>
      </c>
      <c r="N559" s="76"/>
      <c r="O559" s="76"/>
      <c r="P559" s="76"/>
    </row>
    <row r="560" spans="1:16" ht="32.1" customHeight="1" x14ac:dyDescent="0.25">
      <c r="A560" s="124" t="s">
        <v>5380</v>
      </c>
      <c r="B560" s="55" t="s">
        <v>5381</v>
      </c>
      <c r="C560" s="55" t="s">
        <v>5392</v>
      </c>
      <c r="D560" s="34" t="s">
        <v>4861</v>
      </c>
      <c r="E560" s="34">
        <v>0.3</v>
      </c>
      <c r="F560" s="34">
        <v>0.3</v>
      </c>
      <c r="I560" s="34">
        <v>5.8</v>
      </c>
      <c r="K560" s="34">
        <v>4.8600000000000003</v>
      </c>
      <c r="L560" s="38">
        <v>41947</v>
      </c>
      <c r="M560" s="38">
        <v>42735</v>
      </c>
      <c r="N560" s="76"/>
      <c r="O560" s="76"/>
      <c r="P560" s="76"/>
    </row>
    <row r="561" spans="1:16" ht="32.1" customHeight="1" x14ac:dyDescent="0.25">
      <c r="A561" s="124" t="s">
        <v>5380</v>
      </c>
      <c r="B561" s="55" t="s">
        <v>5381</v>
      </c>
      <c r="C561" s="55" t="s">
        <v>5392</v>
      </c>
      <c r="D561" s="34" t="s">
        <v>4861</v>
      </c>
      <c r="E561" s="34">
        <v>0.3</v>
      </c>
      <c r="F561" s="34">
        <v>0.3</v>
      </c>
      <c r="I561" s="34">
        <v>5.8</v>
      </c>
      <c r="K561" s="34">
        <v>5.17</v>
      </c>
      <c r="L561" s="38">
        <v>40340</v>
      </c>
      <c r="M561" s="38">
        <v>41946</v>
      </c>
      <c r="N561" s="76"/>
      <c r="O561" s="76"/>
      <c r="P561" s="76"/>
    </row>
    <row r="562" spans="1:16" ht="32.1" customHeight="1" x14ac:dyDescent="0.25">
      <c r="A562" s="124" t="s">
        <v>5380</v>
      </c>
      <c r="B562" s="55" t="s">
        <v>5381</v>
      </c>
      <c r="C562" s="55" t="s">
        <v>5392</v>
      </c>
      <c r="D562" s="34" t="s">
        <v>4861</v>
      </c>
      <c r="E562" s="34">
        <v>0.3</v>
      </c>
      <c r="F562" s="34">
        <v>0.3</v>
      </c>
      <c r="I562" s="34">
        <v>5.8</v>
      </c>
      <c r="K562" s="34">
        <v>5.16</v>
      </c>
      <c r="L562" s="38">
        <v>39602</v>
      </c>
      <c r="M562" s="38">
        <v>40339</v>
      </c>
      <c r="N562" s="76"/>
      <c r="O562" s="76"/>
      <c r="P562" s="76"/>
    </row>
    <row r="563" spans="1:16" ht="32.1" customHeight="1" x14ac:dyDescent="0.25">
      <c r="A563" s="124" t="s">
        <v>5380</v>
      </c>
      <c r="B563" s="55" t="s">
        <v>5381</v>
      </c>
      <c r="C563" s="55" t="s">
        <v>5393</v>
      </c>
      <c r="D563" s="34" t="s">
        <v>4861</v>
      </c>
      <c r="E563" s="34">
        <v>0.32</v>
      </c>
      <c r="F563" s="34">
        <v>0.32</v>
      </c>
      <c r="I563" s="34">
        <v>6.22</v>
      </c>
      <c r="K563" s="34">
        <v>5.22</v>
      </c>
      <c r="L563" s="38">
        <v>41947</v>
      </c>
      <c r="M563" s="38">
        <v>42735</v>
      </c>
      <c r="N563" s="76"/>
      <c r="O563" s="76"/>
      <c r="P563" s="76"/>
    </row>
    <row r="564" spans="1:16" ht="32.1" customHeight="1" x14ac:dyDescent="0.25">
      <c r="A564" s="124" t="s">
        <v>5380</v>
      </c>
      <c r="B564" s="55" t="s">
        <v>5381</v>
      </c>
      <c r="C564" s="55" t="s">
        <v>5393</v>
      </c>
      <c r="D564" s="34" t="s">
        <v>4861</v>
      </c>
      <c r="E564" s="34">
        <v>0.32</v>
      </c>
      <c r="F564" s="34">
        <v>0.32</v>
      </c>
      <c r="I564" s="34">
        <v>6.22</v>
      </c>
      <c r="K564" s="34">
        <v>5.55</v>
      </c>
      <c r="L564" s="38">
        <v>39602</v>
      </c>
      <c r="M564" s="38">
        <v>41946</v>
      </c>
      <c r="N564" s="76"/>
      <c r="O564" s="76"/>
      <c r="P564" s="76"/>
    </row>
    <row r="565" spans="1:16" ht="32.1" customHeight="1" x14ac:dyDescent="0.25">
      <c r="A565" s="124" t="s">
        <v>5380</v>
      </c>
      <c r="B565" s="55" t="s">
        <v>5381</v>
      </c>
      <c r="C565" s="55" t="s">
        <v>5394</v>
      </c>
      <c r="D565" s="34" t="s">
        <v>4861</v>
      </c>
      <c r="E565" s="34">
        <v>0.34</v>
      </c>
      <c r="F565" s="34">
        <v>0.34</v>
      </c>
      <c r="I565" s="34">
        <v>6.65</v>
      </c>
      <c r="K565" s="34">
        <v>5.59</v>
      </c>
      <c r="L565" s="38">
        <v>41947</v>
      </c>
      <c r="M565" s="38">
        <v>42735</v>
      </c>
      <c r="N565" s="76"/>
      <c r="O565" s="76"/>
      <c r="P565" s="76"/>
    </row>
    <row r="566" spans="1:16" ht="32.1" customHeight="1" x14ac:dyDescent="0.25">
      <c r="A566" s="124" t="s">
        <v>5380</v>
      </c>
      <c r="B566" s="55" t="s">
        <v>5381</v>
      </c>
      <c r="C566" s="55" t="s">
        <v>5394</v>
      </c>
      <c r="D566" s="34" t="s">
        <v>4861</v>
      </c>
      <c r="E566" s="34">
        <v>0.34</v>
      </c>
      <c r="F566" s="34">
        <v>0.34</v>
      </c>
      <c r="I566" s="34">
        <v>6.65</v>
      </c>
      <c r="K566" s="34">
        <v>5.93</v>
      </c>
      <c r="L566" s="38">
        <v>39602</v>
      </c>
      <c r="M566" s="38">
        <v>41946</v>
      </c>
      <c r="N566" s="76"/>
      <c r="O566" s="76"/>
      <c r="P566" s="76"/>
    </row>
    <row r="567" spans="1:16" ht="32.1" customHeight="1" x14ac:dyDescent="0.25">
      <c r="A567" s="124" t="s">
        <v>5380</v>
      </c>
      <c r="B567" s="55" t="s">
        <v>5381</v>
      </c>
      <c r="C567" s="55" t="s">
        <v>5395</v>
      </c>
      <c r="D567" s="34" t="s">
        <v>4861</v>
      </c>
      <c r="E567" s="34">
        <v>0.36</v>
      </c>
      <c r="F567" s="34">
        <v>0.36</v>
      </c>
      <c r="I567" s="34">
        <v>7.07</v>
      </c>
      <c r="K567" s="34">
        <v>6.32</v>
      </c>
      <c r="L567" s="38">
        <v>39602</v>
      </c>
      <c r="M567" s="38">
        <v>41946</v>
      </c>
      <c r="N567" s="76"/>
      <c r="O567" s="76"/>
      <c r="P567" s="76"/>
    </row>
    <row r="568" spans="1:16" ht="32.1" customHeight="1" x14ac:dyDescent="0.25">
      <c r="A568" s="124" t="s">
        <v>5380</v>
      </c>
      <c r="B568" s="55" t="s">
        <v>5381</v>
      </c>
      <c r="C568" s="55" t="s">
        <v>5395</v>
      </c>
      <c r="D568" s="34" t="s">
        <v>4861</v>
      </c>
      <c r="E568" s="34">
        <v>0.36</v>
      </c>
      <c r="F568" s="34">
        <v>0.36</v>
      </c>
      <c r="I568" s="34">
        <v>7.07</v>
      </c>
      <c r="K568" s="34">
        <v>5.95</v>
      </c>
      <c r="L568" s="38">
        <v>41947</v>
      </c>
      <c r="M568" s="38">
        <v>42735</v>
      </c>
      <c r="N568" s="76"/>
      <c r="O568" s="76"/>
      <c r="P568" s="76"/>
    </row>
    <row r="569" spans="1:16" ht="32.1" customHeight="1" x14ac:dyDescent="0.25">
      <c r="A569" s="124" t="s">
        <v>5380</v>
      </c>
      <c r="B569" s="55" t="s">
        <v>5381</v>
      </c>
      <c r="C569" s="55" t="s">
        <v>5396</v>
      </c>
      <c r="D569" s="34" t="s">
        <v>4861</v>
      </c>
      <c r="E569" s="34">
        <v>0.38</v>
      </c>
      <c r="F569" s="34">
        <v>0.38</v>
      </c>
      <c r="I569" s="34">
        <v>7.5</v>
      </c>
      <c r="K569" s="34">
        <v>6.7</v>
      </c>
      <c r="L569" s="38">
        <v>39602</v>
      </c>
      <c r="M569" s="38">
        <v>41946</v>
      </c>
      <c r="N569" s="76"/>
      <c r="O569" s="76"/>
      <c r="P569" s="76"/>
    </row>
    <row r="570" spans="1:16" ht="32.1" customHeight="1" x14ac:dyDescent="0.25">
      <c r="A570" s="124" t="s">
        <v>5380</v>
      </c>
      <c r="B570" s="55" t="s">
        <v>5381</v>
      </c>
      <c r="C570" s="55" t="s">
        <v>5396</v>
      </c>
      <c r="D570" s="34" t="s">
        <v>4861</v>
      </c>
      <c r="E570" s="34">
        <v>0.38</v>
      </c>
      <c r="F570" s="34">
        <v>0.38</v>
      </c>
      <c r="I570" s="34">
        <v>7.5</v>
      </c>
      <c r="K570" s="34">
        <v>6.31</v>
      </c>
      <c r="L570" s="38">
        <v>41947</v>
      </c>
      <c r="M570" s="38">
        <v>42735</v>
      </c>
      <c r="N570" s="76"/>
      <c r="O570" s="76"/>
      <c r="P570" s="76"/>
    </row>
    <row r="571" spans="1:16" ht="32.1" customHeight="1" x14ac:dyDescent="0.25">
      <c r="A571" s="124" t="s">
        <v>5380</v>
      </c>
      <c r="B571" s="55" t="s">
        <v>5381</v>
      </c>
      <c r="C571" s="55" t="s">
        <v>5397</v>
      </c>
      <c r="D571" s="34" t="s">
        <v>4861</v>
      </c>
      <c r="E571" s="34">
        <v>0.4</v>
      </c>
      <c r="F571" s="34">
        <v>0.4</v>
      </c>
      <c r="I571" s="34">
        <v>7.92</v>
      </c>
      <c r="K571" s="34">
        <v>6.68</v>
      </c>
      <c r="L571" s="38">
        <v>41947</v>
      </c>
      <c r="M571" s="38">
        <v>42735</v>
      </c>
      <c r="N571" s="76"/>
      <c r="O571" s="76"/>
      <c r="P571" s="76"/>
    </row>
    <row r="572" spans="1:16" ht="32.1" customHeight="1" x14ac:dyDescent="0.25">
      <c r="A572" s="124" t="s">
        <v>5380</v>
      </c>
      <c r="B572" s="55" t="s">
        <v>5381</v>
      </c>
      <c r="C572" s="55" t="s">
        <v>5397</v>
      </c>
      <c r="D572" s="34" t="s">
        <v>4861</v>
      </c>
      <c r="E572" s="34">
        <v>0.4</v>
      </c>
      <c r="F572" s="34">
        <v>0.4</v>
      </c>
      <c r="I572" s="34">
        <v>7.92</v>
      </c>
      <c r="K572" s="34">
        <v>7.09</v>
      </c>
      <c r="L572" s="38">
        <v>39602</v>
      </c>
      <c r="M572" s="38">
        <v>41946</v>
      </c>
      <c r="N572" s="76"/>
      <c r="O572" s="76"/>
      <c r="P572" s="76"/>
    </row>
    <row r="573" spans="1:16" ht="32.1" customHeight="1" x14ac:dyDescent="0.25">
      <c r="A573" s="124" t="s">
        <v>5380</v>
      </c>
      <c r="B573" s="55" t="s">
        <v>5381</v>
      </c>
      <c r="C573" s="55" t="s">
        <v>5398</v>
      </c>
      <c r="D573" s="34" t="s">
        <v>4861</v>
      </c>
      <c r="E573" s="34">
        <v>0.42</v>
      </c>
      <c r="F573" s="34">
        <v>0.42</v>
      </c>
      <c r="I573" s="34">
        <v>8.35</v>
      </c>
      <c r="K573" s="34">
        <v>7.04</v>
      </c>
      <c r="L573" s="38">
        <v>41947</v>
      </c>
      <c r="M573" s="38">
        <v>42735</v>
      </c>
      <c r="N573" s="76"/>
      <c r="O573" s="76"/>
      <c r="P573" s="76"/>
    </row>
    <row r="574" spans="1:16" ht="32.1" customHeight="1" x14ac:dyDescent="0.25">
      <c r="A574" s="124" t="s">
        <v>5380</v>
      </c>
      <c r="B574" s="55" t="s">
        <v>5381</v>
      </c>
      <c r="C574" s="55" t="s">
        <v>5398</v>
      </c>
      <c r="D574" s="34" t="s">
        <v>4861</v>
      </c>
      <c r="E574" s="34">
        <v>0.42</v>
      </c>
      <c r="F574" s="34">
        <v>0.42</v>
      </c>
      <c r="I574" s="34">
        <v>8.35</v>
      </c>
      <c r="K574" s="34">
        <v>7.47</v>
      </c>
      <c r="L574" s="38">
        <v>39602</v>
      </c>
      <c r="M574" s="38">
        <v>41946</v>
      </c>
      <c r="N574" s="76"/>
      <c r="O574" s="76"/>
      <c r="P574" s="76"/>
    </row>
    <row r="575" spans="1:16" ht="32.1" customHeight="1" x14ac:dyDescent="0.25">
      <c r="A575" s="124" t="s">
        <v>5380</v>
      </c>
      <c r="B575" s="55" t="s">
        <v>5381</v>
      </c>
      <c r="C575" s="55" t="s">
        <v>5399</v>
      </c>
      <c r="D575" s="34" t="s">
        <v>4861</v>
      </c>
      <c r="E575" s="34">
        <v>0.44</v>
      </c>
      <c r="F575" s="34">
        <v>0.44</v>
      </c>
      <c r="I575" s="34">
        <v>8.77</v>
      </c>
      <c r="K575" s="34">
        <v>7.86</v>
      </c>
      <c r="L575" s="38">
        <v>39602</v>
      </c>
      <c r="M575" s="38">
        <v>41946</v>
      </c>
      <c r="N575" s="76"/>
      <c r="O575" s="76"/>
      <c r="P575" s="76"/>
    </row>
    <row r="576" spans="1:16" ht="32.1" customHeight="1" x14ac:dyDescent="0.25">
      <c r="A576" s="124" t="s">
        <v>5380</v>
      </c>
      <c r="B576" s="55" t="s">
        <v>5381</v>
      </c>
      <c r="C576" s="55" t="s">
        <v>5399</v>
      </c>
      <c r="D576" s="34" t="s">
        <v>4861</v>
      </c>
      <c r="E576" s="34">
        <v>0.44</v>
      </c>
      <c r="F576" s="34">
        <v>0.44</v>
      </c>
      <c r="I576" s="34">
        <v>8.77</v>
      </c>
      <c r="K576" s="34">
        <v>7.4</v>
      </c>
      <c r="L576" s="38">
        <v>41947</v>
      </c>
      <c r="M576" s="38">
        <v>42735</v>
      </c>
      <c r="N576" s="76"/>
      <c r="O576" s="76"/>
      <c r="P576" s="76"/>
    </row>
    <row r="577" spans="1:16" ht="32.1" customHeight="1" x14ac:dyDescent="0.25">
      <c r="A577" s="124" t="s">
        <v>5380</v>
      </c>
      <c r="B577" s="55" t="s">
        <v>5381</v>
      </c>
      <c r="C577" s="55" t="s">
        <v>5400</v>
      </c>
      <c r="D577" s="34" t="s">
        <v>4861</v>
      </c>
      <c r="E577" s="34">
        <v>0.46</v>
      </c>
      <c r="F577" s="34">
        <v>0.46</v>
      </c>
      <c r="I577" s="34">
        <v>9.1999999999999993</v>
      </c>
      <c r="K577" s="34">
        <v>7.77</v>
      </c>
      <c r="L577" s="38">
        <v>41947</v>
      </c>
      <c r="M577" s="38">
        <v>42735</v>
      </c>
      <c r="N577" s="76"/>
      <c r="O577" s="76"/>
      <c r="P577" s="76"/>
    </row>
    <row r="578" spans="1:16" ht="32.1" customHeight="1" x14ac:dyDescent="0.25">
      <c r="A578" s="124" t="s">
        <v>5380</v>
      </c>
      <c r="B578" s="55" t="s">
        <v>5381</v>
      </c>
      <c r="C578" s="55" t="s">
        <v>5400</v>
      </c>
      <c r="D578" s="34" t="s">
        <v>4861</v>
      </c>
      <c r="E578" s="34">
        <v>0.46</v>
      </c>
      <c r="F578" s="34">
        <v>0.46</v>
      </c>
      <c r="I578" s="34">
        <v>9.1999999999999993</v>
      </c>
      <c r="K578" s="34">
        <v>8.24</v>
      </c>
      <c r="L578" s="38">
        <v>39602</v>
      </c>
      <c r="M578" s="38">
        <v>41946</v>
      </c>
      <c r="N578" s="76"/>
      <c r="O578" s="76"/>
      <c r="P578" s="76"/>
    </row>
    <row r="579" spans="1:16" ht="32.1" customHeight="1" x14ac:dyDescent="0.25">
      <c r="A579" s="124" t="s">
        <v>5380</v>
      </c>
      <c r="B579" s="55" t="s">
        <v>5381</v>
      </c>
      <c r="C579" s="55" t="s">
        <v>5401</v>
      </c>
      <c r="D579" s="34" t="s">
        <v>4861</v>
      </c>
      <c r="E579" s="34">
        <v>0.48</v>
      </c>
      <c r="F579" s="34">
        <v>0.48</v>
      </c>
      <c r="I579" s="34">
        <v>9.6300000000000008</v>
      </c>
      <c r="K579" s="34">
        <v>8.1300000000000008</v>
      </c>
      <c r="L579" s="38">
        <v>41947</v>
      </c>
      <c r="M579" s="38">
        <v>42735</v>
      </c>
      <c r="N579" s="76"/>
      <c r="O579" s="76"/>
      <c r="P579" s="76"/>
    </row>
    <row r="580" spans="1:16" ht="32.1" customHeight="1" x14ac:dyDescent="0.25">
      <c r="A580" s="124" t="s">
        <v>5380</v>
      </c>
      <c r="B580" s="55" t="s">
        <v>5381</v>
      </c>
      <c r="C580" s="55" t="s">
        <v>5401</v>
      </c>
      <c r="D580" s="34" t="s">
        <v>4861</v>
      </c>
      <c r="E580" s="34">
        <v>0.48</v>
      </c>
      <c r="F580" s="34">
        <v>0.48</v>
      </c>
      <c r="I580" s="34">
        <v>9.6300000000000008</v>
      </c>
      <c r="K580" s="34">
        <v>8.6300000000000008</v>
      </c>
      <c r="L580" s="38">
        <v>39602</v>
      </c>
      <c r="M580" s="38">
        <v>41946</v>
      </c>
      <c r="N580" s="76"/>
      <c r="O580" s="76"/>
      <c r="P580" s="76"/>
    </row>
    <row r="581" spans="1:16" ht="32.1" customHeight="1" x14ac:dyDescent="0.25">
      <c r="A581" s="124" t="s">
        <v>5380</v>
      </c>
      <c r="B581" s="55" t="s">
        <v>5381</v>
      </c>
      <c r="C581" s="55" t="s">
        <v>5402</v>
      </c>
      <c r="D581" s="34" t="s">
        <v>4861</v>
      </c>
      <c r="E581" s="34">
        <v>0.5</v>
      </c>
      <c r="F581" s="34">
        <v>0.5</v>
      </c>
      <c r="I581" s="34">
        <v>10.050000000000001</v>
      </c>
      <c r="K581" s="34">
        <v>8.49</v>
      </c>
      <c r="L581" s="38">
        <v>41947</v>
      </c>
      <c r="M581" s="38">
        <v>42735</v>
      </c>
      <c r="N581" s="76"/>
      <c r="O581" s="76"/>
      <c r="P581" s="76"/>
    </row>
    <row r="582" spans="1:16" ht="32.1" customHeight="1" x14ac:dyDescent="0.25">
      <c r="A582" s="124" t="s">
        <v>5380</v>
      </c>
      <c r="B582" s="55" t="s">
        <v>5381</v>
      </c>
      <c r="C582" s="55" t="s">
        <v>5402</v>
      </c>
      <c r="D582" s="34" t="s">
        <v>4861</v>
      </c>
      <c r="E582" s="34">
        <v>0.5</v>
      </c>
      <c r="F582" s="34">
        <v>0.5</v>
      </c>
      <c r="I582" s="34">
        <v>10.050000000000001</v>
      </c>
      <c r="K582" s="34">
        <v>9.01</v>
      </c>
      <c r="L582" s="38">
        <v>39602</v>
      </c>
      <c r="M582" s="38">
        <v>41946</v>
      </c>
      <c r="N582" s="76"/>
      <c r="O582" s="76"/>
      <c r="P582" s="76"/>
    </row>
    <row r="583" spans="1:16" ht="32.1" customHeight="1" x14ac:dyDescent="0.25">
      <c r="A583" s="124" t="s">
        <v>5380</v>
      </c>
      <c r="B583" s="55" t="s">
        <v>5381</v>
      </c>
      <c r="C583" s="55" t="s">
        <v>5403</v>
      </c>
      <c r="D583" s="34" t="s">
        <v>4861</v>
      </c>
      <c r="E583" s="34">
        <v>0.08</v>
      </c>
      <c r="F583" s="34">
        <v>0.08</v>
      </c>
      <c r="I583" s="34">
        <v>1.1100000000000001</v>
      </c>
      <c r="K583" s="34">
        <v>0.93</v>
      </c>
      <c r="L583" s="38">
        <v>39602</v>
      </c>
      <c r="M583" s="38">
        <v>41946</v>
      </c>
      <c r="N583" s="76"/>
      <c r="O583" s="76"/>
      <c r="P583" s="76"/>
    </row>
    <row r="584" spans="1:16" ht="32.1" customHeight="1" x14ac:dyDescent="0.25">
      <c r="A584" s="124" t="s">
        <v>5380</v>
      </c>
      <c r="B584" s="55" t="s">
        <v>5381</v>
      </c>
      <c r="C584" s="55" t="s">
        <v>5403</v>
      </c>
      <c r="D584" s="34" t="s">
        <v>4861</v>
      </c>
      <c r="E584" s="34">
        <v>0.08</v>
      </c>
      <c r="F584" s="34">
        <v>0.08</v>
      </c>
      <c r="I584" s="34">
        <v>1.1100000000000001</v>
      </c>
      <c r="K584" s="34">
        <v>0.86</v>
      </c>
      <c r="L584" s="38">
        <v>41947</v>
      </c>
      <c r="M584" s="38">
        <v>42735</v>
      </c>
      <c r="N584" s="76"/>
      <c r="O584" s="76"/>
      <c r="P584" s="76"/>
    </row>
    <row r="585" spans="1:16" ht="32.1" customHeight="1" x14ac:dyDescent="0.25">
      <c r="A585" s="124" t="s">
        <v>5380</v>
      </c>
      <c r="B585" s="55" t="s">
        <v>5404</v>
      </c>
      <c r="C585" s="55" t="s">
        <v>5405</v>
      </c>
      <c r="D585" s="34" t="s">
        <v>4861</v>
      </c>
      <c r="E585" s="34">
        <v>0.1</v>
      </c>
      <c r="F585" s="34">
        <v>0.1</v>
      </c>
      <c r="I585" s="34">
        <v>1.83</v>
      </c>
      <c r="K585" s="34">
        <v>1.45</v>
      </c>
      <c r="L585" s="38">
        <v>41947</v>
      </c>
      <c r="M585" s="38">
        <v>42735</v>
      </c>
      <c r="N585" s="76"/>
      <c r="O585" s="76"/>
      <c r="P585" s="76"/>
    </row>
    <row r="586" spans="1:16" ht="32.1" customHeight="1" x14ac:dyDescent="0.25">
      <c r="A586" s="124" t="s">
        <v>5380</v>
      </c>
      <c r="B586" s="55" t="s">
        <v>5404</v>
      </c>
      <c r="C586" s="55" t="s">
        <v>5405</v>
      </c>
      <c r="D586" s="34" t="s">
        <v>4861</v>
      </c>
      <c r="E586" s="34">
        <v>0.1</v>
      </c>
      <c r="F586" s="34">
        <v>0.1</v>
      </c>
      <c r="I586" s="34">
        <v>1.83</v>
      </c>
      <c r="K586" s="34">
        <v>1.58</v>
      </c>
      <c r="L586" s="38">
        <v>39602</v>
      </c>
      <c r="M586" s="38">
        <v>41946</v>
      </c>
      <c r="N586" s="76"/>
      <c r="O586" s="76"/>
      <c r="P586" s="76"/>
    </row>
    <row r="587" spans="1:16" ht="32.1" customHeight="1" x14ac:dyDescent="0.25">
      <c r="A587" s="124" t="s">
        <v>5380</v>
      </c>
      <c r="B587" s="55" t="s">
        <v>5404</v>
      </c>
      <c r="C587" s="55" t="s">
        <v>5406</v>
      </c>
      <c r="D587" s="34" t="s">
        <v>4861</v>
      </c>
      <c r="E587" s="34">
        <v>0.12</v>
      </c>
      <c r="F587" s="34">
        <v>0.12</v>
      </c>
      <c r="I587" s="34">
        <v>2.37</v>
      </c>
      <c r="K587" s="34">
        <v>2.06</v>
      </c>
      <c r="L587" s="38">
        <v>39602</v>
      </c>
      <c r="M587" s="38">
        <v>41946</v>
      </c>
      <c r="N587" s="76"/>
      <c r="O587" s="76"/>
      <c r="P587" s="76"/>
    </row>
    <row r="588" spans="1:16" ht="32.1" customHeight="1" x14ac:dyDescent="0.25">
      <c r="A588" s="124" t="s">
        <v>5380</v>
      </c>
      <c r="B588" s="55" t="s">
        <v>5404</v>
      </c>
      <c r="C588" s="55" t="s">
        <v>5406</v>
      </c>
      <c r="D588" s="34" t="s">
        <v>4861</v>
      </c>
      <c r="E588" s="34">
        <v>0.12</v>
      </c>
      <c r="F588" s="34">
        <v>0.12</v>
      </c>
      <c r="I588" s="34">
        <v>2.37</v>
      </c>
      <c r="K588" s="34">
        <v>1.9</v>
      </c>
      <c r="L588" s="38">
        <v>41947</v>
      </c>
      <c r="M588" s="38">
        <v>42735</v>
      </c>
      <c r="N588" s="76"/>
      <c r="O588" s="76"/>
      <c r="P588" s="76"/>
    </row>
    <row r="589" spans="1:16" ht="32.1" customHeight="1" x14ac:dyDescent="0.25">
      <c r="A589" s="124" t="s">
        <v>5380</v>
      </c>
      <c r="B589" s="55" t="s">
        <v>5404</v>
      </c>
      <c r="C589" s="55" t="s">
        <v>5407</v>
      </c>
      <c r="D589" s="34" t="s">
        <v>4861</v>
      </c>
      <c r="E589" s="34">
        <v>0.14000000000000001</v>
      </c>
      <c r="F589" s="34">
        <v>0.14000000000000001</v>
      </c>
      <c r="I589" s="34">
        <v>2.91</v>
      </c>
      <c r="K589" s="34">
        <v>2.36</v>
      </c>
      <c r="L589" s="38">
        <v>41947</v>
      </c>
      <c r="M589" s="38">
        <v>42735</v>
      </c>
      <c r="N589" s="76"/>
      <c r="O589" s="76"/>
      <c r="P589" s="76"/>
    </row>
    <row r="590" spans="1:16" ht="32.1" customHeight="1" x14ac:dyDescent="0.25">
      <c r="A590" s="124" t="s">
        <v>5380</v>
      </c>
      <c r="B590" s="55" t="s">
        <v>5404</v>
      </c>
      <c r="C590" s="55" t="s">
        <v>5407</v>
      </c>
      <c r="D590" s="34" t="s">
        <v>4861</v>
      </c>
      <c r="E590" s="34">
        <v>0.14000000000000001</v>
      </c>
      <c r="F590" s="34">
        <v>0.14000000000000001</v>
      </c>
      <c r="I590" s="34">
        <v>2.91</v>
      </c>
      <c r="K590" s="34">
        <v>2.5499999999999998</v>
      </c>
      <c r="L590" s="38">
        <v>39602</v>
      </c>
      <c r="M590" s="38">
        <v>41946</v>
      </c>
      <c r="N590" s="76"/>
      <c r="O590" s="76"/>
      <c r="P590" s="76"/>
    </row>
    <row r="591" spans="1:16" ht="32.1" customHeight="1" x14ac:dyDescent="0.25">
      <c r="A591" s="124" t="s">
        <v>5380</v>
      </c>
      <c r="B591" s="55" t="s">
        <v>5404</v>
      </c>
      <c r="C591" s="55" t="s">
        <v>5408</v>
      </c>
      <c r="D591" s="34" t="s">
        <v>4861</v>
      </c>
      <c r="E591" s="34">
        <v>0.16</v>
      </c>
      <c r="F591" s="34">
        <v>0.16</v>
      </c>
      <c r="I591" s="34">
        <v>3.45</v>
      </c>
      <c r="K591" s="34">
        <v>3.04</v>
      </c>
      <c r="L591" s="38">
        <v>39602</v>
      </c>
      <c r="M591" s="38">
        <v>41946</v>
      </c>
      <c r="N591" s="76"/>
      <c r="O591" s="76"/>
      <c r="P591" s="76"/>
    </row>
    <row r="592" spans="1:16" ht="32.1" customHeight="1" x14ac:dyDescent="0.25">
      <c r="A592" s="124" t="s">
        <v>5380</v>
      </c>
      <c r="B592" s="55" t="s">
        <v>5404</v>
      </c>
      <c r="C592" s="55" t="s">
        <v>5408</v>
      </c>
      <c r="D592" s="34" t="s">
        <v>4861</v>
      </c>
      <c r="E592" s="34">
        <v>0.16</v>
      </c>
      <c r="F592" s="34">
        <v>0.16</v>
      </c>
      <c r="I592" s="34">
        <v>3.45</v>
      </c>
      <c r="K592" s="34">
        <v>2.81</v>
      </c>
      <c r="L592" s="38">
        <v>41947</v>
      </c>
      <c r="M592" s="38">
        <v>42735</v>
      </c>
      <c r="N592" s="76"/>
      <c r="O592" s="76"/>
      <c r="P592" s="76"/>
    </row>
    <row r="593" spans="1:16" ht="32.1" customHeight="1" x14ac:dyDescent="0.25">
      <c r="A593" s="124" t="s">
        <v>5380</v>
      </c>
      <c r="B593" s="55" t="s">
        <v>5404</v>
      </c>
      <c r="C593" s="55" t="s">
        <v>5409</v>
      </c>
      <c r="D593" s="34" t="s">
        <v>4861</v>
      </c>
      <c r="E593" s="34">
        <v>0.17</v>
      </c>
      <c r="F593" s="34">
        <v>0.17</v>
      </c>
      <c r="I593" s="34">
        <v>3.72</v>
      </c>
      <c r="K593" s="34">
        <v>3.28</v>
      </c>
      <c r="L593" s="38">
        <v>39602</v>
      </c>
      <c r="M593" s="38">
        <v>41946</v>
      </c>
      <c r="N593" s="76"/>
      <c r="O593" s="76"/>
      <c r="P593" s="76"/>
    </row>
    <row r="594" spans="1:16" ht="32.1" customHeight="1" x14ac:dyDescent="0.25">
      <c r="A594" s="124" t="s">
        <v>5380</v>
      </c>
      <c r="B594" s="55" t="s">
        <v>5404</v>
      </c>
      <c r="C594" s="55" t="s">
        <v>5409</v>
      </c>
      <c r="D594" s="34" t="s">
        <v>4861</v>
      </c>
      <c r="E594" s="34">
        <v>0.17</v>
      </c>
      <c r="F594" s="34">
        <v>0.17</v>
      </c>
      <c r="I594" s="34">
        <v>3.72</v>
      </c>
      <c r="K594" s="34">
        <v>3.04</v>
      </c>
      <c r="L594" s="38">
        <v>41947</v>
      </c>
      <c r="M594" s="38">
        <v>42735</v>
      </c>
      <c r="N594" s="76"/>
      <c r="O594" s="76"/>
      <c r="P594" s="76"/>
    </row>
    <row r="595" spans="1:16" ht="32.1" customHeight="1" x14ac:dyDescent="0.25">
      <c r="A595" s="124" t="s">
        <v>5380</v>
      </c>
      <c r="B595" s="55" t="s">
        <v>5404</v>
      </c>
      <c r="C595" s="55" t="s">
        <v>5410</v>
      </c>
      <c r="D595" s="34" t="s">
        <v>4861</v>
      </c>
      <c r="E595" s="34">
        <v>0.08</v>
      </c>
      <c r="F595" s="34">
        <v>0.08</v>
      </c>
      <c r="I595" s="34">
        <v>1.29</v>
      </c>
      <c r="K595" s="34">
        <v>0.99</v>
      </c>
      <c r="L595" s="38">
        <v>41947</v>
      </c>
      <c r="M595" s="38">
        <v>42735</v>
      </c>
      <c r="N595" s="76"/>
      <c r="O595" s="76"/>
      <c r="P595" s="76"/>
    </row>
    <row r="596" spans="1:16" ht="32.1" customHeight="1" x14ac:dyDescent="0.25">
      <c r="A596" s="124" t="s">
        <v>5380</v>
      </c>
      <c r="B596" s="55" t="s">
        <v>5404</v>
      </c>
      <c r="C596" s="55" t="s">
        <v>5410</v>
      </c>
      <c r="D596" s="34" t="s">
        <v>4861</v>
      </c>
      <c r="E596" s="34">
        <v>0.08</v>
      </c>
      <c r="F596" s="34">
        <v>0.08</v>
      </c>
      <c r="I596" s="34">
        <v>1.29</v>
      </c>
      <c r="K596" s="34">
        <v>1.0900000000000001</v>
      </c>
      <c r="L596" s="38">
        <v>39602</v>
      </c>
      <c r="M596" s="38">
        <v>41946</v>
      </c>
      <c r="N596" s="76"/>
      <c r="O596" s="76"/>
      <c r="P596" s="76"/>
    </row>
    <row r="597" spans="1:16" ht="32.1" customHeight="1" x14ac:dyDescent="0.25">
      <c r="A597" s="55" t="s">
        <v>5411</v>
      </c>
      <c r="B597" s="55" t="s">
        <v>5412</v>
      </c>
      <c r="C597" s="55" t="s">
        <v>5412</v>
      </c>
      <c r="D597" s="34" t="s">
        <v>4585</v>
      </c>
      <c r="E597" s="34">
        <v>0.02</v>
      </c>
      <c r="F597" s="34">
        <v>2</v>
      </c>
      <c r="G597" s="34" t="s">
        <v>5413</v>
      </c>
      <c r="H597" s="34">
        <v>7.9000000000000001E-2</v>
      </c>
      <c r="L597" s="38">
        <v>44691</v>
      </c>
      <c r="M597" s="38">
        <v>46152</v>
      </c>
      <c r="N597" s="76"/>
      <c r="O597" s="76"/>
      <c r="P597" s="122" t="s">
        <v>3935</v>
      </c>
    </row>
    <row r="598" spans="1:16" ht="32.1" customHeight="1" x14ac:dyDescent="0.25">
      <c r="A598" s="55" t="s">
        <v>1222</v>
      </c>
      <c r="B598" s="55" t="s">
        <v>5414</v>
      </c>
      <c r="C598" s="55" t="s">
        <v>5415</v>
      </c>
      <c r="D598" s="34" t="s">
        <v>4585</v>
      </c>
      <c r="E598" s="34">
        <v>0.03</v>
      </c>
      <c r="F598" s="34">
        <v>1</v>
      </c>
      <c r="G598" s="34" t="s">
        <v>5416</v>
      </c>
      <c r="H598" s="34">
        <v>4.9000000000000002E-2</v>
      </c>
      <c r="L598" s="38">
        <v>45485</v>
      </c>
      <c r="M598" s="38">
        <v>46946</v>
      </c>
      <c r="N598" s="76"/>
      <c r="O598" s="76"/>
      <c r="P598" s="76"/>
    </row>
    <row r="599" spans="1:16" ht="32.1" customHeight="1" x14ac:dyDescent="0.25">
      <c r="A599" s="124" t="s">
        <v>4180</v>
      </c>
      <c r="B599" s="55" t="s">
        <v>5417</v>
      </c>
      <c r="C599" s="55" t="s">
        <v>5417</v>
      </c>
      <c r="D599" s="34" t="s">
        <v>4585</v>
      </c>
      <c r="E599" s="34">
        <v>0</v>
      </c>
      <c r="F599" s="34">
        <v>10</v>
      </c>
      <c r="G599" s="34" t="s">
        <v>5418</v>
      </c>
      <c r="H599" s="34">
        <v>5.3999999999999999E-2</v>
      </c>
      <c r="L599" s="38">
        <v>42773</v>
      </c>
      <c r="M599" s="38">
        <v>44234</v>
      </c>
      <c r="N599" s="122" t="s">
        <v>3935</v>
      </c>
      <c r="O599" s="76"/>
      <c r="P599" s="76"/>
    </row>
    <row r="600" spans="1:16" ht="32.1" customHeight="1" x14ac:dyDescent="0.25">
      <c r="A600" s="124" t="s">
        <v>5419</v>
      </c>
      <c r="B600" s="55" t="s">
        <v>5420</v>
      </c>
      <c r="C600" s="55" t="s">
        <v>5420</v>
      </c>
      <c r="D600" s="34" t="s">
        <v>4585</v>
      </c>
      <c r="E600" s="34">
        <v>0</v>
      </c>
      <c r="F600" s="34">
        <v>10</v>
      </c>
      <c r="G600" s="34" t="s">
        <v>5421</v>
      </c>
      <c r="H600" s="34">
        <v>4.4999999999999998E-2</v>
      </c>
      <c r="L600" s="38">
        <v>43220</v>
      </c>
      <c r="M600" s="38">
        <v>44277</v>
      </c>
      <c r="N600" s="76"/>
      <c r="O600" s="76"/>
      <c r="P600" s="76"/>
    </row>
    <row r="601" spans="1:16" ht="32.1" customHeight="1" x14ac:dyDescent="0.25">
      <c r="A601" s="124" t="s">
        <v>5419</v>
      </c>
      <c r="B601" s="55" t="s">
        <v>5420</v>
      </c>
      <c r="C601" s="55" t="s">
        <v>5422</v>
      </c>
      <c r="D601" s="34" t="s">
        <v>4585</v>
      </c>
      <c r="E601" s="34">
        <v>0</v>
      </c>
      <c r="F601" s="34">
        <v>10</v>
      </c>
      <c r="G601" s="34" t="s">
        <v>5421</v>
      </c>
      <c r="H601" s="34">
        <v>4.4999999999999998E-2</v>
      </c>
      <c r="L601" s="38">
        <v>44278</v>
      </c>
      <c r="M601" s="38">
        <v>44372</v>
      </c>
      <c r="N601" s="76"/>
      <c r="O601" s="76"/>
      <c r="P601" s="122" t="s">
        <v>3935</v>
      </c>
    </row>
    <row r="602" spans="1:16" ht="32.1" customHeight="1" x14ac:dyDescent="0.25">
      <c r="A602" s="124" t="s">
        <v>5419</v>
      </c>
      <c r="B602" s="55" t="s">
        <v>5420</v>
      </c>
      <c r="C602" s="55" t="s">
        <v>5423</v>
      </c>
      <c r="D602" s="34" t="s">
        <v>4585</v>
      </c>
      <c r="E602" s="34">
        <v>0</v>
      </c>
      <c r="F602" s="34">
        <v>10</v>
      </c>
      <c r="G602" s="34" t="s">
        <v>5421</v>
      </c>
      <c r="H602" s="34">
        <v>4.4999999999999998E-2</v>
      </c>
      <c r="L602" s="38">
        <v>44372</v>
      </c>
      <c r="M602" s="38">
        <v>44681</v>
      </c>
      <c r="N602" s="76"/>
      <c r="O602" s="76"/>
      <c r="P602" s="122" t="s">
        <v>3935</v>
      </c>
    </row>
    <row r="603" spans="1:16" ht="32.1" customHeight="1" x14ac:dyDescent="0.25">
      <c r="A603" s="124" t="s">
        <v>4180</v>
      </c>
      <c r="B603" s="55" t="s">
        <v>5424</v>
      </c>
      <c r="C603" s="55" t="s">
        <v>5425</v>
      </c>
      <c r="D603" s="34" t="s">
        <v>4585</v>
      </c>
      <c r="E603" s="34">
        <v>0.05</v>
      </c>
      <c r="F603" s="34">
        <v>3</v>
      </c>
      <c r="G603" s="34" t="s">
        <v>5376</v>
      </c>
      <c r="H603" s="34">
        <v>4.2000000000000003E-2</v>
      </c>
      <c r="L603" s="38">
        <v>44776</v>
      </c>
      <c r="M603" s="38">
        <v>46237</v>
      </c>
      <c r="N603" s="76"/>
      <c r="O603" s="76"/>
      <c r="P603" s="122" t="s">
        <v>3935</v>
      </c>
    </row>
    <row r="604" spans="1:16" ht="32.1" customHeight="1" x14ac:dyDescent="0.25">
      <c r="A604" s="124" t="s">
        <v>5426</v>
      </c>
      <c r="B604" s="55" t="s">
        <v>5427</v>
      </c>
      <c r="C604" s="55" t="s">
        <v>5427</v>
      </c>
      <c r="D604" s="34" t="s">
        <v>4585</v>
      </c>
      <c r="E604" s="34">
        <v>0.03</v>
      </c>
      <c r="F604" s="34">
        <v>10</v>
      </c>
      <c r="G604" s="34" t="s">
        <v>5428</v>
      </c>
      <c r="H604" s="34">
        <v>5.5E-2</v>
      </c>
      <c r="L604" s="38">
        <v>42788</v>
      </c>
      <c r="M604" s="38">
        <v>44249</v>
      </c>
      <c r="N604" s="76"/>
      <c r="O604" s="76"/>
      <c r="P604" s="76"/>
    </row>
    <row r="605" spans="1:16" ht="32.1" customHeight="1" x14ac:dyDescent="0.25">
      <c r="A605" s="124" t="s">
        <v>5426</v>
      </c>
      <c r="B605" s="55" t="s">
        <v>5429</v>
      </c>
      <c r="C605" s="55" t="s">
        <v>5429</v>
      </c>
      <c r="D605" s="34" t="s">
        <v>4585</v>
      </c>
      <c r="E605" s="34">
        <v>0.03</v>
      </c>
      <c r="F605" s="34">
        <v>10</v>
      </c>
      <c r="G605" s="34" t="s">
        <v>5430</v>
      </c>
      <c r="H605" s="34">
        <v>6.0999999999999999E-2</v>
      </c>
      <c r="L605" s="38">
        <v>42788</v>
      </c>
      <c r="M605" s="38">
        <v>44249</v>
      </c>
      <c r="N605" s="76"/>
      <c r="O605" s="76"/>
      <c r="P605" s="76"/>
    </row>
    <row r="606" spans="1:16" ht="32.1" customHeight="1" x14ac:dyDescent="0.25">
      <c r="A606" s="124" t="s">
        <v>5426</v>
      </c>
      <c r="B606" s="55" t="s">
        <v>5431</v>
      </c>
      <c r="C606" s="55" t="s">
        <v>5431</v>
      </c>
      <c r="D606" s="34" t="s">
        <v>4585</v>
      </c>
      <c r="E606" s="34">
        <v>0.03</v>
      </c>
      <c r="F606" s="34">
        <v>10</v>
      </c>
      <c r="G606" s="34" t="s">
        <v>5432</v>
      </c>
      <c r="H606" s="34">
        <v>7.2999999999999995E-2</v>
      </c>
      <c r="L606" s="38">
        <v>42788</v>
      </c>
      <c r="M606" s="38">
        <v>44249</v>
      </c>
      <c r="N606" s="76"/>
      <c r="O606" s="76"/>
      <c r="P606" s="76"/>
    </row>
    <row r="607" spans="1:16" ht="32.1" customHeight="1" x14ac:dyDescent="0.25">
      <c r="A607" s="124" t="s">
        <v>5426</v>
      </c>
      <c r="B607" s="55" t="s">
        <v>5433</v>
      </c>
      <c r="C607" s="55" t="s">
        <v>5434</v>
      </c>
      <c r="D607" s="34" t="s">
        <v>4585</v>
      </c>
      <c r="E607" s="34">
        <v>0.05</v>
      </c>
      <c r="F607" s="34">
        <v>10</v>
      </c>
      <c r="G607" s="34" t="s">
        <v>5435</v>
      </c>
      <c r="H607" s="34">
        <v>0.04</v>
      </c>
      <c r="L607" s="38">
        <v>42985</v>
      </c>
      <c r="M607" s="38">
        <v>44277</v>
      </c>
      <c r="N607" s="76"/>
      <c r="O607" s="76"/>
      <c r="P607" s="76"/>
    </row>
    <row r="608" spans="1:16" ht="32.1" customHeight="1" x14ac:dyDescent="0.25">
      <c r="A608" s="124" t="s">
        <v>5426</v>
      </c>
      <c r="B608" s="55" t="s">
        <v>5433</v>
      </c>
      <c r="C608" s="55" t="s">
        <v>5436</v>
      </c>
      <c r="D608" s="34" t="s">
        <v>4585</v>
      </c>
      <c r="E608" s="34">
        <v>0.05</v>
      </c>
      <c r="F608" s="34">
        <v>10</v>
      </c>
      <c r="G608" s="34" t="s">
        <v>5435</v>
      </c>
      <c r="H608" s="34">
        <v>0.04</v>
      </c>
      <c r="L608" s="38">
        <v>44278</v>
      </c>
      <c r="M608" s="38">
        <v>44431</v>
      </c>
      <c r="N608" s="76"/>
      <c r="O608" s="76"/>
      <c r="P608" s="122" t="s">
        <v>3935</v>
      </c>
    </row>
    <row r="609" spans="1:21" ht="32.1" customHeight="1" x14ac:dyDescent="0.25">
      <c r="A609" s="124" t="s">
        <v>5426</v>
      </c>
      <c r="B609" s="55" t="s">
        <v>5433</v>
      </c>
      <c r="C609" s="55" t="s">
        <v>5437</v>
      </c>
      <c r="D609" s="34" t="s">
        <v>4585</v>
      </c>
      <c r="E609" s="34">
        <v>0.05</v>
      </c>
      <c r="F609" s="34">
        <v>10</v>
      </c>
      <c r="G609" s="34" t="s">
        <v>5435</v>
      </c>
      <c r="H609" s="34">
        <v>0.04</v>
      </c>
      <c r="L609" s="38">
        <v>44431</v>
      </c>
      <c r="M609" s="38">
        <v>44446</v>
      </c>
      <c r="N609" s="76"/>
      <c r="O609" s="76"/>
      <c r="P609" s="122" t="s">
        <v>3935</v>
      </c>
    </row>
    <row r="610" spans="1:21" ht="32.1" customHeight="1" x14ac:dyDescent="0.25">
      <c r="A610" s="124" t="s">
        <v>5426</v>
      </c>
      <c r="B610" s="55" t="s">
        <v>5438</v>
      </c>
      <c r="C610" s="55" t="s">
        <v>5438</v>
      </c>
      <c r="D610" s="34" t="s">
        <v>4585</v>
      </c>
      <c r="E610" s="34">
        <v>0.04</v>
      </c>
      <c r="F610" s="34">
        <v>3</v>
      </c>
      <c r="G610" s="34" t="s">
        <v>5439</v>
      </c>
      <c r="H610" s="34">
        <v>4.1000000000000002E-2</v>
      </c>
      <c r="L610" s="38">
        <v>44887</v>
      </c>
      <c r="M610" s="38">
        <v>46348</v>
      </c>
      <c r="N610" s="76"/>
      <c r="O610" s="76"/>
      <c r="P610" s="122" t="s">
        <v>3935</v>
      </c>
    </row>
    <row r="611" spans="1:21" ht="32.1" customHeight="1" x14ac:dyDescent="0.25">
      <c r="A611" s="55" t="s">
        <v>5440</v>
      </c>
      <c r="B611" s="55" t="s">
        <v>5441</v>
      </c>
      <c r="C611" s="55" t="s">
        <v>5441</v>
      </c>
      <c r="D611" s="34" t="s">
        <v>4585</v>
      </c>
      <c r="E611" s="34">
        <v>0.1</v>
      </c>
      <c r="F611" s="34">
        <v>3</v>
      </c>
      <c r="G611" s="34" t="s">
        <v>5376</v>
      </c>
      <c r="H611" s="34">
        <v>4.2000000000000003E-2</v>
      </c>
      <c r="L611" s="38">
        <v>44776</v>
      </c>
      <c r="M611" s="38">
        <v>46237</v>
      </c>
      <c r="N611" s="76"/>
      <c r="O611" s="76"/>
      <c r="P611" s="122" t="s">
        <v>3935</v>
      </c>
    </row>
    <row r="612" spans="1:21" ht="32.1" customHeight="1" x14ac:dyDescent="0.25">
      <c r="A612" s="124" t="s">
        <v>5442</v>
      </c>
      <c r="B612" s="55" t="s">
        <v>5443</v>
      </c>
      <c r="C612" s="55" t="s">
        <v>5443</v>
      </c>
      <c r="D612" s="34" t="s">
        <v>4585</v>
      </c>
      <c r="E612" s="34">
        <v>0.05</v>
      </c>
      <c r="F612" s="34">
        <v>0.5</v>
      </c>
      <c r="G612" s="34" t="s">
        <v>5444</v>
      </c>
      <c r="H612" s="34">
        <v>4.2000000000000003E-2</v>
      </c>
      <c r="L612" s="38">
        <v>44133</v>
      </c>
      <c r="M612" s="38">
        <v>44372</v>
      </c>
      <c r="N612" s="76"/>
      <c r="O612" s="76"/>
      <c r="P612" s="76"/>
    </row>
    <row r="613" spans="1:21" ht="32.1" customHeight="1" x14ac:dyDescent="0.25">
      <c r="A613" s="124" t="s">
        <v>5442</v>
      </c>
      <c r="B613" s="55" t="s">
        <v>5443</v>
      </c>
      <c r="C613" s="55" t="s">
        <v>5445</v>
      </c>
      <c r="D613" s="34" t="s">
        <v>4585</v>
      </c>
      <c r="E613" s="34">
        <v>0.05</v>
      </c>
      <c r="F613" s="34">
        <v>0.5</v>
      </c>
      <c r="G613" s="34" t="s">
        <v>5444</v>
      </c>
      <c r="H613" s="34">
        <v>4.2000000000000003E-2</v>
      </c>
      <c r="L613" s="38">
        <v>44372</v>
      </c>
      <c r="M613" s="38">
        <v>45594</v>
      </c>
      <c r="N613" s="76"/>
      <c r="O613" s="76"/>
      <c r="P613" s="122" t="s">
        <v>3935</v>
      </c>
    </row>
    <row r="614" spans="1:21" ht="32.1" customHeight="1" x14ac:dyDescent="0.25">
      <c r="A614" s="55" t="s">
        <v>5446</v>
      </c>
      <c r="B614" s="55" t="s">
        <v>5447</v>
      </c>
      <c r="C614" s="55" t="s">
        <v>5448</v>
      </c>
      <c r="D614" s="34" t="s">
        <v>5449</v>
      </c>
      <c r="E614" s="34">
        <v>0.1</v>
      </c>
      <c r="F614" s="34">
        <v>0.1</v>
      </c>
      <c r="G614" s="34" t="s">
        <v>5450</v>
      </c>
      <c r="H614" s="34">
        <v>0.3</v>
      </c>
      <c r="L614" s="38">
        <v>42438</v>
      </c>
      <c r="M614" s="38">
        <v>45222</v>
      </c>
      <c r="N614" s="76"/>
      <c r="O614" s="76"/>
      <c r="P614" s="76"/>
      <c r="Q614" s="78" t="s">
        <v>3934</v>
      </c>
      <c r="U614" s="53" t="s">
        <v>86</v>
      </c>
    </row>
    <row r="615" spans="1:21" ht="32.1" customHeight="1" x14ac:dyDescent="0.25">
      <c r="A615" s="55" t="s">
        <v>5446</v>
      </c>
      <c r="B615" s="55" t="s">
        <v>5447</v>
      </c>
      <c r="C615" s="55" t="s">
        <v>5451</v>
      </c>
      <c r="D615" s="34" t="s">
        <v>5449</v>
      </c>
      <c r="E615" s="34">
        <v>0.14000000000000001</v>
      </c>
      <c r="F615" s="34">
        <v>0.14000000000000001</v>
      </c>
      <c r="G615" s="34" t="s">
        <v>5450</v>
      </c>
      <c r="H615" s="34">
        <v>0.3</v>
      </c>
      <c r="L615" s="38">
        <v>42438</v>
      </c>
      <c r="M615" s="38">
        <v>45222</v>
      </c>
      <c r="N615" s="76"/>
      <c r="O615" s="76"/>
      <c r="P615" s="76"/>
      <c r="Q615" s="78" t="s">
        <v>3934</v>
      </c>
      <c r="U615" s="53" t="s">
        <v>86</v>
      </c>
    </row>
    <row r="616" spans="1:21" ht="32.1" customHeight="1" x14ac:dyDescent="0.25">
      <c r="A616" s="55" t="s">
        <v>5446</v>
      </c>
      <c r="B616" s="55" t="s">
        <v>5447</v>
      </c>
      <c r="C616" s="55" t="s">
        <v>5452</v>
      </c>
      <c r="D616" s="34" t="s">
        <v>5449</v>
      </c>
      <c r="E616" s="34">
        <v>0.14000000000000001</v>
      </c>
      <c r="F616" s="34">
        <v>0.14000000000000001</v>
      </c>
      <c r="G616" s="34" t="s">
        <v>5450</v>
      </c>
      <c r="H616" s="34">
        <v>0.3</v>
      </c>
      <c r="L616" s="38">
        <v>42438</v>
      </c>
      <c r="M616" s="38">
        <v>45222</v>
      </c>
      <c r="N616" s="76"/>
      <c r="O616" s="76"/>
      <c r="P616" s="76"/>
      <c r="Q616" s="78" t="s">
        <v>3934</v>
      </c>
      <c r="U616" s="53" t="s">
        <v>86</v>
      </c>
    </row>
    <row r="617" spans="1:21" ht="32.1" customHeight="1" x14ac:dyDescent="0.25">
      <c r="A617" s="55" t="s">
        <v>5446</v>
      </c>
      <c r="B617" s="55" t="s">
        <v>5447</v>
      </c>
      <c r="C617" s="55" t="s">
        <v>5453</v>
      </c>
      <c r="D617" s="34" t="s">
        <v>5449</v>
      </c>
      <c r="E617" s="34">
        <v>0.19</v>
      </c>
      <c r="F617" s="34">
        <v>0.19</v>
      </c>
      <c r="G617" s="34" t="s">
        <v>5450</v>
      </c>
      <c r="H617" s="34">
        <v>0.3</v>
      </c>
      <c r="L617" s="38">
        <v>42438</v>
      </c>
      <c r="M617" s="38">
        <v>45222</v>
      </c>
      <c r="N617" s="76"/>
      <c r="O617" s="76"/>
      <c r="P617" s="76"/>
      <c r="Q617" s="78" t="s">
        <v>3934</v>
      </c>
      <c r="U617" s="53" t="s">
        <v>86</v>
      </c>
    </row>
    <row r="618" spans="1:21" ht="32.1" customHeight="1" x14ac:dyDescent="0.25">
      <c r="A618" s="55" t="s">
        <v>5446</v>
      </c>
      <c r="B618" s="55" t="s">
        <v>5447</v>
      </c>
      <c r="C618" s="55" t="s">
        <v>5454</v>
      </c>
      <c r="D618" s="34" t="s">
        <v>5449</v>
      </c>
      <c r="E618" s="34">
        <v>0.19</v>
      </c>
      <c r="F618" s="34">
        <v>0.19</v>
      </c>
      <c r="G618" s="34" t="s">
        <v>5450</v>
      </c>
      <c r="H618" s="34">
        <v>0.3</v>
      </c>
      <c r="L618" s="38">
        <v>42438</v>
      </c>
      <c r="M618" s="38">
        <v>45222</v>
      </c>
      <c r="N618" s="76"/>
      <c r="O618" s="76"/>
      <c r="P618" s="76"/>
      <c r="Q618" s="78" t="s">
        <v>3934</v>
      </c>
      <c r="U618" s="53" t="s">
        <v>86</v>
      </c>
    </row>
    <row r="619" spans="1:21" ht="32.1" customHeight="1" x14ac:dyDescent="0.25">
      <c r="A619" s="124" t="s">
        <v>5446</v>
      </c>
      <c r="B619" s="55" t="s">
        <v>5455</v>
      </c>
      <c r="C619" s="55" t="s">
        <v>5456</v>
      </c>
      <c r="D619" s="34" t="s">
        <v>5449</v>
      </c>
      <c r="E619" s="34">
        <v>0.1</v>
      </c>
      <c r="F619" s="34">
        <v>0.1</v>
      </c>
      <c r="G619" s="34" t="s">
        <v>5450</v>
      </c>
      <c r="H619" s="34">
        <v>0.3</v>
      </c>
      <c r="L619" s="38">
        <v>41446</v>
      </c>
      <c r="M619" s="38">
        <v>42523</v>
      </c>
      <c r="N619" s="76"/>
      <c r="O619" s="76"/>
      <c r="P619" s="76"/>
      <c r="Q619" s="78" t="s">
        <v>3934</v>
      </c>
      <c r="U619" s="53" t="s">
        <v>86</v>
      </c>
    </row>
    <row r="620" spans="1:21" ht="32.1" customHeight="1" x14ac:dyDescent="0.25">
      <c r="A620" s="124" t="s">
        <v>5446</v>
      </c>
      <c r="B620" s="55" t="s">
        <v>5457</v>
      </c>
      <c r="C620" s="55" t="s">
        <v>5458</v>
      </c>
      <c r="D620" s="34" t="s">
        <v>5449</v>
      </c>
      <c r="E620" s="34">
        <v>0.14000000000000001</v>
      </c>
      <c r="F620" s="34">
        <v>0.14000000000000001</v>
      </c>
      <c r="G620" s="34" t="s">
        <v>5450</v>
      </c>
      <c r="H620" s="34">
        <v>0.3</v>
      </c>
      <c r="L620" s="38">
        <v>41446</v>
      </c>
      <c r="M620" s="38">
        <v>42437</v>
      </c>
      <c r="N620" s="76"/>
      <c r="O620" s="76"/>
      <c r="P620" s="76"/>
      <c r="Q620" s="78" t="s">
        <v>3934</v>
      </c>
      <c r="U620" s="53" t="s">
        <v>86</v>
      </c>
    </row>
    <row r="621" spans="1:21" ht="32.1" customHeight="1" x14ac:dyDescent="0.25">
      <c r="A621" s="124" t="s">
        <v>5446</v>
      </c>
      <c r="B621" s="55" t="s">
        <v>5457</v>
      </c>
      <c r="C621" s="55" t="s">
        <v>5459</v>
      </c>
      <c r="D621" s="34" t="s">
        <v>5449</v>
      </c>
      <c r="E621" s="34">
        <v>0.14000000000000001</v>
      </c>
      <c r="F621" s="34">
        <v>0.14000000000000001</v>
      </c>
      <c r="G621" s="34" t="s">
        <v>5450</v>
      </c>
      <c r="H621" s="34">
        <v>0.3</v>
      </c>
      <c r="L621" s="38">
        <v>41446</v>
      </c>
      <c r="M621" s="38">
        <v>42437</v>
      </c>
      <c r="N621" s="76"/>
      <c r="O621" s="76"/>
      <c r="P621" s="76"/>
      <c r="Q621" s="78" t="s">
        <v>3934</v>
      </c>
      <c r="U621" s="53" t="s">
        <v>86</v>
      </c>
    </row>
    <row r="622" spans="1:21" ht="32.1" customHeight="1" x14ac:dyDescent="0.25">
      <c r="A622" s="124" t="s">
        <v>5446</v>
      </c>
      <c r="B622" s="55" t="s">
        <v>5457</v>
      </c>
      <c r="C622" s="55" t="s">
        <v>5460</v>
      </c>
      <c r="D622" s="34" t="s">
        <v>5449</v>
      </c>
      <c r="E622" s="34">
        <v>0.19</v>
      </c>
      <c r="F622" s="34">
        <v>0.19</v>
      </c>
      <c r="G622" s="34" t="s">
        <v>5450</v>
      </c>
      <c r="H622" s="34">
        <v>0.3</v>
      </c>
      <c r="L622" s="38">
        <v>41446</v>
      </c>
      <c r="M622" s="38">
        <v>42437</v>
      </c>
      <c r="N622" s="76"/>
      <c r="O622" s="76"/>
      <c r="P622" s="76"/>
      <c r="Q622" s="78" t="s">
        <v>3934</v>
      </c>
      <c r="U622" s="53" t="s">
        <v>86</v>
      </c>
    </row>
    <row r="623" spans="1:21" ht="32.1" customHeight="1" x14ac:dyDescent="0.25">
      <c r="A623" s="124" t="s">
        <v>5446</v>
      </c>
      <c r="B623" s="55" t="s">
        <v>5457</v>
      </c>
      <c r="C623" s="55" t="s">
        <v>5461</v>
      </c>
      <c r="D623" s="34" t="s">
        <v>5449</v>
      </c>
      <c r="E623" s="34">
        <v>0.19</v>
      </c>
      <c r="F623" s="34">
        <v>0.19</v>
      </c>
      <c r="G623" s="34" t="s">
        <v>5450</v>
      </c>
      <c r="H623" s="34">
        <v>0.3</v>
      </c>
      <c r="L623" s="38">
        <v>41446</v>
      </c>
      <c r="M623" s="38">
        <v>42437</v>
      </c>
      <c r="N623" s="76"/>
      <c r="O623" s="76"/>
      <c r="P623" s="76"/>
      <c r="Q623" s="78" t="s">
        <v>3934</v>
      </c>
      <c r="U623" s="53" t="s">
        <v>86</v>
      </c>
    </row>
    <row r="624" spans="1:21" ht="32.1" customHeight="1" x14ac:dyDescent="0.25">
      <c r="A624" s="124" t="s">
        <v>5446</v>
      </c>
      <c r="B624" s="55" t="s">
        <v>5462</v>
      </c>
      <c r="C624" s="55" t="s">
        <v>5463</v>
      </c>
      <c r="D624" s="34" t="s">
        <v>5449</v>
      </c>
      <c r="E624" s="34">
        <v>0.19</v>
      </c>
      <c r="F624" s="34">
        <v>0.19</v>
      </c>
      <c r="G624" s="34" t="s">
        <v>5464</v>
      </c>
      <c r="H624" s="34">
        <v>0.125</v>
      </c>
      <c r="L624" s="38">
        <v>41446</v>
      </c>
      <c r="M624" s="38">
        <v>42437</v>
      </c>
      <c r="N624" s="76"/>
      <c r="O624" s="76"/>
      <c r="P624" s="76"/>
      <c r="Q624" s="78" t="s">
        <v>3934</v>
      </c>
      <c r="U624" s="53" t="s">
        <v>86</v>
      </c>
    </row>
    <row r="625" spans="1:21" ht="32.1" customHeight="1" x14ac:dyDescent="0.25">
      <c r="A625" s="124" t="s">
        <v>5446</v>
      </c>
      <c r="B625" s="55" t="s">
        <v>5462</v>
      </c>
      <c r="C625" s="55" t="s">
        <v>5465</v>
      </c>
      <c r="D625" s="34" t="s">
        <v>5449</v>
      </c>
      <c r="E625" s="34">
        <v>0.19</v>
      </c>
      <c r="F625" s="34">
        <v>0.19</v>
      </c>
      <c r="G625" s="34" t="s">
        <v>5464</v>
      </c>
      <c r="H625" s="34">
        <v>0.125</v>
      </c>
      <c r="L625" s="38">
        <v>39867</v>
      </c>
      <c r="M625" s="38">
        <v>41328</v>
      </c>
      <c r="N625" s="76"/>
      <c r="O625" s="76"/>
      <c r="P625" s="76"/>
      <c r="Q625" s="78" t="s">
        <v>3934</v>
      </c>
      <c r="U625" s="53" t="s">
        <v>86</v>
      </c>
    </row>
    <row r="626" spans="1:21" ht="32.1" customHeight="1" x14ac:dyDescent="0.25">
      <c r="A626" s="124" t="s">
        <v>5446</v>
      </c>
      <c r="B626" s="55" t="s">
        <v>5462</v>
      </c>
      <c r="C626" s="55" t="s">
        <v>5466</v>
      </c>
      <c r="D626" s="34" t="s">
        <v>5449</v>
      </c>
      <c r="E626" s="34">
        <v>0.24</v>
      </c>
      <c r="F626" s="34">
        <v>0.24</v>
      </c>
      <c r="G626" s="34" t="s">
        <v>5467</v>
      </c>
      <c r="H626" s="34">
        <v>0.105</v>
      </c>
      <c r="L626" s="38">
        <v>41446</v>
      </c>
      <c r="M626" s="38">
        <v>42437</v>
      </c>
      <c r="N626" s="76"/>
      <c r="O626" s="76"/>
      <c r="P626" s="76"/>
      <c r="Q626" s="78" t="s">
        <v>3934</v>
      </c>
      <c r="U626" s="53" t="s">
        <v>86</v>
      </c>
    </row>
    <row r="627" spans="1:21" ht="32.1" customHeight="1" x14ac:dyDescent="0.25">
      <c r="A627" s="124" t="s">
        <v>5446</v>
      </c>
      <c r="B627" s="55" t="s">
        <v>5462</v>
      </c>
      <c r="C627" s="55" t="s">
        <v>5468</v>
      </c>
      <c r="D627" s="34" t="s">
        <v>5449</v>
      </c>
      <c r="E627" s="34">
        <v>0.24</v>
      </c>
      <c r="F627" s="34">
        <v>0.24</v>
      </c>
      <c r="G627" s="34" t="s">
        <v>5464</v>
      </c>
      <c r="H627" s="34">
        <v>0.125</v>
      </c>
      <c r="L627" s="38">
        <v>40164</v>
      </c>
      <c r="M627" s="38">
        <v>41625</v>
      </c>
      <c r="N627" s="76"/>
      <c r="O627" s="76"/>
      <c r="P627" s="76"/>
      <c r="Q627" s="78" t="s">
        <v>3934</v>
      </c>
      <c r="U627" s="53" t="s">
        <v>86</v>
      </c>
    </row>
    <row r="628" spans="1:21" ht="32.1" customHeight="1" x14ac:dyDescent="0.25">
      <c r="A628" s="124" t="s">
        <v>5446</v>
      </c>
      <c r="B628" s="55" t="s">
        <v>5462</v>
      </c>
      <c r="C628" s="55" t="s">
        <v>5469</v>
      </c>
      <c r="D628" s="34" t="s">
        <v>5449</v>
      </c>
      <c r="E628" s="34">
        <v>0.3</v>
      </c>
      <c r="F628" s="34">
        <v>0.3</v>
      </c>
      <c r="G628" s="34" t="s">
        <v>5470</v>
      </c>
      <c r="H628" s="34">
        <v>0.125</v>
      </c>
      <c r="L628" s="38">
        <v>41446</v>
      </c>
      <c r="M628" s="38">
        <v>42523</v>
      </c>
      <c r="N628" s="76"/>
      <c r="O628" s="76"/>
      <c r="P628" s="76"/>
      <c r="Q628" s="78" t="s">
        <v>3934</v>
      </c>
      <c r="U628" s="53" t="s">
        <v>86</v>
      </c>
    </row>
    <row r="629" spans="1:21" ht="32.1" customHeight="1" x14ac:dyDescent="0.25">
      <c r="A629" s="124" t="s">
        <v>5446</v>
      </c>
      <c r="B629" s="55" t="s">
        <v>5462</v>
      </c>
      <c r="C629" s="55" t="s">
        <v>5471</v>
      </c>
      <c r="D629" s="34" t="s">
        <v>5449</v>
      </c>
      <c r="E629" s="34">
        <v>0.3</v>
      </c>
      <c r="F629" s="34">
        <v>0.3</v>
      </c>
      <c r="G629" s="34" t="s">
        <v>5467</v>
      </c>
      <c r="H629" s="34">
        <v>9.5000000000000001E-2</v>
      </c>
      <c r="L629" s="38">
        <v>41446</v>
      </c>
      <c r="M629" s="38">
        <v>42437</v>
      </c>
      <c r="N629" s="76"/>
      <c r="O629" s="76"/>
      <c r="P629" s="76"/>
      <c r="Q629" s="78" t="s">
        <v>3934</v>
      </c>
      <c r="U629" s="53" t="s">
        <v>86</v>
      </c>
    </row>
    <row r="630" spans="1:21" ht="32.1" customHeight="1" x14ac:dyDescent="0.25">
      <c r="A630" s="124" t="s">
        <v>5446</v>
      </c>
      <c r="B630" s="55" t="s">
        <v>5462</v>
      </c>
      <c r="C630" s="55" t="s">
        <v>5472</v>
      </c>
      <c r="D630" s="34" t="s">
        <v>5449</v>
      </c>
      <c r="E630" s="34">
        <v>0.3</v>
      </c>
      <c r="F630" s="34">
        <v>0.3</v>
      </c>
      <c r="G630" s="34" t="s">
        <v>5467</v>
      </c>
      <c r="H630" s="34">
        <v>0.105</v>
      </c>
      <c r="L630" s="38">
        <v>41446</v>
      </c>
      <c r="M630" s="38">
        <v>42437</v>
      </c>
      <c r="N630" s="76"/>
      <c r="O630" s="76"/>
      <c r="P630" s="76"/>
      <c r="Q630" s="78" t="s">
        <v>3934</v>
      </c>
      <c r="U630" s="53" t="s">
        <v>86</v>
      </c>
    </row>
    <row r="631" spans="1:21" ht="32.1" customHeight="1" x14ac:dyDescent="0.25">
      <c r="A631" s="124" t="s">
        <v>5446</v>
      </c>
      <c r="B631" s="55" t="s">
        <v>5462</v>
      </c>
      <c r="C631" s="55" t="s">
        <v>5473</v>
      </c>
      <c r="D631" s="34" t="s">
        <v>5449</v>
      </c>
      <c r="E631" s="34">
        <v>0.3</v>
      </c>
      <c r="F631" s="34">
        <v>0.3</v>
      </c>
      <c r="G631" s="34" t="s">
        <v>5464</v>
      </c>
      <c r="H631" s="34">
        <v>0.125</v>
      </c>
      <c r="L631" s="38">
        <v>39867</v>
      </c>
      <c r="M631" s="38">
        <v>41328</v>
      </c>
      <c r="N631" s="76"/>
      <c r="O631" s="76"/>
      <c r="P631" s="76"/>
      <c r="Q631" s="78" t="s">
        <v>3934</v>
      </c>
      <c r="U631" s="53" t="s">
        <v>86</v>
      </c>
    </row>
    <row r="632" spans="1:21" ht="32.1" customHeight="1" x14ac:dyDescent="0.25">
      <c r="A632" s="124" t="s">
        <v>5446</v>
      </c>
      <c r="B632" s="55" t="s">
        <v>5462</v>
      </c>
      <c r="C632" s="55" t="s">
        <v>5474</v>
      </c>
      <c r="D632" s="34" t="s">
        <v>5449</v>
      </c>
      <c r="E632" s="34">
        <v>0.36499999999999999</v>
      </c>
      <c r="F632" s="34">
        <v>0.36499999999999999</v>
      </c>
      <c r="G632" s="34" t="s">
        <v>5464</v>
      </c>
      <c r="H632" s="34">
        <v>0.125</v>
      </c>
      <c r="L632" s="38">
        <v>41446</v>
      </c>
      <c r="M632" s="38">
        <v>41328</v>
      </c>
      <c r="N632" s="76"/>
      <c r="O632" s="76"/>
      <c r="P632" s="76"/>
      <c r="Q632" s="78" t="s">
        <v>3934</v>
      </c>
      <c r="U632" s="53" t="s">
        <v>86</v>
      </c>
    </row>
    <row r="633" spans="1:21" ht="32.1" customHeight="1" x14ac:dyDescent="0.25">
      <c r="A633" s="124" t="s">
        <v>5446</v>
      </c>
      <c r="B633" s="55" t="s">
        <v>5462</v>
      </c>
      <c r="C633" s="55" t="s">
        <v>5475</v>
      </c>
      <c r="D633" s="34" t="s">
        <v>5449</v>
      </c>
      <c r="E633" s="34">
        <v>0.36499999999999999</v>
      </c>
      <c r="F633" s="34">
        <v>0.36499999999999999</v>
      </c>
      <c r="G633" s="34" t="s">
        <v>5467</v>
      </c>
      <c r="H633" s="34">
        <v>9.5000000000000001E-2</v>
      </c>
      <c r="L633" s="38">
        <v>41446</v>
      </c>
      <c r="M633" s="38">
        <v>42437</v>
      </c>
      <c r="N633" s="76"/>
      <c r="O633" s="76"/>
      <c r="P633" s="76"/>
      <c r="Q633" s="78" t="s">
        <v>3934</v>
      </c>
      <c r="U633" s="53" t="s">
        <v>86</v>
      </c>
    </row>
    <row r="634" spans="1:21" ht="32.1" customHeight="1" x14ac:dyDescent="0.25">
      <c r="A634" s="124" t="s">
        <v>5446</v>
      </c>
      <c r="B634" s="55" t="s">
        <v>5462</v>
      </c>
      <c r="C634" s="55" t="s">
        <v>5476</v>
      </c>
      <c r="D634" s="34" t="s">
        <v>5449</v>
      </c>
      <c r="E634" s="34">
        <v>0.36499999999999999</v>
      </c>
      <c r="F634" s="34">
        <v>0.36499999999999999</v>
      </c>
      <c r="G634" s="34" t="s">
        <v>5467</v>
      </c>
      <c r="H634" s="34">
        <v>0.105</v>
      </c>
      <c r="L634" s="38">
        <v>41446</v>
      </c>
      <c r="M634" s="38">
        <v>42437</v>
      </c>
      <c r="N634" s="76"/>
      <c r="O634" s="76"/>
      <c r="P634" s="76"/>
      <c r="Q634" s="78" t="s">
        <v>3934</v>
      </c>
      <c r="U634" s="53" t="s">
        <v>86</v>
      </c>
    </row>
    <row r="635" spans="1:21" ht="32.1" customHeight="1" x14ac:dyDescent="0.25">
      <c r="A635" s="124" t="s">
        <v>5446</v>
      </c>
      <c r="B635" s="55" t="s">
        <v>5462</v>
      </c>
      <c r="C635" s="55" t="s">
        <v>5477</v>
      </c>
      <c r="D635" s="34" t="s">
        <v>5449</v>
      </c>
      <c r="E635" s="34">
        <v>0.42499999999999999</v>
      </c>
      <c r="F635" s="34">
        <v>0.42499999999999999</v>
      </c>
      <c r="G635" s="34" t="s">
        <v>5467</v>
      </c>
      <c r="H635" s="34">
        <v>9.5000000000000001E-2</v>
      </c>
      <c r="L635" s="38">
        <v>41446</v>
      </c>
      <c r="M635" s="38">
        <v>42437</v>
      </c>
      <c r="N635" s="76"/>
      <c r="O635" s="76"/>
      <c r="P635" s="76"/>
      <c r="Q635" s="78" t="s">
        <v>3934</v>
      </c>
      <c r="U635" s="53" t="s">
        <v>86</v>
      </c>
    </row>
    <row r="636" spans="1:21" ht="32.1" customHeight="1" x14ac:dyDescent="0.25">
      <c r="A636" s="55" t="s">
        <v>5446</v>
      </c>
      <c r="B636" s="55" t="s">
        <v>5478</v>
      </c>
      <c r="C636" s="55" t="s">
        <v>5479</v>
      </c>
      <c r="D636" s="34" t="s">
        <v>5449</v>
      </c>
      <c r="E636" s="34">
        <v>0.24</v>
      </c>
      <c r="F636" s="34">
        <v>0.24</v>
      </c>
      <c r="G636" s="34" t="s">
        <v>5467</v>
      </c>
      <c r="H636" s="34">
        <v>0.1</v>
      </c>
      <c r="L636" s="38">
        <v>42438</v>
      </c>
      <c r="M636" s="38">
        <v>45222</v>
      </c>
      <c r="N636" s="76"/>
      <c r="O636" s="76"/>
      <c r="P636" s="76"/>
      <c r="Q636" s="78" t="s">
        <v>3934</v>
      </c>
      <c r="U636" s="53" t="s">
        <v>86</v>
      </c>
    </row>
    <row r="637" spans="1:21" ht="32.1" customHeight="1" x14ac:dyDescent="0.25">
      <c r="A637" s="55" t="s">
        <v>5446</v>
      </c>
      <c r="B637" s="55" t="s">
        <v>5478</v>
      </c>
      <c r="C637" s="55" t="s">
        <v>5480</v>
      </c>
      <c r="D637" s="34" t="s">
        <v>5449</v>
      </c>
      <c r="E637" s="34">
        <v>0.3</v>
      </c>
      <c r="F637" s="34">
        <v>0.3</v>
      </c>
      <c r="G637" s="34" t="s">
        <v>5467</v>
      </c>
      <c r="H637" s="34">
        <v>0.1</v>
      </c>
      <c r="L637" s="38">
        <v>42438</v>
      </c>
      <c r="M637" s="38">
        <v>45222</v>
      </c>
      <c r="N637" s="76"/>
      <c r="O637" s="76"/>
      <c r="P637" s="76"/>
      <c r="Q637" s="78" t="s">
        <v>3934</v>
      </c>
      <c r="U637" s="53" t="s">
        <v>86</v>
      </c>
    </row>
    <row r="638" spans="1:21" ht="32.1" customHeight="1" x14ac:dyDescent="0.25">
      <c r="A638" s="55" t="s">
        <v>5446</v>
      </c>
      <c r="B638" s="55" t="s">
        <v>5478</v>
      </c>
      <c r="C638" s="55" t="s">
        <v>5481</v>
      </c>
      <c r="D638" s="34" t="s">
        <v>5449</v>
      </c>
      <c r="E638" s="34">
        <v>0.3</v>
      </c>
      <c r="F638" s="34">
        <v>0.3</v>
      </c>
      <c r="G638" s="34" t="s">
        <v>5467</v>
      </c>
      <c r="H638" s="34">
        <v>0.1</v>
      </c>
      <c r="L638" s="38">
        <v>42438</v>
      </c>
      <c r="M638" s="38">
        <v>45222</v>
      </c>
      <c r="N638" s="76"/>
      <c r="O638" s="76"/>
      <c r="P638" s="76"/>
      <c r="Q638" s="78" t="s">
        <v>3934</v>
      </c>
    </row>
    <row r="639" spans="1:21" ht="32.1" customHeight="1" x14ac:dyDescent="0.25">
      <c r="A639" s="124" t="s">
        <v>5446</v>
      </c>
      <c r="B639" s="55" t="s">
        <v>5478</v>
      </c>
      <c r="C639" s="55" t="s">
        <v>5482</v>
      </c>
      <c r="D639" s="34" t="s">
        <v>5449</v>
      </c>
      <c r="E639" s="34">
        <v>0.36499999999999999</v>
      </c>
      <c r="F639" s="34">
        <v>0.36499999999999999</v>
      </c>
      <c r="G639" s="34" t="s">
        <v>5467</v>
      </c>
      <c r="H639" s="34">
        <v>7.4999999999999997E-2</v>
      </c>
      <c r="L639" s="38">
        <v>42548</v>
      </c>
      <c r="M639" s="38">
        <v>44009</v>
      </c>
      <c r="N639" s="76"/>
      <c r="O639" s="76"/>
      <c r="P639" s="76"/>
      <c r="Q639" s="78" t="s">
        <v>3934</v>
      </c>
    </row>
    <row r="640" spans="1:21" ht="32.1" customHeight="1" x14ac:dyDescent="0.25">
      <c r="A640" s="55" t="s">
        <v>5446</v>
      </c>
      <c r="B640" s="55" t="s">
        <v>5478</v>
      </c>
      <c r="C640" s="55" t="s">
        <v>5483</v>
      </c>
      <c r="D640" s="34" t="s">
        <v>5449</v>
      </c>
      <c r="E640" s="34">
        <v>0.36499999999999999</v>
      </c>
      <c r="F640" s="34">
        <v>0.36499999999999999</v>
      </c>
      <c r="G640" s="34" t="s">
        <v>5467</v>
      </c>
      <c r="H640" s="34">
        <v>0.08</v>
      </c>
      <c r="L640" s="38">
        <v>43761</v>
      </c>
      <c r="M640" s="38">
        <v>45222</v>
      </c>
      <c r="N640" s="76"/>
      <c r="O640" s="76"/>
      <c r="P640" s="76"/>
      <c r="Q640" s="78" t="s">
        <v>3934</v>
      </c>
    </row>
    <row r="641" spans="1:21" ht="32.1" customHeight="1" x14ac:dyDescent="0.25">
      <c r="A641" s="55" t="s">
        <v>5446</v>
      </c>
      <c r="B641" s="55" t="s">
        <v>5478</v>
      </c>
      <c r="C641" s="55" t="s">
        <v>5484</v>
      </c>
      <c r="D641" s="34" t="s">
        <v>5449</v>
      </c>
      <c r="E641" s="34">
        <v>0.36499999999999999</v>
      </c>
      <c r="F641" s="34">
        <v>0.36499999999999999</v>
      </c>
      <c r="G641" s="34" t="s">
        <v>5467</v>
      </c>
      <c r="H641" s="34">
        <v>0.09</v>
      </c>
      <c r="L641" s="38">
        <v>42438</v>
      </c>
      <c r="M641" s="38">
        <v>45222</v>
      </c>
      <c r="N641" s="76"/>
      <c r="O641" s="76"/>
      <c r="P641" s="76"/>
      <c r="Q641" s="78" t="s">
        <v>3934</v>
      </c>
      <c r="U641" s="53" t="s">
        <v>86</v>
      </c>
    </row>
    <row r="642" spans="1:21" ht="32.1" customHeight="1" x14ac:dyDescent="0.25">
      <c r="A642" s="55" t="s">
        <v>5446</v>
      </c>
      <c r="B642" s="55" t="s">
        <v>5478</v>
      </c>
      <c r="C642" s="55" t="s">
        <v>5485</v>
      </c>
      <c r="D642" s="34" t="s">
        <v>5449</v>
      </c>
      <c r="E642" s="34">
        <v>0.36499999999999999</v>
      </c>
      <c r="F642" s="34">
        <v>0.36499999999999999</v>
      </c>
      <c r="G642" s="34" t="s">
        <v>5467</v>
      </c>
      <c r="H642" s="34">
        <v>0.09</v>
      </c>
      <c r="L642" s="38">
        <v>42438</v>
      </c>
      <c r="M642" s="38">
        <v>45222</v>
      </c>
      <c r="N642" s="76"/>
      <c r="O642" s="76"/>
      <c r="P642" s="76"/>
      <c r="Q642" s="78" t="s">
        <v>3934</v>
      </c>
    </row>
    <row r="643" spans="1:21" ht="32.1" customHeight="1" x14ac:dyDescent="0.25">
      <c r="A643" s="55" t="s">
        <v>5446</v>
      </c>
      <c r="B643" s="55" t="s">
        <v>5478</v>
      </c>
      <c r="C643" s="55" t="s">
        <v>5486</v>
      </c>
      <c r="D643" s="34" t="s">
        <v>5449</v>
      </c>
      <c r="E643" s="34">
        <v>0.36499999999999999</v>
      </c>
      <c r="F643" s="34">
        <v>0.36499999999999999</v>
      </c>
      <c r="G643" s="34" t="s">
        <v>5467</v>
      </c>
      <c r="H643" s="34">
        <v>0.1</v>
      </c>
      <c r="L643" s="38">
        <v>42438</v>
      </c>
      <c r="M643" s="38">
        <v>45222</v>
      </c>
      <c r="N643" s="76"/>
      <c r="O643" s="76"/>
      <c r="P643" s="76"/>
      <c r="Q643" s="78" t="s">
        <v>3934</v>
      </c>
      <c r="U643" s="53" t="s">
        <v>86</v>
      </c>
    </row>
    <row r="644" spans="1:21" ht="32.1" customHeight="1" x14ac:dyDescent="0.25">
      <c r="A644" s="124" t="s">
        <v>5446</v>
      </c>
      <c r="B644" s="55" t="s">
        <v>5478</v>
      </c>
      <c r="C644" s="55" t="s">
        <v>5487</v>
      </c>
      <c r="D644" s="34" t="s">
        <v>5449</v>
      </c>
      <c r="E644" s="34">
        <v>0.42499999999999999</v>
      </c>
      <c r="F644" s="34">
        <v>0.42499999999999999</v>
      </c>
      <c r="G644" s="34" t="s">
        <v>5467</v>
      </c>
      <c r="H644" s="34">
        <v>7.4999999999999997E-2</v>
      </c>
      <c r="L644" s="38">
        <v>42548</v>
      </c>
      <c r="M644" s="38">
        <v>44009</v>
      </c>
      <c r="N644" s="76"/>
      <c r="O644" s="76"/>
      <c r="P644" s="76"/>
      <c r="Q644" s="78" t="s">
        <v>3934</v>
      </c>
    </row>
    <row r="645" spans="1:21" ht="32.1" customHeight="1" x14ac:dyDescent="0.25">
      <c r="A645" s="124" t="s">
        <v>5446</v>
      </c>
      <c r="B645" s="55" t="s">
        <v>5478</v>
      </c>
      <c r="C645" s="55" t="s">
        <v>5487</v>
      </c>
      <c r="D645" s="34" t="s">
        <v>5449</v>
      </c>
      <c r="E645" s="34">
        <v>0.42499999999999999</v>
      </c>
      <c r="F645" s="34">
        <v>0.42499999999999999</v>
      </c>
      <c r="G645" s="34" t="s">
        <v>5488</v>
      </c>
      <c r="H645" s="34">
        <v>0.08</v>
      </c>
      <c r="L645" s="38">
        <v>42438</v>
      </c>
      <c r="M645" s="38">
        <v>42547</v>
      </c>
      <c r="N645" s="76"/>
      <c r="O645" s="76"/>
      <c r="P645" s="76"/>
      <c r="Q645" s="78" t="s">
        <v>3934</v>
      </c>
    </row>
    <row r="646" spans="1:21" ht="32.1" customHeight="1" x14ac:dyDescent="0.25">
      <c r="A646" s="55" t="s">
        <v>5446</v>
      </c>
      <c r="B646" s="55" t="s">
        <v>5478</v>
      </c>
      <c r="C646" s="55" t="s">
        <v>5489</v>
      </c>
      <c r="D646" s="34" t="s">
        <v>5449</v>
      </c>
      <c r="E646" s="34">
        <v>0.42499999999999999</v>
      </c>
      <c r="F646" s="34">
        <v>0.42499999999999999</v>
      </c>
      <c r="G646" s="34" t="s">
        <v>5467</v>
      </c>
      <c r="H646" s="34">
        <v>0.08</v>
      </c>
      <c r="L646" s="38">
        <v>43761</v>
      </c>
      <c r="M646" s="38">
        <v>45222</v>
      </c>
      <c r="N646" s="76"/>
      <c r="O646" s="76"/>
      <c r="P646" s="76"/>
      <c r="Q646" s="78" t="s">
        <v>3934</v>
      </c>
    </row>
    <row r="647" spans="1:21" ht="32.1" customHeight="1" x14ac:dyDescent="0.25">
      <c r="A647" s="55" t="s">
        <v>5446</v>
      </c>
      <c r="B647" s="55" t="s">
        <v>5478</v>
      </c>
      <c r="C647" s="55" t="s">
        <v>5490</v>
      </c>
      <c r="D647" s="34" t="s">
        <v>5449</v>
      </c>
      <c r="E647" s="34">
        <v>0.42499999999999999</v>
      </c>
      <c r="F647" s="34">
        <v>0.42499999999999999</v>
      </c>
      <c r="G647" s="34" t="s">
        <v>5467</v>
      </c>
      <c r="H647" s="34">
        <v>0.09</v>
      </c>
      <c r="L647" s="38">
        <v>42438</v>
      </c>
      <c r="M647" s="38">
        <v>45222</v>
      </c>
      <c r="N647" s="76"/>
      <c r="O647" s="76"/>
      <c r="P647" s="76"/>
      <c r="Q647" s="78" t="s">
        <v>3934</v>
      </c>
      <c r="U647" s="53" t="s">
        <v>86</v>
      </c>
    </row>
    <row r="648" spans="1:21" ht="32.1" customHeight="1" x14ac:dyDescent="0.25">
      <c r="A648" s="124" t="s">
        <v>5446</v>
      </c>
      <c r="B648" s="55" t="s">
        <v>5478</v>
      </c>
      <c r="C648" s="55" t="s">
        <v>5491</v>
      </c>
      <c r="D648" s="34" t="s">
        <v>5449</v>
      </c>
      <c r="E648" s="34">
        <v>0.49</v>
      </c>
      <c r="F648" s="34">
        <v>0.49</v>
      </c>
      <c r="G648" s="34" t="s">
        <v>5467</v>
      </c>
      <c r="H648" s="34">
        <v>7.4999999999999997E-2</v>
      </c>
      <c r="L648" s="38">
        <v>42548</v>
      </c>
      <c r="M648" s="38">
        <v>44009</v>
      </c>
      <c r="N648" s="76"/>
      <c r="O648" s="76"/>
      <c r="P648" s="76"/>
      <c r="Q648" s="78" t="s">
        <v>3934</v>
      </c>
    </row>
    <row r="649" spans="1:21" ht="32.1" customHeight="1" x14ac:dyDescent="0.25">
      <c r="A649" s="124" t="s">
        <v>5446</v>
      </c>
      <c r="B649" s="55" t="s">
        <v>5478</v>
      </c>
      <c r="C649" s="55" t="s">
        <v>5491</v>
      </c>
      <c r="D649" s="34" t="s">
        <v>5449</v>
      </c>
      <c r="E649" s="34">
        <v>0.49</v>
      </c>
      <c r="F649" s="34">
        <v>0.49</v>
      </c>
      <c r="G649" s="34" t="s">
        <v>5488</v>
      </c>
      <c r="H649" s="34">
        <v>0.08</v>
      </c>
      <c r="L649" s="38">
        <v>42438</v>
      </c>
      <c r="M649" s="38">
        <v>42547</v>
      </c>
      <c r="N649" s="76"/>
      <c r="O649" s="76"/>
      <c r="P649" s="76"/>
      <c r="Q649" s="78" t="s">
        <v>3934</v>
      </c>
    </row>
    <row r="650" spans="1:21" ht="32.1" customHeight="1" x14ac:dyDescent="0.25">
      <c r="A650" s="55" t="s">
        <v>5446</v>
      </c>
      <c r="B650" s="55" t="s">
        <v>5478</v>
      </c>
      <c r="C650" s="55" t="s">
        <v>5492</v>
      </c>
      <c r="D650" s="34" t="s">
        <v>5449</v>
      </c>
      <c r="E650" s="34">
        <v>0.49</v>
      </c>
      <c r="F650" s="34">
        <v>0.49</v>
      </c>
      <c r="G650" s="34" t="s">
        <v>5467</v>
      </c>
      <c r="H650" s="34">
        <v>0.08</v>
      </c>
      <c r="L650" s="38">
        <v>43761</v>
      </c>
      <c r="M650" s="38">
        <v>45222</v>
      </c>
      <c r="N650" s="76"/>
      <c r="O650" s="76"/>
      <c r="P650" s="76"/>
      <c r="Q650" s="78" t="s">
        <v>3934</v>
      </c>
    </row>
    <row r="651" spans="1:21" ht="32.1" customHeight="1" x14ac:dyDescent="0.25">
      <c r="A651" s="55" t="s">
        <v>5446</v>
      </c>
      <c r="B651" s="55" t="s">
        <v>5478</v>
      </c>
      <c r="C651" s="55" t="s">
        <v>5493</v>
      </c>
      <c r="D651" s="34" t="s">
        <v>5449</v>
      </c>
      <c r="E651" s="34">
        <v>0.14000000000000001</v>
      </c>
      <c r="F651" s="34">
        <v>0.14000000000000001</v>
      </c>
      <c r="G651" s="34" t="s">
        <v>5450</v>
      </c>
      <c r="H651" s="34">
        <v>0.3</v>
      </c>
      <c r="L651" s="38">
        <v>42438</v>
      </c>
      <c r="M651" s="38">
        <v>45222</v>
      </c>
      <c r="N651" s="76"/>
      <c r="O651" s="76"/>
      <c r="P651" s="76"/>
      <c r="Q651" s="78" t="s">
        <v>3934</v>
      </c>
      <c r="U651" s="53" t="s">
        <v>86</v>
      </c>
    </row>
    <row r="652" spans="1:21" ht="32.1" customHeight="1" x14ac:dyDescent="0.25">
      <c r="A652" s="55" t="s">
        <v>5446</v>
      </c>
      <c r="B652" s="55" t="s">
        <v>5478</v>
      </c>
      <c r="C652" s="55" t="s">
        <v>5494</v>
      </c>
      <c r="D652" s="34" t="s">
        <v>5449</v>
      </c>
      <c r="E652" s="34">
        <v>0.19</v>
      </c>
      <c r="F652" s="34">
        <v>0.19</v>
      </c>
      <c r="G652" s="34" t="s">
        <v>5467</v>
      </c>
      <c r="H652" s="34">
        <v>0.125</v>
      </c>
      <c r="L652" s="38">
        <v>42438</v>
      </c>
      <c r="M652" s="38">
        <v>45222</v>
      </c>
      <c r="N652" s="76"/>
      <c r="O652" s="76"/>
      <c r="P652" s="76"/>
      <c r="Q652" s="78" t="s">
        <v>3934</v>
      </c>
    </row>
    <row r="653" spans="1:21" ht="32.1" customHeight="1" x14ac:dyDescent="0.25">
      <c r="A653" s="55" t="s">
        <v>5446</v>
      </c>
      <c r="B653" s="55" t="s">
        <v>5478</v>
      </c>
      <c r="C653" s="55" t="s">
        <v>5495</v>
      </c>
      <c r="D653" s="34" t="s">
        <v>5449</v>
      </c>
      <c r="E653" s="34">
        <v>0.19</v>
      </c>
      <c r="F653" s="34">
        <v>0.19</v>
      </c>
      <c r="G653" s="34" t="s">
        <v>5496</v>
      </c>
      <c r="H653" s="34">
        <v>0.17499999999999999</v>
      </c>
      <c r="L653" s="38">
        <v>42438</v>
      </c>
      <c r="M653" s="38">
        <v>45222</v>
      </c>
      <c r="N653" s="76"/>
      <c r="O653" s="76"/>
      <c r="P653" s="76"/>
      <c r="Q653" s="78" t="s">
        <v>3934</v>
      </c>
    </row>
    <row r="654" spans="1:21" ht="32.1" customHeight="1" x14ac:dyDescent="0.25">
      <c r="A654" s="55" t="s">
        <v>5446</v>
      </c>
      <c r="B654" s="55" t="s">
        <v>5478</v>
      </c>
      <c r="C654" s="55" t="s">
        <v>5497</v>
      </c>
      <c r="D654" s="34" t="s">
        <v>5449</v>
      </c>
      <c r="E654" s="34">
        <v>0.14000000000000001</v>
      </c>
      <c r="F654" s="34">
        <v>0.14000000000000001</v>
      </c>
      <c r="G654" s="34" t="s">
        <v>5498</v>
      </c>
      <c r="H654" s="34">
        <v>0.13</v>
      </c>
      <c r="L654" s="38">
        <v>42438</v>
      </c>
      <c r="M654" s="38">
        <v>45222</v>
      </c>
      <c r="N654" s="76"/>
      <c r="O654" s="76"/>
      <c r="P654" s="76"/>
      <c r="Q654" s="78" t="s">
        <v>3934</v>
      </c>
      <c r="U654" s="53" t="s">
        <v>86</v>
      </c>
    </row>
    <row r="655" spans="1:21" ht="32.1" customHeight="1" x14ac:dyDescent="0.25">
      <c r="A655" s="124" t="s">
        <v>5446</v>
      </c>
      <c r="B655" s="55" t="s">
        <v>5499</v>
      </c>
      <c r="C655" s="55" t="s">
        <v>5500</v>
      </c>
      <c r="D655" s="34" t="s">
        <v>5449</v>
      </c>
      <c r="E655" s="34">
        <v>0.19</v>
      </c>
      <c r="F655" s="34">
        <v>0.19</v>
      </c>
      <c r="G655" s="34" t="s">
        <v>5496</v>
      </c>
      <c r="H655" s="34">
        <v>0.17</v>
      </c>
      <c r="L655" s="38">
        <v>41446</v>
      </c>
      <c r="M655" s="38">
        <v>42437</v>
      </c>
      <c r="N655" s="76"/>
      <c r="O655" s="76"/>
      <c r="P655" s="76"/>
      <c r="Q655" s="78" t="s">
        <v>3934</v>
      </c>
    </row>
    <row r="656" spans="1:21" ht="32.1" customHeight="1" x14ac:dyDescent="0.25">
      <c r="A656" s="124" t="s">
        <v>5446</v>
      </c>
      <c r="B656" s="55" t="s">
        <v>5499</v>
      </c>
      <c r="C656" s="55" t="s">
        <v>5501</v>
      </c>
      <c r="D656" s="34" t="s">
        <v>5449</v>
      </c>
      <c r="E656" s="34">
        <v>0.14000000000000001</v>
      </c>
      <c r="F656" s="34">
        <v>0.14000000000000001</v>
      </c>
      <c r="G656" s="34" t="s">
        <v>5450</v>
      </c>
      <c r="H656" s="34">
        <v>0.3</v>
      </c>
      <c r="L656" s="38">
        <v>41446</v>
      </c>
      <c r="M656" s="38">
        <v>42523</v>
      </c>
      <c r="N656" s="76"/>
      <c r="O656" s="76"/>
      <c r="P656" s="76"/>
      <c r="Q656" s="78" t="s">
        <v>3934</v>
      </c>
      <c r="U656" s="53" t="s">
        <v>86</v>
      </c>
    </row>
    <row r="657" spans="1:17" ht="32.1" customHeight="1" x14ac:dyDescent="0.25">
      <c r="A657" s="55" t="s">
        <v>1653</v>
      </c>
      <c r="B657" s="55" t="s">
        <v>5502</v>
      </c>
      <c r="C657" s="55" t="s">
        <v>5503</v>
      </c>
      <c r="D657" s="34" t="s">
        <v>4829</v>
      </c>
      <c r="E657" s="34">
        <v>0.1125</v>
      </c>
      <c r="F657" s="34">
        <v>0.1125</v>
      </c>
      <c r="I657" s="34">
        <v>4.8</v>
      </c>
      <c r="L657" s="38">
        <v>44845</v>
      </c>
      <c r="M657" s="38">
        <v>46306</v>
      </c>
      <c r="N657" s="76"/>
      <c r="O657" s="76"/>
      <c r="P657" s="76"/>
      <c r="Q657" s="78" t="s">
        <v>3934</v>
      </c>
    </row>
    <row r="658" spans="1:17" ht="32.1" customHeight="1" x14ac:dyDescent="0.25">
      <c r="A658" s="55" t="s">
        <v>1653</v>
      </c>
      <c r="B658" s="55" t="s">
        <v>5502</v>
      </c>
      <c r="C658" s="55" t="s">
        <v>5504</v>
      </c>
      <c r="D658" s="34" t="s">
        <v>4829</v>
      </c>
      <c r="E658" s="34">
        <v>0.13250000000000001</v>
      </c>
      <c r="F658" s="34">
        <v>0.13250000000000001</v>
      </c>
      <c r="I658" s="34">
        <v>5.75</v>
      </c>
      <c r="L658" s="38">
        <v>44845</v>
      </c>
      <c r="M658" s="38">
        <v>46306</v>
      </c>
      <c r="N658" s="76"/>
      <c r="O658" s="76"/>
      <c r="P658" s="76"/>
      <c r="Q658" s="78" t="s">
        <v>3934</v>
      </c>
    </row>
    <row r="659" spans="1:17" ht="32.1" customHeight="1" x14ac:dyDescent="0.25">
      <c r="A659" s="55" t="s">
        <v>1653</v>
      </c>
      <c r="B659" s="55" t="s">
        <v>5502</v>
      </c>
      <c r="C659" s="55" t="s">
        <v>5505</v>
      </c>
      <c r="D659" s="34" t="s">
        <v>4829</v>
      </c>
      <c r="E659" s="34">
        <v>3.2500000000000001E-2</v>
      </c>
      <c r="F659" s="34">
        <v>3.2500000000000001E-2</v>
      </c>
      <c r="I659" s="34">
        <v>1</v>
      </c>
      <c r="L659" s="38">
        <v>44845</v>
      </c>
      <c r="M659" s="38">
        <v>46306</v>
      </c>
      <c r="N659" s="76"/>
      <c r="O659" s="76"/>
      <c r="P659" s="76"/>
      <c r="Q659" s="78" t="s">
        <v>3934</v>
      </c>
    </row>
    <row r="660" spans="1:17" ht="32.1" customHeight="1" x14ac:dyDescent="0.25">
      <c r="A660" s="55" t="s">
        <v>1653</v>
      </c>
      <c r="B660" s="55" t="s">
        <v>5502</v>
      </c>
      <c r="C660" s="55" t="s">
        <v>5506</v>
      </c>
      <c r="D660" s="34" t="s">
        <v>4829</v>
      </c>
      <c r="E660" s="34">
        <v>6.25E-2</v>
      </c>
      <c r="F660" s="34">
        <v>6.25E-2</v>
      </c>
      <c r="I660" s="34">
        <v>2.4</v>
      </c>
      <c r="L660" s="38">
        <v>44845</v>
      </c>
      <c r="M660" s="38">
        <v>46306</v>
      </c>
      <c r="N660" s="76"/>
      <c r="O660" s="76"/>
      <c r="P660" s="76"/>
      <c r="Q660" s="78" t="s">
        <v>3934</v>
      </c>
    </row>
    <row r="661" spans="1:17" ht="32.1" customHeight="1" x14ac:dyDescent="0.25">
      <c r="A661" s="55" t="s">
        <v>1653</v>
      </c>
      <c r="B661" s="55" t="s">
        <v>5502</v>
      </c>
      <c r="C661" s="55" t="s">
        <v>5507</v>
      </c>
      <c r="D661" s="34" t="s">
        <v>4829</v>
      </c>
      <c r="E661" s="34">
        <v>7.2499999999999995E-2</v>
      </c>
      <c r="F661" s="34">
        <v>7.2499999999999995E-2</v>
      </c>
      <c r="I661" s="34">
        <v>2.9</v>
      </c>
      <c r="L661" s="38">
        <v>44845</v>
      </c>
      <c r="M661" s="38">
        <v>46306</v>
      </c>
      <c r="N661" s="76"/>
      <c r="O661" s="76"/>
      <c r="P661" s="76"/>
      <c r="Q661" s="78" t="s">
        <v>3934</v>
      </c>
    </row>
    <row r="662" spans="1:17" ht="32.1" customHeight="1" x14ac:dyDescent="0.25">
      <c r="A662" s="55" t="s">
        <v>1653</v>
      </c>
      <c r="B662" s="55" t="s">
        <v>5502</v>
      </c>
      <c r="C662" s="55" t="s">
        <v>5508</v>
      </c>
      <c r="D662" s="34" t="s">
        <v>4829</v>
      </c>
      <c r="E662" s="34">
        <v>8.2500000000000004E-2</v>
      </c>
      <c r="F662" s="34">
        <v>8.2500000000000004E-2</v>
      </c>
      <c r="I662" s="34">
        <v>3.35</v>
      </c>
      <c r="L662" s="38">
        <v>44845</v>
      </c>
      <c r="M662" s="38">
        <v>46306</v>
      </c>
      <c r="N662" s="76"/>
      <c r="O662" s="76"/>
      <c r="P662" s="76"/>
      <c r="Q662" s="78" t="s">
        <v>3934</v>
      </c>
    </row>
    <row r="663" spans="1:17" ht="32.1" customHeight="1" x14ac:dyDescent="0.25">
      <c r="A663" s="55" t="s">
        <v>1653</v>
      </c>
      <c r="B663" s="55" t="s">
        <v>5502</v>
      </c>
      <c r="C663" s="55" t="s">
        <v>5509</v>
      </c>
      <c r="D663" s="34" t="s">
        <v>4829</v>
      </c>
      <c r="E663" s="34">
        <v>9.2499999999999999E-2</v>
      </c>
      <c r="F663" s="34">
        <v>9.2499999999999999E-2</v>
      </c>
      <c r="I663" s="34">
        <v>3.85</v>
      </c>
      <c r="L663" s="38">
        <v>44845</v>
      </c>
      <c r="M663" s="38">
        <v>46306</v>
      </c>
      <c r="N663" s="76"/>
      <c r="O663" s="76"/>
      <c r="P663" s="76"/>
      <c r="Q663" s="78" t="s">
        <v>3934</v>
      </c>
    </row>
    <row r="664" spans="1:17" ht="32.1" customHeight="1" x14ac:dyDescent="0.25">
      <c r="A664" s="55" t="s">
        <v>1653</v>
      </c>
      <c r="B664" s="55" t="s">
        <v>5502</v>
      </c>
      <c r="C664" s="55" t="s">
        <v>5510</v>
      </c>
      <c r="D664" s="34" t="s">
        <v>4829</v>
      </c>
      <c r="E664" s="34">
        <v>0.10249999999999999</v>
      </c>
      <c r="F664" s="34">
        <v>0.10249999999999999</v>
      </c>
      <c r="I664" s="34">
        <v>4.3</v>
      </c>
      <c r="L664" s="38">
        <v>44845</v>
      </c>
      <c r="M664" s="38">
        <v>46306</v>
      </c>
      <c r="N664" s="76"/>
      <c r="O664" s="76"/>
      <c r="P664" s="76"/>
      <c r="Q664" s="78" t="s">
        <v>3934</v>
      </c>
    </row>
    <row r="665" spans="1:17" ht="32.1" customHeight="1" x14ac:dyDescent="0.25">
      <c r="A665" s="124" t="s">
        <v>1653</v>
      </c>
      <c r="B665" s="55" t="s">
        <v>5511</v>
      </c>
      <c r="C665" s="55" t="s">
        <v>5512</v>
      </c>
      <c r="D665" s="34" t="s">
        <v>4829</v>
      </c>
      <c r="E665" s="34">
        <v>0.125</v>
      </c>
      <c r="F665" s="34">
        <v>0.125</v>
      </c>
      <c r="I665" s="34">
        <v>5.55</v>
      </c>
      <c r="L665" s="38">
        <v>45037</v>
      </c>
      <c r="M665" s="38">
        <v>46498</v>
      </c>
      <c r="N665" s="76"/>
      <c r="O665" s="76"/>
      <c r="P665" s="76"/>
    </row>
    <row r="666" spans="1:17" ht="32.1" customHeight="1" x14ac:dyDescent="0.25">
      <c r="A666" s="124" t="s">
        <v>1653</v>
      </c>
      <c r="B666" s="55" t="s">
        <v>5511</v>
      </c>
      <c r="C666" s="55" t="s">
        <v>5513</v>
      </c>
      <c r="D666" s="34" t="s">
        <v>4829</v>
      </c>
      <c r="E666" s="34">
        <v>0.13700000000000001</v>
      </c>
      <c r="F666" s="34">
        <v>0.13700000000000001</v>
      </c>
      <c r="I666" s="34">
        <v>6.1</v>
      </c>
      <c r="L666" s="38">
        <v>45037</v>
      </c>
      <c r="M666" s="38">
        <v>46498</v>
      </c>
      <c r="N666" s="76"/>
      <c r="O666" s="76"/>
      <c r="P666" s="76"/>
    </row>
    <row r="667" spans="1:17" ht="32.1" customHeight="1" x14ac:dyDescent="0.25">
      <c r="A667" s="124" t="s">
        <v>1653</v>
      </c>
      <c r="B667" s="55" t="s">
        <v>5511</v>
      </c>
      <c r="C667" s="55" t="s">
        <v>5514</v>
      </c>
      <c r="D667" s="34" t="s">
        <v>4829</v>
      </c>
      <c r="E667" s="34">
        <v>0.14599999999999999</v>
      </c>
      <c r="F667" s="34">
        <v>0.14599999999999999</v>
      </c>
      <c r="I667" s="34">
        <v>6.55</v>
      </c>
      <c r="L667" s="38">
        <v>45037</v>
      </c>
      <c r="M667" s="38">
        <v>46498</v>
      </c>
      <c r="N667" s="76"/>
      <c r="O667" s="76"/>
      <c r="P667" s="76"/>
    </row>
    <row r="668" spans="1:17" ht="32.1" customHeight="1" x14ac:dyDescent="0.25">
      <c r="A668" s="55" t="s">
        <v>1653</v>
      </c>
      <c r="B668" s="55" t="s">
        <v>5511</v>
      </c>
      <c r="C668" s="55" t="s">
        <v>5515</v>
      </c>
      <c r="D668" s="34" t="s">
        <v>4829</v>
      </c>
      <c r="E668" s="34">
        <v>7.0000000000000007E-2</v>
      </c>
      <c r="F668" s="34">
        <v>7.0000000000000007E-2</v>
      </c>
      <c r="I668" s="34">
        <v>2.9</v>
      </c>
      <c r="L668" s="38">
        <v>45057</v>
      </c>
      <c r="M668" s="38">
        <v>46498</v>
      </c>
      <c r="N668" s="76"/>
      <c r="O668" s="76"/>
      <c r="P668" s="76"/>
    </row>
    <row r="669" spans="1:17" ht="32.1" customHeight="1" x14ac:dyDescent="0.25">
      <c r="A669" s="124" t="s">
        <v>1653</v>
      </c>
      <c r="B669" s="55" t="s">
        <v>5511</v>
      </c>
      <c r="C669" s="55" t="s">
        <v>5516</v>
      </c>
      <c r="D669" s="34" t="s">
        <v>4829</v>
      </c>
      <c r="E669" s="34">
        <v>8.3000000000000004E-2</v>
      </c>
      <c r="F669" s="34">
        <v>8.3000000000000004E-2</v>
      </c>
      <c r="I669" s="34">
        <v>3.55</v>
      </c>
      <c r="L669" s="38">
        <v>45037</v>
      </c>
      <c r="M669" s="38">
        <v>46498</v>
      </c>
      <c r="N669" s="76"/>
      <c r="O669" s="76"/>
      <c r="P669" s="76"/>
    </row>
    <row r="670" spans="1:17" ht="32.1" customHeight="1" x14ac:dyDescent="0.25">
      <c r="A670" s="124" t="s">
        <v>1653</v>
      </c>
      <c r="B670" s="55" t="s">
        <v>5511</v>
      </c>
      <c r="C670" s="55" t="s">
        <v>5517</v>
      </c>
      <c r="D670" s="34" t="s">
        <v>4829</v>
      </c>
      <c r="E670" s="34">
        <v>9.4E-2</v>
      </c>
      <c r="F670" s="34">
        <v>9.4E-2</v>
      </c>
      <c r="I670" s="34">
        <v>4.05</v>
      </c>
      <c r="L670" s="38">
        <v>45037</v>
      </c>
      <c r="M670" s="38">
        <v>46498</v>
      </c>
      <c r="N670" s="76"/>
      <c r="O670" s="76"/>
      <c r="P670" s="76"/>
    </row>
    <row r="671" spans="1:17" ht="32.1" customHeight="1" x14ac:dyDescent="0.25">
      <c r="A671" s="124" t="s">
        <v>1653</v>
      </c>
      <c r="B671" s="55" t="s">
        <v>5511</v>
      </c>
      <c r="C671" s="55" t="s">
        <v>5518</v>
      </c>
      <c r="D671" s="34" t="s">
        <v>4829</v>
      </c>
      <c r="E671" s="34">
        <v>0.104</v>
      </c>
      <c r="F671" s="34">
        <v>0.104</v>
      </c>
      <c r="I671" s="34">
        <v>4.55</v>
      </c>
      <c r="L671" s="38">
        <v>45037</v>
      </c>
      <c r="M671" s="38">
        <v>46498</v>
      </c>
      <c r="N671" s="76"/>
      <c r="O671" s="76"/>
      <c r="P671" s="76"/>
    </row>
    <row r="672" spans="1:17" ht="32.1" customHeight="1" x14ac:dyDescent="0.25">
      <c r="A672" s="124" t="s">
        <v>1653</v>
      </c>
      <c r="B672" s="55" t="s">
        <v>5511</v>
      </c>
      <c r="C672" s="55" t="s">
        <v>5519</v>
      </c>
      <c r="D672" s="34" t="s">
        <v>4829</v>
      </c>
      <c r="E672" s="34">
        <v>0.115</v>
      </c>
      <c r="F672" s="34">
        <v>0.115</v>
      </c>
      <c r="I672" s="34">
        <v>5.05</v>
      </c>
      <c r="L672" s="38">
        <v>45037</v>
      </c>
      <c r="M672" s="38">
        <v>46498</v>
      </c>
      <c r="N672" s="76"/>
      <c r="O672" s="76"/>
      <c r="P672" s="76"/>
    </row>
    <row r="673" spans="1:21" ht="32.1" customHeight="1" x14ac:dyDescent="0.25">
      <c r="A673" s="55" t="s">
        <v>1653</v>
      </c>
      <c r="B673" s="55" t="s">
        <v>5520</v>
      </c>
      <c r="C673" s="55" t="s">
        <v>5521</v>
      </c>
      <c r="D673" s="34" t="s">
        <v>4829</v>
      </c>
      <c r="E673" s="34">
        <v>0.125</v>
      </c>
      <c r="F673" s="34">
        <v>0.125</v>
      </c>
      <c r="I673" s="34">
        <v>5.55</v>
      </c>
      <c r="L673" s="38">
        <v>44845</v>
      </c>
      <c r="M673" s="38">
        <v>46306</v>
      </c>
      <c r="N673" s="76"/>
      <c r="O673" s="76"/>
      <c r="P673" s="76"/>
    </row>
    <row r="674" spans="1:21" ht="32.1" customHeight="1" x14ac:dyDescent="0.25">
      <c r="A674" s="55" t="s">
        <v>1653</v>
      </c>
      <c r="B674" s="55" t="s">
        <v>5520</v>
      </c>
      <c r="C674" s="55" t="s">
        <v>5522</v>
      </c>
      <c r="D674" s="34" t="s">
        <v>4829</v>
      </c>
      <c r="E674" s="34">
        <v>0.13700000000000001</v>
      </c>
      <c r="F674" s="34">
        <v>0.13700000000000001</v>
      </c>
      <c r="I674" s="34">
        <v>6.1</v>
      </c>
      <c r="L674" s="38">
        <v>44845</v>
      </c>
      <c r="M674" s="38">
        <v>46306</v>
      </c>
      <c r="N674" s="76"/>
      <c r="O674" s="76"/>
      <c r="P674" s="76"/>
    </row>
    <row r="675" spans="1:21" ht="32.1" customHeight="1" x14ac:dyDescent="0.25">
      <c r="A675" s="55" t="s">
        <v>1653</v>
      </c>
      <c r="B675" s="55" t="s">
        <v>5520</v>
      </c>
      <c r="C675" s="55" t="s">
        <v>5523</v>
      </c>
      <c r="D675" s="34" t="s">
        <v>4829</v>
      </c>
      <c r="E675" s="34">
        <v>0.14599999999999999</v>
      </c>
      <c r="F675" s="34">
        <v>0.14599999999999999</v>
      </c>
      <c r="I675" s="34">
        <v>6.55</v>
      </c>
      <c r="L675" s="38">
        <v>44845</v>
      </c>
      <c r="M675" s="38">
        <v>46306</v>
      </c>
      <c r="N675" s="76"/>
      <c r="O675" s="76"/>
      <c r="P675" s="76"/>
    </row>
    <row r="676" spans="1:21" ht="32.1" customHeight="1" x14ac:dyDescent="0.25">
      <c r="A676" s="55" t="s">
        <v>1653</v>
      </c>
      <c r="B676" s="55" t="s">
        <v>5520</v>
      </c>
      <c r="C676" s="55" t="s">
        <v>5524</v>
      </c>
      <c r="D676" s="34" t="s">
        <v>4829</v>
      </c>
      <c r="E676" s="34">
        <v>7.0000000000000007E-2</v>
      </c>
      <c r="F676" s="34">
        <v>7.0000000000000007E-2</v>
      </c>
      <c r="I676" s="34">
        <v>2.9</v>
      </c>
      <c r="L676" s="38">
        <v>44845</v>
      </c>
      <c r="M676" s="38">
        <v>46306</v>
      </c>
      <c r="N676" s="76"/>
      <c r="O676" s="76"/>
      <c r="P676" s="76"/>
    </row>
    <row r="677" spans="1:21" ht="32.1" customHeight="1" x14ac:dyDescent="0.25">
      <c r="A677" s="55" t="s">
        <v>1653</v>
      </c>
      <c r="B677" s="55" t="s">
        <v>5520</v>
      </c>
      <c r="C677" s="55" t="s">
        <v>5525</v>
      </c>
      <c r="D677" s="34" t="s">
        <v>4829</v>
      </c>
      <c r="E677" s="34">
        <v>8.3000000000000004E-2</v>
      </c>
      <c r="F677" s="34">
        <v>8.3000000000000004E-2</v>
      </c>
      <c r="I677" s="34">
        <v>3.55</v>
      </c>
      <c r="L677" s="38">
        <v>44845</v>
      </c>
      <c r="M677" s="38">
        <v>46306</v>
      </c>
      <c r="N677" s="76"/>
      <c r="O677" s="76"/>
      <c r="P677" s="76"/>
    </row>
    <row r="678" spans="1:21" ht="32.1" customHeight="1" x14ac:dyDescent="0.25">
      <c r="A678" s="55" t="s">
        <v>1653</v>
      </c>
      <c r="B678" s="55" t="s">
        <v>5520</v>
      </c>
      <c r="C678" s="55" t="s">
        <v>5526</v>
      </c>
      <c r="D678" s="34" t="s">
        <v>4829</v>
      </c>
      <c r="E678" s="34">
        <v>9.4E-2</v>
      </c>
      <c r="F678" s="34">
        <v>9.4E-2</v>
      </c>
      <c r="I678" s="34">
        <v>4.05</v>
      </c>
      <c r="L678" s="38">
        <v>44845</v>
      </c>
      <c r="M678" s="38">
        <v>46306</v>
      </c>
      <c r="N678" s="76"/>
      <c r="O678" s="76"/>
      <c r="P678" s="76"/>
    </row>
    <row r="679" spans="1:21" ht="32.1" customHeight="1" x14ac:dyDescent="0.25">
      <c r="A679" s="55" t="s">
        <v>1653</v>
      </c>
      <c r="B679" s="55" t="s">
        <v>5520</v>
      </c>
      <c r="C679" s="55" t="s">
        <v>5527</v>
      </c>
      <c r="D679" s="34" t="s">
        <v>4829</v>
      </c>
      <c r="E679" s="34">
        <v>0.104</v>
      </c>
      <c r="F679" s="34">
        <v>0.104</v>
      </c>
      <c r="I679" s="34">
        <v>4.55</v>
      </c>
      <c r="L679" s="38">
        <v>44845</v>
      </c>
      <c r="M679" s="38">
        <v>46306</v>
      </c>
      <c r="N679" s="76"/>
      <c r="O679" s="76"/>
      <c r="P679" s="76"/>
    </row>
    <row r="680" spans="1:21" ht="32.1" customHeight="1" x14ac:dyDescent="0.25">
      <c r="A680" s="55" t="s">
        <v>1653</v>
      </c>
      <c r="B680" s="55" t="s">
        <v>5520</v>
      </c>
      <c r="C680" s="55" t="s">
        <v>5528</v>
      </c>
      <c r="D680" s="34" t="s">
        <v>4829</v>
      </c>
      <c r="E680" s="34">
        <v>0.115</v>
      </c>
      <c r="F680" s="34">
        <v>0.115</v>
      </c>
      <c r="I680" s="34">
        <v>5.05</v>
      </c>
      <c r="L680" s="38">
        <v>44845</v>
      </c>
      <c r="M680" s="38">
        <v>46306</v>
      </c>
      <c r="N680" s="76"/>
      <c r="O680" s="76"/>
      <c r="P680" s="76"/>
    </row>
    <row r="681" spans="1:21" ht="32.1" customHeight="1" x14ac:dyDescent="0.25">
      <c r="A681" s="55" t="s">
        <v>1891</v>
      </c>
      <c r="B681" s="55" t="s">
        <v>5529</v>
      </c>
      <c r="C681" s="55" t="s">
        <v>5529</v>
      </c>
      <c r="D681" s="34" t="s">
        <v>4829</v>
      </c>
      <c r="E681" s="34">
        <v>0.33700000000000002</v>
      </c>
      <c r="F681" s="34">
        <v>0.33700000000000002</v>
      </c>
      <c r="G681" s="34" t="s">
        <v>5530</v>
      </c>
      <c r="I681" s="34">
        <v>10.33</v>
      </c>
      <c r="L681" s="38">
        <v>42383</v>
      </c>
      <c r="M681" s="38">
        <v>45175</v>
      </c>
      <c r="N681" s="76"/>
      <c r="O681" s="76"/>
      <c r="P681" s="76"/>
      <c r="U681" s="53" t="s">
        <v>75</v>
      </c>
    </row>
    <row r="682" spans="1:21" ht="32.1" customHeight="1" x14ac:dyDescent="0.25">
      <c r="A682" s="55" t="s">
        <v>1891</v>
      </c>
      <c r="B682" s="55" t="s">
        <v>5531</v>
      </c>
      <c r="C682" s="55" t="s">
        <v>5531</v>
      </c>
      <c r="D682" s="34" t="s">
        <v>4829</v>
      </c>
      <c r="E682" s="34">
        <v>0.13</v>
      </c>
      <c r="F682" s="34">
        <v>0.13</v>
      </c>
      <c r="G682" s="34" t="s">
        <v>5532</v>
      </c>
      <c r="I682" s="34">
        <v>3.62</v>
      </c>
      <c r="L682" s="38">
        <v>42383</v>
      </c>
      <c r="M682" s="38">
        <v>45175</v>
      </c>
      <c r="N682" s="76"/>
      <c r="O682" s="76"/>
      <c r="P682" s="76"/>
      <c r="U682" s="53" t="s">
        <v>75</v>
      </c>
    </row>
    <row r="683" spans="1:21" ht="32.1" customHeight="1" x14ac:dyDescent="0.25">
      <c r="A683" s="55" t="s">
        <v>1891</v>
      </c>
      <c r="B683" s="55" t="s">
        <v>5533</v>
      </c>
      <c r="C683" s="55" t="s">
        <v>5533</v>
      </c>
      <c r="D683" s="34" t="s">
        <v>4829</v>
      </c>
      <c r="E683" s="34">
        <v>0.14599999999999999</v>
      </c>
      <c r="F683" s="34">
        <v>0.14599999999999999</v>
      </c>
      <c r="G683" s="34" t="s">
        <v>5534</v>
      </c>
      <c r="I683" s="34">
        <v>4.1399999999999997</v>
      </c>
      <c r="L683" s="38">
        <v>42383</v>
      </c>
      <c r="M683" s="38">
        <v>45175</v>
      </c>
      <c r="N683" s="76"/>
      <c r="O683" s="76"/>
      <c r="P683" s="76"/>
      <c r="U683" s="53" t="s">
        <v>75</v>
      </c>
    </row>
    <row r="684" spans="1:21" ht="32.1" customHeight="1" x14ac:dyDescent="0.25">
      <c r="A684" s="55" t="s">
        <v>1891</v>
      </c>
      <c r="B684" s="55" t="s">
        <v>5535</v>
      </c>
      <c r="C684" s="55" t="s">
        <v>5535</v>
      </c>
      <c r="D684" s="34" t="s">
        <v>4829</v>
      </c>
      <c r="E684" s="34">
        <v>0.16200000000000001</v>
      </c>
      <c r="F684" s="34">
        <v>0.16200000000000001</v>
      </c>
      <c r="G684" s="34" t="s">
        <v>5536</v>
      </c>
      <c r="I684" s="34">
        <v>4.66</v>
      </c>
      <c r="L684" s="38">
        <v>42383</v>
      </c>
      <c r="M684" s="38">
        <v>45175</v>
      </c>
      <c r="N684" s="76"/>
      <c r="O684" s="76"/>
      <c r="P684" s="76"/>
      <c r="U684" s="53" t="s">
        <v>75</v>
      </c>
    </row>
    <row r="685" spans="1:21" ht="32.1" customHeight="1" x14ac:dyDescent="0.25">
      <c r="A685" s="55" t="s">
        <v>1891</v>
      </c>
      <c r="B685" s="55" t="s">
        <v>5537</v>
      </c>
      <c r="C685" s="55" t="s">
        <v>5537</v>
      </c>
      <c r="D685" s="34" t="s">
        <v>4829</v>
      </c>
      <c r="E685" s="34">
        <v>0.17799999999999999</v>
      </c>
      <c r="F685" s="34">
        <v>0.17799999999999999</v>
      </c>
      <c r="G685" s="34" t="s">
        <v>5538</v>
      </c>
      <c r="I685" s="34">
        <v>5.18</v>
      </c>
      <c r="L685" s="38">
        <v>42383</v>
      </c>
      <c r="M685" s="38">
        <v>45175</v>
      </c>
      <c r="N685" s="76"/>
      <c r="O685" s="76"/>
      <c r="P685" s="76"/>
      <c r="U685" s="53" t="s">
        <v>75</v>
      </c>
    </row>
    <row r="686" spans="1:21" ht="32.1" customHeight="1" x14ac:dyDescent="0.25">
      <c r="A686" s="55" t="s">
        <v>1891</v>
      </c>
      <c r="B686" s="55" t="s">
        <v>5539</v>
      </c>
      <c r="C686" s="55" t="s">
        <v>5539</v>
      </c>
      <c r="D686" s="34" t="s">
        <v>4829</v>
      </c>
      <c r="E686" s="34">
        <v>0.19400000000000001</v>
      </c>
      <c r="F686" s="34">
        <v>0.19400000000000001</v>
      </c>
      <c r="G686" s="34" t="s">
        <v>5540</v>
      </c>
      <c r="I686" s="34">
        <v>5.7</v>
      </c>
      <c r="L686" s="38">
        <v>42383</v>
      </c>
      <c r="M686" s="38">
        <v>45175</v>
      </c>
      <c r="N686" s="76"/>
      <c r="O686" s="76"/>
      <c r="P686" s="76"/>
      <c r="U686" s="53" t="s">
        <v>75</v>
      </c>
    </row>
    <row r="687" spans="1:21" ht="32.1" customHeight="1" x14ac:dyDescent="0.25">
      <c r="A687" s="55" t="s">
        <v>1891</v>
      </c>
      <c r="B687" s="55" t="s">
        <v>5541</v>
      </c>
      <c r="C687" s="55" t="s">
        <v>5541</v>
      </c>
      <c r="D687" s="34" t="s">
        <v>4829</v>
      </c>
      <c r="E687" s="34">
        <v>0.21</v>
      </c>
      <c r="F687" s="34">
        <v>0.21</v>
      </c>
      <c r="G687" s="34" t="s">
        <v>5542</v>
      </c>
      <c r="I687" s="34">
        <v>6.21</v>
      </c>
      <c r="L687" s="38">
        <v>42383</v>
      </c>
      <c r="M687" s="38">
        <v>45175</v>
      </c>
      <c r="N687" s="76"/>
      <c r="O687" s="76"/>
      <c r="P687" s="76"/>
      <c r="U687" s="53" t="s">
        <v>75</v>
      </c>
    </row>
    <row r="688" spans="1:21" ht="32.1" customHeight="1" x14ac:dyDescent="0.25">
      <c r="A688" s="55" t="s">
        <v>1891</v>
      </c>
      <c r="B688" s="55" t="s">
        <v>5543</v>
      </c>
      <c r="C688" s="55" t="s">
        <v>5543</v>
      </c>
      <c r="D688" s="34" t="s">
        <v>4829</v>
      </c>
      <c r="E688" s="34">
        <v>0.24199999999999999</v>
      </c>
      <c r="F688" s="34">
        <v>0.24199999999999999</v>
      </c>
      <c r="G688" s="34" t="s">
        <v>5544</v>
      </c>
      <c r="I688" s="34">
        <v>7.25</v>
      </c>
      <c r="L688" s="38">
        <v>42383</v>
      </c>
      <c r="M688" s="38">
        <v>45175</v>
      </c>
      <c r="N688" s="76"/>
      <c r="O688" s="76"/>
      <c r="P688" s="76"/>
      <c r="U688" s="53" t="s">
        <v>75</v>
      </c>
    </row>
    <row r="689" spans="1:21" ht="32.1" customHeight="1" x14ac:dyDescent="0.25">
      <c r="A689" s="55" t="s">
        <v>1891</v>
      </c>
      <c r="B689" s="55" t="s">
        <v>5545</v>
      </c>
      <c r="C689" s="55" t="s">
        <v>5545</v>
      </c>
      <c r="D689" s="34" t="s">
        <v>4829</v>
      </c>
      <c r="E689" s="34">
        <v>0.27300000000000002</v>
      </c>
      <c r="F689" s="34">
        <v>0.27300000000000002</v>
      </c>
      <c r="G689" s="34" t="s">
        <v>5546</v>
      </c>
      <c r="I689" s="34">
        <v>8.25</v>
      </c>
      <c r="L689" s="38">
        <v>42383</v>
      </c>
      <c r="M689" s="38">
        <v>45175</v>
      </c>
      <c r="N689" s="76"/>
      <c r="O689" s="76"/>
      <c r="P689" s="76"/>
      <c r="U689" s="53" t="s">
        <v>75</v>
      </c>
    </row>
    <row r="690" spans="1:21" ht="32.1" customHeight="1" x14ac:dyDescent="0.25">
      <c r="A690" s="55" t="s">
        <v>1891</v>
      </c>
      <c r="B690" s="55" t="s">
        <v>5547</v>
      </c>
      <c r="C690" s="55" t="s">
        <v>5547</v>
      </c>
      <c r="D690" s="34" t="s">
        <v>4829</v>
      </c>
      <c r="E690" s="34">
        <v>0.30499999999999999</v>
      </c>
      <c r="F690" s="34">
        <v>0.30499999999999999</v>
      </c>
      <c r="G690" s="34" t="s">
        <v>5548</v>
      </c>
      <c r="I690" s="34">
        <v>9.2899999999999991</v>
      </c>
      <c r="L690" s="38">
        <v>42383</v>
      </c>
      <c r="M690" s="38">
        <v>45175</v>
      </c>
      <c r="N690" s="76"/>
      <c r="O690" s="76"/>
      <c r="P690" s="76"/>
      <c r="U690" s="53" t="s">
        <v>75</v>
      </c>
    </row>
    <row r="691" spans="1:21" ht="32.1" customHeight="1" x14ac:dyDescent="0.25">
      <c r="A691" s="55" t="s">
        <v>1891</v>
      </c>
      <c r="B691" s="55" t="s">
        <v>5549</v>
      </c>
      <c r="C691" s="55" t="s">
        <v>5549</v>
      </c>
      <c r="D691" s="34" t="s">
        <v>4829</v>
      </c>
      <c r="E691" s="34">
        <v>0.13400000000000001</v>
      </c>
      <c r="F691" s="34">
        <v>0.13400000000000001</v>
      </c>
      <c r="G691" s="34" t="s">
        <v>5548</v>
      </c>
      <c r="I691" s="34">
        <v>3.76</v>
      </c>
      <c r="L691" s="38">
        <v>42383</v>
      </c>
      <c r="M691" s="38">
        <v>45175</v>
      </c>
      <c r="N691" s="76"/>
      <c r="O691" s="76"/>
      <c r="P691" s="76"/>
      <c r="U691" s="53" t="s">
        <v>75</v>
      </c>
    </row>
    <row r="692" spans="1:21" ht="32.1" customHeight="1" x14ac:dyDescent="0.25">
      <c r="A692" s="55" t="s">
        <v>1891</v>
      </c>
      <c r="B692" s="55" t="s">
        <v>5550</v>
      </c>
      <c r="C692" s="55" t="s">
        <v>5550</v>
      </c>
      <c r="D692" s="34" t="s">
        <v>4829</v>
      </c>
      <c r="E692" s="34">
        <v>0.14899999999999999</v>
      </c>
      <c r="F692" s="34">
        <v>0.14899999999999999</v>
      </c>
      <c r="G692" s="34" t="s">
        <v>5551</v>
      </c>
      <c r="I692" s="34">
        <v>4.25</v>
      </c>
      <c r="L692" s="38">
        <v>42383</v>
      </c>
      <c r="M692" s="38">
        <v>45175</v>
      </c>
      <c r="N692" s="76"/>
      <c r="O692" s="76"/>
      <c r="P692" s="76"/>
      <c r="U692" s="53" t="s">
        <v>75</v>
      </c>
    </row>
    <row r="693" spans="1:21" ht="32.1" customHeight="1" x14ac:dyDescent="0.25">
      <c r="A693" s="55" t="s">
        <v>1891</v>
      </c>
      <c r="B693" s="55" t="s">
        <v>5552</v>
      </c>
      <c r="C693" s="55" t="s">
        <v>5552</v>
      </c>
      <c r="D693" s="34" t="s">
        <v>4829</v>
      </c>
      <c r="E693" s="34">
        <v>0.16500000000000001</v>
      </c>
      <c r="F693" s="34">
        <v>0.16500000000000001</v>
      </c>
      <c r="G693" s="34" t="s">
        <v>5553</v>
      </c>
      <c r="I693" s="34">
        <v>4.7699999999999996</v>
      </c>
      <c r="L693" s="38">
        <v>42383</v>
      </c>
      <c r="M693" s="38">
        <v>45175</v>
      </c>
      <c r="N693" s="76"/>
      <c r="O693" s="76"/>
      <c r="P693" s="76"/>
      <c r="U693" s="53" t="s">
        <v>75</v>
      </c>
    </row>
    <row r="694" spans="1:21" ht="32.1" customHeight="1" x14ac:dyDescent="0.25">
      <c r="A694" s="55" t="s">
        <v>1891</v>
      </c>
      <c r="B694" s="55" t="s">
        <v>5554</v>
      </c>
      <c r="C694" s="55" t="s">
        <v>5554</v>
      </c>
      <c r="D694" s="34" t="s">
        <v>4829</v>
      </c>
      <c r="E694" s="34">
        <v>0.18</v>
      </c>
      <c r="F694" s="34">
        <v>0.18</v>
      </c>
      <c r="G694" s="34" t="s">
        <v>5555</v>
      </c>
      <c r="I694" s="34">
        <v>5.26</v>
      </c>
      <c r="L694" s="38">
        <v>42383</v>
      </c>
      <c r="M694" s="38">
        <v>45175</v>
      </c>
      <c r="N694" s="76"/>
      <c r="O694" s="76"/>
      <c r="P694" s="76"/>
      <c r="U694" s="53" t="s">
        <v>75</v>
      </c>
    </row>
    <row r="695" spans="1:21" ht="32.1" customHeight="1" x14ac:dyDescent="0.25">
      <c r="A695" s="55" t="s">
        <v>1891</v>
      </c>
      <c r="B695" s="55" t="s">
        <v>5556</v>
      </c>
      <c r="C695" s="55" t="s">
        <v>5556</v>
      </c>
      <c r="D695" s="34" t="s">
        <v>4829</v>
      </c>
      <c r="E695" s="34">
        <v>0.19700000000000001</v>
      </c>
      <c r="F695" s="34">
        <v>0.19700000000000001</v>
      </c>
      <c r="G695" s="34" t="s">
        <v>5557</v>
      </c>
      <c r="I695" s="34">
        <v>5.81</v>
      </c>
      <c r="L695" s="38">
        <v>42383</v>
      </c>
      <c r="M695" s="38">
        <v>45175</v>
      </c>
      <c r="N695" s="76"/>
      <c r="O695" s="76"/>
      <c r="P695" s="76"/>
      <c r="U695" s="53" t="s">
        <v>75</v>
      </c>
    </row>
    <row r="696" spans="1:21" ht="32.1" customHeight="1" x14ac:dyDescent="0.25">
      <c r="A696" s="55" t="s">
        <v>1891</v>
      </c>
      <c r="B696" s="55" t="s">
        <v>5558</v>
      </c>
      <c r="C696" s="55" t="s">
        <v>5558</v>
      </c>
      <c r="D696" s="34" t="s">
        <v>4829</v>
      </c>
      <c r="E696" s="34">
        <v>0.20899999999999999</v>
      </c>
      <c r="F696" s="34">
        <v>0.20899999999999999</v>
      </c>
      <c r="G696" s="34" t="s">
        <v>5559</v>
      </c>
      <c r="I696" s="34">
        <v>6.2</v>
      </c>
      <c r="L696" s="38">
        <v>42383</v>
      </c>
      <c r="M696" s="38">
        <v>45175</v>
      </c>
      <c r="N696" s="76"/>
      <c r="O696" s="76"/>
      <c r="P696" s="76"/>
      <c r="U696" s="53" t="s">
        <v>75</v>
      </c>
    </row>
    <row r="697" spans="1:21" ht="32.1" customHeight="1" x14ac:dyDescent="0.25">
      <c r="A697" s="55" t="s">
        <v>1891</v>
      </c>
      <c r="B697" s="55" t="s">
        <v>5560</v>
      </c>
      <c r="C697" s="55" t="s">
        <v>5560</v>
      </c>
      <c r="D697" s="34" t="s">
        <v>4829</v>
      </c>
      <c r="E697" s="34">
        <v>0.24</v>
      </c>
      <c r="F697" s="34">
        <v>0.24</v>
      </c>
      <c r="G697" s="34" t="s">
        <v>5561</v>
      </c>
      <c r="I697" s="34">
        <v>7.2</v>
      </c>
      <c r="L697" s="38">
        <v>42383</v>
      </c>
      <c r="M697" s="38">
        <v>45175</v>
      </c>
      <c r="N697" s="76"/>
      <c r="O697" s="76"/>
      <c r="P697" s="76"/>
      <c r="U697" s="53" t="s">
        <v>75</v>
      </c>
    </row>
    <row r="698" spans="1:21" ht="32.1" customHeight="1" x14ac:dyDescent="0.25">
      <c r="A698" s="55" t="s">
        <v>1891</v>
      </c>
      <c r="B698" s="55" t="s">
        <v>5562</v>
      </c>
      <c r="C698" s="55" t="s">
        <v>5562</v>
      </c>
      <c r="D698" s="34" t="s">
        <v>4829</v>
      </c>
      <c r="E698" s="34">
        <v>0.24299999999999999</v>
      </c>
      <c r="F698" s="34">
        <v>0.24299999999999999</v>
      </c>
      <c r="G698" s="34" t="s">
        <v>5563</v>
      </c>
      <c r="I698" s="34">
        <v>9.31</v>
      </c>
      <c r="L698" s="38">
        <v>42383</v>
      </c>
      <c r="M698" s="38">
        <v>45175</v>
      </c>
      <c r="N698" s="76"/>
      <c r="O698" s="76"/>
      <c r="P698" s="76"/>
      <c r="U698" s="53" t="s">
        <v>75</v>
      </c>
    </row>
    <row r="699" spans="1:21" ht="32.1" customHeight="1" x14ac:dyDescent="0.25">
      <c r="A699" s="55" t="s">
        <v>1891</v>
      </c>
      <c r="B699" s="55" t="s">
        <v>5564</v>
      </c>
      <c r="C699" s="55" t="s">
        <v>5564</v>
      </c>
      <c r="D699" s="34" t="s">
        <v>4829</v>
      </c>
      <c r="E699" s="34">
        <v>0.13900000000000001</v>
      </c>
      <c r="F699" s="34">
        <v>0.13900000000000001</v>
      </c>
      <c r="G699" s="34" t="s">
        <v>5565</v>
      </c>
      <c r="I699" s="34">
        <v>3.68</v>
      </c>
      <c r="L699" s="38">
        <v>42383</v>
      </c>
      <c r="M699" s="38">
        <v>45175</v>
      </c>
      <c r="N699" s="76"/>
      <c r="O699" s="76"/>
      <c r="P699" s="76"/>
    </row>
    <row r="700" spans="1:21" ht="32.1" customHeight="1" x14ac:dyDescent="0.25">
      <c r="A700" s="55" t="s">
        <v>1891</v>
      </c>
      <c r="B700" s="55" t="s">
        <v>5566</v>
      </c>
      <c r="C700" s="55" t="s">
        <v>5566</v>
      </c>
      <c r="D700" s="34" t="s">
        <v>4829</v>
      </c>
      <c r="E700" s="34">
        <v>0.155</v>
      </c>
      <c r="F700" s="34">
        <v>0.155</v>
      </c>
      <c r="G700" s="34" t="s">
        <v>5567</v>
      </c>
      <c r="I700" s="34">
        <v>4.2</v>
      </c>
      <c r="L700" s="38">
        <v>42383</v>
      </c>
      <c r="M700" s="38">
        <v>45175</v>
      </c>
      <c r="N700" s="76"/>
      <c r="O700" s="76"/>
      <c r="P700" s="76"/>
    </row>
    <row r="701" spans="1:21" ht="32.1" customHeight="1" x14ac:dyDescent="0.25">
      <c r="A701" s="55" t="s">
        <v>1891</v>
      </c>
      <c r="B701" s="55" t="s">
        <v>5568</v>
      </c>
      <c r="C701" s="55" t="s">
        <v>5568</v>
      </c>
      <c r="D701" s="34" t="s">
        <v>4829</v>
      </c>
      <c r="E701" s="34">
        <v>0.17100000000000001</v>
      </c>
      <c r="F701" s="34">
        <v>0.17100000000000001</v>
      </c>
      <c r="G701" s="34" t="s">
        <v>5569</v>
      </c>
      <c r="I701" s="34">
        <v>4.72</v>
      </c>
      <c r="L701" s="38">
        <v>42383</v>
      </c>
      <c r="M701" s="38">
        <v>45175</v>
      </c>
      <c r="N701" s="76"/>
      <c r="O701" s="76"/>
      <c r="P701" s="76"/>
    </row>
    <row r="702" spans="1:21" ht="32.1" customHeight="1" x14ac:dyDescent="0.25">
      <c r="A702" s="55" t="s">
        <v>1891</v>
      </c>
      <c r="B702" s="55" t="s">
        <v>5570</v>
      </c>
      <c r="C702" s="55" t="s">
        <v>5570</v>
      </c>
      <c r="D702" s="34" t="s">
        <v>4829</v>
      </c>
      <c r="E702" s="34">
        <v>0.187</v>
      </c>
      <c r="F702" s="34">
        <v>0.187</v>
      </c>
      <c r="G702" s="34" t="s">
        <v>5571</v>
      </c>
      <c r="I702" s="34">
        <v>5.24</v>
      </c>
      <c r="L702" s="38">
        <v>42383</v>
      </c>
      <c r="M702" s="38">
        <v>45175</v>
      </c>
      <c r="N702" s="76"/>
      <c r="O702" s="76"/>
      <c r="P702" s="76"/>
    </row>
    <row r="703" spans="1:21" ht="32.1" customHeight="1" x14ac:dyDescent="0.25">
      <c r="A703" s="55" t="s">
        <v>1891</v>
      </c>
      <c r="B703" s="55" t="s">
        <v>5572</v>
      </c>
      <c r="C703" s="55" t="s">
        <v>5572</v>
      </c>
      <c r="D703" s="34" t="s">
        <v>4829</v>
      </c>
      <c r="E703" s="34">
        <v>0.20300000000000001</v>
      </c>
      <c r="F703" s="34">
        <v>0.20300000000000001</v>
      </c>
      <c r="G703" s="34" t="s">
        <v>5573</v>
      </c>
      <c r="I703" s="34">
        <v>5.75</v>
      </c>
      <c r="L703" s="38">
        <v>42383</v>
      </c>
      <c r="M703" s="38">
        <v>45175</v>
      </c>
      <c r="N703" s="76"/>
      <c r="O703" s="76"/>
      <c r="P703" s="76"/>
    </row>
    <row r="704" spans="1:21" ht="32.1" customHeight="1" x14ac:dyDescent="0.25">
      <c r="A704" s="55" t="s">
        <v>1891</v>
      </c>
      <c r="B704" s="55" t="s">
        <v>5574</v>
      </c>
      <c r="C704" s="55" t="s">
        <v>5574</v>
      </c>
      <c r="D704" s="34" t="s">
        <v>4829</v>
      </c>
      <c r="E704" s="34">
        <v>0.219</v>
      </c>
      <c r="F704" s="34">
        <v>0.219</v>
      </c>
      <c r="G704" s="34" t="s">
        <v>5575</v>
      </c>
      <c r="I704" s="34">
        <v>6.27</v>
      </c>
      <c r="L704" s="38">
        <v>42383</v>
      </c>
      <c r="M704" s="38">
        <v>45175</v>
      </c>
      <c r="N704" s="76"/>
      <c r="O704" s="76"/>
      <c r="P704" s="76"/>
    </row>
    <row r="705" spans="1:21" ht="32.1" customHeight="1" x14ac:dyDescent="0.25">
      <c r="A705" s="55" t="s">
        <v>1891</v>
      </c>
      <c r="B705" s="55" t="s">
        <v>5576</v>
      </c>
      <c r="C705" s="55" t="s">
        <v>5576</v>
      </c>
      <c r="D705" s="34" t="s">
        <v>4829</v>
      </c>
      <c r="E705" s="34">
        <v>0.251</v>
      </c>
      <c r="F705" s="34">
        <v>0.251</v>
      </c>
      <c r="G705" s="34" t="s">
        <v>5577</v>
      </c>
      <c r="I705" s="34">
        <v>7.31</v>
      </c>
      <c r="L705" s="38">
        <v>42383</v>
      </c>
      <c r="M705" s="38">
        <v>45175</v>
      </c>
      <c r="N705" s="76"/>
      <c r="O705" s="76"/>
      <c r="P705" s="76"/>
    </row>
    <row r="706" spans="1:21" ht="32.1" customHeight="1" x14ac:dyDescent="0.25">
      <c r="A706" s="55" t="s">
        <v>1891</v>
      </c>
      <c r="B706" s="55" t="s">
        <v>5578</v>
      </c>
      <c r="C706" s="55" t="s">
        <v>5578</v>
      </c>
      <c r="D706" s="34" t="s">
        <v>4829</v>
      </c>
      <c r="E706" s="34">
        <v>0.13900000000000001</v>
      </c>
      <c r="F706" s="34">
        <v>0.13900000000000001</v>
      </c>
      <c r="G706" s="34" t="s">
        <v>5579</v>
      </c>
      <c r="I706" s="34">
        <v>3.67</v>
      </c>
      <c r="L706" s="38">
        <v>42383</v>
      </c>
      <c r="M706" s="38">
        <v>45175</v>
      </c>
      <c r="N706" s="76"/>
      <c r="O706" s="76"/>
      <c r="P706" s="76"/>
    </row>
    <row r="707" spans="1:21" ht="32.1" customHeight="1" x14ac:dyDescent="0.25">
      <c r="A707" s="55" t="s">
        <v>1891</v>
      </c>
      <c r="B707" s="55" t="s">
        <v>5580</v>
      </c>
      <c r="C707" s="55" t="s">
        <v>5580</v>
      </c>
      <c r="D707" s="34" t="s">
        <v>4829</v>
      </c>
      <c r="E707" s="34">
        <v>0.17</v>
      </c>
      <c r="F707" s="34">
        <v>0.17</v>
      </c>
      <c r="G707" s="34" t="s">
        <v>5567</v>
      </c>
      <c r="I707" s="34">
        <v>4.67</v>
      </c>
      <c r="L707" s="38">
        <v>42383</v>
      </c>
      <c r="M707" s="38">
        <v>45175</v>
      </c>
      <c r="N707" s="76"/>
      <c r="O707" s="76"/>
      <c r="P707" s="76"/>
    </row>
    <row r="708" spans="1:21" ht="32.1" customHeight="1" x14ac:dyDescent="0.25">
      <c r="A708" s="55" t="s">
        <v>1891</v>
      </c>
      <c r="B708" s="55" t="s">
        <v>5581</v>
      </c>
      <c r="C708" s="55" t="s">
        <v>5581</v>
      </c>
      <c r="D708" s="34" t="s">
        <v>4829</v>
      </c>
      <c r="E708" s="34">
        <v>0.20200000000000001</v>
      </c>
      <c r="F708" s="34">
        <v>0.20200000000000001</v>
      </c>
      <c r="G708" s="34" t="s">
        <v>5582</v>
      </c>
      <c r="I708" s="34">
        <v>5.7</v>
      </c>
      <c r="L708" s="38">
        <v>42383</v>
      </c>
      <c r="M708" s="38">
        <v>45175</v>
      </c>
      <c r="N708" s="76"/>
      <c r="O708" s="76"/>
      <c r="P708" s="76"/>
    </row>
    <row r="709" spans="1:21" ht="32.1" customHeight="1" x14ac:dyDescent="0.25">
      <c r="A709" s="55" t="s">
        <v>1891</v>
      </c>
      <c r="B709" s="55" t="s">
        <v>5583</v>
      </c>
      <c r="C709" s="55" t="s">
        <v>5583</v>
      </c>
      <c r="D709" s="34" t="s">
        <v>4829</v>
      </c>
      <c r="E709" s="34">
        <v>8.2000000000000003E-2</v>
      </c>
      <c r="F709" s="34">
        <v>8.2000000000000003E-2</v>
      </c>
      <c r="G709" s="34" t="s">
        <v>5584</v>
      </c>
      <c r="I709" s="34">
        <v>2.48</v>
      </c>
      <c r="L709" s="38">
        <v>42383</v>
      </c>
      <c r="M709" s="38">
        <v>45175</v>
      </c>
      <c r="N709" s="76"/>
      <c r="O709" s="76"/>
      <c r="P709" s="76"/>
      <c r="U709" s="53" t="s">
        <v>75</v>
      </c>
    </row>
    <row r="710" spans="1:21" ht="32.1" customHeight="1" x14ac:dyDescent="0.25">
      <c r="A710" s="55" t="s">
        <v>1891</v>
      </c>
      <c r="B710" s="55" t="s">
        <v>5585</v>
      </c>
      <c r="C710" s="55" t="s">
        <v>5585</v>
      </c>
      <c r="D710" s="34" t="s">
        <v>4829</v>
      </c>
      <c r="E710" s="34">
        <v>9.8000000000000004E-2</v>
      </c>
      <c r="F710" s="34">
        <v>9.8000000000000004E-2</v>
      </c>
      <c r="G710" s="34" t="s">
        <v>5586</v>
      </c>
      <c r="I710" s="34">
        <v>3</v>
      </c>
      <c r="L710" s="38">
        <v>42383</v>
      </c>
      <c r="M710" s="38">
        <v>45175</v>
      </c>
      <c r="N710" s="76"/>
      <c r="O710" s="76"/>
      <c r="P710" s="76"/>
      <c r="U710" s="53" t="s">
        <v>75</v>
      </c>
    </row>
    <row r="711" spans="1:21" ht="32.1" customHeight="1" x14ac:dyDescent="0.25">
      <c r="A711" s="55" t="s">
        <v>1891</v>
      </c>
      <c r="B711" s="55" t="s">
        <v>5587</v>
      </c>
      <c r="C711" s="55" t="s">
        <v>5587</v>
      </c>
      <c r="D711" s="34" t="s">
        <v>4829</v>
      </c>
      <c r="E711" s="34">
        <v>0.114</v>
      </c>
      <c r="F711" s="34">
        <v>0.114</v>
      </c>
      <c r="G711" s="34" t="s">
        <v>5588</v>
      </c>
      <c r="I711" s="34">
        <v>3.51</v>
      </c>
      <c r="L711" s="38">
        <v>42383</v>
      </c>
      <c r="M711" s="38">
        <v>45175</v>
      </c>
      <c r="N711" s="76"/>
      <c r="O711" s="76"/>
      <c r="P711" s="76"/>
      <c r="U711" s="53" t="s">
        <v>75</v>
      </c>
    </row>
    <row r="712" spans="1:21" ht="32.1" customHeight="1" x14ac:dyDescent="0.25">
      <c r="A712" s="55" t="s">
        <v>1891</v>
      </c>
      <c r="B712" s="55" t="s">
        <v>5589</v>
      </c>
      <c r="C712" s="55" t="s">
        <v>5589</v>
      </c>
      <c r="D712" s="34" t="s">
        <v>4829</v>
      </c>
      <c r="E712" s="34">
        <v>0.13</v>
      </c>
      <c r="F712" s="34">
        <v>0.13</v>
      </c>
      <c r="G712" s="34" t="s">
        <v>5590</v>
      </c>
      <c r="I712" s="34">
        <v>4.03</v>
      </c>
      <c r="L712" s="38">
        <v>42383</v>
      </c>
      <c r="M712" s="38">
        <v>45175</v>
      </c>
      <c r="N712" s="76"/>
      <c r="O712" s="76"/>
      <c r="P712" s="76"/>
      <c r="U712" s="53" t="s">
        <v>75</v>
      </c>
    </row>
    <row r="713" spans="1:21" ht="32.1" customHeight="1" x14ac:dyDescent="0.25">
      <c r="A713" s="55" t="s">
        <v>1891</v>
      </c>
      <c r="B713" s="55" t="s">
        <v>5591</v>
      </c>
      <c r="C713" s="55" t="s">
        <v>5591</v>
      </c>
      <c r="D713" s="34" t="s">
        <v>4829</v>
      </c>
      <c r="E713" s="34">
        <v>0.14899999999999999</v>
      </c>
      <c r="F713" s="34">
        <v>0.14899999999999999</v>
      </c>
      <c r="G713" s="34" t="s">
        <v>5592</v>
      </c>
      <c r="I713" s="34">
        <v>3.64</v>
      </c>
      <c r="L713" s="38">
        <v>42383</v>
      </c>
      <c r="M713" s="38">
        <v>45175</v>
      </c>
      <c r="N713" s="76"/>
      <c r="O713" s="76"/>
      <c r="P713" s="76"/>
    </row>
    <row r="714" spans="1:21" ht="32.1" customHeight="1" x14ac:dyDescent="0.25">
      <c r="A714" s="55" t="s">
        <v>1891</v>
      </c>
      <c r="B714" s="55" t="s">
        <v>5593</v>
      </c>
      <c r="C714" s="55" t="s">
        <v>5593</v>
      </c>
      <c r="D714" s="34" t="s">
        <v>4829</v>
      </c>
      <c r="E714" s="34">
        <v>0.14599999999999999</v>
      </c>
      <c r="F714" s="34">
        <v>0.14599999999999999</v>
      </c>
      <c r="G714" s="34" t="s">
        <v>5594</v>
      </c>
      <c r="I714" s="34">
        <v>4.54</v>
      </c>
      <c r="L714" s="38">
        <v>42383</v>
      </c>
      <c r="M714" s="38">
        <v>45175</v>
      </c>
      <c r="N714" s="76"/>
      <c r="O714" s="76"/>
      <c r="P714" s="76"/>
      <c r="U714" s="53" t="s">
        <v>75</v>
      </c>
    </row>
    <row r="715" spans="1:21" ht="32.1" customHeight="1" x14ac:dyDescent="0.25">
      <c r="A715" s="55" t="s">
        <v>1891</v>
      </c>
      <c r="B715" s="55" t="s">
        <v>5595</v>
      </c>
      <c r="C715" s="55" t="s">
        <v>5595</v>
      </c>
      <c r="D715" s="34" t="s">
        <v>4829</v>
      </c>
      <c r="E715" s="34">
        <v>0.16500000000000001</v>
      </c>
      <c r="F715" s="34">
        <v>0.16500000000000001</v>
      </c>
      <c r="G715" s="34" t="s">
        <v>5567</v>
      </c>
      <c r="I715" s="34">
        <v>4.08</v>
      </c>
      <c r="L715" s="38">
        <v>42383</v>
      </c>
      <c r="M715" s="38">
        <v>45175</v>
      </c>
      <c r="N715" s="76"/>
      <c r="O715" s="76"/>
      <c r="P715" s="76"/>
    </row>
    <row r="716" spans="1:21" ht="32.1" customHeight="1" x14ac:dyDescent="0.25">
      <c r="A716" s="55" t="s">
        <v>1891</v>
      </c>
      <c r="B716" s="55" t="s">
        <v>5596</v>
      </c>
      <c r="C716" s="55" t="s">
        <v>5596</v>
      </c>
      <c r="D716" s="34" t="s">
        <v>4829</v>
      </c>
      <c r="E716" s="34">
        <v>0.161</v>
      </c>
      <c r="F716" s="34">
        <v>0.161</v>
      </c>
      <c r="G716" s="34" t="s">
        <v>5597</v>
      </c>
      <c r="I716" s="34">
        <v>5.03</v>
      </c>
      <c r="L716" s="38">
        <v>42383</v>
      </c>
      <c r="M716" s="38">
        <v>45175</v>
      </c>
      <c r="N716" s="76"/>
      <c r="O716" s="76"/>
      <c r="P716" s="76"/>
      <c r="U716" s="53" t="s">
        <v>75</v>
      </c>
    </row>
    <row r="717" spans="1:21" ht="32.1" customHeight="1" x14ac:dyDescent="0.25">
      <c r="A717" s="55" t="s">
        <v>1891</v>
      </c>
      <c r="B717" s="55" t="s">
        <v>5598</v>
      </c>
      <c r="C717" s="55" t="s">
        <v>5598</v>
      </c>
      <c r="D717" s="34" t="s">
        <v>4829</v>
      </c>
      <c r="E717" s="34">
        <v>0.18099999999999999</v>
      </c>
      <c r="F717" s="34">
        <v>0.18099999999999999</v>
      </c>
      <c r="G717" s="34" t="s">
        <v>5582</v>
      </c>
      <c r="I717" s="34">
        <v>4.5199999999999996</v>
      </c>
      <c r="L717" s="38">
        <v>42383</v>
      </c>
      <c r="M717" s="38">
        <v>45175</v>
      </c>
      <c r="N717" s="76"/>
      <c r="O717" s="76"/>
      <c r="P717" s="76"/>
    </row>
    <row r="718" spans="1:21" ht="32.1" customHeight="1" x14ac:dyDescent="0.25">
      <c r="A718" s="55" t="s">
        <v>1891</v>
      </c>
      <c r="B718" s="55" t="s">
        <v>5599</v>
      </c>
      <c r="C718" s="55" t="s">
        <v>5599</v>
      </c>
      <c r="D718" s="34" t="s">
        <v>4829</v>
      </c>
      <c r="E718" s="34">
        <v>0.19700000000000001</v>
      </c>
      <c r="F718" s="34">
        <v>0.19700000000000001</v>
      </c>
      <c r="G718" s="34" t="s">
        <v>5600</v>
      </c>
      <c r="I718" s="34">
        <v>4.84</v>
      </c>
      <c r="L718" s="38">
        <v>42383</v>
      </c>
      <c r="M718" s="38">
        <v>45175</v>
      </c>
      <c r="N718" s="76"/>
      <c r="O718" s="76"/>
      <c r="P718" s="76"/>
    </row>
    <row r="719" spans="1:21" ht="32.1" customHeight="1" x14ac:dyDescent="0.25">
      <c r="A719" s="55" t="s">
        <v>1891</v>
      </c>
      <c r="B719" s="55" t="s">
        <v>5601</v>
      </c>
      <c r="C719" s="55" t="s">
        <v>5601</v>
      </c>
      <c r="D719" s="34" t="s">
        <v>4829</v>
      </c>
      <c r="E719" s="34">
        <v>0.193</v>
      </c>
      <c r="F719" s="34">
        <v>0.193</v>
      </c>
      <c r="G719" s="34" t="s">
        <v>5602</v>
      </c>
      <c r="I719" s="34">
        <v>6.06</v>
      </c>
      <c r="L719" s="38">
        <v>42383</v>
      </c>
      <c r="M719" s="38">
        <v>45175</v>
      </c>
      <c r="N719" s="76"/>
      <c r="O719" s="76"/>
      <c r="P719" s="76"/>
      <c r="U719" s="53" t="s">
        <v>75</v>
      </c>
    </row>
    <row r="720" spans="1:21" ht="32.1" customHeight="1" x14ac:dyDescent="0.25">
      <c r="A720" s="55" t="s">
        <v>1891</v>
      </c>
      <c r="B720" s="55" t="s">
        <v>5603</v>
      </c>
      <c r="C720" s="55" t="s">
        <v>5603</v>
      </c>
      <c r="D720" s="34" t="s">
        <v>4829</v>
      </c>
      <c r="E720" s="34">
        <v>0.21299999999999999</v>
      </c>
      <c r="F720" s="34">
        <v>0.21299999999999999</v>
      </c>
      <c r="G720" s="34" t="s">
        <v>5604</v>
      </c>
      <c r="I720" s="34">
        <v>5.27</v>
      </c>
      <c r="L720" s="38">
        <v>42383</v>
      </c>
      <c r="M720" s="38">
        <v>45175</v>
      </c>
      <c r="N720" s="76"/>
      <c r="O720" s="76"/>
      <c r="P720" s="76"/>
    </row>
    <row r="721" spans="1:21" ht="32.1" customHeight="1" x14ac:dyDescent="0.25">
      <c r="A721" s="55" t="s">
        <v>1891</v>
      </c>
      <c r="B721" s="55" t="s">
        <v>5605</v>
      </c>
      <c r="C721" s="55" t="s">
        <v>5605</v>
      </c>
      <c r="D721" s="34" t="s">
        <v>4829</v>
      </c>
      <c r="E721" s="34">
        <v>0.22900000000000001</v>
      </c>
      <c r="F721" s="34">
        <v>0.22900000000000001</v>
      </c>
      <c r="G721" s="34" t="s">
        <v>5606</v>
      </c>
      <c r="I721" s="34">
        <v>5.56</v>
      </c>
      <c r="L721" s="38">
        <v>42383</v>
      </c>
      <c r="M721" s="38">
        <v>45175</v>
      </c>
      <c r="N721" s="76"/>
      <c r="O721" s="76"/>
      <c r="P721" s="76"/>
    </row>
    <row r="722" spans="1:21" ht="32.1" customHeight="1" x14ac:dyDescent="0.25">
      <c r="A722" s="55" t="s">
        <v>1891</v>
      </c>
      <c r="B722" s="55" t="s">
        <v>5607</v>
      </c>
      <c r="C722" s="55" t="s">
        <v>5607</v>
      </c>
      <c r="D722" s="34" t="s">
        <v>4829</v>
      </c>
      <c r="E722" s="34">
        <v>0.245</v>
      </c>
      <c r="F722" s="34">
        <v>0.245</v>
      </c>
      <c r="G722" s="34" t="s">
        <v>5608</v>
      </c>
      <c r="I722" s="34">
        <v>5.98</v>
      </c>
      <c r="L722" s="38">
        <v>42383</v>
      </c>
      <c r="M722" s="38">
        <v>45175</v>
      </c>
      <c r="N722" s="76"/>
      <c r="O722" s="76"/>
      <c r="P722" s="76"/>
    </row>
    <row r="723" spans="1:21" ht="32.1" customHeight="1" x14ac:dyDescent="0.25">
      <c r="A723" s="55" t="s">
        <v>1891</v>
      </c>
      <c r="B723" s="55" t="s">
        <v>5609</v>
      </c>
      <c r="C723" s="55" t="s">
        <v>5609</v>
      </c>
      <c r="D723" s="34" t="s">
        <v>4829</v>
      </c>
      <c r="E723" s="34">
        <v>9.2999999999999999E-2</v>
      </c>
      <c r="F723" s="34">
        <v>9.2999999999999999E-2</v>
      </c>
      <c r="G723" s="34" t="s">
        <v>5610</v>
      </c>
      <c r="I723" s="34">
        <v>2.58</v>
      </c>
      <c r="L723" s="38">
        <v>42383</v>
      </c>
      <c r="M723" s="38">
        <v>45175</v>
      </c>
      <c r="N723" s="76"/>
      <c r="O723" s="76"/>
      <c r="P723" s="76"/>
      <c r="U723" s="53" t="s">
        <v>75</v>
      </c>
    </row>
    <row r="724" spans="1:21" ht="32.1" customHeight="1" x14ac:dyDescent="0.25">
      <c r="A724" s="55" t="s">
        <v>1891</v>
      </c>
      <c r="B724" s="55" t="s">
        <v>5611</v>
      </c>
      <c r="C724" s="55" t="s">
        <v>5611</v>
      </c>
      <c r="D724" s="34" t="s">
        <v>4829</v>
      </c>
      <c r="E724" s="34">
        <v>0.111</v>
      </c>
      <c r="F724" s="34">
        <v>0.111</v>
      </c>
      <c r="G724" s="34" t="s">
        <v>5612</v>
      </c>
      <c r="I724" s="34">
        <v>3.1</v>
      </c>
      <c r="L724" s="38">
        <v>42383</v>
      </c>
      <c r="M724" s="38">
        <v>45175</v>
      </c>
      <c r="N724" s="76"/>
      <c r="O724" s="76"/>
      <c r="P724" s="76"/>
      <c r="U724" s="53" t="s">
        <v>75</v>
      </c>
    </row>
    <row r="725" spans="1:21" ht="32.1" customHeight="1" x14ac:dyDescent="0.25">
      <c r="A725" s="55" t="s">
        <v>1891</v>
      </c>
      <c r="B725" s="55" t="s">
        <v>5613</v>
      </c>
      <c r="C725" s="55" t="s">
        <v>5613</v>
      </c>
      <c r="D725" s="34" t="s">
        <v>4829</v>
      </c>
      <c r="E725" s="34">
        <v>0.129</v>
      </c>
      <c r="F725" s="34">
        <v>0.129</v>
      </c>
      <c r="G725" s="34" t="s">
        <v>5614</v>
      </c>
      <c r="I725" s="34">
        <v>3.62</v>
      </c>
      <c r="L725" s="38">
        <v>42383</v>
      </c>
      <c r="M725" s="38">
        <v>45175</v>
      </c>
      <c r="N725" s="76"/>
      <c r="O725" s="76"/>
      <c r="P725" s="76"/>
      <c r="U725" s="53" t="s">
        <v>75</v>
      </c>
    </row>
    <row r="726" spans="1:21" ht="32.1" customHeight="1" x14ac:dyDescent="0.25">
      <c r="A726" s="55" t="s">
        <v>1891</v>
      </c>
      <c r="B726" s="55" t="s">
        <v>5615</v>
      </c>
      <c r="C726" s="55" t="s">
        <v>5615</v>
      </c>
      <c r="D726" s="34" t="s">
        <v>4829</v>
      </c>
      <c r="E726" s="34">
        <v>0.14599999999999999</v>
      </c>
      <c r="F726" s="34">
        <v>0.14599999999999999</v>
      </c>
      <c r="G726" s="34" t="s">
        <v>5616</v>
      </c>
      <c r="I726" s="34">
        <v>4.0999999999999996</v>
      </c>
      <c r="L726" s="38">
        <v>42383</v>
      </c>
      <c r="M726" s="38">
        <v>45175</v>
      </c>
      <c r="N726" s="76"/>
      <c r="O726" s="76"/>
      <c r="P726" s="76"/>
      <c r="U726" s="53" t="s">
        <v>75</v>
      </c>
    </row>
    <row r="727" spans="1:21" ht="32.1" customHeight="1" x14ac:dyDescent="0.25">
      <c r="A727" s="55" t="s">
        <v>1891</v>
      </c>
      <c r="B727" s="55" t="s">
        <v>5617</v>
      </c>
      <c r="C727" s="55" t="s">
        <v>5617</v>
      </c>
      <c r="D727" s="34" t="s">
        <v>4829</v>
      </c>
      <c r="E727" s="34">
        <v>0.187</v>
      </c>
      <c r="F727" s="34">
        <v>0.187</v>
      </c>
      <c r="G727" s="34" t="s">
        <v>5618</v>
      </c>
      <c r="I727" s="34">
        <v>5.14</v>
      </c>
      <c r="L727" s="38">
        <v>42383</v>
      </c>
      <c r="M727" s="38">
        <v>45175</v>
      </c>
      <c r="N727" s="76"/>
      <c r="O727" s="76"/>
      <c r="P727" s="76"/>
      <c r="U727" s="53" t="s">
        <v>75</v>
      </c>
    </row>
    <row r="728" spans="1:21" ht="32.1" customHeight="1" x14ac:dyDescent="0.25">
      <c r="A728" s="124" t="s">
        <v>5619</v>
      </c>
      <c r="B728" s="55" t="s">
        <v>5620</v>
      </c>
      <c r="C728" s="55" t="s">
        <v>5620</v>
      </c>
      <c r="D728" s="34" t="s">
        <v>4585</v>
      </c>
      <c r="E728" s="34">
        <v>0.05</v>
      </c>
      <c r="F728" s="34">
        <v>0.5</v>
      </c>
      <c r="G728" s="34" t="s">
        <v>5621</v>
      </c>
      <c r="H728" s="34">
        <v>4.2000000000000003E-2</v>
      </c>
      <c r="L728" s="38">
        <v>45523</v>
      </c>
      <c r="M728" s="38">
        <v>46984</v>
      </c>
      <c r="N728" s="122" t="s">
        <v>3935</v>
      </c>
      <c r="O728" s="122" t="s">
        <v>3935</v>
      </c>
      <c r="P728" s="122" t="s">
        <v>3935</v>
      </c>
    </row>
    <row r="729" spans="1:21" ht="32.1" customHeight="1" x14ac:dyDescent="0.25">
      <c r="A729" s="124" t="s">
        <v>5622</v>
      </c>
      <c r="B729" s="55" t="s">
        <v>5623</v>
      </c>
      <c r="C729" s="55" t="s">
        <v>5624</v>
      </c>
      <c r="D729" s="34" t="s">
        <v>4585</v>
      </c>
      <c r="E729" s="34">
        <v>0.03</v>
      </c>
      <c r="F729" s="34">
        <v>0.6</v>
      </c>
      <c r="G729" s="34" t="s">
        <v>4616</v>
      </c>
      <c r="H729" s="34">
        <v>4.2999999999999997E-2</v>
      </c>
      <c r="L729" s="38">
        <v>43039</v>
      </c>
      <c r="M729" s="38">
        <v>44277</v>
      </c>
      <c r="N729" s="76"/>
      <c r="O729" s="76"/>
      <c r="P729" s="76"/>
    </row>
    <row r="730" spans="1:21" ht="32.1" customHeight="1" x14ac:dyDescent="0.25">
      <c r="A730" s="124" t="s">
        <v>5622</v>
      </c>
      <c r="B730" s="55" t="s">
        <v>5623</v>
      </c>
      <c r="C730" s="55" t="s">
        <v>5625</v>
      </c>
      <c r="D730" s="34" t="s">
        <v>4585</v>
      </c>
      <c r="E730" s="34">
        <v>0.03</v>
      </c>
      <c r="F730" s="34">
        <v>0.6</v>
      </c>
      <c r="G730" s="34" t="s">
        <v>4616</v>
      </c>
      <c r="H730" s="34">
        <v>4.2999999999999997E-2</v>
      </c>
      <c r="L730" s="38">
        <v>44278</v>
      </c>
      <c r="M730" s="38">
        <v>44372</v>
      </c>
      <c r="N730" s="76"/>
      <c r="O730" s="76"/>
      <c r="P730" s="122" t="s">
        <v>3935</v>
      </c>
    </row>
    <row r="731" spans="1:21" ht="32.1" customHeight="1" x14ac:dyDescent="0.25">
      <c r="A731" s="124" t="s">
        <v>5622</v>
      </c>
      <c r="B731" s="55" t="s">
        <v>5623</v>
      </c>
      <c r="C731" s="55" t="s">
        <v>5626</v>
      </c>
      <c r="D731" s="34" t="s">
        <v>4585</v>
      </c>
      <c r="E731" s="34">
        <v>0.03</v>
      </c>
      <c r="F731" s="34">
        <v>0.6</v>
      </c>
      <c r="G731" s="34" t="s">
        <v>4616</v>
      </c>
      <c r="H731" s="34">
        <v>4.2999999999999997E-2</v>
      </c>
      <c r="L731" s="38">
        <v>44372</v>
      </c>
      <c r="M731" s="38">
        <v>44632</v>
      </c>
      <c r="N731" s="76"/>
      <c r="O731" s="76"/>
      <c r="P731" s="122" t="s">
        <v>3935</v>
      </c>
    </row>
    <row r="732" spans="1:21" ht="32.1" customHeight="1" x14ac:dyDescent="0.25">
      <c r="A732" s="124" t="s">
        <v>5622</v>
      </c>
      <c r="B732" s="55" t="s">
        <v>5623</v>
      </c>
      <c r="C732" s="55" t="s">
        <v>5627</v>
      </c>
      <c r="D732" s="34" t="s">
        <v>4585</v>
      </c>
      <c r="E732" s="34">
        <v>0.03</v>
      </c>
      <c r="F732" s="34">
        <v>2</v>
      </c>
      <c r="G732" s="34" t="s">
        <v>5628</v>
      </c>
      <c r="H732" s="34">
        <v>4.2999999999999997E-2</v>
      </c>
      <c r="L732" s="38">
        <v>45646</v>
      </c>
      <c r="M732" s="38">
        <v>47107</v>
      </c>
      <c r="N732" s="122" t="s">
        <v>3935</v>
      </c>
      <c r="O732" s="76"/>
      <c r="P732" s="76"/>
    </row>
    <row r="733" spans="1:21" ht="32.1" customHeight="1" x14ac:dyDescent="0.25">
      <c r="A733" s="124" t="s">
        <v>5629</v>
      </c>
      <c r="B733" s="55" t="s">
        <v>5630</v>
      </c>
      <c r="C733" s="55" t="s">
        <v>5630</v>
      </c>
      <c r="D733" s="34" t="s">
        <v>4585</v>
      </c>
      <c r="E733" s="34">
        <v>0.03</v>
      </c>
      <c r="F733" s="34">
        <v>0.25</v>
      </c>
      <c r="G733" s="34" t="s">
        <v>5631</v>
      </c>
      <c r="H733" s="34">
        <v>8.5000000000000006E-2</v>
      </c>
      <c r="J733" s="34">
        <v>0.11</v>
      </c>
      <c r="L733" s="38">
        <v>39274</v>
      </c>
      <c r="M733" s="38">
        <v>40005</v>
      </c>
      <c r="N733" s="122" t="s">
        <v>3935</v>
      </c>
      <c r="O733" s="76"/>
      <c r="P733" s="76"/>
      <c r="S733" s="78" t="s">
        <v>3934</v>
      </c>
    </row>
    <row r="734" spans="1:21" ht="32.1" customHeight="1" x14ac:dyDescent="0.25">
      <c r="A734" s="124" t="s">
        <v>5629</v>
      </c>
      <c r="B734" s="55" t="s">
        <v>5630</v>
      </c>
      <c r="C734" s="55" t="s">
        <v>5632</v>
      </c>
      <c r="D734" s="34" t="s">
        <v>4585</v>
      </c>
      <c r="E734" s="34">
        <v>0.03</v>
      </c>
      <c r="F734" s="34">
        <v>1</v>
      </c>
      <c r="G734" s="34" t="s">
        <v>5633</v>
      </c>
      <c r="H734" s="34">
        <v>0.09</v>
      </c>
      <c r="L734" s="38">
        <v>45561</v>
      </c>
      <c r="M734" s="38">
        <v>47022</v>
      </c>
      <c r="N734" s="76"/>
      <c r="O734" s="76"/>
      <c r="P734" s="122" t="s">
        <v>3935</v>
      </c>
    </row>
    <row r="735" spans="1:21" ht="32.1" customHeight="1" x14ac:dyDescent="0.25">
      <c r="A735" s="124" t="s">
        <v>5629</v>
      </c>
      <c r="B735" s="55" t="s">
        <v>5634</v>
      </c>
      <c r="C735" s="55" t="s">
        <v>5635</v>
      </c>
      <c r="D735" s="34" t="s">
        <v>4585</v>
      </c>
      <c r="E735" s="34">
        <v>0.03</v>
      </c>
      <c r="F735" s="34">
        <v>0.25</v>
      </c>
      <c r="G735" s="34" t="s">
        <v>5636</v>
      </c>
      <c r="H735" s="34">
        <v>0.12</v>
      </c>
      <c r="J735" s="34">
        <v>0.14000000000000001</v>
      </c>
      <c r="L735" s="38">
        <v>39274</v>
      </c>
      <c r="M735" s="38">
        <v>40005</v>
      </c>
      <c r="N735" s="122" t="s">
        <v>3935</v>
      </c>
      <c r="O735" s="76"/>
      <c r="P735" s="76"/>
    </row>
    <row r="736" spans="1:21" ht="32.1" customHeight="1" x14ac:dyDescent="0.25">
      <c r="A736" s="124" t="s">
        <v>5629</v>
      </c>
      <c r="B736" s="55" t="s">
        <v>5634</v>
      </c>
      <c r="C736" s="55" t="s">
        <v>5637</v>
      </c>
      <c r="D736" s="34" t="s">
        <v>4585</v>
      </c>
      <c r="E736" s="34">
        <v>0.03</v>
      </c>
      <c r="F736" s="34">
        <v>1</v>
      </c>
      <c r="G736" s="34" t="s">
        <v>5638</v>
      </c>
      <c r="H736" s="34">
        <v>0.12</v>
      </c>
      <c r="J736" s="34">
        <v>0.15</v>
      </c>
      <c r="L736" s="38">
        <v>45331</v>
      </c>
      <c r="M736" s="38">
        <v>46792</v>
      </c>
      <c r="N736" s="122" t="s">
        <v>3935</v>
      </c>
      <c r="O736" s="122" t="s">
        <v>3935</v>
      </c>
      <c r="P736" s="122" t="s">
        <v>3935</v>
      </c>
      <c r="S736" s="78" t="s">
        <v>3934</v>
      </c>
    </row>
    <row r="737" spans="1:19" ht="32.1" customHeight="1" x14ac:dyDescent="0.25">
      <c r="A737" s="124" t="s">
        <v>5629</v>
      </c>
      <c r="B737" s="55" t="s">
        <v>5639</v>
      </c>
      <c r="C737" s="55" t="s">
        <v>5639</v>
      </c>
      <c r="D737" s="34" t="s">
        <v>4585</v>
      </c>
      <c r="E737" s="34">
        <v>0.03</v>
      </c>
      <c r="F737" s="34">
        <v>0.25</v>
      </c>
      <c r="G737" s="34" t="s">
        <v>5640</v>
      </c>
      <c r="H737" s="34">
        <v>0.1</v>
      </c>
      <c r="J737" s="34">
        <v>0.12</v>
      </c>
      <c r="L737" s="38">
        <v>39274</v>
      </c>
      <c r="M737" s="38">
        <v>40005</v>
      </c>
      <c r="N737" s="122" t="s">
        <v>3935</v>
      </c>
      <c r="O737" s="76"/>
      <c r="P737" s="76"/>
      <c r="S737" s="78" t="s">
        <v>3934</v>
      </c>
    </row>
    <row r="738" spans="1:19" ht="32.1" customHeight="1" x14ac:dyDescent="0.25">
      <c r="A738" s="124" t="s">
        <v>5629</v>
      </c>
      <c r="B738" s="55" t="s">
        <v>5641</v>
      </c>
      <c r="C738" s="55" t="s">
        <v>5641</v>
      </c>
      <c r="D738" s="34" t="s">
        <v>4585</v>
      </c>
      <c r="E738" s="34">
        <v>0.04</v>
      </c>
      <c r="F738" s="34">
        <v>1</v>
      </c>
      <c r="G738" s="34" t="s">
        <v>5642</v>
      </c>
      <c r="H738" s="34">
        <v>5.8999999999999997E-2</v>
      </c>
      <c r="L738" s="38">
        <v>45331</v>
      </c>
      <c r="M738" s="38">
        <v>46792</v>
      </c>
      <c r="N738" s="76"/>
      <c r="O738" s="76"/>
      <c r="P738" s="122" t="s">
        <v>3935</v>
      </c>
    </row>
    <row r="739" spans="1:19" ht="32.1" customHeight="1" x14ac:dyDescent="0.25">
      <c r="A739" s="124" t="s">
        <v>5629</v>
      </c>
      <c r="B739" s="55" t="s">
        <v>5643</v>
      </c>
      <c r="C739" s="55" t="s">
        <v>5644</v>
      </c>
      <c r="D739" s="34" t="s">
        <v>4861</v>
      </c>
      <c r="E739" s="34">
        <v>0.1</v>
      </c>
      <c r="F739" s="34">
        <v>0.1</v>
      </c>
      <c r="I739" s="34">
        <v>1.48</v>
      </c>
      <c r="K739" s="34">
        <v>1.39</v>
      </c>
      <c r="L739" s="38">
        <v>39274</v>
      </c>
      <c r="M739" s="38">
        <v>40005</v>
      </c>
      <c r="N739" s="122" t="s">
        <v>3935</v>
      </c>
      <c r="O739" s="76"/>
      <c r="P739" s="76"/>
    </row>
    <row r="740" spans="1:19" ht="32.1" customHeight="1" x14ac:dyDescent="0.25">
      <c r="A740" s="124" t="s">
        <v>5629</v>
      </c>
      <c r="B740" s="55" t="s">
        <v>5643</v>
      </c>
      <c r="C740" s="55" t="s">
        <v>5645</v>
      </c>
      <c r="D740" s="34" t="s">
        <v>4861</v>
      </c>
      <c r="E740" s="34">
        <v>0.12</v>
      </c>
      <c r="F740" s="34">
        <v>0.12</v>
      </c>
      <c r="I740" s="34">
        <v>1.89</v>
      </c>
      <c r="K740" s="34">
        <v>1.78</v>
      </c>
      <c r="L740" s="38">
        <v>39274</v>
      </c>
      <c r="M740" s="38">
        <v>40005</v>
      </c>
      <c r="N740" s="122" t="s">
        <v>3935</v>
      </c>
      <c r="O740" s="76"/>
      <c r="P740" s="76"/>
    </row>
    <row r="741" spans="1:19" ht="32.1" customHeight="1" x14ac:dyDescent="0.25">
      <c r="A741" s="124" t="s">
        <v>5629</v>
      </c>
      <c r="B741" s="55" t="s">
        <v>5643</v>
      </c>
      <c r="C741" s="55" t="s">
        <v>5646</v>
      </c>
      <c r="D741" s="34" t="s">
        <v>4861</v>
      </c>
      <c r="E741" s="34">
        <v>0.14000000000000001</v>
      </c>
      <c r="F741" s="34">
        <v>0.14000000000000001</v>
      </c>
      <c r="I741" s="34">
        <v>2.31</v>
      </c>
      <c r="K741" s="34">
        <v>2.1800000000000002</v>
      </c>
      <c r="L741" s="38">
        <v>39274</v>
      </c>
      <c r="M741" s="38">
        <v>40005</v>
      </c>
      <c r="N741" s="122" t="s">
        <v>3935</v>
      </c>
      <c r="O741" s="76"/>
      <c r="P741" s="76"/>
    </row>
    <row r="742" spans="1:19" ht="32.1" customHeight="1" x14ac:dyDescent="0.25">
      <c r="A742" s="124" t="s">
        <v>5629</v>
      </c>
      <c r="B742" s="55" t="s">
        <v>5643</v>
      </c>
      <c r="C742" s="55" t="s">
        <v>5647</v>
      </c>
      <c r="D742" s="34" t="s">
        <v>4861</v>
      </c>
      <c r="E742" s="34">
        <v>0.16</v>
      </c>
      <c r="F742" s="34">
        <v>0.16</v>
      </c>
      <c r="I742" s="34">
        <v>2.71</v>
      </c>
      <c r="K742" s="34">
        <v>2.57</v>
      </c>
      <c r="L742" s="38">
        <v>39274</v>
      </c>
      <c r="M742" s="38">
        <v>40005</v>
      </c>
      <c r="N742" s="122" t="s">
        <v>3935</v>
      </c>
      <c r="O742" s="76"/>
      <c r="P742" s="76"/>
    </row>
    <row r="743" spans="1:19" ht="32.1" customHeight="1" x14ac:dyDescent="0.25">
      <c r="A743" s="124" t="s">
        <v>5629</v>
      </c>
      <c r="B743" s="55" t="s">
        <v>5643</v>
      </c>
      <c r="C743" s="55" t="s">
        <v>5648</v>
      </c>
      <c r="D743" s="34" t="s">
        <v>4861</v>
      </c>
      <c r="E743" s="34">
        <v>0.18</v>
      </c>
      <c r="F743" s="34">
        <v>0.18</v>
      </c>
      <c r="I743" s="34">
        <v>3.13</v>
      </c>
      <c r="K743" s="34">
        <v>2.96</v>
      </c>
      <c r="L743" s="38">
        <v>39274</v>
      </c>
      <c r="M743" s="38">
        <v>40005</v>
      </c>
      <c r="N743" s="122" t="s">
        <v>3935</v>
      </c>
      <c r="O743" s="76"/>
      <c r="P743" s="76"/>
    </row>
    <row r="744" spans="1:19" ht="32.1" customHeight="1" x14ac:dyDescent="0.25">
      <c r="A744" s="124" t="s">
        <v>5629</v>
      </c>
      <c r="B744" s="55" t="s">
        <v>5643</v>
      </c>
      <c r="C744" s="55" t="s">
        <v>5649</v>
      </c>
      <c r="D744" s="34" t="s">
        <v>4861</v>
      </c>
      <c r="E744" s="34">
        <v>0.2</v>
      </c>
      <c r="F744" s="34">
        <v>0.2</v>
      </c>
      <c r="I744" s="34">
        <v>3.39</v>
      </c>
      <c r="K744" s="34">
        <v>3.19</v>
      </c>
      <c r="L744" s="38">
        <v>39274</v>
      </c>
      <c r="M744" s="38">
        <v>40005</v>
      </c>
      <c r="N744" s="122" t="s">
        <v>3935</v>
      </c>
      <c r="O744" s="76"/>
      <c r="P744" s="76"/>
    </row>
    <row r="745" spans="1:19" ht="32.1" customHeight="1" x14ac:dyDescent="0.25">
      <c r="A745" s="124" t="s">
        <v>5629</v>
      </c>
      <c r="B745" s="55" t="s">
        <v>5643</v>
      </c>
      <c r="C745" s="55" t="s">
        <v>5650</v>
      </c>
      <c r="D745" s="34" t="s">
        <v>4861</v>
      </c>
      <c r="E745" s="34">
        <v>0.22</v>
      </c>
      <c r="F745" s="34">
        <v>0.22</v>
      </c>
      <c r="I745" s="34">
        <v>3.79</v>
      </c>
      <c r="K745" s="34">
        <v>3.56</v>
      </c>
      <c r="L745" s="38">
        <v>39274</v>
      </c>
      <c r="M745" s="38">
        <v>40005</v>
      </c>
      <c r="N745" s="122" t="s">
        <v>3935</v>
      </c>
      <c r="O745" s="76"/>
      <c r="P745" s="76"/>
    </row>
    <row r="746" spans="1:19" ht="32.1" customHeight="1" x14ac:dyDescent="0.25">
      <c r="A746" s="124" t="s">
        <v>5629</v>
      </c>
      <c r="B746" s="55" t="s">
        <v>5643</v>
      </c>
      <c r="C746" s="55" t="s">
        <v>5651</v>
      </c>
      <c r="D746" s="34" t="s">
        <v>4861</v>
      </c>
      <c r="E746" s="34">
        <v>0.24</v>
      </c>
      <c r="F746" s="34">
        <v>0.24</v>
      </c>
      <c r="I746" s="34">
        <v>4.18</v>
      </c>
      <c r="K746" s="34">
        <v>3.93</v>
      </c>
      <c r="L746" s="38">
        <v>39274</v>
      </c>
      <c r="M746" s="38">
        <v>40005</v>
      </c>
      <c r="N746" s="122" t="s">
        <v>3935</v>
      </c>
      <c r="O746" s="76"/>
      <c r="P746" s="76"/>
    </row>
    <row r="747" spans="1:19" ht="32.1" customHeight="1" x14ac:dyDescent="0.25">
      <c r="A747" s="124" t="s">
        <v>5629</v>
      </c>
      <c r="B747" s="55" t="s">
        <v>5643</v>
      </c>
      <c r="C747" s="55" t="s">
        <v>5652</v>
      </c>
      <c r="D747" s="34" t="s">
        <v>4861</v>
      </c>
      <c r="E747" s="34">
        <v>0.26</v>
      </c>
      <c r="F747" s="34">
        <v>0.26</v>
      </c>
      <c r="I747" s="34">
        <v>4.55</v>
      </c>
      <c r="K747" s="34">
        <v>4.3099999999999996</v>
      </c>
      <c r="L747" s="38">
        <v>39274</v>
      </c>
      <c r="M747" s="38">
        <v>40005</v>
      </c>
      <c r="N747" s="122" t="s">
        <v>3935</v>
      </c>
      <c r="O747" s="76"/>
      <c r="P747" s="76"/>
    </row>
    <row r="748" spans="1:19" ht="32.1" customHeight="1" x14ac:dyDescent="0.25">
      <c r="A748" s="124" t="s">
        <v>5629</v>
      </c>
      <c r="B748" s="55" t="s">
        <v>5643</v>
      </c>
      <c r="C748" s="55" t="s">
        <v>5653</v>
      </c>
      <c r="D748" s="34" t="s">
        <v>4861</v>
      </c>
      <c r="E748" s="34">
        <v>0.28000000000000003</v>
      </c>
      <c r="F748" s="34">
        <v>0.28000000000000003</v>
      </c>
      <c r="I748" s="34">
        <v>4.96</v>
      </c>
      <c r="K748" s="34">
        <v>4.67</v>
      </c>
      <c r="L748" s="38">
        <v>39274</v>
      </c>
      <c r="M748" s="38">
        <v>40005</v>
      </c>
      <c r="N748" s="122" t="s">
        <v>3935</v>
      </c>
      <c r="O748" s="76"/>
      <c r="P748" s="76"/>
    </row>
    <row r="749" spans="1:19" ht="32.1" customHeight="1" x14ac:dyDescent="0.25">
      <c r="A749" s="124" t="s">
        <v>5629</v>
      </c>
      <c r="B749" s="55" t="s">
        <v>5643</v>
      </c>
      <c r="C749" s="55" t="s">
        <v>5654</v>
      </c>
      <c r="D749" s="34" t="s">
        <v>4861</v>
      </c>
      <c r="E749" s="34">
        <v>0.3</v>
      </c>
      <c r="F749" s="34">
        <v>0.3</v>
      </c>
      <c r="I749" s="34">
        <v>5.36</v>
      </c>
      <c r="K749" s="34">
        <v>5.03</v>
      </c>
      <c r="L749" s="38">
        <v>39274</v>
      </c>
      <c r="M749" s="38">
        <v>40005</v>
      </c>
      <c r="N749" s="122" t="s">
        <v>3935</v>
      </c>
      <c r="O749" s="76"/>
      <c r="P749" s="76"/>
    </row>
    <row r="750" spans="1:19" ht="32.1" customHeight="1" x14ac:dyDescent="0.25">
      <c r="A750" s="124" t="s">
        <v>5629</v>
      </c>
      <c r="B750" s="55" t="s">
        <v>5643</v>
      </c>
      <c r="C750" s="55" t="s">
        <v>5655</v>
      </c>
      <c r="D750" s="34" t="s">
        <v>4861</v>
      </c>
      <c r="E750" s="34">
        <v>0.32</v>
      </c>
      <c r="F750" s="34">
        <v>0.32</v>
      </c>
      <c r="I750" s="34">
        <v>5.52</v>
      </c>
      <c r="K750" s="34">
        <v>5.14</v>
      </c>
      <c r="L750" s="38">
        <v>39274</v>
      </c>
      <c r="M750" s="38">
        <v>40005</v>
      </c>
      <c r="N750" s="122" t="s">
        <v>3935</v>
      </c>
      <c r="O750" s="76"/>
      <c r="P750" s="76"/>
    </row>
    <row r="751" spans="1:19" ht="32.1" customHeight="1" x14ac:dyDescent="0.25">
      <c r="A751" s="124" t="s">
        <v>5629</v>
      </c>
      <c r="B751" s="55" t="s">
        <v>5643</v>
      </c>
      <c r="C751" s="55" t="s">
        <v>5656</v>
      </c>
      <c r="D751" s="34" t="s">
        <v>4861</v>
      </c>
      <c r="E751" s="34">
        <v>0.34</v>
      </c>
      <c r="F751" s="34">
        <v>0.34</v>
      </c>
      <c r="I751" s="34">
        <v>5.86</v>
      </c>
      <c r="K751" s="34">
        <v>5.52</v>
      </c>
      <c r="L751" s="38">
        <v>39274</v>
      </c>
      <c r="M751" s="38">
        <v>40005</v>
      </c>
      <c r="N751" s="122" t="s">
        <v>3935</v>
      </c>
      <c r="O751" s="76"/>
      <c r="P751" s="76"/>
    </row>
    <row r="752" spans="1:19" ht="32.1" customHeight="1" x14ac:dyDescent="0.25">
      <c r="A752" s="124" t="s">
        <v>5629</v>
      </c>
      <c r="B752" s="55" t="s">
        <v>5643</v>
      </c>
      <c r="C752" s="55" t="s">
        <v>5657</v>
      </c>
      <c r="D752" s="34" t="s">
        <v>4861</v>
      </c>
      <c r="E752" s="34">
        <v>0.36</v>
      </c>
      <c r="F752" s="34">
        <v>0.36</v>
      </c>
      <c r="I752" s="34">
        <v>6.24</v>
      </c>
      <c r="K752" s="34">
        <v>5.86</v>
      </c>
      <c r="L752" s="38">
        <v>39274</v>
      </c>
      <c r="M752" s="38">
        <v>40005</v>
      </c>
      <c r="N752" s="122" t="s">
        <v>3935</v>
      </c>
      <c r="O752" s="76"/>
      <c r="P752" s="76"/>
    </row>
    <row r="753" spans="1:16" ht="32.1" customHeight="1" x14ac:dyDescent="0.25">
      <c r="A753" s="124" t="s">
        <v>5629</v>
      </c>
      <c r="B753" s="55" t="s">
        <v>5643</v>
      </c>
      <c r="C753" s="55" t="s">
        <v>5658</v>
      </c>
      <c r="D753" s="34" t="s">
        <v>4861</v>
      </c>
      <c r="E753" s="34">
        <v>0.38</v>
      </c>
      <c r="F753" s="34">
        <v>0.38</v>
      </c>
      <c r="I753" s="34">
        <v>6.62</v>
      </c>
      <c r="K753" s="34">
        <v>6.19</v>
      </c>
      <c r="L753" s="38">
        <v>39274</v>
      </c>
      <c r="M753" s="38">
        <v>40005</v>
      </c>
      <c r="N753" s="122" t="s">
        <v>3935</v>
      </c>
      <c r="O753" s="76"/>
      <c r="P753" s="76"/>
    </row>
    <row r="754" spans="1:16" ht="32.1" customHeight="1" x14ac:dyDescent="0.25">
      <c r="A754" s="124" t="s">
        <v>5629</v>
      </c>
      <c r="B754" s="55" t="s">
        <v>5643</v>
      </c>
      <c r="C754" s="55" t="s">
        <v>5659</v>
      </c>
      <c r="D754" s="34" t="s">
        <v>4861</v>
      </c>
      <c r="E754" s="34">
        <v>0.4</v>
      </c>
      <c r="F754" s="34">
        <v>0.4</v>
      </c>
      <c r="I754" s="34">
        <v>6.99</v>
      </c>
      <c r="K754" s="34">
        <v>6.57</v>
      </c>
      <c r="L754" s="38">
        <v>39274</v>
      </c>
      <c r="M754" s="38">
        <v>40005</v>
      </c>
      <c r="N754" s="122" t="s">
        <v>3935</v>
      </c>
      <c r="O754" s="76"/>
      <c r="P754" s="76"/>
    </row>
    <row r="755" spans="1:16" ht="32.1" customHeight="1" x14ac:dyDescent="0.25">
      <c r="A755" s="124" t="s">
        <v>5629</v>
      </c>
      <c r="B755" s="55" t="s">
        <v>5643</v>
      </c>
      <c r="C755" s="55" t="s">
        <v>5660</v>
      </c>
      <c r="D755" s="34" t="s">
        <v>4861</v>
      </c>
      <c r="E755" s="34">
        <v>0.42</v>
      </c>
      <c r="F755" s="34">
        <v>0.42</v>
      </c>
      <c r="I755" s="34">
        <v>7.39</v>
      </c>
      <c r="K755" s="34">
        <v>6.92</v>
      </c>
      <c r="L755" s="38">
        <v>39274</v>
      </c>
      <c r="M755" s="38">
        <v>40005</v>
      </c>
      <c r="N755" s="122" t="s">
        <v>3935</v>
      </c>
      <c r="O755" s="76"/>
      <c r="P755" s="76"/>
    </row>
    <row r="756" spans="1:16" ht="32.1" customHeight="1" x14ac:dyDescent="0.25">
      <c r="A756" s="124" t="s">
        <v>5629</v>
      </c>
      <c r="B756" s="55" t="s">
        <v>5643</v>
      </c>
      <c r="C756" s="55" t="s">
        <v>5661</v>
      </c>
      <c r="D756" s="34" t="s">
        <v>4861</v>
      </c>
      <c r="E756" s="34">
        <v>0.44</v>
      </c>
      <c r="F756" s="34">
        <v>0.44</v>
      </c>
      <c r="I756" s="34">
        <v>7.76</v>
      </c>
      <c r="K756" s="34">
        <v>7.25</v>
      </c>
      <c r="L756" s="38">
        <v>39274</v>
      </c>
      <c r="M756" s="38">
        <v>40005</v>
      </c>
      <c r="N756" s="122" t="s">
        <v>3935</v>
      </c>
      <c r="O756" s="76"/>
      <c r="P756" s="76"/>
    </row>
    <row r="757" spans="1:16" ht="32.1" customHeight="1" x14ac:dyDescent="0.25">
      <c r="A757" s="124" t="s">
        <v>5629</v>
      </c>
      <c r="B757" s="55" t="s">
        <v>5643</v>
      </c>
      <c r="C757" s="55" t="s">
        <v>5662</v>
      </c>
      <c r="D757" s="34" t="s">
        <v>4861</v>
      </c>
      <c r="E757" s="34">
        <v>0.46</v>
      </c>
      <c r="F757" s="34">
        <v>0.46</v>
      </c>
      <c r="I757" s="34">
        <v>8.09</v>
      </c>
      <c r="K757" s="34">
        <v>7.61</v>
      </c>
      <c r="L757" s="38">
        <v>39274</v>
      </c>
      <c r="M757" s="38">
        <v>40005</v>
      </c>
      <c r="N757" s="122" t="s">
        <v>3935</v>
      </c>
      <c r="O757" s="76"/>
      <c r="P757" s="76"/>
    </row>
    <row r="758" spans="1:16" ht="32.1" customHeight="1" x14ac:dyDescent="0.25">
      <c r="A758" s="124" t="s">
        <v>5629</v>
      </c>
      <c r="B758" s="55" t="s">
        <v>5643</v>
      </c>
      <c r="C758" s="55" t="s">
        <v>5663</v>
      </c>
      <c r="D758" s="34" t="s">
        <v>4861</v>
      </c>
      <c r="E758" s="34">
        <v>0.48</v>
      </c>
      <c r="F758" s="34">
        <v>0.48</v>
      </c>
      <c r="I758" s="34">
        <v>8.44</v>
      </c>
      <c r="K758" s="34">
        <v>7.92</v>
      </c>
      <c r="L758" s="38">
        <v>39274</v>
      </c>
      <c r="M758" s="38">
        <v>40005</v>
      </c>
      <c r="N758" s="122" t="s">
        <v>3935</v>
      </c>
      <c r="O758" s="76"/>
      <c r="P758" s="76"/>
    </row>
    <row r="759" spans="1:16" ht="32.1" customHeight="1" x14ac:dyDescent="0.25">
      <c r="A759" s="124" t="s">
        <v>5629</v>
      </c>
      <c r="B759" s="55" t="s">
        <v>5643</v>
      </c>
      <c r="C759" s="55" t="s">
        <v>5664</v>
      </c>
      <c r="D759" s="34" t="s">
        <v>4861</v>
      </c>
      <c r="E759" s="34">
        <v>7.0000000000000007E-2</v>
      </c>
      <c r="F759" s="34">
        <v>7.0000000000000007E-2</v>
      </c>
      <c r="I759" s="34">
        <v>0.85</v>
      </c>
      <c r="K759" s="34">
        <v>0.78</v>
      </c>
      <c r="L759" s="38">
        <v>39274</v>
      </c>
      <c r="M759" s="38">
        <v>40005</v>
      </c>
      <c r="N759" s="122" t="s">
        <v>3935</v>
      </c>
      <c r="O759" s="76"/>
      <c r="P759" s="76"/>
    </row>
    <row r="760" spans="1:16" ht="32.1" customHeight="1" x14ac:dyDescent="0.25">
      <c r="A760" s="124" t="s">
        <v>5629</v>
      </c>
      <c r="B760" s="55" t="s">
        <v>5643</v>
      </c>
      <c r="C760" s="55" t="s">
        <v>5665</v>
      </c>
      <c r="D760" s="34" t="s">
        <v>4861</v>
      </c>
      <c r="E760" s="34">
        <v>0.08</v>
      </c>
      <c r="F760" s="34">
        <v>0.08</v>
      </c>
      <c r="I760" s="34">
        <v>1.06</v>
      </c>
      <c r="K760" s="34">
        <v>0.99</v>
      </c>
      <c r="L760" s="38">
        <v>39274</v>
      </c>
      <c r="M760" s="38">
        <v>40005</v>
      </c>
      <c r="N760" s="122" t="s">
        <v>3935</v>
      </c>
      <c r="O760" s="76"/>
      <c r="P760" s="76"/>
    </row>
    <row r="761" spans="1:16" ht="32.1" customHeight="1" x14ac:dyDescent="0.25">
      <c r="A761" s="124" t="s">
        <v>5629</v>
      </c>
      <c r="B761" s="55" t="s">
        <v>5643</v>
      </c>
      <c r="C761" s="55" t="s">
        <v>5666</v>
      </c>
      <c r="D761" s="34" t="s">
        <v>4861</v>
      </c>
      <c r="E761" s="34">
        <v>0.09</v>
      </c>
      <c r="F761" s="34">
        <v>0.09</v>
      </c>
      <c r="I761" s="34">
        <v>1.27</v>
      </c>
      <c r="K761" s="34">
        <v>1.19</v>
      </c>
      <c r="L761" s="38">
        <v>39274</v>
      </c>
      <c r="M761" s="38">
        <v>40005</v>
      </c>
      <c r="N761" s="122" t="s">
        <v>3935</v>
      </c>
      <c r="O761" s="76"/>
      <c r="P761" s="76"/>
    </row>
    <row r="762" spans="1:16" ht="32.1" customHeight="1" x14ac:dyDescent="0.25">
      <c r="A762" s="124" t="s">
        <v>5629</v>
      </c>
      <c r="B762" s="55" t="s">
        <v>5667</v>
      </c>
      <c r="C762" s="55" t="s">
        <v>5668</v>
      </c>
      <c r="D762" s="34" t="s">
        <v>4861</v>
      </c>
      <c r="E762" s="34">
        <v>0.1</v>
      </c>
      <c r="F762" s="34">
        <v>0.1</v>
      </c>
      <c r="I762" s="34">
        <v>1.79</v>
      </c>
      <c r="K762" s="34">
        <v>1.69</v>
      </c>
      <c r="L762" s="38">
        <v>39274</v>
      </c>
      <c r="M762" s="38">
        <v>40005</v>
      </c>
      <c r="N762" s="122" t="s">
        <v>3935</v>
      </c>
      <c r="O762" s="76"/>
      <c r="P762" s="76"/>
    </row>
    <row r="763" spans="1:16" ht="32.1" customHeight="1" x14ac:dyDescent="0.25">
      <c r="A763" s="124" t="s">
        <v>5629</v>
      </c>
      <c r="B763" s="55" t="s">
        <v>5667</v>
      </c>
      <c r="C763" s="55" t="s">
        <v>5669</v>
      </c>
      <c r="D763" s="34" t="s">
        <v>4861</v>
      </c>
      <c r="E763" s="34">
        <v>0.12</v>
      </c>
      <c r="F763" s="34">
        <v>0.12</v>
      </c>
      <c r="I763" s="34">
        <v>2.3199999999999998</v>
      </c>
      <c r="K763" s="34">
        <v>2.19</v>
      </c>
      <c r="L763" s="38">
        <v>39274</v>
      </c>
      <c r="M763" s="38">
        <v>40005</v>
      </c>
      <c r="N763" s="122" t="s">
        <v>3935</v>
      </c>
      <c r="O763" s="76"/>
      <c r="P763" s="76"/>
    </row>
    <row r="764" spans="1:16" ht="32.1" customHeight="1" x14ac:dyDescent="0.25">
      <c r="A764" s="124" t="s">
        <v>5629</v>
      </c>
      <c r="B764" s="55" t="s">
        <v>5667</v>
      </c>
      <c r="C764" s="55" t="s">
        <v>5670</v>
      </c>
      <c r="D764" s="34" t="s">
        <v>4861</v>
      </c>
      <c r="E764" s="34">
        <v>0.14000000000000001</v>
      </c>
      <c r="F764" s="34">
        <v>0.14000000000000001</v>
      </c>
      <c r="I764" s="34">
        <v>2.85</v>
      </c>
      <c r="K764" s="34">
        <v>2.7</v>
      </c>
      <c r="L764" s="38">
        <v>39274</v>
      </c>
      <c r="M764" s="38">
        <v>40005</v>
      </c>
      <c r="N764" s="122" t="s">
        <v>3935</v>
      </c>
      <c r="O764" s="76"/>
      <c r="P764" s="76"/>
    </row>
    <row r="765" spans="1:16" ht="32.1" customHeight="1" x14ac:dyDescent="0.25">
      <c r="A765" s="124" t="s">
        <v>5629</v>
      </c>
      <c r="B765" s="55" t="s">
        <v>5667</v>
      </c>
      <c r="C765" s="55" t="s">
        <v>5671</v>
      </c>
      <c r="D765" s="34" t="s">
        <v>4861</v>
      </c>
      <c r="E765" s="34">
        <v>0.16</v>
      </c>
      <c r="F765" s="34">
        <v>0.16</v>
      </c>
      <c r="I765" s="34">
        <v>3.36</v>
      </c>
      <c r="K765" s="34">
        <v>3.2</v>
      </c>
      <c r="L765" s="38">
        <v>39274</v>
      </c>
      <c r="M765" s="38">
        <v>40005</v>
      </c>
      <c r="N765" s="122" t="s">
        <v>3935</v>
      </c>
      <c r="O765" s="76"/>
      <c r="P765" s="76"/>
    </row>
    <row r="766" spans="1:16" ht="32.1" customHeight="1" x14ac:dyDescent="0.25">
      <c r="A766" s="124" t="s">
        <v>5629</v>
      </c>
      <c r="B766" s="55" t="s">
        <v>5667</v>
      </c>
      <c r="C766" s="55" t="s">
        <v>5672</v>
      </c>
      <c r="D766" s="34" t="s">
        <v>4861</v>
      </c>
      <c r="E766" s="34">
        <v>7.0000000000000007E-2</v>
      </c>
      <c r="F766" s="34">
        <v>7.0000000000000007E-2</v>
      </c>
      <c r="I766" s="34">
        <v>0.99</v>
      </c>
      <c r="K766" s="34">
        <v>0.91</v>
      </c>
      <c r="L766" s="38">
        <v>39274</v>
      </c>
      <c r="M766" s="38">
        <v>40005</v>
      </c>
      <c r="N766" s="122" t="s">
        <v>3935</v>
      </c>
      <c r="O766" s="76"/>
      <c r="P766" s="76"/>
    </row>
    <row r="767" spans="1:16" ht="32.1" customHeight="1" x14ac:dyDescent="0.25">
      <c r="A767" s="124" t="s">
        <v>5629</v>
      </c>
      <c r="B767" s="55" t="s">
        <v>5667</v>
      </c>
      <c r="C767" s="55" t="s">
        <v>5673</v>
      </c>
      <c r="D767" s="34" t="s">
        <v>4861</v>
      </c>
      <c r="E767" s="34">
        <v>0.08</v>
      </c>
      <c r="F767" s="34">
        <v>0.08</v>
      </c>
      <c r="I767" s="34">
        <v>1.26</v>
      </c>
      <c r="K767" s="34">
        <v>1.17</v>
      </c>
      <c r="L767" s="38">
        <v>39274</v>
      </c>
      <c r="M767" s="38">
        <v>40005</v>
      </c>
      <c r="N767" s="122" t="s">
        <v>3935</v>
      </c>
      <c r="O767" s="76"/>
      <c r="P767" s="76"/>
    </row>
    <row r="768" spans="1:16" ht="32.1" customHeight="1" x14ac:dyDescent="0.25">
      <c r="A768" s="124" t="s">
        <v>5629</v>
      </c>
      <c r="B768" s="55" t="s">
        <v>5667</v>
      </c>
      <c r="C768" s="55" t="s">
        <v>5674</v>
      </c>
      <c r="D768" s="34" t="s">
        <v>4861</v>
      </c>
      <c r="E768" s="34">
        <v>0.09</v>
      </c>
      <c r="F768" s="34">
        <v>0.09</v>
      </c>
      <c r="I768" s="34">
        <v>1.53</v>
      </c>
      <c r="K768" s="34">
        <v>1.43</v>
      </c>
      <c r="L768" s="38">
        <v>39274</v>
      </c>
      <c r="M768" s="38">
        <v>40005</v>
      </c>
      <c r="N768" s="122" t="s">
        <v>3935</v>
      </c>
      <c r="O768" s="76"/>
      <c r="P768" s="76"/>
    </row>
    <row r="769" spans="1:21" ht="32.1" customHeight="1" x14ac:dyDescent="0.25">
      <c r="A769" s="124" t="s">
        <v>5675</v>
      </c>
      <c r="B769" s="55" t="s">
        <v>5676</v>
      </c>
      <c r="C769" s="55" t="s">
        <v>5677</v>
      </c>
      <c r="D769" s="34" t="s">
        <v>5449</v>
      </c>
      <c r="E769" s="34">
        <v>0.13800000000000001</v>
      </c>
      <c r="F769" s="34">
        <v>0.13800000000000001</v>
      </c>
      <c r="G769" s="34" t="s">
        <v>5678</v>
      </c>
      <c r="H769" s="34">
        <v>0.34</v>
      </c>
      <c r="L769" s="38">
        <v>44723</v>
      </c>
      <c r="M769" s="38">
        <v>46184</v>
      </c>
      <c r="N769" s="76"/>
      <c r="O769" s="76"/>
      <c r="P769" s="76"/>
      <c r="Q769" s="78" t="s">
        <v>3934</v>
      </c>
      <c r="U769" s="53" t="s">
        <v>86</v>
      </c>
    </row>
    <row r="770" spans="1:21" ht="32.1" customHeight="1" x14ac:dyDescent="0.25">
      <c r="A770" s="124" t="s">
        <v>5675</v>
      </c>
      <c r="B770" s="55" t="s">
        <v>5676</v>
      </c>
      <c r="C770" s="55" t="s">
        <v>5679</v>
      </c>
      <c r="D770" s="34" t="s">
        <v>5449</v>
      </c>
      <c r="E770" s="34">
        <v>0.188</v>
      </c>
      <c r="F770" s="34">
        <v>0.188</v>
      </c>
      <c r="G770" s="34" t="s">
        <v>5680</v>
      </c>
      <c r="H770" s="34">
        <v>0.34</v>
      </c>
      <c r="L770" s="38">
        <v>44723</v>
      </c>
      <c r="M770" s="38">
        <v>46184</v>
      </c>
      <c r="N770" s="76"/>
      <c r="O770" s="76"/>
      <c r="P770" s="76"/>
      <c r="Q770" s="78" t="s">
        <v>3934</v>
      </c>
      <c r="U770" s="53" t="s">
        <v>86</v>
      </c>
    </row>
    <row r="771" spans="1:21" ht="32.1" customHeight="1" x14ac:dyDescent="0.25">
      <c r="A771" s="124" t="s">
        <v>5675</v>
      </c>
      <c r="B771" s="55" t="s">
        <v>5681</v>
      </c>
      <c r="C771" s="55" t="s">
        <v>5682</v>
      </c>
      <c r="D771" s="34" t="s">
        <v>5449</v>
      </c>
      <c r="E771" s="34">
        <v>0.13800000000000001</v>
      </c>
      <c r="F771" s="34">
        <v>0.13800000000000001</v>
      </c>
      <c r="G771" s="34" t="s">
        <v>5683</v>
      </c>
      <c r="H771" s="34">
        <v>0.34</v>
      </c>
      <c r="L771" s="38">
        <v>43196</v>
      </c>
      <c r="M771" s="38">
        <v>44657</v>
      </c>
      <c r="N771" s="76"/>
      <c r="O771" s="76"/>
      <c r="P771" s="76"/>
      <c r="Q771" s="78" t="s">
        <v>3934</v>
      </c>
      <c r="U771" s="53" t="s">
        <v>86</v>
      </c>
    </row>
    <row r="772" spans="1:21" ht="32.1" customHeight="1" x14ac:dyDescent="0.25">
      <c r="A772" s="124" t="s">
        <v>5675</v>
      </c>
      <c r="B772" s="55" t="s">
        <v>5681</v>
      </c>
      <c r="C772" s="55" t="s">
        <v>5681</v>
      </c>
      <c r="D772" s="34" t="s">
        <v>5449</v>
      </c>
      <c r="E772" s="34">
        <v>0.13800000000000001</v>
      </c>
      <c r="F772" s="34">
        <v>0.13800000000000001</v>
      </c>
      <c r="G772" s="34" t="s">
        <v>5684</v>
      </c>
      <c r="H772" s="34">
        <v>0.33</v>
      </c>
      <c r="L772" s="38">
        <v>39629</v>
      </c>
      <c r="M772" s="38">
        <v>41090</v>
      </c>
      <c r="N772" s="76"/>
      <c r="O772" s="76"/>
      <c r="P772" s="76"/>
      <c r="Q772" s="78" t="s">
        <v>3934</v>
      </c>
      <c r="U772" s="53" t="s">
        <v>86</v>
      </c>
    </row>
    <row r="773" spans="1:21" ht="32.1" customHeight="1" x14ac:dyDescent="0.25">
      <c r="A773" s="124" t="s">
        <v>5675</v>
      </c>
      <c r="B773" s="55" t="s">
        <v>5685</v>
      </c>
      <c r="C773" s="55" t="s">
        <v>5686</v>
      </c>
      <c r="D773" s="34" t="s">
        <v>5449</v>
      </c>
      <c r="E773" s="34">
        <v>0.188</v>
      </c>
      <c r="F773" s="34">
        <v>0.188</v>
      </c>
      <c r="G773" s="34" t="s">
        <v>5684</v>
      </c>
      <c r="H773" s="34">
        <v>0.34</v>
      </c>
      <c r="L773" s="38">
        <v>43196</v>
      </c>
      <c r="M773" s="38">
        <v>44657</v>
      </c>
      <c r="N773" s="76"/>
      <c r="O773" s="76"/>
      <c r="P773" s="76"/>
      <c r="Q773" s="78" t="s">
        <v>3934</v>
      </c>
      <c r="U773" s="53" t="s">
        <v>86</v>
      </c>
    </row>
    <row r="774" spans="1:21" ht="32.1" customHeight="1" x14ac:dyDescent="0.25">
      <c r="A774" s="124" t="s">
        <v>5675</v>
      </c>
      <c r="B774" s="55" t="s">
        <v>5685</v>
      </c>
      <c r="C774" s="55" t="s">
        <v>5685</v>
      </c>
      <c r="D774" s="34" t="s">
        <v>5449</v>
      </c>
      <c r="E774" s="34">
        <v>0.188</v>
      </c>
      <c r="F774" s="34">
        <v>0.188</v>
      </c>
      <c r="G774" s="34" t="s">
        <v>5684</v>
      </c>
      <c r="H774" s="34">
        <v>0.33</v>
      </c>
      <c r="L774" s="38">
        <v>39629</v>
      </c>
      <c r="M774" s="38">
        <v>41090</v>
      </c>
      <c r="N774" s="76"/>
      <c r="O774" s="76"/>
      <c r="P774" s="76"/>
      <c r="Q774" s="78" t="s">
        <v>3934</v>
      </c>
      <c r="U774" s="53" t="s">
        <v>86</v>
      </c>
    </row>
    <row r="775" spans="1:21" ht="32.1" customHeight="1" x14ac:dyDescent="0.25">
      <c r="A775" s="124" t="s">
        <v>5675</v>
      </c>
      <c r="B775" s="55" t="s">
        <v>5687</v>
      </c>
      <c r="C775" s="55" t="s">
        <v>5687</v>
      </c>
      <c r="D775" s="34" t="s">
        <v>5449</v>
      </c>
      <c r="E775" s="34">
        <v>0.1</v>
      </c>
      <c r="F775" s="34">
        <v>0.188</v>
      </c>
      <c r="G775" s="34" t="s">
        <v>5688</v>
      </c>
      <c r="H775" s="34">
        <v>0.16</v>
      </c>
      <c r="L775" s="38">
        <v>43313</v>
      </c>
      <c r="M775" s="38">
        <v>44774</v>
      </c>
      <c r="N775" s="76"/>
      <c r="O775" s="76"/>
      <c r="P775" s="76"/>
      <c r="Q775" s="78" t="s">
        <v>3934</v>
      </c>
    </row>
    <row r="776" spans="1:21" ht="32.1" customHeight="1" x14ac:dyDescent="0.25">
      <c r="A776" s="124" t="s">
        <v>5675</v>
      </c>
      <c r="B776" s="55" t="s">
        <v>5687</v>
      </c>
      <c r="C776" s="55" t="s">
        <v>5689</v>
      </c>
      <c r="D776" s="34" t="s">
        <v>5449</v>
      </c>
      <c r="E776" s="34">
        <v>0.1</v>
      </c>
      <c r="F776" s="34">
        <v>0.1</v>
      </c>
      <c r="G776" s="34" t="s">
        <v>5688</v>
      </c>
      <c r="H776" s="34">
        <v>0.16</v>
      </c>
      <c r="L776" s="38">
        <v>41918</v>
      </c>
      <c r="M776" s="38">
        <v>43379</v>
      </c>
      <c r="N776" s="122" t="s">
        <v>3935</v>
      </c>
      <c r="O776" s="122" t="s">
        <v>3935</v>
      </c>
      <c r="P776" s="76"/>
      <c r="Q776" s="78" t="s">
        <v>3934</v>
      </c>
    </row>
    <row r="777" spans="1:21" ht="32.1" customHeight="1" x14ac:dyDescent="0.25">
      <c r="A777" s="124" t="s">
        <v>5675</v>
      </c>
      <c r="B777" s="55" t="s">
        <v>5687</v>
      </c>
      <c r="C777" s="55" t="s">
        <v>5690</v>
      </c>
      <c r="D777" s="34" t="s">
        <v>5449</v>
      </c>
      <c r="E777" s="34">
        <v>0.14000000000000001</v>
      </c>
      <c r="F777" s="34">
        <v>0.14000000000000001</v>
      </c>
      <c r="G777" s="34" t="s">
        <v>5688</v>
      </c>
      <c r="H777" s="34">
        <v>0.16</v>
      </c>
      <c r="L777" s="38">
        <v>41918</v>
      </c>
      <c r="M777" s="38">
        <v>43379</v>
      </c>
      <c r="N777" s="122" t="s">
        <v>3935</v>
      </c>
      <c r="O777" s="122" t="s">
        <v>3935</v>
      </c>
      <c r="P777" s="76"/>
      <c r="Q777" s="78" t="s">
        <v>3934</v>
      </c>
    </row>
    <row r="778" spans="1:21" ht="32.1" customHeight="1" x14ac:dyDescent="0.25">
      <c r="A778" s="124" t="s">
        <v>5675</v>
      </c>
      <c r="B778" s="55" t="s">
        <v>5687</v>
      </c>
      <c r="C778" s="55" t="s">
        <v>5691</v>
      </c>
      <c r="D778" s="34" t="s">
        <v>5449</v>
      </c>
      <c r="E778" s="34">
        <v>0.19</v>
      </c>
      <c r="F778" s="34">
        <v>0.19</v>
      </c>
      <c r="G778" s="34" t="s">
        <v>5688</v>
      </c>
      <c r="H778" s="34">
        <v>0.16</v>
      </c>
      <c r="L778" s="38">
        <v>41918</v>
      </c>
      <c r="M778" s="38">
        <v>43379</v>
      </c>
      <c r="N778" s="122" t="s">
        <v>3935</v>
      </c>
      <c r="O778" s="122" t="s">
        <v>3935</v>
      </c>
      <c r="P778" s="76"/>
      <c r="Q778" s="78" t="s">
        <v>3934</v>
      </c>
    </row>
    <row r="779" spans="1:21" ht="32.1" customHeight="1" x14ac:dyDescent="0.25">
      <c r="A779" s="124" t="s">
        <v>5675</v>
      </c>
      <c r="B779" s="55" t="s">
        <v>5692</v>
      </c>
      <c r="C779" s="55" t="s">
        <v>5693</v>
      </c>
      <c r="D779" s="34" t="s">
        <v>5449</v>
      </c>
      <c r="E779" s="34">
        <v>8.7999999999999995E-2</v>
      </c>
      <c r="F779" s="34">
        <v>8.7999999999999995E-2</v>
      </c>
      <c r="G779" s="34" t="s">
        <v>5684</v>
      </c>
      <c r="H779" s="34">
        <v>0.34</v>
      </c>
      <c r="L779" s="38">
        <v>43196</v>
      </c>
      <c r="M779" s="38">
        <v>44657</v>
      </c>
      <c r="N779" s="76"/>
      <c r="O779" s="76"/>
      <c r="P779" s="76"/>
      <c r="Q779" s="78" t="s">
        <v>3934</v>
      </c>
      <c r="U779" s="53" t="s">
        <v>86</v>
      </c>
    </row>
    <row r="780" spans="1:21" ht="32.1" customHeight="1" x14ac:dyDescent="0.25">
      <c r="A780" s="124" t="s">
        <v>5675</v>
      </c>
      <c r="B780" s="55" t="s">
        <v>5694</v>
      </c>
      <c r="C780" s="55" t="s">
        <v>5695</v>
      </c>
      <c r="D780" s="34" t="s">
        <v>5449</v>
      </c>
      <c r="E780" s="34">
        <v>0.11799999999999999</v>
      </c>
      <c r="F780" s="34">
        <v>0.11799999999999999</v>
      </c>
      <c r="G780" s="34" t="s">
        <v>5684</v>
      </c>
      <c r="H780" s="34">
        <v>0.34</v>
      </c>
      <c r="L780" s="38">
        <v>43196</v>
      </c>
      <c r="M780" s="38">
        <v>44657</v>
      </c>
      <c r="N780" s="76"/>
      <c r="O780" s="76"/>
      <c r="P780" s="76"/>
      <c r="Q780" s="78" t="s">
        <v>3934</v>
      </c>
      <c r="U780" s="53" t="s">
        <v>86</v>
      </c>
    </row>
    <row r="781" spans="1:21" ht="32.1" customHeight="1" x14ac:dyDescent="0.25">
      <c r="A781" s="124" t="s">
        <v>5675</v>
      </c>
      <c r="B781" s="55" t="s">
        <v>5696</v>
      </c>
      <c r="C781" s="55" t="s">
        <v>5697</v>
      </c>
      <c r="D781" s="34" t="s">
        <v>5449</v>
      </c>
      <c r="E781" s="34">
        <v>0.13800000000000001</v>
      </c>
      <c r="F781" s="34">
        <v>0.13800000000000001</v>
      </c>
      <c r="G781" s="34" t="s">
        <v>5698</v>
      </c>
      <c r="H781" s="34">
        <v>0.34</v>
      </c>
      <c r="L781" s="38">
        <v>43196</v>
      </c>
      <c r="M781" s="38">
        <v>44657</v>
      </c>
      <c r="N781" s="76"/>
      <c r="O781" s="76"/>
      <c r="P781" s="76"/>
      <c r="Q781" s="78" t="s">
        <v>3934</v>
      </c>
      <c r="U781" s="53" t="s">
        <v>86</v>
      </c>
    </row>
    <row r="782" spans="1:21" ht="32.1" customHeight="1" x14ac:dyDescent="0.25">
      <c r="A782" s="124" t="s">
        <v>5675</v>
      </c>
      <c r="B782" s="55" t="s">
        <v>5696</v>
      </c>
      <c r="C782" s="55" t="s">
        <v>5696</v>
      </c>
      <c r="D782" s="34" t="s">
        <v>5449</v>
      </c>
      <c r="E782" s="34">
        <v>0.13800000000000001</v>
      </c>
      <c r="F782" s="34">
        <v>0.13800000000000001</v>
      </c>
      <c r="G782" s="34" t="s">
        <v>5698</v>
      </c>
      <c r="H782" s="34">
        <v>0.31</v>
      </c>
      <c r="L782" s="38">
        <v>39629</v>
      </c>
      <c r="M782" s="38">
        <v>41090</v>
      </c>
      <c r="N782" s="76"/>
      <c r="O782" s="76"/>
      <c r="P782" s="76"/>
      <c r="Q782" s="78" t="s">
        <v>3934</v>
      </c>
      <c r="U782" s="53" t="s">
        <v>86</v>
      </c>
    </row>
    <row r="783" spans="1:21" ht="32.1" customHeight="1" x14ac:dyDescent="0.25">
      <c r="A783" s="124" t="s">
        <v>5675</v>
      </c>
      <c r="B783" s="55" t="s">
        <v>5699</v>
      </c>
      <c r="C783" s="55" t="s">
        <v>5700</v>
      </c>
      <c r="D783" s="34" t="s">
        <v>5449</v>
      </c>
      <c r="E783" s="34">
        <v>0.188</v>
      </c>
      <c r="F783" s="34">
        <v>0.188</v>
      </c>
      <c r="G783" s="34" t="s">
        <v>5698</v>
      </c>
      <c r="H783" s="34">
        <v>0.34</v>
      </c>
      <c r="L783" s="38">
        <v>43196</v>
      </c>
      <c r="M783" s="38">
        <v>44657</v>
      </c>
      <c r="N783" s="76"/>
      <c r="O783" s="76"/>
      <c r="P783" s="76"/>
      <c r="Q783" s="78" t="s">
        <v>3934</v>
      </c>
      <c r="U783" s="53" t="s">
        <v>86</v>
      </c>
    </row>
    <row r="784" spans="1:21" ht="32.1" customHeight="1" x14ac:dyDescent="0.25">
      <c r="A784" s="124" t="s">
        <v>5675</v>
      </c>
      <c r="B784" s="55" t="s">
        <v>5699</v>
      </c>
      <c r="C784" s="55" t="s">
        <v>5699</v>
      </c>
      <c r="D784" s="34" t="s">
        <v>5449</v>
      </c>
      <c r="E784" s="34">
        <v>0.188</v>
      </c>
      <c r="F784" s="34">
        <v>0.188</v>
      </c>
      <c r="G784" s="34" t="s">
        <v>5684</v>
      </c>
      <c r="H784" s="34">
        <v>0.33</v>
      </c>
      <c r="L784" s="38">
        <v>39629</v>
      </c>
      <c r="M784" s="38">
        <v>41090</v>
      </c>
      <c r="N784" s="76"/>
      <c r="O784" s="76"/>
      <c r="P784" s="76"/>
      <c r="Q784" s="78" t="s">
        <v>3934</v>
      </c>
      <c r="U784" s="53" t="s">
        <v>86</v>
      </c>
    </row>
    <row r="785" spans="1:21" ht="32.1" customHeight="1" x14ac:dyDescent="0.25">
      <c r="A785" s="124" t="s">
        <v>5675</v>
      </c>
      <c r="B785" s="55" t="s">
        <v>5701</v>
      </c>
      <c r="C785" s="55" t="s">
        <v>5701</v>
      </c>
      <c r="D785" s="34" t="s">
        <v>5449</v>
      </c>
      <c r="E785" s="34">
        <v>8.7999999999999995E-2</v>
      </c>
      <c r="F785" s="34">
        <v>8.7999999999999995E-2</v>
      </c>
      <c r="G785" s="34" t="s">
        <v>5683</v>
      </c>
      <c r="H785" s="34">
        <v>0.34</v>
      </c>
      <c r="L785" s="38">
        <v>39629</v>
      </c>
      <c r="M785" s="38">
        <v>41090</v>
      </c>
      <c r="N785" s="76"/>
      <c r="O785" s="76"/>
      <c r="P785" s="76"/>
      <c r="Q785" s="78" t="s">
        <v>3934</v>
      </c>
      <c r="U785" s="53" t="s">
        <v>86</v>
      </c>
    </row>
    <row r="786" spans="1:21" ht="32.1" customHeight="1" x14ac:dyDescent="0.25">
      <c r="A786" s="124" t="s">
        <v>5675</v>
      </c>
      <c r="B786" s="55" t="s">
        <v>5702</v>
      </c>
      <c r="C786" s="55" t="s">
        <v>5702</v>
      </c>
      <c r="D786" s="34" t="s">
        <v>5449</v>
      </c>
      <c r="E786" s="34">
        <v>0.12</v>
      </c>
      <c r="F786" s="34">
        <v>0.12</v>
      </c>
      <c r="G786" s="34" t="s">
        <v>5698</v>
      </c>
      <c r="H786" s="34">
        <v>0.31</v>
      </c>
      <c r="L786" s="38">
        <v>43196</v>
      </c>
      <c r="M786" s="38">
        <v>44657</v>
      </c>
      <c r="N786" s="76"/>
      <c r="O786" s="76"/>
      <c r="P786" s="76"/>
      <c r="Q786" s="78" t="s">
        <v>3934</v>
      </c>
    </row>
    <row r="787" spans="1:21" ht="32.1" customHeight="1" x14ac:dyDescent="0.25">
      <c r="A787" s="124" t="s">
        <v>5675</v>
      </c>
      <c r="B787" s="55" t="s">
        <v>5703</v>
      </c>
      <c r="C787" s="55" t="s">
        <v>5703</v>
      </c>
      <c r="D787" s="34" t="s">
        <v>5449</v>
      </c>
      <c r="E787" s="34">
        <v>0.13800000000000001</v>
      </c>
      <c r="F787" s="34">
        <v>0.13800000000000001</v>
      </c>
      <c r="G787" s="34" t="s">
        <v>5698</v>
      </c>
      <c r="H787" s="34">
        <v>0.31</v>
      </c>
      <c r="L787" s="38">
        <v>39629</v>
      </c>
      <c r="M787" s="38">
        <v>41090</v>
      </c>
      <c r="N787" s="76"/>
      <c r="O787" s="76"/>
      <c r="P787" s="76"/>
      <c r="Q787" s="78" t="s">
        <v>3934</v>
      </c>
    </row>
    <row r="788" spans="1:21" ht="32.1" customHeight="1" x14ac:dyDescent="0.25">
      <c r="A788" s="124" t="s">
        <v>5675</v>
      </c>
      <c r="B788" s="55" t="s">
        <v>5703</v>
      </c>
      <c r="C788" s="55" t="s">
        <v>5703</v>
      </c>
      <c r="D788" s="34" t="s">
        <v>5449</v>
      </c>
      <c r="E788" s="34">
        <v>0.13800000000000001</v>
      </c>
      <c r="F788" s="34">
        <v>0.13800000000000001</v>
      </c>
      <c r="G788" s="34" t="s">
        <v>5698</v>
      </c>
      <c r="H788" s="34">
        <v>0.31</v>
      </c>
      <c r="L788" s="38">
        <v>43196</v>
      </c>
      <c r="M788" s="38">
        <v>44657</v>
      </c>
      <c r="N788" s="76"/>
      <c r="O788" s="76"/>
      <c r="P788" s="76"/>
      <c r="Q788" s="78" t="s">
        <v>3934</v>
      </c>
    </row>
    <row r="789" spans="1:21" ht="32.1" customHeight="1" x14ac:dyDescent="0.25">
      <c r="A789" s="124" t="s">
        <v>5675</v>
      </c>
      <c r="B789" s="55" t="s">
        <v>5704</v>
      </c>
      <c r="C789" s="55" t="s">
        <v>5704</v>
      </c>
      <c r="D789" s="34" t="s">
        <v>5449</v>
      </c>
      <c r="E789" s="34">
        <v>0.188</v>
      </c>
      <c r="F789" s="34">
        <v>0.188</v>
      </c>
      <c r="G789" s="34" t="s">
        <v>5698</v>
      </c>
      <c r="H789" s="34">
        <v>0.31</v>
      </c>
      <c r="L789" s="38">
        <v>39629</v>
      </c>
      <c r="M789" s="38">
        <v>41090</v>
      </c>
      <c r="N789" s="76"/>
      <c r="O789" s="76"/>
      <c r="P789" s="76"/>
      <c r="Q789" s="78" t="s">
        <v>3934</v>
      </c>
    </row>
    <row r="790" spans="1:21" ht="32.1" customHeight="1" x14ac:dyDescent="0.25">
      <c r="A790" s="124" t="s">
        <v>5675</v>
      </c>
      <c r="B790" s="55" t="s">
        <v>5704</v>
      </c>
      <c r="C790" s="55" t="s">
        <v>5704</v>
      </c>
      <c r="D790" s="34" t="s">
        <v>5449</v>
      </c>
      <c r="E790" s="34">
        <v>0.188</v>
      </c>
      <c r="F790" s="34">
        <v>0.188</v>
      </c>
      <c r="G790" s="34" t="s">
        <v>5698</v>
      </c>
      <c r="H790" s="34">
        <v>0.31</v>
      </c>
      <c r="L790" s="38">
        <v>43196</v>
      </c>
      <c r="M790" s="38">
        <v>44657</v>
      </c>
      <c r="N790" s="76"/>
      <c r="O790" s="76"/>
      <c r="P790" s="76"/>
      <c r="Q790" s="78" t="s">
        <v>3934</v>
      </c>
    </row>
    <row r="791" spans="1:21" ht="32.1" customHeight="1" x14ac:dyDescent="0.25">
      <c r="A791" s="124" t="s">
        <v>5675</v>
      </c>
      <c r="B791" s="55" t="s">
        <v>5705</v>
      </c>
      <c r="C791" s="55" t="s">
        <v>5706</v>
      </c>
      <c r="D791" s="34" t="s">
        <v>5449</v>
      </c>
      <c r="E791" s="34">
        <v>0.13800000000000001</v>
      </c>
      <c r="F791" s="34">
        <v>0.13800000000000001</v>
      </c>
      <c r="G791" s="34" t="s">
        <v>5707</v>
      </c>
      <c r="H791" s="34">
        <v>0.28000000000000003</v>
      </c>
      <c r="L791" s="38">
        <v>44723</v>
      </c>
      <c r="M791" s="38">
        <v>46184</v>
      </c>
      <c r="N791" s="76"/>
      <c r="O791" s="76"/>
      <c r="P791" s="76"/>
      <c r="Q791" s="78" t="s">
        <v>3934</v>
      </c>
    </row>
    <row r="792" spans="1:21" ht="32.1" customHeight="1" x14ac:dyDescent="0.25">
      <c r="A792" s="124" t="s">
        <v>5675</v>
      </c>
      <c r="B792" s="55" t="s">
        <v>5708</v>
      </c>
      <c r="C792" s="55" t="s">
        <v>5708</v>
      </c>
      <c r="D792" s="34" t="s">
        <v>5449</v>
      </c>
      <c r="E792" s="34">
        <v>8.7999999999999995E-2</v>
      </c>
      <c r="F792" s="34">
        <v>8.7999999999999995E-2</v>
      </c>
      <c r="G792" s="34" t="s">
        <v>5698</v>
      </c>
      <c r="H792" s="34">
        <v>0.31</v>
      </c>
      <c r="L792" s="38">
        <v>39629</v>
      </c>
      <c r="M792" s="38">
        <v>41090</v>
      </c>
      <c r="N792" s="76"/>
      <c r="O792" s="76"/>
      <c r="P792" s="76"/>
      <c r="Q792" s="78" t="s">
        <v>3934</v>
      </c>
    </row>
    <row r="793" spans="1:21" ht="32.1" customHeight="1" x14ac:dyDescent="0.25">
      <c r="A793" s="124" t="s">
        <v>5675</v>
      </c>
      <c r="B793" s="55" t="s">
        <v>5708</v>
      </c>
      <c r="C793" s="55" t="s">
        <v>5708</v>
      </c>
      <c r="D793" s="34" t="s">
        <v>5449</v>
      </c>
      <c r="E793" s="34">
        <v>8.7999999999999995E-2</v>
      </c>
      <c r="F793" s="34">
        <v>8.7999999999999995E-2</v>
      </c>
      <c r="G793" s="34" t="s">
        <v>5698</v>
      </c>
      <c r="H793" s="34">
        <v>0.31</v>
      </c>
      <c r="L793" s="38">
        <v>43196</v>
      </c>
      <c r="M793" s="38">
        <v>44657</v>
      </c>
      <c r="N793" s="76"/>
      <c r="O793" s="76"/>
      <c r="P793" s="76"/>
      <c r="Q793" s="78" t="s">
        <v>3934</v>
      </c>
    </row>
    <row r="794" spans="1:21" ht="32.1" customHeight="1" x14ac:dyDescent="0.25">
      <c r="A794" s="124" t="s">
        <v>5675</v>
      </c>
      <c r="B794" s="55" t="s">
        <v>5709</v>
      </c>
      <c r="C794" s="55" t="s">
        <v>5710</v>
      </c>
      <c r="D794" s="34" t="s">
        <v>5449</v>
      </c>
      <c r="E794" s="34">
        <v>0.12</v>
      </c>
      <c r="F794" s="34">
        <v>0.12</v>
      </c>
      <c r="G794" s="34" t="s">
        <v>5711</v>
      </c>
      <c r="H794" s="34">
        <v>0.31</v>
      </c>
      <c r="L794" s="38">
        <v>44723</v>
      </c>
      <c r="M794" s="38">
        <v>46184</v>
      </c>
      <c r="N794" s="76"/>
      <c r="O794" s="76"/>
      <c r="P794" s="76"/>
      <c r="Q794" s="78" t="s">
        <v>3934</v>
      </c>
    </row>
    <row r="795" spans="1:21" ht="32.1" customHeight="1" x14ac:dyDescent="0.25">
      <c r="A795" s="124" t="s">
        <v>5675</v>
      </c>
      <c r="B795" s="55" t="s">
        <v>5709</v>
      </c>
      <c r="C795" s="55" t="s">
        <v>5712</v>
      </c>
      <c r="D795" s="34" t="s">
        <v>5449</v>
      </c>
      <c r="E795" s="34">
        <v>0.13800000000000001</v>
      </c>
      <c r="F795" s="34">
        <v>0.13800000000000001</v>
      </c>
      <c r="G795" s="34" t="s">
        <v>5711</v>
      </c>
      <c r="H795" s="34">
        <v>0.31</v>
      </c>
      <c r="L795" s="38">
        <v>44723</v>
      </c>
      <c r="M795" s="38">
        <v>46184</v>
      </c>
      <c r="N795" s="76"/>
      <c r="O795" s="76"/>
      <c r="P795" s="76"/>
      <c r="Q795" s="78" t="s">
        <v>3934</v>
      </c>
    </row>
    <row r="796" spans="1:21" ht="32.1" customHeight="1" x14ac:dyDescent="0.25">
      <c r="A796" s="124" t="s">
        <v>5675</v>
      </c>
      <c r="B796" s="55" t="s">
        <v>5709</v>
      </c>
      <c r="C796" s="55" t="s">
        <v>5713</v>
      </c>
      <c r="D796" s="34" t="s">
        <v>5449</v>
      </c>
      <c r="E796" s="34">
        <v>0.188</v>
      </c>
      <c r="F796" s="34">
        <v>0.188</v>
      </c>
      <c r="G796" s="34" t="s">
        <v>5711</v>
      </c>
      <c r="H796" s="34">
        <v>0.31</v>
      </c>
      <c r="L796" s="38">
        <v>44723</v>
      </c>
      <c r="M796" s="38">
        <v>46184</v>
      </c>
      <c r="N796" s="76"/>
      <c r="O796" s="76"/>
      <c r="P796" s="76"/>
      <c r="Q796" s="78" t="s">
        <v>3934</v>
      </c>
    </row>
    <row r="797" spans="1:21" ht="32.1" customHeight="1" x14ac:dyDescent="0.25">
      <c r="A797" s="124" t="s">
        <v>5675</v>
      </c>
      <c r="B797" s="55" t="s">
        <v>5709</v>
      </c>
      <c r="C797" s="55" t="s">
        <v>5714</v>
      </c>
      <c r="D797" s="34" t="s">
        <v>5449</v>
      </c>
      <c r="E797" s="34">
        <v>8.7999999999999995E-2</v>
      </c>
      <c r="F797" s="34">
        <v>8.7999999999999995E-2</v>
      </c>
      <c r="G797" s="34" t="s">
        <v>5711</v>
      </c>
      <c r="H797" s="34">
        <v>0.31</v>
      </c>
      <c r="L797" s="38">
        <v>44723</v>
      </c>
      <c r="M797" s="38">
        <v>46184</v>
      </c>
      <c r="N797" s="76"/>
      <c r="O797" s="76"/>
      <c r="P797" s="76"/>
      <c r="Q797" s="78" t="s">
        <v>3934</v>
      </c>
    </row>
    <row r="798" spans="1:21" ht="32.1" customHeight="1" x14ac:dyDescent="0.25">
      <c r="A798" s="124" t="s">
        <v>5675</v>
      </c>
      <c r="B798" s="55" t="s">
        <v>5715</v>
      </c>
      <c r="C798" s="55" t="s">
        <v>5716</v>
      </c>
      <c r="D798" s="34" t="s">
        <v>5449</v>
      </c>
      <c r="E798" s="34">
        <v>0.12</v>
      </c>
      <c r="F798" s="34">
        <v>0.12</v>
      </c>
      <c r="G798" s="34" t="s">
        <v>5711</v>
      </c>
      <c r="H798" s="34">
        <v>0.31</v>
      </c>
      <c r="L798" s="38">
        <v>44723</v>
      </c>
      <c r="M798" s="38">
        <v>46184</v>
      </c>
      <c r="N798" s="76"/>
      <c r="O798" s="76"/>
      <c r="P798" s="76"/>
      <c r="Q798" s="78" t="s">
        <v>3934</v>
      </c>
    </row>
    <row r="799" spans="1:21" ht="32.1" customHeight="1" x14ac:dyDescent="0.25">
      <c r="A799" s="124" t="s">
        <v>5675</v>
      </c>
      <c r="B799" s="55" t="s">
        <v>5715</v>
      </c>
      <c r="C799" s="55" t="s">
        <v>5717</v>
      </c>
      <c r="D799" s="34" t="s">
        <v>5449</v>
      </c>
      <c r="E799" s="34">
        <v>0.13800000000000001</v>
      </c>
      <c r="F799" s="34">
        <v>0.13800000000000001</v>
      </c>
      <c r="G799" s="34" t="s">
        <v>5711</v>
      </c>
      <c r="H799" s="34">
        <v>0.31</v>
      </c>
      <c r="L799" s="38">
        <v>44723</v>
      </c>
      <c r="M799" s="38">
        <v>46184</v>
      </c>
      <c r="N799" s="76"/>
      <c r="O799" s="76"/>
      <c r="P799" s="76"/>
      <c r="Q799" s="78" t="s">
        <v>3934</v>
      </c>
    </row>
    <row r="800" spans="1:21" ht="32.1" customHeight="1" x14ac:dyDescent="0.25">
      <c r="A800" s="124" t="s">
        <v>5675</v>
      </c>
      <c r="B800" s="55" t="s">
        <v>5715</v>
      </c>
      <c r="C800" s="55" t="s">
        <v>5718</v>
      </c>
      <c r="D800" s="34" t="s">
        <v>5449</v>
      </c>
      <c r="E800" s="34">
        <v>0.188</v>
      </c>
      <c r="F800" s="34">
        <v>0.188</v>
      </c>
      <c r="G800" s="34" t="s">
        <v>5711</v>
      </c>
      <c r="H800" s="34">
        <v>0.31</v>
      </c>
      <c r="L800" s="38">
        <v>44723</v>
      </c>
      <c r="M800" s="38">
        <v>46184</v>
      </c>
      <c r="N800" s="76"/>
      <c r="O800" s="76"/>
      <c r="P800" s="76"/>
      <c r="Q800" s="78" t="s">
        <v>3934</v>
      </c>
    </row>
    <row r="801" spans="1:17" ht="32.1" customHeight="1" x14ac:dyDescent="0.25">
      <c r="A801" s="124" t="s">
        <v>5675</v>
      </c>
      <c r="B801" s="55" t="s">
        <v>5715</v>
      </c>
      <c r="C801" s="55" t="s">
        <v>5719</v>
      </c>
      <c r="D801" s="34" t="s">
        <v>5449</v>
      </c>
      <c r="E801" s="34">
        <v>8.7999999999999995E-2</v>
      </c>
      <c r="F801" s="34">
        <v>8.7999999999999995E-2</v>
      </c>
      <c r="G801" s="34" t="s">
        <v>5711</v>
      </c>
      <c r="H801" s="34">
        <v>0.31</v>
      </c>
      <c r="L801" s="38">
        <v>44723</v>
      </c>
      <c r="M801" s="38">
        <v>46184</v>
      </c>
      <c r="N801" s="76"/>
      <c r="O801" s="76"/>
      <c r="P801" s="76"/>
      <c r="Q801" s="78" t="s">
        <v>3934</v>
      </c>
    </row>
    <row r="802" spans="1:17" ht="32.1" customHeight="1" x14ac:dyDescent="0.25">
      <c r="A802" s="124" t="s">
        <v>5675</v>
      </c>
      <c r="B802" s="55" t="s">
        <v>5720</v>
      </c>
      <c r="C802" s="55" t="s">
        <v>5721</v>
      </c>
      <c r="D802" s="34" t="s">
        <v>5449</v>
      </c>
      <c r="E802" s="34">
        <v>0.1</v>
      </c>
      <c r="F802" s="34">
        <v>0.1</v>
      </c>
      <c r="G802" s="34" t="s">
        <v>5722</v>
      </c>
      <c r="H802" s="34">
        <v>0.28000000000000003</v>
      </c>
      <c r="L802" s="38">
        <v>44723</v>
      </c>
      <c r="M802" s="38">
        <v>46184</v>
      </c>
      <c r="N802" s="76"/>
      <c r="O802" s="76"/>
      <c r="P802" s="76"/>
      <c r="Q802" s="78" t="s">
        <v>3934</v>
      </c>
    </row>
    <row r="803" spans="1:17" ht="32.1" customHeight="1" x14ac:dyDescent="0.25">
      <c r="A803" s="124" t="s">
        <v>5675</v>
      </c>
      <c r="B803" s="55" t="s">
        <v>5720</v>
      </c>
      <c r="C803" s="55" t="s">
        <v>5723</v>
      </c>
      <c r="D803" s="34" t="s">
        <v>5449</v>
      </c>
      <c r="E803" s="34">
        <v>0.12</v>
      </c>
      <c r="F803" s="34">
        <v>0.12</v>
      </c>
      <c r="G803" s="34" t="s">
        <v>5724</v>
      </c>
      <c r="H803" s="34">
        <v>0.28000000000000003</v>
      </c>
      <c r="L803" s="38">
        <v>44723</v>
      </c>
      <c r="M803" s="38">
        <v>46184</v>
      </c>
      <c r="N803" s="76"/>
      <c r="O803" s="76"/>
      <c r="P803" s="76"/>
      <c r="Q803" s="78" t="s">
        <v>3934</v>
      </c>
    </row>
    <row r="804" spans="1:17" ht="32.1" customHeight="1" x14ac:dyDescent="0.25">
      <c r="A804" s="124" t="s">
        <v>5675</v>
      </c>
      <c r="B804" s="55" t="s">
        <v>5720</v>
      </c>
      <c r="C804" s="55" t="s">
        <v>5725</v>
      </c>
      <c r="D804" s="34" t="s">
        <v>5449</v>
      </c>
      <c r="E804" s="34">
        <v>0.13800000000000001</v>
      </c>
      <c r="F804" s="34">
        <v>0.13800000000000001</v>
      </c>
      <c r="G804" s="34" t="s">
        <v>5726</v>
      </c>
      <c r="H804" s="34">
        <v>0.28000000000000003</v>
      </c>
      <c r="L804" s="38">
        <v>44723</v>
      </c>
      <c r="M804" s="38">
        <v>46184</v>
      </c>
      <c r="N804" s="76"/>
      <c r="O804" s="76"/>
      <c r="P804" s="76"/>
      <c r="Q804" s="78" t="s">
        <v>3934</v>
      </c>
    </row>
    <row r="805" spans="1:17" ht="32.1" customHeight="1" x14ac:dyDescent="0.25">
      <c r="A805" s="124" t="s">
        <v>5675</v>
      </c>
      <c r="B805" s="55" t="s">
        <v>5720</v>
      </c>
      <c r="C805" s="55" t="s">
        <v>5727</v>
      </c>
      <c r="D805" s="34" t="s">
        <v>5449</v>
      </c>
      <c r="E805" s="34">
        <v>0.188</v>
      </c>
      <c r="F805" s="34">
        <v>0.188</v>
      </c>
      <c r="G805" s="34" t="s">
        <v>5728</v>
      </c>
      <c r="H805" s="34">
        <v>0.28000000000000003</v>
      </c>
      <c r="L805" s="38">
        <v>44723</v>
      </c>
      <c r="M805" s="38">
        <v>46184</v>
      </c>
      <c r="N805" s="76"/>
      <c r="O805" s="76"/>
      <c r="P805" s="76"/>
      <c r="Q805" s="78" t="s">
        <v>3934</v>
      </c>
    </row>
    <row r="806" spans="1:17" ht="32.1" customHeight="1" x14ac:dyDescent="0.25">
      <c r="A806" s="124" t="s">
        <v>5675</v>
      </c>
      <c r="B806" s="55" t="s">
        <v>5729</v>
      </c>
      <c r="C806" s="55" t="s">
        <v>5729</v>
      </c>
      <c r="D806" s="34" t="s">
        <v>5449</v>
      </c>
      <c r="E806" s="34">
        <v>0.12</v>
      </c>
      <c r="F806" s="34">
        <v>0.12</v>
      </c>
      <c r="G806" s="34" t="s">
        <v>5730</v>
      </c>
      <c r="H806" s="34">
        <v>0.28000000000000003</v>
      </c>
      <c r="L806" s="38">
        <v>43196</v>
      </c>
      <c r="M806" s="38">
        <v>44657</v>
      </c>
      <c r="N806" s="76"/>
      <c r="O806" s="76"/>
      <c r="P806" s="76"/>
      <c r="Q806" s="78" t="s">
        <v>3934</v>
      </c>
    </row>
    <row r="807" spans="1:17" ht="32.1" customHeight="1" x14ac:dyDescent="0.25">
      <c r="A807" s="124" t="s">
        <v>5675</v>
      </c>
      <c r="B807" s="55" t="s">
        <v>5731</v>
      </c>
      <c r="C807" s="55" t="s">
        <v>5731</v>
      </c>
      <c r="D807" s="34" t="s">
        <v>5449</v>
      </c>
      <c r="E807" s="34">
        <v>0.13800000000000001</v>
      </c>
      <c r="F807" s="34">
        <v>0.13800000000000001</v>
      </c>
      <c r="G807" s="34" t="s">
        <v>5732</v>
      </c>
      <c r="H807" s="34">
        <v>0.28000000000000003</v>
      </c>
      <c r="L807" s="38">
        <v>43196</v>
      </c>
      <c r="M807" s="38">
        <v>44657</v>
      </c>
      <c r="N807" s="76"/>
      <c r="O807" s="76"/>
      <c r="P807" s="76"/>
      <c r="Q807" s="78" t="s">
        <v>3934</v>
      </c>
    </row>
    <row r="808" spans="1:17" ht="32.1" customHeight="1" x14ac:dyDescent="0.25">
      <c r="A808" s="124" t="s">
        <v>5675</v>
      </c>
      <c r="B808" s="55" t="s">
        <v>5733</v>
      </c>
      <c r="C808" s="55" t="s">
        <v>5733</v>
      </c>
      <c r="D808" s="34" t="s">
        <v>5449</v>
      </c>
      <c r="E808" s="34">
        <v>0.188</v>
      </c>
      <c r="F808" s="34">
        <v>0.188</v>
      </c>
      <c r="G808" s="34" t="s">
        <v>5732</v>
      </c>
      <c r="H808" s="34">
        <v>0.28000000000000003</v>
      </c>
      <c r="L808" s="38">
        <v>43196</v>
      </c>
      <c r="M808" s="38">
        <v>44657</v>
      </c>
      <c r="N808" s="76"/>
      <c r="O808" s="76"/>
      <c r="P808" s="76"/>
      <c r="Q808" s="78" t="s">
        <v>3934</v>
      </c>
    </row>
    <row r="809" spans="1:17" ht="32.1" customHeight="1" x14ac:dyDescent="0.25">
      <c r="A809" s="124" t="s">
        <v>5675</v>
      </c>
      <c r="B809" s="55" t="s">
        <v>5734</v>
      </c>
      <c r="C809" s="55" t="s">
        <v>5734</v>
      </c>
      <c r="D809" s="34" t="s">
        <v>5449</v>
      </c>
      <c r="E809" s="34">
        <v>0.1</v>
      </c>
      <c r="F809" s="34">
        <v>0.1</v>
      </c>
      <c r="G809" s="34" t="s">
        <v>5730</v>
      </c>
      <c r="H809" s="34">
        <v>0.28000000000000003</v>
      </c>
      <c r="L809" s="38">
        <v>43196</v>
      </c>
      <c r="M809" s="38">
        <v>44657</v>
      </c>
      <c r="N809" s="76"/>
      <c r="O809" s="76"/>
      <c r="P809" s="76"/>
      <c r="Q809" s="78" t="s">
        <v>3934</v>
      </c>
    </row>
    <row r="810" spans="1:17" ht="32.1" customHeight="1" x14ac:dyDescent="0.25">
      <c r="A810" s="124" t="s">
        <v>5735</v>
      </c>
      <c r="B810" s="55" t="s">
        <v>5736</v>
      </c>
      <c r="C810" s="55" t="s">
        <v>5737</v>
      </c>
      <c r="D810" s="34" t="s">
        <v>4585</v>
      </c>
      <c r="E810" s="34">
        <v>0.32</v>
      </c>
      <c r="F810" s="34">
        <v>0.32</v>
      </c>
      <c r="G810" s="34" t="s">
        <v>5496</v>
      </c>
      <c r="H810" s="34">
        <v>0.15</v>
      </c>
      <c r="L810" s="38">
        <v>40514</v>
      </c>
      <c r="M810" s="38">
        <v>41975</v>
      </c>
      <c r="N810" s="76"/>
      <c r="O810" s="76"/>
      <c r="P810" s="76"/>
    </row>
    <row r="811" spans="1:17" ht="32.1" customHeight="1" x14ac:dyDescent="0.25">
      <c r="A811" s="124" t="s">
        <v>5735</v>
      </c>
      <c r="B811" s="55" t="s">
        <v>5738</v>
      </c>
      <c r="C811" s="55" t="s">
        <v>5739</v>
      </c>
      <c r="D811" s="34" t="s">
        <v>4861</v>
      </c>
      <c r="E811" s="34">
        <v>0.32</v>
      </c>
      <c r="F811" s="34">
        <v>0.32</v>
      </c>
      <c r="I811" s="34">
        <v>2.08</v>
      </c>
      <c r="L811" s="38">
        <v>40514</v>
      </c>
      <c r="M811" s="38">
        <v>41975</v>
      </c>
      <c r="N811" s="76"/>
      <c r="O811" s="76"/>
      <c r="P811" s="76"/>
    </row>
    <row r="812" spans="1:17" ht="32.1" customHeight="1" x14ac:dyDescent="0.25">
      <c r="A812" s="124" t="s">
        <v>5740</v>
      </c>
      <c r="B812" s="55" t="s">
        <v>5741</v>
      </c>
      <c r="C812" s="55" t="s">
        <v>5741</v>
      </c>
      <c r="D812" s="34" t="s">
        <v>4585</v>
      </c>
      <c r="E812" s="34">
        <v>0.03</v>
      </c>
      <c r="F812" s="34">
        <v>0.3</v>
      </c>
      <c r="G812" s="34" t="s">
        <v>5742</v>
      </c>
      <c r="H812" s="34">
        <v>4.9000000000000002E-2</v>
      </c>
      <c r="L812" s="38">
        <v>43648</v>
      </c>
      <c r="M812" s="38">
        <v>43846</v>
      </c>
      <c r="N812" s="76"/>
      <c r="O812" s="76"/>
      <c r="P812" s="76"/>
    </row>
    <row r="813" spans="1:17" ht="32.1" customHeight="1" x14ac:dyDescent="0.25">
      <c r="A813" s="124" t="s">
        <v>5743</v>
      </c>
      <c r="B813" s="55" t="s">
        <v>5744</v>
      </c>
      <c r="C813" s="55" t="s">
        <v>5745</v>
      </c>
      <c r="D813" s="34" t="s">
        <v>4829</v>
      </c>
      <c r="E813" s="34">
        <v>0.23699999999999999</v>
      </c>
      <c r="F813" s="34">
        <v>0.23699999999999999</v>
      </c>
      <c r="G813" s="34" t="s">
        <v>5544</v>
      </c>
      <c r="I813" s="34">
        <v>4.9000000000000004</v>
      </c>
      <c r="L813" s="38">
        <v>42892</v>
      </c>
      <c r="M813" s="38">
        <v>44302</v>
      </c>
      <c r="N813" s="76"/>
      <c r="O813" s="76"/>
      <c r="P813" s="76"/>
      <c r="Q813" s="78" t="s">
        <v>3934</v>
      </c>
    </row>
    <row r="814" spans="1:17" ht="32.1" customHeight="1" x14ac:dyDescent="0.25">
      <c r="A814" s="124" t="s">
        <v>5743</v>
      </c>
      <c r="B814" s="55" t="s">
        <v>5744</v>
      </c>
      <c r="C814" s="55" t="s">
        <v>5746</v>
      </c>
      <c r="D814" s="34" t="s">
        <v>4829</v>
      </c>
      <c r="E814" s="34">
        <v>0.28699999999999998</v>
      </c>
      <c r="F814" s="34">
        <v>0.28699999999999998</v>
      </c>
      <c r="I814" s="34">
        <v>4.9000000000000004</v>
      </c>
      <c r="L814" s="38">
        <v>44303</v>
      </c>
      <c r="M814" s="38">
        <v>44353</v>
      </c>
      <c r="N814" s="76"/>
      <c r="O814" s="76"/>
      <c r="P814" s="122" t="s">
        <v>3935</v>
      </c>
      <c r="Q814" s="78" t="s">
        <v>3934</v>
      </c>
    </row>
    <row r="815" spans="1:17" ht="32.1" customHeight="1" x14ac:dyDescent="0.25">
      <c r="A815" s="124" t="s">
        <v>5743</v>
      </c>
      <c r="B815" s="55" t="s">
        <v>5747</v>
      </c>
      <c r="C815" s="55" t="s">
        <v>5748</v>
      </c>
      <c r="D815" s="34" t="s">
        <v>4829</v>
      </c>
      <c r="E815" s="34">
        <v>0.20399999999999999</v>
      </c>
      <c r="F815" s="34">
        <v>0.20399999999999999</v>
      </c>
      <c r="G815" s="34" t="s">
        <v>5544</v>
      </c>
      <c r="I815" s="34">
        <v>4</v>
      </c>
      <c r="L815" s="38">
        <v>42892</v>
      </c>
      <c r="M815" s="38">
        <v>44302</v>
      </c>
      <c r="N815" s="76"/>
      <c r="O815" s="76"/>
      <c r="P815" s="76"/>
      <c r="Q815" s="78" t="s">
        <v>3934</v>
      </c>
    </row>
    <row r="816" spans="1:17" ht="32.1" customHeight="1" x14ac:dyDescent="0.25">
      <c r="A816" s="124" t="s">
        <v>5743</v>
      </c>
      <c r="B816" s="55" t="s">
        <v>5747</v>
      </c>
      <c r="C816" s="55" t="s">
        <v>5749</v>
      </c>
      <c r="D816" s="34" t="s">
        <v>4829</v>
      </c>
      <c r="E816" s="34">
        <v>0.254</v>
      </c>
      <c r="F816" s="34">
        <v>0.254</v>
      </c>
      <c r="I816" s="34">
        <v>4</v>
      </c>
      <c r="L816" s="38">
        <v>44303</v>
      </c>
      <c r="M816" s="38">
        <v>44353</v>
      </c>
      <c r="N816" s="76"/>
      <c r="O816" s="76"/>
      <c r="P816" s="122" t="s">
        <v>3935</v>
      </c>
      <c r="Q816" s="78" t="s">
        <v>3934</v>
      </c>
    </row>
    <row r="817" spans="1:21" ht="32.1" customHeight="1" x14ac:dyDescent="0.25">
      <c r="A817" s="124" t="s">
        <v>5743</v>
      </c>
      <c r="B817" s="55" t="s">
        <v>5750</v>
      </c>
      <c r="C817" s="55" t="s">
        <v>5751</v>
      </c>
      <c r="D817" s="34" t="s">
        <v>4829</v>
      </c>
      <c r="E817" s="34">
        <v>0.20599999999999999</v>
      </c>
      <c r="F817" s="34">
        <v>0.20599999999999999</v>
      </c>
      <c r="G817" s="34" t="s">
        <v>5544</v>
      </c>
      <c r="I817" s="34">
        <v>4</v>
      </c>
      <c r="L817" s="38">
        <v>42892</v>
      </c>
      <c r="M817" s="38">
        <v>44302</v>
      </c>
      <c r="N817" s="76"/>
      <c r="O817" s="76"/>
      <c r="P817" s="76"/>
      <c r="Q817" s="78" t="s">
        <v>3934</v>
      </c>
    </row>
    <row r="818" spans="1:21" ht="32.1" customHeight="1" x14ac:dyDescent="0.25">
      <c r="A818" s="124" t="s">
        <v>5743</v>
      </c>
      <c r="B818" s="55" t="s">
        <v>5750</v>
      </c>
      <c r="C818" s="55" t="s">
        <v>5752</v>
      </c>
      <c r="D818" s="34" t="s">
        <v>4829</v>
      </c>
      <c r="E818" s="34">
        <v>0.25600000000000001</v>
      </c>
      <c r="F818" s="34">
        <v>0.25600000000000001</v>
      </c>
      <c r="I818" s="34">
        <v>4</v>
      </c>
      <c r="L818" s="38">
        <v>44303</v>
      </c>
      <c r="M818" s="38">
        <v>44353</v>
      </c>
      <c r="N818" s="76"/>
      <c r="O818" s="76"/>
      <c r="P818" s="122" t="s">
        <v>3935</v>
      </c>
      <c r="Q818" s="78" t="s">
        <v>3934</v>
      </c>
    </row>
    <row r="819" spans="1:21" ht="32.1" customHeight="1" x14ac:dyDescent="0.25">
      <c r="A819" s="124" t="s">
        <v>5743</v>
      </c>
      <c r="B819" s="55" t="s">
        <v>5753</v>
      </c>
      <c r="C819" s="55" t="s">
        <v>5754</v>
      </c>
      <c r="D819" s="34" t="s">
        <v>4829</v>
      </c>
      <c r="E819" s="34">
        <v>0.182</v>
      </c>
      <c r="F819" s="34">
        <v>0.182</v>
      </c>
      <c r="G819" s="34" t="s">
        <v>5544</v>
      </c>
      <c r="I819" s="34">
        <v>3.35</v>
      </c>
      <c r="L819" s="38">
        <v>42892</v>
      </c>
      <c r="M819" s="38">
        <v>44302</v>
      </c>
      <c r="N819" s="76"/>
      <c r="O819" s="76"/>
      <c r="P819" s="76"/>
      <c r="Q819" s="78" t="s">
        <v>3934</v>
      </c>
    </row>
    <row r="820" spans="1:21" ht="32.1" customHeight="1" x14ac:dyDescent="0.25">
      <c r="A820" s="124" t="s">
        <v>5743</v>
      </c>
      <c r="B820" s="55" t="s">
        <v>5753</v>
      </c>
      <c r="C820" s="55" t="s">
        <v>5755</v>
      </c>
      <c r="D820" s="34" t="s">
        <v>4829</v>
      </c>
      <c r="E820" s="34">
        <v>0.23200000000000001</v>
      </c>
      <c r="F820" s="34">
        <v>0.23200000000000001</v>
      </c>
      <c r="I820" s="34">
        <v>3.35</v>
      </c>
      <c r="L820" s="38">
        <v>44303</v>
      </c>
      <c r="M820" s="38">
        <v>44353</v>
      </c>
      <c r="N820" s="76"/>
      <c r="O820" s="76"/>
      <c r="P820" s="122" t="s">
        <v>3935</v>
      </c>
      <c r="Q820" s="78" t="s">
        <v>3934</v>
      </c>
    </row>
    <row r="821" spans="1:21" ht="32.1" customHeight="1" x14ac:dyDescent="0.25">
      <c r="A821" s="124" t="s">
        <v>5743</v>
      </c>
      <c r="B821" s="55" t="s">
        <v>5756</v>
      </c>
      <c r="C821" s="55" t="s">
        <v>5757</v>
      </c>
      <c r="D821" s="34" t="s">
        <v>4829</v>
      </c>
      <c r="E821" s="34">
        <v>0.183</v>
      </c>
      <c r="F821" s="34">
        <v>0.183</v>
      </c>
      <c r="G821" s="34" t="s">
        <v>5544</v>
      </c>
      <c r="I821" s="34">
        <v>3.35</v>
      </c>
      <c r="L821" s="38">
        <v>42892</v>
      </c>
      <c r="M821" s="38">
        <v>44302</v>
      </c>
      <c r="N821" s="76"/>
      <c r="O821" s="76"/>
      <c r="P821" s="76"/>
      <c r="Q821" s="78" t="s">
        <v>3934</v>
      </c>
    </row>
    <row r="822" spans="1:21" ht="32.1" customHeight="1" x14ac:dyDescent="0.25">
      <c r="A822" s="124" t="s">
        <v>5743</v>
      </c>
      <c r="B822" s="55" t="s">
        <v>5756</v>
      </c>
      <c r="C822" s="55" t="s">
        <v>5758</v>
      </c>
      <c r="D822" s="34" t="s">
        <v>4829</v>
      </c>
      <c r="E822" s="34">
        <v>0.23300000000000001</v>
      </c>
      <c r="F822" s="34">
        <v>0.23300000000000001</v>
      </c>
      <c r="I822" s="34">
        <v>3.35</v>
      </c>
      <c r="L822" s="38">
        <v>44303</v>
      </c>
      <c r="M822" s="38">
        <v>44353</v>
      </c>
      <c r="N822" s="76"/>
      <c r="O822" s="76"/>
      <c r="P822" s="122" t="s">
        <v>3935</v>
      </c>
      <c r="Q822" s="78" t="s">
        <v>3934</v>
      </c>
    </row>
    <row r="823" spans="1:21" ht="32.1" customHeight="1" x14ac:dyDescent="0.25">
      <c r="A823" s="124" t="s">
        <v>5743</v>
      </c>
      <c r="B823" s="55" t="s">
        <v>5759</v>
      </c>
      <c r="C823" s="55" t="s">
        <v>5760</v>
      </c>
      <c r="D823" s="34" t="s">
        <v>4829</v>
      </c>
      <c r="E823" s="34">
        <v>1.7000000000000001E-2</v>
      </c>
      <c r="F823" s="34">
        <v>1.7000000000000001E-2</v>
      </c>
      <c r="G823" s="34" t="s">
        <v>5544</v>
      </c>
      <c r="I823" s="34">
        <v>3</v>
      </c>
      <c r="L823" s="38">
        <v>42892</v>
      </c>
      <c r="M823" s="38">
        <v>44302</v>
      </c>
      <c r="N823" s="76"/>
      <c r="O823" s="76"/>
      <c r="P823" s="76"/>
      <c r="Q823" s="78" t="s">
        <v>3934</v>
      </c>
    </row>
    <row r="824" spans="1:21" ht="32.1" customHeight="1" x14ac:dyDescent="0.25">
      <c r="A824" s="124" t="s">
        <v>5743</v>
      </c>
      <c r="B824" s="55" t="s">
        <v>5759</v>
      </c>
      <c r="C824" s="55" t="s">
        <v>5761</v>
      </c>
      <c r="D824" s="34" t="s">
        <v>4829</v>
      </c>
      <c r="E824" s="34">
        <v>0.22</v>
      </c>
      <c r="F824" s="34">
        <v>0.22</v>
      </c>
      <c r="I824" s="34">
        <v>3</v>
      </c>
      <c r="L824" s="38">
        <v>44303</v>
      </c>
      <c r="M824" s="38">
        <v>44353</v>
      </c>
      <c r="N824" s="76"/>
      <c r="O824" s="76"/>
      <c r="P824" s="122" t="s">
        <v>3935</v>
      </c>
      <c r="Q824" s="78" t="s">
        <v>3934</v>
      </c>
    </row>
    <row r="825" spans="1:21" ht="32.1" customHeight="1" x14ac:dyDescent="0.25">
      <c r="A825" s="124" t="s">
        <v>5743</v>
      </c>
      <c r="B825" s="55" t="s">
        <v>5762</v>
      </c>
      <c r="C825" s="55" t="s">
        <v>5763</v>
      </c>
      <c r="D825" s="34" t="s">
        <v>4829</v>
      </c>
      <c r="E825" s="34">
        <v>0.16900000000000001</v>
      </c>
      <c r="F825" s="34">
        <v>0.16900000000000001</v>
      </c>
      <c r="G825" s="34" t="s">
        <v>5544</v>
      </c>
      <c r="I825" s="34">
        <v>3</v>
      </c>
      <c r="L825" s="38">
        <v>42892</v>
      </c>
      <c r="M825" s="38">
        <v>44302</v>
      </c>
      <c r="N825" s="76"/>
      <c r="O825" s="76"/>
      <c r="P825" s="76"/>
      <c r="Q825" s="78" t="s">
        <v>3934</v>
      </c>
    </row>
    <row r="826" spans="1:21" ht="32.1" customHeight="1" x14ac:dyDescent="0.25">
      <c r="A826" s="124" t="s">
        <v>5743</v>
      </c>
      <c r="B826" s="55" t="s">
        <v>5762</v>
      </c>
      <c r="C826" s="55" t="s">
        <v>5764</v>
      </c>
      <c r="D826" s="34" t="s">
        <v>4829</v>
      </c>
      <c r="E826" s="34">
        <v>0.219</v>
      </c>
      <c r="F826" s="34">
        <v>0.219</v>
      </c>
      <c r="I826" s="34">
        <v>3</v>
      </c>
      <c r="L826" s="38">
        <v>44303</v>
      </c>
      <c r="M826" s="38">
        <v>44353</v>
      </c>
      <c r="N826" s="76"/>
      <c r="O826" s="76"/>
      <c r="P826" s="122" t="s">
        <v>3935</v>
      </c>
      <c r="Q826" s="78" t="s">
        <v>3934</v>
      </c>
    </row>
    <row r="827" spans="1:21" ht="32.1" customHeight="1" x14ac:dyDescent="0.25">
      <c r="A827" s="124" t="s">
        <v>5743</v>
      </c>
      <c r="B827" s="55" t="s">
        <v>5765</v>
      </c>
      <c r="C827" s="55" t="s">
        <v>5766</v>
      </c>
      <c r="D827" s="34" t="s">
        <v>4829</v>
      </c>
      <c r="E827" s="34">
        <v>0.182</v>
      </c>
      <c r="F827" s="34">
        <v>0.182</v>
      </c>
      <c r="G827" s="34" t="s">
        <v>5544</v>
      </c>
      <c r="I827" s="34">
        <v>2.4500000000000002</v>
      </c>
      <c r="L827" s="38">
        <v>42892</v>
      </c>
      <c r="M827" s="38">
        <v>44302</v>
      </c>
      <c r="N827" s="76"/>
      <c r="O827" s="76"/>
      <c r="P827" s="76"/>
      <c r="Q827" s="78" t="s">
        <v>3934</v>
      </c>
    </row>
    <row r="828" spans="1:21" ht="32.1" customHeight="1" x14ac:dyDescent="0.25">
      <c r="A828" s="124" t="s">
        <v>5743</v>
      </c>
      <c r="B828" s="55" t="s">
        <v>5765</v>
      </c>
      <c r="C828" s="55" t="s">
        <v>5767</v>
      </c>
      <c r="D828" s="34" t="s">
        <v>4829</v>
      </c>
      <c r="E828" s="34">
        <v>0.23200000000000001</v>
      </c>
      <c r="F828" s="34">
        <v>0.23200000000000001</v>
      </c>
      <c r="I828" s="34">
        <v>2.4500000000000002</v>
      </c>
      <c r="L828" s="38">
        <v>44303</v>
      </c>
      <c r="M828" s="38">
        <v>44353</v>
      </c>
      <c r="N828" s="76"/>
      <c r="O828" s="76"/>
      <c r="P828" s="122" t="s">
        <v>3935</v>
      </c>
      <c r="Q828" s="78" t="s">
        <v>3934</v>
      </c>
    </row>
    <row r="829" spans="1:21" ht="32.1" customHeight="1" x14ac:dyDescent="0.25">
      <c r="A829" s="124" t="s">
        <v>5743</v>
      </c>
      <c r="B829" s="55" t="s">
        <v>5768</v>
      </c>
      <c r="C829" s="55" t="s">
        <v>5769</v>
      </c>
      <c r="D829" s="34" t="s">
        <v>4829</v>
      </c>
      <c r="E829" s="34">
        <v>0.157</v>
      </c>
      <c r="F829" s="34">
        <v>0.157</v>
      </c>
      <c r="G829" s="34" t="s">
        <v>5544</v>
      </c>
      <c r="I829" s="34">
        <v>2.15</v>
      </c>
      <c r="L829" s="38">
        <v>42892</v>
      </c>
      <c r="M829" s="38">
        <v>44302</v>
      </c>
      <c r="N829" s="76"/>
      <c r="O829" s="76"/>
      <c r="P829" s="76"/>
      <c r="Q829" s="78" t="s">
        <v>3934</v>
      </c>
    </row>
    <row r="830" spans="1:21" ht="32.1" customHeight="1" x14ac:dyDescent="0.25">
      <c r="A830" s="124" t="s">
        <v>5743</v>
      </c>
      <c r="B830" s="55" t="s">
        <v>5768</v>
      </c>
      <c r="C830" s="55" t="s">
        <v>5770</v>
      </c>
      <c r="D830" s="34" t="s">
        <v>4829</v>
      </c>
      <c r="E830" s="34">
        <v>0.20699999999999999</v>
      </c>
      <c r="F830" s="34">
        <v>0.20699999999999999</v>
      </c>
      <c r="I830" s="34">
        <v>2.15</v>
      </c>
      <c r="L830" s="38">
        <v>44303</v>
      </c>
      <c r="M830" s="38">
        <v>44353</v>
      </c>
      <c r="N830" s="76"/>
      <c r="O830" s="76"/>
      <c r="P830" s="122" t="s">
        <v>3935</v>
      </c>
      <c r="Q830" s="78" t="s">
        <v>3934</v>
      </c>
    </row>
    <row r="831" spans="1:21" ht="32.1" customHeight="1" x14ac:dyDescent="0.25">
      <c r="A831" s="124" t="s">
        <v>5771</v>
      </c>
      <c r="B831" s="55" t="s">
        <v>5772</v>
      </c>
      <c r="C831" s="55" t="s">
        <v>5773</v>
      </c>
      <c r="D831" s="34" t="s">
        <v>4590</v>
      </c>
      <c r="E831" s="34">
        <v>0.14000000000000001</v>
      </c>
      <c r="F831" s="34">
        <v>0.14000000000000001</v>
      </c>
      <c r="G831" s="34" t="s">
        <v>5774</v>
      </c>
      <c r="H831" s="34">
        <v>0.27</v>
      </c>
      <c r="L831" s="38">
        <v>42320</v>
      </c>
      <c r="M831" s="38">
        <v>43781</v>
      </c>
      <c r="N831" s="122" t="s">
        <v>3935</v>
      </c>
      <c r="O831" s="122" t="s">
        <v>3935</v>
      </c>
      <c r="P831" s="76"/>
      <c r="Q831" s="78" t="s">
        <v>3934</v>
      </c>
      <c r="U831" s="53" t="s">
        <v>86</v>
      </c>
    </row>
    <row r="832" spans="1:21" ht="32.1" customHeight="1" x14ac:dyDescent="0.25">
      <c r="A832" s="124" t="s">
        <v>5771</v>
      </c>
      <c r="B832" s="55" t="s">
        <v>5772</v>
      </c>
      <c r="C832" s="55" t="s">
        <v>5775</v>
      </c>
      <c r="D832" s="34" t="s">
        <v>4590</v>
      </c>
      <c r="E832" s="34">
        <v>0.19</v>
      </c>
      <c r="F832" s="34">
        <v>0.19</v>
      </c>
      <c r="G832" s="34" t="s">
        <v>5498</v>
      </c>
      <c r="H832" s="34">
        <v>0.32</v>
      </c>
      <c r="L832" s="38">
        <v>42320</v>
      </c>
      <c r="M832" s="38">
        <v>43781</v>
      </c>
      <c r="N832" s="122" t="s">
        <v>3935</v>
      </c>
      <c r="O832" s="122" t="s">
        <v>3935</v>
      </c>
      <c r="P832" s="76"/>
      <c r="Q832" s="78" t="s">
        <v>3934</v>
      </c>
      <c r="U832" s="53" t="s">
        <v>86</v>
      </c>
    </row>
    <row r="833" spans="1:17" ht="32.1" customHeight="1" x14ac:dyDescent="0.25">
      <c r="A833" s="124" t="s">
        <v>5771</v>
      </c>
      <c r="B833" s="55" t="s">
        <v>5776</v>
      </c>
      <c r="C833" s="55" t="s">
        <v>5777</v>
      </c>
      <c r="D833" s="34" t="s">
        <v>87</v>
      </c>
      <c r="E833" s="34">
        <v>0.14000000000000001</v>
      </c>
      <c r="F833" s="34">
        <v>0.14000000000000001</v>
      </c>
      <c r="G833" s="34" t="s">
        <v>5732</v>
      </c>
      <c r="H833" s="34">
        <v>0.3</v>
      </c>
      <c r="L833" s="38">
        <v>42433</v>
      </c>
      <c r="M833" s="38">
        <v>43577</v>
      </c>
      <c r="N833" s="76"/>
      <c r="O833" s="122" t="s">
        <v>3935</v>
      </c>
      <c r="P833" s="76"/>
      <c r="Q833" s="78" t="s">
        <v>3934</v>
      </c>
    </row>
    <row r="834" spans="1:17" ht="32.1" customHeight="1" x14ac:dyDescent="0.25">
      <c r="A834" s="124" t="s">
        <v>5771</v>
      </c>
      <c r="B834" s="55" t="s">
        <v>5776</v>
      </c>
      <c r="C834" s="55" t="s">
        <v>5778</v>
      </c>
      <c r="D834" s="34" t="s">
        <v>87</v>
      </c>
      <c r="E834" s="34">
        <v>0.19</v>
      </c>
      <c r="F834" s="34">
        <v>0.19</v>
      </c>
      <c r="G834" s="34" t="s">
        <v>5732</v>
      </c>
      <c r="H834" s="34">
        <v>0.3</v>
      </c>
      <c r="L834" s="38">
        <v>42433</v>
      </c>
      <c r="M834" s="38">
        <v>43577</v>
      </c>
      <c r="N834" s="76"/>
      <c r="O834" s="122" t="s">
        <v>3935</v>
      </c>
      <c r="P834" s="76"/>
      <c r="Q834" s="78" t="s">
        <v>3934</v>
      </c>
    </row>
    <row r="835" spans="1:17" ht="32.1" customHeight="1" x14ac:dyDescent="0.25">
      <c r="A835" s="124" t="s">
        <v>5771</v>
      </c>
      <c r="B835" s="55" t="s">
        <v>5776</v>
      </c>
      <c r="C835" s="55" t="s">
        <v>5779</v>
      </c>
      <c r="D835" s="34" t="s">
        <v>87</v>
      </c>
      <c r="E835" s="34">
        <v>0.09</v>
      </c>
      <c r="F835" s="34">
        <v>0.09</v>
      </c>
      <c r="G835" s="34" t="s">
        <v>5732</v>
      </c>
      <c r="H835" s="34">
        <v>0.3</v>
      </c>
      <c r="L835" s="38">
        <v>42433</v>
      </c>
      <c r="M835" s="38">
        <v>43577</v>
      </c>
      <c r="N835" s="76"/>
      <c r="O835" s="122" t="s">
        <v>3935</v>
      </c>
      <c r="P835" s="76"/>
      <c r="Q835" s="78" t="s">
        <v>3934</v>
      </c>
    </row>
    <row r="836" spans="1:17" ht="32.1" customHeight="1" x14ac:dyDescent="0.25">
      <c r="A836" s="124" t="s">
        <v>5771</v>
      </c>
      <c r="B836" s="55" t="s">
        <v>5776</v>
      </c>
      <c r="C836" s="55" t="s">
        <v>5780</v>
      </c>
      <c r="D836" s="34" t="s">
        <v>87</v>
      </c>
      <c r="E836" s="34">
        <v>0.14000000000000001</v>
      </c>
      <c r="F836" s="34">
        <v>0.14000000000000001</v>
      </c>
      <c r="G836" s="34" t="s">
        <v>5781</v>
      </c>
      <c r="H836" s="34">
        <v>0.22</v>
      </c>
      <c r="L836" s="38">
        <v>42433</v>
      </c>
      <c r="M836" s="38">
        <v>43577</v>
      </c>
      <c r="N836" s="76"/>
      <c r="O836" s="122" t="s">
        <v>3935</v>
      </c>
      <c r="P836" s="76"/>
      <c r="Q836" s="78" t="s">
        <v>3934</v>
      </c>
    </row>
    <row r="837" spans="1:17" ht="32.1" customHeight="1" x14ac:dyDescent="0.25">
      <c r="A837" s="124" t="s">
        <v>5771</v>
      </c>
      <c r="B837" s="55" t="s">
        <v>5776</v>
      </c>
      <c r="C837" s="55" t="s">
        <v>5782</v>
      </c>
      <c r="D837" s="34" t="s">
        <v>87</v>
      </c>
      <c r="E837" s="34">
        <v>0.19</v>
      </c>
      <c r="F837" s="34">
        <v>0.19</v>
      </c>
      <c r="G837" s="34" t="s">
        <v>5781</v>
      </c>
      <c r="H837" s="34">
        <v>0.22</v>
      </c>
      <c r="L837" s="38">
        <v>42433</v>
      </c>
      <c r="M837" s="38">
        <v>43577</v>
      </c>
      <c r="N837" s="76"/>
      <c r="O837" s="122" t="s">
        <v>3935</v>
      </c>
      <c r="P837" s="76"/>
      <c r="Q837" s="78" t="s">
        <v>3934</v>
      </c>
    </row>
    <row r="838" spans="1:17" ht="32.1" customHeight="1" x14ac:dyDescent="0.25">
      <c r="A838" s="124" t="s">
        <v>5771</v>
      </c>
      <c r="B838" s="55" t="s">
        <v>5776</v>
      </c>
      <c r="C838" s="55" t="s">
        <v>5783</v>
      </c>
      <c r="D838" s="34" t="s">
        <v>87</v>
      </c>
      <c r="E838" s="34">
        <v>0.14000000000000001</v>
      </c>
      <c r="F838" s="34">
        <v>0.14000000000000001</v>
      </c>
      <c r="G838" s="34" t="s">
        <v>5781</v>
      </c>
      <c r="H838" s="34">
        <v>0.22</v>
      </c>
      <c r="L838" s="38">
        <v>42433</v>
      </c>
      <c r="M838" s="38">
        <v>43577</v>
      </c>
      <c r="N838" s="76"/>
      <c r="O838" s="122" t="s">
        <v>3935</v>
      </c>
      <c r="P838" s="76"/>
      <c r="Q838" s="78" t="s">
        <v>3934</v>
      </c>
    </row>
    <row r="839" spans="1:17" ht="32.1" customHeight="1" x14ac:dyDescent="0.25">
      <c r="A839" s="124" t="s">
        <v>5771</v>
      </c>
      <c r="B839" s="55" t="s">
        <v>5776</v>
      </c>
      <c r="C839" s="55" t="s">
        <v>5784</v>
      </c>
      <c r="D839" s="34" t="s">
        <v>87</v>
      </c>
      <c r="E839" s="34">
        <v>0.19</v>
      </c>
      <c r="F839" s="34">
        <v>0.19</v>
      </c>
      <c r="G839" s="34" t="s">
        <v>5781</v>
      </c>
      <c r="H839" s="34">
        <v>0.22</v>
      </c>
      <c r="L839" s="38">
        <v>42433</v>
      </c>
      <c r="M839" s="38">
        <v>43577</v>
      </c>
      <c r="N839" s="76"/>
      <c r="O839" s="122" t="s">
        <v>3935</v>
      </c>
      <c r="P839" s="76"/>
      <c r="Q839" s="78" t="s">
        <v>3934</v>
      </c>
    </row>
    <row r="840" spans="1:17" ht="32.1" customHeight="1" x14ac:dyDescent="0.25">
      <c r="A840" s="124" t="s">
        <v>5771</v>
      </c>
      <c r="B840" s="55" t="s">
        <v>5776</v>
      </c>
      <c r="C840" s="55" t="s">
        <v>5785</v>
      </c>
      <c r="D840" s="34" t="s">
        <v>87</v>
      </c>
      <c r="E840" s="34">
        <v>0.14000000000000001</v>
      </c>
      <c r="F840" s="34">
        <v>0.14000000000000001</v>
      </c>
      <c r="G840" s="34" t="s">
        <v>5781</v>
      </c>
      <c r="H840" s="34">
        <v>0.22</v>
      </c>
      <c r="L840" s="38">
        <v>42433</v>
      </c>
      <c r="M840" s="38">
        <v>43577</v>
      </c>
      <c r="N840" s="76"/>
      <c r="O840" s="122" t="s">
        <v>3935</v>
      </c>
      <c r="P840" s="76"/>
      <c r="Q840" s="78" t="s">
        <v>3934</v>
      </c>
    </row>
    <row r="841" spans="1:17" ht="32.1" customHeight="1" x14ac:dyDescent="0.25">
      <c r="A841" s="124" t="s">
        <v>5771</v>
      </c>
      <c r="B841" s="55" t="s">
        <v>5776</v>
      </c>
      <c r="C841" s="55" t="s">
        <v>5786</v>
      </c>
      <c r="D841" s="34" t="s">
        <v>87</v>
      </c>
      <c r="E841" s="34">
        <v>0.19</v>
      </c>
      <c r="F841" s="34">
        <v>0.19</v>
      </c>
      <c r="G841" s="34" t="s">
        <v>5781</v>
      </c>
      <c r="H841" s="34">
        <v>0.22</v>
      </c>
      <c r="L841" s="38">
        <v>42433</v>
      </c>
      <c r="M841" s="38">
        <v>43577</v>
      </c>
      <c r="N841" s="76"/>
      <c r="O841" s="122" t="s">
        <v>3935</v>
      </c>
      <c r="P841" s="76"/>
      <c r="Q841" s="78" t="s">
        <v>3934</v>
      </c>
    </row>
    <row r="842" spans="1:17" ht="32.1" customHeight="1" x14ac:dyDescent="0.25">
      <c r="A842" s="124" t="s">
        <v>5771</v>
      </c>
      <c r="B842" s="55" t="s">
        <v>5776</v>
      </c>
      <c r="C842" s="55" t="s">
        <v>5787</v>
      </c>
      <c r="D842" s="34" t="s">
        <v>87</v>
      </c>
      <c r="E842" s="34">
        <v>0.14000000000000001</v>
      </c>
      <c r="F842" s="34">
        <v>0.14000000000000001</v>
      </c>
      <c r="G842" s="34" t="s">
        <v>5781</v>
      </c>
      <c r="H842" s="34">
        <v>0.22</v>
      </c>
      <c r="L842" s="38">
        <v>42433</v>
      </c>
      <c r="M842" s="38">
        <v>43577</v>
      </c>
      <c r="N842" s="76"/>
      <c r="O842" s="122" t="s">
        <v>3935</v>
      </c>
      <c r="P842" s="76"/>
      <c r="Q842" s="78" t="s">
        <v>3934</v>
      </c>
    </row>
    <row r="843" spans="1:17" ht="32.1" customHeight="1" x14ac:dyDescent="0.25">
      <c r="A843" s="124" t="s">
        <v>5771</v>
      </c>
      <c r="B843" s="55" t="s">
        <v>5776</v>
      </c>
      <c r="C843" s="55" t="s">
        <v>5788</v>
      </c>
      <c r="D843" s="34" t="s">
        <v>87</v>
      </c>
      <c r="E843" s="34">
        <v>0.19</v>
      </c>
      <c r="F843" s="34">
        <v>0.19</v>
      </c>
      <c r="G843" s="34" t="s">
        <v>5781</v>
      </c>
      <c r="H843" s="34">
        <v>0.22</v>
      </c>
      <c r="L843" s="38">
        <v>42433</v>
      </c>
      <c r="M843" s="38">
        <v>43577</v>
      </c>
      <c r="N843" s="76"/>
      <c r="O843" s="122" t="s">
        <v>3935</v>
      </c>
      <c r="P843" s="76"/>
      <c r="Q843" s="78" t="s">
        <v>3934</v>
      </c>
    </row>
    <row r="844" spans="1:17" ht="32.1" customHeight="1" x14ac:dyDescent="0.25">
      <c r="A844" s="124" t="s">
        <v>5771</v>
      </c>
      <c r="B844" s="55" t="s">
        <v>5776</v>
      </c>
      <c r="C844" s="55" t="s">
        <v>5789</v>
      </c>
      <c r="D844" s="34" t="s">
        <v>87</v>
      </c>
      <c r="E844" s="34">
        <v>0.14000000000000001</v>
      </c>
      <c r="F844" s="34">
        <v>0.14000000000000001</v>
      </c>
      <c r="G844" s="34" t="s">
        <v>5781</v>
      </c>
      <c r="H844" s="34">
        <v>0.22</v>
      </c>
      <c r="L844" s="38">
        <v>42433</v>
      </c>
      <c r="M844" s="38">
        <v>43577</v>
      </c>
      <c r="N844" s="76"/>
      <c r="O844" s="122" t="s">
        <v>3935</v>
      </c>
      <c r="P844" s="76"/>
      <c r="Q844" s="78" t="s">
        <v>3934</v>
      </c>
    </row>
    <row r="845" spans="1:17" ht="32.1" customHeight="1" x14ac:dyDescent="0.25">
      <c r="A845" s="124" t="s">
        <v>5771</v>
      </c>
      <c r="B845" s="55" t="s">
        <v>5776</v>
      </c>
      <c r="C845" s="55" t="s">
        <v>5790</v>
      </c>
      <c r="D845" s="34" t="s">
        <v>87</v>
      </c>
      <c r="E845" s="34">
        <v>0.19</v>
      </c>
      <c r="F845" s="34">
        <v>0.19</v>
      </c>
      <c r="G845" s="34" t="s">
        <v>5781</v>
      </c>
      <c r="H845" s="34">
        <v>0.22</v>
      </c>
      <c r="L845" s="38">
        <v>42433</v>
      </c>
      <c r="M845" s="38">
        <v>43577</v>
      </c>
      <c r="N845" s="76"/>
      <c r="O845" s="122" t="s">
        <v>3935</v>
      </c>
      <c r="P845" s="76"/>
      <c r="Q845" s="78" t="s">
        <v>3934</v>
      </c>
    </row>
    <row r="846" spans="1:17" ht="32.1" customHeight="1" x14ac:dyDescent="0.25">
      <c r="A846" s="124" t="s">
        <v>5771</v>
      </c>
      <c r="B846" s="55" t="s">
        <v>5776</v>
      </c>
      <c r="C846" s="55" t="s">
        <v>5791</v>
      </c>
      <c r="D846" s="34" t="s">
        <v>87</v>
      </c>
      <c r="E846" s="34">
        <v>0.09</v>
      </c>
      <c r="F846" s="34">
        <v>0.09</v>
      </c>
      <c r="G846" s="34" t="s">
        <v>5732</v>
      </c>
      <c r="H846" s="34">
        <v>0.3</v>
      </c>
      <c r="L846" s="38">
        <v>42116</v>
      </c>
      <c r="M846" s="38">
        <v>42432</v>
      </c>
      <c r="N846" s="76"/>
      <c r="O846" s="122" t="s">
        <v>3935</v>
      </c>
      <c r="P846" s="76"/>
      <c r="Q846" s="78" t="s">
        <v>3934</v>
      </c>
    </row>
    <row r="847" spans="1:17" ht="32.1" customHeight="1" x14ac:dyDescent="0.25">
      <c r="A847" s="124" t="s">
        <v>5771</v>
      </c>
      <c r="B847" s="55" t="s">
        <v>5776</v>
      </c>
      <c r="C847" s="55" t="s">
        <v>5792</v>
      </c>
      <c r="D847" s="34" t="s">
        <v>87</v>
      </c>
      <c r="E847" s="34">
        <v>0.14000000000000001</v>
      </c>
      <c r="F847" s="34">
        <v>0.14000000000000001</v>
      </c>
      <c r="G847" s="34" t="s">
        <v>5732</v>
      </c>
      <c r="H847" s="34">
        <v>0.3</v>
      </c>
      <c r="L847" s="38">
        <v>42116</v>
      </c>
      <c r="M847" s="38">
        <v>42432</v>
      </c>
      <c r="N847" s="76"/>
      <c r="O847" s="122" t="s">
        <v>3935</v>
      </c>
      <c r="P847" s="76"/>
      <c r="Q847" s="78" t="s">
        <v>3934</v>
      </c>
    </row>
    <row r="848" spans="1:17" ht="32.1" customHeight="1" x14ac:dyDescent="0.25">
      <c r="A848" s="124" t="s">
        <v>5771</v>
      </c>
      <c r="B848" s="55" t="s">
        <v>5776</v>
      </c>
      <c r="C848" s="55" t="s">
        <v>5793</v>
      </c>
      <c r="D848" s="34" t="s">
        <v>87</v>
      </c>
      <c r="E848" s="34">
        <v>0.19</v>
      </c>
      <c r="F848" s="34">
        <v>0.19</v>
      </c>
      <c r="G848" s="34" t="s">
        <v>5732</v>
      </c>
      <c r="H848" s="34">
        <v>0.3</v>
      </c>
      <c r="L848" s="38">
        <v>42116</v>
      </c>
      <c r="M848" s="38">
        <v>42432</v>
      </c>
      <c r="N848" s="76"/>
      <c r="O848" s="122" t="s">
        <v>3935</v>
      </c>
      <c r="P848" s="76"/>
      <c r="Q848" s="78" t="s">
        <v>3934</v>
      </c>
    </row>
    <row r="849" spans="1:21" ht="32.1" customHeight="1" x14ac:dyDescent="0.25">
      <c r="A849" s="124" t="s">
        <v>5771</v>
      </c>
      <c r="B849" s="55" t="s">
        <v>5776</v>
      </c>
      <c r="C849" s="55" t="s">
        <v>5794</v>
      </c>
      <c r="D849" s="34" t="s">
        <v>87</v>
      </c>
      <c r="E849" s="34">
        <v>0.14000000000000001</v>
      </c>
      <c r="F849" s="34">
        <v>0.14000000000000001</v>
      </c>
      <c r="G849" s="34" t="s">
        <v>5781</v>
      </c>
      <c r="H849" s="34">
        <v>0.22</v>
      </c>
      <c r="L849" s="38">
        <v>42116</v>
      </c>
      <c r="M849" s="38">
        <v>42432</v>
      </c>
      <c r="N849" s="76"/>
      <c r="O849" s="122" t="s">
        <v>3935</v>
      </c>
      <c r="P849" s="76"/>
      <c r="Q849" s="78" t="s">
        <v>3934</v>
      </c>
    </row>
    <row r="850" spans="1:21" ht="32.1" customHeight="1" x14ac:dyDescent="0.25">
      <c r="A850" s="124" t="s">
        <v>5771</v>
      </c>
      <c r="B850" s="55" t="s">
        <v>5776</v>
      </c>
      <c r="C850" s="55" t="s">
        <v>5795</v>
      </c>
      <c r="D850" s="34" t="s">
        <v>87</v>
      </c>
      <c r="E850" s="34">
        <v>0.19</v>
      </c>
      <c r="F850" s="34">
        <v>0.19</v>
      </c>
      <c r="G850" s="34" t="s">
        <v>5781</v>
      </c>
      <c r="H850" s="34">
        <v>0.22</v>
      </c>
      <c r="L850" s="38">
        <v>42116</v>
      </c>
      <c r="M850" s="38">
        <v>42432</v>
      </c>
      <c r="N850" s="76"/>
      <c r="O850" s="122" t="s">
        <v>3935</v>
      </c>
      <c r="P850" s="76"/>
      <c r="Q850" s="78" t="s">
        <v>3934</v>
      </c>
    </row>
    <row r="851" spans="1:21" ht="32.1" customHeight="1" x14ac:dyDescent="0.25">
      <c r="A851" s="124" t="s">
        <v>5771</v>
      </c>
      <c r="B851" s="55" t="s">
        <v>5776</v>
      </c>
      <c r="C851" s="55" t="s">
        <v>5796</v>
      </c>
      <c r="D851" s="34" t="s">
        <v>87</v>
      </c>
      <c r="E851" s="34">
        <v>0.14000000000000001</v>
      </c>
      <c r="F851" s="34">
        <v>0.14000000000000001</v>
      </c>
      <c r="G851" s="34" t="s">
        <v>5781</v>
      </c>
      <c r="H851" s="34">
        <v>0.22</v>
      </c>
      <c r="L851" s="38">
        <v>42116</v>
      </c>
      <c r="M851" s="38">
        <v>42432</v>
      </c>
      <c r="N851" s="76"/>
      <c r="O851" s="122" t="s">
        <v>3935</v>
      </c>
      <c r="P851" s="76"/>
      <c r="Q851" s="78" t="s">
        <v>3934</v>
      </c>
    </row>
    <row r="852" spans="1:21" ht="32.1" customHeight="1" x14ac:dyDescent="0.25">
      <c r="A852" s="124" t="s">
        <v>5771</v>
      </c>
      <c r="B852" s="55" t="s">
        <v>5776</v>
      </c>
      <c r="C852" s="55" t="s">
        <v>5797</v>
      </c>
      <c r="D852" s="34" t="s">
        <v>87</v>
      </c>
      <c r="E852" s="34">
        <v>0.14000000000000001</v>
      </c>
      <c r="F852" s="34">
        <v>0.14000000000000001</v>
      </c>
      <c r="G852" s="34" t="s">
        <v>5781</v>
      </c>
      <c r="H852" s="34">
        <v>0.22</v>
      </c>
      <c r="L852" s="38">
        <v>42116</v>
      </c>
      <c r="M852" s="38">
        <v>42432</v>
      </c>
      <c r="N852" s="76"/>
      <c r="O852" s="122" t="s">
        <v>3935</v>
      </c>
      <c r="P852" s="76"/>
      <c r="Q852" s="78" t="s">
        <v>3934</v>
      </c>
    </row>
    <row r="853" spans="1:21" ht="32.1" customHeight="1" x14ac:dyDescent="0.25">
      <c r="A853" s="124" t="s">
        <v>5771</v>
      </c>
      <c r="B853" s="55" t="s">
        <v>5776</v>
      </c>
      <c r="C853" s="55" t="s">
        <v>5798</v>
      </c>
      <c r="D853" s="34" t="s">
        <v>87</v>
      </c>
      <c r="E853" s="34">
        <v>0.14000000000000001</v>
      </c>
      <c r="F853" s="34">
        <v>0.14000000000000001</v>
      </c>
      <c r="G853" s="34" t="s">
        <v>5781</v>
      </c>
      <c r="H853" s="34">
        <v>0.22</v>
      </c>
      <c r="L853" s="38">
        <v>42116</v>
      </c>
      <c r="M853" s="38">
        <v>42432</v>
      </c>
      <c r="N853" s="76"/>
      <c r="O853" s="122" t="s">
        <v>3935</v>
      </c>
      <c r="P853" s="76"/>
      <c r="Q853" s="78" t="s">
        <v>3934</v>
      </c>
    </row>
    <row r="854" spans="1:21" ht="32.1" customHeight="1" x14ac:dyDescent="0.25">
      <c r="A854" s="124" t="s">
        <v>5771</v>
      </c>
      <c r="B854" s="55" t="s">
        <v>5776</v>
      </c>
      <c r="C854" s="55" t="s">
        <v>5799</v>
      </c>
      <c r="D854" s="34" t="s">
        <v>87</v>
      </c>
      <c r="E854" s="34">
        <v>0.14000000000000001</v>
      </c>
      <c r="F854" s="34">
        <v>0.14000000000000001</v>
      </c>
      <c r="G854" s="34" t="s">
        <v>5781</v>
      </c>
      <c r="H854" s="34">
        <v>0.22</v>
      </c>
      <c r="L854" s="38">
        <v>42116</v>
      </c>
      <c r="M854" s="38">
        <v>42432</v>
      </c>
      <c r="N854" s="76"/>
      <c r="O854" s="122" t="s">
        <v>3935</v>
      </c>
      <c r="P854" s="76"/>
      <c r="Q854" s="78" t="s">
        <v>3934</v>
      </c>
    </row>
    <row r="855" spans="1:21" ht="32.1" customHeight="1" x14ac:dyDescent="0.25">
      <c r="A855" s="124" t="s">
        <v>5771</v>
      </c>
      <c r="B855" s="55" t="s">
        <v>5776</v>
      </c>
      <c r="C855" s="55" t="s">
        <v>5800</v>
      </c>
      <c r="D855" s="34" t="s">
        <v>87</v>
      </c>
      <c r="E855" s="34">
        <v>0.19</v>
      </c>
      <c r="F855" s="34">
        <v>0.19</v>
      </c>
      <c r="G855" s="34" t="s">
        <v>5781</v>
      </c>
      <c r="H855" s="34">
        <v>0.22</v>
      </c>
      <c r="L855" s="38">
        <v>42116</v>
      </c>
      <c r="M855" s="38">
        <v>42432</v>
      </c>
      <c r="N855" s="76"/>
      <c r="O855" s="122" t="s">
        <v>3935</v>
      </c>
      <c r="P855" s="76"/>
      <c r="Q855" s="78" t="s">
        <v>3934</v>
      </c>
    </row>
    <row r="856" spans="1:21" ht="32.1" customHeight="1" x14ac:dyDescent="0.25">
      <c r="A856" s="124" t="s">
        <v>5771</v>
      </c>
      <c r="B856" s="55" t="s">
        <v>5776</v>
      </c>
      <c r="C856" s="55" t="s">
        <v>5801</v>
      </c>
      <c r="D856" s="34" t="s">
        <v>87</v>
      </c>
      <c r="E856" s="34">
        <v>0.19</v>
      </c>
      <c r="F856" s="34">
        <v>0.19</v>
      </c>
      <c r="G856" s="34" t="s">
        <v>5781</v>
      </c>
      <c r="H856" s="34">
        <v>0.22</v>
      </c>
      <c r="L856" s="38">
        <v>42116</v>
      </c>
      <c r="M856" s="38">
        <v>42432</v>
      </c>
      <c r="N856" s="76"/>
      <c r="O856" s="122" t="s">
        <v>3935</v>
      </c>
      <c r="P856" s="76"/>
      <c r="Q856" s="78" t="s">
        <v>3934</v>
      </c>
    </row>
    <row r="857" spans="1:21" ht="32.1" customHeight="1" x14ac:dyDescent="0.25">
      <c r="A857" s="124" t="s">
        <v>5771</v>
      </c>
      <c r="B857" s="55" t="s">
        <v>5776</v>
      </c>
      <c r="C857" s="55" t="s">
        <v>5802</v>
      </c>
      <c r="D857" s="34" t="s">
        <v>87</v>
      </c>
      <c r="E857" s="34">
        <v>0.19</v>
      </c>
      <c r="F857" s="34">
        <v>0.19</v>
      </c>
      <c r="G857" s="34" t="s">
        <v>5781</v>
      </c>
      <c r="H857" s="34">
        <v>0.22</v>
      </c>
      <c r="L857" s="38">
        <v>42116</v>
      </c>
      <c r="M857" s="38">
        <v>42432</v>
      </c>
      <c r="N857" s="76"/>
      <c r="O857" s="122" t="s">
        <v>3935</v>
      </c>
      <c r="P857" s="76"/>
      <c r="Q857" s="78" t="s">
        <v>3934</v>
      </c>
    </row>
    <row r="858" spans="1:21" ht="32.1" customHeight="1" x14ac:dyDescent="0.25">
      <c r="A858" s="124" t="s">
        <v>5771</v>
      </c>
      <c r="B858" s="55" t="s">
        <v>5776</v>
      </c>
      <c r="C858" s="55" t="s">
        <v>5803</v>
      </c>
      <c r="D858" s="34" t="s">
        <v>87</v>
      </c>
      <c r="E858" s="34">
        <v>0.19</v>
      </c>
      <c r="F858" s="34">
        <v>0.19</v>
      </c>
      <c r="G858" s="34" t="s">
        <v>5781</v>
      </c>
      <c r="H858" s="34">
        <v>0.22</v>
      </c>
      <c r="L858" s="38">
        <v>42116</v>
      </c>
      <c r="M858" s="38">
        <v>42432</v>
      </c>
      <c r="N858" s="76"/>
      <c r="O858" s="122" t="s">
        <v>3935</v>
      </c>
      <c r="P858" s="76"/>
      <c r="Q858" s="78" t="s">
        <v>3934</v>
      </c>
    </row>
    <row r="859" spans="1:21" ht="32.1" customHeight="1" x14ac:dyDescent="0.25">
      <c r="A859" s="124" t="s">
        <v>5771</v>
      </c>
      <c r="B859" s="55" t="s">
        <v>5804</v>
      </c>
      <c r="C859" s="55" t="s">
        <v>5805</v>
      </c>
      <c r="D859" s="34" t="s">
        <v>4590</v>
      </c>
      <c r="E859" s="34">
        <v>0.35</v>
      </c>
      <c r="F859" s="34">
        <v>0.35</v>
      </c>
      <c r="G859" s="34" t="s">
        <v>5806</v>
      </c>
      <c r="H859" s="34">
        <v>0.7</v>
      </c>
      <c r="L859" s="38">
        <v>42320</v>
      </c>
      <c r="M859" s="38">
        <v>43781</v>
      </c>
      <c r="N859" s="122" t="s">
        <v>3935</v>
      </c>
      <c r="O859" s="122" t="s">
        <v>3935</v>
      </c>
      <c r="P859" s="76"/>
      <c r="Q859" s="78" t="s">
        <v>3934</v>
      </c>
      <c r="U859" s="53" t="s">
        <v>86</v>
      </c>
    </row>
    <row r="860" spans="1:21" ht="32.1" customHeight="1" x14ac:dyDescent="0.25">
      <c r="A860" s="124" t="s">
        <v>5771</v>
      </c>
      <c r="B860" s="55" t="s">
        <v>5804</v>
      </c>
      <c r="C860" s="55" t="s">
        <v>5807</v>
      </c>
      <c r="D860" s="34" t="s">
        <v>4590</v>
      </c>
      <c r="E860" s="34">
        <v>0.14000000000000001</v>
      </c>
      <c r="F860" s="34">
        <v>0.14000000000000001</v>
      </c>
      <c r="G860" s="34" t="s">
        <v>5808</v>
      </c>
      <c r="H860" s="34">
        <v>0.77</v>
      </c>
      <c r="L860" s="38">
        <v>42320</v>
      </c>
      <c r="M860" s="38">
        <v>43781</v>
      </c>
      <c r="N860" s="122" t="s">
        <v>3935</v>
      </c>
      <c r="O860" s="122" t="s">
        <v>3935</v>
      </c>
      <c r="P860" s="76"/>
      <c r="Q860" s="78" t="s">
        <v>3934</v>
      </c>
      <c r="U860" s="53" t="s">
        <v>86</v>
      </c>
    </row>
    <row r="861" spans="1:21" ht="32.1" customHeight="1" x14ac:dyDescent="0.25">
      <c r="A861" s="124" t="s">
        <v>5771</v>
      </c>
      <c r="B861" s="55" t="s">
        <v>5804</v>
      </c>
      <c r="C861" s="55" t="s">
        <v>5809</v>
      </c>
      <c r="D861" s="34" t="s">
        <v>4590</v>
      </c>
      <c r="E861" s="34">
        <v>0.19</v>
      </c>
      <c r="F861" s="34">
        <v>0.19</v>
      </c>
      <c r="G861" s="34" t="s">
        <v>5810</v>
      </c>
      <c r="H861" s="34">
        <v>0.7</v>
      </c>
      <c r="L861" s="38">
        <v>42320</v>
      </c>
      <c r="M861" s="38">
        <v>43781</v>
      </c>
      <c r="N861" s="122" t="s">
        <v>3935</v>
      </c>
      <c r="O861" s="122" t="s">
        <v>3935</v>
      </c>
      <c r="P861" s="76"/>
      <c r="Q861" s="78" t="s">
        <v>3934</v>
      </c>
      <c r="U861" s="53" t="s">
        <v>86</v>
      </c>
    </row>
    <row r="862" spans="1:21" ht="32.1" customHeight="1" x14ac:dyDescent="0.25">
      <c r="A862" s="124" t="s">
        <v>5771</v>
      </c>
      <c r="B862" s="55" t="s">
        <v>5811</v>
      </c>
      <c r="C862" s="55" t="s">
        <v>5812</v>
      </c>
      <c r="D862" s="34" t="s">
        <v>4590</v>
      </c>
      <c r="E862" s="34">
        <v>0.14000000000000001</v>
      </c>
      <c r="F862" s="34">
        <v>0.14000000000000001</v>
      </c>
      <c r="G862" s="34" t="s">
        <v>5688</v>
      </c>
      <c r="H862" s="34">
        <v>0.45</v>
      </c>
      <c r="L862" s="38">
        <v>42320</v>
      </c>
      <c r="M862" s="38">
        <v>43781</v>
      </c>
      <c r="N862" s="122" t="s">
        <v>3935</v>
      </c>
      <c r="O862" s="122" t="s">
        <v>3935</v>
      </c>
      <c r="P862" s="76"/>
      <c r="Q862" s="78" t="s">
        <v>3934</v>
      </c>
      <c r="U862" s="53" t="s">
        <v>86</v>
      </c>
    </row>
    <row r="863" spans="1:21" ht="32.1" customHeight="1" x14ac:dyDescent="0.25">
      <c r="A863" s="124" t="s">
        <v>5771</v>
      </c>
      <c r="B863" s="55" t="s">
        <v>5811</v>
      </c>
      <c r="C863" s="55" t="s">
        <v>5813</v>
      </c>
      <c r="D863" s="34" t="s">
        <v>4590</v>
      </c>
      <c r="E863" s="34">
        <v>0.19</v>
      </c>
      <c r="F863" s="34">
        <v>0.19</v>
      </c>
      <c r="G863" s="34" t="s">
        <v>5814</v>
      </c>
      <c r="H863" s="34">
        <v>0.52</v>
      </c>
      <c r="L863" s="38">
        <v>42320</v>
      </c>
      <c r="M863" s="38">
        <v>43781</v>
      </c>
      <c r="N863" s="122" t="s">
        <v>3935</v>
      </c>
      <c r="O863" s="122" t="s">
        <v>3935</v>
      </c>
      <c r="P863" s="76"/>
      <c r="Q863" s="78" t="s">
        <v>3934</v>
      </c>
      <c r="U863" s="53" t="s">
        <v>86</v>
      </c>
    </row>
    <row r="864" spans="1:21" ht="32.1" customHeight="1" x14ac:dyDescent="0.25">
      <c r="A864" s="124" t="s">
        <v>5771</v>
      </c>
      <c r="B864" s="55" t="s">
        <v>5811</v>
      </c>
      <c r="C864" s="55" t="s">
        <v>5815</v>
      </c>
      <c r="D864" s="34" t="s">
        <v>4590</v>
      </c>
      <c r="E864" s="34">
        <v>0.28999999999999998</v>
      </c>
      <c r="F864" s="34">
        <v>0.28999999999999998</v>
      </c>
      <c r="G864" s="34" t="s">
        <v>5816</v>
      </c>
      <c r="H864" s="34">
        <v>0.48</v>
      </c>
      <c r="L864" s="38">
        <v>42320</v>
      </c>
      <c r="M864" s="38">
        <v>43781</v>
      </c>
      <c r="N864" s="122" t="s">
        <v>3935</v>
      </c>
      <c r="O864" s="122" t="s">
        <v>3935</v>
      </c>
      <c r="P864" s="76"/>
      <c r="Q864" s="78" t="s">
        <v>3934</v>
      </c>
      <c r="U864" s="53" t="s">
        <v>86</v>
      </c>
    </row>
    <row r="865" spans="1:17" ht="32.1" customHeight="1" x14ac:dyDescent="0.25">
      <c r="A865" s="124" t="s">
        <v>5741</v>
      </c>
      <c r="B865" s="55" t="s">
        <v>5741</v>
      </c>
      <c r="C865" s="55" t="s">
        <v>5817</v>
      </c>
      <c r="D865" s="34" t="s">
        <v>4585</v>
      </c>
      <c r="E865" s="34">
        <v>0.05</v>
      </c>
      <c r="F865" s="34">
        <v>1</v>
      </c>
      <c r="G865" s="34" t="s">
        <v>5818</v>
      </c>
      <c r="H865" s="34">
        <v>5.7000000000000002E-2</v>
      </c>
      <c r="L865" s="38">
        <v>44245</v>
      </c>
      <c r="M865" s="38">
        <v>45706</v>
      </c>
      <c r="N865" s="122" t="s">
        <v>3935</v>
      </c>
      <c r="O865" s="122" t="s">
        <v>3935</v>
      </c>
      <c r="P865" s="122" t="s">
        <v>3935</v>
      </c>
    </row>
    <row r="866" spans="1:17" ht="32.1" customHeight="1" x14ac:dyDescent="0.25">
      <c r="A866" s="124" t="s">
        <v>4562</v>
      </c>
      <c r="B866" s="55" t="s">
        <v>5819</v>
      </c>
      <c r="C866" s="55" t="s">
        <v>5820</v>
      </c>
      <c r="D866" s="34" t="s">
        <v>4585</v>
      </c>
      <c r="E866" s="34">
        <v>0.05</v>
      </c>
      <c r="F866" s="34">
        <v>0.8</v>
      </c>
      <c r="G866" s="34" t="s">
        <v>4785</v>
      </c>
      <c r="H866" s="34">
        <v>4.8000000000000001E-2</v>
      </c>
      <c r="L866" s="38">
        <v>43566</v>
      </c>
      <c r="M866" s="38">
        <v>44277</v>
      </c>
      <c r="N866" s="76"/>
      <c r="O866" s="76"/>
      <c r="P866" s="76"/>
      <c r="Q866" s="78" t="s">
        <v>3934</v>
      </c>
    </row>
    <row r="867" spans="1:17" ht="32.1" customHeight="1" x14ac:dyDescent="0.25">
      <c r="A867" s="124" t="s">
        <v>4562</v>
      </c>
      <c r="B867" s="55" t="s">
        <v>5819</v>
      </c>
      <c r="C867" s="55" t="s">
        <v>5821</v>
      </c>
      <c r="D867" s="34" t="s">
        <v>4585</v>
      </c>
      <c r="E867" s="34">
        <v>0.05</v>
      </c>
      <c r="F867" s="34">
        <v>0.8</v>
      </c>
      <c r="G867" s="34" t="s">
        <v>4785</v>
      </c>
      <c r="H867" s="34">
        <v>4.8000000000000001E-2</v>
      </c>
      <c r="L867" s="38">
        <v>44278</v>
      </c>
      <c r="M867" s="38">
        <v>44372</v>
      </c>
      <c r="N867" s="76"/>
      <c r="O867" s="76"/>
      <c r="P867" s="122" t="s">
        <v>3935</v>
      </c>
      <c r="Q867" s="78" t="s">
        <v>3934</v>
      </c>
    </row>
    <row r="868" spans="1:17" ht="32.1" customHeight="1" x14ac:dyDescent="0.25">
      <c r="A868" s="124" t="s">
        <v>4562</v>
      </c>
      <c r="B868" s="55" t="s">
        <v>5819</v>
      </c>
      <c r="C868" s="55" t="s">
        <v>5822</v>
      </c>
      <c r="D868" s="34" t="s">
        <v>4585</v>
      </c>
      <c r="E868" s="34">
        <v>0.05</v>
      </c>
      <c r="F868" s="34">
        <v>0.8</v>
      </c>
      <c r="G868" s="34" t="s">
        <v>4785</v>
      </c>
      <c r="H868" s="34">
        <v>4.8000000000000001E-2</v>
      </c>
      <c r="L868" s="38">
        <v>44372</v>
      </c>
      <c r="M868" s="38">
        <v>45027</v>
      </c>
      <c r="N868" s="76"/>
      <c r="O868" s="76"/>
      <c r="P868" s="122" t="s">
        <v>3935</v>
      </c>
      <c r="Q868" s="78" t="s">
        <v>3934</v>
      </c>
    </row>
    <row r="869" spans="1:17" ht="32.1" customHeight="1" x14ac:dyDescent="0.25">
      <c r="A869" s="55" t="s">
        <v>4562</v>
      </c>
      <c r="B869" s="55" t="s">
        <v>5819</v>
      </c>
      <c r="C869" s="55" t="s">
        <v>5823</v>
      </c>
      <c r="D869" s="34" t="s">
        <v>4585</v>
      </c>
      <c r="E869" s="34">
        <v>0.05</v>
      </c>
      <c r="F869" s="34">
        <v>0.8</v>
      </c>
      <c r="G869" s="34" t="s">
        <v>4785</v>
      </c>
      <c r="H869" s="34">
        <v>4.8000000000000001E-2</v>
      </c>
      <c r="L869" s="38">
        <v>45447</v>
      </c>
      <c r="M869" s="38">
        <v>46908</v>
      </c>
      <c r="N869" s="76"/>
      <c r="O869" s="76"/>
      <c r="P869" s="122" t="s">
        <v>3935</v>
      </c>
      <c r="Q869" s="78" t="s">
        <v>3934</v>
      </c>
    </row>
    <row r="870" spans="1:17" ht="32.1" customHeight="1" x14ac:dyDescent="0.25">
      <c r="A870" s="124" t="s">
        <v>4562</v>
      </c>
      <c r="B870" s="55" t="s">
        <v>5824</v>
      </c>
      <c r="C870" s="55" t="s">
        <v>5825</v>
      </c>
      <c r="D870" s="34" t="s">
        <v>4585</v>
      </c>
      <c r="E870" s="34">
        <v>2.5000000000000001E-2</v>
      </c>
      <c r="F870" s="34">
        <v>0.8</v>
      </c>
      <c r="G870" s="34" t="s">
        <v>5826</v>
      </c>
      <c r="H870" s="34">
        <v>5.5E-2</v>
      </c>
      <c r="L870" s="38">
        <v>43566</v>
      </c>
      <c r="M870" s="38">
        <v>44277</v>
      </c>
      <c r="N870" s="76"/>
      <c r="O870" s="76"/>
      <c r="P870" s="76"/>
      <c r="Q870" s="78" t="s">
        <v>3934</v>
      </c>
    </row>
    <row r="871" spans="1:17" ht="32.1" customHeight="1" x14ac:dyDescent="0.25">
      <c r="A871" s="124" t="s">
        <v>4562</v>
      </c>
      <c r="B871" s="55" t="s">
        <v>5824</v>
      </c>
      <c r="C871" s="55" t="s">
        <v>5827</v>
      </c>
      <c r="D871" s="34" t="s">
        <v>4585</v>
      </c>
      <c r="E871" s="34">
        <v>2.5000000000000001E-2</v>
      </c>
      <c r="F871" s="34">
        <v>0.8</v>
      </c>
      <c r="G871" s="34" t="s">
        <v>5826</v>
      </c>
      <c r="H871" s="34">
        <v>5.5E-2</v>
      </c>
      <c r="L871" s="38">
        <v>44278</v>
      </c>
      <c r="M871" s="38">
        <v>44372</v>
      </c>
      <c r="N871" s="76"/>
      <c r="O871" s="76"/>
      <c r="P871" s="122" t="s">
        <v>3935</v>
      </c>
      <c r="Q871" s="78" t="s">
        <v>3934</v>
      </c>
    </row>
    <row r="872" spans="1:17" ht="32.1" customHeight="1" x14ac:dyDescent="0.25">
      <c r="A872" s="124" t="s">
        <v>4562</v>
      </c>
      <c r="B872" s="55" t="s">
        <v>5824</v>
      </c>
      <c r="C872" s="55" t="s">
        <v>5828</v>
      </c>
      <c r="D872" s="34" t="s">
        <v>4585</v>
      </c>
      <c r="E872" s="34">
        <v>2.5000000000000001E-2</v>
      </c>
      <c r="F872" s="34">
        <v>0.8</v>
      </c>
      <c r="G872" s="34" t="s">
        <v>5826</v>
      </c>
      <c r="H872" s="34">
        <v>5.5E-2</v>
      </c>
      <c r="L872" s="38">
        <v>44372</v>
      </c>
      <c r="M872" s="38">
        <v>45027</v>
      </c>
      <c r="N872" s="76"/>
      <c r="O872" s="76"/>
      <c r="P872" s="122" t="s">
        <v>3935</v>
      </c>
      <c r="Q872" s="78" t="s">
        <v>3934</v>
      </c>
    </row>
    <row r="873" spans="1:17" ht="32.1" customHeight="1" x14ac:dyDescent="0.25">
      <c r="A873" s="55" t="s">
        <v>4562</v>
      </c>
      <c r="B873" s="55" t="s">
        <v>5824</v>
      </c>
      <c r="C873" s="55" t="s">
        <v>5829</v>
      </c>
      <c r="D873" s="34" t="s">
        <v>4585</v>
      </c>
      <c r="E873" s="34">
        <v>0.05</v>
      </c>
      <c r="F873" s="34">
        <v>0.8</v>
      </c>
      <c r="G873" s="34" t="s">
        <v>5826</v>
      </c>
      <c r="H873" s="34">
        <v>5.7000000000000002E-2</v>
      </c>
      <c r="L873" s="38">
        <v>45447</v>
      </c>
      <c r="M873" s="38">
        <v>46908</v>
      </c>
      <c r="N873" s="76"/>
      <c r="O873" s="76"/>
      <c r="P873" s="122" t="s">
        <v>3935</v>
      </c>
      <c r="Q873" s="78" t="s">
        <v>3934</v>
      </c>
    </row>
    <row r="874" spans="1:17" ht="32.1" customHeight="1" x14ac:dyDescent="0.25">
      <c r="A874" s="124" t="s">
        <v>4562</v>
      </c>
      <c r="B874" s="55" t="s">
        <v>5830</v>
      </c>
      <c r="C874" s="55" t="s">
        <v>5831</v>
      </c>
      <c r="D874" s="34" t="s">
        <v>4585</v>
      </c>
      <c r="E874" s="34">
        <v>3.5000000000000003E-2</v>
      </c>
      <c r="F874" s="34">
        <v>0.7</v>
      </c>
      <c r="G874" s="34" t="s">
        <v>5832</v>
      </c>
      <c r="H874" s="34">
        <v>4.1000000000000002E-2</v>
      </c>
      <c r="L874" s="38">
        <v>43566</v>
      </c>
      <c r="M874" s="38">
        <v>44277</v>
      </c>
      <c r="N874" s="76"/>
      <c r="O874" s="76"/>
      <c r="P874" s="76"/>
    </row>
    <row r="875" spans="1:17" ht="32.1" customHeight="1" x14ac:dyDescent="0.25">
      <c r="A875" s="124" t="s">
        <v>4562</v>
      </c>
      <c r="B875" s="55" t="s">
        <v>5830</v>
      </c>
      <c r="C875" s="55" t="s">
        <v>5833</v>
      </c>
      <c r="D875" s="34" t="s">
        <v>4585</v>
      </c>
      <c r="E875" s="34">
        <v>3.5000000000000003E-2</v>
      </c>
      <c r="F875" s="34">
        <v>0.7</v>
      </c>
      <c r="G875" s="34" t="s">
        <v>5832</v>
      </c>
      <c r="H875" s="34">
        <v>4.1000000000000002E-2</v>
      </c>
      <c r="L875" s="38">
        <v>44278</v>
      </c>
      <c r="M875" s="38">
        <v>44372</v>
      </c>
      <c r="N875" s="76"/>
      <c r="O875" s="76"/>
      <c r="P875" s="122" t="s">
        <v>3935</v>
      </c>
    </row>
    <row r="876" spans="1:17" ht="32.1" customHeight="1" x14ac:dyDescent="0.25">
      <c r="A876" s="124" t="s">
        <v>4562</v>
      </c>
      <c r="B876" s="55" t="s">
        <v>5830</v>
      </c>
      <c r="C876" s="55" t="s">
        <v>5834</v>
      </c>
      <c r="D876" s="34" t="s">
        <v>4585</v>
      </c>
      <c r="E876" s="34">
        <v>3.5000000000000003E-2</v>
      </c>
      <c r="F876" s="34">
        <v>0.7</v>
      </c>
      <c r="G876" s="34" t="s">
        <v>5832</v>
      </c>
      <c r="H876" s="34">
        <v>4.1000000000000002E-2</v>
      </c>
      <c r="L876" s="38">
        <v>44372</v>
      </c>
      <c r="M876" s="38">
        <v>45027</v>
      </c>
      <c r="N876" s="76"/>
      <c r="O876" s="76"/>
      <c r="P876" s="122" t="s">
        <v>3935</v>
      </c>
    </row>
    <row r="877" spans="1:17" ht="32.1" customHeight="1" x14ac:dyDescent="0.25">
      <c r="A877" s="124" t="s">
        <v>4562</v>
      </c>
      <c r="B877" s="55" t="s">
        <v>5835</v>
      </c>
      <c r="C877" s="55" t="s">
        <v>5836</v>
      </c>
      <c r="D877" s="34" t="s">
        <v>4585</v>
      </c>
      <c r="E877" s="34">
        <v>0.05</v>
      </c>
      <c r="F877" s="34">
        <v>0.8</v>
      </c>
      <c r="G877" s="34" t="s">
        <v>5837</v>
      </c>
      <c r="H877" s="34">
        <v>4.7E-2</v>
      </c>
      <c r="L877" s="38">
        <v>43566</v>
      </c>
      <c r="M877" s="38">
        <v>44277</v>
      </c>
      <c r="N877" s="76"/>
      <c r="O877" s="76"/>
      <c r="P877" s="76"/>
      <c r="Q877" s="78" t="s">
        <v>3934</v>
      </c>
    </row>
    <row r="878" spans="1:17" ht="32.1" customHeight="1" x14ac:dyDescent="0.25">
      <c r="A878" s="124" t="s">
        <v>4562</v>
      </c>
      <c r="B878" s="55" t="s">
        <v>5835</v>
      </c>
      <c r="C878" s="55" t="s">
        <v>5838</v>
      </c>
      <c r="D878" s="34" t="s">
        <v>4585</v>
      </c>
      <c r="E878" s="34">
        <v>0.05</v>
      </c>
      <c r="F878" s="34">
        <v>0.8</v>
      </c>
      <c r="G878" s="34" t="s">
        <v>5837</v>
      </c>
      <c r="H878" s="34">
        <v>4.7E-2</v>
      </c>
      <c r="L878" s="38">
        <v>44278</v>
      </c>
      <c r="M878" s="38">
        <v>44372</v>
      </c>
      <c r="N878" s="76"/>
      <c r="O878" s="76"/>
      <c r="P878" s="122" t="s">
        <v>3935</v>
      </c>
      <c r="Q878" s="78" t="s">
        <v>3934</v>
      </c>
    </row>
    <row r="879" spans="1:17" ht="32.1" customHeight="1" x14ac:dyDescent="0.25">
      <c r="A879" s="124" t="s">
        <v>4562</v>
      </c>
      <c r="B879" s="55" t="s">
        <v>5835</v>
      </c>
      <c r="C879" s="55" t="s">
        <v>5839</v>
      </c>
      <c r="D879" s="34" t="s">
        <v>4585</v>
      </c>
      <c r="E879" s="34">
        <v>0.05</v>
      </c>
      <c r="F879" s="34">
        <v>0.8</v>
      </c>
      <c r="G879" s="34" t="s">
        <v>5837</v>
      </c>
      <c r="H879" s="34">
        <v>4.7E-2</v>
      </c>
      <c r="L879" s="38">
        <v>44372</v>
      </c>
      <c r="M879" s="38">
        <v>45027</v>
      </c>
      <c r="N879" s="76"/>
      <c r="O879" s="76"/>
      <c r="P879" s="122" t="s">
        <v>3935</v>
      </c>
      <c r="Q879" s="78" t="s">
        <v>3934</v>
      </c>
    </row>
    <row r="880" spans="1:17" ht="32.1" customHeight="1" x14ac:dyDescent="0.25">
      <c r="A880" s="55" t="s">
        <v>4562</v>
      </c>
      <c r="B880" s="55" t="s">
        <v>5835</v>
      </c>
      <c r="C880" s="55" t="s">
        <v>5840</v>
      </c>
      <c r="D880" s="34" t="s">
        <v>4585</v>
      </c>
      <c r="E880" s="34">
        <v>0.05</v>
      </c>
      <c r="F880" s="34">
        <v>0.8</v>
      </c>
      <c r="G880" s="34" t="s">
        <v>5837</v>
      </c>
      <c r="H880" s="34">
        <v>4.7E-2</v>
      </c>
      <c r="L880" s="38">
        <v>45447</v>
      </c>
      <c r="M880" s="38">
        <v>46908</v>
      </c>
      <c r="N880" s="76"/>
      <c r="O880" s="76"/>
      <c r="P880" s="122" t="s">
        <v>3935</v>
      </c>
      <c r="Q880" s="78" t="s">
        <v>3934</v>
      </c>
    </row>
    <row r="881" spans="1:19" ht="32.1" customHeight="1" x14ac:dyDescent="0.25">
      <c r="A881" s="124" t="s">
        <v>4562</v>
      </c>
      <c r="B881" s="55" t="s">
        <v>5841</v>
      </c>
      <c r="C881" s="55" t="s">
        <v>5842</v>
      </c>
      <c r="D881" s="34" t="s">
        <v>4585</v>
      </c>
      <c r="E881" s="34">
        <v>0.05</v>
      </c>
      <c r="F881" s="34">
        <v>0.2</v>
      </c>
      <c r="G881" s="34" t="s">
        <v>5843</v>
      </c>
      <c r="H881" s="34">
        <v>0.04</v>
      </c>
      <c r="L881" s="38">
        <v>44973</v>
      </c>
      <c r="M881" s="38">
        <v>46434</v>
      </c>
      <c r="N881" s="76"/>
      <c r="O881" s="76"/>
      <c r="P881" s="122" t="s">
        <v>3935</v>
      </c>
      <c r="Q881" s="78" t="s">
        <v>3934</v>
      </c>
    </row>
    <row r="882" spans="1:19" ht="32.1" customHeight="1" x14ac:dyDescent="0.25">
      <c r="A882" s="124" t="s">
        <v>5844</v>
      </c>
      <c r="B882" s="55" t="s">
        <v>5845</v>
      </c>
      <c r="C882" s="55" t="s">
        <v>5845</v>
      </c>
      <c r="D882" s="34" t="s">
        <v>4585</v>
      </c>
      <c r="E882" s="34">
        <v>0.04</v>
      </c>
      <c r="F882" s="34">
        <v>1</v>
      </c>
      <c r="G882" s="34" t="s">
        <v>5846</v>
      </c>
      <c r="H882" s="34">
        <v>6.0999999999999999E-2</v>
      </c>
      <c r="L882" s="38">
        <v>43566</v>
      </c>
      <c r="M882" s="38">
        <v>44277</v>
      </c>
      <c r="N882" s="122" t="s">
        <v>3935</v>
      </c>
      <c r="O882" s="122" t="s">
        <v>3935</v>
      </c>
      <c r="P882" s="76"/>
    </row>
    <row r="883" spans="1:19" ht="32.1" customHeight="1" x14ac:dyDescent="0.25">
      <c r="A883" s="124" t="s">
        <v>5844</v>
      </c>
      <c r="B883" s="55" t="s">
        <v>5845</v>
      </c>
      <c r="C883" s="55" t="s">
        <v>5847</v>
      </c>
      <c r="D883" s="34" t="s">
        <v>4585</v>
      </c>
      <c r="E883" s="34">
        <v>0.04</v>
      </c>
      <c r="F883" s="34">
        <v>1</v>
      </c>
      <c r="G883" s="34" t="s">
        <v>5846</v>
      </c>
      <c r="H883" s="34">
        <v>6.0999999999999999E-2</v>
      </c>
      <c r="L883" s="38">
        <v>44278</v>
      </c>
      <c r="M883" s="38">
        <v>44372</v>
      </c>
      <c r="N883" s="122" t="s">
        <v>3935</v>
      </c>
      <c r="O883" s="122" t="s">
        <v>3935</v>
      </c>
      <c r="P883" s="122" t="s">
        <v>3935</v>
      </c>
    </row>
    <row r="884" spans="1:19" ht="32.1" customHeight="1" x14ac:dyDescent="0.25">
      <c r="A884" s="124" t="s">
        <v>5844</v>
      </c>
      <c r="B884" s="55" t="s">
        <v>5845</v>
      </c>
      <c r="C884" s="55" t="s">
        <v>5848</v>
      </c>
      <c r="D884" s="34" t="s">
        <v>4585</v>
      </c>
      <c r="E884" s="34">
        <v>0.04</v>
      </c>
      <c r="F884" s="34">
        <v>1</v>
      </c>
      <c r="G884" s="34" t="s">
        <v>5846</v>
      </c>
      <c r="H884" s="34">
        <v>6.0999999999999999E-2</v>
      </c>
      <c r="L884" s="38">
        <v>44372</v>
      </c>
      <c r="M884" s="38">
        <v>45027</v>
      </c>
      <c r="N884" s="122" t="s">
        <v>3935</v>
      </c>
      <c r="O884" s="122" t="s">
        <v>3935</v>
      </c>
      <c r="P884" s="122" t="s">
        <v>3935</v>
      </c>
    </row>
    <row r="885" spans="1:19" ht="32.1" customHeight="1" x14ac:dyDescent="0.25">
      <c r="A885" s="124" t="s">
        <v>5844</v>
      </c>
      <c r="B885" s="55" t="s">
        <v>5849</v>
      </c>
      <c r="C885" s="55" t="s">
        <v>5849</v>
      </c>
      <c r="D885" s="34" t="s">
        <v>4585</v>
      </c>
      <c r="E885" s="34">
        <v>0.04</v>
      </c>
      <c r="F885" s="34">
        <v>1</v>
      </c>
      <c r="G885" s="34" t="s">
        <v>5850</v>
      </c>
      <c r="H885" s="34">
        <v>0.05</v>
      </c>
      <c r="L885" s="38">
        <v>43566</v>
      </c>
      <c r="M885" s="38">
        <v>44277</v>
      </c>
      <c r="N885" s="122" t="s">
        <v>3935</v>
      </c>
      <c r="O885" s="122" t="s">
        <v>3935</v>
      </c>
      <c r="P885" s="76"/>
    </row>
    <row r="886" spans="1:19" ht="32.1" customHeight="1" x14ac:dyDescent="0.25">
      <c r="A886" s="124" t="s">
        <v>5844</v>
      </c>
      <c r="B886" s="55" t="s">
        <v>5849</v>
      </c>
      <c r="C886" s="55" t="s">
        <v>5851</v>
      </c>
      <c r="D886" s="34" t="s">
        <v>4585</v>
      </c>
      <c r="E886" s="34">
        <v>0.04</v>
      </c>
      <c r="F886" s="34">
        <v>1</v>
      </c>
      <c r="G886" s="34" t="s">
        <v>5850</v>
      </c>
      <c r="H886" s="34">
        <v>0.05</v>
      </c>
      <c r="L886" s="38">
        <v>44278</v>
      </c>
      <c r="M886" s="38">
        <v>44372</v>
      </c>
      <c r="N886" s="122" t="s">
        <v>3935</v>
      </c>
      <c r="O886" s="122" t="s">
        <v>3935</v>
      </c>
      <c r="P886" s="122" t="s">
        <v>3935</v>
      </c>
    </row>
    <row r="887" spans="1:19" ht="32.1" customHeight="1" x14ac:dyDescent="0.25">
      <c r="A887" s="124" t="s">
        <v>5844</v>
      </c>
      <c r="B887" s="55" t="s">
        <v>5849</v>
      </c>
      <c r="C887" s="55" t="s">
        <v>5852</v>
      </c>
      <c r="D887" s="34" t="s">
        <v>4585</v>
      </c>
      <c r="E887" s="34">
        <v>0.04</v>
      </c>
      <c r="F887" s="34">
        <v>1</v>
      </c>
      <c r="G887" s="34" t="s">
        <v>5850</v>
      </c>
      <c r="H887" s="34">
        <v>0.05</v>
      </c>
      <c r="L887" s="38">
        <v>44372</v>
      </c>
      <c r="M887" s="38">
        <v>45027</v>
      </c>
      <c r="N887" s="122" t="s">
        <v>3935</v>
      </c>
      <c r="O887" s="122" t="s">
        <v>3935</v>
      </c>
      <c r="P887" s="122" t="s">
        <v>3935</v>
      </c>
    </row>
    <row r="888" spans="1:19" ht="32.1" customHeight="1" x14ac:dyDescent="0.25">
      <c r="A888" s="124" t="s">
        <v>5853</v>
      </c>
      <c r="B888" s="55" t="s">
        <v>5854</v>
      </c>
      <c r="C888" s="55" t="s">
        <v>5854</v>
      </c>
      <c r="D888" s="34" t="s">
        <v>4829</v>
      </c>
      <c r="E888" s="34">
        <v>0.22</v>
      </c>
      <c r="F888" s="34">
        <v>0.22</v>
      </c>
      <c r="G888" s="34" t="s">
        <v>5855</v>
      </c>
      <c r="I888" s="34">
        <v>5.0999999999999996</v>
      </c>
      <c r="L888" s="38">
        <v>43332</v>
      </c>
      <c r="M888" s="38">
        <v>44793</v>
      </c>
      <c r="N888" s="122" t="s">
        <v>3935</v>
      </c>
      <c r="O888" s="122" t="s">
        <v>3935</v>
      </c>
      <c r="P888" s="76"/>
      <c r="Q888" s="78" t="s">
        <v>3934</v>
      </c>
      <c r="S888" s="78" t="s">
        <v>3934</v>
      </c>
    </row>
    <row r="889" spans="1:19" ht="32.1" customHeight="1" x14ac:dyDescent="0.25">
      <c r="A889" s="124" t="s">
        <v>5853</v>
      </c>
      <c r="B889" s="55" t="s">
        <v>5856</v>
      </c>
      <c r="C889" s="55" t="s">
        <v>5856</v>
      </c>
      <c r="D889" s="34" t="s">
        <v>4829</v>
      </c>
      <c r="E889" s="34">
        <v>0.19600000000000001</v>
      </c>
      <c r="F889" s="34">
        <v>0.19600000000000001</v>
      </c>
      <c r="G889" s="34" t="s">
        <v>5857</v>
      </c>
      <c r="I889" s="34">
        <v>4.5999999999999996</v>
      </c>
      <c r="L889" s="38">
        <v>43332</v>
      </c>
      <c r="M889" s="38">
        <v>44793</v>
      </c>
      <c r="N889" s="122" t="s">
        <v>3935</v>
      </c>
      <c r="O889" s="122" t="s">
        <v>3935</v>
      </c>
      <c r="P889" s="76"/>
      <c r="Q889" s="78" t="s">
        <v>3934</v>
      </c>
      <c r="S889" s="78" t="s">
        <v>3934</v>
      </c>
    </row>
    <row r="890" spans="1:19" ht="32.1" customHeight="1" x14ac:dyDescent="0.25">
      <c r="A890" s="124" t="s">
        <v>5853</v>
      </c>
      <c r="B890" s="55" t="s">
        <v>5858</v>
      </c>
      <c r="C890" s="55" t="s">
        <v>5858</v>
      </c>
      <c r="D890" s="34" t="s">
        <v>4829</v>
      </c>
      <c r="E890" s="34">
        <v>0.17199999999999999</v>
      </c>
      <c r="F890" s="34">
        <v>0.17199999999999999</v>
      </c>
      <c r="G890" s="34" t="s">
        <v>5573</v>
      </c>
      <c r="I890" s="34">
        <v>4.2</v>
      </c>
      <c r="L890" s="38">
        <v>43332</v>
      </c>
      <c r="M890" s="38">
        <v>44793</v>
      </c>
      <c r="N890" s="122" t="s">
        <v>3935</v>
      </c>
      <c r="O890" s="122" t="s">
        <v>3935</v>
      </c>
      <c r="P890" s="76"/>
      <c r="Q890" s="78" t="s">
        <v>3934</v>
      </c>
      <c r="S890" s="78" t="s">
        <v>3934</v>
      </c>
    </row>
    <row r="891" spans="1:19" ht="32.1" customHeight="1" x14ac:dyDescent="0.25">
      <c r="A891" s="124" t="s">
        <v>5853</v>
      </c>
      <c r="B891" s="55" t="s">
        <v>5859</v>
      </c>
      <c r="C891" s="55" t="s">
        <v>5859</v>
      </c>
      <c r="D891" s="34" t="s">
        <v>4829</v>
      </c>
      <c r="E891" s="34">
        <v>0.14499999999999999</v>
      </c>
      <c r="F891" s="34">
        <v>0.14499999999999999</v>
      </c>
      <c r="G891" s="34" t="s">
        <v>5860</v>
      </c>
      <c r="I891" s="34">
        <v>3.6</v>
      </c>
      <c r="L891" s="38">
        <v>43332</v>
      </c>
      <c r="M891" s="38">
        <v>44793</v>
      </c>
      <c r="N891" s="122" t="s">
        <v>3935</v>
      </c>
      <c r="O891" s="122" t="s">
        <v>3935</v>
      </c>
      <c r="P891" s="76"/>
      <c r="Q891" s="78" t="s">
        <v>3934</v>
      </c>
      <c r="S891" s="78" t="s">
        <v>3934</v>
      </c>
    </row>
    <row r="892" spans="1:19" ht="32.1" customHeight="1" x14ac:dyDescent="0.25">
      <c r="A892" s="124" t="s">
        <v>5853</v>
      </c>
      <c r="B892" s="55" t="s">
        <v>5861</v>
      </c>
      <c r="C892" s="55" t="s">
        <v>5861</v>
      </c>
      <c r="D892" s="34" t="s">
        <v>4829</v>
      </c>
      <c r="E892" s="34">
        <v>0.215</v>
      </c>
      <c r="F892" s="34">
        <v>0.215</v>
      </c>
      <c r="G892" s="34" t="s">
        <v>5862</v>
      </c>
      <c r="I892" s="34">
        <v>6.55</v>
      </c>
      <c r="L892" s="38">
        <v>43332</v>
      </c>
      <c r="M892" s="38">
        <v>44793</v>
      </c>
      <c r="N892" s="122" t="s">
        <v>3935</v>
      </c>
      <c r="O892" s="122" t="s">
        <v>3935</v>
      </c>
      <c r="P892" s="76"/>
      <c r="Q892" s="78" t="s">
        <v>3934</v>
      </c>
    </row>
    <row r="893" spans="1:19" ht="32.1" customHeight="1" x14ac:dyDescent="0.25">
      <c r="A893" s="124" t="s">
        <v>5853</v>
      </c>
      <c r="B893" s="55" t="s">
        <v>5863</v>
      </c>
      <c r="C893" s="55" t="s">
        <v>5863</v>
      </c>
      <c r="D893" s="34" t="s">
        <v>4829</v>
      </c>
      <c r="E893" s="34">
        <v>0.19</v>
      </c>
      <c r="F893" s="34">
        <v>0.19</v>
      </c>
      <c r="G893" s="34" t="s">
        <v>5864</v>
      </c>
      <c r="I893" s="34">
        <v>5.8</v>
      </c>
      <c r="L893" s="38">
        <v>43332</v>
      </c>
      <c r="M893" s="38">
        <v>44793</v>
      </c>
      <c r="N893" s="122" t="s">
        <v>3935</v>
      </c>
      <c r="O893" s="122" t="s">
        <v>3935</v>
      </c>
      <c r="P893" s="76"/>
      <c r="Q893" s="78" t="s">
        <v>3934</v>
      </c>
    </row>
    <row r="894" spans="1:19" ht="32.1" customHeight="1" x14ac:dyDescent="0.25">
      <c r="A894" s="124" t="s">
        <v>5853</v>
      </c>
      <c r="B894" s="55" t="s">
        <v>5865</v>
      </c>
      <c r="C894" s="55" t="s">
        <v>5865</v>
      </c>
      <c r="D894" s="34" t="s">
        <v>4829</v>
      </c>
      <c r="E894" s="34">
        <v>0.17</v>
      </c>
      <c r="F894" s="34">
        <v>0.17</v>
      </c>
      <c r="G894" s="34" t="s">
        <v>5866</v>
      </c>
      <c r="I894" s="34">
        <v>5.2</v>
      </c>
      <c r="L894" s="38">
        <v>43332</v>
      </c>
      <c r="M894" s="38">
        <v>44793</v>
      </c>
      <c r="N894" s="122" t="s">
        <v>3935</v>
      </c>
      <c r="O894" s="122" t="s">
        <v>3935</v>
      </c>
      <c r="P894" s="76"/>
      <c r="Q894" s="78" t="s">
        <v>3934</v>
      </c>
    </row>
    <row r="895" spans="1:19" ht="32.1" customHeight="1" x14ac:dyDescent="0.25">
      <c r="A895" s="124" t="s">
        <v>5853</v>
      </c>
      <c r="B895" s="55" t="s">
        <v>5867</v>
      </c>
      <c r="C895" s="55" t="s">
        <v>5867</v>
      </c>
      <c r="D895" s="34" t="s">
        <v>4829</v>
      </c>
      <c r="E895" s="34">
        <v>0.155</v>
      </c>
      <c r="F895" s="34">
        <v>0.155</v>
      </c>
      <c r="G895" s="34" t="s">
        <v>5868</v>
      </c>
      <c r="I895" s="34">
        <v>4.7</v>
      </c>
      <c r="L895" s="38">
        <v>43332</v>
      </c>
      <c r="M895" s="38">
        <v>44793</v>
      </c>
      <c r="N895" s="122" t="s">
        <v>3935</v>
      </c>
      <c r="O895" s="122" t="s">
        <v>3935</v>
      </c>
      <c r="P895" s="76"/>
      <c r="Q895" s="78" t="s">
        <v>3934</v>
      </c>
    </row>
    <row r="896" spans="1:19" ht="32.1" customHeight="1" x14ac:dyDescent="0.25">
      <c r="A896" s="124" t="s">
        <v>5853</v>
      </c>
      <c r="B896" s="55" t="s">
        <v>5869</v>
      </c>
      <c r="C896" s="55" t="s">
        <v>5869</v>
      </c>
      <c r="D896" s="34" t="s">
        <v>4829</v>
      </c>
      <c r="E896" s="34">
        <v>0.14499999999999999</v>
      </c>
      <c r="F896" s="34">
        <v>0.14499999999999999</v>
      </c>
      <c r="G896" s="34" t="s">
        <v>5868</v>
      </c>
      <c r="I896" s="34">
        <v>4.45</v>
      </c>
      <c r="L896" s="38">
        <v>43332</v>
      </c>
      <c r="M896" s="38">
        <v>44793</v>
      </c>
      <c r="N896" s="122" t="s">
        <v>3935</v>
      </c>
      <c r="O896" s="122" t="s">
        <v>3935</v>
      </c>
      <c r="P896" s="76"/>
      <c r="Q896" s="78" t="s">
        <v>3934</v>
      </c>
    </row>
    <row r="897" spans="1:17" ht="32.1" customHeight="1" x14ac:dyDescent="0.25">
      <c r="A897" s="124" t="s">
        <v>5853</v>
      </c>
      <c r="B897" s="55" t="s">
        <v>5870</v>
      </c>
      <c r="C897" s="55" t="s">
        <v>5870</v>
      </c>
      <c r="D897" s="34" t="s">
        <v>4829</v>
      </c>
      <c r="E897" s="34">
        <v>0.215</v>
      </c>
      <c r="F897" s="34">
        <v>0.215</v>
      </c>
      <c r="G897" s="34" t="s">
        <v>5871</v>
      </c>
      <c r="I897" s="34">
        <v>6.65</v>
      </c>
      <c r="L897" s="38">
        <v>43332</v>
      </c>
      <c r="M897" s="38">
        <v>44793</v>
      </c>
      <c r="N897" s="122" t="s">
        <v>3935</v>
      </c>
      <c r="O897" s="122" t="s">
        <v>3935</v>
      </c>
      <c r="P897" s="76"/>
      <c r="Q897" s="78" t="s">
        <v>3934</v>
      </c>
    </row>
    <row r="898" spans="1:17" ht="32.1" customHeight="1" x14ac:dyDescent="0.25">
      <c r="A898" s="124" t="s">
        <v>5853</v>
      </c>
      <c r="B898" s="55" t="s">
        <v>5872</v>
      </c>
      <c r="C898" s="55" t="s">
        <v>5872</v>
      </c>
      <c r="D898" s="34" t="s">
        <v>4829</v>
      </c>
      <c r="E898" s="34">
        <v>0.19</v>
      </c>
      <c r="F898" s="34">
        <v>0.19</v>
      </c>
      <c r="G898" s="34" t="s">
        <v>5873</v>
      </c>
      <c r="I898" s="34">
        <v>5.9</v>
      </c>
      <c r="L898" s="38">
        <v>43332</v>
      </c>
      <c r="M898" s="38">
        <v>44793</v>
      </c>
      <c r="N898" s="122" t="s">
        <v>3935</v>
      </c>
      <c r="O898" s="122" t="s">
        <v>3935</v>
      </c>
      <c r="P898" s="76"/>
      <c r="Q898" s="78" t="s">
        <v>3934</v>
      </c>
    </row>
    <row r="899" spans="1:17" ht="32.1" customHeight="1" x14ac:dyDescent="0.25">
      <c r="A899" s="124" t="s">
        <v>5853</v>
      </c>
      <c r="B899" s="55" t="s">
        <v>5874</v>
      </c>
      <c r="C899" s="55" t="s">
        <v>5874</v>
      </c>
      <c r="D899" s="34" t="s">
        <v>4829</v>
      </c>
      <c r="E899" s="34">
        <v>0.17</v>
      </c>
      <c r="F899" s="34">
        <v>0.17</v>
      </c>
      <c r="G899" s="34" t="s">
        <v>5875</v>
      </c>
      <c r="I899" s="34">
        <v>5.3</v>
      </c>
      <c r="L899" s="38">
        <v>43332</v>
      </c>
      <c r="M899" s="38">
        <v>44793</v>
      </c>
      <c r="N899" s="122" t="s">
        <v>3935</v>
      </c>
      <c r="O899" s="122" t="s">
        <v>3935</v>
      </c>
      <c r="P899" s="76"/>
      <c r="Q899" s="78" t="s">
        <v>3934</v>
      </c>
    </row>
    <row r="900" spans="1:17" ht="32.1" customHeight="1" x14ac:dyDescent="0.25">
      <c r="A900" s="124" t="s">
        <v>5853</v>
      </c>
      <c r="B900" s="55" t="s">
        <v>5876</v>
      </c>
      <c r="C900" s="55" t="s">
        <v>5876</v>
      </c>
      <c r="D900" s="34" t="s">
        <v>4829</v>
      </c>
      <c r="E900" s="34">
        <v>0.155</v>
      </c>
      <c r="F900" s="34">
        <v>0.155</v>
      </c>
      <c r="G900" s="34" t="s">
        <v>5877</v>
      </c>
      <c r="I900" s="34">
        <v>4.75</v>
      </c>
      <c r="L900" s="38">
        <v>43332</v>
      </c>
      <c r="M900" s="38">
        <v>44793</v>
      </c>
      <c r="N900" s="122" t="s">
        <v>3935</v>
      </c>
      <c r="O900" s="122" t="s">
        <v>3935</v>
      </c>
      <c r="P900" s="76"/>
      <c r="Q900" s="78" t="s">
        <v>3934</v>
      </c>
    </row>
    <row r="901" spans="1:17" ht="32.1" customHeight="1" x14ac:dyDescent="0.25">
      <c r="A901" s="124" t="s">
        <v>5853</v>
      </c>
      <c r="B901" s="55" t="s">
        <v>5878</v>
      </c>
      <c r="C901" s="55" t="s">
        <v>5878</v>
      </c>
      <c r="D901" s="34" t="s">
        <v>4829</v>
      </c>
      <c r="E901" s="34">
        <v>0.14499999999999999</v>
      </c>
      <c r="F901" s="34">
        <v>0.14499999999999999</v>
      </c>
      <c r="G901" s="34" t="s">
        <v>5877</v>
      </c>
      <c r="I901" s="34">
        <v>4.5</v>
      </c>
      <c r="L901" s="38">
        <v>43332</v>
      </c>
      <c r="M901" s="38">
        <v>44793</v>
      </c>
      <c r="N901" s="122" t="s">
        <v>3935</v>
      </c>
      <c r="O901" s="122" t="s">
        <v>3935</v>
      </c>
      <c r="P901" s="76"/>
      <c r="Q901" s="78" t="s">
        <v>3934</v>
      </c>
    </row>
    <row r="902" spans="1:17" ht="32.1" customHeight="1" x14ac:dyDescent="0.25">
      <c r="A902" s="124" t="s">
        <v>5853</v>
      </c>
      <c r="B902" s="55" t="s">
        <v>5879</v>
      </c>
      <c r="C902" s="55" t="s">
        <v>5879</v>
      </c>
      <c r="D902" s="34" t="s">
        <v>4829</v>
      </c>
      <c r="E902" s="34">
        <v>0.215</v>
      </c>
      <c r="F902" s="34">
        <v>0.215</v>
      </c>
      <c r="G902" s="34" t="s">
        <v>5880</v>
      </c>
      <c r="I902" s="34">
        <v>6.4</v>
      </c>
      <c r="L902" s="38">
        <v>43332</v>
      </c>
      <c r="M902" s="38">
        <v>44793</v>
      </c>
      <c r="N902" s="122" t="s">
        <v>3935</v>
      </c>
      <c r="O902" s="122" t="s">
        <v>3935</v>
      </c>
      <c r="P902" s="76"/>
      <c r="Q902" s="78" t="s">
        <v>3934</v>
      </c>
    </row>
    <row r="903" spans="1:17" ht="32.1" customHeight="1" x14ac:dyDescent="0.25">
      <c r="A903" s="124" t="s">
        <v>5853</v>
      </c>
      <c r="B903" s="55" t="s">
        <v>5881</v>
      </c>
      <c r="C903" s="55" t="s">
        <v>5881</v>
      </c>
      <c r="D903" s="34" t="s">
        <v>4829</v>
      </c>
      <c r="E903" s="34">
        <v>0.19600000000000001</v>
      </c>
      <c r="F903" s="34">
        <v>0.19600000000000001</v>
      </c>
      <c r="G903" s="34" t="s">
        <v>5882</v>
      </c>
      <c r="I903" s="34">
        <v>5.8</v>
      </c>
      <c r="L903" s="38">
        <v>43332</v>
      </c>
      <c r="M903" s="38">
        <v>44793</v>
      </c>
      <c r="N903" s="122" t="s">
        <v>3935</v>
      </c>
      <c r="O903" s="122" t="s">
        <v>3935</v>
      </c>
      <c r="P903" s="76"/>
      <c r="Q903" s="78" t="s">
        <v>3934</v>
      </c>
    </row>
    <row r="904" spans="1:17" ht="32.1" customHeight="1" x14ac:dyDescent="0.25">
      <c r="A904" s="124" t="s">
        <v>5853</v>
      </c>
      <c r="B904" s="55" t="s">
        <v>5883</v>
      </c>
      <c r="C904" s="55" t="s">
        <v>5883</v>
      </c>
      <c r="D904" s="34" t="s">
        <v>4829</v>
      </c>
      <c r="E904" s="34">
        <v>0.17199999999999999</v>
      </c>
      <c r="F904" s="34">
        <v>0.17199999999999999</v>
      </c>
      <c r="G904" s="34" t="s">
        <v>5884</v>
      </c>
      <c r="I904" s="34">
        <v>5.3</v>
      </c>
      <c r="L904" s="38">
        <v>43332</v>
      </c>
      <c r="M904" s="38">
        <v>44793</v>
      </c>
      <c r="N904" s="122" t="s">
        <v>3935</v>
      </c>
      <c r="O904" s="122" t="s">
        <v>3935</v>
      </c>
      <c r="P904" s="76"/>
      <c r="Q904" s="78" t="s">
        <v>3934</v>
      </c>
    </row>
    <row r="905" spans="1:17" ht="32.1" customHeight="1" x14ac:dyDescent="0.25">
      <c r="A905" s="124" t="s">
        <v>5853</v>
      </c>
      <c r="B905" s="55" t="s">
        <v>5885</v>
      </c>
      <c r="C905" s="55" t="s">
        <v>5885</v>
      </c>
      <c r="D905" s="34" t="s">
        <v>4829</v>
      </c>
      <c r="E905" s="34">
        <v>0.153</v>
      </c>
      <c r="F905" s="34">
        <v>0.153</v>
      </c>
      <c r="G905" s="34" t="s">
        <v>5857</v>
      </c>
      <c r="I905" s="34">
        <v>4.7</v>
      </c>
      <c r="L905" s="38">
        <v>43332</v>
      </c>
      <c r="M905" s="38">
        <v>44793</v>
      </c>
      <c r="N905" s="122" t="s">
        <v>3935</v>
      </c>
      <c r="O905" s="122" t="s">
        <v>3935</v>
      </c>
      <c r="P905" s="76"/>
      <c r="Q905" s="78" t="s">
        <v>3934</v>
      </c>
    </row>
    <row r="906" spans="1:17" ht="32.1" customHeight="1" x14ac:dyDescent="0.25">
      <c r="A906" s="124" t="s">
        <v>5853</v>
      </c>
      <c r="B906" s="55" t="s">
        <v>5886</v>
      </c>
      <c r="C906" s="55" t="s">
        <v>5886</v>
      </c>
      <c r="D906" s="34" t="s">
        <v>4829</v>
      </c>
      <c r="E906" s="34">
        <v>0.215</v>
      </c>
      <c r="F906" s="34">
        <v>0.215</v>
      </c>
      <c r="G906" s="34" t="s">
        <v>5573</v>
      </c>
      <c r="I906" s="34">
        <v>6.3</v>
      </c>
      <c r="L906" s="38">
        <v>43332</v>
      </c>
      <c r="M906" s="38">
        <v>44793</v>
      </c>
      <c r="N906" s="122" t="s">
        <v>3935</v>
      </c>
      <c r="O906" s="122" t="s">
        <v>3935</v>
      </c>
      <c r="P906" s="76"/>
      <c r="Q906" s="78" t="s">
        <v>3934</v>
      </c>
    </row>
    <row r="907" spans="1:17" ht="32.1" customHeight="1" x14ac:dyDescent="0.25">
      <c r="A907" s="124" t="s">
        <v>5853</v>
      </c>
      <c r="B907" s="55" t="s">
        <v>5887</v>
      </c>
      <c r="C907" s="55" t="s">
        <v>5887</v>
      </c>
      <c r="D907" s="34" t="s">
        <v>4829</v>
      </c>
      <c r="E907" s="34">
        <v>0.19600000000000001</v>
      </c>
      <c r="F907" s="34">
        <v>0.19600000000000001</v>
      </c>
      <c r="G907" s="34" t="s">
        <v>5888</v>
      </c>
      <c r="I907" s="34">
        <v>5.7</v>
      </c>
      <c r="L907" s="38">
        <v>43332</v>
      </c>
      <c r="M907" s="38">
        <v>44793</v>
      </c>
      <c r="N907" s="122" t="s">
        <v>3935</v>
      </c>
      <c r="O907" s="122" t="s">
        <v>3935</v>
      </c>
      <c r="P907" s="76"/>
      <c r="Q907" s="78" t="s">
        <v>3934</v>
      </c>
    </row>
    <row r="908" spans="1:17" ht="32.1" customHeight="1" x14ac:dyDescent="0.25">
      <c r="A908" s="124" t="s">
        <v>5853</v>
      </c>
      <c r="B908" s="55" t="s">
        <v>5889</v>
      </c>
      <c r="C908" s="55" t="s">
        <v>5889</v>
      </c>
      <c r="D908" s="34" t="s">
        <v>4829</v>
      </c>
      <c r="E908" s="34">
        <v>0.17199999999999999</v>
      </c>
      <c r="F908" s="34">
        <v>0.17199999999999999</v>
      </c>
      <c r="G908" s="34" t="s">
        <v>5561</v>
      </c>
      <c r="I908" s="34">
        <v>5.25</v>
      </c>
      <c r="L908" s="38">
        <v>43332</v>
      </c>
      <c r="M908" s="38">
        <v>44793</v>
      </c>
      <c r="N908" s="122" t="s">
        <v>3935</v>
      </c>
      <c r="O908" s="122" t="s">
        <v>3935</v>
      </c>
      <c r="P908" s="76"/>
      <c r="Q908" s="78" t="s">
        <v>3934</v>
      </c>
    </row>
    <row r="909" spans="1:17" ht="32.1" customHeight="1" x14ac:dyDescent="0.25">
      <c r="A909" s="124" t="s">
        <v>5853</v>
      </c>
      <c r="B909" s="55" t="s">
        <v>5890</v>
      </c>
      <c r="C909" s="55" t="s">
        <v>5890</v>
      </c>
      <c r="D909" s="34" t="s">
        <v>4829</v>
      </c>
      <c r="E909" s="34">
        <v>0.153</v>
      </c>
      <c r="F909" s="34">
        <v>0.153</v>
      </c>
      <c r="G909" s="34" t="s">
        <v>5891</v>
      </c>
      <c r="I909" s="34">
        <v>4.6500000000000004</v>
      </c>
      <c r="L909" s="38">
        <v>43332</v>
      </c>
      <c r="M909" s="38">
        <v>44793</v>
      </c>
      <c r="N909" s="122" t="s">
        <v>3935</v>
      </c>
      <c r="O909" s="122" t="s">
        <v>3935</v>
      </c>
      <c r="P909" s="76"/>
      <c r="Q909" s="78" t="s">
        <v>3934</v>
      </c>
    </row>
    <row r="910" spans="1:17" ht="32.1" customHeight="1" x14ac:dyDescent="0.25">
      <c r="A910" s="124" t="s">
        <v>5853</v>
      </c>
      <c r="B910" s="55" t="s">
        <v>5892</v>
      </c>
      <c r="C910" s="55" t="s">
        <v>5892</v>
      </c>
      <c r="D910" s="34" t="s">
        <v>4829</v>
      </c>
      <c r="E910" s="34">
        <v>0.17599999999999999</v>
      </c>
      <c r="F910" s="34">
        <v>0.17599999999999999</v>
      </c>
      <c r="G910" s="34" t="s">
        <v>5884</v>
      </c>
      <c r="I910" s="34">
        <v>5.65</v>
      </c>
      <c r="L910" s="38">
        <v>43332</v>
      </c>
      <c r="M910" s="38">
        <v>44793</v>
      </c>
      <c r="N910" s="122" t="s">
        <v>3935</v>
      </c>
      <c r="O910" s="122" t="s">
        <v>3935</v>
      </c>
      <c r="P910" s="76"/>
      <c r="Q910" s="78" t="s">
        <v>3934</v>
      </c>
    </row>
    <row r="911" spans="1:17" ht="32.1" customHeight="1" x14ac:dyDescent="0.25">
      <c r="A911" s="124" t="s">
        <v>5853</v>
      </c>
      <c r="B911" s="55" t="s">
        <v>5893</v>
      </c>
      <c r="C911" s="55" t="s">
        <v>5893</v>
      </c>
      <c r="D911" s="34" t="s">
        <v>4829</v>
      </c>
      <c r="E911" s="34">
        <v>0.152</v>
      </c>
      <c r="F911" s="34">
        <v>0.152</v>
      </c>
      <c r="G911" s="34" t="s">
        <v>5894</v>
      </c>
      <c r="I911" s="34">
        <v>5.3</v>
      </c>
      <c r="L911" s="38">
        <v>43332</v>
      </c>
      <c r="M911" s="38">
        <v>44793</v>
      </c>
      <c r="N911" s="122" t="s">
        <v>3935</v>
      </c>
      <c r="O911" s="122" t="s">
        <v>3935</v>
      </c>
      <c r="P911" s="76"/>
      <c r="Q911" s="78" t="s">
        <v>3934</v>
      </c>
    </row>
    <row r="912" spans="1:17" ht="32.1" customHeight="1" x14ac:dyDescent="0.25">
      <c r="A912" s="124" t="s">
        <v>5853</v>
      </c>
      <c r="B912" s="55" t="s">
        <v>5895</v>
      </c>
      <c r="C912" s="55" t="s">
        <v>5895</v>
      </c>
      <c r="D912" s="34" t="s">
        <v>4829</v>
      </c>
      <c r="E912" s="34">
        <v>0.14000000000000001</v>
      </c>
      <c r="F912" s="34">
        <v>0.14000000000000001</v>
      </c>
      <c r="G912" s="34" t="s">
        <v>5896</v>
      </c>
      <c r="I912" s="34">
        <v>4.8</v>
      </c>
      <c r="L912" s="38">
        <v>43332</v>
      </c>
      <c r="M912" s="38">
        <v>44793</v>
      </c>
      <c r="N912" s="122" t="s">
        <v>3935</v>
      </c>
      <c r="O912" s="122" t="s">
        <v>3935</v>
      </c>
      <c r="P912" s="76"/>
      <c r="Q912" s="78" t="s">
        <v>3934</v>
      </c>
    </row>
    <row r="913" spans="1:19" ht="32.1" customHeight="1" x14ac:dyDescent="0.25">
      <c r="A913" s="124" t="s">
        <v>5853</v>
      </c>
      <c r="B913" s="55" t="s">
        <v>5897</v>
      </c>
      <c r="C913" s="55" t="s">
        <v>5897</v>
      </c>
      <c r="D913" s="34" t="s">
        <v>4829</v>
      </c>
      <c r="E913" s="34">
        <v>0.13</v>
      </c>
      <c r="F913" s="34">
        <v>0.13</v>
      </c>
      <c r="G913" s="34" t="s">
        <v>5898</v>
      </c>
      <c r="I913" s="34">
        <v>4.45</v>
      </c>
      <c r="L913" s="38">
        <v>43332</v>
      </c>
      <c r="M913" s="38">
        <v>44793</v>
      </c>
      <c r="N913" s="122" t="s">
        <v>3935</v>
      </c>
      <c r="O913" s="122" t="s">
        <v>3935</v>
      </c>
      <c r="P913" s="76"/>
      <c r="Q913" s="78" t="s">
        <v>3934</v>
      </c>
    </row>
    <row r="914" spans="1:19" ht="32.1" customHeight="1" x14ac:dyDescent="0.25">
      <c r="A914" s="124" t="s">
        <v>5853</v>
      </c>
      <c r="B914" s="55" t="s">
        <v>5899</v>
      </c>
      <c r="C914" s="55" t="s">
        <v>5899</v>
      </c>
      <c r="D914" s="34" t="s">
        <v>4829</v>
      </c>
      <c r="E914" s="34">
        <v>0.17499999999999999</v>
      </c>
      <c r="F914" s="34">
        <v>0.17499999999999999</v>
      </c>
      <c r="G914" s="34" t="s">
        <v>5900</v>
      </c>
      <c r="I914" s="34">
        <v>5.55</v>
      </c>
      <c r="L914" s="38">
        <v>43332</v>
      </c>
      <c r="M914" s="38">
        <v>44793</v>
      </c>
      <c r="N914" s="122" t="s">
        <v>3935</v>
      </c>
      <c r="O914" s="122" t="s">
        <v>3935</v>
      </c>
      <c r="P914" s="76"/>
      <c r="Q914" s="78" t="s">
        <v>3934</v>
      </c>
      <c r="S914" s="78" t="s">
        <v>3934</v>
      </c>
    </row>
    <row r="915" spans="1:19" ht="32.1" customHeight="1" x14ac:dyDescent="0.25">
      <c r="A915" s="124" t="s">
        <v>5853</v>
      </c>
      <c r="B915" s="55" t="s">
        <v>5901</v>
      </c>
      <c r="C915" s="55" t="s">
        <v>5901</v>
      </c>
      <c r="D915" s="34" t="s">
        <v>4829</v>
      </c>
      <c r="E915" s="34">
        <v>0.16</v>
      </c>
      <c r="F915" s="34">
        <v>0.16</v>
      </c>
      <c r="G915" s="34" t="s">
        <v>5891</v>
      </c>
      <c r="I915" s="34">
        <v>5.3</v>
      </c>
      <c r="L915" s="38">
        <v>43332</v>
      </c>
      <c r="M915" s="38">
        <v>44793</v>
      </c>
      <c r="N915" s="122" t="s">
        <v>3935</v>
      </c>
      <c r="O915" s="122" t="s">
        <v>3935</v>
      </c>
      <c r="P915" s="76"/>
      <c r="Q915" s="78" t="s">
        <v>3934</v>
      </c>
      <c r="S915" s="78" t="s">
        <v>3934</v>
      </c>
    </row>
    <row r="916" spans="1:19" ht="32.1" customHeight="1" x14ac:dyDescent="0.25">
      <c r="A916" s="124" t="s">
        <v>5853</v>
      </c>
      <c r="B916" s="55" t="s">
        <v>5902</v>
      </c>
      <c r="C916" s="55" t="s">
        <v>5902</v>
      </c>
      <c r="D916" s="34" t="s">
        <v>4829</v>
      </c>
      <c r="E916" s="34">
        <v>0.14000000000000001</v>
      </c>
      <c r="F916" s="34">
        <v>0.14000000000000001</v>
      </c>
      <c r="G916" s="34" t="s">
        <v>5903</v>
      </c>
      <c r="I916" s="34">
        <v>4.7</v>
      </c>
      <c r="L916" s="38">
        <v>43332</v>
      </c>
      <c r="M916" s="38">
        <v>44793</v>
      </c>
      <c r="N916" s="122" t="s">
        <v>3935</v>
      </c>
      <c r="O916" s="122" t="s">
        <v>3935</v>
      </c>
      <c r="P916" s="76"/>
      <c r="Q916" s="78" t="s">
        <v>3934</v>
      </c>
      <c r="S916" s="78" t="s">
        <v>3934</v>
      </c>
    </row>
    <row r="917" spans="1:19" ht="32.1" customHeight="1" x14ac:dyDescent="0.25">
      <c r="A917" s="124" t="s">
        <v>5853</v>
      </c>
      <c r="B917" s="55" t="s">
        <v>5904</v>
      </c>
      <c r="C917" s="55" t="s">
        <v>5904</v>
      </c>
      <c r="D917" s="34" t="s">
        <v>4829</v>
      </c>
      <c r="E917" s="34">
        <v>0.13</v>
      </c>
      <c r="F917" s="34">
        <v>0.13</v>
      </c>
      <c r="G917" s="34" t="s">
        <v>5903</v>
      </c>
      <c r="I917" s="34">
        <v>4.4000000000000004</v>
      </c>
      <c r="L917" s="38">
        <v>43332</v>
      </c>
      <c r="M917" s="38">
        <v>44793</v>
      </c>
      <c r="N917" s="122" t="s">
        <v>3935</v>
      </c>
      <c r="O917" s="122" t="s">
        <v>3935</v>
      </c>
      <c r="P917" s="76"/>
      <c r="Q917" s="78" t="s">
        <v>3934</v>
      </c>
      <c r="S917" s="78" t="s">
        <v>3934</v>
      </c>
    </row>
    <row r="918" spans="1:19" ht="32.1" customHeight="1" x14ac:dyDescent="0.25">
      <c r="A918" s="124" t="s">
        <v>5853</v>
      </c>
      <c r="B918" s="55" t="s">
        <v>5905</v>
      </c>
      <c r="C918" s="55" t="s">
        <v>5905</v>
      </c>
      <c r="D918" s="34" t="s">
        <v>4829</v>
      </c>
      <c r="E918" s="34">
        <v>0.115</v>
      </c>
      <c r="F918" s="34">
        <v>0.115</v>
      </c>
      <c r="G918" s="34" t="s">
        <v>5906</v>
      </c>
      <c r="I918" s="34">
        <v>3.95</v>
      </c>
      <c r="L918" s="38">
        <v>43332</v>
      </c>
      <c r="M918" s="38">
        <v>44793</v>
      </c>
      <c r="N918" s="122" t="s">
        <v>3935</v>
      </c>
      <c r="O918" s="122" t="s">
        <v>3935</v>
      </c>
      <c r="P918" s="76"/>
      <c r="Q918" s="78" t="s">
        <v>3934</v>
      </c>
      <c r="S918" s="78" t="s">
        <v>3934</v>
      </c>
    </row>
    <row r="919" spans="1:19" ht="32.1" customHeight="1" x14ac:dyDescent="0.25">
      <c r="A919" s="124" t="s">
        <v>5853</v>
      </c>
      <c r="B919" s="55" t="s">
        <v>5907</v>
      </c>
      <c r="C919" s="55" t="s">
        <v>5907</v>
      </c>
      <c r="D919" s="34" t="s">
        <v>4829</v>
      </c>
      <c r="E919" s="34">
        <v>0.1</v>
      </c>
      <c r="F919" s="34">
        <v>0.1</v>
      </c>
      <c r="G919" s="34" t="s">
        <v>5532</v>
      </c>
      <c r="I919" s="34">
        <v>3.35</v>
      </c>
      <c r="L919" s="38">
        <v>43332</v>
      </c>
      <c r="M919" s="38">
        <v>44793</v>
      </c>
      <c r="N919" s="122" t="s">
        <v>3935</v>
      </c>
      <c r="O919" s="122" t="s">
        <v>3935</v>
      </c>
      <c r="P919" s="76"/>
      <c r="Q919" s="78" t="s">
        <v>3934</v>
      </c>
      <c r="S919" s="78" t="s">
        <v>3934</v>
      </c>
    </row>
    <row r="920" spans="1:19" ht="32.1" customHeight="1" x14ac:dyDescent="0.25">
      <c r="A920" s="124" t="s">
        <v>5853</v>
      </c>
      <c r="B920" s="55" t="s">
        <v>5908</v>
      </c>
      <c r="C920" s="55" t="s">
        <v>5908</v>
      </c>
      <c r="D920" s="34" t="s">
        <v>4829</v>
      </c>
      <c r="E920" s="34">
        <v>0.192</v>
      </c>
      <c r="F920" s="34">
        <v>0.192</v>
      </c>
      <c r="G920" s="34" t="s">
        <v>5557</v>
      </c>
      <c r="I920" s="34">
        <v>6.75</v>
      </c>
      <c r="L920" s="38">
        <v>43332</v>
      </c>
      <c r="M920" s="38">
        <v>44793</v>
      </c>
      <c r="N920" s="122" t="s">
        <v>3935</v>
      </c>
      <c r="O920" s="122" t="s">
        <v>3935</v>
      </c>
      <c r="P920" s="76"/>
      <c r="Q920" s="78" t="s">
        <v>3934</v>
      </c>
      <c r="S920" s="78" t="s">
        <v>3934</v>
      </c>
    </row>
    <row r="921" spans="1:19" ht="32.1" customHeight="1" x14ac:dyDescent="0.25">
      <c r="A921" s="124" t="s">
        <v>5853</v>
      </c>
      <c r="B921" s="55" t="s">
        <v>5909</v>
      </c>
      <c r="C921" s="55" t="s">
        <v>5909</v>
      </c>
      <c r="D921" s="34" t="s">
        <v>4829</v>
      </c>
      <c r="E921" s="34">
        <v>0.17199999999999999</v>
      </c>
      <c r="F921" s="34">
        <v>0.17199999999999999</v>
      </c>
      <c r="G921" s="34" t="s">
        <v>5891</v>
      </c>
      <c r="I921" s="34">
        <v>6.25</v>
      </c>
      <c r="L921" s="38">
        <v>43332</v>
      </c>
      <c r="M921" s="38">
        <v>44793</v>
      </c>
      <c r="N921" s="122" t="s">
        <v>3935</v>
      </c>
      <c r="O921" s="122" t="s">
        <v>3935</v>
      </c>
      <c r="P921" s="76"/>
      <c r="Q921" s="78" t="s">
        <v>3934</v>
      </c>
      <c r="S921" s="78" t="s">
        <v>3934</v>
      </c>
    </row>
    <row r="922" spans="1:19" ht="32.1" customHeight="1" x14ac:dyDescent="0.25">
      <c r="A922" s="124" t="s">
        <v>5853</v>
      </c>
      <c r="B922" s="55" t="s">
        <v>5910</v>
      </c>
      <c r="C922" s="55" t="s">
        <v>5910</v>
      </c>
      <c r="D922" s="34" t="s">
        <v>4829</v>
      </c>
      <c r="E922" s="34">
        <v>0.13800000000000001</v>
      </c>
      <c r="F922" s="34">
        <v>0.13800000000000001</v>
      </c>
      <c r="G922" s="34" t="s">
        <v>5891</v>
      </c>
      <c r="I922" s="34">
        <v>5.0999999999999996</v>
      </c>
      <c r="L922" s="38">
        <v>43332</v>
      </c>
      <c r="M922" s="38">
        <v>44793</v>
      </c>
      <c r="N922" s="122" t="s">
        <v>3935</v>
      </c>
      <c r="O922" s="122" t="s">
        <v>3935</v>
      </c>
      <c r="P922" s="76"/>
      <c r="Q922" s="78" t="s">
        <v>3934</v>
      </c>
      <c r="S922" s="78" t="s">
        <v>3934</v>
      </c>
    </row>
    <row r="923" spans="1:19" ht="32.1" customHeight="1" x14ac:dyDescent="0.25">
      <c r="A923" s="124" t="s">
        <v>5853</v>
      </c>
      <c r="B923" s="55" t="s">
        <v>5911</v>
      </c>
      <c r="C923" s="55" t="s">
        <v>5911</v>
      </c>
      <c r="D923" s="34" t="s">
        <v>4829</v>
      </c>
      <c r="E923" s="34">
        <v>0.127</v>
      </c>
      <c r="F923" s="34">
        <v>0.127</v>
      </c>
      <c r="G923" s="34" t="s">
        <v>5903</v>
      </c>
      <c r="I923" s="34">
        <v>4.75</v>
      </c>
      <c r="L923" s="38">
        <v>43332</v>
      </c>
      <c r="M923" s="38">
        <v>44793</v>
      </c>
      <c r="N923" s="122" t="s">
        <v>3935</v>
      </c>
      <c r="O923" s="122" t="s">
        <v>3935</v>
      </c>
      <c r="P923" s="76"/>
      <c r="Q923" s="78" t="s">
        <v>3934</v>
      </c>
      <c r="S923" s="78" t="s">
        <v>3934</v>
      </c>
    </row>
    <row r="924" spans="1:19" ht="32.1" customHeight="1" x14ac:dyDescent="0.25">
      <c r="A924" s="124" t="s">
        <v>5853</v>
      </c>
      <c r="B924" s="55" t="s">
        <v>5912</v>
      </c>
      <c r="C924" s="55" t="s">
        <v>5912</v>
      </c>
      <c r="D924" s="34" t="s">
        <v>4829</v>
      </c>
      <c r="E924" s="34">
        <v>0.109</v>
      </c>
      <c r="F924" s="34">
        <v>0.109</v>
      </c>
      <c r="G924" s="34" t="s">
        <v>5913</v>
      </c>
      <c r="I924" s="34">
        <v>4.0999999999999996</v>
      </c>
      <c r="L924" s="38">
        <v>43332</v>
      </c>
      <c r="M924" s="38">
        <v>44793</v>
      </c>
      <c r="N924" s="122" t="s">
        <v>3935</v>
      </c>
      <c r="O924" s="122" t="s">
        <v>3935</v>
      </c>
      <c r="P924" s="76"/>
      <c r="Q924" s="78" t="s">
        <v>3934</v>
      </c>
      <c r="S924" s="78" t="s">
        <v>3934</v>
      </c>
    </row>
    <row r="925" spans="1:19" ht="32.1" customHeight="1" x14ac:dyDescent="0.25">
      <c r="A925" s="124" t="s">
        <v>5853</v>
      </c>
      <c r="B925" s="55" t="s">
        <v>5914</v>
      </c>
      <c r="C925" s="55" t="s">
        <v>5914</v>
      </c>
      <c r="D925" s="34" t="s">
        <v>4829</v>
      </c>
      <c r="E925" s="34">
        <v>0.20499999999999999</v>
      </c>
      <c r="F925" s="34">
        <v>0.20499999999999999</v>
      </c>
      <c r="G925" s="34" t="s">
        <v>5903</v>
      </c>
      <c r="I925" s="34">
        <v>9.25</v>
      </c>
      <c r="L925" s="38">
        <v>43332</v>
      </c>
      <c r="M925" s="38">
        <v>44793</v>
      </c>
      <c r="N925" s="122" t="s">
        <v>3935</v>
      </c>
      <c r="O925" s="122" t="s">
        <v>3935</v>
      </c>
      <c r="P925" s="76"/>
      <c r="Q925" s="78" t="s">
        <v>3934</v>
      </c>
      <c r="S925" s="78" t="s">
        <v>3934</v>
      </c>
    </row>
    <row r="926" spans="1:19" ht="32.1" customHeight="1" x14ac:dyDescent="0.25">
      <c r="A926" s="124" t="s">
        <v>5853</v>
      </c>
      <c r="B926" s="55" t="s">
        <v>5915</v>
      </c>
      <c r="C926" s="55" t="s">
        <v>5915</v>
      </c>
      <c r="D926" s="34" t="s">
        <v>4829</v>
      </c>
      <c r="E926" s="34">
        <v>0.18</v>
      </c>
      <c r="F926" s="34">
        <v>0.18</v>
      </c>
      <c r="G926" s="34" t="s">
        <v>5913</v>
      </c>
      <c r="I926" s="34">
        <v>8.15</v>
      </c>
      <c r="L926" s="38">
        <v>43332</v>
      </c>
      <c r="M926" s="38">
        <v>44793</v>
      </c>
      <c r="N926" s="122" t="s">
        <v>3935</v>
      </c>
      <c r="O926" s="122" t="s">
        <v>3935</v>
      </c>
      <c r="P926" s="76"/>
      <c r="Q926" s="78" t="s">
        <v>3934</v>
      </c>
      <c r="S926" s="78" t="s">
        <v>3934</v>
      </c>
    </row>
    <row r="927" spans="1:19" ht="32.1" customHeight="1" x14ac:dyDescent="0.25">
      <c r="A927" s="124" t="s">
        <v>5853</v>
      </c>
      <c r="B927" s="55" t="s">
        <v>5916</v>
      </c>
      <c r="C927" s="55" t="s">
        <v>5916</v>
      </c>
      <c r="D927" s="34" t="s">
        <v>4829</v>
      </c>
      <c r="E927" s="34">
        <v>0.15</v>
      </c>
      <c r="F927" s="34">
        <v>0.15</v>
      </c>
      <c r="G927" s="34" t="s">
        <v>5544</v>
      </c>
      <c r="I927" s="34">
        <v>6.85</v>
      </c>
      <c r="L927" s="38">
        <v>43332</v>
      </c>
      <c r="M927" s="38">
        <v>44793</v>
      </c>
      <c r="N927" s="122" t="s">
        <v>3935</v>
      </c>
      <c r="O927" s="122" t="s">
        <v>3935</v>
      </c>
      <c r="P927" s="76"/>
      <c r="Q927" s="78" t="s">
        <v>3934</v>
      </c>
      <c r="S927" s="78" t="s">
        <v>3934</v>
      </c>
    </row>
    <row r="928" spans="1:19" ht="32.1" customHeight="1" x14ac:dyDescent="0.25">
      <c r="A928" s="124" t="s">
        <v>5853</v>
      </c>
      <c r="B928" s="55" t="s">
        <v>5917</v>
      </c>
      <c r="C928" s="55" t="s">
        <v>5917</v>
      </c>
      <c r="D928" s="34" t="s">
        <v>4829</v>
      </c>
      <c r="E928" s="34">
        <v>0.13</v>
      </c>
      <c r="F928" s="34">
        <v>0.13</v>
      </c>
      <c r="G928" s="34" t="s">
        <v>5544</v>
      </c>
      <c r="I928" s="34">
        <v>6</v>
      </c>
      <c r="L928" s="38">
        <v>43332</v>
      </c>
      <c r="M928" s="38">
        <v>44793</v>
      </c>
      <c r="N928" s="122" t="s">
        <v>3935</v>
      </c>
      <c r="O928" s="122" t="s">
        <v>3935</v>
      </c>
      <c r="P928" s="76"/>
      <c r="Q928" s="78" t="s">
        <v>3934</v>
      </c>
      <c r="S928" s="78" t="s">
        <v>3934</v>
      </c>
    </row>
    <row r="929" spans="1:19" ht="32.1" customHeight="1" x14ac:dyDescent="0.25">
      <c r="A929" s="124" t="s">
        <v>5853</v>
      </c>
      <c r="B929" s="55" t="s">
        <v>5918</v>
      </c>
      <c r="C929" s="55" t="s">
        <v>5918</v>
      </c>
      <c r="D929" s="34" t="s">
        <v>4829</v>
      </c>
      <c r="E929" s="34">
        <v>0.115</v>
      </c>
      <c r="F929" s="34">
        <v>0.115</v>
      </c>
      <c r="G929" s="34" t="s">
        <v>5906</v>
      </c>
      <c r="I929" s="34">
        <v>5.35</v>
      </c>
      <c r="L929" s="38">
        <v>43332</v>
      </c>
      <c r="M929" s="38">
        <v>44793</v>
      </c>
      <c r="N929" s="122" t="s">
        <v>3935</v>
      </c>
      <c r="O929" s="122" t="s">
        <v>3935</v>
      </c>
      <c r="P929" s="76"/>
      <c r="Q929" s="78" t="s">
        <v>3934</v>
      </c>
      <c r="S929" s="78" t="s">
        <v>3934</v>
      </c>
    </row>
    <row r="930" spans="1:19" ht="32.1" customHeight="1" x14ac:dyDescent="0.25">
      <c r="A930" s="124" t="s">
        <v>5853</v>
      </c>
      <c r="B930" s="55" t="s">
        <v>5919</v>
      </c>
      <c r="C930" s="55" t="s">
        <v>5919</v>
      </c>
      <c r="D930" s="34" t="s">
        <v>4829</v>
      </c>
      <c r="E930" s="34">
        <v>0.09</v>
      </c>
      <c r="F930" s="34">
        <v>0.09</v>
      </c>
      <c r="G930" s="34" t="s">
        <v>5906</v>
      </c>
      <c r="I930" s="34">
        <v>4.2</v>
      </c>
      <c r="L930" s="38">
        <v>43332</v>
      </c>
      <c r="M930" s="38">
        <v>44793</v>
      </c>
      <c r="N930" s="122" t="s">
        <v>3935</v>
      </c>
      <c r="O930" s="122" t="s">
        <v>3935</v>
      </c>
      <c r="P930" s="76"/>
      <c r="Q930" s="78" t="s">
        <v>3934</v>
      </c>
      <c r="S930" s="78" t="s">
        <v>3934</v>
      </c>
    </row>
    <row r="931" spans="1:19" ht="32.1" customHeight="1" x14ac:dyDescent="0.25">
      <c r="A931" s="124" t="s">
        <v>5853</v>
      </c>
      <c r="B931" s="55" t="s">
        <v>5920</v>
      </c>
      <c r="C931" s="55" t="s">
        <v>5921</v>
      </c>
      <c r="D931" s="34" t="s">
        <v>4829</v>
      </c>
      <c r="E931" s="34">
        <v>0.23899999999999999</v>
      </c>
      <c r="F931" s="34">
        <v>0.23899999999999999</v>
      </c>
      <c r="G931" s="34" t="s">
        <v>5862</v>
      </c>
      <c r="I931" s="34">
        <v>6.55</v>
      </c>
      <c r="L931" s="38">
        <v>44231</v>
      </c>
      <c r="M931" s="38">
        <v>45692</v>
      </c>
      <c r="N931" s="122" t="s">
        <v>3935</v>
      </c>
      <c r="O931" s="122" t="s">
        <v>3935</v>
      </c>
      <c r="P931" s="76"/>
      <c r="Q931" s="78" t="s">
        <v>3934</v>
      </c>
    </row>
    <row r="932" spans="1:19" ht="32.1" customHeight="1" x14ac:dyDescent="0.25">
      <c r="A932" s="124" t="s">
        <v>5853</v>
      </c>
      <c r="B932" s="55" t="s">
        <v>5922</v>
      </c>
      <c r="C932" s="55" t="s">
        <v>5923</v>
      </c>
      <c r="D932" s="34" t="s">
        <v>4829</v>
      </c>
      <c r="E932" s="34">
        <v>0.214</v>
      </c>
      <c r="F932" s="34">
        <v>0.214</v>
      </c>
      <c r="G932" s="34" t="s">
        <v>5864</v>
      </c>
      <c r="I932" s="34">
        <v>5.85</v>
      </c>
      <c r="L932" s="38">
        <v>44231</v>
      </c>
      <c r="M932" s="38">
        <v>45692</v>
      </c>
      <c r="N932" s="122" t="s">
        <v>3935</v>
      </c>
      <c r="O932" s="122" t="s">
        <v>3935</v>
      </c>
      <c r="P932" s="76"/>
      <c r="Q932" s="78" t="s">
        <v>3934</v>
      </c>
    </row>
    <row r="933" spans="1:19" ht="32.1" customHeight="1" x14ac:dyDescent="0.25">
      <c r="A933" s="124" t="s">
        <v>5853</v>
      </c>
      <c r="B933" s="55" t="s">
        <v>5924</v>
      </c>
      <c r="C933" s="55" t="s">
        <v>5925</v>
      </c>
      <c r="D933" s="34" t="s">
        <v>4829</v>
      </c>
      <c r="E933" s="34">
        <v>0.19400000000000001</v>
      </c>
      <c r="F933" s="34">
        <v>0.19400000000000001</v>
      </c>
      <c r="G933" s="34" t="s">
        <v>5866</v>
      </c>
      <c r="I933" s="34">
        <v>5.2</v>
      </c>
      <c r="L933" s="38">
        <v>44231</v>
      </c>
      <c r="M933" s="38">
        <v>45692</v>
      </c>
      <c r="N933" s="122" t="s">
        <v>3935</v>
      </c>
      <c r="O933" s="122" t="s">
        <v>3935</v>
      </c>
      <c r="P933" s="76"/>
      <c r="Q933" s="78" t="s">
        <v>3934</v>
      </c>
    </row>
    <row r="934" spans="1:19" ht="32.1" customHeight="1" x14ac:dyDescent="0.25">
      <c r="A934" s="124" t="s">
        <v>5853</v>
      </c>
      <c r="B934" s="55" t="s">
        <v>5926</v>
      </c>
      <c r="C934" s="55" t="s">
        <v>5927</v>
      </c>
      <c r="D934" s="34" t="s">
        <v>4829</v>
      </c>
      <c r="E934" s="34">
        <v>0.17699999999999999</v>
      </c>
      <c r="F934" s="34">
        <v>0.17699999999999999</v>
      </c>
      <c r="G934" s="34" t="s">
        <v>5868</v>
      </c>
      <c r="I934" s="34">
        <v>4.7</v>
      </c>
      <c r="L934" s="38">
        <v>44231</v>
      </c>
      <c r="M934" s="38">
        <v>45692</v>
      </c>
      <c r="N934" s="122" t="s">
        <v>3935</v>
      </c>
      <c r="O934" s="122" t="s">
        <v>3935</v>
      </c>
      <c r="P934" s="76"/>
      <c r="Q934" s="78" t="s">
        <v>3934</v>
      </c>
    </row>
    <row r="935" spans="1:19" ht="32.1" customHeight="1" x14ac:dyDescent="0.25">
      <c r="A935" s="124" t="s">
        <v>5853</v>
      </c>
      <c r="B935" s="55" t="s">
        <v>5928</v>
      </c>
      <c r="C935" s="55" t="s">
        <v>5929</v>
      </c>
      <c r="D935" s="34" t="s">
        <v>4829</v>
      </c>
      <c r="E935" s="34">
        <v>0.16900000000000001</v>
      </c>
      <c r="F935" s="34">
        <v>0.16900000000000001</v>
      </c>
      <c r="G935" s="34" t="s">
        <v>5868</v>
      </c>
      <c r="I935" s="34">
        <v>4.45</v>
      </c>
      <c r="L935" s="38">
        <v>44231</v>
      </c>
      <c r="M935" s="38">
        <v>45692</v>
      </c>
      <c r="N935" s="122" t="s">
        <v>3935</v>
      </c>
      <c r="O935" s="122" t="s">
        <v>3935</v>
      </c>
      <c r="P935" s="76"/>
      <c r="Q935" s="78" t="s">
        <v>3934</v>
      </c>
    </row>
    <row r="936" spans="1:19" ht="32.1" customHeight="1" x14ac:dyDescent="0.25">
      <c r="A936" s="124" t="s">
        <v>5853</v>
      </c>
      <c r="B936" s="55" t="s">
        <v>5930</v>
      </c>
      <c r="C936" s="55" t="s">
        <v>5931</v>
      </c>
      <c r="D936" s="34" t="s">
        <v>4829</v>
      </c>
      <c r="E936" s="34">
        <v>0.246</v>
      </c>
      <c r="F936" s="34">
        <v>0.246</v>
      </c>
      <c r="G936" s="34" t="s">
        <v>5932</v>
      </c>
      <c r="I936" s="34">
        <v>5.25</v>
      </c>
      <c r="L936" s="38">
        <v>44231</v>
      </c>
      <c r="M936" s="38">
        <v>45692</v>
      </c>
      <c r="N936" s="122" t="s">
        <v>3935</v>
      </c>
      <c r="O936" s="122" t="s">
        <v>3935</v>
      </c>
      <c r="P936" s="76"/>
      <c r="Q936" s="78" t="s">
        <v>3934</v>
      </c>
    </row>
    <row r="937" spans="1:19" ht="32.1" customHeight="1" x14ac:dyDescent="0.25">
      <c r="A937" s="124" t="s">
        <v>5853</v>
      </c>
      <c r="B937" s="55" t="s">
        <v>5933</v>
      </c>
      <c r="C937" s="55" t="s">
        <v>5934</v>
      </c>
      <c r="D937" s="34" t="s">
        <v>4829</v>
      </c>
      <c r="E937" s="34">
        <v>0.22</v>
      </c>
      <c r="F937" s="34">
        <v>0.22</v>
      </c>
      <c r="G937" s="34" t="s">
        <v>5935</v>
      </c>
      <c r="I937" s="34">
        <v>4.75</v>
      </c>
      <c r="L937" s="38">
        <v>44231</v>
      </c>
      <c r="M937" s="38">
        <v>45692</v>
      </c>
      <c r="N937" s="122" t="s">
        <v>3935</v>
      </c>
      <c r="O937" s="122" t="s">
        <v>3935</v>
      </c>
      <c r="P937" s="76"/>
      <c r="Q937" s="78" t="s">
        <v>3934</v>
      </c>
    </row>
    <row r="938" spans="1:19" ht="32.1" customHeight="1" x14ac:dyDescent="0.25">
      <c r="A938" s="124" t="s">
        <v>5853</v>
      </c>
      <c r="B938" s="55" t="s">
        <v>5936</v>
      </c>
      <c r="C938" s="55" t="s">
        <v>5937</v>
      </c>
      <c r="D938" s="34" t="s">
        <v>4829</v>
      </c>
      <c r="E938" s="34">
        <v>0.25700000000000001</v>
      </c>
      <c r="F938" s="34">
        <v>0.25700000000000001</v>
      </c>
      <c r="G938" s="34" t="s">
        <v>5880</v>
      </c>
      <c r="I938" s="34">
        <v>6.3</v>
      </c>
      <c r="L938" s="38">
        <v>44231</v>
      </c>
      <c r="M938" s="38">
        <v>45692</v>
      </c>
      <c r="N938" s="122" t="s">
        <v>3935</v>
      </c>
      <c r="O938" s="122" t="s">
        <v>3935</v>
      </c>
      <c r="P938" s="76"/>
      <c r="Q938" s="78" t="s">
        <v>3934</v>
      </c>
    </row>
    <row r="939" spans="1:19" ht="32.1" customHeight="1" x14ac:dyDescent="0.25">
      <c r="A939" s="124" t="s">
        <v>5853</v>
      </c>
      <c r="B939" s="55" t="s">
        <v>5938</v>
      </c>
      <c r="C939" s="55" t="s">
        <v>5939</v>
      </c>
      <c r="D939" s="34" t="s">
        <v>4829</v>
      </c>
      <c r="E939" s="34">
        <v>0.23799999999999999</v>
      </c>
      <c r="F939" s="34">
        <v>0.23799999999999999</v>
      </c>
      <c r="G939" s="34" t="s">
        <v>5940</v>
      </c>
      <c r="I939" s="34">
        <v>5.7</v>
      </c>
      <c r="L939" s="38">
        <v>44231</v>
      </c>
      <c r="M939" s="38">
        <v>45692</v>
      </c>
      <c r="N939" s="122" t="s">
        <v>3935</v>
      </c>
      <c r="O939" s="122" t="s">
        <v>3935</v>
      </c>
      <c r="P939" s="76"/>
      <c r="Q939" s="78" t="s">
        <v>3934</v>
      </c>
    </row>
    <row r="940" spans="1:19" ht="32.1" customHeight="1" x14ac:dyDescent="0.25">
      <c r="A940" s="124" t="s">
        <v>5853</v>
      </c>
      <c r="B940" s="55" t="s">
        <v>5941</v>
      </c>
      <c r="C940" s="55" t="s">
        <v>5942</v>
      </c>
      <c r="D940" s="34" t="s">
        <v>4829</v>
      </c>
      <c r="E940" s="34">
        <v>0.214</v>
      </c>
      <c r="F940" s="34">
        <v>0.214</v>
      </c>
      <c r="G940" s="34" t="s">
        <v>5943</v>
      </c>
      <c r="I940" s="34">
        <v>5.05</v>
      </c>
      <c r="L940" s="38">
        <v>44231</v>
      </c>
      <c r="M940" s="38">
        <v>45692</v>
      </c>
      <c r="N940" s="122" t="s">
        <v>3935</v>
      </c>
      <c r="O940" s="122" t="s">
        <v>3935</v>
      </c>
      <c r="P940" s="76"/>
      <c r="Q940" s="78" t="s">
        <v>3934</v>
      </c>
    </row>
    <row r="941" spans="1:19" ht="32.1" customHeight="1" x14ac:dyDescent="0.25">
      <c r="A941" s="124" t="s">
        <v>5853</v>
      </c>
      <c r="B941" s="55" t="s">
        <v>5944</v>
      </c>
      <c r="C941" s="55" t="s">
        <v>5945</v>
      </c>
      <c r="D941" s="34" t="s">
        <v>4829</v>
      </c>
      <c r="E941" s="34">
        <v>0.19500000000000001</v>
      </c>
      <c r="F941" s="34">
        <v>0.19500000000000001</v>
      </c>
      <c r="G941" s="34" t="s">
        <v>5857</v>
      </c>
      <c r="I941" s="34">
        <v>4.45</v>
      </c>
      <c r="L941" s="38">
        <v>44231</v>
      </c>
      <c r="M941" s="38">
        <v>45692</v>
      </c>
      <c r="N941" s="122" t="s">
        <v>3935</v>
      </c>
      <c r="O941" s="122" t="s">
        <v>3935</v>
      </c>
      <c r="P941" s="76"/>
      <c r="Q941" s="78" t="s">
        <v>3934</v>
      </c>
    </row>
    <row r="942" spans="1:19" ht="32.1" customHeight="1" x14ac:dyDescent="0.25">
      <c r="A942" s="124" t="s">
        <v>5853</v>
      </c>
      <c r="B942" s="55" t="s">
        <v>5946</v>
      </c>
      <c r="C942" s="55" t="s">
        <v>5947</v>
      </c>
      <c r="D942" s="34" t="s">
        <v>4829</v>
      </c>
      <c r="E942" s="34">
        <v>0.247</v>
      </c>
      <c r="F942" s="34">
        <v>0.247</v>
      </c>
      <c r="G942" s="34" t="s">
        <v>5880</v>
      </c>
      <c r="I942" s="34">
        <v>6.3</v>
      </c>
      <c r="L942" s="38">
        <v>44231</v>
      </c>
      <c r="M942" s="38">
        <v>45692</v>
      </c>
      <c r="N942" s="122" t="s">
        <v>3935</v>
      </c>
      <c r="O942" s="122" t="s">
        <v>3935</v>
      </c>
      <c r="P942" s="76"/>
      <c r="Q942" s="78" t="s">
        <v>3934</v>
      </c>
    </row>
    <row r="943" spans="1:19" ht="32.1" customHeight="1" x14ac:dyDescent="0.25">
      <c r="A943" s="124" t="s">
        <v>5853</v>
      </c>
      <c r="B943" s="55" t="s">
        <v>5948</v>
      </c>
      <c r="C943" s="55" t="s">
        <v>5949</v>
      </c>
      <c r="D943" s="34" t="s">
        <v>4829</v>
      </c>
      <c r="E943" s="34">
        <v>0.22800000000000001</v>
      </c>
      <c r="F943" s="34">
        <v>0.22800000000000001</v>
      </c>
      <c r="G943" s="34" t="s">
        <v>5940</v>
      </c>
      <c r="I943" s="34">
        <v>5.7</v>
      </c>
      <c r="L943" s="38">
        <v>44231</v>
      </c>
      <c r="M943" s="38">
        <v>45692</v>
      </c>
      <c r="N943" s="122" t="s">
        <v>3935</v>
      </c>
      <c r="O943" s="122" t="s">
        <v>3935</v>
      </c>
      <c r="P943" s="76"/>
      <c r="Q943" s="78" t="s">
        <v>3934</v>
      </c>
    </row>
    <row r="944" spans="1:19" ht="32.1" customHeight="1" x14ac:dyDescent="0.25">
      <c r="A944" s="124" t="s">
        <v>5853</v>
      </c>
      <c r="B944" s="55" t="s">
        <v>5950</v>
      </c>
      <c r="C944" s="55" t="s">
        <v>5951</v>
      </c>
      <c r="D944" s="34" t="s">
        <v>4829</v>
      </c>
      <c r="E944" s="34">
        <v>0.20399999999999999</v>
      </c>
      <c r="F944" s="34">
        <v>0.20399999999999999</v>
      </c>
      <c r="G944" s="34" t="s">
        <v>5943</v>
      </c>
      <c r="I944" s="34">
        <v>5.05</v>
      </c>
      <c r="L944" s="38">
        <v>44231</v>
      </c>
      <c r="M944" s="38">
        <v>45692</v>
      </c>
      <c r="N944" s="122" t="s">
        <v>3935</v>
      </c>
      <c r="O944" s="122" t="s">
        <v>3935</v>
      </c>
      <c r="P944" s="76"/>
      <c r="Q944" s="78" t="s">
        <v>3934</v>
      </c>
    </row>
    <row r="945" spans="1:17" ht="32.1" customHeight="1" x14ac:dyDescent="0.25">
      <c r="A945" s="124" t="s">
        <v>5853</v>
      </c>
      <c r="B945" s="55" t="s">
        <v>5952</v>
      </c>
      <c r="C945" s="55" t="s">
        <v>5953</v>
      </c>
      <c r="D945" s="34" t="s">
        <v>4829</v>
      </c>
      <c r="E945" s="34">
        <v>0.185</v>
      </c>
      <c r="F945" s="34">
        <v>0.185</v>
      </c>
      <c r="G945" s="34" t="s">
        <v>5857</v>
      </c>
      <c r="I945" s="34">
        <v>4.45</v>
      </c>
      <c r="L945" s="38">
        <v>44231</v>
      </c>
      <c r="M945" s="38">
        <v>45692</v>
      </c>
      <c r="N945" s="122" t="s">
        <v>3935</v>
      </c>
      <c r="O945" s="122" t="s">
        <v>3935</v>
      </c>
      <c r="P945" s="76"/>
      <c r="Q945" s="78" t="s">
        <v>3934</v>
      </c>
    </row>
    <row r="946" spans="1:17" ht="32.1" customHeight="1" x14ac:dyDescent="0.25">
      <c r="A946" s="124" t="s">
        <v>5853</v>
      </c>
      <c r="B946" s="55" t="s">
        <v>5954</v>
      </c>
      <c r="C946" s="55" t="s">
        <v>5955</v>
      </c>
      <c r="D946" s="34" t="s">
        <v>4829</v>
      </c>
      <c r="E946" s="34">
        <v>0.23699999999999999</v>
      </c>
      <c r="F946" s="34">
        <v>0.23699999999999999</v>
      </c>
      <c r="G946" s="34" t="s">
        <v>5956</v>
      </c>
      <c r="I946" s="34">
        <v>6.05</v>
      </c>
      <c r="L946" s="38">
        <v>44231</v>
      </c>
      <c r="M946" s="38">
        <v>45692</v>
      </c>
      <c r="N946" s="122" t="s">
        <v>3935</v>
      </c>
      <c r="O946" s="122" t="s">
        <v>3935</v>
      </c>
      <c r="P946" s="76"/>
      <c r="Q946" s="78" t="s">
        <v>3934</v>
      </c>
    </row>
    <row r="947" spans="1:17" ht="32.1" customHeight="1" x14ac:dyDescent="0.25">
      <c r="A947" s="124" t="s">
        <v>5853</v>
      </c>
      <c r="B947" s="55" t="s">
        <v>5957</v>
      </c>
      <c r="C947" s="55" t="s">
        <v>5958</v>
      </c>
      <c r="D947" s="34" t="s">
        <v>4829</v>
      </c>
      <c r="E947" s="34">
        <v>0.218</v>
      </c>
      <c r="F947" s="34">
        <v>0.218</v>
      </c>
      <c r="G947" s="34" t="s">
        <v>5959</v>
      </c>
      <c r="I947" s="34">
        <v>5.45</v>
      </c>
      <c r="L947" s="38">
        <v>44231</v>
      </c>
      <c r="M947" s="38">
        <v>45692</v>
      </c>
      <c r="N947" s="122" t="s">
        <v>3935</v>
      </c>
      <c r="O947" s="122" t="s">
        <v>3935</v>
      </c>
      <c r="P947" s="76"/>
      <c r="Q947" s="78" t="s">
        <v>3934</v>
      </c>
    </row>
    <row r="948" spans="1:17" ht="32.1" customHeight="1" x14ac:dyDescent="0.25">
      <c r="A948" s="124" t="s">
        <v>5853</v>
      </c>
      <c r="B948" s="55" t="s">
        <v>5960</v>
      </c>
      <c r="C948" s="55" t="s">
        <v>5961</v>
      </c>
      <c r="D948" s="34" t="s">
        <v>4829</v>
      </c>
      <c r="E948" s="34">
        <v>0.19400000000000001</v>
      </c>
      <c r="F948" s="34">
        <v>0.19400000000000001</v>
      </c>
      <c r="G948" s="34" t="s">
        <v>5962</v>
      </c>
      <c r="I948" s="34">
        <v>4.8499999999999996</v>
      </c>
      <c r="L948" s="38">
        <v>44231</v>
      </c>
      <c r="M948" s="38">
        <v>45692</v>
      </c>
      <c r="N948" s="122" t="s">
        <v>3935</v>
      </c>
      <c r="O948" s="122" t="s">
        <v>3935</v>
      </c>
      <c r="P948" s="76"/>
      <c r="Q948" s="78" t="s">
        <v>3934</v>
      </c>
    </row>
    <row r="949" spans="1:17" ht="32.1" customHeight="1" x14ac:dyDescent="0.25">
      <c r="A949" s="124" t="s">
        <v>5853</v>
      </c>
      <c r="B949" s="55" t="s">
        <v>5963</v>
      </c>
      <c r="C949" s="55" t="s">
        <v>5964</v>
      </c>
      <c r="D949" s="34" t="s">
        <v>4829</v>
      </c>
      <c r="E949" s="34">
        <v>0.183</v>
      </c>
      <c r="F949" s="34">
        <v>0.183</v>
      </c>
      <c r="G949" s="34" t="s">
        <v>5965</v>
      </c>
      <c r="I949" s="34">
        <v>4.3</v>
      </c>
      <c r="L949" s="38">
        <v>44231</v>
      </c>
      <c r="M949" s="38">
        <v>45692</v>
      </c>
      <c r="N949" s="122" t="s">
        <v>3935</v>
      </c>
      <c r="O949" s="122" t="s">
        <v>3935</v>
      </c>
      <c r="P949" s="76"/>
      <c r="Q949" s="78" t="s">
        <v>3934</v>
      </c>
    </row>
    <row r="950" spans="1:17" ht="32.1" customHeight="1" x14ac:dyDescent="0.25">
      <c r="A950" s="124" t="s">
        <v>5853</v>
      </c>
      <c r="B950" s="55" t="s">
        <v>5966</v>
      </c>
      <c r="C950" s="55" t="s">
        <v>5967</v>
      </c>
      <c r="D950" s="34" t="s">
        <v>4829</v>
      </c>
      <c r="E950" s="34">
        <v>0.22700000000000001</v>
      </c>
      <c r="F950" s="34">
        <v>0.22700000000000001</v>
      </c>
      <c r="G950" s="34" t="s">
        <v>5956</v>
      </c>
      <c r="I950" s="34">
        <v>6.05</v>
      </c>
      <c r="L950" s="38">
        <v>44231</v>
      </c>
      <c r="M950" s="38">
        <v>45692</v>
      </c>
      <c r="N950" s="122" t="s">
        <v>3935</v>
      </c>
      <c r="O950" s="122" t="s">
        <v>3935</v>
      </c>
      <c r="P950" s="76"/>
      <c r="Q950" s="78" t="s">
        <v>3934</v>
      </c>
    </row>
    <row r="951" spans="1:17" ht="32.1" customHeight="1" x14ac:dyDescent="0.25">
      <c r="A951" s="124" t="s">
        <v>5853</v>
      </c>
      <c r="B951" s="55" t="s">
        <v>5968</v>
      </c>
      <c r="C951" s="55" t="s">
        <v>5969</v>
      </c>
      <c r="D951" s="34" t="s">
        <v>4829</v>
      </c>
      <c r="E951" s="34">
        <v>0.20799999999999999</v>
      </c>
      <c r="F951" s="34">
        <v>0.20799999999999999</v>
      </c>
      <c r="G951" s="34" t="s">
        <v>5959</v>
      </c>
      <c r="I951" s="34">
        <v>5.45</v>
      </c>
      <c r="L951" s="38">
        <v>44231</v>
      </c>
      <c r="M951" s="38">
        <v>45692</v>
      </c>
      <c r="N951" s="122" t="s">
        <v>3935</v>
      </c>
      <c r="O951" s="122" t="s">
        <v>3935</v>
      </c>
      <c r="P951" s="76"/>
      <c r="Q951" s="78" t="s">
        <v>3934</v>
      </c>
    </row>
    <row r="952" spans="1:17" ht="32.1" customHeight="1" x14ac:dyDescent="0.25">
      <c r="A952" s="124" t="s">
        <v>5853</v>
      </c>
      <c r="B952" s="55" t="s">
        <v>5970</v>
      </c>
      <c r="C952" s="55" t="s">
        <v>5971</v>
      </c>
      <c r="D952" s="34" t="s">
        <v>4829</v>
      </c>
      <c r="E952" s="34">
        <v>0.184</v>
      </c>
      <c r="F952" s="34">
        <v>0.184</v>
      </c>
      <c r="G952" s="34" t="s">
        <v>5962</v>
      </c>
      <c r="I952" s="34">
        <v>4.8499999999999996</v>
      </c>
      <c r="L952" s="38">
        <v>44231</v>
      </c>
      <c r="M952" s="38">
        <v>45692</v>
      </c>
      <c r="N952" s="122" t="s">
        <v>3935</v>
      </c>
      <c r="O952" s="122" t="s">
        <v>3935</v>
      </c>
      <c r="P952" s="76"/>
      <c r="Q952" s="78" t="s">
        <v>3934</v>
      </c>
    </row>
    <row r="953" spans="1:17" ht="32.1" customHeight="1" x14ac:dyDescent="0.25">
      <c r="A953" s="124" t="s">
        <v>5853</v>
      </c>
      <c r="B953" s="55" t="s">
        <v>5972</v>
      </c>
      <c r="C953" s="55" t="s">
        <v>5973</v>
      </c>
      <c r="D953" s="34" t="s">
        <v>4829</v>
      </c>
      <c r="E953" s="34">
        <v>0.17299999999999999</v>
      </c>
      <c r="F953" s="34">
        <v>0.17299999999999999</v>
      </c>
      <c r="G953" s="34" t="s">
        <v>5965</v>
      </c>
      <c r="I953" s="34">
        <v>4.3</v>
      </c>
      <c r="L953" s="38">
        <v>44231</v>
      </c>
      <c r="M953" s="38">
        <v>45692</v>
      </c>
      <c r="N953" s="122" t="s">
        <v>3935</v>
      </c>
      <c r="O953" s="122" t="s">
        <v>3935</v>
      </c>
      <c r="P953" s="76"/>
      <c r="Q953" s="78" t="s">
        <v>3934</v>
      </c>
    </row>
    <row r="954" spans="1:17" ht="32.1" customHeight="1" x14ac:dyDescent="0.25">
      <c r="A954" s="124" t="s">
        <v>5853</v>
      </c>
      <c r="B954" s="55" t="s">
        <v>5974</v>
      </c>
      <c r="C954" s="55" t="s">
        <v>5975</v>
      </c>
      <c r="D954" s="34" t="s">
        <v>4829</v>
      </c>
      <c r="E954" s="34">
        <v>0.23899999999999999</v>
      </c>
      <c r="F954" s="34">
        <v>0.23899999999999999</v>
      </c>
      <c r="G954" s="34" t="s">
        <v>5976</v>
      </c>
      <c r="I954" s="34">
        <v>6.49</v>
      </c>
      <c r="L954" s="38">
        <v>45741</v>
      </c>
      <c r="M954" s="38">
        <v>47202</v>
      </c>
      <c r="N954" s="122" t="s">
        <v>3935</v>
      </c>
      <c r="O954" s="122" t="s">
        <v>3935</v>
      </c>
      <c r="P954" s="76"/>
      <c r="Q954" s="78" t="s">
        <v>3934</v>
      </c>
    </row>
    <row r="955" spans="1:17" ht="32.1" customHeight="1" x14ac:dyDescent="0.25">
      <c r="A955" s="124" t="s">
        <v>5853</v>
      </c>
      <c r="B955" s="55" t="s">
        <v>5977</v>
      </c>
      <c r="C955" s="55" t="s">
        <v>5978</v>
      </c>
      <c r="D955" s="34" t="s">
        <v>4829</v>
      </c>
      <c r="E955" s="34">
        <v>0.214</v>
      </c>
      <c r="F955" s="34">
        <v>0.214</v>
      </c>
      <c r="G955" s="34" t="s">
        <v>5979</v>
      </c>
      <c r="I955" s="34">
        <v>5.75</v>
      </c>
      <c r="L955" s="38">
        <v>45741</v>
      </c>
      <c r="M955" s="38">
        <v>47202</v>
      </c>
      <c r="N955" s="122" t="s">
        <v>3935</v>
      </c>
      <c r="O955" s="122" t="s">
        <v>3935</v>
      </c>
      <c r="P955" s="76"/>
      <c r="Q955" s="78" t="s">
        <v>3934</v>
      </c>
    </row>
    <row r="956" spans="1:17" ht="32.1" customHeight="1" x14ac:dyDescent="0.25">
      <c r="A956" s="124" t="s">
        <v>5853</v>
      </c>
      <c r="B956" s="55" t="s">
        <v>5980</v>
      </c>
      <c r="C956" s="55" t="s">
        <v>5981</v>
      </c>
      <c r="D956" s="34" t="s">
        <v>4829</v>
      </c>
      <c r="E956" s="34">
        <v>0.19400000000000001</v>
      </c>
      <c r="F956" s="34">
        <v>0.19400000000000001</v>
      </c>
      <c r="G956" s="34" t="s">
        <v>5982</v>
      </c>
      <c r="I956" s="34">
        <v>5.13</v>
      </c>
      <c r="L956" s="38">
        <v>45741</v>
      </c>
      <c r="M956" s="38">
        <v>47202</v>
      </c>
      <c r="N956" s="122" t="s">
        <v>3935</v>
      </c>
      <c r="O956" s="122" t="s">
        <v>3935</v>
      </c>
      <c r="P956" s="76"/>
      <c r="Q956" s="78" t="s">
        <v>3934</v>
      </c>
    </row>
    <row r="957" spans="1:17" ht="32.1" customHeight="1" x14ac:dyDescent="0.25">
      <c r="A957" s="124" t="s">
        <v>5853</v>
      </c>
      <c r="B957" s="55" t="s">
        <v>5983</v>
      </c>
      <c r="C957" s="55" t="s">
        <v>5984</v>
      </c>
      <c r="D957" s="34" t="s">
        <v>4829</v>
      </c>
      <c r="E957" s="34">
        <v>0.17699999999999999</v>
      </c>
      <c r="F957" s="34">
        <v>0.17699999999999999</v>
      </c>
      <c r="G957" s="34" t="s">
        <v>5985</v>
      </c>
      <c r="I957" s="34">
        <v>4.63</v>
      </c>
      <c r="L957" s="38">
        <v>45741</v>
      </c>
      <c r="M957" s="38">
        <v>47202</v>
      </c>
      <c r="N957" s="122" t="s">
        <v>3935</v>
      </c>
      <c r="O957" s="122" t="s">
        <v>3935</v>
      </c>
      <c r="P957" s="76"/>
      <c r="Q957" s="78" t="s">
        <v>3934</v>
      </c>
    </row>
    <row r="958" spans="1:17" ht="32.1" customHeight="1" x14ac:dyDescent="0.25">
      <c r="A958" s="124" t="s">
        <v>5853</v>
      </c>
      <c r="B958" s="55" t="s">
        <v>5986</v>
      </c>
      <c r="C958" s="55" t="s">
        <v>5987</v>
      </c>
      <c r="D958" s="34" t="s">
        <v>4829</v>
      </c>
      <c r="E958" s="34">
        <v>0.16900000000000001</v>
      </c>
      <c r="F958" s="34">
        <v>0.16900000000000001</v>
      </c>
      <c r="G958" s="34" t="s">
        <v>5988</v>
      </c>
      <c r="I958" s="34">
        <v>4.37</v>
      </c>
      <c r="L958" s="38">
        <v>45741</v>
      </c>
      <c r="M958" s="38">
        <v>47202</v>
      </c>
      <c r="N958" s="122" t="s">
        <v>3935</v>
      </c>
      <c r="O958" s="122" t="s">
        <v>3935</v>
      </c>
      <c r="P958" s="76"/>
      <c r="Q958" s="78" t="s">
        <v>3934</v>
      </c>
    </row>
    <row r="959" spans="1:17" ht="32.1" customHeight="1" x14ac:dyDescent="0.25">
      <c r="A959" s="124" t="s">
        <v>5853</v>
      </c>
      <c r="B959" s="55" t="s">
        <v>5989</v>
      </c>
      <c r="C959" s="55" t="s">
        <v>5990</v>
      </c>
      <c r="D959" s="34" t="s">
        <v>4829</v>
      </c>
      <c r="E959" s="34">
        <v>0.23899999999999999</v>
      </c>
      <c r="F959" s="34">
        <v>0.23899999999999999</v>
      </c>
      <c r="G959" s="34" t="s">
        <v>5976</v>
      </c>
      <c r="I959" s="34">
        <v>6.58</v>
      </c>
      <c r="L959" s="38">
        <v>45741</v>
      </c>
      <c r="M959" s="38">
        <v>47202</v>
      </c>
      <c r="N959" s="122" t="s">
        <v>3935</v>
      </c>
      <c r="O959" s="122" t="s">
        <v>3935</v>
      </c>
      <c r="P959" s="76"/>
      <c r="Q959" s="78" t="s">
        <v>3934</v>
      </c>
    </row>
    <row r="960" spans="1:17" ht="32.1" customHeight="1" x14ac:dyDescent="0.25">
      <c r="A960" s="124" t="s">
        <v>5853</v>
      </c>
      <c r="B960" s="55" t="s">
        <v>5991</v>
      </c>
      <c r="C960" s="55" t="s">
        <v>5992</v>
      </c>
      <c r="D960" s="34" t="s">
        <v>4829</v>
      </c>
      <c r="E960" s="34">
        <v>0.214</v>
      </c>
      <c r="F960" s="34">
        <v>0.214</v>
      </c>
      <c r="G960" s="34" t="s">
        <v>5979</v>
      </c>
      <c r="I960" s="34">
        <v>5.85</v>
      </c>
      <c r="L960" s="38">
        <v>45741</v>
      </c>
      <c r="M960" s="38">
        <v>47202</v>
      </c>
      <c r="N960" s="122" t="s">
        <v>3935</v>
      </c>
      <c r="O960" s="122" t="s">
        <v>3935</v>
      </c>
      <c r="P960" s="76"/>
      <c r="Q960" s="78" t="s">
        <v>3934</v>
      </c>
    </row>
    <row r="961" spans="1:17" ht="32.1" customHeight="1" x14ac:dyDescent="0.25">
      <c r="A961" s="124" t="s">
        <v>5853</v>
      </c>
      <c r="B961" s="55" t="s">
        <v>5993</v>
      </c>
      <c r="C961" s="55" t="s">
        <v>5994</v>
      </c>
      <c r="D961" s="34" t="s">
        <v>4829</v>
      </c>
      <c r="E961" s="34">
        <v>0.19400000000000001</v>
      </c>
      <c r="F961" s="34">
        <v>0.19400000000000001</v>
      </c>
      <c r="G961" s="34" t="s">
        <v>5982</v>
      </c>
      <c r="I961" s="34">
        <v>5.24</v>
      </c>
      <c r="L961" s="38">
        <v>45741</v>
      </c>
      <c r="M961" s="38">
        <v>47202</v>
      </c>
      <c r="N961" s="122" t="s">
        <v>3935</v>
      </c>
      <c r="O961" s="122" t="s">
        <v>3935</v>
      </c>
      <c r="P961" s="76"/>
      <c r="Q961" s="78" t="s">
        <v>3934</v>
      </c>
    </row>
    <row r="962" spans="1:17" ht="32.1" customHeight="1" x14ac:dyDescent="0.25">
      <c r="A962" s="124" t="s">
        <v>5853</v>
      </c>
      <c r="B962" s="55" t="s">
        <v>5995</v>
      </c>
      <c r="C962" s="55" t="s">
        <v>5996</v>
      </c>
      <c r="D962" s="34" t="s">
        <v>4829</v>
      </c>
      <c r="E962" s="34">
        <v>0.17699999999999999</v>
      </c>
      <c r="F962" s="34">
        <v>0.17699999999999999</v>
      </c>
      <c r="G962" s="34" t="s">
        <v>5985</v>
      </c>
      <c r="I962" s="34">
        <v>4.72</v>
      </c>
      <c r="L962" s="38">
        <v>45741</v>
      </c>
      <c r="M962" s="38">
        <v>47202</v>
      </c>
      <c r="N962" s="122" t="s">
        <v>3935</v>
      </c>
      <c r="O962" s="122" t="s">
        <v>3935</v>
      </c>
      <c r="P962" s="76"/>
      <c r="Q962" s="78" t="s">
        <v>3934</v>
      </c>
    </row>
    <row r="963" spans="1:17" ht="32.1" customHeight="1" x14ac:dyDescent="0.25">
      <c r="A963" s="124" t="s">
        <v>5853</v>
      </c>
      <c r="B963" s="55" t="s">
        <v>5997</v>
      </c>
      <c r="C963" s="55" t="s">
        <v>5998</v>
      </c>
      <c r="D963" s="34" t="s">
        <v>4829</v>
      </c>
      <c r="E963" s="34">
        <v>0.16900000000000001</v>
      </c>
      <c r="F963" s="34">
        <v>0.16900000000000001</v>
      </c>
      <c r="G963" s="34" t="s">
        <v>5988</v>
      </c>
      <c r="I963" s="34">
        <v>4.46</v>
      </c>
      <c r="L963" s="38">
        <v>45741</v>
      </c>
      <c r="M963" s="38">
        <v>47202</v>
      </c>
      <c r="N963" s="122" t="s">
        <v>3935</v>
      </c>
      <c r="O963" s="122" t="s">
        <v>3935</v>
      </c>
      <c r="P963" s="76"/>
      <c r="Q963" s="78" t="s">
        <v>3934</v>
      </c>
    </row>
    <row r="964" spans="1:17" ht="32.1" customHeight="1" x14ac:dyDescent="0.25">
      <c r="A964" s="124" t="s">
        <v>5853</v>
      </c>
      <c r="B964" s="55" t="s">
        <v>5999</v>
      </c>
      <c r="C964" s="55" t="s">
        <v>6000</v>
      </c>
      <c r="D964" s="34" t="s">
        <v>4829</v>
      </c>
      <c r="E964" s="34">
        <v>0.249</v>
      </c>
      <c r="F964" s="34">
        <v>0.249</v>
      </c>
      <c r="G964" s="34" t="s">
        <v>6001</v>
      </c>
      <c r="I964" s="34">
        <v>6.67</v>
      </c>
      <c r="L964" s="38">
        <v>45741</v>
      </c>
      <c r="M964" s="38">
        <v>47202</v>
      </c>
      <c r="N964" s="122" t="s">
        <v>3935</v>
      </c>
      <c r="O964" s="122" t="s">
        <v>3935</v>
      </c>
      <c r="P964" s="76"/>
      <c r="Q964" s="78" t="s">
        <v>3934</v>
      </c>
    </row>
    <row r="965" spans="1:17" ht="32.1" customHeight="1" x14ac:dyDescent="0.25">
      <c r="A965" s="124" t="s">
        <v>5853</v>
      </c>
      <c r="B965" s="55" t="s">
        <v>6002</v>
      </c>
      <c r="C965" s="55" t="s">
        <v>6003</v>
      </c>
      <c r="D965" s="34" t="s">
        <v>4829</v>
      </c>
      <c r="E965" s="34">
        <v>0.224</v>
      </c>
      <c r="F965" s="34">
        <v>0.224</v>
      </c>
      <c r="G965" s="34" t="s">
        <v>6004</v>
      </c>
      <c r="I965" s="34">
        <v>5.92</v>
      </c>
      <c r="L965" s="38">
        <v>45741</v>
      </c>
      <c r="M965" s="38">
        <v>47202</v>
      </c>
      <c r="N965" s="122" t="s">
        <v>3935</v>
      </c>
      <c r="O965" s="122" t="s">
        <v>3935</v>
      </c>
      <c r="P965" s="76"/>
      <c r="Q965" s="78" t="s">
        <v>3934</v>
      </c>
    </row>
    <row r="966" spans="1:17" ht="32.1" customHeight="1" x14ac:dyDescent="0.25">
      <c r="A966" s="124" t="s">
        <v>5853</v>
      </c>
      <c r="B966" s="55" t="s">
        <v>6005</v>
      </c>
      <c r="C966" s="55" t="s">
        <v>6006</v>
      </c>
      <c r="D966" s="34" t="s">
        <v>4829</v>
      </c>
      <c r="E966" s="34">
        <v>0.20399999999999999</v>
      </c>
      <c r="F966" s="34">
        <v>0.20399999999999999</v>
      </c>
      <c r="G966" s="34" t="s">
        <v>6007</v>
      </c>
      <c r="I966" s="34">
        <v>5.32</v>
      </c>
      <c r="L966" s="38">
        <v>45741</v>
      </c>
      <c r="M966" s="38">
        <v>47202</v>
      </c>
      <c r="N966" s="122" t="s">
        <v>3935</v>
      </c>
      <c r="O966" s="122" t="s">
        <v>3935</v>
      </c>
      <c r="P966" s="76"/>
      <c r="Q966" s="78" t="s">
        <v>3934</v>
      </c>
    </row>
    <row r="967" spans="1:17" ht="32.1" customHeight="1" x14ac:dyDescent="0.25">
      <c r="A967" s="124" t="s">
        <v>5853</v>
      </c>
      <c r="B967" s="55" t="s">
        <v>6008</v>
      </c>
      <c r="C967" s="55" t="s">
        <v>6009</v>
      </c>
      <c r="D967" s="34" t="s">
        <v>4829</v>
      </c>
      <c r="E967" s="34">
        <v>0.187</v>
      </c>
      <c r="F967" s="34">
        <v>0.187</v>
      </c>
      <c r="G967" s="34" t="s">
        <v>6010</v>
      </c>
      <c r="I967" s="34">
        <v>4.78</v>
      </c>
      <c r="L967" s="38">
        <v>45741</v>
      </c>
      <c r="M967" s="38">
        <v>47202</v>
      </c>
      <c r="N967" s="122" t="s">
        <v>3935</v>
      </c>
      <c r="O967" s="122" t="s">
        <v>3935</v>
      </c>
      <c r="P967" s="76"/>
      <c r="Q967" s="78" t="s">
        <v>3934</v>
      </c>
    </row>
    <row r="968" spans="1:17" ht="32.1" customHeight="1" x14ac:dyDescent="0.25">
      <c r="A968" s="124" t="s">
        <v>5853</v>
      </c>
      <c r="B968" s="55" t="s">
        <v>6011</v>
      </c>
      <c r="C968" s="55" t="s">
        <v>6012</v>
      </c>
      <c r="D968" s="34" t="s">
        <v>4829</v>
      </c>
      <c r="E968" s="34">
        <v>0.17899999999999999</v>
      </c>
      <c r="F968" s="34">
        <v>0.17899999999999999</v>
      </c>
      <c r="G968" s="34" t="s">
        <v>6013</v>
      </c>
      <c r="I968" s="34">
        <v>4.55</v>
      </c>
      <c r="L968" s="38">
        <v>45741</v>
      </c>
      <c r="M968" s="38">
        <v>47202</v>
      </c>
      <c r="N968" s="122" t="s">
        <v>3935</v>
      </c>
      <c r="O968" s="122" t="s">
        <v>3935</v>
      </c>
      <c r="P968" s="76"/>
      <c r="Q968" s="78" t="s">
        <v>3934</v>
      </c>
    </row>
    <row r="969" spans="1:17" ht="32.1" customHeight="1" x14ac:dyDescent="0.25">
      <c r="A969" s="124" t="s">
        <v>5853</v>
      </c>
      <c r="B969" s="55" t="s">
        <v>6014</v>
      </c>
      <c r="C969" s="55" t="s">
        <v>6015</v>
      </c>
      <c r="D969" s="34" t="s">
        <v>4829</v>
      </c>
      <c r="E969" s="34">
        <v>0.246</v>
      </c>
      <c r="F969" s="34">
        <v>0.246</v>
      </c>
      <c r="G969" s="34" t="s">
        <v>6016</v>
      </c>
      <c r="I969" s="34">
        <v>5.29</v>
      </c>
      <c r="L969" s="38">
        <v>45741</v>
      </c>
      <c r="M969" s="38">
        <v>47202</v>
      </c>
      <c r="N969" s="122" t="s">
        <v>3935</v>
      </c>
      <c r="O969" s="122" t="s">
        <v>3935</v>
      </c>
      <c r="P969" s="76"/>
      <c r="Q969" s="78" t="s">
        <v>3934</v>
      </c>
    </row>
    <row r="970" spans="1:17" ht="32.1" customHeight="1" x14ac:dyDescent="0.25">
      <c r="A970" s="124" t="s">
        <v>5853</v>
      </c>
      <c r="B970" s="55" t="s">
        <v>6017</v>
      </c>
      <c r="C970" s="55" t="s">
        <v>6018</v>
      </c>
      <c r="D970" s="34" t="s">
        <v>4829</v>
      </c>
      <c r="E970" s="34">
        <v>0.22</v>
      </c>
      <c r="F970" s="34">
        <v>0.22</v>
      </c>
      <c r="G970" s="34" t="s">
        <v>6019</v>
      </c>
      <c r="I970" s="34">
        <v>4.74</v>
      </c>
      <c r="L970" s="38">
        <v>45741</v>
      </c>
      <c r="M970" s="38">
        <v>47202</v>
      </c>
      <c r="N970" s="122" t="s">
        <v>3935</v>
      </c>
      <c r="O970" s="122" t="s">
        <v>3935</v>
      </c>
      <c r="P970" s="76"/>
      <c r="Q970" s="78" t="s">
        <v>3934</v>
      </c>
    </row>
    <row r="971" spans="1:17" ht="32.1" customHeight="1" x14ac:dyDescent="0.25">
      <c r="A971" s="124" t="s">
        <v>5853</v>
      </c>
      <c r="B971" s="55" t="s">
        <v>6017</v>
      </c>
      <c r="C971" s="55" t="s">
        <v>6018</v>
      </c>
      <c r="D971" s="34" t="s">
        <v>4829</v>
      </c>
      <c r="E971" s="34">
        <v>0.22</v>
      </c>
      <c r="F971" s="34">
        <v>0.22</v>
      </c>
      <c r="G971" s="34" t="s">
        <v>6019</v>
      </c>
      <c r="I971" s="34">
        <v>4.74</v>
      </c>
      <c r="L971" s="38">
        <v>45741</v>
      </c>
      <c r="M971" s="38">
        <v>47202</v>
      </c>
      <c r="N971" s="122" t="s">
        <v>3935</v>
      </c>
      <c r="O971" s="122" t="s">
        <v>3935</v>
      </c>
      <c r="P971" s="76"/>
      <c r="Q971" s="78" t="s">
        <v>3934</v>
      </c>
    </row>
    <row r="972" spans="1:17" ht="32.1" customHeight="1" x14ac:dyDescent="0.25">
      <c r="A972" s="124" t="s">
        <v>5853</v>
      </c>
      <c r="B972" s="55" t="s">
        <v>6020</v>
      </c>
      <c r="C972" s="55" t="s">
        <v>6021</v>
      </c>
      <c r="D972" s="34" t="s">
        <v>4829</v>
      </c>
      <c r="E972" s="34">
        <v>0.25700000000000001</v>
      </c>
      <c r="F972" s="34">
        <v>0.25700000000000001</v>
      </c>
      <c r="G972" s="34" t="s">
        <v>6022</v>
      </c>
      <c r="I972" s="34">
        <v>6.33</v>
      </c>
      <c r="L972" s="38">
        <v>45741</v>
      </c>
      <c r="M972" s="38">
        <v>47202</v>
      </c>
      <c r="N972" s="122" t="s">
        <v>3935</v>
      </c>
      <c r="O972" s="122" t="s">
        <v>3935</v>
      </c>
      <c r="P972" s="76"/>
      <c r="Q972" s="78" t="s">
        <v>3934</v>
      </c>
    </row>
    <row r="973" spans="1:17" ht="32.1" customHeight="1" x14ac:dyDescent="0.25">
      <c r="A973" s="124" t="s">
        <v>5853</v>
      </c>
      <c r="B973" s="55" t="s">
        <v>6023</v>
      </c>
      <c r="C973" s="55" t="s">
        <v>6024</v>
      </c>
      <c r="D973" s="34" t="s">
        <v>4829</v>
      </c>
      <c r="E973" s="34">
        <v>0.23799999999999999</v>
      </c>
      <c r="F973" s="34">
        <v>0.23799999999999999</v>
      </c>
      <c r="G973" s="34" t="s">
        <v>6025</v>
      </c>
      <c r="I973" s="34">
        <v>5.75</v>
      </c>
      <c r="L973" s="38">
        <v>45741</v>
      </c>
      <c r="M973" s="38">
        <v>47202</v>
      </c>
      <c r="N973" s="122" t="s">
        <v>3935</v>
      </c>
      <c r="O973" s="122" t="s">
        <v>3935</v>
      </c>
      <c r="P973" s="76"/>
      <c r="Q973" s="78" t="s">
        <v>3934</v>
      </c>
    </row>
    <row r="974" spans="1:17" ht="32.1" customHeight="1" x14ac:dyDescent="0.25">
      <c r="A974" s="124" t="s">
        <v>5853</v>
      </c>
      <c r="B974" s="55" t="s">
        <v>6026</v>
      </c>
      <c r="C974" s="55" t="s">
        <v>6027</v>
      </c>
      <c r="D974" s="34" t="s">
        <v>4829</v>
      </c>
      <c r="E974" s="34">
        <v>0.214</v>
      </c>
      <c r="F974" s="34">
        <v>0.214</v>
      </c>
      <c r="G974" s="34" t="s">
        <v>6028</v>
      </c>
      <c r="I974" s="34">
        <v>5.0999999999999996</v>
      </c>
      <c r="L974" s="38">
        <v>45741</v>
      </c>
      <c r="M974" s="38">
        <v>47202</v>
      </c>
      <c r="N974" s="122" t="s">
        <v>3935</v>
      </c>
      <c r="O974" s="122" t="s">
        <v>3935</v>
      </c>
      <c r="P974" s="76"/>
      <c r="Q974" s="78" t="s">
        <v>3934</v>
      </c>
    </row>
    <row r="975" spans="1:17" ht="32.1" customHeight="1" x14ac:dyDescent="0.25">
      <c r="A975" s="124" t="s">
        <v>5853</v>
      </c>
      <c r="B975" s="55" t="s">
        <v>6029</v>
      </c>
      <c r="C975" s="55" t="s">
        <v>6030</v>
      </c>
      <c r="D975" s="34" t="s">
        <v>4829</v>
      </c>
      <c r="E975" s="34">
        <v>0.19500000000000001</v>
      </c>
      <c r="F975" s="34">
        <v>0.19500000000000001</v>
      </c>
      <c r="G975" s="34" t="s">
        <v>6031</v>
      </c>
      <c r="I975" s="34">
        <v>4.5</v>
      </c>
      <c r="L975" s="38">
        <v>45741</v>
      </c>
      <c r="M975" s="38">
        <v>47202</v>
      </c>
      <c r="N975" s="122" t="s">
        <v>3935</v>
      </c>
      <c r="O975" s="122" t="s">
        <v>3935</v>
      </c>
      <c r="P975" s="76"/>
      <c r="Q975" s="78" t="s">
        <v>3934</v>
      </c>
    </row>
    <row r="976" spans="1:17" ht="32.1" customHeight="1" x14ac:dyDescent="0.25">
      <c r="A976" s="124" t="s">
        <v>5853</v>
      </c>
      <c r="B976" s="55" t="s">
        <v>6032</v>
      </c>
      <c r="C976" s="55" t="s">
        <v>6033</v>
      </c>
      <c r="D976" s="34" t="s">
        <v>4829</v>
      </c>
      <c r="E976" s="34">
        <v>0.247</v>
      </c>
      <c r="F976" s="34">
        <v>0.247</v>
      </c>
      <c r="G976" s="34" t="s">
        <v>6034</v>
      </c>
      <c r="I976" s="34">
        <v>6.33</v>
      </c>
      <c r="L976" s="38">
        <v>45741</v>
      </c>
      <c r="M976" s="38">
        <v>47202</v>
      </c>
      <c r="N976" s="122" t="s">
        <v>3935</v>
      </c>
      <c r="O976" s="122" t="s">
        <v>3935</v>
      </c>
      <c r="P976" s="76"/>
      <c r="Q976" s="78" t="s">
        <v>3934</v>
      </c>
    </row>
    <row r="977" spans="1:17" ht="32.1" customHeight="1" x14ac:dyDescent="0.25">
      <c r="A977" s="124" t="s">
        <v>5853</v>
      </c>
      <c r="B977" s="55" t="s">
        <v>6035</v>
      </c>
      <c r="C977" s="55" t="s">
        <v>6036</v>
      </c>
      <c r="D977" s="34" t="s">
        <v>4829</v>
      </c>
      <c r="E977" s="34">
        <v>0.22800000000000001</v>
      </c>
      <c r="F977" s="34">
        <v>0.22800000000000001</v>
      </c>
      <c r="G977" s="34" t="s">
        <v>6037</v>
      </c>
      <c r="I977" s="34">
        <v>5.75</v>
      </c>
      <c r="L977" s="38">
        <v>45741</v>
      </c>
      <c r="M977" s="38">
        <v>47202</v>
      </c>
      <c r="N977" s="122" t="s">
        <v>3935</v>
      </c>
      <c r="O977" s="122" t="s">
        <v>3935</v>
      </c>
      <c r="P977" s="76"/>
      <c r="Q977" s="78" t="s">
        <v>3934</v>
      </c>
    </row>
    <row r="978" spans="1:17" ht="32.1" customHeight="1" x14ac:dyDescent="0.25">
      <c r="A978" s="124" t="s">
        <v>5853</v>
      </c>
      <c r="B978" s="55" t="s">
        <v>6038</v>
      </c>
      <c r="C978" s="55" t="s">
        <v>6039</v>
      </c>
      <c r="D978" s="34" t="s">
        <v>4829</v>
      </c>
      <c r="E978" s="34">
        <v>0.20399999999999999</v>
      </c>
      <c r="F978" s="34">
        <v>0.20399999999999999</v>
      </c>
      <c r="G978" s="34" t="s">
        <v>6040</v>
      </c>
      <c r="I978" s="34">
        <v>5.0999999999999996</v>
      </c>
      <c r="L978" s="38">
        <v>45741</v>
      </c>
      <c r="M978" s="38">
        <v>47202</v>
      </c>
      <c r="N978" s="122" t="s">
        <v>3935</v>
      </c>
      <c r="O978" s="122" t="s">
        <v>3935</v>
      </c>
      <c r="P978" s="76"/>
      <c r="Q978" s="78" t="s">
        <v>3934</v>
      </c>
    </row>
    <row r="979" spans="1:17" ht="32.1" customHeight="1" x14ac:dyDescent="0.25">
      <c r="A979" s="124" t="s">
        <v>5853</v>
      </c>
      <c r="B979" s="55" t="s">
        <v>6041</v>
      </c>
      <c r="C979" s="55" t="s">
        <v>6042</v>
      </c>
      <c r="D979" s="34" t="s">
        <v>4829</v>
      </c>
      <c r="E979" s="34">
        <v>0.185</v>
      </c>
      <c r="F979" s="34">
        <v>0.185</v>
      </c>
      <c r="G979" s="34" t="s">
        <v>6043</v>
      </c>
      <c r="I979" s="34">
        <v>4.5</v>
      </c>
      <c r="L979" s="38">
        <v>45741</v>
      </c>
      <c r="M979" s="38">
        <v>47202</v>
      </c>
      <c r="N979" s="122" t="s">
        <v>3935</v>
      </c>
      <c r="O979" s="122" t="s">
        <v>3935</v>
      </c>
      <c r="P979" s="76"/>
      <c r="Q979" s="78" t="s">
        <v>3934</v>
      </c>
    </row>
    <row r="980" spans="1:17" ht="32.1" customHeight="1" x14ac:dyDescent="0.25">
      <c r="A980" s="124" t="s">
        <v>5853</v>
      </c>
      <c r="B980" s="55" t="s">
        <v>6044</v>
      </c>
      <c r="C980" s="55" t="s">
        <v>6044</v>
      </c>
      <c r="D980" s="34" t="s">
        <v>4829</v>
      </c>
      <c r="E980" s="34">
        <v>0.23699999999999999</v>
      </c>
      <c r="F980" s="34">
        <v>0.23699999999999999</v>
      </c>
      <c r="G980" s="34" t="s">
        <v>6045</v>
      </c>
      <c r="I980" s="34">
        <v>6.13</v>
      </c>
      <c r="L980" s="38">
        <v>45741</v>
      </c>
      <c r="M980" s="38">
        <v>47202</v>
      </c>
      <c r="N980" s="122" t="s">
        <v>3935</v>
      </c>
      <c r="O980" s="122" t="s">
        <v>3935</v>
      </c>
      <c r="P980" s="76"/>
      <c r="Q980" s="78" t="s">
        <v>3934</v>
      </c>
    </row>
    <row r="981" spans="1:17" ht="32.1" customHeight="1" x14ac:dyDescent="0.25">
      <c r="A981" s="124" t="s">
        <v>5853</v>
      </c>
      <c r="B981" s="55" t="s">
        <v>6046</v>
      </c>
      <c r="C981" s="55" t="s">
        <v>6047</v>
      </c>
      <c r="D981" s="34" t="s">
        <v>4829</v>
      </c>
      <c r="E981" s="34">
        <v>0.19400000000000001</v>
      </c>
      <c r="F981" s="34">
        <v>0.19400000000000001</v>
      </c>
      <c r="G981" s="34" t="s">
        <v>6048</v>
      </c>
      <c r="I981" s="34">
        <v>4.9000000000000004</v>
      </c>
      <c r="L981" s="38">
        <v>45741</v>
      </c>
      <c r="M981" s="38">
        <v>47202</v>
      </c>
      <c r="N981" s="122" t="s">
        <v>3935</v>
      </c>
      <c r="O981" s="122" t="s">
        <v>3935</v>
      </c>
      <c r="P981" s="76"/>
      <c r="Q981" s="78" t="s">
        <v>3934</v>
      </c>
    </row>
    <row r="982" spans="1:17" ht="32.1" customHeight="1" x14ac:dyDescent="0.25">
      <c r="A982" s="124" t="s">
        <v>5853</v>
      </c>
      <c r="B982" s="55" t="s">
        <v>6049</v>
      </c>
      <c r="C982" s="55" t="s">
        <v>6050</v>
      </c>
      <c r="D982" s="34" t="s">
        <v>4829</v>
      </c>
      <c r="E982" s="34">
        <v>0.218</v>
      </c>
      <c r="F982" s="34">
        <v>0.218</v>
      </c>
      <c r="G982" s="34" t="s">
        <v>6051</v>
      </c>
      <c r="I982" s="34">
        <v>5.49</v>
      </c>
      <c r="L982" s="38">
        <v>45741</v>
      </c>
      <c r="M982" s="38">
        <v>47202</v>
      </c>
      <c r="N982" s="122" t="s">
        <v>3935</v>
      </c>
      <c r="O982" s="122" t="s">
        <v>3935</v>
      </c>
      <c r="P982" s="76"/>
      <c r="Q982" s="78" t="s">
        <v>3934</v>
      </c>
    </row>
    <row r="983" spans="1:17" ht="32.1" customHeight="1" x14ac:dyDescent="0.25">
      <c r="A983" s="124" t="s">
        <v>5853</v>
      </c>
      <c r="B983" s="55" t="s">
        <v>6052</v>
      </c>
      <c r="C983" s="55" t="s">
        <v>6053</v>
      </c>
      <c r="D983" s="34" t="s">
        <v>4829</v>
      </c>
      <c r="E983" s="34">
        <v>0.183</v>
      </c>
      <c r="F983" s="34">
        <v>0.183</v>
      </c>
      <c r="G983" s="34" t="s">
        <v>6054</v>
      </c>
      <c r="I983" s="34">
        <v>4.3499999999999996</v>
      </c>
      <c r="L983" s="38">
        <v>45741</v>
      </c>
      <c r="M983" s="38">
        <v>47202</v>
      </c>
      <c r="N983" s="122" t="s">
        <v>3935</v>
      </c>
      <c r="O983" s="122" t="s">
        <v>3935</v>
      </c>
      <c r="P983" s="76"/>
      <c r="Q983" s="78" t="s">
        <v>3934</v>
      </c>
    </row>
    <row r="984" spans="1:17" ht="32.1" customHeight="1" x14ac:dyDescent="0.25">
      <c r="A984" s="124" t="s">
        <v>5853</v>
      </c>
      <c r="B984" s="55" t="s">
        <v>6055</v>
      </c>
      <c r="C984" s="55" t="s">
        <v>6056</v>
      </c>
      <c r="D984" s="34" t="s">
        <v>4829</v>
      </c>
      <c r="E984" s="34">
        <v>0.22700000000000001</v>
      </c>
      <c r="F984" s="34">
        <v>0.22700000000000001</v>
      </c>
      <c r="G984" s="34" t="s">
        <v>6057</v>
      </c>
      <c r="I984" s="34">
        <v>6.13</v>
      </c>
      <c r="L984" s="38">
        <v>45741</v>
      </c>
      <c r="M984" s="38">
        <v>47202</v>
      </c>
      <c r="N984" s="122" t="s">
        <v>3935</v>
      </c>
      <c r="O984" s="122" t="s">
        <v>3935</v>
      </c>
      <c r="P984" s="76"/>
      <c r="Q984" s="78" t="s">
        <v>3934</v>
      </c>
    </row>
    <row r="985" spans="1:17" ht="32.1" customHeight="1" x14ac:dyDescent="0.25">
      <c r="A985" s="124" t="s">
        <v>5853</v>
      </c>
      <c r="B985" s="55" t="s">
        <v>6058</v>
      </c>
      <c r="C985" s="55" t="s">
        <v>6059</v>
      </c>
      <c r="D985" s="34" t="s">
        <v>4829</v>
      </c>
      <c r="E985" s="34">
        <v>0.184</v>
      </c>
      <c r="F985" s="34">
        <v>0.184</v>
      </c>
      <c r="G985" s="34" t="s">
        <v>6060</v>
      </c>
      <c r="I985" s="34">
        <v>4.9000000000000004</v>
      </c>
      <c r="L985" s="38">
        <v>45741</v>
      </c>
      <c r="M985" s="38">
        <v>47202</v>
      </c>
      <c r="N985" s="122" t="s">
        <v>3935</v>
      </c>
      <c r="O985" s="122" t="s">
        <v>3935</v>
      </c>
      <c r="P985" s="76"/>
      <c r="Q985" s="78" t="s">
        <v>3934</v>
      </c>
    </row>
    <row r="986" spans="1:17" ht="32.1" customHeight="1" x14ac:dyDescent="0.25">
      <c r="A986" s="124" t="s">
        <v>5853</v>
      </c>
      <c r="B986" s="55" t="s">
        <v>6061</v>
      </c>
      <c r="C986" s="55" t="s">
        <v>6062</v>
      </c>
      <c r="D986" s="34" t="s">
        <v>4829</v>
      </c>
      <c r="E986" s="34">
        <v>0.20799999999999999</v>
      </c>
      <c r="F986" s="34">
        <v>0.20799999999999999</v>
      </c>
      <c r="G986" s="34" t="s">
        <v>6063</v>
      </c>
      <c r="I986" s="34">
        <v>5.49</v>
      </c>
      <c r="L986" s="38">
        <v>45741</v>
      </c>
      <c r="M986" s="38">
        <v>47202</v>
      </c>
      <c r="N986" s="122" t="s">
        <v>3935</v>
      </c>
      <c r="O986" s="122" t="s">
        <v>3935</v>
      </c>
      <c r="P986" s="76"/>
      <c r="Q986" s="78" t="s">
        <v>3934</v>
      </c>
    </row>
    <row r="987" spans="1:17" ht="32.1" customHeight="1" x14ac:dyDescent="0.25">
      <c r="A987" s="124" t="s">
        <v>5853</v>
      </c>
      <c r="B987" s="55" t="s">
        <v>6064</v>
      </c>
      <c r="C987" s="55" t="s">
        <v>6065</v>
      </c>
      <c r="D987" s="34" t="s">
        <v>4829</v>
      </c>
      <c r="E987" s="34">
        <v>0.17299999999999999</v>
      </c>
      <c r="F987" s="34">
        <v>0.17299999999999999</v>
      </c>
      <c r="G987" s="34" t="s">
        <v>6066</v>
      </c>
      <c r="I987" s="34">
        <v>4.3499999999999996</v>
      </c>
      <c r="L987" s="38">
        <v>45741</v>
      </c>
      <c r="M987" s="38">
        <v>47202</v>
      </c>
      <c r="N987" s="122" t="s">
        <v>3935</v>
      </c>
      <c r="O987" s="122" t="s">
        <v>3935</v>
      </c>
      <c r="P987" s="76"/>
      <c r="Q987" s="78" t="s">
        <v>3934</v>
      </c>
    </row>
    <row r="988" spans="1:17" ht="32.1" customHeight="1" x14ac:dyDescent="0.25">
      <c r="A988" s="124" t="s">
        <v>6067</v>
      </c>
      <c r="B988" s="55" t="s">
        <v>6068</v>
      </c>
      <c r="C988" s="55" t="s">
        <v>6069</v>
      </c>
      <c r="D988" s="34" t="s">
        <v>4829</v>
      </c>
      <c r="E988" s="34">
        <v>0.224</v>
      </c>
      <c r="F988" s="34">
        <v>0.224</v>
      </c>
      <c r="G988" s="34" t="s">
        <v>4638</v>
      </c>
      <c r="I988" s="34">
        <v>9.0500000000000007</v>
      </c>
      <c r="L988" s="38">
        <v>45575</v>
      </c>
      <c r="M988" s="38">
        <v>47036</v>
      </c>
      <c r="N988" s="76"/>
      <c r="O988" s="76"/>
      <c r="P988" s="76"/>
      <c r="Q988" s="78" t="s">
        <v>3934</v>
      </c>
    </row>
    <row r="989" spans="1:17" ht="32.1" customHeight="1" x14ac:dyDescent="0.25">
      <c r="A989" s="124" t="s">
        <v>6067</v>
      </c>
      <c r="B989" s="55" t="s">
        <v>6070</v>
      </c>
      <c r="C989" s="55" t="s">
        <v>6071</v>
      </c>
      <c r="D989" s="34" t="s">
        <v>4829</v>
      </c>
      <c r="E989" s="34">
        <v>0.19700000000000001</v>
      </c>
      <c r="F989" s="34">
        <v>0.19700000000000001</v>
      </c>
      <c r="G989" s="34" t="s">
        <v>6072</v>
      </c>
      <c r="I989" s="34">
        <v>7.85</v>
      </c>
      <c r="L989" s="38">
        <v>45575</v>
      </c>
      <c r="M989" s="38">
        <v>47036</v>
      </c>
      <c r="N989" s="76"/>
      <c r="O989" s="76"/>
      <c r="P989" s="76"/>
      <c r="Q989" s="78" t="s">
        <v>3934</v>
      </c>
    </row>
    <row r="990" spans="1:17" ht="32.1" customHeight="1" x14ac:dyDescent="0.25">
      <c r="A990" s="124" t="s">
        <v>6067</v>
      </c>
      <c r="B990" s="55" t="s">
        <v>6073</v>
      </c>
      <c r="C990" s="55" t="s">
        <v>6074</v>
      </c>
      <c r="D990" s="34" t="s">
        <v>4829</v>
      </c>
      <c r="E990" s="34">
        <v>0.17599999999999999</v>
      </c>
      <c r="F990" s="34">
        <v>0.17599999999999999</v>
      </c>
      <c r="G990" s="34" t="s">
        <v>6075</v>
      </c>
      <c r="I990" s="34">
        <v>6.95</v>
      </c>
      <c r="L990" s="38">
        <v>45575</v>
      </c>
      <c r="M990" s="38">
        <v>47036</v>
      </c>
      <c r="N990" s="76"/>
      <c r="O990" s="76"/>
      <c r="P990" s="76"/>
      <c r="Q990" s="78" t="s">
        <v>3934</v>
      </c>
    </row>
    <row r="991" spans="1:17" ht="32.1" customHeight="1" x14ac:dyDescent="0.25">
      <c r="A991" s="124" t="s">
        <v>6067</v>
      </c>
      <c r="B991" s="55" t="s">
        <v>6076</v>
      </c>
      <c r="C991" s="55" t="s">
        <v>6077</v>
      </c>
      <c r="D991" s="34" t="s">
        <v>4829</v>
      </c>
      <c r="E991" s="34">
        <v>0.155</v>
      </c>
      <c r="F991" s="34">
        <v>0.155</v>
      </c>
      <c r="G991" s="34" t="s">
        <v>6078</v>
      </c>
      <c r="I991" s="34">
        <v>6.05</v>
      </c>
      <c r="L991" s="38">
        <v>45575</v>
      </c>
      <c r="M991" s="38">
        <v>47036</v>
      </c>
      <c r="N991" s="76"/>
      <c r="O991" s="76"/>
      <c r="P991" s="76"/>
      <c r="Q991" s="78" t="s">
        <v>3934</v>
      </c>
    </row>
    <row r="992" spans="1:17" ht="32.1" customHeight="1" x14ac:dyDescent="0.25">
      <c r="A992" s="124" t="s">
        <v>6067</v>
      </c>
      <c r="B992" s="55" t="s">
        <v>6079</v>
      </c>
      <c r="C992" s="55" t="s">
        <v>6080</v>
      </c>
      <c r="D992" s="34" t="s">
        <v>4829</v>
      </c>
      <c r="E992" s="34">
        <v>0.13200000000000001</v>
      </c>
      <c r="F992" s="34">
        <v>0.13200000000000001</v>
      </c>
      <c r="G992" s="34" t="s">
        <v>5418</v>
      </c>
      <c r="I992" s="34">
        <v>5.05</v>
      </c>
      <c r="L992" s="38">
        <v>45575</v>
      </c>
      <c r="M992" s="38">
        <v>47036</v>
      </c>
      <c r="N992" s="76"/>
      <c r="O992" s="76"/>
      <c r="P992" s="76"/>
      <c r="Q992" s="78" t="s">
        <v>3934</v>
      </c>
    </row>
    <row r="993" spans="1:19" ht="32.1" customHeight="1" x14ac:dyDescent="0.25">
      <c r="A993" s="124" t="s">
        <v>6067</v>
      </c>
      <c r="B993" s="55" t="s">
        <v>6081</v>
      </c>
      <c r="C993" s="55" t="s">
        <v>6082</v>
      </c>
      <c r="D993" s="34" t="s">
        <v>4829</v>
      </c>
      <c r="E993" s="34">
        <v>0.123</v>
      </c>
      <c r="F993" s="34">
        <v>0.123</v>
      </c>
      <c r="G993" s="34" t="s">
        <v>6083</v>
      </c>
      <c r="I993" s="34">
        <v>4.6500000000000004</v>
      </c>
      <c r="L993" s="38">
        <v>45575</v>
      </c>
      <c r="M993" s="38">
        <v>47036</v>
      </c>
      <c r="N993" s="76"/>
      <c r="O993" s="76"/>
      <c r="P993" s="76"/>
      <c r="Q993" s="78" t="s">
        <v>3934</v>
      </c>
    </row>
    <row r="994" spans="1:19" ht="32.1" customHeight="1" x14ac:dyDescent="0.25">
      <c r="A994" s="124" t="s">
        <v>3253</v>
      </c>
      <c r="B994" s="55" t="s">
        <v>6084</v>
      </c>
      <c r="C994" s="55" t="s">
        <v>6085</v>
      </c>
      <c r="D994" s="34" t="s">
        <v>4829</v>
      </c>
      <c r="E994" s="34">
        <v>0.13900000000000001</v>
      </c>
      <c r="F994" s="34">
        <v>0.13900000000000001</v>
      </c>
      <c r="G994" s="34" t="s">
        <v>6086</v>
      </c>
      <c r="I994" s="34">
        <v>5.35</v>
      </c>
      <c r="L994" s="38">
        <v>42773</v>
      </c>
      <c r="M994" s="38">
        <v>43315</v>
      </c>
      <c r="N994" s="122" t="s">
        <v>3935</v>
      </c>
      <c r="O994" s="122" t="s">
        <v>3935</v>
      </c>
      <c r="P994" s="76"/>
      <c r="Q994" s="78" t="s">
        <v>3934</v>
      </c>
      <c r="S994" s="78" t="s">
        <v>3934</v>
      </c>
    </row>
    <row r="995" spans="1:19" ht="32.1" customHeight="1" x14ac:dyDescent="0.25">
      <c r="A995" s="124" t="s">
        <v>3253</v>
      </c>
      <c r="B995" s="55" t="s">
        <v>6087</v>
      </c>
      <c r="C995" s="55" t="s">
        <v>6088</v>
      </c>
      <c r="D995" s="34" t="s">
        <v>4829</v>
      </c>
      <c r="E995" s="34">
        <v>0.17399999999999999</v>
      </c>
      <c r="F995" s="34">
        <v>0.17399999999999999</v>
      </c>
      <c r="G995" s="34" t="s">
        <v>6089</v>
      </c>
      <c r="I995" s="34">
        <v>6.85</v>
      </c>
      <c r="L995" s="38">
        <v>42773</v>
      </c>
      <c r="M995" s="38">
        <v>43315</v>
      </c>
      <c r="N995" s="122" t="s">
        <v>3935</v>
      </c>
      <c r="O995" s="122" t="s">
        <v>3935</v>
      </c>
      <c r="P995" s="76"/>
      <c r="Q995" s="78" t="s">
        <v>3934</v>
      </c>
      <c r="S995" s="78" t="s">
        <v>3934</v>
      </c>
    </row>
    <row r="996" spans="1:19" ht="32.1" customHeight="1" x14ac:dyDescent="0.25">
      <c r="A996" s="124" t="s">
        <v>3253</v>
      </c>
      <c r="B996" s="55" t="s">
        <v>6090</v>
      </c>
      <c r="C996" s="55" t="s">
        <v>6091</v>
      </c>
      <c r="D996" s="34" t="s">
        <v>4829</v>
      </c>
      <c r="E996" s="34">
        <v>0.20399999999999999</v>
      </c>
      <c r="F996" s="34">
        <v>0.20399999999999999</v>
      </c>
      <c r="G996" s="34" t="s">
        <v>6092</v>
      </c>
      <c r="I996" s="34">
        <v>8.15</v>
      </c>
      <c r="L996" s="38">
        <v>42773</v>
      </c>
      <c r="M996" s="38">
        <v>43315</v>
      </c>
      <c r="N996" s="122" t="s">
        <v>3935</v>
      </c>
      <c r="O996" s="122" t="s">
        <v>3935</v>
      </c>
      <c r="P996" s="76"/>
      <c r="Q996" s="78" t="s">
        <v>3934</v>
      </c>
      <c r="S996" s="78" t="s">
        <v>3934</v>
      </c>
    </row>
    <row r="997" spans="1:19" ht="32.1" customHeight="1" x14ac:dyDescent="0.25">
      <c r="A997" s="124" t="s">
        <v>3253</v>
      </c>
      <c r="B997" s="55" t="s">
        <v>6093</v>
      </c>
      <c r="C997" s="55" t="s">
        <v>6094</v>
      </c>
      <c r="D997" s="34" t="s">
        <v>4829</v>
      </c>
      <c r="E997" s="34">
        <v>0.22900000000000001</v>
      </c>
      <c r="F997" s="34">
        <v>0.22900000000000001</v>
      </c>
      <c r="G997" s="34" t="s">
        <v>5561</v>
      </c>
      <c r="I997" s="34">
        <v>9.25</v>
      </c>
      <c r="L997" s="38">
        <v>42773</v>
      </c>
      <c r="M997" s="38">
        <v>43315</v>
      </c>
      <c r="N997" s="122" t="s">
        <v>3935</v>
      </c>
      <c r="O997" s="122" t="s">
        <v>3935</v>
      </c>
      <c r="P997" s="76"/>
      <c r="Q997" s="78" t="s">
        <v>3934</v>
      </c>
      <c r="S997" s="78" t="s">
        <v>3934</v>
      </c>
    </row>
    <row r="998" spans="1:19" ht="32.1" customHeight="1" x14ac:dyDescent="0.25">
      <c r="A998" s="124" t="s">
        <v>3253</v>
      </c>
      <c r="B998" s="55" t="s">
        <v>6095</v>
      </c>
      <c r="C998" s="55" t="s">
        <v>6096</v>
      </c>
      <c r="D998" s="34" t="s">
        <v>4829</v>
      </c>
      <c r="E998" s="34">
        <v>0.114</v>
      </c>
      <c r="F998" s="34">
        <v>0.114</v>
      </c>
      <c r="G998" s="34" t="s">
        <v>6097</v>
      </c>
      <c r="I998" s="34">
        <v>4.25</v>
      </c>
      <c r="L998" s="38">
        <v>42773</v>
      </c>
      <c r="M998" s="38">
        <v>43315</v>
      </c>
      <c r="N998" s="122" t="s">
        <v>3935</v>
      </c>
      <c r="O998" s="122" t="s">
        <v>3935</v>
      </c>
      <c r="P998" s="76"/>
      <c r="Q998" s="78" t="s">
        <v>3934</v>
      </c>
      <c r="S998" s="78" t="s">
        <v>3934</v>
      </c>
    </row>
    <row r="999" spans="1:19" ht="32.1" customHeight="1" x14ac:dyDescent="0.25">
      <c r="A999" s="124" t="s">
        <v>3253</v>
      </c>
      <c r="B999" s="55" t="s">
        <v>6098</v>
      </c>
      <c r="C999" s="55" t="s">
        <v>6099</v>
      </c>
      <c r="D999" s="34" t="s">
        <v>4829</v>
      </c>
      <c r="E999" s="34">
        <v>0.16900000000000001</v>
      </c>
      <c r="F999" s="34">
        <v>0.16900000000000001</v>
      </c>
      <c r="G999" s="34" t="s">
        <v>5860</v>
      </c>
      <c r="I999" s="34">
        <v>3.6</v>
      </c>
      <c r="L999" s="38">
        <v>42773</v>
      </c>
      <c r="M999" s="38">
        <v>43315</v>
      </c>
      <c r="N999" s="122" t="s">
        <v>3935</v>
      </c>
      <c r="O999" s="122" t="s">
        <v>3935</v>
      </c>
      <c r="P999" s="76"/>
      <c r="Q999" s="78" t="s">
        <v>3934</v>
      </c>
      <c r="S999" s="78" t="s">
        <v>3934</v>
      </c>
    </row>
    <row r="1000" spans="1:19" ht="32.1" customHeight="1" x14ac:dyDescent="0.25">
      <c r="A1000" s="124" t="s">
        <v>3253</v>
      </c>
      <c r="B1000" s="55" t="s">
        <v>6100</v>
      </c>
      <c r="C1000" s="55" t="s">
        <v>6101</v>
      </c>
      <c r="D1000" s="34" t="s">
        <v>4829</v>
      </c>
      <c r="E1000" s="34">
        <v>0.19600000000000001</v>
      </c>
      <c r="F1000" s="34">
        <v>0.19600000000000001</v>
      </c>
      <c r="G1000" s="34" t="s">
        <v>5898</v>
      </c>
      <c r="I1000" s="34">
        <v>4.2</v>
      </c>
      <c r="L1000" s="38">
        <v>42773</v>
      </c>
      <c r="M1000" s="38">
        <v>43315</v>
      </c>
      <c r="N1000" s="122" t="s">
        <v>3935</v>
      </c>
      <c r="O1000" s="122" t="s">
        <v>3935</v>
      </c>
      <c r="P1000" s="76"/>
      <c r="Q1000" s="78" t="s">
        <v>3934</v>
      </c>
      <c r="S1000" s="78" t="s">
        <v>3934</v>
      </c>
    </row>
    <row r="1001" spans="1:19" ht="32.1" customHeight="1" x14ac:dyDescent="0.25">
      <c r="A1001" s="124" t="s">
        <v>3253</v>
      </c>
      <c r="B1001" s="55" t="s">
        <v>6102</v>
      </c>
      <c r="C1001" s="55" t="s">
        <v>6103</v>
      </c>
      <c r="D1001" s="34" t="s">
        <v>4829</v>
      </c>
      <c r="E1001" s="34">
        <v>0.22</v>
      </c>
      <c r="F1001" s="34">
        <v>0.22</v>
      </c>
      <c r="G1001" s="34" t="s">
        <v>5857</v>
      </c>
      <c r="I1001" s="34">
        <v>4.5999999999999996</v>
      </c>
      <c r="L1001" s="38">
        <v>42773</v>
      </c>
      <c r="M1001" s="38">
        <v>43315</v>
      </c>
      <c r="N1001" s="122" t="s">
        <v>3935</v>
      </c>
      <c r="O1001" s="122" t="s">
        <v>3935</v>
      </c>
      <c r="P1001" s="76"/>
      <c r="Q1001" s="78" t="s">
        <v>3934</v>
      </c>
      <c r="S1001" s="78" t="s">
        <v>3934</v>
      </c>
    </row>
    <row r="1002" spans="1:19" ht="32.1" customHeight="1" x14ac:dyDescent="0.25">
      <c r="A1002" s="124" t="s">
        <v>3253</v>
      </c>
      <c r="B1002" s="55" t="s">
        <v>6104</v>
      </c>
      <c r="C1002" s="55" t="s">
        <v>6105</v>
      </c>
      <c r="D1002" s="34" t="s">
        <v>4829</v>
      </c>
      <c r="E1002" s="34">
        <v>0.24399999999999999</v>
      </c>
      <c r="F1002" s="34">
        <v>0.24399999999999999</v>
      </c>
      <c r="G1002" s="34" t="s">
        <v>5884</v>
      </c>
      <c r="I1002" s="34">
        <v>5.0999999999999996</v>
      </c>
      <c r="L1002" s="38">
        <v>42773</v>
      </c>
      <c r="M1002" s="38">
        <v>43315</v>
      </c>
      <c r="N1002" s="122" t="s">
        <v>3935</v>
      </c>
      <c r="O1002" s="122" t="s">
        <v>3935</v>
      </c>
      <c r="P1002" s="76"/>
      <c r="Q1002" s="78" t="s">
        <v>3934</v>
      </c>
      <c r="S1002" s="78" t="s">
        <v>3934</v>
      </c>
    </row>
    <row r="1003" spans="1:19" ht="32.1" customHeight="1" x14ac:dyDescent="0.25">
      <c r="A1003" s="124" t="s">
        <v>3253</v>
      </c>
      <c r="B1003" s="55" t="s">
        <v>6106</v>
      </c>
      <c r="C1003" s="55" t="s">
        <v>6107</v>
      </c>
      <c r="D1003" s="34" t="s">
        <v>4829</v>
      </c>
      <c r="E1003" s="34">
        <v>0.12</v>
      </c>
      <c r="F1003" s="34">
        <v>0.12</v>
      </c>
      <c r="G1003" s="34" t="s">
        <v>6108</v>
      </c>
      <c r="I1003" s="34">
        <v>3.85</v>
      </c>
      <c r="L1003" s="38">
        <v>42773</v>
      </c>
      <c r="M1003" s="38">
        <v>44234</v>
      </c>
      <c r="N1003" s="122" t="s">
        <v>3935</v>
      </c>
      <c r="O1003" s="122" t="s">
        <v>3935</v>
      </c>
      <c r="P1003" s="76"/>
      <c r="Q1003" s="78" t="s">
        <v>3934</v>
      </c>
      <c r="S1003" s="78" t="s">
        <v>3934</v>
      </c>
    </row>
    <row r="1004" spans="1:19" ht="32.1" customHeight="1" x14ac:dyDescent="0.25">
      <c r="A1004" s="124" t="s">
        <v>3253</v>
      </c>
      <c r="B1004" s="55" t="s">
        <v>6109</v>
      </c>
      <c r="C1004" s="55" t="s">
        <v>6110</v>
      </c>
      <c r="D1004" s="34" t="s">
        <v>4829</v>
      </c>
      <c r="E1004" s="34">
        <v>0.13</v>
      </c>
      <c r="F1004" s="34">
        <v>0.13</v>
      </c>
      <c r="G1004" s="34" t="s">
        <v>6108</v>
      </c>
      <c r="I1004" s="34">
        <v>4.25</v>
      </c>
      <c r="L1004" s="38">
        <v>42773</v>
      </c>
      <c r="M1004" s="38">
        <v>44234</v>
      </c>
      <c r="N1004" s="122" t="s">
        <v>3935</v>
      </c>
      <c r="O1004" s="122" t="s">
        <v>3935</v>
      </c>
      <c r="P1004" s="76"/>
      <c r="Q1004" s="78" t="s">
        <v>3934</v>
      </c>
      <c r="S1004" s="78" t="s">
        <v>3934</v>
      </c>
    </row>
    <row r="1005" spans="1:19" ht="32.1" customHeight="1" x14ac:dyDescent="0.25">
      <c r="A1005" s="124" t="s">
        <v>3253</v>
      </c>
      <c r="B1005" s="55" t="s">
        <v>6111</v>
      </c>
      <c r="C1005" s="55" t="s">
        <v>6112</v>
      </c>
      <c r="D1005" s="34" t="s">
        <v>4829</v>
      </c>
      <c r="E1005" s="34">
        <v>0.14399999999999999</v>
      </c>
      <c r="F1005" s="34">
        <v>0.14399999999999999</v>
      </c>
      <c r="G1005" s="34" t="s">
        <v>6113</v>
      </c>
      <c r="I1005" s="34">
        <v>4.7</v>
      </c>
      <c r="L1005" s="38">
        <v>42773</v>
      </c>
      <c r="M1005" s="38">
        <v>44234</v>
      </c>
      <c r="N1005" s="122" t="s">
        <v>3935</v>
      </c>
      <c r="O1005" s="122" t="s">
        <v>3935</v>
      </c>
      <c r="P1005" s="76"/>
      <c r="Q1005" s="78" t="s">
        <v>3934</v>
      </c>
      <c r="S1005" s="78" t="s">
        <v>3934</v>
      </c>
    </row>
    <row r="1006" spans="1:19" ht="32.1" customHeight="1" x14ac:dyDescent="0.25">
      <c r="A1006" s="124" t="s">
        <v>3253</v>
      </c>
      <c r="B1006" s="55" t="s">
        <v>6114</v>
      </c>
      <c r="C1006" s="55" t="s">
        <v>6115</v>
      </c>
      <c r="D1006" s="34" t="s">
        <v>4829</v>
      </c>
      <c r="E1006" s="34">
        <v>0.16</v>
      </c>
      <c r="F1006" s="34">
        <v>0.16</v>
      </c>
      <c r="G1006" s="34" t="s">
        <v>6116</v>
      </c>
      <c r="I1006" s="34">
        <v>5.25</v>
      </c>
      <c r="L1006" s="38">
        <v>42773</v>
      </c>
      <c r="M1006" s="38">
        <v>44234</v>
      </c>
      <c r="N1006" s="122" t="s">
        <v>3935</v>
      </c>
      <c r="O1006" s="122" t="s">
        <v>3935</v>
      </c>
      <c r="P1006" s="76"/>
      <c r="Q1006" s="78" t="s">
        <v>3934</v>
      </c>
      <c r="S1006" s="78" t="s">
        <v>3934</v>
      </c>
    </row>
    <row r="1007" spans="1:19" ht="32.1" customHeight="1" x14ac:dyDescent="0.25">
      <c r="A1007" s="124" t="s">
        <v>3253</v>
      </c>
      <c r="B1007" s="55" t="s">
        <v>6117</v>
      </c>
      <c r="C1007" s="55" t="s">
        <v>6118</v>
      </c>
      <c r="D1007" s="34" t="s">
        <v>4829</v>
      </c>
      <c r="E1007" s="34">
        <v>0.187</v>
      </c>
      <c r="F1007" s="34">
        <v>0.187</v>
      </c>
      <c r="G1007" s="34" t="s">
        <v>5532</v>
      </c>
      <c r="I1007" s="34">
        <v>6.1</v>
      </c>
      <c r="L1007" s="38">
        <v>42773</v>
      </c>
      <c r="M1007" s="38">
        <v>44234</v>
      </c>
      <c r="N1007" s="122" t="s">
        <v>3935</v>
      </c>
      <c r="O1007" s="122" t="s">
        <v>3935</v>
      </c>
      <c r="P1007" s="76"/>
      <c r="Q1007" s="78" t="s">
        <v>3934</v>
      </c>
      <c r="S1007" s="78" t="s">
        <v>3934</v>
      </c>
    </row>
    <row r="1008" spans="1:19" ht="32.1" customHeight="1" x14ac:dyDescent="0.25">
      <c r="A1008" s="124" t="s">
        <v>3253</v>
      </c>
      <c r="B1008" s="55" t="s">
        <v>6119</v>
      </c>
      <c r="C1008" s="55" t="s">
        <v>6120</v>
      </c>
      <c r="D1008" s="34" t="s">
        <v>4829</v>
      </c>
      <c r="E1008" s="34">
        <v>0.105</v>
      </c>
      <c r="F1008" s="34">
        <v>0.105</v>
      </c>
      <c r="G1008" s="34" t="s">
        <v>6121</v>
      </c>
      <c r="I1008" s="34">
        <v>3.35</v>
      </c>
      <c r="L1008" s="38">
        <v>42773</v>
      </c>
      <c r="M1008" s="38">
        <v>44234</v>
      </c>
      <c r="N1008" s="122" t="s">
        <v>3935</v>
      </c>
      <c r="O1008" s="122" t="s">
        <v>3935</v>
      </c>
      <c r="P1008" s="76"/>
      <c r="Q1008" s="78" t="s">
        <v>3934</v>
      </c>
      <c r="S1008" s="78" t="s">
        <v>3934</v>
      </c>
    </row>
    <row r="1009" spans="1:19" ht="32.1" customHeight="1" x14ac:dyDescent="0.25">
      <c r="A1009" s="124" t="s">
        <v>3253</v>
      </c>
      <c r="B1009" s="55" t="s">
        <v>6122</v>
      </c>
      <c r="C1009" s="55" t="s">
        <v>6123</v>
      </c>
      <c r="D1009" s="34" t="s">
        <v>4829</v>
      </c>
      <c r="E1009" s="34">
        <v>0.13200000000000001</v>
      </c>
      <c r="F1009" s="34">
        <v>0.13200000000000001</v>
      </c>
      <c r="G1009" s="34" t="s">
        <v>5532</v>
      </c>
      <c r="I1009" s="34">
        <v>3.4</v>
      </c>
      <c r="L1009" s="38">
        <v>42773</v>
      </c>
      <c r="M1009" s="38">
        <v>43315</v>
      </c>
      <c r="N1009" s="122" t="s">
        <v>3935</v>
      </c>
      <c r="O1009" s="122" t="s">
        <v>3935</v>
      </c>
      <c r="P1009" s="76"/>
      <c r="Q1009" s="78" t="s">
        <v>3934</v>
      </c>
    </row>
    <row r="1010" spans="1:19" ht="32.1" customHeight="1" x14ac:dyDescent="0.25">
      <c r="A1010" s="124" t="s">
        <v>3253</v>
      </c>
      <c r="B1010" s="55" t="s">
        <v>6124</v>
      </c>
      <c r="C1010" s="55" t="s">
        <v>6125</v>
      </c>
      <c r="D1010" s="34" t="s">
        <v>4829</v>
      </c>
      <c r="E1010" s="34">
        <v>0.14199999999999999</v>
      </c>
      <c r="F1010" s="34">
        <v>0.14199999999999999</v>
      </c>
      <c r="G1010" s="34" t="s">
        <v>6126</v>
      </c>
      <c r="I1010" s="34">
        <v>3.85</v>
      </c>
      <c r="L1010" s="38">
        <v>42773</v>
      </c>
      <c r="M1010" s="38">
        <v>43315</v>
      </c>
      <c r="N1010" s="122" t="s">
        <v>3935</v>
      </c>
      <c r="O1010" s="122" t="s">
        <v>3935</v>
      </c>
      <c r="P1010" s="76"/>
      <c r="Q1010" s="78" t="s">
        <v>3934</v>
      </c>
    </row>
    <row r="1011" spans="1:19" ht="32.1" customHeight="1" x14ac:dyDescent="0.25">
      <c r="A1011" s="124" t="s">
        <v>3253</v>
      </c>
      <c r="B1011" s="55" t="s">
        <v>6127</v>
      </c>
      <c r="C1011" s="55" t="s">
        <v>6128</v>
      </c>
      <c r="D1011" s="34" t="s">
        <v>4829</v>
      </c>
      <c r="E1011" s="34">
        <v>0.16200000000000001</v>
      </c>
      <c r="F1011" s="34">
        <v>0.16200000000000001</v>
      </c>
      <c r="G1011" s="34" t="s">
        <v>6129</v>
      </c>
      <c r="I1011" s="34">
        <v>4.3499999999999996</v>
      </c>
      <c r="L1011" s="38">
        <v>42773</v>
      </c>
      <c r="M1011" s="38">
        <v>43315</v>
      </c>
      <c r="N1011" s="122" t="s">
        <v>3935</v>
      </c>
      <c r="O1011" s="122" t="s">
        <v>3935</v>
      </c>
      <c r="P1011" s="76"/>
      <c r="Q1011" s="78" t="s">
        <v>3934</v>
      </c>
    </row>
    <row r="1012" spans="1:19" ht="32.1" customHeight="1" x14ac:dyDescent="0.25">
      <c r="A1012" s="124" t="s">
        <v>3253</v>
      </c>
      <c r="B1012" s="55" t="s">
        <v>6130</v>
      </c>
      <c r="C1012" s="55" t="s">
        <v>6131</v>
      </c>
      <c r="D1012" s="34" t="s">
        <v>4829</v>
      </c>
      <c r="E1012" s="34">
        <v>0.187</v>
      </c>
      <c r="F1012" s="34">
        <v>0.187</v>
      </c>
      <c r="G1012" s="34" t="s">
        <v>6132</v>
      </c>
      <c r="I1012" s="34">
        <v>5.2</v>
      </c>
      <c r="L1012" s="38">
        <v>42773</v>
      </c>
      <c r="M1012" s="38">
        <v>43315</v>
      </c>
      <c r="N1012" s="122" t="s">
        <v>3935</v>
      </c>
      <c r="O1012" s="122" t="s">
        <v>3935</v>
      </c>
      <c r="P1012" s="76"/>
      <c r="Q1012" s="78" t="s">
        <v>3934</v>
      </c>
    </row>
    <row r="1013" spans="1:19" ht="32.1" customHeight="1" x14ac:dyDescent="0.25">
      <c r="A1013" s="124" t="s">
        <v>3253</v>
      </c>
      <c r="B1013" s="55" t="s">
        <v>6133</v>
      </c>
      <c r="C1013" s="55" t="s">
        <v>6134</v>
      </c>
      <c r="D1013" s="34" t="s">
        <v>4829</v>
      </c>
      <c r="E1013" s="34">
        <v>0.20699999999999999</v>
      </c>
      <c r="F1013" s="34">
        <v>0.20699999999999999</v>
      </c>
      <c r="G1013" s="34" t="s">
        <v>6135</v>
      </c>
      <c r="I1013" s="34">
        <v>5.5</v>
      </c>
      <c r="L1013" s="38">
        <v>42773</v>
      </c>
      <c r="M1013" s="38">
        <v>43315</v>
      </c>
      <c r="N1013" s="122" t="s">
        <v>3935</v>
      </c>
      <c r="O1013" s="122" t="s">
        <v>3935</v>
      </c>
      <c r="P1013" s="76"/>
      <c r="Q1013" s="78" t="s">
        <v>3934</v>
      </c>
    </row>
    <row r="1014" spans="1:19" ht="32.1" customHeight="1" x14ac:dyDescent="0.25">
      <c r="A1014" s="124" t="s">
        <v>3253</v>
      </c>
      <c r="B1014" s="55" t="s">
        <v>6136</v>
      </c>
      <c r="C1014" s="55" t="s">
        <v>6137</v>
      </c>
      <c r="D1014" s="34" t="s">
        <v>4829</v>
      </c>
      <c r="E1014" s="34">
        <v>0.14399999999999999</v>
      </c>
      <c r="F1014" s="34">
        <v>0.14399999999999999</v>
      </c>
      <c r="G1014" s="34" t="s">
        <v>5913</v>
      </c>
      <c r="I1014" s="34">
        <v>4.1500000000000004</v>
      </c>
      <c r="L1014" s="38">
        <v>42773</v>
      </c>
      <c r="M1014" s="38">
        <v>43315</v>
      </c>
      <c r="N1014" s="122" t="s">
        <v>3935</v>
      </c>
      <c r="O1014" s="122" t="s">
        <v>3935</v>
      </c>
      <c r="P1014" s="76"/>
      <c r="Q1014" s="78" t="s">
        <v>3934</v>
      </c>
      <c r="S1014" s="78" t="s">
        <v>3934</v>
      </c>
    </row>
    <row r="1015" spans="1:19" ht="32.1" customHeight="1" x14ac:dyDescent="0.25">
      <c r="A1015" s="124" t="s">
        <v>3253</v>
      </c>
      <c r="B1015" s="55" t="s">
        <v>6138</v>
      </c>
      <c r="C1015" s="55" t="s">
        <v>6139</v>
      </c>
      <c r="D1015" s="34" t="s">
        <v>4829</v>
      </c>
      <c r="E1015" s="34">
        <v>0.16200000000000001</v>
      </c>
      <c r="F1015" s="34">
        <v>0.16200000000000001</v>
      </c>
      <c r="G1015" s="34" t="s">
        <v>5903</v>
      </c>
      <c r="I1015" s="34">
        <v>4.75</v>
      </c>
      <c r="L1015" s="38">
        <v>42773</v>
      </c>
      <c r="M1015" s="38">
        <v>43315</v>
      </c>
      <c r="N1015" s="122" t="s">
        <v>3935</v>
      </c>
      <c r="O1015" s="122" t="s">
        <v>3935</v>
      </c>
      <c r="P1015" s="76"/>
      <c r="Q1015" s="78" t="s">
        <v>3934</v>
      </c>
      <c r="S1015" s="78" t="s">
        <v>3934</v>
      </c>
    </row>
    <row r="1016" spans="1:19" ht="32.1" customHeight="1" x14ac:dyDescent="0.25">
      <c r="A1016" s="124" t="s">
        <v>3253</v>
      </c>
      <c r="B1016" s="55" t="s">
        <v>6140</v>
      </c>
      <c r="C1016" s="55" t="s">
        <v>6141</v>
      </c>
      <c r="D1016" s="34" t="s">
        <v>4829</v>
      </c>
      <c r="E1016" s="34">
        <v>0.17299999999999999</v>
      </c>
      <c r="F1016" s="34">
        <v>0.17299999999999999</v>
      </c>
      <c r="G1016" s="34" t="s">
        <v>5891</v>
      </c>
      <c r="I1016" s="34">
        <v>5.15</v>
      </c>
      <c r="L1016" s="38">
        <v>42773</v>
      </c>
      <c r="M1016" s="38">
        <v>43315</v>
      </c>
      <c r="N1016" s="122" t="s">
        <v>3935</v>
      </c>
      <c r="O1016" s="122" t="s">
        <v>3935</v>
      </c>
      <c r="P1016" s="76"/>
      <c r="Q1016" s="78" t="s">
        <v>3934</v>
      </c>
      <c r="S1016" s="78" t="s">
        <v>3934</v>
      </c>
    </row>
    <row r="1017" spans="1:19" ht="32.1" customHeight="1" x14ac:dyDescent="0.25">
      <c r="A1017" s="124" t="s">
        <v>3253</v>
      </c>
      <c r="B1017" s="55" t="s">
        <v>6142</v>
      </c>
      <c r="C1017" s="55" t="s">
        <v>6143</v>
      </c>
      <c r="D1017" s="34" t="s">
        <v>4829</v>
      </c>
      <c r="E1017" s="34">
        <v>0.20699999999999999</v>
      </c>
      <c r="F1017" s="34">
        <v>0.20699999999999999</v>
      </c>
      <c r="G1017" s="34" t="s">
        <v>5900</v>
      </c>
      <c r="I1017" s="34">
        <v>6.2</v>
      </c>
      <c r="L1017" s="38">
        <v>42773</v>
      </c>
      <c r="M1017" s="38">
        <v>43315</v>
      </c>
      <c r="N1017" s="122" t="s">
        <v>3935</v>
      </c>
      <c r="O1017" s="122" t="s">
        <v>3935</v>
      </c>
      <c r="P1017" s="76"/>
      <c r="Q1017" s="78" t="s">
        <v>3934</v>
      </c>
      <c r="S1017" s="78" t="s">
        <v>3934</v>
      </c>
    </row>
    <row r="1018" spans="1:19" ht="32.1" customHeight="1" x14ac:dyDescent="0.25">
      <c r="A1018" s="124" t="s">
        <v>3253</v>
      </c>
      <c r="B1018" s="55" t="s">
        <v>6144</v>
      </c>
      <c r="C1018" s="55" t="s">
        <v>6145</v>
      </c>
      <c r="D1018" s="34" t="s">
        <v>4829</v>
      </c>
      <c r="E1018" s="34">
        <v>0.22700000000000001</v>
      </c>
      <c r="F1018" s="34">
        <v>0.22700000000000001</v>
      </c>
      <c r="G1018" s="34" t="s">
        <v>5888</v>
      </c>
      <c r="I1018" s="34">
        <v>6.85</v>
      </c>
      <c r="L1018" s="38">
        <v>42773</v>
      </c>
      <c r="M1018" s="38">
        <v>43315</v>
      </c>
      <c r="N1018" s="122" t="s">
        <v>3935</v>
      </c>
      <c r="O1018" s="122" t="s">
        <v>3935</v>
      </c>
      <c r="P1018" s="76"/>
      <c r="Q1018" s="78" t="s">
        <v>3934</v>
      </c>
      <c r="S1018" s="78" t="s">
        <v>3934</v>
      </c>
    </row>
    <row r="1019" spans="1:19" ht="32.1" customHeight="1" x14ac:dyDescent="0.25">
      <c r="A1019" s="124" t="s">
        <v>3253</v>
      </c>
      <c r="B1019" s="55" t="s">
        <v>3332</v>
      </c>
      <c r="C1019" s="55" t="s">
        <v>6146</v>
      </c>
      <c r="D1019" s="34" t="s">
        <v>4829</v>
      </c>
      <c r="E1019" s="34">
        <v>0.108</v>
      </c>
      <c r="F1019" s="34">
        <v>0.108</v>
      </c>
      <c r="G1019" s="34" t="s">
        <v>6147</v>
      </c>
      <c r="I1019" s="34">
        <v>4.5999999999999996</v>
      </c>
      <c r="L1019" s="38">
        <v>44943</v>
      </c>
      <c r="M1019" s="38">
        <v>46404</v>
      </c>
      <c r="N1019" s="76"/>
      <c r="O1019" s="76"/>
      <c r="P1019" s="76"/>
    </row>
    <row r="1020" spans="1:19" ht="32.1" customHeight="1" x14ac:dyDescent="0.25">
      <c r="A1020" s="124" t="s">
        <v>3253</v>
      </c>
      <c r="B1020" s="55" t="s">
        <v>3332</v>
      </c>
      <c r="C1020" s="55" t="s">
        <v>6148</v>
      </c>
      <c r="D1020" s="34" t="s">
        <v>4829</v>
      </c>
      <c r="E1020" s="34">
        <v>0.128</v>
      </c>
      <c r="F1020" s="34">
        <v>0.128</v>
      </c>
      <c r="G1020" s="34" t="s">
        <v>6149</v>
      </c>
      <c r="I1020" s="34">
        <v>5.5</v>
      </c>
      <c r="L1020" s="38">
        <v>44943</v>
      </c>
      <c r="M1020" s="38">
        <v>46404</v>
      </c>
      <c r="N1020" s="76"/>
      <c r="O1020" s="76"/>
      <c r="P1020" s="76"/>
    </row>
    <row r="1021" spans="1:19" ht="32.1" customHeight="1" x14ac:dyDescent="0.25">
      <c r="A1021" s="124" t="s">
        <v>3253</v>
      </c>
      <c r="B1021" s="55" t="s">
        <v>3332</v>
      </c>
      <c r="C1021" s="55" t="s">
        <v>6150</v>
      </c>
      <c r="D1021" s="34" t="s">
        <v>4829</v>
      </c>
      <c r="E1021" s="34">
        <v>0.14799999999999999</v>
      </c>
      <c r="F1021" s="34">
        <v>0.14799999999999999</v>
      </c>
      <c r="G1021" s="34" t="s">
        <v>6151</v>
      </c>
      <c r="I1021" s="34">
        <v>6.4</v>
      </c>
      <c r="L1021" s="38">
        <v>44943</v>
      </c>
      <c r="M1021" s="38">
        <v>46404</v>
      </c>
      <c r="N1021" s="76"/>
      <c r="O1021" s="76"/>
      <c r="P1021" s="76"/>
    </row>
    <row r="1022" spans="1:19" ht="32.1" customHeight="1" x14ac:dyDescent="0.25">
      <c r="A1022" s="124" t="s">
        <v>3253</v>
      </c>
      <c r="B1022" s="55" t="s">
        <v>3332</v>
      </c>
      <c r="C1022" s="55" t="s">
        <v>6152</v>
      </c>
      <c r="D1022" s="34" t="s">
        <v>4829</v>
      </c>
      <c r="E1022" s="34">
        <v>6.8000000000000005E-2</v>
      </c>
      <c r="F1022" s="34">
        <v>6.8000000000000005E-2</v>
      </c>
      <c r="G1022" s="34" t="s">
        <v>6153</v>
      </c>
      <c r="I1022" s="34">
        <v>2.75</v>
      </c>
      <c r="L1022" s="38">
        <v>44943</v>
      </c>
      <c r="M1022" s="38">
        <v>46404</v>
      </c>
      <c r="N1022" s="76"/>
      <c r="O1022" s="76"/>
      <c r="P1022" s="76"/>
    </row>
    <row r="1023" spans="1:19" ht="32.1" customHeight="1" x14ac:dyDescent="0.25">
      <c r="A1023" s="124" t="s">
        <v>3253</v>
      </c>
      <c r="B1023" s="55" t="s">
        <v>3332</v>
      </c>
      <c r="C1023" s="55" t="s">
        <v>6154</v>
      </c>
      <c r="D1023" s="34" t="s">
        <v>4829</v>
      </c>
      <c r="E1023" s="34">
        <v>8.7999999999999995E-2</v>
      </c>
      <c r="F1023" s="34">
        <v>8.7999999999999995E-2</v>
      </c>
      <c r="G1023" s="34" t="s">
        <v>6155</v>
      </c>
      <c r="I1023" s="34">
        <v>3.65</v>
      </c>
      <c r="L1023" s="38">
        <v>44943</v>
      </c>
      <c r="M1023" s="38">
        <v>46404</v>
      </c>
      <c r="N1023" s="76"/>
      <c r="O1023" s="76"/>
      <c r="P1023" s="76"/>
    </row>
    <row r="1024" spans="1:19" ht="32.1" customHeight="1" x14ac:dyDescent="0.25">
      <c r="A1024" s="124" t="s">
        <v>3253</v>
      </c>
      <c r="B1024" s="55" t="s">
        <v>3334</v>
      </c>
      <c r="C1024" s="55" t="s">
        <v>6156</v>
      </c>
      <c r="D1024" s="34" t="s">
        <v>4829</v>
      </c>
      <c r="E1024" s="34">
        <v>0.1125</v>
      </c>
      <c r="F1024" s="34">
        <v>0.1125</v>
      </c>
      <c r="G1024" s="34" t="s">
        <v>6157</v>
      </c>
      <c r="I1024" s="34">
        <v>4.55</v>
      </c>
      <c r="L1024" s="38">
        <v>44943</v>
      </c>
      <c r="M1024" s="38">
        <v>46404</v>
      </c>
      <c r="N1024" s="76"/>
      <c r="O1024" s="76"/>
      <c r="P1024" s="76"/>
      <c r="Q1024" s="78" t="s">
        <v>3934</v>
      </c>
    </row>
    <row r="1025" spans="1:17" ht="32.1" customHeight="1" x14ac:dyDescent="0.25">
      <c r="A1025" s="124" t="s">
        <v>3253</v>
      </c>
      <c r="B1025" s="55" t="s">
        <v>3334</v>
      </c>
      <c r="C1025" s="55" t="s">
        <v>6158</v>
      </c>
      <c r="D1025" s="34" t="s">
        <v>4829</v>
      </c>
      <c r="E1025" s="34">
        <v>0.13250000000000001</v>
      </c>
      <c r="F1025" s="34">
        <v>0.13250000000000001</v>
      </c>
      <c r="G1025" s="34" t="s">
        <v>6159</v>
      </c>
      <c r="I1025" s="34">
        <v>5.5</v>
      </c>
      <c r="L1025" s="38">
        <v>44943</v>
      </c>
      <c r="M1025" s="38">
        <v>46404</v>
      </c>
      <c r="N1025" s="76"/>
      <c r="O1025" s="76"/>
      <c r="P1025" s="76"/>
      <c r="Q1025" s="78" t="s">
        <v>3934</v>
      </c>
    </row>
    <row r="1026" spans="1:17" ht="32.1" customHeight="1" x14ac:dyDescent="0.25">
      <c r="A1026" s="124" t="s">
        <v>3253</v>
      </c>
      <c r="B1026" s="55" t="s">
        <v>3334</v>
      </c>
      <c r="C1026" s="55" t="s">
        <v>6160</v>
      </c>
      <c r="D1026" s="34" t="s">
        <v>4829</v>
      </c>
      <c r="E1026" s="34">
        <v>0.1525</v>
      </c>
      <c r="F1026" s="34">
        <v>0.1525</v>
      </c>
      <c r="G1026" s="34" t="s">
        <v>6161</v>
      </c>
      <c r="I1026" s="34">
        <v>6.4</v>
      </c>
      <c r="L1026" s="38">
        <v>44943</v>
      </c>
      <c r="M1026" s="38">
        <v>46404</v>
      </c>
      <c r="N1026" s="76"/>
      <c r="O1026" s="76"/>
      <c r="P1026" s="76"/>
      <c r="Q1026" s="78" t="s">
        <v>3934</v>
      </c>
    </row>
    <row r="1027" spans="1:17" ht="32.1" customHeight="1" x14ac:dyDescent="0.25">
      <c r="A1027" s="124" t="s">
        <v>3253</v>
      </c>
      <c r="B1027" s="55" t="s">
        <v>3334</v>
      </c>
      <c r="C1027" s="55" t="s">
        <v>6162</v>
      </c>
      <c r="D1027" s="34" t="s">
        <v>4829</v>
      </c>
      <c r="E1027" s="34">
        <v>9.2499999999999999E-2</v>
      </c>
      <c r="F1027" s="34">
        <v>9.2499999999999999E-2</v>
      </c>
      <c r="G1027" s="34" t="s">
        <v>6163</v>
      </c>
      <c r="I1027" s="34">
        <v>3.65</v>
      </c>
      <c r="L1027" s="38">
        <v>44943</v>
      </c>
      <c r="M1027" s="38">
        <v>46404</v>
      </c>
      <c r="N1027" s="76"/>
      <c r="O1027" s="76"/>
      <c r="P1027" s="76"/>
      <c r="Q1027" s="78" t="s">
        <v>3934</v>
      </c>
    </row>
    <row r="1028" spans="1:17" ht="32.1" customHeight="1" x14ac:dyDescent="0.25">
      <c r="A1028" s="124" t="s">
        <v>3253</v>
      </c>
      <c r="B1028" s="55" t="s">
        <v>6164</v>
      </c>
      <c r="C1028" s="55" t="s">
        <v>6165</v>
      </c>
      <c r="D1028" s="34" t="s">
        <v>4829</v>
      </c>
      <c r="E1028" s="34">
        <v>0.11</v>
      </c>
      <c r="F1028" s="34">
        <v>0.11</v>
      </c>
      <c r="G1028" s="34" t="s">
        <v>6166</v>
      </c>
      <c r="I1028" s="34">
        <v>4.55</v>
      </c>
      <c r="L1028" s="38">
        <v>44943</v>
      </c>
      <c r="M1028" s="38">
        <v>46404</v>
      </c>
      <c r="N1028" s="76"/>
      <c r="O1028" s="76"/>
      <c r="P1028" s="76"/>
    </row>
    <row r="1029" spans="1:17" ht="32.1" customHeight="1" x14ac:dyDescent="0.25">
      <c r="A1029" s="124" t="s">
        <v>3253</v>
      </c>
      <c r="B1029" s="55" t="s">
        <v>6164</v>
      </c>
      <c r="C1029" s="55" t="s">
        <v>6167</v>
      </c>
      <c r="D1029" s="34" t="s">
        <v>4829</v>
      </c>
      <c r="E1029" s="34">
        <v>0.13</v>
      </c>
      <c r="F1029" s="34">
        <v>0.13</v>
      </c>
      <c r="G1029" s="34" t="s">
        <v>6168</v>
      </c>
      <c r="I1029" s="34">
        <v>5.45</v>
      </c>
      <c r="L1029" s="38">
        <v>44943</v>
      </c>
      <c r="M1029" s="38">
        <v>46404</v>
      </c>
      <c r="N1029" s="76"/>
      <c r="O1029" s="76"/>
      <c r="P1029" s="76"/>
    </row>
    <row r="1030" spans="1:17" ht="32.1" customHeight="1" x14ac:dyDescent="0.25">
      <c r="A1030" s="124" t="s">
        <v>3253</v>
      </c>
      <c r="B1030" s="55" t="s">
        <v>6164</v>
      </c>
      <c r="C1030" s="55" t="s">
        <v>6169</v>
      </c>
      <c r="D1030" s="34" t="s">
        <v>4829</v>
      </c>
      <c r="E1030" s="34">
        <v>0.15</v>
      </c>
      <c r="F1030" s="34">
        <v>0.15</v>
      </c>
      <c r="G1030" s="34" t="s">
        <v>6170</v>
      </c>
      <c r="I1030" s="34">
        <v>6.4</v>
      </c>
      <c r="L1030" s="38">
        <v>44943</v>
      </c>
      <c r="M1030" s="38">
        <v>46404</v>
      </c>
      <c r="N1030" s="76"/>
      <c r="O1030" s="76"/>
      <c r="P1030" s="76"/>
    </row>
    <row r="1031" spans="1:17" ht="32.1" customHeight="1" x14ac:dyDescent="0.25">
      <c r="A1031" s="124" t="s">
        <v>3253</v>
      </c>
      <c r="B1031" s="55" t="s">
        <v>6164</v>
      </c>
      <c r="C1031" s="55" t="s">
        <v>6171</v>
      </c>
      <c r="D1031" s="34" t="s">
        <v>4829</v>
      </c>
      <c r="E1031" s="34">
        <v>7.0000000000000007E-2</v>
      </c>
      <c r="F1031" s="34">
        <v>7.0000000000000007E-2</v>
      </c>
      <c r="G1031" s="34" t="s">
        <v>6172</v>
      </c>
      <c r="I1031" s="34">
        <v>2.75</v>
      </c>
      <c r="L1031" s="38">
        <v>44943</v>
      </c>
      <c r="M1031" s="38">
        <v>46404</v>
      </c>
      <c r="N1031" s="76"/>
      <c r="O1031" s="76"/>
      <c r="P1031" s="76"/>
    </row>
    <row r="1032" spans="1:17" ht="32.1" customHeight="1" x14ac:dyDescent="0.25">
      <c r="A1032" s="124" t="s">
        <v>3253</v>
      </c>
      <c r="B1032" s="55" t="s">
        <v>6164</v>
      </c>
      <c r="C1032" s="55" t="s">
        <v>6173</v>
      </c>
      <c r="D1032" s="34" t="s">
        <v>4829</v>
      </c>
      <c r="E1032" s="34">
        <v>0.09</v>
      </c>
      <c r="F1032" s="34">
        <v>0.09</v>
      </c>
      <c r="G1032" s="34" t="s">
        <v>6174</v>
      </c>
      <c r="I1032" s="34">
        <v>3.65</v>
      </c>
      <c r="L1032" s="38">
        <v>44943</v>
      </c>
      <c r="M1032" s="38">
        <v>46404</v>
      </c>
      <c r="N1032" s="76"/>
      <c r="O1032" s="76"/>
      <c r="P1032" s="76"/>
    </row>
    <row r="1033" spans="1:17" ht="32.1" customHeight="1" x14ac:dyDescent="0.25">
      <c r="A1033" s="124" t="s">
        <v>3253</v>
      </c>
      <c r="B1033" s="55" t="s">
        <v>6175</v>
      </c>
      <c r="C1033" s="55" t="s">
        <v>6176</v>
      </c>
      <c r="D1033" s="34" t="s">
        <v>4829</v>
      </c>
      <c r="E1033" s="34">
        <v>0.112</v>
      </c>
      <c r="F1033" s="34">
        <v>0.112</v>
      </c>
      <c r="G1033" s="34" t="s">
        <v>6121</v>
      </c>
      <c r="I1033" s="34">
        <v>4.5999999999999996</v>
      </c>
      <c r="L1033" s="38">
        <v>44943</v>
      </c>
      <c r="M1033" s="38">
        <v>46404</v>
      </c>
      <c r="N1033" s="76"/>
      <c r="O1033" s="76"/>
      <c r="P1033" s="76"/>
    </row>
    <row r="1034" spans="1:17" ht="32.1" customHeight="1" x14ac:dyDescent="0.25">
      <c r="A1034" s="124" t="s">
        <v>3253</v>
      </c>
      <c r="B1034" s="55" t="s">
        <v>6175</v>
      </c>
      <c r="C1034" s="55" t="s">
        <v>6177</v>
      </c>
      <c r="D1034" s="34" t="s">
        <v>4829</v>
      </c>
      <c r="E1034" s="34">
        <v>0.13200000000000001</v>
      </c>
      <c r="F1034" s="34">
        <v>0.13200000000000001</v>
      </c>
      <c r="G1034" s="34" t="s">
        <v>6178</v>
      </c>
      <c r="I1034" s="34">
        <v>5.5</v>
      </c>
      <c r="L1034" s="38">
        <v>44943</v>
      </c>
      <c r="M1034" s="38">
        <v>46404</v>
      </c>
      <c r="N1034" s="76"/>
      <c r="O1034" s="76"/>
      <c r="P1034" s="76"/>
    </row>
    <row r="1035" spans="1:17" ht="32.1" customHeight="1" x14ac:dyDescent="0.25">
      <c r="A1035" s="124" t="s">
        <v>3253</v>
      </c>
      <c r="B1035" s="55" t="s">
        <v>6175</v>
      </c>
      <c r="C1035" s="55" t="s">
        <v>6179</v>
      </c>
      <c r="D1035" s="34" t="s">
        <v>4829</v>
      </c>
      <c r="E1035" s="34">
        <v>0.152</v>
      </c>
      <c r="F1035" s="34">
        <v>0.152</v>
      </c>
      <c r="G1035" s="34" t="s">
        <v>6180</v>
      </c>
      <c r="I1035" s="34">
        <v>6.45</v>
      </c>
      <c r="L1035" s="38">
        <v>44943</v>
      </c>
      <c r="M1035" s="38">
        <v>46404</v>
      </c>
      <c r="N1035" s="76"/>
      <c r="O1035" s="76"/>
      <c r="P1035" s="76"/>
    </row>
    <row r="1036" spans="1:17" ht="32.1" customHeight="1" x14ac:dyDescent="0.25">
      <c r="A1036" s="124" t="s">
        <v>3253</v>
      </c>
      <c r="B1036" s="55" t="s">
        <v>6175</v>
      </c>
      <c r="C1036" s="55" t="s">
        <v>6181</v>
      </c>
      <c r="D1036" s="34" t="s">
        <v>4829</v>
      </c>
      <c r="E1036" s="34">
        <v>0.17199999999999999</v>
      </c>
      <c r="F1036" s="34">
        <v>0.17199999999999999</v>
      </c>
      <c r="G1036" s="34" t="s">
        <v>6182</v>
      </c>
      <c r="I1036" s="34">
        <v>7.35</v>
      </c>
      <c r="L1036" s="38">
        <v>44943</v>
      </c>
      <c r="M1036" s="38">
        <v>46404</v>
      </c>
      <c r="N1036" s="76"/>
      <c r="O1036" s="76"/>
      <c r="P1036" s="76"/>
    </row>
    <row r="1037" spans="1:17" ht="32.1" customHeight="1" x14ac:dyDescent="0.25">
      <c r="A1037" s="124" t="s">
        <v>3253</v>
      </c>
      <c r="B1037" s="55" t="s">
        <v>6175</v>
      </c>
      <c r="C1037" s="55" t="s">
        <v>6183</v>
      </c>
      <c r="D1037" s="34" t="s">
        <v>4829</v>
      </c>
      <c r="E1037" s="34">
        <v>5.1999999999999998E-2</v>
      </c>
      <c r="F1037" s="34">
        <v>5.1999999999999998E-2</v>
      </c>
      <c r="G1037" s="34" t="s">
        <v>6184</v>
      </c>
      <c r="I1037" s="34">
        <v>1.9</v>
      </c>
      <c r="L1037" s="38">
        <v>44943</v>
      </c>
      <c r="M1037" s="38">
        <v>46404</v>
      </c>
      <c r="N1037" s="76"/>
      <c r="O1037" s="76"/>
      <c r="P1037" s="76"/>
    </row>
    <row r="1038" spans="1:17" ht="32.1" customHeight="1" x14ac:dyDescent="0.25">
      <c r="A1038" s="124" t="s">
        <v>3253</v>
      </c>
      <c r="B1038" s="55" t="s">
        <v>6175</v>
      </c>
      <c r="C1038" s="55" t="s">
        <v>6185</v>
      </c>
      <c r="D1038" s="34" t="s">
        <v>4829</v>
      </c>
      <c r="E1038" s="34">
        <v>6.2E-2</v>
      </c>
      <c r="F1038" s="34">
        <v>6.2E-2</v>
      </c>
      <c r="G1038" s="34" t="s">
        <v>6186</v>
      </c>
      <c r="I1038" s="34">
        <v>2.35</v>
      </c>
      <c r="L1038" s="38">
        <v>44943</v>
      </c>
      <c r="M1038" s="38">
        <v>46404</v>
      </c>
      <c r="N1038" s="76"/>
      <c r="O1038" s="76"/>
      <c r="P1038" s="76"/>
    </row>
    <row r="1039" spans="1:17" ht="32.1" customHeight="1" x14ac:dyDescent="0.25">
      <c r="A1039" s="124" t="s">
        <v>3253</v>
      </c>
      <c r="B1039" s="55" t="s">
        <v>6175</v>
      </c>
      <c r="C1039" s="55" t="s">
        <v>6187</v>
      </c>
      <c r="D1039" s="34" t="s">
        <v>4829</v>
      </c>
      <c r="E1039" s="34">
        <v>7.1999999999999995E-2</v>
      </c>
      <c r="F1039" s="34">
        <v>7.1999999999999995E-2</v>
      </c>
      <c r="G1039" s="34" t="s">
        <v>6188</v>
      </c>
      <c r="I1039" s="34">
        <v>2.8</v>
      </c>
      <c r="L1039" s="38">
        <v>44943</v>
      </c>
      <c r="M1039" s="38">
        <v>46404</v>
      </c>
      <c r="N1039" s="76"/>
      <c r="O1039" s="76"/>
      <c r="P1039" s="76"/>
    </row>
    <row r="1040" spans="1:17" ht="32.1" customHeight="1" x14ac:dyDescent="0.25">
      <c r="A1040" s="124" t="s">
        <v>3253</v>
      </c>
      <c r="B1040" s="55" t="s">
        <v>6175</v>
      </c>
      <c r="C1040" s="55" t="s">
        <v>6189</v>
      </c>
      <c r="D1040" s="34" t="s">
        <v>4829</v>
      </c>
      <c r="E1040" s="34">
        <v>9.1999999999999998E-2</v>
      </c>
      <c r="F1040" s="34">
        <v>9.1999999999999998E-2</v>
      </c>
      <c r="G1040" s="34" t="s">
        <v>6190</v>
      </c>
      <c r="I1040" s="34">
        <v>3.7</v>
      </c>
      <c r="L1040" s="38">
        <v>44943</v>
      </c>
      <c r="M1040" s="38">
        <v>46404</v>
      </c>
      <c r="N1040" s="76"/>
      <c r="O1040" s="76"/>
      <c r="P1040" s="76"/>
    </row>
    <row r="1041" spans="1:17" ht="32.1" customHeight="1" x14ac:dyDescent="0.25">
      <c r="A1041" s="124" t="s">
        <v>3253</v>
      </c>
      <c r="B1041" s="55" t="s">
        <v>3508</v>
      </c>
      <c r="C1041" s="55" t="s">
        <v>6191</v>
      </c>
      <c r="D1041" s="34" t="s">
        <v>4829</v>
      </c>
      <c r="E1041" s="34">
        <v>0.13500000000000001</v>
      </c>
      <c r="F1041" s="34">
        <v>0.13500000000000001</v>
      </c>
      <c r="G1041" s="34" t="s">
        <v>6192</v>
      </c>
      <c r="I1041" s="34">
        <v>5.3</v>
      </c>
      <c r="L1041" s="38">
        <v>44943</v>
      </c>
      <c r="M1041" s="38">
        <v>46404</v>
      </c>
      <c r="N1041" s="76"/>
      <c r="O1041" s="76"/>
      <c r="P1041" s="76"/>
    </row>
    <row r="1042" spans="1:17" ht="32.1" customHeight="1" x14ac:dyDescent="0.25">
      <c r="A1042" s="124" t="s">
        <v>3253</v>
      </c>
      <c r="B1042" s="55" t="s">
        <v>3508</v>
      </c>
      <c r="C1042" s="55" t="s">
        <v>6193</v>
      </c>
      <c r="D1042" s="34" t="s">
        <v>4829</v>
      </c>
      <c r="E1042" s="34">
        <v>0.155</v>
      </c>
      <c r="F1042" s="34">
        <v>0.155</v>
      </c>
      <c r="G1042" s="34" t="s">
        <v>6194</v>
      </c>
      <c r="I1042" s="34">
        <v>6.25</v>
      </c>
      <c r="L1042" s="38">
        <v>44943</v>
      </c>
      <c r="M1042" s="38">
        <v>46404</v>
      </c>
      <c r="N1042" s="76"/>
      <c r="O1042" s="76"/>
      <c r="P1042" s="76"/>
    </row>
    <row r="1043" spans="1:17" ht="32.1" customHeight="1" x14ac:dyDescent="0.25">
      <c r="A1043" s="124" t="s">
        <v>3253</v>
      </c>
      <c r="B1043" s="55" t="s">
        <v>3508</v>
      </c>
      <c r="C1043" s="55" t="s">
        <v>6195</v>
      </c>
      <c r="D1043" s="34" t="s">
        <v>4829</v>
      </c>
      <c r="E1043" s="34">
        <v>0.17499999999999999</v>
      </c>
      <c r="F1043" s="34">
        <v>0.17499999999999999</v>
      </c>
      <c r="G1043" s="34" t="s">
        <v>6196</v>
      </c>
      <c r="I1043" s="34">
        <v>7.15</v>
      </c>
      <c r="L1043" s="38">
        <v>44943</v>
      </c>
      <c r="M1043" s="38">
        <v>46404</v>
      </c>
      <c r="N1043" s="76"/>
      <c r="O1043" s="76"/>
      <c r="P1043" s="76"/>
    </row>
    <row r="1044" spans="1:17" ht="32.1" customHeight="1" x14ac:dyDescent="0.25">
      <c r="A1044" s="124" t="s">
        <v>3253</v>
      </c>
      <c r="B1044" s="55" t="s">
        <v>3508</v>
      </c>
      <c r="C1044" s="55" t="s">
        <v>6197</v>
      </c>
      <c r="D1044" s="34" t="s">
        <v>4829</v>
      </c>
      <c r="E1044" s="34">
        <v>0.19500000000000001</v>
      </c>
      <c r="F1044" s="34">
        <v>0.19500000000000001</v>
      </c>
      <c r="G1044" s="34" t="s">
        <v>6198</v>
      </c>
      <c r="I1044" s="34">
        <v>8.0500000000000007</v>
      </c>
      <c r="L1044" s="38">
        <v>44943</v>
      </c>
      <c r="M1044" s="38">
        <v>46404</v>
      </c>
      <c r="N1044" s="76"/>
      <c r="O1044" s="76"/>
      <c r="P1044" s="76"/>
    </row>
    <row r="1045" spans="1:17" ht="32.1" customHeight="1" x14ac:dyDescent="0.25">
      <c r="A1045" s="124" t="s">
        <v>3253</v>
      </c>
      <c r="B1045" s="55" t="s">
        <v>3508</v>
      </c>
      <c r="C1045" s="55" t="s">
        <v>6199</v>
      </c>
      <c r="D1045" s="34" t="s">
        <v>4829</v>
      </c>
      <c r="E1045" s="34">
        <v>9.5000000000000001E-2</v>
      </c>
      <c r="F1045" s="34">
        <v>9.5000000000000001E-2</v>
      </c>
      <c r="G1045" s="34" t="s">
        <v>6200</v>
      </c>
      <c r="I1045" s="34">
        <v>3.5</v>
      </c>
      <c r="L1045" s="38">
        <v>44943</v>
      </c>
      <c r="M1045" s="38">
        <v>46404</v>
      </c>
      <c r="N1045" s="76"/>
      <c r="O1045" s="76"/>
      <c r="P1045" s="76"/>
    </row>
    <row r="1046" spans="1:17" ht="32.1" customHeight="1" x14ac:dyDescent="0.25">
      <c r="A1046" s="124" t="s">
        <v>3253</v>
      </c>
      <c r="B1046" s="55" t="s">
        <v>3508</v>
      </c>
      <c r="C1046" s="55" t="s">
        <v>6201</v>
      </c>
      <c r="D1046" s="34" t="s">
        <v>4829</v>
      </c>
      <c r="E1046" s="34">
        <v>0.115</v>
      </c>
      <c r="F1046" s="34">
        <v>0.115</v>
      </c>
      <c r="G1046" s="34" t="s">
        <v>6202</v>
      </c>
      <c r="I1046" s="34">
        <v>4.4000000000000004</v>
      </c>
      <c r="L1046" s="38">
        <v>44943</v>
      </c>
      <c r="M1046" s="38">
        <v>46404</v>
      </c>
      <c r="N1046" s="76"/>
      <c r="O1046" s="76"/>
      <c r="P1046" s="76"/>
    </row>
    <row r="1047" spans="1:17" ht="32.1" customHeight="1" x14ac:dyDescent="0.25">
      <c r="A1047" s="124" t="s">
        <v>3253</v>
      </c>
      <c r="B1047" s="55" t="s">
        <v>6203</v>
      </c>
      <c r="C1047" s="55" t="s">
        <v>6204</v>
      </c>
      <c r="D1047" s="34" t="s">
        <v>4829</v>
      </c>
      <c r="E1047" s="34">
        <v>0.1</v>
      </c>
      <c r="F1047" s="34">
        <v>0.1</v>
      </c>
      <c r="G1047" s="34" t="s">
        <v>6205</v>
      </c>
      <c r="I1047" s="34">
        <v>4.5</v>
      </c>
      <c r="L1047" s="38">
        <v>45812</v>
      </c>
      <c r="M1047" s="38">
        <v>47273</v>
      </c>
      <c r="N1047" s="122" t="s">
        <v>3935</v>
      </c>
      <c r="O1047" s="122" t="s">
        <v>3935</v>
      </c>
      <c r="P1047" s="76"/>
      <c r="Q1047" s="78" t="s">
        <v>3934</v>
      </c>
    </row>
    <row r="1048" spans="1:17" ht="32.1" customHeight="1" x14ac:dyDescent="0.25">
      <c r="A1048" s="124" t="s">
        <v>3253</v>
      </c>
      <c r="B1048" s="55" t="s">
        <v>6203</v>
      </c>
      <c r="C1048" s="55" t="s">
        <v>6206</v>
      </c>
      <c r="D1048" s="34" t="s">
        <v>4829</v>
      </c>
      <c r="E1048" s="34">
        <v>0.12</v>
      </c>
      <c r="F1048" s="34">
        <v>0.12</v>
      </c>
      <c r="G1048" s="34" t="s">
        <v>6207</v>
      </c>
      <c r="I1048" s="34">
        <v>5.45</v>
      </c>
      <c r="L1048" s="38">
        <v>45812</v>
      </c>
      <c r="M1048" s="38">
        <v>47273</v>
      </c>
      <c r="N1048" s="122" t="s">
        <v>3935</v>
      </c>
      <c r="O1048" s="122" t="s">
        <v>3935</v>
      </c>
      <c r="P1048" s="76"/>
      <c r="Q1048" s="78" t="s">
        <v>3934</v>
      </c>
    </row>
    <row r="1049" spans="1:17" ht="32.1" customHeight="1" x14ac:dyDescent="0.25">
      <c r="A1049" s="124" t="s">
        <v>3253</v>
      </c>
      <c r="B1049" s="55" t="s">
        <v>6203</v>
      </c>
      <c r="C1049" s="55" t="s">
        <v>6208</v>
      </c>
      <c r="D1049" s="34" t="s">
        <v>4829</v>
      </c>
      <c r="E1049" s="34">
        <v>0.14000000000000001</v>
      </c>
      <c r="F1049" s="34">
        <v>0.14000000000000001</v>
      </c>
      <c r="G1049" s="34" t="s">
        <v>6209</v>
      </c>
      <c r="I1049" s="34">
        <v>6.35</v>
      </c>
      <c r="L1049" s="38">
        <v>45812</v>
      </c>
      <c r="M1049" s="38">
        <v>47273</v>
      </c>
      <c r="N1049" s="122" t="s">
        <v>3935</v>
      </c>
      <c r="O1049" s="122" t="s">
        <v>3935</v>
      </c>
      <c r="P1049" s="76"/>
      <c r="Q1049" s="78" t="s">
        <v>3934</v>
      </c>
    </row>
    <row r="1050" spans="1:17" ht="32.1" customHeight="1" x14ac:dyDescent="0.25">
      <c r="A1050" s="124" t="s">
        <v>3253</v>
      </c>
      <c r="B1050" s="55" t="s">
        <v>6203</v>
      </c>
      <c r="C1050" s="55" t="s">
        <v>6210</v>
      </c>
      <c r="D1050" s="34" t="s">
        <v>4829</v>
      </c>
      <c r="E1050" s="34">
        <v>0.16</v>
      </c>
      <c r="F1050" s="34">
        <v>0.16</v>
      </c>
      <c r="G1050" s="34" t="s">
        <v>6211</v>
      </c>
      <c r="I1050" s="34">
        <v>7.25</v>
      </c>
      <c r="L1050" s="38">
        <v>45812</v>
      </c>
      <c r="M1050" s="38">
        <v>47273</v>
      </c>
      <c r="N1050" s="122" t="s">
        <v>3935</v>
      </c>
      <c r="O1050" s="122" t="s">
        <v>3935</v>
      </c>
      <c r="P1050" s="76"/>
      <c r="Q1050" s="78" t="s">
        <v>3934</v>
      </c>
    </row>
    <row r="1051" spans="1:17" ht="32.1" customHeight="1" x14ac:dyDescent="0.25">
      <c r="A1051" s="124" t="s">
        <v>3253</v>
      </c>
      <c r="B1051" s="55" t="s">
        <v>6203</v>
      </c>
      <c r="C1051" s="55" t="s">
        <v>6212</v>
      </c>
      <c r="D1051" s="34" t="s">
        <v>4829</v>
      </c>
      <c r="E1051" s="34">
        <v>0.18</v>
      </c>
      <c r="F1051" s="34">
        <v>0.18</v>
      </c>
      <c r="G1051" s="34" t="s">
        <v>6213</v>
      </c>
      <c r="I1051" s="34">
        <v>8.15</v>
      </c>
      <c r="L1051" s="38">
        <v>45812</v>
      </c>
      <c r="M1051" s="38">
        <v>47273</v>
      </c>
      <c r="N1051" s="122" t="s">
        <v>3935</v>
      </c>
      <c r="O1051" s="122" t="s">
        <v>3935</v>
      </c>
      <c r="P1051" s="76"/>
      <c r="Q1051" s="78" t="s">
        <v>3934</v>
      </c>
    </row>
    <row r="1052" spans="1:17" ht="32.1" customHeight="1" x14ac:dyDescent="0.25">
      <c r="A1052" s="124" t="s">
        <v>3253</v>
      </c>
      <c r="B1052" s="55" t="s">
        <v>6203</v>
      </c>
      <c r="C1052" s="55" t="s">
        <v>6214</v>
      </c>
      <c r="D1052" s="34" t="s">
        <v>4829</v>
      </c>
      <c r="E1052" s="34">
        <v>0.2</v>
      </c>
      <c r="F1052" s="34">
        <v>0.2</v>
      </c>
      <c r="G1052" s="34" t="s">
        <v>6215</v>
      </c>
      <c r="I1052" s="34">
        <v>9.0500000000000007</v>
      </c>
      <c r="L1052" s="38">
        <v>45812</v>
      </c>
      <c r="M1052" s="38">
        <v>47273</v>
      </c>
      <c r="N1052" s="122" t="s">
        <v>3935</v>
      </c>
      <c r="O1052" s="122" t="s">
        <v>3935</v>
      </c>
      <c r="P1052" s="76"/>
      <c r="Q1052" s="78" t="s">
        <v>3934</v>
      </c>
    </row>
    <row r="1053" spans="1:17" ht="32.1" customHeight="1" x14ac:dyDescent="0.25">
      <c r="A1053" s="124" t="s">
        <v>3253</v>
      </c>
      <c r="B1053" s="55" t="s">
        <v>6203</v>
      </c>
      <c r="C1053" s="55" t="s">
        <v>6216</v>
      </c>
      <c r="D1053" s="34" t="s">
        <v>4829</v>
      </c>
      <c r="E1053" s="34">
        <v>0.06</v>
      </c>
      <c r="F1053" s="34">
        <v>0.06</v>
      </c>
      <c r="G1053" s="34" t="s">
        <v>6217</v>
      </c>
      <c r="I1053" s="34">
        <v>2.7</v>
      </c>
      <c r="L1053" s="38">
        <v>45812</v>
      </c>
      <c r="M1053" s="38">
        <v>47273</v>
      </c>
      <c r="N1053" s="122" t="s">
        <v>3935</v>
      </c>
      <c r="O1053" s="122" t="s">
        <v>3935</v>
      </c>
      <c r="P1053" s="76"/>
      <c r="Q1053" s="78" t="s">
        <v>3934</v>
      </c>
    </row>
    <row r="1054" spans="1:17" ht="32.1" customHeight="1" x14ac:dyDescent="0.25">
      <c r="A1054" s="124" t="s">
        <v>3253</v>
      </c>
      <c r="B1054" s="55" t="s">
        <v>6203</v>
      </c>
      <c r="C1054" s="55" t="s">
        <v>6218</v>
      </c>
      <c r="D1054" s="34" t="s">
        <v>4829</v>
      </c>
      <c r="E1054" s="34">
        <v>0.08</v>
      </c>
      <c r="F1054" s="34">
        <v>0.08</v>
      </c>
      <c r="G1054" s="34" t="s">
        <v>6219</v>
      </c>
      <c r="I1054" s="34">
        <v>3.6</v>
      </c>
      <c r="L1054" s="38">
        <v>45812</v>
      </c>
      <c r="M1054" s="38">
        <v>47273</v>
      </c>
      <c r="N1054" s="122" t="s">
        <v>3935</v>
      </c>
      <c r="O1054" s="122" t="s">
        <v>3935</v>
      </c>
      <c r="P1054" s="76"/>
      <c r="Q1054" s="78" t="s">
        <v>3934</v>
      </c>
    </row>
    <row r="1055" spans="1:17" ht="32.1" customHeight="1" x14ac:dyDescent="0.25">
      <c r="A1055" s="124" t="s">
        <v>3253</v>
      </c>
      <c r="B1055" s="55" t="s">
        <v>3547</v>
      </c>
      <c r="C1055" s="55" t="s">
        <v>6220</v>
      </c>
      <c r="D1055" s="34" t="s">
        <v>4829</v>
      </c>
      <c r="E1055" s="34">
        <v>0.1125</v>
      </c>
      <c r="F1055" s="34">
        <v>0.1125</v>
      </c>
      <c r="G1055" s="34" t="s">
        <v>6157</v>
      </c>
      <c r="I1055" s="34">
        <v>4.55</v>
      </c>
      <c r="L1055" s="38">
        <v>44943</v>
      </c>
      <c r="M1055" s="38">
        <v>46404</v>
      </c>
      <c r="N1055" s="76"/>
      <c r="O1055" s="76"/>
      <c r="P1055" s="76"/>
      <c r="Q1055" s="78" t="s">
        <v>3934</v>
      </c>
    </row>
    <row r="1056" spans="1:17" ht="32.1" customHeight="1" x14ac:dyDescent="0.25">
      <c r="A1056" s="124" t="s">
        <v>3253</v>
      </c>
      <c r="B1056" s="55" t="s">
        <v>3547</v>
      </c>
      <c r="C1056" s="55" t="s">
        <v>6221</v>
      </c>
      <c r="D1056" s="34" t="s">
        <v>4829</v>
      </c>
      <c r="E1056" s="34">
        <v>0.13250000000000001</v>
      </c>
      <c r="F1056" s="34">
        <v>0.13250000000000001</v>
      </c>
      <c r="G1056" s="34" t="s">
        <v>6159</v>
      </c>
      <c r="I1056" s="34">
        <v>5.5</v>
      </c>
      <c r="L1056" s="38">
        <v>44943</v>
      </c>
      <c r="M1056" s="38">
        <v>46404</v>
      </c>
      <c r="N1056" s="76"/>
      <c r="O1056" s="76"/>
      <c r="P1056" s="76"/>
      <c r="Q1056" s="78" t="s">
        <v>3934</v>
      </c>
    </row>
    <row r="1057" spans="1:17" ht="32.1" customHeight="1" x14ac:dyDescent="0.25">
      <c r="A1057" s="124" t="s">
        <v>3253</v>
      </c>
      <c r="B1057" s="55" t="s">
        <v>3547</v>
      </c>
      <c r="C1057" s="55" t="s">
        <v>6222</v>
      </c>
      <c r="D1057" s="34" t="s">
        <v>4829</v>
      </c>
      <c r="E1057" s="34">
        <v>0.1525</v>
      </c>
      <c r="F1057" s="34">
        <v>0.1525</v>
      </c>
      <c r="G1057" s="34" t="s">
        <v>6161</v>
      </c>
      <c r="I1057" s="34">
        <v>6.4</v>
      </c>
      <c r="L1057" s="38">
        <v>44943</v>
      </c>
      <c r="M1057" s="38">
        <v>46404</v>
      </c>
      <c r="N1057" s="76"/>
      <c r="O1057" s="76"/>
      <c r="P1057" s="76"/>
      <c r="Q1057" s="78" t="s">
        <v>3934</v>
      </c>
    </row>
    <row r="1058" spans="1:17" ht="32.1" customHeight="1" x14ac:dyDescent="0.25">
      <c r="A1058" s="124" t="s">
        <v>3253</v>
      </c>
      <c r="B1058" s="55" t="s">
        <v>6223</v>
      </c>
      <c r="C1058" s="55" t="s">
        <v>6224</v>
      </c>
      <c r="D1058" s="34" t="s">
        <v>4829</v>
      </c>
      <c r="E1058" s="34">
        <v>3.2500000000000001E-2</v>
      </c>
      <c r="F1058" s="34">
        <v>3.2500000000000001E-2</v>
      </c>
      <c r="G1058" s="34" t="s">
        <v>6225</v>
      </c>
      <c r="I1058" s="34">
        <v>0.95</v>
      </c>
      <c r="L1058" s="38">
        <v>45812</v>
      </c>
      <c r="M1058" s="38">
        <v>47273</v>
      </c>
      <c r="N1058" s="122" t="s">
        <v>3935</v>
      </c>
      <c r="O1058" s="122" t="s">
        <v>3935</v>
      </c>
      <c r="P1058" s="76"/>
      <c r="Q1058" s="78" t="s">
        <v>3934</v>
      </c>
    </row>
    <row r="1059" spans="1:17" ht="32.1" customHeight="1" x14ac:dyDescent="0.25">
      <c r="A1059" s="124" t="s">
        <v>3253</v>
      </c>
      <c r="B1059" s="55" t="s">
        <v>3547</v>
      </c>
      <c r="C1059" s="55" t="s">
        <v>6226</v>
      </c>
      <c r="D1059" s="34" t="s">
        <v>4829</v>
      </c>
      <c r="E1059" s="34">
        <v>4.2500000000000003E-2</v>
      </c>
      <c r="F1059" s="34">
        <v>4.2500000000000003E-2</v>
      </c>
      <c r="G1059" s="34" t="s">
        <v>6227</v>
      </c>
      <c r="I1059" s="34">
        <v>1.4</v>
      </c>
      <c r="L1059" s="38">
        <v>44943</v>
      </c>
      <c r="M1059" s="38">
        <v>46404</v>
      </c>
      <c r="N1059" s="76"/>
      <c r="O1059" s="76"/>
      <c r="P1059" s="76"/>
      <c r="Q1059" s="78" t="s">
        <v>3934</v>
      </c>
    </row>
    <row r="1060" spans="1:17" ht="32.1" customHeight="1" x14ac:dyDescent="0.25">
      <c r="A1060" s="124" t="s">
        <v>3253</v>
      </c>
      <c r="B1060" s="55" t="s">
        <v>3547</v>
      </c>
      <c r="C1060" s="55" t="s">
        <v>6228</v>
      </c>
      <c r="D1060" s="34" t="s">
        <v>4829</v>
      </c>
      <c r="E1060" s="34">
        <v>5.2499999999999998E-2</v>
      </c>
      <c r="F1060" s="34">
        <v>5.2499999999999998E-2</v>
      </c>
      <c r="G1060" s="34" t="s">
        <v>6229</v>
      </c>
      <c r="I1060" s="34">
        <v>1.85</v>
      </c>
      <c r="L1060" s="38">
        <v>44943</v>
      </c>
      <c r="M1060" s="38">
        <v>46404</v>
      </c>
      <c r="N1060" s="76"/>
      <c r="O1060" s="76"/>
      <c r="P1060" s="76"/>
      <c r="Q1060" s="78" t="s">
        <v>3934</v>
      </c>
    </row>
    <row r="1061" spans="1:17" ht="32.1" customHeight="1" x14ac:dyDescent="0.25">
      <c r="A1061" s="124" t="s">
        <v>3253</v>
      </c>
      <c r="B1061" s="55" t="s">
        <v>3547</v>
      </c>
      <c r="C1061" s="55" t="s">
        <v>6230</v>
      </c>
      <c r="D1061" s="34" t="s">
        <v>4829</v>
      </c>
      <c r="E1061" s="34">
        <v>6.25E-2</v>
      </c>
      <c r="F1061" s="34">
        <v>6.25E-2</v>
      </c>
      <c r="G1061" s="34" t="s">
        <v>6231</v>
      </c>
      <c r="I1061" s="34">
        <v>2.2999999999999998</v>
      </c>
      <c r="L1061" s="38">
        <v>44943</v>
      </c>
      <c r="M1061" s="38">
        <v>46404</v>
      </c>
      <c r="N1061" s="76"/>
      <c r="O1061" s="76"/>
      <c r="P1061" s="76"/>
      <c r="Q1061" s="78" t="s">
        <v>3934</v>
      </c>
    </row>
    <row r="1062" spans="1:17" ht="32.1" customHeight="1" x14ac:dyDescent="0.25">
      <c r="A1062" s="124" t="s">
        <v>3253</v>
      </c>
      <c r="B1062" s="55" t="s">
        <v>3547</v>
      </c>
      <c r="C1062" s="55" t="s">
        <v>6232</v>
      </c>
      <c r="D1062" s="34" t="s">
        <v>4829</v>
      </c>
      <c r="E1062" s="34">
        <v>7.2499999999999995E-2</v>
      </c>
      <c r="F1062" s="34">
        <v>7.2499999999999995E-2</v>
      </c>
      <c r="G1062" s="34" t="s">
        <v>6233</v>
      </c>
      <c r="I1062" s="34">
        <v>2.75</v>
      </c>
      <c r="L1062" s="38">
        <v>44943</v>
      </c>
      <c r="M1062" s="38">
        <v>46404</v>
      </c>
      <c r="N1062" s="76"/>
      <c r="O1062" s="76"/>
      <c r="P1062" s="76"/>
      <c r="Q1062" s="78" t="s">
        <v>3934</v>
      </c>
    </row>
    <row r="1063" spans="1:17" ht="32.1" customHeight="1" x14ac:dyDescent="0.25">
      <c r="A1063" s="124" t="s">
        <v>3253</v>
      </c>
      <c r="B1063" s="55" t="s">
        <v>3547</v>
      </c>
      <c r="C1063" s="55" t="s">
        <v>6234</v>
      </c>
      <c r="D1063" s="34" t="s">
        <v>4829</v>
      </c>
      <c r="E1063" s="34">
        <v>9.2499999999999999E-2</v>
      </c>
      <c r="F1063" s="34">
        <v>9.2499999999999999E-2</v>
      </c>
      <c r="G1063" s="34" t="s">
        <v>6163</v>
      </c>
      <c r="I1063" s="34">
        <v>3.65</v>
      </c>
      <c r="L1063" s="38">
        <v>44943</v>
      </c>
      <c r="M1063" s="38">
        <v>46404</v>
      </c>
      <c r="N1063" s="76"/>
      <c r="O1063" s="76"/>
      <c r="P1063" s="76"/>
      <c r="Q1063" s="78" t="s">
        <v>3934</v>
      </c>
    </row>
    <row r="1064" spans="1:17" ht="32.1" customHeight="1" x14ac:dyDescent="0.25">
      <c r="A1064" s="124" t="s">
        <v>3253</v>
      </c>
      <c r="B1064" s="55" t="s">
        <v>3555</v>
      </c>
      <c r="C1064" s="55" t="s">
        <v>6235</v>
      </c>
      <c r="D1064" s="34" t="s">
        <v>4829</v>
      </c>
      <c r="E1064" s="34">
        <v>0.1125</v>
      </c>
      <c r="F1064" s="34">
        <v>0.1125</v>
      </c>
      <c r="G1064" s="34" t="s">
        <v>6157</v>
      </c>
      <c r="I1064" s="34">
        <v>4.55</v>
      </c>
      <c r="L1064" s="38">
        <v>44943</v>
      </c>
      <c r="M1064" s="38">
        <v>46404</v>
      </c>
      <c r="N1064" s="76"/>
      <c r="O1064" s="76"/>
      <c r="P1064" s="76"/>
      <c r="Q1064" s="78" t="s">
        <v>3934</v>
      </c>
    </row>
    <row r="1065" spans="1:17" ht="32.1" customHeight="1" x14ac:dyDescent="0.25">
      <c r="A1065" s="124" t="s">
        <v>3253</v>
      </c>
      <c r="B1065" s="55" t="s">
        <v>3555</v>
      </c>
      <c r="C1065" s="55" t="s">
        <v>6236</v>
      </c>
      <c r="D1065" s="34" t="s">
        <v>4829</v>
      </c>
      <c r="E1065" s="34">
        <v>0.13250000000000001</v>
      </c>
      <c r="F1065" s="34">
        <v>0.13250000000000001</v>
      </c>
      <c r="G1065" s="34" t="s">
        <v>6159</v>
      </c>
      <c r="I1065" s="34">
        <v>5.5</v>
      </c>
      <c r="L1065" s="38">
        <v>44943</v>
      </c>
      <c r="M1065" s="38">
        <v>46404</v>
      </c>
      <c r="N1065" s="76"/>
      <c r="O1065" s="76"/>
      <c r="P1065" s="76"/>
      <c r="Q1065" s="78" t="s">
        <v>3934</v>
      </c>
    </row>
    <row r="1066" spans="1:17" ht="32.1" customHeight="1" x14ac:dyDescent="0.25">
      <c r="A1066" s="124" t="s">
        <v>3253</v>
      </c>
      <c r="B1066" s="55" t="s">
        <v>3555</v>
      </c>
      <c r="C1066" s="55" t="s">
        <v>6237</v>
      </c>
      <c r="D1066" s="34" t="s">
        <v>4829</v>
      </c>
      <c r="E1066" s="34">
        <v>0.1525</v>
      </c>
      <c r="F1066" s="34">
        <v>0.1525</v>
      </c>
      <c r="G1066" s="34" t="s">
        <v>6161</v>
      </c>
      <c r="I1066" s="34">
        <v>6.4</v>
      </c>
      <c r="L1066" s="38">
        <v>44943</v>
      </c>
      <c r="M1066" s="38">
        <v>46404</v>
      </c>
      <c r="N1066" s="76"/>
      <c r="O1066" s="76"/>
      <c r="P1066" s="76"/>
      <c r="Q1066" s="78" t="s">
        <v>3934</v>
      </c>
    </row>
    <row r="1067" spans="1:17" ht="32.1" customHeight="1" x14ac:dyDescent="0.25">
      <c r="A1067" s="124" t="s">
        <v>3253</v>
      </c>
      <c r="B1067" s="55" t="s">
        <v>6238</v>
      </c>
      <c r="C1067" s="55" t="s">
        <v>6239</v>
      </c>
      <c r="D1067" s="34" t="s">
        <v>4829</v>
      </c>
      <c r="E1067" s="34">
        <v>3.2500000000000001E-2</v>
      </c>
      <c r="F1067" s="34">
        <v>3.2500000000000001E-2</v>
      </c>
      <c r="G1067" s="34" t="s">
        <v>6225</v>
      </c>
      <c r="I1067" s="34">
        <v>0.95</v>
      </c>
      <c r="L1067" s="38">
        <v>45812</v>
      </c>
      <c r="M1067" s="38">
        <v>47273</v>
      </c>
      <c r="N1067" s="122" t="s">
        <v>3935</v>
      </c>
      <c r="O1067" s="122" t="s">
        <v>3935</v>
      </c>
      <c r="P1067" s="76"/>
      <c r="Q1067" s="78" t="s">
        <v>3934</v>
      </c>
    </row>
    <row r="1068" spans="1:17" ht="32.1" customHeight="1" x14ac:dyDescent="0.25">
      <c r="A1068" s="124" t="s">
        <v>3253</v>
      </c>
      <c r="B1068" s="55" t="s">
        <v>3555</v>
      </c>
      <c r="C1068" s="55" t="s">
        <v>6240</v>
      </c>
      <c r="D1068" s="34" t="s">
        <v>4829</v>
      </c>
      <c r="E1068" s="34">
        <v>4.2500000000000003E-2</v>
      </c>
      <c r="F1068" s="34">
        <v>4.2500000000000003E-2</v>
      </c>
      <c r="G1068" s="34" t="s">
        <v>6227</v>
      </c>
      <c r="I1068" s="34">
        <v>1.4</v>
      </c>
      <c r="L1068" s="38">
        <v>44943</v>
      </c>
      <c r="M1068" s="38">
        <v>46404</v>
      </c>
      <c r="N1068" s="76"/>
      <c r="O1068" s="76"/>
      <c r="P1068" s="76"/>
      <c r="Q1068" s="78" t="s">
        <v>3934</v>
      </c>
    </row>
    <row r="1069" spans="1:17" ht="32.1" customHeight="1" x14ac:dyDescent="0.25">
      <c r="A1069" s="124" t="s">
        <v>3253</v>
      </c>
      <c r="B1069" s="55" t="s">
        <v>3555</v>
      </c>
      <c r="C1069" s="55" t="s">
        <v>6241</v>
      </c>
      <c r="D1069" s="34" t="s">
        <v>4829</v>
      </c>
      <c r="E1069" s="34">
        <v>5.2499999999999998E-2</v>
      </c>
      <c r="F1069" s="34">
        <v>5.2499999999999998E-2</v>
      </c>
      <c r="G1069" s="34" t="s">
        <v>6229</v>
      </c>
      <c r="I1069" s="34">
        <v>1.85</v>
      </c>
      <c r="L1069" s="38">
        <v>44943</v>
      </c>
      <c r="M1069" s="38">
        <v>46404</v>
      </c>
      <c r="N1069" s="76"/>
      <c r="O1069" s="76"/>
      <c r="P1069" s="76"/>
      <c r="Q1069" s="78" t="s">
        <v>3934</v>
      </c>
    </row>
    <row r="1070" spans="1:17" ht="32.1" customHeight="1" x14ac:dyDescent="0.25">
      <c r="A1070" s="124" t="s">
        <v>3253</v>
      </c>
      <c r="B1070" s="55" t="s">
        <v>3555</v>
      </c>
      <c r="C1070" s="55" t="s">
        <v>6242</v>
      </c>
      <c r="D1070" s="34" t="s">
        <v>4829</v>
      </c>
      <c r="E1070" s="34">
        <v>6.25E-2</v>
      </c>
      <c r="F1070" s="34">
        <v>6.25E-2</v>
      </c>
      <c r="G1070" s="34" t="s">
        <v>6231</v>
      </c>
      <c r="I1070" s="34">
        <v>2.2999999999999998</v>
      </c>
      <c r="L1070" s="38">
        <v>44943</v>
      </c>
      <c r="M1070" s="38">
        <v>46404</v>
      </c>
      <c r="N1070" s="76"/>
      <c r="O1070" s="76"/>
      <c r="P1070" s="76"/>
      <c r="Q1070" s="78" t="s">
        <v>3934</v>
      </c>
    </row>
    <row r="1071" spans="1:17" ht="32.1" customHeight="1" x14ac:dyDescent="0.25">
      <c r="A1071" s="124" t="s">
        <v>3253</v>
      </c>
      <c r="B1071" s="55" t="s">
        <v>3555</v>
      </c>
      <c r="C1071" s="55" t="s">
        <v>6243</v>
      </c>
      <c r="D1071" s="34" t="s">
        <v>4829</v>
      </c>
      <c r="E1071" s="34">
        <v>7.2499999999999995E-2</v>
      </c>
      <c r="F1071" s="34">
        <v>7.2499999999999995E-2</v>
      </c>
      <c r="G1071" s="34" t="s">
        <v>6233</v>
      </c>
      <c r="I1071" s="34">
        <v>2.75</v>
      </c>
      <c r="L1071" s="38">
        <v>44943</v>
      </c>
      <c r="M1071" s="38">
        <v>46404</v>
      </c>
      <c r="N1071" s="76"/>
      <c r="O1071" s="76"/>
      <c r="P1071" s="76"/>
      <c r="Q1071" s="78" t="s">
        <v>3934</v>
      </c>
    </row>
    <row r="1072" spans="1:17" ht="32.1" customHeight="1" x14ac:dyDescent="0.25">
      <c r="A1072" s="124" t="s">
        <v>3253</v>
      </c>
      <c r="B1072" s="55" t="s">
        <v>3555</v>
      </c>
      <c r="C1072" s="55" t="s">
        <v>6244</v>
      </c>
      <c r="D1072" s="34" t="s">
        <v>4829</v>
      </c>
      <c r="E1072" s="34">
        <v>9.2499999999999999E-2</v>
      </c>
      <c r="F1072" s="34">
        <v>9.2499999999999999E-2</v>
      </c>
      <c r="G1072" s="34" t="s">
        <v>6163</v>
      </c>
      <c r="I1072" s="34">
        <v>3.65</v>
      </c>
      <c r="L1072" s="38">
        <v>44943</v>
      </c>
      <c r="M1072" s="38">
        <v>46404</v>
      </c>
      <c r="N1072" s="76"/>
      <c r="O1072" s="76"/>
      <c r="P1072" s="76"/>
      <c r="Q1072" s="78" t="s">
        <v>3934</v>
      </c>
    </row>
    <row r="1073" spans="1:21" ht="32.1" customHeight="1" x14ac:dyDescent="0.25">
      <c r="A1073" s="124" t="s">
        <v>3253</v>
      </c>
      <c r="B1073" s="55" t="s">
        <v>3564</v>
      </c>
      <c r="C1073" s="55" t="s">
        <v>6245</v>
      </c>
      <c r="D1073" s="34" t="s">
        <v>4829</v>
      </c>
      <c r="E1073" s="34">
        <v>0.125</v>
      </c>
      <c r="F1073" s="34">
        <v>0.125</v>
      </c>
      <c r="G1073" s="34" t="s">
        <v>6246</v>
      </c>
      <c r="I1073" s="34">
        <v>5.25</v>
      </c>
      <c r="L1073" s="38">
        <v>44943</v>
      </c>
      <c r="M1073" s="38">
        <v>46404</v>
      </c>
      <c r="N1073" s="76"/>
      <c r="O1073" s="76"/>
      <c r="P1073" s="76"/>
    </row>
    <row r="1074" spans="1:21" ht="32.1" customHeight="1" x14ac:dyDescent="0.25">
      <c r="A1074" s="124" t="s">
        <v>3253</v>
      </c>
      <c r="B1074" s="55" t="s">
        <v>3564</v>
      </c>
      <c r="C1074" s="55" t="s">
        <v>6247</v>
      </c>
      <c r="D1074" s="34" t="s">
        <v>4829</v>
      </c>
      <c r="E1074" s="34">
        <v>0.14499999999999999</v>
      </c>
      <c r="F1074" s="34">
        <v>0.14499999999999999</v>
      </c>
      <c r="G1074" s="34" t="s">
        <v>6248</v>
      </c>
      <c r="I1074" s="34">
        <v>6.15</v>
      </c>
      <c r="L1074" s="38">
        <v>44943</v>
      </c>
      <c r="M1074" s="38">
        <v>46404</v>
      </c>
      <c r="N1074" s="76"/>
      <c r="O1074" s="76"/>
      <c r="P1074" s="76"/>
    </row>
    <row r="1075" spans="1:21" ht="32.1" customHeight="1" x14ac:dyDescent="0.25">
      <c r="A1075" s="124" t="s">
        <v>3253</v>
      </c>
      <c r="B1075" s="55" t="s">
        <v>3564</v>
      </c>
      <c r="C1075" s="55" t="s">
        <v>6249</v>
      </c>
      <c r="D1075" s="34" t="s">
        <v>4829</v>
      </c>
      <c r="E1075" s="34">
        <v>0.16500000000000001</v>
      </c>
      <c r="F1075" s="34">
        <v>0.16500000000000001</v>
      </c>
      <c r="G1075" s="34" t="s">
        <v>6250</v>
      </c>
      <c r="I1075" s="34">
        <v>7.05</v>
      </c>
      <c r="L1075" s="38">
        <v>44943</v>
      </c>
      <c r="M1075" s="38">
        <v>46404</v>
      </c>
      <c r="N1075" s="76"/>
      <c r="O1075" s="76"/>
      <c r="P1075" s="76"/>
    </row>
    <row r="1076" spans="1:21" ht="32.1" customHeight="1" x14ac:dyDescent="0.25">
      <c r="A1076" s="124" t="s">
        <v>3253</v>
      </c>
      <c r="B1076" s="55" t="s">
        <v>3564</v>
      </c>
      <c r="C1076" s="55" t="s">
        <v>6251</v>
      </c>
      <c r="D1076" s="34" t="s">
        <v>4829</v>
      </c>
      <c r="E1076" s="34">
        <v>0.185</v>
      </c>
      <c r="F1076" s="34">
        <v>0.185</v>
      </c>
      <c r="G1076" s="34" t="s">
        <v>6252</v>
      </c>
      <c r="I1076" s="34">
        <v>7.95</v>
      </c>
      <c r="L1076" s="38">
        <v>44943</v>
      </c>
      <c r="M1076" s="38">
        <v>46404</v>
      </c>
      <c r="N1076" s="76"/>
      <c r="O1076" s="76"/>
      <c r="P1076" s="76"/>
    </row>
    <row r="1077" spans="1:21" ht="32.1" customHeight="1" x14ac:dyDescent="0.25">
      <c r="A1077" s="124" t="s">
        <v>3253</v>
      </c>
      <c r="B1077" s="55" t="s">
        <v>3564</v>
      </c>
      <c r="C1077" s="55" t="s">
        <v>6253</v>
      </c>
      <c r="D1077" s="34" t="s">
        <v>4829</v>
      </c>
      <c r="E1077" s="34">
        <v>6.5000000000000002E-2</v>
      </c>
      <c r="F1077" s="34">
        <v>6.5000000000000002E-2</v>
      </c>
      <c r="G1077" s="34" t="s">
        <v>6254</v>
      </c>
      <c r="I1077" s="34">
        <v>2.5</v>
      </c>
      <c r="L1077" s="38">
        <v>44943</v>
      </c>
      <c r="M1077" s="38">
        <v>46404</v>
      </c>
      <c r="N1077" s="76"/>
      <c r="O1077" s="76"/>
      <c r="P1077" s="76"/>
    </row>
    <row r="1078" spans="1:21" ht="32.1" customHeight="1" x14ac:dyDescent="0.25">
      <c r="A1078" s="124" t="s">
        <v>3253</v>
      </c>
      <c r="B1078" s="55" t="s">
        <v>3564</v>
      </c>
      <c r="C1078" s="55" t="s">
        <v>6255</v>
      </c>
      <c r="D1078" s="34" t="s">
        <v>4829</v>
      </c>
      <c r="E1078" s="34">
        <v>7.4999999999999997E-2</v>
      </c>
      <c r="F1078" s="34">
        <v>7.4999999999999997E-2</v>
      </c>
      <c r="G1078" s="34" t="s">
        <v>6256</v>
      </c>
      <c r="I1078" s="34">
        <v>2.95</v>
      </c>
      <c r="L1078" s="38">
        <v>44943</v>
      </c>
      <c r="M1078" s="38">
        <v>46404</v>
      </c>
      <c r="N1078" s="76"/>
      <c r="O1078" s="76"/>
      <c r="P1078" s="76"/>
    </row>
    <row r="1079" spans="1:21" ht="32.1" customHeight="1" x14ac:dyDescent="0.25">
      <c r="A1079" s="124" t="s">
        <v>3253</v>
      </c>
      <c r="B1079" s="55" t="s">
        <v>3564</v>
      </c>
      <c r="C1079" s="55" t="s">
        <v>6257</v>
      </c>
      <c r="D1079" s="34" t="s">
        <v>4829</v>
      </c>
      <c r="E1079" s="34">
        <v>8.5000000000000006E-2</v>
      </c>
      <c r="F1079" s="34">
        <v>8.5000000000000006E-2</v>
      </c>
      <c r="G1079" s="34" t="s">
        <v>6258</v>
      </c>
      <c r="I1079" s="34">
        <v>3.4</v>
      </c>
      <c r="L1079" s="38">
        <v>44943</v>
      </c>
      <c r="M1079" s="38">
        <v>46404</v>
      </c>
      <c r="N1079" s="76"/>
      <c r="O1079" s="76"/>
      <c r="P1079" s="76"/>
    </row>
    <row r="1080" spans="1:21" ht="32.1" customHeight="1" x14ac:dyDescent="0.25">
      <c r="A1080" s="124" t="s">
        <v>3253</v>
      </c>
      <c r="B1080" s="55" t="s">
        <v>3564</v>
      </c>
      <c r="C1080" s="55" t="s">
        <v>6259</v>
      </c>
      <c r="D1080" s="34" t="s">
        <v>4829</v>
      </c>
      <c r="E1080" s="34">
        <v>9.5000000000000001E-2</v>
      </c>
      <c r="F1080" s="34">
        <v>9.5000000000000001E-2</v>
      </c>
      <c r="G1080" s="34" t="s">
        <v>6260</v>
      </c>
      <c r="I1080" s="34">
        <v>3.85</v>
      </c>
      <c r="L1080" s="38">
        <v>44943</v>
      </c>
      <c r="M1080" s="38">
        <v>46404</v>
      </c>
      <c r="N1080" s="76"/>
      <c r="O1080" s="76"/>
      <c r="P1080" s="76"/>
    </row>
    <row r="1081" spans="1:21" ht="32.1" customHeight="1" x14ac:dyDescent="0.25">
      <c r="A1081" s="124" t="s">
        <v>3253</v>
      </c>
      <c r="B1081" s="55" t="s">
        <v>3564</v>
      </c>
      <c r="C1081" s="55" t="s">
        <v>6261</v>
      </c>
      <c r="D1081" s="34" t="s">
        <v>4829</v>
      </c>
      <c r="E1081" s="34">
        <v>0.105</v>
      </c>
      <c r="F1081" s="34">
        <v>0.105</v>
      </c>
      <c r="G1081" s="34" t="s">
        <v>6262</v>
      </c>
      <c r="I1081" s="34">
        <v>4.3499999999999996</v>
      </c>
      <c r="L1081" s="38">
        <v>44943</v>
      </c>
      <c r="M1081" s="38">
        <v>46404</v>
      </c>
      <c r="N1081" s="76"/>
      <c r="O1081" s="76"/>
      <c r="P1081" s="76"/>
    </row>
    <row r="1082" spans="1:21" ht="32.1" customHeight="1" x14ac:dyDescent="0.25">
      <c r="A1082" s="124" t="s">
        <v>3253</v>
      </c>
      <c r="B1082" s="55" t="s">
        <v>3564</v>
      </c>
      <c r="C1082" s="55" t="s">
        <v>6263</v>
      </c>
      <c r="D1082" s="34" t="s">
        <v>4829</v>
      </c>
      <c r="E1082" s="34">
        <v>0.115</v>
      </c>
      <c r="F1082" s="34">
        <v>0.115</v>
      </c>
      <c r="G1082" s="34" t="s">
        <v>6264</v>
      </c>
      <c r="I1082" s="34">
        <v>4.8</v>
      </c>
      <c r="L1082" s="38">
        <v>44943</v>
      </c>
      <c r="M1082" s="38">
        <v>46404</v>
      </c>
      <c r="N1082" s="76"/>
      <c r="O1082" s="76"/>
      <c r="P1082" s="76"/>
    </row>
    <row r="1083" spans="1:21" ht="32.1" customHeight="1" x14ac:dyDescent="0.25">
      <c r="A1083" s="124" t="s">
        <v>6265</v>
      </c>
      <c r="B1083" s="55" t="s">
        <v>6266</v>
      </c>
      <c r="C1083" s="55" t="s">
        <v>6267</v>
      </c>
      <c r="D1083" s="34" t="s">
        <v>4829</v>
      </c>
      <c r="E1083" s="34">
        <v>0.25</v>
      </c>
      <c r="F1083" s="34">
        <v>0.25</v>
      </c>
      <c r="I1083" s="34">
        <v>3.11</v>
      </c>
      <c r="L1083" s="38">
        <v>42177</v>
      </c>
      <c r="M1083" s="38">
        <v>46561</v>
      </c>
      <c r="N1083" s="76"/>
      <c r="O1083" s="76"/>
      <c r="P1083" s="76"/>
      <c r="Q1083" s="78" t="s">
        <v>3934</v>
      </c>
    </row>
    <row r="1084" spans="1:21" ht="32.1" customHeight="1" x14ac:dyDescent="0.25">
      <c r="A1084" s="124" t="s">
        <v>6265</v>
      </c>
      <c r="B1084" s="55" t="s">
        <v>6268</v>
      </c>
      <c r="C1084" s="55" t="s">
        <v>6269</v>
      </c>
      <c r="D1084" s="34" t="s">
        <v>4829</v>
      </c>
      <c r="E1084" s="34">
        <v>0.35</v>
      </c>
      <c r="F1084" s="34">
        <v>0.35</v>
      </c>
      <c r="I1084" s="34">
        <v>6.44</v>
      </c>
      <c r="L1084" s="38">
        <v>42177</v>
      </c>
      <c r="M1084" s="38">
        <v>46561</v>
      </c>
      <c r="N1084" s="76"/>
      <c r="O1084" s="76"/>
      <c r="P1084" s="76"/>
      <c r="Q1084" s="78" t="s">
        <v>3934</v>
      </c>
    </row>
    <row r="1085" spans="1:21" ht="32.1" customHeight="1" x14ac:dyDescent="0.25">
      <c r="A1085" s="124" t="s">
        <v>6265</v>
      </c>
      <c r="B1085" s="55" t="s">
        <v>6270</v>
      </c>
      <c r="C1085" s="55" t="s">
        <v>6271</v>
      </c>
      <c r="D1085" s="34" t="s">
        <v>4829</v>
      </c>
      <c r="E1085" s="34">
        <v>0.45</v>
      </c>
      <c r="F1085" s="34">
        <v>0.45</v>
      </c>
      <c r="I1085" s="34">
        <v>9.77</v>
      </c>
      <c r="L1085" s="38">
        <v>42177</v>
      </c>
      <c r="M1085" s="38">
        <v>46561</v>
      </c>
      <c r="N1085" s="76"/>
      <c r="O1085" s="76"/>
      <c r="P1085" s="76"/>
      <c r="Q1085" s="78" t="s">
        <v>3934</v>
      </c>
    </row>
    <row r="1086" spans="1:21" ht="32.1" customHeight="1" x14ac:dyDescent="0.25">
      <c r="A1086" s="124" t="s">
        <v>6272</v>
      </c>
      <c r="B1086" s="55" t="s">
        <v>6273</v>
      </c>
      <c r="C1086" s="55" t="s">
        <v>6273</v>
      </c>
      <c r="D1086" s="34" t="s">
        <v>5449</v>
      </c>
      <c r="E1086" s="34">
        <v>0.13800000000000001</v>
      </c>
      <c r="F1086" s="34">
        <v>0.13800000000000001</v>
      </c>
      <c r="G1086" s="34" t="s">
        <v>5730</v>
      </c>
      <c r="H1086" s="34">
        <v>0.28999999999999998</v>
      </c>
      <c r="L1086" s="38">
        <v>40883</v>
      </c>
      <c r="M1086" s="38">
        <v>42344</v>
      </c>
      <c r="N1086" s="122" t="s">
        <v>3935</v>
      </c>
      <c r="O1086" s="76"/>
      <c r="P1086" s="76"/>
      <c r="Q1086" s="78" t="s">
        <v>3934</v>
      </c>
      <c r="U1086" s="53" t="s">
        <v>86</v>
      </c>
    </row>
    <row r="1087" spans="1:21" ht="32.1" customHeight="1" x14ac:dyDescent="0.25">
      <c r="A1087" s="124" t="s">
        <v>6272</v>
      </c>
      <c r="B1087" s="55" t="s">
        <v>6273</v>
      </c>
      <c r="C1087" s="55" t="s">
        <v>6273</v>
      </c>
      <c r="D1087" s="34" t="s">
        <v>5449</v>
      </c>
      <c r="E1087" s="34">
        <v>0.13800000000000001</v>
      </c>
      <c r="F1087" s="34">
        <v>0.13800000000000001</v>
      </c>
      <c r="G1087" s="34" t="s">
        <v>5730</v>
      </c>
      <c r="H1087" s="34">
        <v>0.32</v>
      </c>
      <c r="L1087" s="38">
        <v>39342</v>
      </c>
      <c r="M1087" s="38">
        <v>40846</v>
      </c>
      <c r="N1087" s="76"/>
      <c r="O1087" s="76"/>
      <c r="P1087" s="76"/>
      <c r="Q1087" s="78" t="s">
        <v>3934</v>
      </c>
    </row>
    <row r="1088" spans="1:21" ht="32.1" customHeight="1" x14ac:dyDescent="0.25">
      <c r="A1088" s="124" t="s">
        <v>6272</v>
      </c>
      <c r="B1088" s="55" t="s">
        <v>6274</v>
      </c>
      <c r="C1088" s="55" t="s">
        <v>6274</v>
      </c>
      <c r="D1088" s="34" t="s">
        <v>5449</v>
      </c>
      <c r="E1088" s="34">
        <v>0.188</v>
      </c>
      <c r="F1088" s="34">
        <v>0.188</v>
      </c>
      <c r="G1088" s="34" t="s">
        <v>5730</v>
      </c>
      <c r="H1088" s="34">
        <v>0.32</v>
      </c>
      <c r="L1088" s="38">
        <v>39342</v>
      </c>
      <c r="M1088" s="38">
        <v>40846</v>
      </c>
      <c r="N1088" s="76"/>
      <c r="O1088" s="76"/>
      <c r="P1088" s="76"/>
      <c r="Q1088" s="78" t="s">
        <v>3934</v>
      </c>
    </row>
    <row r="1089" spans="1:21" ht="32.1" customHeight="1" x14ac:dyDescent="0.25">
      <c r="A1089" s="124" t="s">
        <v>6272</v>
      </c>
      <c r="B1089" s="55" t="s">
        <v>6274</v>
      </c>
      <c r="C1089" s="55" t="s">
        <v>6274</v>
      </c>
      <c r="D1089" s="34" t="s">
        <v>5449</v>
      </c>
      <c r="E1089" s="34">
        <v>0.188</v>
      </c>
      <c r="F1089" s="34">
        <v>0.188</v>
      </c>
      <c r="G1089" s="34" t="s">
        <v>5730</v>
      </c>
      <c r="H1089" s="34">
        <v>0.28999999999999998</v>
      </c>
      <c r="L1089" s="38">
        <v>40883</v>
      </c>
      <c r="M1089" s="38">
        <v>42344</v>
      </c>
      <c r="N1089" s="122" t="s">
        <v>3935</v>
      </c>
      <c r="O1089" s="122" t="s">
        <v>3935</v>
      </c>
      <c r="P1089" s="76"/>
      <c r="Q1089" s="78" t="s">
        <v>3934</v>
      </c>
      <c r="U1089" s="53" t="s">
        <v>86</v>
      </c>
    </row>
    <row r="1090" spans="1:21" ht="32.1" customHeight="1" x14ac:dyDescent="0.25">
      <c r="A1090" s="124" t="s">
        <v>6272</v>
      </c>
      <c r="B1090" s="55" t="s">
        <v>6275</v>
      </c>
      <c r="C1090" s="55" t="s">
        <v>6275</v>
      </c>
      <c r="D1090" s="34" t="s">
        <v>5449</v>
      </c>
      <c r="E1090" s="34">
        <v>8.7999999999999995E-2</v>
      </c>
      <c r="F1090" s="34">
        <v>8.7999999999999995E-2</v>
      </c>
      <c r="G1090" s="34" t="s">
        <v>5732</v>
      </c>
      <c r="H1090" s="34">
        <v>0.32</v>
      </c>
      <c r="L1090" s="38">
        <v>40883</v>
      </c>
      <c r="M1090" s="38">
        <v>40846</v>
      </c>
      <c r="N1090" s="76"/>
      <c r="O1090" s="76"/>
      <c r="P1090" s="76"/>
      <c r="Q1090" s="78" t="s">
        <v>3934</v>
      </c>
    </row>
    <row r="1091" spans="1:21" ht="32.1" customHeight="1" x14ac:dyDescent="0.25">
      <c r="A1091" s="124" t="s">
        <v>6272</v>
      </c>
      <c r="B1091" s="55" t="s">
        <v>6276</v>
      </c>
      <c r="C1091" s="55" t="s">
        <v>6276</v>
      </c>
      <c r="D1091" s="34" t="s">
        <v>5449</v>
      </c>
      <c r="E1091" s="34">
        <v>0.14000000000000001</v>
      </c>
      <c r="F1091" s="34">
        <v>0.14000000000000001</v>
      </c>
      <c r="G1091" s="34" t="s">
        <v>6277</v>
      </c>
      <c r="H1091" s="34">
        <v>0.4</v>
      </c>
      <c r="L1091" s="38">
        <v>45812</v>
      </c>
      <c r="M1091" s="38">
        <v>47273</v>
      </c>
      <c r="N1091" s="76"/>
      <c r="O1091" s="76"/>
      <c r="P1091" s="76"/>
      <c r="Q1091" s="78" t="s">
        <v>3934</v>
      </c>
    </row>
    <row r="1092" spans="1:21" ht="32.1" customHeight="1" x14ac:dyDescent="0.25">
      <c r="A1092" s="124" t="s">
        <v>6272</v>
      </c>
      <c r="B1092" s="55" t="s">
        <v>6278</v>
      </c>
      <c r="C1092" s="55" t="s">
        <v>6278</v>
      </c>
      <c r="D1092" s="34" t="s">
        <v>5449</v>
      </c>
      <c r="E1092" s="34">
        <v>0.1</v>
      </c>
      <c r="F1092" s="34">
        <v>0.1</v>
      </c>
      <c r="G1092" s="34" t="s">
        <v>6279</v>
      </c>
      <c r="H1092" s="34">
        <v>0.28999999999999998</v>
      </c>
      <c r="L1092" s="38">
        <v>42489</v>
      </c>
      <c r="M1092" s="38">
        <v>43950</v>
      </c>
      <c r="N1092" s="76"/>
      <c r="O1092" s="76"/>
      <c r="P1092" s="76"/>
      <c r="Q1092" s="78" t="s">
        <v>3934</v>
      </c>
    </row>
    <row r="1093" spans="1:21" ht="32.1" customHeight="1" x14ac:dyDescent="0.25">
      <c r="A1093" s="124" t="s">
        <v>6272</v>
      </c>
      <c r="B1093" s="55" t="s">
        <v>6278</v>
      </c>
      <c r="C1093" s="55" t="s">
        <v>6280</v>
      </c>
      <c r="D1093" s="34" t="s">
        <v>5449</v>
      </c>
      <c r="E1093" s="34">
        <v>0.1</v>
      </c>
      <c r="F1093" s="34">
        <v>0.1</v>
      </c>
      <c r="G1093" s="34" t="s">
        <v>6279</v>
      </c>
      <c r="H1093" s="34">
        <v>0.28999999999999998</v>
      </c>
      <c r="L1093" s="38">
        <v>44231</v>
      </c>
      <c r="M1093" s="38">
        <v>47153</v>
      </c>
      <c r="N1093" s="122" t="s">
        <v>3935</v>
      </c>
      <c r="O1093" s="122" t="s">
        <v>3935</v>
      </c>
      <c r="P1093" s="76"/>
      <c r="Q1093" s="78" t="s">
        <v>3934</v>
      </c>
      <c r="U1093" s="53" t="s">
        <v>86</v>
      </c>
    </row>
    <row r="1094" spans="1:21" ht="32.1" customHeight="1" x14ac:dyDescent="0.25">
      <c r="A1094" s="124" t="s">
        <v>6272</v>
      </c>
      <c r="B1094" s="55" t="s">
        <v>6281</v>
      </c>
      <c r="C1094" s="55" t="s">
        <v>6281</v>
      </c>
      <c r="D1094" s="34" t="s">
        <v>5449</v>
      </c>
      <c r="E1094" s="34">
        <v>0.13800000000000001</v>
      </c>
      <c r="F1094" s="34">
        <v>0.13800000000000001</v>
      </c>
      <c r="G1094" s="34" t="s">
        <v>6279</v>
      </c>
      <c r="H1094" s="34">
        <v>0.26</v>
      </c>
      <c r="L1094" s="38">
        <v>42489</v>
      </c>
      <c r="M1094" s="38">
        <v>43950</v>
      </c>
      <c r="N1094" s="76"/>
      <c r="O1094" s="76"/>
      <c r="P1094" s="76"/>
      <c r="Q1094" s="78" t="s">
        <v>3934</v>
      </c>
    </row>
    <row r="1095" spans="1:21" ht="32.1" customHeight="1" x14ac:dyDescent="0.25">
      <c r="A1095" s="124" t="s">
        <v>6272</v>
      </c>
      <c r="B1095" s="55" t="s">
        <v>6281</v>
      </c>
      <c r="C1095" s="55" t="s">
        <v>6282</v>
      </c>
      <c r="D1095" s="34" t="s">
        <v>5449</v>
      </c>
      <c r="E1095" s="34">
        <v>0.13800000000000001</v>
      </c>
      <c r="F1095" s="34">
        <v>0.13800000000000001</v>
      </c>
      <c r="G1095" s="34" t="s">
        <v>6279</v>
      </c>
      <c r="H1095" s="34">
        <v>0.26</v>
      </c>
      <c r="L1095" s="38">
        <v>44231</v>
      </c>
      <c r="M1095" s="38">
        <v>47153</v>
      </c>
      <c r="N1095" s="122" t="s">
        <v>3935</v>
      </c>
      <c r="O1095" s="122" t="s">
        <v>3935</v>
      </c>
      <c r="P1095" s="76"/>
      <c r="Q1095" s="78" t="s">
        <v>3934</v>
      </c>
      <c r="U1095" s="53" t="s">
        <v>86</v>
      </c>
    </row>
    <row r="1096" spans="1:21" ht="32.1" customHeight="1" x14ac:dyDescent="0.25">
      <c r="A1096" s="124" t="s">
        <v>6272</v>
      </c>
      <c r="B1096" s="55" t="s">
        <v>6283</v>
      </c>
      <c r="C1096" s="55" t="s">
        <v>6283</v>
      </c>
      <c r="D1096" s="34" t="s">
        <v>5449</v>
      </c>
      <c r="E1096" s="34">
        <v>0.188</v>
      </c>
      <c r="F1096" s="34">
        <v>0.188</v>
      </c>
      <c r="G1096" s="34" t="s">
        <v>6279</v>
      </c>
      <c r="H1096" s="34">
        <v>0.26</v>
      </c>
      <c r="L1096" s="38">
        <v>42489</v>
      </c>
      <c r="M1096" s="38">
        <v>43950</v>
      </c>
      <c r="N1096" s="76"/>
      <c r="O1096" s="76"/>
      <c r="P1096" s="76"/>
      <c r="Q1096" s="78" t="s">
        <v>3934</v>
      </c>
    </row>
    <row r="1097" spans="1:21" ht="32.1" customHeight="1" x14ac:dyDescent="0.25">
      <c r="A1097" s="124" t="s">
        <v>6272</v>
      </c>
      <c r="B1097" s="55" t="s">
        <v>6283</v>
      </c>
      <c r="C1097" s="55" t="s">
        <v>6284</v>
      </c>
      <c r="D1097" s="34" t="s">
        <v>5449</v>
      </c>
      <c r="E1097" s="34">
        <v>0.188</v>
      </c>
      <c r="F1097" s="34">
        <v>0.188</v>
      </c>
      <c r="G1097" s="34" t="s">
        <v>6279</v>
      </c>
      <c r="H1097" s="34">
        <v>0.26</v>
      </c>
      <c r="L1097" s="38">
        <v>44231</v>
      </c>
      <c r="M1097" s="38">
        <v>47153</v>
      </c>
      <c r="N1097" s="122" t="s">
        <v>3935</v>
      </c>
      <c r="O1097" s="122" t="s">
        <v>3935</v>
      </c>
      <c r="P1097" s="76"/>
      <c r="Q1097" s="78" t="s">
        <v>3934</v>
      </c>
      <c r="U1097" s="53" t="s">
        <v>86</v>
      </c>
    </row>
    <row r="1098" spans="1:21" ht="32.1" customHeight="1" x14ac:dyDescent="0.25">
      <c r="A1098" s="124" t="s">
        <v>6272</v>
      </c>
      <c r="B1098" s="55" t="s">
        <v>6285</v>
      </c>
      <c r="C1098" s="55" t="s">
        <v>6285</v>
      </c>
      <c r="D1098" s="34" t="s">
        <v>5449</v>
      </c>
      <c r="E1098" s="34">
        <v>0.1</v>
      </c>
      <c r="F1098" s="34">
        <v>0.1</v>
      </c>
      <c r="G1098" s="34" t="s">
        <v>6279</v>
      </c>
      <c r="H1098" s="34">
        <v>0.185</v>
      </c>
      <c r="L1098" s="38">
        <v>42489</v>
      </c>
      <c r="M1098" s="38">
        <v>43950</v>
      </c>
      <c r="N1098" s="76"/>
      <c r="O1098" s="76"/>
      <c r="P1098" s="76"/>
      <c r="Q1098" s="78" t="s">
        <v>3934</v>
      </c>
    </row>
    <row r="1099" spans="1:21" ht="32.1" customHeight="1" x14ac:dyDescent="0.25">
      <c r="A1099" s="124" t="s">
        <v>6272</v>
      </c>
      <c r="B1099" s="55" t="s">
        <v>6286</v>
      </c>
      <c r="C1099" s="55" t="s">
        <v>6286</v>
      </c>
      <c r="D1099" s="34" t="s">
        <v>5449</v>
      </c>
      <c r="E1099" s="34">
        <v>0.13800000000000001</v>
      </c>
      <c r="F1099" s="34">
        <v>0.13800000000000001</v>
      </c>
      <c r="G1099" s="34" t="s">
        <v>6279</v>
      </c>
      <c r="H1099" s="34">
        <v>0.185</v>
      </c>
      <c r="L1099" s="38">
        <v>42489</v>
      </c>
      <c r="M1099" s="38">
        <v>43950</v>
      </c>
      <c r="N1099" s="76"/>
      <c r="O1099" s="76"/>
      <c r="P1099" s="76"/>
      <c r="Q1099" s="78" t="s">
        <v>3934</v>
      </c>
    </row>
    <row r="1100" spans="1:21" ht="32.1" customHeight="1" x14ac:dyDescent="0.25">
      <c r="A1100" s="124" t="s">
        <v>6272</v>
      </c>
      <c r="B1100" s="55" t="s">
        <v>6287</v>
      </c>
      <c r="C1100" s="55" t="s">
        <v>6287</v>
      </c>
      <c r="D1100" s="34" t="s">
        <v>5449</v>
      </c>
      <c r="E1100" s="34">
        <v>0.188</v>
      </c>
      <c r="F1100" s="34">
        <v>0.188</v>
      </c>
      <c r="G1100" s="34" t="s">
        <v>6279</v>
      </c>
      <c r="H1100" s="34">
        <v>0.185</v>
      </c>
      <c r="L1100" s="38">
        <v>42489</v>
      </c>
      <c r="M1100" s="38">
        <v>43950</v>
      </c>
      <c r="N1100" s="76"/>
      <c r="O1100" s="76"/>
      <c r="P1100" s="76"/>
      <c r="Q1100" s="78" t="s">
        <v>3934</v>
      </c>
    </row>
    <row r="1101" spans="1:21" ht="32.1" customHeight="1" x14ac:dyDescent="0.25">
      <c r="A1101" s="124" t="s">
        <v>6272</v>
      </c>
      <c r="B1101" s="55" t="s">
        <v>6288</v>
      </c>
      <c r="C1101" s="55" t="s">
        <v>6288</v>
      </c>
      <c r="D1101" s="34" t="s">
        <v>5449</v>
      </c>
      <c r="E1101" s="34">
        <v>0.13800000000000001</v>
      </c>
      <c r="F1101" s="34">
        <v>0.13800000000000001</v>
      </c>
      <c r="G1101" s="34" t="s">
        <v>6289</v>
      </c>
      <c r="H1101" s="34">
        <v>0.26</v>
      </c>
      <c r="L1101" s="38">
        <v>44231</v>
      </c>
      <c r="M1101" s="38">
        <v>47153</v>
      </c>
      <c r="N1101" s="122" t="s">
        <v>3935</v>
      </c>
      <c r="O1101" s="122" t="s">
        <v>3935</v>
      </c>
      <c r="P1101" s="76"/>
      <c r="Q1101" s="78" t="s">
        <v>3934</v>
      </c>
      <c r="U1101" s="53" t="s">
        <v>86</v>
      </c>
    </row>
    <row r="1102" spans="1:21" ht="32.1" customHeight="1" x14ac:dyDescent="0.25">
      <c r="A1102" s="124" t="s">
        <v>6272</v>
      </c>
      <c r="B1102" s="55" t="s">
        <v>6290</v>
      </c>
      <c r="C1102" s="55" t="s">
        <v>6290</v>
      </c>
      <c r="D1102" s="34" t="s">
        <v>5449</v>
      </c>
      <c r="E1102" s="34">
        <v>0.188</v>
      </c>
      <c r="F1102" s="34">
        <v>0.188</v>
      </c>
      <c r="G1102" s="34" t="s">
        <v>6289</v>
      </c>
      <c r="H1102" s="34">
        <v>0.26</v>
      </c>
      <c r="L1102" s="38">
        <v>45812</v>
      </c>
      <c r="M1102" s="38">
        <v>47273</v>
      </c>
      <c r="N1102" s="76"/>
      <c r="O1102" s="76"/>
      <c r="P1102" s="76"/>
      <c r="Q1102" s="78" t="s">
        <v>3934</v>
      </c>
      <c r="U1102" s="53" t="s">
        <v>86</v>
      </c>
    </row>
    <row r="1103" spans="1:21" ht="32.1" customHeight="1" x14ac:dyDescent="0.25">
      <c r="A1103" s="124" t="s">
        <v>6272</v>
      </c>
      <c r="B1103" s="55" t="s">
        <v>6291</v>
      </c>
      <c r="C1103" s="55" t="s">
        <v>6292</v>
      </c>
      <c r="D1103" s="34" t="s">
        <v>5449</v>
      </c>
      <c r="E1103" s="34">
        <v>0.13800000000000001</v>
      </c>
      <c r="F1103" s="34">
        <v>0.13800000000000001</v>
      </c>
      <c r="G1103" s="34" t="s">
        <v>5683</v>
      </c>
      <c r="H1103" s="34">
        <v>0.35</v>
      </c>
      <c r="L1103" s="38">
        <v>44231</v>
      </c>
      <c r="M1103" s="38">
        <v>47153</v>
      </c>
      <c r="N1103" s="76"/>
      <c r="O1103" s="76"/>
      <c r="P1103" s="76"/>
      <c r="Q1103" s="78" t="s">
        <v>3934</v>
      </c>
      <c r="U1103" s="53" t="s">
        <v>86</v>
      </c>
    </row>
    <row r="1104" spans="1:21" ht="32.1" customHeight="1" x14ac:dyDescent="0.25">
      <c r="A1104" s="124" t="s">
        <v>6272</v>
      </c>
      <c r="B1104" s="55" t="s">
        <v>6293</v>
      </c>
      <c r="C1104" s="55" t="s">
        <v>6293</v>
      </c>
      <c r="D1104" s="34" t="s">
        <v>5449</v>
      </c>
      <c r="E1104" s="34">
        <v>0.13800000000000001</v>
      </c>
      <c r="F1104" s="34">
        <v>0.13800000000000001</v>
      </c>
      <c r="G1104" s="34" t="s">
        <v>5683</v>
      </c>
      <c r="H1104" s="34">
        <v>0.35</v>
      </c>
      <c r="L1104" s="38">
        <v>40883</v>
      </c>
      <c r="M1104" s="38">
        <v>40846</v>
      </c>
      <c r="N1104" s="76"/>
      <c r="O1104" s="76"/>
      <c r="P1104" s="76"/>
      <c r="Q1104" s="78" t="s">
        <v>3934</v>
      </c>
      <c r="U1104" s="53" t="s">
        <v>86</v>
      </c>
    </row>
    <row r="1105" spans="1:21" ht="32.1" customHeight="1" x14ac:dyDescent="0.25">
      <c r="A1105" s="124" t="s">
        <v>6272</v>
      </c>
      <c r="B1105" s="55" t="s">
        <v>6294</v>
      </c>
      <c r="C1105" s="55" t="s">
        <v>6295</v>
      </c>
      <c r="D1105" s="34" t="s">
        <v>5449</v>
      </c>
      <c r="E1105" s="34">
        <v>0.188</v>
      </c>
      <c r="F1105" s="34">
        <v>0.188</v>
      </c>
      <c r="G1105" s="34" t="s">
        <v>5683</v>
      </c>
      <c r="H1105" s="34">
        <v>0.35</v>
      </c>
      <c r="L1105" s="38">
        <v>44231</v>
      </c>
      <c r="M1105" s="38">
        <v>47153</v>
      </c>
      <c r="N1105" s="76"/>
      <c r="O1105" s="76"/>
      <c r="P1105" s="76"/>
      <c r="Q1105" s="78" t="s">
        <v>3934</v>
      </c>
      <c r="U1105" s="53" t="s">
        <v>86</v>
      </c>
    </row>
    <row r="1106" spans="1:21" ht="32.1" customHeight="1" x14ac:dyDescent="0.25">
      <c r="A1106" s="124" t="s">
        <v>6272</v>
      </c>
      <c r="B1106" s="55" t="s">
        <v>6296</v>
      </c>
      <c r="C1106" s="55" t="s">
        <v>6296</v>
      </c>
      <c r="D1106" s="34" t="s">
        <v>5449</v>
      </c>
      <c r="E1106" s="34">
        <v>0.188</v>
      </c>
      <c r="F1106" s="34">
        <v>0.188</v>
      </c>
      <c r="G1106" s="34" t="s">
        <v>5683</v>
      </c>
      <c r="H1106" s="34">
        <v>0.35</v>
      </c>
      <c r="L1106" s="38">
        <v>40883</v>
      </c>
      <c r="M1106" s="38">
        <v>40846</v>
      </c>
      <c r="N1106" s="76"/>
      <c r="O1106" s="76"/>
      <c r="P1106" s="76"/>
      <c r="Q1106" s="78" t="s">
        <v>3934</v>
      </c>
      <c r="U1106" s="53" t="s">
        <v>86</v>
      </c>
    </row>
    <row r="1107" spans="1:21" ht="32.1" customHeight="1" x14ac:dyDescent="0.25">
      <c r="A1107" s="124" t="s">
        <v>6272</v>
      </c>
      <c r="B1107" s="55" t="s">
        <v>6297</v>
      </c>
      <c r="C1107" s="55" t="s">
        <v>6297</v>
      </c>
      <c r="D1107" s="34" t="s">
        <v>5449</v>
      </c>
      <c r="E1107" s="34">
        <v>0.13800000000000001</v>
      </c>
      <c r="F1107" s="34">
        <v>0.13800000000000001</v>
      </c>
      <c r="G1107" s="34" t="s">
        <v>5683</v>
      </c>
      <c r="H1107" s="34">
        <v>0.35</v>
      </c>
      <c r="L1107" s="38">
        <v>42489</v>
      </c>
      <c r="M1107" s="38">
        <v>43950</v>
      </c>
      <c r="N1107" s="76"/>
      <c r="O1107" s="76"/>
      <c r="P1107" s="76"/>
      <c r="Q1107" s="78" t="s">
        <v>3934</v>
      </c>
    </row>
    <row r="1108" spans="1:21" ht="32.1" customHeight="1" x14ac:dyDescent="0.25">
      <c r="A1108" s="124" t="s">
        <v>6272</v>
      </c>
      <c r="B1108" s="55" t="s">
        <v>6298</v>
      </c>
      <c r="C1108" s="55" t="s">
        <v>6298</v>
      </c>
      <c r="D1108" s="34" t="s">
        <v>5449</v>
      </c>
      <c r="E1108" s="34">
        <v>0.188</v>
      </c>
      <c r="F1108" s="34">
        <v>0.188</v>
      </c>
      <c r="G1108" s="34" t="s">
        <v>5683</v>
      </c>
      <c r="H1108" s="34">
        <v>0.35</v>
      </c>
      <c r="L1108" s="38">
        <v>42489</v>
      </c>
      <c r="M1108" s="38">
        <v>43950</v>
      </c>
      <c r="N1108" s="76"/>
      <c r="O1108" s="76"/>
      <c r="P1108" s="76"/>
      <c r="Q1108" s="78" t="s">
        <v>3934</v>
      </c>
    </row>
    <row r="1109" spans="1:21" ht="32.1" customHeight="1" x14ac:dyDescent="0.25">
      <c r="A1109" s="124" t="s">
        <v>6272</v>
      </c>
      <c r="B1109" s="55" t="s">
        <v>6299</v>
      </c>
      <c r="C1109" s="55" t="s">
        <v>6299</v>
      </c>
      <c r="D1109" s="34" t="s">
        <v>5449</v>
      </c>
      <c r="E1109" s="34">
        <v>0.13800000000000001</v>
      </c>
      <c r="F1109" s="34">
        <v>0.13800000000000001</v>
      </c>
      <c r="G1109" s="34" t="s">
        <v>5683</v>
      </c>
      <c r="H1109" s="34">
        <v>0.35</v>
      </c>
      <c r="L1109" s="38">
        <v>42489</v>
      </c>
      <c r="M1109" s="38">
        <v>43950</v>
      </c>
      <c r="N1109" s="76"/>
      <c r="O1109" s="76"/>
      <c r="P1109" s="76"/>
      <c r="Q1109" s="78" t="s">
        <v>3934</v>
      </c>
    </row>
    <row r="1110" spans="1:21" ht="32.1" customHeight="1" x14ac:dyDescent="0.25">
      <c r="A1110" s="124" t="s">
        <v>6272</v>
      </c>
      <c r="B1110" s="55" t="s">
        <v>6300</v>
      </c>
      <c r="C1110" s="55" t="s">
        <v>6300</v>
      </c>
      <c r="D1110" s="34" t="s">
        <v>5449</v>
      </c>
      <c r="E1110" s="34">
        <v>0.188</v>
      </c>
      <c r="F1110" s="34">
        <v>0.188</v>
      </c>
      <c r="G1110" s="34" t="s">
        <v>5683</v>
      </c>
      <c r="H1110" s="34">
        <v>0.35</v>
      </c>
      <c r="L1110" s="38">
        <v>42489</v>
      </c>
      <c r="M1110" s="38">
        <v>43950</v>
      </c>
      <c r="N1110" s="76"/>
      <c r="O1110" s="76"/>
      <c r="P1110" s="76"/>
      <c r="Q1110" s="78" t="s">
        <v>3934</v>
      </c>
    </row>
    <row r="1111" spans="1:21" ht="32.1" customHeight="1" x14ac:dyDescent="0.25">
      <c r="A1111" s="124" t="s">
        <v>6272</v>
      </c>
      <c r="B1111" s="55" t="s">
        <v>6301</v>
      </c>
      <c r="C1111" s="55" t="s">
        <v>6301</v>
      </c>
      <c r="D1111" s="34" t="s">
        <v>5449</v>
      </c>
      <c r="E1111" s="34">
        <v>0.13800000000000001</v>
      </c>
      <c r="F1111" s="34">
        <v>0.13800000000000001</v>
      </c>
      <c r="G1111" s="34" t="s">
        <v>6279</v>
      </c>
      <c r="H1111" s="34">
        <v>0.26</v>
      </c>
      <c r="L1111" s="38">
        <v>40883</v>
      </c>
      <c r="M1111" s="38">
        <v>40846</v>
      </c>
      <c r="N1111" s="76"/>
      <c r="O1111" s="76"/>
      <c r="P1111" s="76"/>
      <c r="Q1111" s="78" t="s">
        <v>3934</v>
      </c>
      <c r="U1111" s="53" t="s">
        <v>86</v>
      </c>
    </row>
    <row r="1112" spans="1:21" ht="32.1" customHeight="1" x14ac:dyDescent="0.25">
      <c r="A1112" s="124" t="s">
        <v>6272</v>
      </c>
      <c r="B1112" s="55" t="s">
        <v>6302</v>
      </c>
      <c r="C1112" s="55" t="s">
        <v>6302</v>
      </c>
      <c r="D1112" s="34" t="s">
        <v>5449</v>
      </c>
      <c r="E1112" s="34">
        <v>0.188</v>
      </c>
      <c r="F1112" s="34">
        <v>0.188</v>
      </c>
      <c r="G1112" s="34" t="s">
        <v>6279</v>
      </c>
      <c r="H1112" s="34">
        <v>0.26</v>
      </c>
      <c r="L1112" s="38">
        <v>40883</v>
      </c>
      <c r="M1112" s="38">
        <v>40846</v>
      </c>
      <c r="N1112" s="76"/>
      <c r="O1112" s="76"/>
      <c r="P1112" s="76"/>
      <c r="Q1112" s="78" t="s">
        <v>3934</v>
      </c>
      <c r="U1112" s="53" t="s">
        <v>86</v>
      </c>
    </row>
    <row r="1113" spans="1:21" ht="32.1" customHeight="1" x14ac:dyDescent="0.25">
      <c r="A1113" s="124" t="s">
        <v>6272</v>
      </c>
      <c r="B1113" s="55" t="s">
        <v>6303</v>
      </c>
      <c r="C1113" s="55" t="s">
        <v>6303</v>
      </c>
      <c r="D1113" s="34" t="s">
        <v>5449</v>
      </c>
      <c r="E1113" s="34">
        <v>8.7999999999999995E-2</v>
      </c>
      <c r="F1113" s="34">
        <v>8.7999999999999995E-2</v>
      </c>
      <c r="G1113" s="34" t="s">
        <v>5730</v>
      </c>
      <c r="H1113" s="34">
        <v>0.28999999999999998</v>
      </c>
      <c r="L1113" s="38">
        <v>40883</v>
      </c>
      <c r="M1113" s="38">
        <v>40846</v>
      </c>
      <c r="N1113" s="76"/>
      <c r="O1113" s="76"/>
      <c r="P1113" s="76"/>
      <c r="Q1113" s="78" t="s">
        <v>3934</v>
      </c>
      <c r="U1113" s="53" t="s">
        <v>86</v>
      </c>
    </row>
    <row r="1114" spans="1:21" ht="32.1" customHeight="1" x14ac:dyDescent="0.25">
      <c r="A1114" s="124" t="s">
        <v>6272</v>
      </c>
      <c r="B1114" s="55" t="s">
        <v>6304</v>
      </c>
      <c r="C1114" s="55" t="s">
        <v>6304</v>
      </c>
      <c r="D1114" s="34" t="s">
        <v>5449</v>
      </c>
      <c r="E1114" s="34">
        <v>0.13800000000000001</v>
      </c>
      <c r="F1114" s="34">
        <v>0.13800000000000001</v>
      </c>
      <c r="G1114" s="34" t="s">
        <v>5683</v>
      </c>
      <c r="H1114" s="34">
        <v>0.35</v>
      </c>
      <c r="L1114" s="38">
        <v>40883</v>
      </c>
      <c r="M1114" s="38">
        <v>40846</v>
      </c>
      <c r="N1114" s="76"/>
      <c r="O1114" s="76"/>
      <c r="P1114" s="76"/>
      <c r="Q1114" s="78" t="s">
        <v>3934</v>
      </c>
      <c r="U1114" s="53" t="s">
        <v>86</v>
      </c>
    </row>
    <row r="1115" spans="1:21" ht="32.1" customHeight="1" x14ac:dyDescent="0.25">
      <c r="A1115" s="124" t="s">
        <v>6272</v>
      </c>
      <c r="B1115" s="55" t="s">
        <v>6305</v>
      </c>
      <c r="C1115" s="55" t="s">
        <v>6305</v>
      </c>
      <c r="D1115" s="34" t="s">
        <v>5449</v>
      </c>
      <c r="E1115" s="34">
        <v>0.188</v>
      </c>
      <c r="F1115" s="34">
        <v>0.188</v>
      </c>
      <c r="G1115" s="34" t="s">
        <v>5683</v>
      </c>
      <c r="H1115" s="34">
        <v>0.35</v>
      </c>
      <c r="L1115" s="38">
        <v>40883</v>
      </c>
      <c r="M1115" s="38">
        <v>40846</v>
      </c>
      <c r="N1115" s="76"/>
      <c r="O1115" s="76"/>
      <c r="P1115" s="76"/>
      <c r="Q1115" s="78" t="s">
        <v>3934</v>
      </c>
      <c r="U1115" s="53" t="s">
        <v>86</v>
      </c>
    </row>
    <row r="1116" spans="1:21" ht="32.1" customHeight="1" x14ac:dyDescent="0.25">
      <c r="A1116" s="124" t="s">
        <v>6272</v>
      </c>
      <c r="B1116" s="55" t="s">
        <v>6306</v>
      </c>
      <c r="C1116" s="55" t="s">
        <v>6306</v>
      </c>
      <c r="D1116" s="34" t="s">
        <v>5449</v>
      </c>
      <c r="E1116" s="34">
        <v>0.13800000000000001</v>
      </c>
      <c r="F1116" s="34">
        <v>0.13800000000000001</v>
      </c>
      <c r="G1116" s="34" t="s">
        <v>6279</v>
      </c>
      <c r="H1116" s="34">
        <v>0.26</v>
      </c>
      <c r="L1116" s="38">
        <v>42489</v>
      </c>
      <c r="M1116" s="38">
        <v>43950</v>
      </c>
      <c r="N1116" s="76"/>
      <c r="O1116" s="76"/>
      <c r="P1116" s="76"/>
      <c r="Q1116" s="78" t="s">
        <v>3934</v>
      </c>
    </row>
    <row r="1117" spans="1:21" ht="32.1" customHeight="1" x14ac:dyDescent="0.25">
      <c r="A1117" s="124" t="s">
        <v>6272</v>
      </c>
      <c r="B1117" s="55" t="s">
        <v>6307</v>
      </c>
      <c r="C1117" s="55" t="s">
        <v>6308</v>
      </c>
      <c r="D1117" s="34" t="s">
        <v>5449</v>
      </c>
      <c r="E1117" s="34">
        <v>0.13800000000000001</v>
      </c>
      <c r="F1117" s="34">
        <v>0.13800000000000001</v>
      </c>
      <c r="G1117" s="34" t="s">
        <v>6279</v>
      </c>
      <c r="H1117" s="34">
        <v>0.26</v>
      </c>
      <c r="L1117" s="38">
        <v>44231</v>
      </c>
      <c r="M1117" s="38">
        <v>47153</v>
      </c>
      <c r="N1117" s="122" t="s">
        <v>3935</v>
      </c>
      <c r="O1117" s="122" t="s">
        <v>3935</v>
      </c>
      <c r="P1117" s="76"/>
      <c r="Q1117" s="78" t="s">
        <v>3934</v>
      </c>
      <c r="U1117" s="53" t="s">
        <v>86</v>
      </c>
    </row>
    <row r="1118" spans="1:21" ht="32.1" customHeight="1" x14ac:dyDescent="0.25">
      <c r="A1118" s="124" t="s">
        <v>6272</v>
      </c>
      <c r="B1118" s="55" t="s">
        <v>6309</v>
      </c>
      <c r="C1118" s="55" t="s">
        <v>6309</v>
      </c>
      <c r="D1118" s="34" t="s">
        <v>5449</v>
      </c>
      <c r="E1118" s="34">
        <v>0.13800000000000001</v>
      </c>
      <c r="F1118" s="34">
        <v>0.13800000000000001</v>
      </c>
      <c r="G1118" s="34" t="s">
        <v>5730</v>
      </c>
      <c r="H1118" s="34">
        <v>0.28999999999999998</v>
      </c>
      <c r="L1118" s="38">
        <v>42489</v>
      </c>
      <c r="M1118" s="38">
        <v>43950</v>
      </c>
      <c r="N1118" s="76"/>
      <c r="O1118" s="76"/>
      <c r="P1118" s="76"/>
      <c r="Q1118" s="78" t="s">
        <v>3934</v>
      </c>
    </row>
    <row r="1119" spans="1:21" ht="32.1" customHeight="1" x14ac:dyDescent="0.25">
      <c r="A1119" s="124" t="s">
        <v>6272</v>
      </c>
      <c r="B1119" s="55" t="s">
        <v>6310</v>
      </c>
      <c r="C1119" s="55" t="s">
        <v>6310</v>
      </c>
      <c r="D1119" s="34" t="s">
        <v>5449</v>
      </c>
      <c r="E1119" s="34">
        <v>0.188</v>
      </c>
      <c r="F1119" s="34">
        <v>0.188</v>
      </c>
      <c r="G1119" s="34" t="s">
        <v>6279</v>
      </c>
      <c r="H1119" s="34">
        <v>0.26</v>
      </c>
      <c r="L1119" s="38">
        <v>42489</v>
      </c>
      <c r="M1119" s="38">
        <v>43950</v>
      </c>
      <c r="N1119" s="76"/>
      <c r="O1119" s="76"/>
      <c r="P1119" s="76"/>
      <c r="Q1119" s="78" t="s">
        <v>3934</v>
      </c>
    </row>
    <row r="1120" spans="1:21" ht="32.1" customHeight="1" x14ac:dyDescent="0.25">
      <c r="A1120" s="124" t="s">
        <v>6272</v>
      </c>
      <c r="B1120" s="55" t="s">
        <v>6310</v>
      </c>
      <c r="C1120" s="55" t="s">
        <v>6311</v>
      </c>
      <c r="D1120" s="34" t="s">
        <v>5449</v>
      </c>
      <c r="E1120" s="34">
        <v>0.188</v>
      </c>
      <c r="F1120" s="34">
        <v>0.188</v>
      </c>
      <c r="G1120" s="34" t="s">
        <v>6279</v>
      </c>
      <c r="H1120" s="34">
        <v>0.26</v>
      </c>
      <c r="L1120" s="38">
        <v>44231</v>
      </c>
      <c r="M1120" s="38">
        <v>47153</v>
      </c>
      <c r="N1120" s="76"/>
      <c r="O1120" s="76"/>
      <c r="P1120" s="76"/>
      <c r="Q1120" s="78" t="s">
        <v>3934</v>
      </c>
      <c r="U1120" s="53" t="s">
        <v>86</v>
      </c>
    </row>
    <row r="1121" spans="1:21" ht="32.1" customHeight="1" x14ac:dyDescent="0.25">
      <c r="A1121" s="124" t="s">
        <v>6272</v>
      </c>
      <c r="B1121" s="55" t="s">
        <v>6312</v>
      </c>
      <c r="C1121" s="55" t="s">
        <v>6312</v>
      </c>
      <c r="D1121" s="34" t="s">
        <v>5449</v>
      </c>
      <c r="E1121" s="34">
        <v>0.188</v>
      </c>
      <c r="F1121" s="34">
        <v>0.188</v>
      </c>
      <c r="G1121" s="34" t="s">
        <v>5730</v>
      </c>
      <c r="H1121" s="34">
        <v>0.28999999999999998</v>
      </c>
      <c r="L1121" s="38">
        <v>42489</v>
      </c>
      <c r="M1121" s="38">
        <v>43950</v>
      </c>
      <c r="N1121" s="76"/>
      <c r="O1121" s="76"/>
      <c r="P1121" s="76"/>
      <c r="Q1121" s="78" t="s">
        <v>3934</v>
      </c>
    </row>
    <row r="1122" spans="1:21" ht="32.1" customHeight="1" x14ac:dyDescent="0.25">
      <c r="A1122" s="124" t="s">
        <v>6272</v>
      </c>
      <c r="B1122" s="55" t="s">
        <v>6313</v>
      </c>
      <c r="C1122" s="55" t="s">
        <v>6313</v>
      </c>
      <c r="D1122" s="34" t="s">
        <v>5449</v>
      </c>
      <c r="E1122" s="34">
        <v>8.7999999999999995E-2</v>
      </c>
      <c r="F1122" s="34">
        <v>8.7999999999999995E-2</v>
      </c>
      <c r="G1122" s="34" t="s">
        <v>6279</v>
      </c>
      <c r="H1122" s="34">
        <v>0.28999999999999998</v>
      </c>
      <c r="L1122" s="38">
        <v>42489</v>
      </c>
      <c r="M1122" s="38">
        <v>43950</v>
      </c>
      <c r="N1122" s="76"/>
      <c r="O1122" s="76"/>
      <c r="P1122" s="76"/>
      <c r="Q1122" s="78" t="s">
        <v>3934</v>
      </c>
    </row>
    <row r="1123" spans="1:21" ht="32.1" customHeight="1" x14ac:dyDescent="0.25">
      <c r="A1123" s="124" t="s">
        <v>6272</v>
      </c>
      <c r="B1123" s="55" t="s">
        <v>6313</v>
      </c>
      <c r="C1123" s="55" t="s">
        <v>6314</v>
      </c>
      <c r="D1123" s="34" t="s">
        <v>5449</v>
      </c>
      <c r="E1123" s="34">
        <v>8.7999999999999995E-2</v>
      </c>
      <c r="F1123" s="34">
        <v>8.7999999999999995E-2</v>
      </c>
      <c r="G1123" s="34" t="s">
        <v>6279</v>
      </c>
      <c r="H1123" s="34">
        <v>0.28999999999999998</v>
      </c>
      <c r="L1123" s="38">
        <v>44231</v>
      </c>
      <c r="M1123" s="38">
        <v>45692</v>
      </c>
      <c r="N1123" s="122" t="s">
        <v>3935</v>
      </c>
      <c r="O1123" s="122" t="s">
        <v>3935</v>
      </c>
      <c r="P1123" s="76"/>
      <c r="Q1123" s="78" t="s">
        <v>3934</v>
      </c>
      <c r="U1123" s="53" t="s">
        <v>86</v>
      </c>
    </row>
    <row r="1124" spans="1:21" ht="32.1" customHeight="1" x14ac:dyDescent="0.25">
      <c r="A1124" s="124" t="s">
        <v>6272</v>
      </c>
      <c r="B1124" s="55" t="s">
        <v>6315</v>
      </c>
      <c r="C1124" s="55" t="s">
        <v>6315</v>
      </c>
      <c r="D1124" s="34" t="s">
        <v>5449</v>
      </c>
      <c r="E1124" s="34">
        <v>8.7999999999999995E-2</v>
      </c>
      <c r="F1124" s="34">
        <v>8.7999999999999995E-2</v>
      </c>
      <c r="G1124" s="34" t="s">
        <v>5698</v>
      </c>
      <c r="H1124" s="34">
        <v>0.32</v>
      </c>
      <c r="L1124" s="38">
        <v>42489</v>
      </c>
      <c r="M1124" s="38">
        <v>43950</v>
      </c>
      <c r="N1124" s="76"/>
      <c r="O1124" s="76"/>
      <c r="P1124" s="76"/>
      <c r="Q1124" s="78" t="s">
        <v>3934</v>
      </c>
    </row>
    <row r="1125" spans="1:21" ht="32.1" customHeight="1" x14ac:dyDescent="0.25">
      <c r="A1125" s="124" t="s">
        <v>6272</v>
      </c>
      <c r="B1125" s="55" t="s">
        <v>6315</v>
      </c>
      <c r="C1125" s="55" t="s">
        <v>6316</v>
      </c>
      <c r="D1125" s="34" t="s">
        <v>5449</v>
      </c>
      <c r="E1125" s="34">
        <v>8.7999999999999995E-2</v>
      </c>
      <c r="F1125" s="34">
        <v>8.7999999999999995E-2</v>
      </c>
      <c r="G1125" s="34" t="s">
        <v>5698</v>
      </c>
      <c r="H1125" s="34">
        <v>0.32</v>
      </c>
      <c r="L1125" s="38">
        <v>44231</v>
      </c>
      <c r="M1125" s="38">
        <v>45692</v>
      </c>
      <c r="N1125" s="122" t="s">
        <v>3935</v>
      </c>
      <c r="O1125" s="122" t="s">
        <v>3935</v>
      </c>
      <c r="P1125" s="76"/>
      <c r="Q1125" s="78" t="s">
        <v>3934</v>
      </c>
      <c r="U1125" s="53" t="s">
        <v>86</v>
      </c>
    </row>
    <row r="1126" spans="1:21" ht="32.1" customHeight="1" x14ac:dyDescent="0.25">
      <c r="A1126" s="124" t="s">
        <v>6272</v>
      </c>
      <c r="B1126" s="55" t="s">
        <v>6315</v>
      </c>
      <c r="C1126" s="55" t="s">
        <v>6317</v>
      </c>
      <c r="D1126" s="34" t="s">
        <v>5449</v>
      </c>
      <c r="E1126" s="34">
        <v>8.7999999999999995E-2</v>
      </c>
      <c r="F1126" s="34">
        <v>8.7999999999999995E-2</v>
      </c>
      <c r="G1126" s="34" t="s">
        <v>5698</v>
      </c>
      <c r="H1126" s="34">
        <v>0.28999999999999998</v>
      </c>
      <c r="L1126" s="38">
        <v>45692</v>
      </c>
      <c r="M1126" s="38">
        <v>47153</v>
      </c>
      <c r="N1126" s="76"/>
      <c r="O1126" s="76"/>
      <c r="P1126" s="76"/>
      <c r="Q1126" s="78" t="s">
        <v>3934</v>
      </c>
      <c r="U1126" s="53" t="s">
        <v>86</v>
      </c>
    </row>
    <row r="1127" spans="1:21" ht="32.1" customHeight="1" x14ac:dyDescent="0.25">
      <c r="A1127" s="124" t="s">
        <v>6272</v>
      </c>
      <c r="B1127" s="55" t="s">
        <v>6318</v>
      </c>
      <c r="C1127" s="55" t="s">
        <v>6318</v>
      </c>
      <c r="D1127" s="34" t="s">
        <v>5449</v>
      </c>
      <c r="E1127" s="34">
        <v>0.13800000000000001</v>
      </c>
      <c r="F1127" s="34">
        <v>0.13800000000000001</v>
      </c>
      <c r="G1127" s="34" t="s">
        <v>6279</v>
      </c>
      <c r="H1127" s="34">
        <v>0.26</v>
      </c>
      <c r="L1127" s="38">
        <v>40883</v>
      </c>
      <c r="M1127" s="38">
        <v>40846</v>
      </c>
      <c r="N1127" s="76"/>
      <c r="O1127" s="76"/>
      <c r="P1127" s="76"/>
      <c r="Q1127" s="78" t="s">
        <v>3934</v>
      </c>
      <c r="U1127" s="53" t="s">
        <v>86</v>
      </c>
    </row>
    <row r="1128" spans="1:21" ht="32.1" customHeight="1" x14ac:dyDescent="0.25">
      <c r="A1128" s="124" t="s">
        <v>6272</v>
      </c>
      <c r="B1128" s="55" t="s">
        <v>6319</v>
      </c>
      <c r="C1128" s="55" t="s">
        <v>6319</v>
      </c>
      <c r="D1128" s="34" t="s">
        <v>5449</v>
      </c>
      <c r="E1128" s="34">
        <v>0.188</v>
      </c>
      <c r="F1128" s="34">
        <v>0.188</v>
      </c>
      <c r="G1128" s="34" t="s">
        <v>6279</v>
      </c>
      <c r="H1128" s="34">
        <v>0.26</v>
      </c>
      <c r="L1128" s="38">
        <v>40883</v>
      </c>
      <c r="M1128" s="38">
        <v>40846</v>
      </c>
      <c r="N1128" s="76"/>
      <c r="O1128" s="76"/>
      <c r="P1128" s="76"/>
      <c r="Q1128" s="78" t="s">
        <v>3934</v>
      </c>
      <c r="U1128" s="53" t="s">
        <v>86</v>
      </c>
    </row>
    <row r="1129" spans="1:21" ht="32.1" customHeight="1" x14ac:dyDescent="0.25">
      <c r="A1129" s="124" t="s">
        <v>6272</v>
      </c>
      <c r="B1129" s="55" t="s">
        <v>6320</v>
      </c>
      <c r="C1129" s="55" t="s">
        <v>6320</v>
      </c>
      <c r="D1129" s="34" t="s">
        <v>5449</v>
      </c>
      <c r="E1129" s="34">
        <v>8.7999999999999995E-2</v>
      </c>
      <c r="F1129" s="34">
        <v>8.7999999999999995E-2</v>
      </c>
      <c r="G1129" s="34" t="s">
        <v>5730</v>
      </c>
      <c r="H1129" s="34">
        <v>0.28999999999999998</v>
      </c>
      <c r="L1129" s="38">
        <v>40883</v>
      </c>
      <c r="M1129" s="38">
        <v>40846</v>
      </c>
      <c r="N1129" s="76"/>
      <c r="O1129" s="76"/>
      <c r="P1129" s="76"/>
      <c r="Q1129" s="78" t="s">
        <v>3934</v>
      </c>
      <c r="U1129" s="53" t="s">
        <v>86</v>
      </c>
    </row>
    <row r="1130" spans="1:21" ht="32.1" customHeight="1" x14ac:dyDescent="0.25">
      <c r="A1130" s="124" t="s">
        <v>6272</v>
      </c>
      <c r="B1130" s="55" t="s">
        <v>6321</v>
      </c>
      <c r="C1130" s="55" t="s">
        <v>6321</v>
      </c>
      <c r="D1130" s="34" t="s">
        <v>5449</v>
      </c>
      <c r="E1130" s="34">
        <v>0.13800000000000001</v>
      </c>
      <c r="F1130" s="34">
        <v>0.13800000000000001</v>
      </c>
      <c r="G1130" s="34" t="s">
        <v>6279</v>
      </c>
      <c r="H1130" s="34">
        <v>0.26</v>
      </c>
      <c r="L1130" s="38">
        <v>42489</v>
      </c>
      <c r="M1130" s="38">
        <v>43950</v>
      </c>
      <c r="N1130" s="76"/>
      <c r="O1130" s="76"/>
      <c r="P1130" s="76"/>
      <c r="Q1130" s="78" t="s">
        <v>3934</v>
      </c>
    </row>
    <row r="1131" spans="1:21" ht="32.1" customHeight="1" x14ac:dyDescent="0.25">
      <c r="A1131" s="124" t="s">
        <v>6272</v>
      </c>
      <c r="B1131" s="55" t="s">
        <v>6321</v>
      </c>
      <c r="C1131" s="55" t="s">
        <v>6322</v>
      </c>
      <c r="D1131" s="34" t="s">
        <v>5449</v>
      </c>
      <c r="E1131" s="34">
        <v>0.13800000000000001</v>
      </c>
      <c r="F1131" s="34">
        <v>0.13800000000000001</v>
      </c>
      <c r="G1131" s="34" t="s">
        <v>6279</v>
      </c>
      <c r="H1131" s="34">
        <v>0.26</v>
      </c>
      <c r="L1131" s="38">
        <v>44231</v>
      </c>
      <c r="M1131" s="38">
        <v>45692</v>
      </c>
      <c r="N1131" s="122" t="s">
        <v>3935</v>
      </c>
      <c r="O1131" s="122" t="s">
        <v>3935</v>
      </c>
      <c r="P1131" s="76"/>
      <c r="Q1131" s="78" t="s">
        <v>3934</v>
      </c>
      <c r="U1131" s="53" t="s">
        <v>86</v>
      </c>
    </row>
    <row r="1132" spans="1:21" ht="32.1" customHeight="1" x14ac:dyDescent="0.25">
      <c r="A1132" s="124" t="s">
        <v>6272</v>
      </c>
      <c r="B1132" s="55" t="s">
        <v>6323</v>
      </c>
      <c r="C1132" s="55" t="s">
        <v>6323</v>
      </c>
      <c r="D1132" s="34" t="s">
        <v>5449</v>
      </c>
      <c r="E1132" s="34">
        <v>0.188</v>
      </c>
      <c r="F1132" s="34">
        <v>0.188</v>
      </c>
      <c r="G1132" s="34" t="s">
        <v>6279</v>
      </c>
      <c r="H1132" s="34">
        <v>0.26</v>
      </c>
      <c r="L1132" s="38">
        <v>42489</v>
      </c>
      <c r="M1132" s="38">
        <v>43950</v>
      </c>
      <c r="N1132" s="76"/>
      <c r="O1132" s="76"/>
      <c r="P1132" s="76"/>
      <c r="Q1132" s="78" t="s">
        <v>3934</v>
      </c>
    </row>
    <row r="1133" spans="1:21" ht="32.1" customHeight="1" x14ac:dyDescent="0.25">
      <c r="A1133" s="124" t="s">
        <v>6272</v>
      </c>
      <c r="B1133" s="55" t="s">
        <v>6323</v>
      </c>
      <c r="C1133" s="55" t="s">
        <v>6324</v>
      </c>
      <c r="D1133" s="34" t="s">
        <v>5449</v>
      </c>
      <c r="E1133" s="34">
        <v>0.188</v>
      </c>
      <c r="F1133" s="34">
        <v>0.188</v>
      </c>
      <c r="G1133" s="34" t="s">
        <v>6279</v>
      </c>
      <c r="H1133" s="34">
        <v>0.26</v>
      </c>
      <c r="L1133" s="38">
        <v>44231</v>
      </c>
      <c r="M1133" s="38">
        <v>45692</v>
      </c>
      <c r="N1133" s="122" t="s">
        <v>3935</v>
      </c>
      <c r="O1133" s="122" t="s">
        <v>3935</v>
      </c>
      <c r="P1133" s="76"/>
      <c r="Q1133" s="78" t="s">
        <v>3934</v>
      </c>
      <c r="U1133" s="53" t="s">
        <v>86</v>
      </c>
    </row>
    <row r="1134" spans="1:21" ht="32.1" customHeight="1" x14ac:dyDescent="0.25">
      <c r="A1134" s="124" t="s">
        <v>6272</v>
      </c>
      <c r="B1134" s="55" t="s">
        <v>6325</v>
      </c>
      <c r="C1134" s="55" t="s">
        <v>6325</v>
      </c>
      <c r="D1134" s="34" t="s">
        <v>5449</v>
      </c>
      <c r="E1134" s="34">
        <v>8.7999999999999995E-2</v>
      </c>
      <c r="F1134" s="34">
        <v>8.7999999999999995E-2</v>
      </c>
      <c r="G1134" s="34" t="s">
        <v>6279</v>
      </c>
      <c r="H1134" s="34">
        <v>0.28999999999999998</v>
      </c>
      <c r="L1134" s="38">
        <v>42489</v>
      </c>
      <c r="M1134" s="38">
        <v>43950</v>
      </c>
      <c r="N1134" s="76"/>
      <c r="O1134" s="76"/>
      <c r="P1134" s="76"/>
      <c r="Q1134" s="78" t="s">
        <v>3934</v>
      </c>
    </row>
    <row r="1135" spans="1:21" ht="32.1" customHeight="1" x14ac:dyDescent="0.25">
      <c r="A1135" s="124" t="s">
        <v>6272</v>
      </c>
      <c r="B1135" s="55" t="s">
        <v>6325</v>
      </c>
      <c r="C1135" s="55" t="s">
        <v>6326</v>
      </c>
      <c r="D1135" s="34" t="s">
        <v>5449</v>
      </c>
      <c r="E1135" s="34">
        <v>8.7999999999999995E-2</v>
      </c>
      <c r="F1135" s="34">
        <v>8.7999999999999995E-2</v>
      </c>
      <c r="G1135" s="34" t="s">
        <v>6279</v>
      </c>
      <c r="H1135" s="34">
        <v>0.28999999999999998</v>
      </c>
      <c r="L1135" s="38">
        <v>44231</v>
      </c>
      <c r="M1135" s="38">
        <v>45692</v>
      </c>
      <c r="N1135" s="122" t="s">
        <v>3935</v>
      </c>
      <c r="O1135" s="122" t="s">
        <v>3935</v>
      </c>
      <c r="P1135" s="76"/>
      <c r="Q1135" s="78" t="s">
        <v>3934</v>
      </c>
      <c r="U1135" s="53" t="s">
        <v>86</v>
      </c>
    </row>
    <row r="1136" spans="1:21" ht="32.1" customHeight="1" x14ac:dyDescent="0.25">
      <c r="A1136" s="124" t="s">
        <v>6272</v>
      </c>
      <c r="B1136" s="55" t="s">
        <v>6327</v>
      </c>
      <c r="C1136" s="55" t="s">
        <v>6327</v>
      </c>
      <c r="D1136" s="34" t="s">
        <v>5449</v>
      </c>
      <c r="E1136" s="34">
        <v>8.7999999999999995E-2</v>
      </c>
      <c r="F1136" s="34">
        <v>8.7999999999999995E-2</v>
      </c>
      <c r="G1136" s="34" t="s">
        <v>5698</v>
      </c>
      <c r="H1136" s="34">
        <v>0.32</v>
      </c>
      <c r="L1136" s="38">
        <v>44231</v>
      </c>
      <c r="M1136" s="38">
        <v>45692</v>
      </c>
      <c r="N1136" s="122" t="s">
        <v>3935</v>
      </c>
      <c r="O1136" s="122" t="s">
        <v>3935</v>
      </c>
      <c r="P1136" s="76"/>
      <c r="Q1136" s="78" t="s">
        <v>3934</v>
      </c>
      <c r="U1136" s="53" t="s">
        <v>86</v>
      </c>
    </row>
    <row r="1137" spans="1:21" ht="32.1" customHeight="1" x14ac:dyDescent="0.25">
      <c r="A1137" s="124" t="s">
        <v>6272</v>
      </c>
      <c r="B1137" s="55" t="s">
        <v>6328</v>
      </c>
      <c r="C1137" s="55" t="s">
        <v>6328</v>
      </c>
      <c r="D1137" s="34" t="s">
        <v>5449</v>
      </c>
      <c r="E1137" s="34">
        <v>0.13800000000000001</v>
      </c>
      <c r="F1137" s="34">
        <v>0.13800000000000001</v>
      </c>
      <c r="G1137" s="34" t="s">
        <v>6279</v>
      </c>
      <c r="H1137" s="34">
        <v>0.26</v>
      </c>
      <c r="L1137" s="38">
        <v>40883</v>
      </c>
      <c r="M1137" s="38">
        <v>40846</v>
      </c>
      <c r="N1137" s="76"/>
      <c r="O1137" s="76"/>
      <c r="P1137" s="76"/>
      <c r="Q1137" s="78" t="s">
        <v>3934</v>
      </c>
      <c r="U1137" s="53" t="s">
        <v>86</v>
      </c>
    </row>
    <row r="1138" spans="1:21" ht="32.1" customHeight="1" x14ac:dyDescent="0.25">
      <c r="A1138" s="124" t="s">
        <v>6272</v>
      </c>
      <c r="B1138" s="55" t="s">
        <v>6329</v>
      </c>
      <c r="C1138" s="55" t="s">
        <v>6329</v>
      </c>
      <c r="D1138" s="34" t="s">
        <v>5449</v>
      </c>
      <c r="E1138" s="34">
        <v>0.188</v>
      </c>
      <c r="F1138" s="34">
        <v>0.188</v>
      </c>
      <c r="G1138" s="34" t="s">
        <v>6279</v>
      </c>
      <c r="H1138" s="34">
        <v>0.26</v>
      </c>
      <c r="L1138" s="38">
        <v>40883</v>
      </c>
      <c r="M1138" s="38">
        <v>40846</v>
      </c>
      <c r="N1138" s="76"/>
      <c r="O1138" s="76"/>
      <c r="P1138" s="76"/>
      <c r="Q1138" s="78" t="s">
        <v>3934</v>
      </c>
      <c r="U1138" s="53" t="s">
        <v>86</v>
      </c>
    </row>
    <row r="1139" spans="1:21" ht="32.1" customHeight="1" x14ac:dyDescent="0.25">
      <c r="A1139" s="124" t="s">
        <v>6272</v>
      </c>
      <c r="B1139" s="55" t="s">
        <v>6330</v>
      </c>
      <c r="C1139" s="55" t="s">
        <v>6330</v>
      </c>
      <c r="D1139" s="34" t="s">
        <v>5449</v>
      </c>
      <c r="E1139" s="34">
        <v>8.7999999999999995E-2</v>
      </c>
      <c r="F1139" s="34">
        <v>8.7999999999999995E-2</v>
      </c>
      <c r="G1139" s="34" t="s">
        <v>5730</v>
      </c>
      <c r="H1139" s="34">
        <v>0.28999999999999998</v>
      </c>
      <c r="L1139" s="38">
        <v>40883</v>
      </c>
      <c r="M1139" s="38">
        <v>40846</v>
      </c>
      <c r="N1139" s="76"/>
      <c r="O1139" s="76"/>
      <c r="P1139" s="76"/>
      <c r="Q1139" s="78" t="s">
        <v>3934</v>
      </c>
      <c r="U1139" s="53" t="s">
        <v>86</v>
      </c>
    </row>
    <row r="1140" spans="1:21" ht="32.1" customHeight="1" x14ac:dyDescent="0.25">
      <c r="A1140" s="124" t="s">
        <v>6331</v>
      </c>
      <c r="B1140" s="55" t="s">
        <v>6332</v>
      </c>
      <c r="C1140" s="55" t="s">
        <v>6332</v>
      </c>
      <c r="D1140" s="34" t="s">
        <v>4654</v>
      </c>
      <c r="E1140" s="34">
        <v>0.3</v>
      </c>
      <c r="F1140" s="34">
        <v>0.5</v>
      </c>
      <c r="G1140" s="34" t="s">
        <v>6333</v>
      </c>
      <c r="H1140" s="34">
        <v>7.4999999999999997E-2</v>
      </c>
      <c r="L1140" s="38">
        <v>45728</v>
      </c>
      <c r="M1140" s="38">
        <v>47189</v>
      </c>
      <c r="N1140" s="76"/>
      <c r="O1140" s="76"/>
      <c r="P1140" s="76"/>
      <c r="Q1140" s="78" t="s">
        <v>3934</v>
      </c>
      <c r="U1140" s="53" t="s">
        <v>86</v>
      </c>
    </row>
    <row r="1141" spans="1:21" ht="32.1" customHeight="1" x14ac:dyDescent="0.25">
      <c r="A1141" s="124" t="s">
        <v>6334</v>
      </c>
      <c r="B1141" s="55" t="s">
        <v>6335</v>
      </c>
      <c r="C1141" s="55" t="s">
        <v>6336</v>
      </c>
      <c r="D1141" s="34" t="s">
        <v>4654</v>
      </c>
      <c r="E1141" s="34">
        <v>0.3</v>
      </c>
      <c r="F1141" s="34">
        <v>0.48</v>
      </c>
      <c r="G1141" s="34" t="s">
        <v>6337</v>
      </c>
      <c r="H1141" s="34">
        <v>7.0000000000000007E-2</v>
      </c>
      <c r="L1141" s="38">
        <v>43196</v>
      </c>
      <c r="M1141" s="38">
        <v>44657</v>
      </c>
      <c r="N1141" s="122" t="s">
        <v>3935</v>
      </c>
      <c r="O1141" s="122" t="s">
        <v>3935</v>
      </c>
      <c r="P1141" s="76"/>
      <c r="Q1141" s="78" t="s">
        <v>3934</v>
      </c>
    </row>
    <row r="1142" spans="1:21" ht="32.1" customHeight="1" x14ac:dyDescent="0.25">
      <c r="A1142" s="124" t="s">
        <v>6334</v>
      </c>
      <c r="B1142" s="55" t="s">
        <v>6335</v>
      </c>
      <c r="C1142" s="55" t="s">
        <v>6336</v>
      </c>
      <c r="D1142" s="34" t="s">
        <v>4654</v>
      </c>
      <c r="E1142" s="34">
        <v>0.24</v>
      </c>
      <c r="F1142" s="34">
        <v>0.5</v>
      </c>
      <c r="G1142" s="34" t="s">
        <v>6337</v>
      </c>
      <c r="H1142" s="34">
        <v>7.0000000000000007E-2</v>
      </c>
      <c r="L1142" s="38">
        <v>41730</v>
      </c>
      <c r="M1142" s="38">
        <v>43191</v>
      </c>
      <c r="N1142" s="76"/>
      <c r="O1142" s="76"/>
      <c r="P1142" s="76"/>
      <c r="Q1142" s="78" t="s">
        <v>3934</v>
      </c>
      <c r="U1142" s="53" t="s">
        <v>77</v>
      </c>
    </row>
    <row r="1143" spans="1:21" ht="32.1" customHeight="1" x14ac:dyDescent="0.25">
      <c r="A1143" s="124" t="s">
        <v>6334</v>
      </c>
      <c r="B1143" s="55" t="s">
        <v>6335</v>
      </c>
      <c r="C1143" s="55" t="s">
        <v>6338</v>
      </c>
      <c r="D1143" s="34" t="s">
        <v>4654</v>
      </c>
      <c r="E1143" s="34">
        <v>0.2</v>
      </c>
      <c r="F1143" s="34">
        <v>0.6</v>
      </c>
      <c r="G1143" s="34" t="s">
        <v>4760</v>
      </c>
      <c r="H1143" s="34">
        <v>0.08</v>
      </c>
      <c r="L1143" s="38">
        <v>42047</v>
      </c>
      <c r="M1143" s="38">
        <v>46430</v>
      </c>
      <c r="N1143" s="76"/>
      <c r="O1143" s="76"/>
      <c r="P1143" s="76"/>
      <c r="Q1143" s="78" t="s">
        <v>3934</v>
      </c>
      <c r="U1143" s="53" t="s">
        <v>86</v>
      </c>
    </row>
    <row r="1144" spans="1:21" ht="32.1" customHeight="1" x14ac:dyDescent="0.25">
      <c r="A1144" s="124" t="s">
        <v>6334</v>
      </c>
      <c r="B1144" s="55" t="s">
        <v>6335</v>
      </c>
      <c r="C1144" s="55" t="s">
        <v>6339</v>
      </c>
      <c r="D1144" s="34" t="s">
        <v>4654</v>
      </c>
      <c r="E1144" s="34">
        <v>0.2</v>
      </c>
      <c r="F1144" s="34">
        <v>0.5</v>
      </c>
      <c r="G1144" s="34" t="s">
        <v>6340</v>
      </c>
      <c r="H1144" s="34">
        <v>8.5000000000000006E-2</v>
      </c>
      <c r="L1144" s="38">
        <v>40596</v>
      </c>
      <c r="M1144" s="38">
        <v>42047</v>
      </c>
      <c r="N1144" s="76"/>
      <c r="O1144" s="76"/>
      <c r="P1144" s="76"/>
      <c r="Q1144" s="78" t="s">
        <v>3934</v>
      </c>
      <c r="U1144" s="53" t="s">
        <v>86</v>
      </c>
    </row>
    <row r="1145" spans="1:21" ht="32.1" customHeight="1" x14ac:dyDescent="0.25">
      <c r="A1145" s="124" t="s">
        <v>6334</v>
      </c>
      <c r="B1145" s="55" t="s">
        <v>6335</v>
      </c>
      <c r="C1145" s="55" t="s">
        <v>6341</v>
      </c>
      <c r="D1145" s="34" t="s">
        <v>4654</v>
      </c>
      <c r="E1145" s="34">
        <v>0.2</v>
      </c>
      <c r="F1145" s="34">
        <v>0.36499999999999999</v>
      </c>
      <c r="G1145" s="34" t="s">
        <v>4655</v>
      </c>
      <c r="H1145" s="34">
        <v>0.09</v>
      </c>
      <c r="L1145" s="38">
        <v>42047</v>
      </c>
      <c r="M1145" s="38">
        <v>46430</v>
      </c>
      <c r="N1145" s="76"/>
      <c r="O1145" s="76"/>
      <c r="P1145" s="76"/>
      <c r="Q1145" s="78" t="s">
        <v>3934</v>
      </c>
      <c r="U1145" s="53" t="s">
        <v>86</v>
      </c>
    </row>
    <row r="1146" spans="1:21" ht="32.1" customHeight="1" x14ac:dyDescent="0.25">
      <c r="A1146" s="124" t="s">
        <v>6334</v>
      </c>
      <c r="B1146" s="55" t="s">
        <v>6335</v>
      </c>
      <c r="C1146" s="55" t="s">
        <v>6342</v>
      </c>
      <c r="D1146" s="34" t="s">
        <v>4654</v>
      </c>
      <c r="E1146" s="34">
        <v>0.17499999999999999</v>
      </c>
      <c r="F1146" s="34">
        <v>0.36499999999999999</v>
      </c>
      <c r="G1146" s="34" t="s">
        <v>4664</v>
      </c>
      <c r="H1146" s="34">
        <v>0.1</v>
      </c>
      <c r="L1146" s="38">
        <v>39479</v>
      </c>
      <c r="M1146" s="38">
        <v>40940</v>
      </c>
      <c r="N1146" s="76"/>
      <c r="O1146" s="76"/>
      <c r="P1146" s="76"/>
      <c r="Q1146" s="78" t="s">
        <v>3934</v>
      </c>
      <c r="U1146" s="53" t="s">
        <v>86</v>
      </c>
    </row>
    <row r="1147" spans="1:21" ht="32.1" customHeight="1" x14ac:dyDescent="0.25">
      <c r="A1147" s="124" t="s">
        <v>6334</v>
      </c>
      <c r="B1147" s="55" t="s">
        <v>6335</v>
      </c>
      <c r="C1147" s="55" t="s">
        <v>6343</v>
      </c>
      <c r="D1147" s="34" t="s">
        <v>4654</v>
      </c>
      <c r="E1147" s="34">
        <v>0.2</v>
      </c>
      <c r="F1147" s="34">
        <v>0.36499999999999999</v>
      </c>
      <c r="G1147" s="34" t="s">
        <v>4664</v>
      </c>
      <c r="H1147" s="34">
        <v>9.5000000000000001E-2</v>
      </c>
      <c r="L1147" s="38">
        <v>40596</v>
      </c>
      <c r="M1147" s="38">
        <v>42047</v>
      </c>
      <c r="N1147" s="76"/>
      <c r="O1147" s="76"/>
      <c r="P1147" s="76"/>
      <c r="Q1147" s="78" t="s">
        <v>3934</v>
      </c>
      <c r="U1147" s="53" t="s">
        <v>86</v>
      </c>
    </row>
    <row r="1148" spans="1:21" ht="32.1" customHeight="1" x14ac:dyDescent="0.25">
      <c r="A1148" s="124" t="s">
        <v>6334</v>
      </c>
      <c r="B1148" s="55" t="s">
        <v>6335</v>
      </c>
      <c r="C1148" s="55" t="s">
        <v>6344</v>
      </c>
      <c r="D1148" s="34" t="s">
        <v>4654</v>
      </c>
      <c r="E1148" s="34">
        <v>0.15</v>
      </c>
      <c r="F1148" s="34">
        <v>0.36499999999999999</v>
      </c>
      <c r="G1148" s="34" t="s">
        <v>4753</v>
      </c>
      <c r="H1148" s="34">
        <v>0.12</v>
      </c>
      <c r="L1148" s="38">
        <v>42118</v>
      </c>
      <c r="M1148" s="38">
        <v>46501</v>
      </c>
      <c r="N1148" s="76"/>
      <c r="O1148" s="76"/>
      <c r="P1148" s="76"/>
      <c r="Q1148" s="78" t="s">
        <v>3934</v>
      </c>
      <c r="U1148" s="53" t="s">
        <v>86</v>
      </c>
    </row>
    <row r="1149" spans="1:21" ht="32.1" customHeight="1" x14ac:dyDescent="0.25">
      <c r="A1149" s="124" t="s">
        <v>6334</v>
      </c>
      <c r="B1149" s="55" t="s">
        <v>6335</v>
      </c>
      <c r="C1149" s="55" t="s">
        <v>6344</v>
      </c>
      <c r="D1149" s="34" t="s">
        <v>4654</v>
      </c>
      <c r="E1149" s="34">
        <v>0.15</v>
      </c>
      <c r="F1149" s="34">
        <v>0.36499999999999999</v>
      </c>
      <c r="G1149" s="34" t="s">
        <v>4753</v>
      </c>
      <c r="H1149" s="34">
        <v>0.12</v>
      </c>
      <c r="L1149" s="38">
        <v>40941</v>
      </c>
      <c r="M1149" s="38">
        <v>42117</v>
      </c>
      <c r="N1149" s="76"/>
      <c r="O1149" s="76"/>
      <c r="P1149" s="76"/>
      <c r="Q1149" s="78" t="s">
        <v>3934</v>
      </c>
      <c r="U1149" s="53" t="s">
        <v>86</v>
      </c>
    </row>
    <row r="1150" spans="1:21" ht="32.1" customHeight="1" x14ac:dyDescent="0.25">
      <c r="A1150" s="124" t="s">
        <v>6334</v>
      </c>
      <c r="B1150" s="55" t="s">
        <v>6335</v>
      </c>
      <c r="C1150" s="55" t="s">
        <v>6344</v>
      </c>
      <c r="D1150" s="34" t="s">
        <v>4654</v>
      </c>
      <c r="E1150" s="34">
        <v>0.15</v>
      </c>
      <c r="F1150" s="34">
        <v>0.36499999999999999</v>
      </c>
      <c r="G1150" s="34" t="s">
        <v>4753</v>
      </c>
      <c r="H1150" s="34">
        <v>0.122</v>
      </c>
      <c r="L1150" s="38">
        <v>39479</v>
      </c>
      <c r="M1150" s="38">
        <v>40940</v>
      </c>
      <c r="N1150" s="76"/>
      <c r="O1150" s="76"/>
      <c r="P1150" s="76"/>
      <c r="Q1150" s="78" t="s">
        <v>3934</v>
      </c>
      <c r="U1150" s="53" t="s">
        <v>86</v>
      </c>
    </row>
    <row r="1151" spans="1:21" ht="32.1" customHeight="1" x14ac:dyDescent="0.25">
      <c r="A1151" s="124" t="s">
        <v>6334</v>
      </c>
      <c r="B1151" s="55" t="s">
        <v>6335</v>
      </c>
      <c r="C1151" s="55" t="s">
        <v>6345</v>
      </c>
      <c r="D1151" s="34" t="s">
        <v>4654</v>
      </c>
      <c r="E1151" s="34">
        <v>0.05</v>
      </c>
      <c r="F1151" s="34">
        <v>0.36499999999999999</v>
      </c>
      <c r="G1151" s="34" t="s">
        <v>6346</v>
      </c>
      <c r="H1151" s="34">
        <v>0.14499999999999999</v>
      </c>
      <c r="L1151" s="38">
        <v>42118</v>
      </c>
      <c r="M1151" s="38">
        <v>46501</v>
      </c>
      <c r="N1151" s="76"/>
      <c r="O1151" s="76"/>
      <c r="P1151" s="76"/>
      <c r="Q1151" s="78" t="s">
        <v>3934</v>
      </c>
      <c r="U1151" s="53" t="s">
        <v>86</v>
      </c>
    </row>
    <row r="1152" spans="1:21" ht="32.1" customHeight="1" x14ac:dyDescent="0.25">
      <c r="A1152" s="124" t="s">
        <v>6334</v>
      </c>
      <c r="B1152" s="55" t="s">
        <v>6335</v>
      </c>
      <c r="C1152" s="55" t="s">
        <v>6345</v>
      </c>
      <c r="D1152" s="34" t="s">
        <v>4654</v>
      </c>
      <c r="E1152" s="34">
        <v>0.05</v>
      </c>
      <c r="F1152" s="34">
        <v>0.36499999999999999</v>
      </c>
      <c r="G1152" s="34" t="s">
        <v>6346</v>
      </c>
      <c r="H1152" s="34">
        <v>0.15</v>
      </c>
      <c r="L1152" s="38">
        <v>40941</v>
      </c>
      <c r="M1152" s="38">
        <v>40940</v>
      </c>
      <c r="N1152" s="76"/>
      <c r="O1152" s="76"/>
      <c r="P1152" s="76"/>
      <c r="Q1152" s="78" t="s">
        <v>3934</v>
      </c>
      <c r="U1152" s="53" t="s">
        <v>86</v>
      </c>
    </row>
    <row r="1153" spans="1:21" ht="32.1" customHeight="1" x14ac:dyDescent="0.25">
      <c r="A1153" s="124" t="s">
        <v>6334</v>
      </c>
      <c r="B1153" s="55" t="s">
        <v>6335</v>
      </c>
      <c r="C1153" s="55" t="s">
        <v>6347</v>
      </c>
      <c r="D1153" s="34" t="s">
        <v>4654</v>
      </c>
      <c r="E1153" s="34">
        <v>0.15</v>
      </c>
      <c r="F1153" s="34">
        <v>0.36499999999999999</v>
      </c>
      <c r="G1153" s="34" t="s">
        <v>4676</v>
      </c>
      <c r="H1153" s="34">
        <v>0.18</v>
      </c>
      <c r="L1153" s="38">
        <v>40941</v>
      </c>
      <c r="M1153" s="38">
        <v>42117</v>
      </c>
      <c r="N1153" s="76"/>
      <c r="O1153" s="76"/>
      <c r="P1153" s="76"/>
      <c r="Q1153" s="78" t="s">
        <v>3934</v>
      </c>
      <c r="U1153" s="53" t="s">
        <v>86</v>
      </c>
    </row>
    <row r="1154" spans="1:21" ht="32.1" customHeight="1" x14ac:dyDescent="0.25">
      <c r="A1154" s="124" t="s">
        <v>6334</v>
      </c>
      <c r="B1154" s="55" t="s">
        <v>6335</v>
      </c>
      <c r="C1154" s="55" t="s">
        <v>6347</v>
      </c>
      <c r="D1154" s="34" t="s">
        <v>4654</v>
      </c>
      <c r="E1154" s="34">
        <v>0.15</v>
      </c>
      <c r="F1154" s="34">
        <v>0.36499999999999999</v>
      </c>
      <c r="G1154" s="34" t="s">
        <v>4676</v>
      </c>
      <c r="H1154" s="34">
        <v>0.17799999999999999</v>
      </c>
      <c r="L1154" s="38">
        <v>39479</v>
      </c>
      <c r="M1154" s="38">
        <v>40940</v>
      </c>
      <c r="N1154" s="76"/>
      <c r="O1154" s="76"/>
      <c r="P1154" s="76"/>
      <c r="Q1154" s="78" t="s">
        <v>3934</v>
      </c>
      <c r="U1154" s="53" t="s">
        <v>86</v>
      </c>
    </row>
    <row r="1155" spans="1:21" ht="32.1" customHeight="1" x14ac:dyDescent="0.25">
      <c r="A1155" s="124" t="s">
        <v>6334</v>
      </c>
      <c r="B1155" s="55" t="s">
        <v>6335</v>
      </c>
      <c r="C1155" s="55" t="s">
        <v>6347</v>
      </c>
      <c r="D1155" s="34" t="s">
        <v>4654</v>
      </c>
      <c r="E1155" s="34">
        <v>0.15</v>
      </c>
      <c r="F1155" s="34">
        <v>0.36499999999999999</v>
      </c>
      <c r="G1155" s="34" t="s">
        <v>4676</v>
      </c>
      <c r="H1155" s="34">
        <v>0.17</v>
      </c>
      <c r="L1155" s="38">
        <v>42118</v>
      </c>
      <c r="M1155" s="38">
        <v>46501</v>
      </c>
      <c r="N1155" s="76"/>
      <c r="O1155" s="76"/>
      <c r="P1155" s="76"/>
      <c r="Q1155" s="78" t="s">
        <v>3934</v>
      </c>
      <c r="U1155" s="53" t="s">
        <v>86</v>
      </c>
    </row>
    <row r="1156" spans="1:21" ht="32.1" customHeight="1" x14ac:dyDescent="0.25">
      <c r="N1156" s="76"/>
      <c r="O1156" s="76"/>
      <c r="P1156" s="76"/>
    </row>
    <row r="1157" spans="1:21" ht="32.1" customHeight="1" x14ac:dyDescent="0.25">
      <c r="N1157" s="76"/>
      <c r="O1157" s="76"/>
      <c r="P1157" s="76"/>
    </row>
    <row r="1158" spans="1:21" ht="32.1" customHeight="1" x14ac:dyDescent="0.25">
      <c r="N1158" s="76"/>
      <c r="O1158" s="76"/>
      <c r="P1158" s="76"/>
    </row>
    <row r="1159" spans="1:21" ht="32.1" customHeight="1" x14ac:dyDescent="0.25">
      <c r="N1159" s="76"/>
      <c r="O1159" s="76"/>
      <c r="P1159" s="76"/>
    </row>
    <row r="1160" spans="1:21" ht="32.1" customHeight="1" x14ac:dyDescent="0.25">
      <c r="N1160" s="76"/>
      <c r="O1160" s="76"/>
      <c r="P1160" s="76"/>
    </row>
    <row r="1161" spans="1:21" ht="32.1" customHeight="1" x14ac:dyDescent="0.25">
      <c r="N1161" s="76"/>
      <c r="O1161" s="76"/>
      <c r="P1161" s="76"/>
    </row>
    <row r="1162" spans="1:21" ht="32.1" customHeight="1" x14ac:dyDescent="0.25">
      <c r="N1162" s="76"/>
      <c r="O1162" s="76"/>
      <c r="P1162" s="76"/>
    </row>
    <row r="1163" spans="1:21" ht="32.1" customHeight="1" x14ac:dyDescent="0.25">
      <c r="N1163" s="76"/>
      <c r="O1163" s="76"/>
      <c r="P1163" s="76"/>
    </row>
    <row r="1164" spans="1:21" ht="32.1" customHeight="1" x14ac:dyDescent="0.25">
      <c r="N1164" s="76"/>
      <c r="O1164" s="76"/>
      <c r="P1164" s="76"/>
    </row>
    <row r="1165" spans="1:21" ht="32.1" customHeight="1" x14ac:dyDescent="0.25">
      <c r="N1165" s="76"/>
      <c r="O1165" s="76"/>
      <c r="P1165" s="76"/>
    </row>
    <row r="1166" spans="1:21" ht="32.1" customHeight="1" x14ac:dyDescent="0.25">
      <c r="N1166" s="76"/>
      <c r="O1166" s="76"/>
      <c r="P1166" s="76"/>
    </row>
    <row r="1167" spans="1:21" ht="32.1" customHeight="1" x14ac:dyDescent="0.25">
      <c r="N1167" s="76"/>
      <c r="O1167" s="76"/>
      <c r="P1167" s="76"/>
    </row>
    <row r="1168" spans="1:21"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mJYW1YSsN1eMPYPzXgB5shlolsVWOI58njV/cMYQMrq2rYxwKcay2hbiG8QtOiOrHEXLXjcqZvasF4keFK4K0Q==" saltValue="c1ZC9QnDlvWzWy0F7XyWzg=="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C199BE35-A2DF-4833-BEA9-1BBD673E5B57}"/>
    <hyperlink ref="P5" r:id="rId2" xr:uid="{F819BE50-0308-47C1-86B0-24B922D88420}"/>
    <hyperlink ref="A6" r:id="rId3" xr:uid="{AF33785E-ABE5-41AD-8214-7CAB8B879861}"/>
    <hyperlink ref="A7" r:id="rId4" xr:uid="{77E60BCF-B851-4B51-A8AD-16432A7F157F}"/>
    <hyperlink ref="A8" r:id="rId5" xr:uid="{054550C0-722E-4FBE-8576-6157ACBBE357}"/>
    <hyperlink ref="A9" r:id="rId6" xr:uid="{20AA0092-EFB6-429D-B1A6-6CB60FF8A1FA}"/>
    <hyperlink ref="A10" r:id="rId7" xr:uid="{A4A0E176-84DF-49DE-8F0B-A836DBB473B1}"/>
    <hyperlink ref="A11" r:id="rId8" xr:uid="{A2934AAA-6DFC-4916-AC8B-EE2FF146FEAB}"/>
    <hyperlink ref="A12" r:id="rId9" xr:uid="{A73CB744-41F1-4020-B84C-87DF1B2C71F0}"/>
    <hyperlink ref="A13" r:id="rId10" xr:uid="{D89C6539-6253-414A-B97A-0A54FD109BD0}"/>
    <hyperlink ref="A14" r:id="rId11" xr:uid="{46B49059-90CE-4242-A9CD-BEA3647F3F81}"/>
    <hyperlink ref="A15" r:id="rId12" xr:uid="{005B0538-E0D9-4FFA-866F-56AF184566E1}"/>
    <hyperlink ref="A16" r:id="rId13" xr:uid="{7C4324BC-EEF4-4378-843D-9B6F409616DE}"/>
    <hyperlink ref="A17" r:id="rId14" xr:uid="{DE7130BF-269E-4992-8BFA-7AE8A4ACE69F}"/>
    <hyperlink ref="A18" r:id="rId15" xr:uid="{48D2FB48-F847-475E-9E4C-474FB29A5B70}"/>
    <hyperlink ref="N18" r:id="rId16" xr:uid="{53D6A9DB-25D0-458E-87FD-7D01C45FD90B}"/>
    <hyperlink ref="A19" r:id="rId17" xr:uid="{E6BDCA53-C772-4965-8AF2-3DE56834CEBC}"/>
    <hyperlink ref="N19" r:id="rId18" xr:uid="{AE81E918-D8EF-4332-8EB6-873C793817A7}"/>
    <hyperlink ref="P19" r:id="rId19" xr:uid="{A76F4105-6917-4DF2-95E9-25BB56EFB7E2}"/>
    <hyperlink ref="A20" r:id="rId20" xr:uid="{2BB01791-E4B0-44A5-940A-755D34E486FA}"/>
    <hyperlink ref="N20" r:id="rId21" xr:uid="{BA0D738B-1725-4F6F-8CD8-285F089BB363}"/>
    <hyperlink ref="A21" r:id="rId22" xr:uid="{C55766C4-26E5-4FDE-9EA0-AAA3D9F9CAA5}"/>
    <hyperlink ref="N21" r:id="rId23" xr:uid="{F60792EE-F1AD-47D1-9563-53902A9B8E22}"/>
    <hyperlink ref="A22" r:id="rId24" xr:uid="{40B381B2-642B-4824-8A67-10A721DFEE6C}"/>
    <hyperlink ref="N22" r:id="rId25" xr:uid="{A25FF930-9ECB-470D-9FD9-05D114BC3C85}"/>
    <hyperlink ref="A23" r:id="rId26" xr:uid="{08F7876B-2FCA-470C-93F7-CEE7F4962733}"/>
    <hyperlink ref="N23" r:id="rId27" xr:uid="{67E4DB13-8F91-44BB-99B3-3B07D0A08FD3}"/>
    <hyperlink ref="A24" r:id="rId28" xr:uid="{EA96B06F-0313-40F1-90AD-F91B747C94FC}"/>
    <hyperlink ref="N24" r:id="rId29" xr:uid="{CBA0EF40-64A5-433D-8B0C-2DB323AA9A80}"/>
    <hyperlink ref="O24" r:id="rId30" xr:uid="{02197ED0-C7C9-4CAB-B221-43C930292EF8}"/>
    <hyperlink ref="P24" r:id="rId31" xr:uid="{172DC9FF-9192-4A16-88E4-32A0BB69F96A}"/>
    <hyperlink ref="A25" r:id="rId32" xr:uid="{120E57EE-F03D-4318-8A04-3E77965089BF}"/>
    <hyperlink ref="A26" r:id="rId33" xr:uid="{D2E78962-8C53-4DFF-A3CA-9273FE689B09}"/>
    <hyperlink ref="N26" r:id="rId34" xr:uid="{1A95C67F-C384-4589-BF1E-17C1A938E315}"/>
    <hyperlink ref="A27" r:id="rId35" xr:uid="{16B97EC8-6012-4BB2-BB92-7165F0A2494A}"/>
    <hyperlink ref="N27" r:id="rId36" xr:uid="{4BA0CA09-1221-48E0-8C47-03749A112CC3}"/>
    <hyperlink ref="P27" r:id="rId37" xr:uid="{8BDA339E-6E7C-4FCB-B66A-A3FED528A214}"/>
    <hyperlink ref="A28" r:id="rId38" xr:uid="{22E79324-7E90-41CB-B71A-CD7CAF122D8C}"/>
    <hyperlink ref="N28" r:id="rId39" xr:uid="{9F3E4F16-17EC-4676-8DD5-FF3261918CE9}"/>
    <hyperlink ref="O28" r:id="rId40" xr:uid="{42888C2B-301C-427B-8601-C13E8180C034}"/>
    <hyperlink ref="A29" r:id="rId41" xr:uid="{CC0D9DA8-83CA-4C11-89BF-7BD09E2B8400}"/>
    <hyperlink ref="N29" r:id="rId42" xr:uid="{A2A55B78-E118-4ACC-A13F-7268047A798F}"/>
    <hyperlink ref="O29" r:id="rId43" xr:uid="{469A4093-2601-4089-914A-CFA85A94F398}"/>
    <hyperlink ref="P29" r:id="rId44" xr:uid="{22A23EA2-252A-406D-A087-51CF7C63DF76}"/>
    <hyperlink ref="A30" r:id="rId45" xr:uid="{D09C12E4-441F-4B16-9C87-3E55BC238D41}"/>
    <hyperlink ref="N30" r:id="rId46" xr:uid="{FF5D8318-D516-4CF2-9431-0FEEAE7B3556}"/>
    <hyperlink ref="O30" r:id="rId47" xr:uid="{E8D72373-CFF8-46F6-AFC3-AFF56C8903DD}"/>
    <hyperlink ref="N31" r:id="rId48" xr:uid="{59FAE3DD-8526-4026-8488-5CFB19E61765}"/>
    <hyperlink ref="O31" r:id="rId49" xr:uid="{F1E86106-3831-48E3-B8CD-49043DE9F721}"/>
    <hyperlink ref="P31" r:id="rId50" xr:uid="{26B3B3D0-7D3F-41EC-9B4C-AB238F8DB64A}"/>
    <hyperlink ref="A32" r:id="rId51" xr:uid="{9016E955-46BF-4034-AD44-2880CC7E5BE3}"/>
    <hyperlink ref="N32" r:id="rId52" xr:uid="{365B75B6-C92F-4A46-BBD4-9CCC93B0997A}"/>
    <hyperlink ref="O32" r:id="rId53" xr:uid="{4811FD89-8015-4005-BCAD-0A99C9FC27B9}"/>
    <hyperlink ref="P32" r:id="rId54" xr:uid="{C5EE8BB4-850D-43EA-9314-94526F488E83}"/>
    <hyperlink ref="A33" r:id="rId55" xr:uid="{862AE538-6DA8-4557-85B4-E68B964DB697}"/>
    <hyperlink ref="N33" r:id="rId56" xr:uid="{40411686-7891-4A82-A012-B5E8A1922BA5}"/>
    <hyperlink ref="O33" r:id="rId57" xr:uid="{3F8A5EE3-27F4-4123-9EBC-BD006AE86D8E}"/>
    <hyperlink ref="A34" r:id="rId58" xr:uid="{B04012FD-19F9-41E4-8C30-CEE6359CF105}"/>
    <hyperlink ref="N34" r:id="rId59" xr:uid="{9287B563-6A6B-435A-92D5-4AD9220ED7EA}"/>
    <hyperlink ref="O34" r:id="rId60" xr:uid="{D11040C6-EDF1-4BCF-9265-09ACCAF89688}"/>
    <hyperlink ref="A35" r:id="rId61" xr:uid="{C1E30278-E792-44F5-8587-C2626A853889}"/>
    <hyperlink ref="N35" r:id="rId62" xr:uid="{A13E7E2D-457A-4EA7-B301-3D45AFB0B237}"/>
    <hyperlink ref="O35" r:id="rId63" xr:uid="{2507707E-FBE2-4810-84F6-80BEB12A8940}"/>
    <hyperlink ref="P35" r:id="rId64" xr:uid="{C5D59D85-DE0B-40EE-8EE4-3E570F03469B}"/>
    <hyperlink ref="A36" r:id="rId65" xr:uid="{A8925605-A10D-410D-92CB-4CCFFFB63BFA}"/>
    <hyperlink ref="N36" r:id="rId66" xr:uid="{A380ACAA-19AB-418B-BA30-5096A0A2D7BE}"/>
    <hyperlink ref="O36" r:id="rId67" xr:uid="{DA3A92FD-19E0-458C-8F75-FE8EA3AE17D5}"/>
    <hyperlink ref="A37" r:id="rId68" xr:uid="{632DD5E9-D915-45D1-ACE2-4B41D60DBE3C}"/>
    <hyperlink ref="A38" r:id="rId69" xr:uid="{4FC5FB2A-CEDD-4144-B011-ED5FE8004B4A}"/>
    <hyperlink ref="A39" r:id="rId70" xr:uid="{C63E25CF-6645-47B6-BE65-1B1F9A2C8F4E}"/>
    <hyperlink ref="N39" r:id="rId71" xr:uid="{BCFE15C2-3774-4838-98FA-1ED112B3B536}"/>
    <hyperlink ref="A40" r:id="rId72" xr:uid="{FF73B45C-18F5-4EA0-B3F2-7BFA5B9FE3A1}"/>
    <hyperlink ref="O40" r:id="rId73" xr:uid="{296B2D94-9D74-4C0D-8909-48463785D828}"/>
    <hyperlink ref="A41" r:id="rId74" xr:uid="{EC3DE888-487D-4C54-A937-A87F3B5DE331}"/>
    <hyperlink ref="N41" r:id="rId75" xr:uid="{5152D0CD-D12B-4E5A-8232-B93407285621}"/>
    <hyperlink ref="O41" r:id="rId76" xr:uid="{1745159A-5B1B-47A9-8AD3-BE855C81E01C}"/>
    <hyperlink ref="A42" r:id="rId77" xr:uid="{6CA01516-E889-438C-8004-49B3CCC65B0A}"/>
    <hyperlink ref="N42" r:id="rId78" xr:uid="{5F0000D9-6E9B-46D0-BF54-BC8B83664D20}"/>
    <hyperlink ref="O42" r:id="rId79" xr:uid="{315763DA-0F34-417D-A5B4-231FEA4498C5}"/>
    <hyperlink ref="A43" r:id="rId80" xr:uid="{CCC50A42-54E9-49E5-8547-6DDA57471A8F}"/>
    <hyperlink ref="N43" r:id="rId81" xr:uid="{8D3BC27A-F290-4A1C-A45D-F2D6544C38BD}"/>
    <hyperlink ref="O43" r:id="rId82" xr:uid="{69983C49-A24E-4C93-B85B-0A5370930826}"/>
    <hyperlink ref="A44" r:id="rId83" xr:uid="{EFAA3BFF-E548-4F47-AC08-9BFA3C052FF7}"/>
    <hyperlink ref="N44" r:id="rId84" xr:uid="{F50194CA-E09C-48FE-901E-F98307CA8C2E}"/>
    <hyperlink ref="O44" r:id="rId85" xr:uid="{ED40AFDD-5EAA-4F0E-ACED-C714505EBCC1}"/>
    <hyperlink ref="A45" r:id="rId86" xr:uid="{C3D68711-6AB1-4474-8707-D7D0F4E60F22}"/>
    <hyperlink ref="N45" r:id="rId87" xr:uid="{00FC201A-DA8F-42B4-95DF-A4BC2F706274}"/>
    <hyperlink ref="O45" r:id="rId88" xr:uid="{888962EC-CA30-4871-ACB3-5062996700B7}"/>
    <hyperlink ref="A46" r:id="rId89" xr:uid="{DB2E00D0-BDC7-4AA0-B3E0-B3A942FCA8F7}"/>
    <hyperlink ref="N46" r:id="rId90" xr:uid="{1D4C6D5D-3448-4D10-AE35-348AF17D296F}"/>
    <hyperlink ref="O46" r:id="rId91" xr:uid="{09DF1C20-C1CB-4CC8-AA86-23C8D403B6B0}"/>
    <hyperlink ref="A47" r:id="rId92" xr:uid="{4783757C-74A9-4A21-BBC1-FA7CFD639220}"/>
    <hyperlink ref="N47" r:id="rId93" xr:uid="{DBB94B8F-E190-4E60-9D95-4628C958661B}"/>
    <hyperlink ref="O47" r:id="rId94" xr:uid="{A92C2CE4-DFB7-47A6-9125-81AAFDFBF92F}"/>
    <hyperlink ref="A48" r:id="rId95" xr:uid="{228715FD-728E-4059-8250-EC781B05A4E1}"/>
    <hyperlink ref="N48" r:id="rId96" xr:uid="{0E316767-35E6-4567-BA8B-0B69D0F87962}"/>
    <hyperlink ref="O48" r:id="rId97" xr:uid="{AE920FCE-E444-42A1-A14E-84E674D0FF90}"/>
    <hyperlink ref="A49" r:id="rId98" xr:uid="{3351B1C2-C763-4A0A-AE14-0F329F25AD27}"/>
    <hyperlink ref="N49" r:id="rId99" xr:uid="{A3317DA8-5542-4F99-BBC0-E5D083A54AC4}"/>
    <hyperlink ref="O49" r:id="rId100" xr:uid="{065ED5E8-4D73-48BB-A01C-01EE83221F50}"/>
    <hyperlink ref="A50" r:id="rId101" xr:uid="{9D5C42A1-F81C-49B2-B218-F257AD73F11F}"/>
    <hyperlink ref="N50" r:id="rId102" xr:uid="{D63A4141-39E9-48A2-AFFB-82C75AC978DD}"/>
    <hyperlink ref="O50" r:id="rId103" xr:uid="{E7846F58-D7B9-4270-BDCB-1AFA1786DC4C}"/>
    <hyperlink ref="A51" r:id="rId104" xr:uid="{89014FCB-9456-4E66-81FF-7C94CF5A31DE}"/>
    <hyperlink ref="N51" r:id="rId105" xr:uid="{84BA4368-5B90-4136-9A3E-6F205A10AFAF}"/>
    <hyperlink ref="O51" r:id="rId106" xr:uid="{7120EB58-5438-43D2-938E-3FE32EE938DB}"/>
    <hyperlink ref="A52" r:id="rId107" xr:uid="{F57E72B0-0622-454D-AA0F-167FB40DF892}"/>
    <hyperlink ref="N52" r:id="rId108" xr:uid="{8B19C534-AAE8-4047-86EA-FED6E0DED7A2}"/>
    <hyperlink ref="O52" r:id="rId109" xr:uid="{C05FAC9D-92F0-448C-9F51-77BCD794D286}"/>
    <hyperlink ref="A53" r:id="rId110" xr:uid="{1BF9E55A-BFCA-4814-9969-07749686516B}"/>
    <hyperlink ref="N53" r:id="rId111" xr:uid="{8A88AA56-3B4A-4E50-A4D6-A1F53312714C}"/>
    <hyperlink ref="O53" r:id="rId112" xr:uid="{D99E72E0-3DE7-4040-BF20-BC642A091F4F}"/>
    <hyperlink ref="A55" r:id="rId113" xr:uid="{6E7C9806-27FF-478E-8EDF-7FFDC39728DB}"/>
    <hyperlink ref="N55" r:id="rId114" xr:uid="{8D1389BA-6104-4707-B7D2-3C463A221278}"/>
    <hyperlink ref="O55" r:id="rId115" xr:uid="{2F1676A5-550B-4E1D-AF40-CBEE250DF304}"/>
    <hyperlink ref="A56" r:id="rId116" xr:uid="{58CA1458-6C37-40ED-84E5-C011C9CA5982}"/>
    <hyperlink ref="N56" r:id="rId117" xr:uid="{F4A6E808-FC46-4DB1-87EB-22B4EFCCD67A}"/>
    <hyperlink ref="O56" r:id="rId118" xr:uid="{96DEE2D8-44D6-4ECE-AC14-1216252047BF}"/>
    <hyperlink ref="A57" r:id="rId119" xr:uid="{57986278-12C3-45C3-B172-78E686C97FDC}"/>
    <hyperlink ref="N57" r:id="rId120" xr:uid="{2399827D-AFCE-4A85-86E5-F0F98B97C419}"/>
    <hyperlink ref="O57" r:id="rId121" xr:uid="{1F10F583-9525-44D7-8ABC-6BA5BCE29797}"/>
    <hyperlink ref="A58" r:id="rId122" xr:uid="{61BD35B4-C100-4D89-98A1-C94ABC4563F6}"/>
    <hyperlink ref="N58" r:id="rId123" xr:uid="{806E9202-950C-43EB-A7C8-F018CA8DEF7A}"/>
    <hyperlink ref="O58" r:id="rId124" xr:uid="{037A547C-2C7A-488D-8C83-99FA2936EDED}"/>
    <hyperlink ref="A59" r:id="rId125" xr:uid="{EE2E2191-E1BE-414D-A9B2-374C63B98A0F}"/>
    <hyperlink ref="A60" r:id="rId126" xr:uid="{CFEF81E8-178E-4610-A222-16ACB177E046}"/>
    <hyperlink ref="N60" r:id="rId127" xr:uid="{976FC994-ADA7-492E-81B5-0984412FD929}"/>
    <hyperlink ref="O60" r:id="rId128" xr:uid="{3C56BD18-3EBB-4776-BA06-55E0FF131BEE}"/>
    <hyperlink ref="A61" r:id="rId129" xr:uid="{D4E4E4FC-0692-403C-86C1-389D79B73F6E}"/>
    <hyperlink ref="N61" r:id="rId130" xr:uid="{21BD181D-F412-48F9-A7CE-A3595951CFCF}"/>
    <hyperlink ref="O61" r:id="rId131" xr:uid="{AF7B2FD2-BD5B-4AC6-8D51-A6B9F49EEC19}"/>
    <hyperlink ref="A62" r:id="rId132" xr:uid="{EBE7ADDB-5879-4168-8F25-A5BB820ADD28}"/>
    <hyperlink ref="N62" r:id="rId133" xr:uid="{FE07793B-82F8-4AA7-92C6-1ABBF748F1F9}"/>
    <hyperlink ref="O62" r:id="rId134" xr:uid="{D2206205-89F4-41BB-A959-DC128AC28933}"/>
    <hyperlink ref="A63" r:id="rId135" xr:uid="{701907E7-589F-4960-91AE-AD90FF4CFAE2}"/>
    <hyperlink ref="N63" r:id="rId136" xr:uid="{C649B629-8443-42FB-99FA-A20F42D97370}"/>
    <hyperlink ref="O63" r:id="rId137" xr:uid="{7A363661-350C-4FE8-8F38-F67F63A3D91D}"/>
    <hyperlink ref="A65" r:id="rId138" xr:uid="{6AEC90AB-5593-4154-BBFD-92B7CCF6A29C}"/>
    <hyperlink ref="A100" r:id="rId139" xr:uid="{0B143B47-F5C2-4DE9-8F2E-6927E417D88E}"/>
    <hyperlink ref="N100" r:id="rId140" xr:uid="{51825805-9D6E-4422-943A-84304BCDCAC6}"/>
    <hyperlink ref="O100" r:id="rId141" xr:uid="{9E4173C9-B150-43B8-B00A-1A343119AB07}"/>
    <hyperlink ref="A101" r:id="rId142" xr:uid="{756A306F-592C-4B56-A738-8F0C6144586D}"/>
    <hyperlink ref="N101" r:id="rId143" xr:uid="{C5C91A25-0ABC-4BBE-9F0F-E66D4EE055C4}"/>
    <hyperlink ref="O101" r:id="rId144" xr:uid="{D8CACC16-2A01-436D-8140-1210F0A96E86}"/>
    <hyperlink ref="A102" r:id="rId145" xr:uid="{22DE225F-D74B-4EA6-92F5-9A8CEE29C25F}"/>
    <hyperlink ref="N102" r:id="rId146" xr:uid="{E7169F9E-C4E1-4ADB-BF1A-B3D1D239B570}"/>
    <hyperlink ref="O102" r:id="rId147" xr:uid="{E6C54EE3-E3C5-455D-8AF2-7BB4BB497CFD}"/>
    <hyperlink ref="A103" r:id="rId148" xr:uid="{E9AFF707-02D0-4AE9-A4C2-A1B225861C60}"/>
    <hyperlink ref="N103" r:id="rId149" xr:uid="{EB36E99E-FB68-4A2B-AA3A-369B5CC80237}"/>
    <hyperlink ref="O103" r:id="rId150" xr:uid="{5192245F-FFCC-46C9-8471-C3A862864A22}"/>
    <hyperlink ref="A104" r:id="rId151" xr:uid="{5127DCA7-117E-4B0D-B340-41050DBA2B79}"/>
    <hyperlink ref="N104" r:id="rId152" xr:uid="{6788D467-6997-467E-A1BF-6127FF74B6D2}"/>
    <hyperlink ref="O104" r:id="rId153" xr:uid="{40AF7286-2181-4A5C-983B-4D9674DE00D7}"/>
    <hyperlink ref="A105" r:id="rId154" xr:uid="{3C29F85F-A680-4DA1-BCF4-CC33C85B4FEC}"/>
    <hyperlink ref="N105" r:id="rId155" xr:uid="{DC63A915-7540-481C-9BB4-EB0460287439}"/>
    <hyperlink ref="O105" r:id="rId156" xr:uid="{D17BDF13-104B-4149-8B9A-0FCCD263FB48}"/>
    <hyperlink ref="A106" r:id="rId157" xr:uid="{CB55008A-E456-4507-AF12-30B4ACD792ED}"/>
    <hyperlink ref="A107" r:id="rId158" xr:uid="{6118681D-F415-4AD2-94B5-C8BDF4035D0F}"/>
    <hyperlink ref="N107" r:id="rId159" xr:uid="{183E547F-B2C2-4A89-BC36-B62A9E27061F}"/>
    <hyperlink ref="O107" r:id="rId160" xr:uid="{53B923C8-583D-43CD-972C-E2419A595748}"/>
    <hyperlink ref="P107" r:id="rId161" xr:uid="{E105BB89-965A-4EE1-BCFF-5F0F0F2C8141}"/>
    <hyperlink ref="A108" r:id="rId162" xr:uid="{A80EF8F7-A4A6-4FB6-8BA0-C59928309801}"/>
    <hyperlink ref="N108" r:id="rId163" xr:uid="{5D336954-7DDA-4064-8028-6D89F4226349}"/>
    <hyperlink ref="O108" r:id="rId164" xr:uid="{B041D983-0AFA-4A95-886D-BF6163424A09}"/>
    <hyperlink ref="P108" r:id="rId165" xr:uid="{415A7D14-E481-4375-B2E8-74EC556EC38E}"/>
    <hyperlink ref="A109" r:id="rId166" xr:uid="{7D1D4944-A06A-4009-AA23-E9D023D8BCCF}"/>
    <hyperlink ref="A110" r:id="rId167" xr:uid="{4C279BB9-1C1B-4B03-A1D4-945A9FB32732}"/>
    <hyperlink ref="A111" r:id="rId168" xr:uid="{A151EB7F-5BC9-489C-A830-BAA93812E484}"/>
    <hyperlink ref="A112" r:id="rId169" xr:uid="{138023F1-7D09-4F5D-B455-5A0FDBA9AA14}"/>
    <hyperlink ref="A113" r:id="rId170" xr:uid="{F8F3E616-D910-47D8-A48A-18C8F530C87E}"/>
    <hyperlink ref="A114" r:id="rId171" xr:uid="{136A58E7-5A1C-47D5-9B43-694465A16492}"/>
    <hyperlink ref="A115" r:id="rId172" xr:uid="{A9D4301D-47F2-45F7-991D-F8E352507EA7}"/>
    <hyperlink ref="A116" r:id="rId173" xr:uid="{573F6D96-602F-4DF5-9E85-0302D06646B8}"/>
    <hyperlink ref="A117" r:id="rId174" xr:uid="{68C75A26-D02A-4178-B266-B7E654FBD025}"/>
    <hyperlink ref="A118" r:id="rId175" xr:uid="{EEB4133F-DEBD-4D50-8603-98855F7A183E}"/>
    <hyperlink ref="A119" r:id="rId176" xr:uid="{D20C0526-13E6-477A-97A8-AFB574C3B615}"/>
    <hyperlink ref="A120" r:id="rId177" xr:uid="{3127559B-0C07-4359-9C3B-7141E75E9B72}"/>
    <hyperlink ref="A121" r:id="rId178" xr:uid="{F0BBF3F0-09F0-4A04-90B6-35A2B965D2BA}"/>
    <hyperlink ref="A122" r:id="rId179" xr:uid="{8E34FB4A-6F38-49B7-A05F-CBBFD3E1EFC3}"/>
    <hyperlink ref="A123" r:id="rId180" xr:uid="{B58E7B80-C650-428D-A4C7-458C3471819C}"/>
    <hyperlink ref="A124" r:id="rId181" xr:uid="{D3AE2C67-DF67-4A2D-8FBD-59C1A69045EA}"/>
    <hyperlink ref="A125" r:id="rId182" xr:uid="{C6ED7262-1D7C-4AFD-89A1-9C1D99D0A174}"/>
    <hyperlink ref="A126" r:id="rId183" xr:uid="{2D8B57CD-8955-4349-BA63-F3E7462E34E9}"/>
    <hyperlink ref="A127" r:id="rId184" xr:uid="{C4C55558-65C1-48F8-8F18-6CC0A2745229}"/>
    <hyperlink ref="A128" r:id="rId185" xr:uid="{90FEF2ED-3790-461F-95BF-5AB2865A8E8B}"/>
    <hyperlink ref="A129" r:id="rId186" xr:uid="{FD3F3ADA-DAC1-43B5-B567-26BAE820DD80}"/>
    <hyperlink ref="A130" r:id="rId187" xr:uid="{49B652FC-7C2E-4026-B8C2-51B741698281}"/>
    <hyperlink ref="A131" r:id="rId188" xr:uid="{E910ED7E-CE3F-41F8-8EC5-A90D8F0ABFC7}"/>
    <hyperlink ref="A132" r:id="rId189" xr:uid="{CC602BAB-3EDE-4B83-8E0D-60E02D7311DE}"/>
    <hyperlink ref="A133" r:id="rId190" xr:uid="{91DF3824-5694-4C8F-846E-500BCE7C8008}"/>
    <hyperlink ref="A134" r:id="rId191" xr:uid="{54C1AB82-647A-426A-91D8-CB08F9196050}"/>
    <hyperlink ref="A135" r:id="rId192" xr:uid="{0B1C9FA1-0ED1-45BB-A6B1-07B46D684C3C}"/>
    <hyperlink ref="A136" r:id="rId193" xr:uid="{2F5731B8-923A-4D77-B320-238665BA76D5}"/>
    <hyperlink ref="N136" r:id="rId194" xr:uid="{0711303E-27EE-44C8-8FB1-327BAF951207}"/>
    <hyperlink ref="O136" r:id="rId195" xr:uid="{0F4CABE2-DF8B-4FD1-8BFA-3DADDA352B57}"/>
    <hyperlink ref="A137" r:id="rId196" xr:uid="{31259E29-BAFF-484C-B38C-258240D1D3D1}"/>
    <hyperlink ref="A138" r:id="rId197" xr:uid="{6B157C05-F317-407B-B455-9A970DF15D54}"/>
    <hyperlink ref="A139" r:id="rId198" xr:uid="{FB629A3F-21B3-4338-B490-CFADD109EC3C}"/>
    <hyperlink ref="A140" r:id="rId199" xr:uid="{3636DA6F-8C9F-4900-B735-0A1384AD1472}"/>
    <hyperlink ref="A141" r:id="rId200" xr:uid="{0FCF79A5-5826-4DCE-A9BA-5D5349F4A2B5}"/>
    <hyperlink ref="A142" r:id="rId201" xr:uid="{FA669A60-D785-4AEF-93EC-880D31A41CCF}"/>
    <hyperlink ref="A143" r:id="rId202" xr:uid="{E578B14D-E44A-4AD2-91AC-13FD99377EE4}"/>
    <hyperlink ref="A144" r:id="rId203" xr:uid="{73CB4FEE-5C33-42B0-B822-A09E383B48EB}"/>
    <hyperlink ref="A145" r:id="rId204" xr:uid="{855706F2-5287-4B7C-B29C-4372F790FD48}"/>
    <hyperlink ref="A146" r:id="rId205" xr:uid="{3BA840C9-8CBA-4987-A326-7BDFE6CC2B17}"/>
    <hyperlink ref="A147" r:id="rId206" xr:uid="{08357BF0-196B-4467-AAF2-352C7D698930}"/>
    <hyperlink ref="A148" r:id="rId207" xr:uid="{AB42C433-56FC-4EE7-A47A-5AB90373631D}"/>
    <hyperlink ref="A149" r:id="rId208" xr:uid="{6A370823-69DD-474C-B149-627E00D19B9D}"/>
    <hyperlink ref="A153" r:id="rId209" xr:uid="{6A6A0854-A8AD-4FBD-A656-105F8A94BB29}"/>
    <hyperlink ref="A154" r:id="rId210" xr:uid="{BC46DD99-90F2-465B-B9DD-33F91F8F9ED8}"/>
    <hyperlink ref="A155" r:id="rId211" xr:uid="{CD38C7F4-0D1D-4919-ACA7-610B96EE1696}"/>
    <hyperlink ref="A156" r:id="rId212" xr:uid="{0F7078C6-1A1B-4BC4-8A0B-28837A03C7B5}"/>
    <hyperlink ref="N156" r:id="rId213" xr:uid="{D9394B31-136F-4D37-9B46-44ED450E4D2C}"/>
    <hyperlink ref="O156" r:id="rId214" xr:uid="{43F73DDE-2F92-4683-AB34-C00B8AC65C28}"/>
    <hyperlink ref="A157" r:id="rId215" xr:uid="{AC1FD165-B4D0-456F-9878-93C40184EE59}"/>
    <hyperlink ref="N157" r:id="rId216" xr:uid="{67F3E5EF-41ED-4260-A409-780BB51C1B78}"/>
    <hyperlink ref="O157" r:id="rId217" xr:uid="{60EE0A94-419B-431C-B99F-2A7E39F72D72}"/>
    <hyperlink ref="A158" r:id="rId218" xr:uid="{8F425D61-781F-4C1B-BFBA-0737ADB85297}"/>
    <hyperlink ref="N158" r:id="rId219" xr:uid="{2B774CB9-3939-4874-9062-80BDD0D8687F}"/>
    <hyperlink ref="O158" r:id="rId220" xr:uid="{1340D84D-FFF0-4AB1-BA3D-7C6A5F26A46D}"/>
    <hyperlink ref="A159" r:id="rId221" xr:uid="{3848D634-B892-4CD9-AC91-94D024EC8F3C}"/>
    <hyperlink ref="N159" r:id="rId222" xr:uid="{94A0D92E-13EF-4AD9-819F-95A396F4B2AD}"/>
    <hyperlink ref="O159" r:id="rId223" xr:uid="{5D6A2DDC-D4A6-48A1-9A8F-527FF3E0D56D}"/>
    <hyperlink ref="A160" r:id="rId224" xr:uid="{1C4A6EBC-9C57-4DCC-BE36-DCF2F78D49C7}"/>
    <hyperlink ref="N160" r:id="rId225" xr:uid="{17354151-4169-4F10-B9D5-2DB07D6E2646}"/>
    <hyperlink ref="O160" r:id="rId226" xr:uid="{83F2065B-2F0A-4227-A861-2986BDB00DF8}"/>
    <hyperlink ref="A161" r:id="rId227" xr:uid="{FBDD0A2D-B4CE-482C-8245-2B8615BB5DFB}"/>
    <hyperlink ref="N161" r:id="rId228" xr:uid="{0C9C4EAC-7F29-4053-95D4-DE478D703BC2}"/>
    <hyperlink ref="O161" r:id="rId229" xr:uid="{152223CB-B32A-4ECB-95E0-6D2E0A0B0A47}"/>
    <hyperlink ref="A162" r:id="rId230" xr:uid="{1F2DA624-E9DE-48A8-8250-B80ED492F756}"/>
    <hyperlink ref="P162" r:id="rId231" xr:uid="{DA93E6E9-F916-437B-8E07-FAAB1C8ED752}"/>
    <hyperlink ref="P163" r:id="rId232" xr:uid="{F8A47D04-797F-4AA6-A8EE-3DEF1A6ECA5E}"/>
    <hyperlink ref="A164" r:id="rId233" xr:uid="{7A656F9B-4DAE-4D00-B2C7-74147A14D1F9}"/>
    <hyperlink ref="P164" r:id="rId234" xr:uid="{2E7B37ED-6D0E-4A1E-8D31-1CE9F44BC576}"/>
    <hyperlink ref="P165" r:id="rId235" xr:uid="{1F9D6FF4-E62C-45FD-8B62-8E9D58B8AA03}"/>
    <hyperlink ref="A166" r:id="rId236" xr:uid="{E82F1E42-0339-49D7-ADEA-CD28F336D187}"/>
    <hyperlink ref="P166" r:id="rId237" xr:uid="{D1A945D2-61F5-4558-AA8F-E8F4491E70AE}"/>
    <hyperlink ref="A167" r:id="rId238" xr:uid="{47C736F7-3A71-4D86-8349-FBF0421A165B}"/>
    <hyperlink ref="P167" r:id="rId239" xr:uid="{2C52E095-51CD-4836-9E64-466E104D6C33}"/>
    <hyperlink ref="A168" r:id="rId240" xr:uid="{C99C8B8F-1DB0-4C35-B779-A99FB1E01177}"/>
    <hyperlink ref="P168" r:id="rId241" xr:uid="{C7AA4A82-5B86-4D02-9C6B-B9CB56567DC7}"/>
    <hyperlink ref="A169" r:id="rId242" xr:uid="{9C7FB9B4-FD8E-446B-82FE-EE658A851A93}"/>
    <hyperlink ref="P169" r:id="rId243" xr:uid="{6FECA436-3CA6-48E8-9FE3-448A483B1493}"/>
    <hyperlink ref="A170" r:id="rId244" xr:uid="{7235EA99-1614-4195-BCC0-F888A2EAA6A2}"/>
    <hyperlink ref="P170" r:id="rId245" xr:uid="{5AF368E3-5586-4116-BD41-CCED20C8B3DC}"/>
    <hyperlink ref="A171" r:id="rId246" xr:uid="{BB0B9C55-4C9D-4536-B7D8-00FD2A724E5A}"/>
    <hyperlink ref="P171" r:id="rId247" xr:uid="{D4D6251B-B436-456B-AF78-EDA88A729953}"/>
    <hyperlink ref="A172" r:id="rId248" xr:uid="{8B67D06C-22D9-4B49-8AC8-3BF9181140B7}"/>
    <hyperlink ref="P172" r:id="rId249" xr:uid="{77BA2CEA-43E7-4642-A3C3-A6A01541823C}"/>
    <hyperlink ref="A173" r:id="rId250" xr:uid="{AAFF8F76-8F87-4AEE-8FDA-BFE1F6AC35B9}"/>
    <hyperlink ref="P173" r:id="rId251" xr:uid="{FBEA666A-B6A7-422C-807C-D2A7B39388DE}"/>
    <hyperlink ref="A174" r:id="rId252" xr:uid="{67C61527-506B-44C2-9688-F917D7B758D6}"/>
    <hyperlink ref="P174" r:id="rId253" xr:uid="{5354642F-19F1-4146-9EC5-11052628E380}"/>
    <hyperlink ref="A176" r:id="rId254" xr:uid="{CEFA3A05-8DC9-404A-8EBD-D3DC38ECC784}"/>
    <hyperlink ref="P176" r:id="rId255" xr:uid="{5FD21B2C-2A7B-420A-A9FB-74830A6C2153}"/>
    <hyperlink ref="A177" r:id="rId256" xr:uid="{ADF31A95-42D2-491D-A936-598B52A15515}"/>
    <hyperlink ref="P177" r:id="rId257" xr:uid="{697D704C-4953-40EE-B674-080AE6657183}"/>
    <hyperlink ref="A178" r:id="rId258" xr:uid="{819F1B8B-57D3-4BAE-B32A-941DC66EDB01}"/>
    <hyperlink ref="P178" r:id="rId259" xr:uid="{D1BD1B8F-A6EA-4F9B-A651-216468D62DE1}"/>
    <hyperlink ref="P180" r:id="rId260" xr:uid="{6DEE0C99-5D29-408D-8D9A-B0454CE232A4}"/>
    <hyperlink ref="P181" r:id="rId261" xr:uid="{16D34DE2-D66B-47C1-9574-4796FB603F5C}"/>
    <hyperlink ref="A182" r:id="rId262" xr:uid="{782C59F7-250A-49AD-AD4C-C416169F41FE}"/>
    <hyperlink ref="A183" r:id="rId263" xr:uid="{8A8B2B59-688F-459F-B998-FDF724C88C73}"/>
    <hyperlink ref="P183" r:id="rId264" xr:uid="{063C2882-51C9-44B4-8441-6897A206916D}"/>
    <hyperlink ref="A184" r:id="rId265" xr:uid="{8EA01977-5FEE-45F7-B85B-C6195674247D}"/>
    <hyperlink ref="A185" r:id="rId266" xr:uid="{489D27BA-763E-4B7D-9CC6-F12F64911859}"/>
    <hyperlink ref="P185" r:id="rId267" xr:uid="{DD1434DB-75BE-4B8F-8F55-51476164DA66}"/>
    <hyperlink ref="A186" r:id="rId268" xr:uid="{0D4FCA56-5E89-46A2-83EB-6893B3832EE5}"/>
    <hyperlink ref="A187" r:id="rId269" xr:uid="{20758E4A-6F25-4B88-A00C-3E2DB09B2038}"/>
    <hyperlink ref="P187" r:id="rId270" xr:uid="{865F8F98-E42F-45FF-A8E2-1F3BFDFA0556}"/>
    <hyperlink ref="A188" r:id="rId271" xr:uid="{794A3AD0-4049-423C-8EDD-F459F6AD1683}"/>
    <hyperlink ref="P188" r:id="rId272" xr:uid="{98992869-BC38-4E4C-A005-919A53FFA640}"/>
    <hyperlink ref="A189" r:id="rId273" xr:uid="{4E1CDEDF-4F0E-49A1-A73E-BBA7DFEDB186}"/>
    <hyperlink ref="P189" r:id="rId274" xr:uid="{E7B20728-87D8-4E49-A959-3ABA74B18BC3}"/>
    <hyperlink ref="A190" r:id="rId275" xr:uid="{FBAFA390-36DD-4579-991D-320F39DDE5DA}"/>
    <hyperlink ref="P190" r:id="rId276" xr:uid="{99C402CE-49A8-4D25-992E-AF08BFC2C31A}"/>
    <hyperlink ref="A191" r:id="rId277" xr:uid="{E70ADD39-3E15-49D2-9C74-209D4607F23C}"/>
    <hyperlink ref="P191" r:id="rId278" xr:uid="{233909AD-972F-44B7-B878-143B517F1A61}"/>
    <hyperlink ref="A192" r:id="rId279" xr:uid="{FB7BB03C-BCCF-4826-B953-0FAD20A33CC4}"/>
    <hyperlink ref="P192" r:id="rId280" xr:uid="{7CBC90BC-B79F-4D95-9FF2-B00C7CDE10D7}"/>
    <hyperlink ref="A193" r:id="rId281" xr:uid="{97467CD1-021E-4393-885B-31F3CE2AD498}"/>
    <hyperlink ref="P193" r:id="rId282" xr:uid="{1EE3A9AB-6F94-425D-BAA5-4573926AD1A6}"/>
    <hyperlink ref="A194" r:id="rId283" xr:uid="{4A6653A4-E644-482A-A8C0-32F3BCD610FD}"/>
    <hyperlink ref="P194" r:id="rId284" xr:uid="{1C3636BF-4675-4A2B-850E-0867C3EBEA9A}"/>
    <hyperlink ref="A195" r:id="rId285" xr:uid="{01E4FCB1-9295-4E15-86EB-55F2EB2E355C}"/>
    <hyperlink ref="P195" r:id="rId286" xr:uid="{1FAE4F94-0056-41DB-A9CA-8B64F520200A}"/>
    <hyperlink ref="A196" r:id="rId287" xr:uid="{F6FDC3DA-3908-4CB1-8CB8-8B424713D73B}"/>
    <hyperlink ref="P196" r:id="rId288" xr:uid="{52B883C1-8EAA-4F42-93A8-BA06469C188F}"/>
    <hyperlink ref="A197" r:id="rId289" xr:uid="{D8C6C87F-3303-4D42-B974-054FC25D744C}"/>
    <hyperlink ref="P197" r:id="rId290" xr:uid="{822A5386-44CE-4E5B-811D-F97EC36C8893}"/>
    <hyperlink ref="A198" r:id="rId291" xr:uid="{66D31ACA-F9A9-4F6C-8090-CD3C9BDCADE8}"/>
    <hyperlink ref="P198" r:id="rId292" xr:uid="{80093F86-B0FC-4ADB-A528-A86627489BDC}"/>
    <hyperlink ref="A199" r:id="rId293" xr:uid="{F9570A20-B67F-4DD2-8878-79363EEC23F0}"/>
    <hyperlink ref="P199" r:id="rId294" xr:uid="{97872D10-4316-4004-AD93-FC1787A402E5}"/>
    <hyperlink ref="A200" r:id="rId295" xr:uid="{858E7CC5-56E7-4DF3-9178-A65A4E65B32E}"/>
    <hyperlink ref="P200" r:id="rId296" xr:uid="{A1E366BB-3FCF-4651-A880-D3DD6E2D5ABA}"/>
    <hyperlink ref="A201" r:id="rId297" xr:uid="{BA2BD5DC-74C3-49B9-9F64-566BAD45463C}"/>
    <hyperlink ref="P201" r:id="rId298" xr:uid="{F47A2E89-57D1-4620-B5B6-13FCD5656952}"/>
    <hyperlink ref="A202" r:id="rId299" xr:uid="{631FFDB7-EB30-4045-8281-016105F38C2A}"/>
    <hyperlink ref="P202" r:id="rId300" xr:uid="{D92E0115-2476-49C4-A1F8-823E5ACAD92C}"/>
    <hyperlink ref="A203" r:id="rId301" xr:uid="{05EECE70-BB43-4516-B435-07F56877C60F}"/>
    <hyperlink ref="P203" r:id="rId302" xr:uid="{7CD603E9-49C8-461C-B9BE-5D61E7420FF2}"/>
    <hyperlink ref="A204" r:id="rId303" xr:uid="{394FC149-D0E0-4C43-ACAC-9C6CE64809FA}"/>
    <hyperlink ref="P204" r:id="rId304" xr:uid="{5F469021-32D1-49B0-BC6E-D391B941A88D}"/>
    <hyperlink ref="A205" r:id="rId305" xr:uid="{2E95A5AE-F138-4A7E-A8CC-241E19AADCD6}"/>
    <hyperlink ref="P205" r:id="rId306" xr:uid="{51A12840-8A52-408F-8244-8C6B1A7CCD3D}"/>
    <hyperlink ref="A206" r:id="rId307" xr:uid="{1D5FFBC4-59DC-4D7B-8DD1-63D4D9425C17}"/>
    <hyperlink ref="P206" r:id="rId308" xr:uid="{A79F2246-CCFE-4944-81EC-EA6737F6E6C9}"/>
    <hyperlink ref="A207" r:id="rId309" xr:uid="{85AB2096-40F2-4FBE-B7D2-3456F9068CDB}"/>
    <hyperlink ref="P207" r:id="rId310" xr:uid="{9A31B988-CCBE-414F-AA67-00C06481F2BA}"/>
    <hyperlink ref="A208" r:id="rId311" xr:uid="{E2FA15E9-8795-4CB2-BBA7-B7B77EF0F8EE}"/>
    <hyperlink ref="P208" r:id="rId312" xr:uid="{28129AD4-A803-4248-9966-321204146B2B}"/>
    <hyperlink ref="A209" r:id="rId313" xr:uid="{0524ED27-829E-4014-A3F0-747F1BB4F42E}"/>
    <hyperlink ref="P209" r:id="rId314" xr:uid="{C835870A-959C-484E-A7A7-58A3C0B91FF8}"/>
    <hyperlink ref="A210" r:id="rId315" xr:uid="{0A11BE0D-D939-4033-AC49-8A8EFBB8E873}"/>
    <hyperlink ref="P210" r:id="rId316" xr:uid="{6B85E9C7-AF9E-4378-9028-56F35E6DEA6E}"/>
    <hyperlink ref="A211" r:id="rId317" xr:uid="{39B06B73-8EF4-46AC-A4B7-7D3410F6BF33}"/>
    <hyperlink ref="P211" r:id="rId318" xr:uid="{911566E9-F956-4AC8-ACC8-106BE4F3A73B}"/>
    <hyperlink ref="A212" r:id="rId319" xr:uid="{FA642998-1DB0-404D-A01B-C29475AD991B}"/>
    <hyperlink ref="P212" r:id="rId320" xr:uid="{AA55F7DD-0B0A-4624-8006-80C38BA67A23}"/>
    <hyperlink ref="A213" r:id="rId321" xr:uid="{CB256E80-0DA6-4943-B300-EC2E16B117AC}"/>
    <hyperlink ref="P213" r:id="rId322" xr:uid="{700525AD-C422-40FC-A1FB-B26BD3037272}"/>
    <hyperlink ref="A214" r:id="rId323" xr:uid="{84B6F840-7850-40E6-816E-7466CD7FE17F}"/>
    <hyperlink ref="P214" r:id="rId324" xr:uid="{BE0A5871-11E8-4B0F-8A48-77712135B2FF}"/>
    <hyperlink ref="A215" r:id="rId325" xr:uid="{DF904650-8FD5-4078-ADBD-A1EEF62A8184}"/>
    <hyperlink ref="P215" r:id="rId326" xr:uid="{72C61294-D32A-489E-9D6F-14B10E39E78F}"/>
    <hyperlink ref="A216" r:id="rId327" xr:uid="{25ED0255-EDDA-4AC6-BBC4-23DA4E1FAFBB}"/>
    <hyperlink ref="P216" r:id="rId328" xr:uid="{087080CB-F38B-464F-B984-B79B6B99542C}"/>
    <hyperlink ref="A217" r:id="rId329" xr:uid="{41892D5A-5BEB-42EC-9A68-BE1CB0ECCCCB}"/>
    <hyperlink ref="P217" r:id="rId330" xr:uid="{A00CFBC5-A059-4F23-8F13-AE28E10B1DF2}"/>
    <hyperlink ref="A218" r:id="rId331" xr:uid="{12760903-AD6E-40C5-ACD4-65097DDB3177}"/>
    <hyperlink ref="P218" r:id="rId332" xr:uid="{D518042C-661A-42ED-8E48-B5266652A054}"/>
    <hyperlink ref="A219" r:id="rId333" xr:uid="{6314E946-8E32-430C-946B-31533C8A7EFA}"/>
    <hyperlink ref="P219" r:id="rId334" xr:uid="{56488A9E-69EB-4BA8-BA8C-107E6807BBB8}"/>
    <hyperlink ref="A220" r:id="rId335" xr:uid="{07FA0F94-9338-426C-83C0-139C12922564}"/>
    <hyperlink ref="P220" r:id="rId336" xr:uid="{CCF2E912-6E7C-4557-AD8B-22ED034D51CA}"/>
    <hyperlink ref="A221" r:id="rId337" xr:uid="{FFAE319B-04B0-42B6-BBF1-56D16914C4E5}"/>
    <hyperlink ref="P221" r:id="rId338" xr:uid="{3CF7850C-D146-42D8-B4AF-6FB2550CDDCF}"/>
    <hyperlink ref="A222" r:id="rId339" xr:uid="{18A974D6-933E-4A68-BAC4-4C990B15576C}"/>
    <hyperlink ref="P222" r:id="rId340" xr:uid="{076A978D-ADF3-4E51-9CF7-3E9A0B1A7F5B}"/>
    <hyperlink ref="A223" r:id="rId341" xr:uid="{4CE06A71-9B58-425A-8478-AAB78A8CA6F3}"/>
    <hyperlink ref="P223" r:id="rId342" xr:uid="{BE1E6B21-B6B2-4245-927C-44A681BCEC62}"/>
    <hyperlink ref="A224" r:id="rId343" xr:uid="{BEA06AC5-1C17-4B7A-A7EB-FAC2A8C282BA}"/>
    <hyperlink ref="P224" r:id="rId344" xr:uid="{BAB6EC41-F837-45DE-BBBA-B0953A4345C6}"/>
    <hyperlink ref="A225" r:id="rId345" xr:uid="{BE4469ED-5F1D-4438-9218-92F77BD76964}"/>
    <hyperlink ref="P225" r:id="rId346" xr:uid="{5992A85A-E95F-431F-A042-B9B82E15A3AA}"/>
    <hyperlink ref="A226" r:id="rId347" xr:uid="{CCBCD07D-7A24-4977-9CF0-395AEAFB6815}"/>
    <hyperlink ref="P226" r:id="rId348" xr:uid="{1CEF7120-56B0-4E1E-8C9A-CDA8DFD1576D}"/>
    <hyperlink ref="A227" r:id="rId349" xr:uid="{B328B232-638D-481B-9853-E1BB2C10732D}"/>
    <hyperlink ref="P227" r:id="rId350" xr:uid="{B3E2B8A6-2D34-40E7-856B-AD6A7085F8DA}"/>
    <hyperlink ref="A228" r:id="rId351" xr:uid="{D95E51CD-8749-4146-BE00-8E01FAE4CF82}"/>
    <hyperlink ref="P228" r:id="rId352" xr:uid="{61B60743-E1BB-480E-9149-184BDC334495}"/>
    <hyperlink ref="A229" r:id="rId353" xr:uid="{E175C946-0E1F-494F-817C-67A1AFBBCAA3}"/>
    <hyperlink ref="P229" r:id="rId354" xr:uid="{74B454A1-37B2-40B7-8C2A-DD94EE3CBF4E}"/>
    <hyperlink ref="A230" r:id="rId355" xr:uid="{EE77555E-A17E-4DF1-86D6-87105C0CEE7A}"/>
    <hyperlink ref="P230" r:id="rId356" xr:uid="{C7F6DCC6-173A-47D5-AEA5-367DCC2D254B}"/>
    <hyperlink ref="A231" r:id="rId357" xr:uid="{E770A664-50EE-4D14-AEC5-620CA54ED22B}"/>
    <hyperlink ref="P231" r:id="rId358" xr:uid="{C3243561-D929-470A-A7EB-3ED555486C64}"/>
    <hyperlink ref="A232" r:id="rId359" xr:uid="{89E12E78-A420-4C94-AEB0-4A76839E30C9}"/>
    <hyperlink ref="P232" r:id="rId360" xr:uid="{5FEFA008-15EF-46BD-92E6-0C30EAD4264C}"/>
    <hyperlink ref="A233" r:id="rId361" xr:uid="{F7A5E947-B9B5-4D2C-AA6C-A69B10A0C421}"/>
    <hyperlink ref="P233" r:id="rId362" xr:uid="{2E8A8C87-B0F4-4645-8ADA-AD1F3355220E}"/>
    <hyperlink ref="A234" r:id="rId363" xr:uid="{38E7EEC3-29E1-48F5-845B-E76D9A8F2BA8}"/>
    <hyperlink ref="P234" r:id="rId364" xr:uid="{B6F93604-2817-4323-94A0-B9611D8FCDCF}"/>
    <hyperlink ref="A235" r:id="rId365" xr:uid="{39313129-80A0-4B81-9B3D-919691934904}"/>
    <hyperlink ref="P235" r:id="rId366" xr:uid="{A7DB0561-CAB8-44FF-A832-7BDE087557E6}"/>
    <hyperlink ref="A236" r:id="rId367" xr:uid="{BC19931B-C2E2-4D2C-8D9C-EA2574ECAF9A}"/>
    <hyperlink ref="P236" r:id="rId368" xr:uid="{D9A9555C-8FDA-497C-9449-873DFA014064}"/>
    <hyperlink ref="A237" r:id="rId369" xr:uid="{5C4A477C-1999-4476-A826-3088EF8FE4DB}"/>
    <hyperlink ref="P237" r:id="rId370" xr:uid="{C66C178D-A4B3-448A-BAFC-827FA411D745}"/>
    <hyperlink ref="A238" r:id="rId371" xr:uid="{CAC001C4-9E20-4649-83DD-6C0921CED531}"/>
    <hyperlink ref="P238" r:id="rId372" xr:uid="{D2C9D717-2567-4E20-BCFE-22D079CB5DDD}"/>
    <hyperlink ref="A239" r:id="rId373" xr:uid="{416401DF-CEE8-48E3-900B-3FC2F65AFC9D}"/>
    <hyperlink ref="P239" r:id="rId374" xr:uid="{E0C11689-9D9D-4BAB-99FA-0569E4826A9F}"/>
    <hyperlink ref="A240" r:id="rId375" xr:uid="{79DF6DFA-1DF6-4286-8C6C-26CA7F6EAB91}"/>
    <hyperlink ref="P240" r:id="rId376" xr:uid="{FF96D6E8-71DC-433E-8239-DC4DCE18A156}"/>
    <hyperlink ref="A241" r:id="rId377" xr:uid="{A22AFAA9-A5CF-4DB5-A898-F8F1F4A4BBC4}"/>
    <hyperlink ref="P241" r:id="rId378" xr:uid="{88D2BEAE-25E0-470B-9A81-31887CCD2071}"/>
    <hyperlink ref="A242" r:id="rId379" xr:uid="{86225C7D-D54A-492C-AA13-86347CD823A3}"/>
    <hyperlink ref="P242" r:id="rId380" xr:uid="{5FA52230-1CFC-43E7-BA61-BCA281CA69A3}"/>
    <hyperlink ref="A243" r:id="rId381" xr:uid="{083708DD-7782-4E46-BE0A-50A93A1AC917}"/>
    <hyperlink ref="P243" r:id="rId382" xr:uid="{2787D34D-5A3F-4173-B043-9E1D3F3C8518}"/>
    <hyperlink ref="A244" r:id="rId383" xr:uid="{D5B37536-226C-4795-A970-ABE7D484E44E}"/>
    <hyperlink ref="P244" r:id="rId384" xr:uid="{A7D08B2A-4D37-4FDA-B895-86FAC4D2641A}"/>
    <hyperlink ref="A245" r:id="rId385" xr:uid="{36611ACC-5685-4FAF-AB59-67DAEFF84580}"/>
    <hyperlink ref="P245" r:id="rId386" xr:uid="{0E1793D5-CC94-49E1-B8DB-DA4ECC5E0619}"/>
    <hyperlink ref="A246" r:id="rId387" xr:uid="{30FAB35D-F816-4AF1-85C8-0D85F5C90B14}"/>
    <hyperlink ref="P246" r:id="rId388" xr:uid="{3D8870B7-34B7-44DC-828A-EAB81AAB9676}"/>
    <hyperlink ref="A247" r:id="rId389" xr:uid="{DB8B0B8F-3429-4FD0-A4F8-153883E7190B}"/>
    <hyperlink ref="P247" r:id="rId390" xr:uid="{743CC4FF-03C1-4C10-8BE8-976DA73D5C1B}"/>
    <hyperlink ref="A248" r:id="rId391" xr:uid="{5B6F1FFB-1428-4261-8692-FDF7D79CB450}"/>
    <hyperlink ref="P248" r:id="rId392" xr:uid="{58006005-6E5D-4DF1-B1EE-3316EFA80A04}"/>
    <hyperlink ref="A249" r:id="rId393" xr:uid="{DD993426-AD34-4FA2-AF0B-F2039E994761}"/>
    <hyperlink ref="A250" r:id="rId394" xr:uid="{CF198B05-867C-4D2F-8F4D-D284DBB3DEAE}"/>
    <hyperlink ref="P250" r:id="rId395" xr:uid="{7DA9F110-8FD6-4CB0-98BB-F26D713984F6}"/>
    <hyperlink ref="A251" r:id="rId396" xr:uid="{77780A70-9C56-4581-8DAA-CC0E0CB37921}"/>
    <hyperlink ref="P251" r:id="rId397" xr:uid="{3373D88F-26E0-45BF-9FF3-56189536ECA8}"/>
    <hyperlink ref="A252" r:id="rId398" xr:uid="{504BDA3D-2B74-4512-9ACB-8178FF1F71C3}"/>
    <hyperlink ref="P252" r:id="rId399" xr:uid="{4BDC2E67-5E41-420B-B549-FEA44C17B5F9}"/>
    <hyperlink ref="A253" r:id="rId400" xr:uid="{41848476-C249-48B9-886E-D1DDC16872B6}"/>
    <hyperlink ref="P253" r:id="rId401" xr:uid="{D5951266-834D-4EA8-9EBC-CB63F2922D59}"/>
    <hyperlink ref="A254" r:id="rId402" xr:uid="{49AB4637-84CD-4A2E-8D30-78228AEE5848}"/>
    <hyperlink ref="P254" r:id="rId403" xr:uid="{582C0297-9D51-47C9-B0FD-B6A1EE7261F4}"/>
    <hyperlink ref="A255" r:id="rId404" xr:uid="{B89B6F3D-3AB8-4E43-B94E-B3D4A3CC936B}"/>
    <hyperlink ref="P255" r:id="rId405" xr:uid="{3D72BA85-5199-4B85-BF32-1A5A8208C8F8}"/>
    <hyperlink ref="A256" r:id="rId406" xr:uid="{884C0341-A0E8-49E5-9CCA-5C501E087AEC}"/>
    <hyperlink ref="P256" r:id="rId407" xr:uid="{07ADAEE8-654D-4723-A1D9-2EE383A9F4E8}"/>
    <hyperlink ref="A257" r:id="rId408" xr:uid="{7ABE3049-CD09-4910-AFCB-AEF8456DB252}"/>
    <hyperlink ref="P257" r:id="rId409" xr:uid="{7D163246-D670-49B2-BFF2-98D0C14A6E80}"/>
    <hyperlink ref="A258" r:id="rId410" xr:uid="{19537859-19B3-46DF-8D70-7715DB5D8D54}"/>
    <hyperlink ref="P258" r:id="rId411" xr:uid="{30FC5C91-C855-4DAF-8D0D-21D3FDFC1274}"/>
    <hyperlink ref="A259" r:id="rId412" xr:uid="{CC3C73EF-8958-45AE-A8A2-69F41ABB7846}"/>
    <hyperlink ref="P259" r:id="rId413" xr:uid="{0B7F7023-D8C0-4F69-8A9A-F1217F30DE0D}"/>
    <hyperlink ref="A260" r:id="rId414" xr:uid="{906B4AB8-CC6B-4904-8FA0-4553223DEC38}"/>
    <hyperlink ref="P260" r:id="rId415" xr:uid="{17F06FD8-58AA-4C45-A057-C9642C41CF85}"/>
    <hyperlink ref="A261" r:id="rId416" xr:uid="{8D16ABD3-A7A3-4E94-AAAB-33270ED35481}"/>
    <hyperlink ref="A262" r:id="rId417" xr:uid="{4F1CFD89-6098-43D6-BFF0-170E724B220A}"/>
    <hyperlink ref="P262" r:id="rId418" xr:uid="{6D4B1BAF-5771-4A9F-8DCB-CC62AB120E9F}"/>
    <hyperlink ref="A263" r:id="rId419" xr:uid="{83FFC4EC-853E-49CE-9731-B54FA61741F5}"/>
    <hyperlink ref="P264" r:id="rId420" xr:uid="{95AE982C-ED66-4478-A210-59E0211A4D40}"/>
    <hyperlink ref="P265" r:id="rId421" xr:uid="{7802B19E-138A-40EF-AC81-7529D82B0DDF}"/>
    <hyperlink ref="P266" r:id="rId422" xr:uid="{4EC9E73C-47AA-4A24-90E1-ACEACC8C6A48}"/>
    <hyperlink ref="P267" r:id="rId423" xr:uid="{DD1BB754-5652-4D1A-9EC4-636413FD5850}"/>
    <hyperlink ref="P268" r:id="rId424" xr:uid="{B605AA76-45C8-4908-BD02-02F65B797A81}"/>
    <hyperlink ref="P269" r:id="rId425" xr:uid="{370E6BC2-12A6-4384-8E76-3936C330C0A9}"/>
    <hyperlink ref="P270" r:id="rId426" xr:uid="{1F3516FC-5224-47DE-A740-3D3170306B60}"/>
    <hyperlink ref="P271" r:id="rId427" xr:uid="{A26826E3-BF9B-4B5F-9EF6-C0C08D1CE513}"/>
    <hyperlink ref="P272" r:id="rId428" xr:uid="{CB8CA2DD-2E22-469C-AB21-6FDCCF630102}"/>
    <hyperlink ref="P273" r:id="rId429" xr:uid="{C74E395C-ACC4-438E-99BC-5EE950C3F2F8}"/>
    <hyperlink ref="P274" r:id="rId430" xr:uid="{3B0142A2-045B-49DE-A1DD-0F81D821EC72}"/>
    <hyperlink ref="P275" r:id="rId431" xr:uid="{E4682814-1EA4-452F-9A91-207F4B81A29F}"/>
    <hyperlink ref="P276" r:id="rId432" xr:uid="{7BA3DDC0-F89B-47F4-8F4F-145FCCAAB0CC}"/>
    <hyperlink ref="P277" r:id="rId433" xr:uid="{A3374B2E-1802-46DF-9491-2CC431A37D4A}"/>
    <hyperlink ref="P278" r:id="rId434" xr:uid="{39E87867-1815-45E7-ADA0-F662AC9E8398}"/>
    <hyperlink ref="P279" r:id="rId435" xr:uid="{D7A8489C-7845-4165-832C-F2F4BB2A1689}"/>
    <hyperlink ref="P280" r:id="rId436" xr:uid="{17071901-9AF0-43BA-93BB-118ED2C995A4}"/>
    <hyperlink ref="P281" r:id="rId437" xr:uid="{7DC3C2B0-1BD4-40C4-9C3E-5BA4E695D8E4}"/>
    <hyperlink ref="P282" r:id="rId438" xr:uid="{53564AE5-7F26-45B7-B46D-C739B9ED5B11}"/>
    <hyperlink ref="P283" r:id="rId439" xr:uid="{A236DDD0-800E-4FF0-84AA-ED581116A636}"/>
    <hyperlink ref="P284" r:id="rId440" xr:uid="{D48B17F0-5E72-4E92-B274-3F1B26362F48}"/>
    <hyperlink ref="P285" r:id="rId441" xr:uid="{378D3077-966A-4383-BEFA-925060C8DB77}"/>
    <hyperlink ref="P286" r:id="rId442" xr:uid="{C0710B90-0008-4D8C-9768-1A9C3AC57FE0}"/>
    <hyperlink ref="P287" r:id="rId443" xr:uid="{7776482B-62B9-4013-A7D1-4E48B8B08B09}"/>
    <hyperlink ref="P288" r:id="rId444" xr:uid="{6EA6AD49-160D-4C12-98E0-8CBDBE83D89E}"/>
    <hyperlink ref="P289" r:id="rId445" xr:uid="{52B8D756-E7E6-40BB-91ED-E12657421A9E}"/>
    <hyperlink ref="P290" r:id="rId446" xr:uid="{119CFCB8-7930-4EE2-86B6-1169CE68106E}"/>
    <hyperlink ref="P291" r:id="rId447" xr:uid="{36D15EED-D66D-4444-BCF1-DF817DDC7C2E}"/>
    <hyperlink ref="P292" r:id="rId448" xr:uid="{1BE31641-F3F6-425C-9804-FE57765FC036}"/>
    <hyperlink ref="P293" r:id="rId449" xr:uid="{B27B4D7E-418F-4137-B47A-39BE32F62B94}"/>
    <hyperlink ref="P294" r:id="rId450" xr:uid="{015531B1-8167-4473-B2F0-D41B33B6DA12}"/>
    <hyperlink ref="P295" r:id="rId451" xr:uid="{79ACA2D7-4716-4A4D-A09F-CA4E612E7A14}"/>
    <hyperlink ref="P296" r:id="rId452" xr:uid="{B7B514E5-5985-4E52-BA21-388D75B77864}"/>
    <hyperlink ref="P297" r:id="rId453" xr:uid="{962311AD-3A27-49D4-9358-417C398FE7FE}"/>
    <hyperlink ref="P298" r:id="rId454" xr:uid="{589ACB99-61E2-4B86-A423-0D9B576A284C}"/>
    <hyperlink ref="P299" r:id="rId455" xr:uid="{3FB70109-721C-4915-B849-E08DA53B64FB}"/>
    <hyperlink ref="P300" r:id="rId456" xr:uid="{B9837D5C-E0FA-4BEB-A72B-EBEED8F7B0AC}"/>
    <hyperlink ref="P301" r:id="rId457" xr:uid="{271A7727-CF39-46D6-9D00-52F215C3D230}"/>
    <hyperlink ref="P302" r:id="rId458" xr:uid="{8EB813D6-FAD1-4799-9A4F-482F07462884}"/>
    <hyperlink ref="P303" r:id="rId459" xr:uid="{2B4CB6E4-963E-4D3D-9BCF-A79E8D2A796D}"/>
    <hyperlink ref="P304" r:id="rId460" xr:uid="{1AB48169-4E47-47CF-869E-89A4496F49C5}"/>
    <hyperlink ref="P305" r:id="rId461" xr:uid="{2A77DCE7-E154-40F6-8530-BB426F40AACC}"/>
    <hyperlink ref="P306" r:id="rId462" xr:uid="{65CFDF47-DF04-4092-8F70-DC35A1743716}"/>
    <hyperlink ref="P307" r:id="rId463" xr:uid="{85FB7F1C-037E-4D80-94EC-D6C7BCF27394}"/>
    <hyperlink ref="P308" r:id="rId464" xr:uid="{37FFC027-28AB-4C23-A904-ED622865A26E}"/>
    <hyperlink ref="P309" r:id="rId465" xr:uid="{ACCF8B80-CE71-4833-B8AB-9C5CD65ED45D}"/>
    <hyperlink ref="P310" r:id="rId466" xr:uid="{10060B55-30F0-4281-847F-A55E12398C38}"/>
    <hyperlink ref="P311" r:id="rId467" xr:uid="{127BB76E-4F6D-42D8-AE08-ECF83F5B7BD7}"/>
    <hyperlink ref="P312" r:id="rId468" xr:uid="{9474A052-D959-4BD8-B59E-A000E51E1B9D}"/>
    <hyperlink ref="P313" r:id="rId469" xr:uid="{3C0D3DA4-C3A0-4048-BF01-D08EDEE1C4AE}"/>
    <hyperlink ref="P314" r:id="rId470" xr:uid="{6A115018-9DEA-44C0-AADA-A3B31603F446}"/>
    <hyperlink ref="P315" r:id="rId471" xr:uid="{E4578087-C87D-4421-B928-82F860DA6B8A}"/>
    <hyperlink ref="P316" r:id="rId472" xr:uid="{921AF144-1A73-4F1B-92DC-672E2D3BB5A3}"/>
    <hyperlink ref="P317" r:id="rId473" xr:uid="{538D3B8D-1E26-4D73-8629-B02CF0668AAE}"/>
    <hyperlink ref="P318" r:id="rId474" xr:uid="{57430F83-1781-4E4C-8276-AE57BEE6BC2F}"/>
    <hyperlink ref="P319" r:id="rId475" xr:uid="{0201112B-22DF-41CC-A1E4-A816048D2D1B}"/>
    <hyperlink ref="P320" r:id="rId476" xr:uid="{4662EEC9-D68F-41CF-8D27-989DCB3FA78D}"/>
    <hyperlink ref="P321" r:id="rId477" xr:uid="{F4DAB3F0-9457-4761-9898-BE8E9BDEDC1E}"/>
    <hyperlink ref="P322" r:id="rId478" xr:uid="{A2175E37-7689-4566-A716-6E3C93768970}"/>
    <hyperlink ref="P323" r:id="rId479" xr:uid="{D329F2E2-5FE5-4ECB-8B5D-0871F2EFF655}"/>
    <hyperlink ref="P324" r:id="rId480" xr:uid="{93418F22-9A15-4518-B16B-AC2C6D3F3642}"/>
    <hyperlink ref="P325" r:id="rId481" xr:uid="{EC07E3A8-DFDF-4649-9D3A-E95875AAB9E6}"/>
    <hyperlink ref="P326" r:id="rId482" xr:uid="{359A24EB-FCD8-46FB-B781-ED69424F2715}"/>
    <hyperlink ref="P327" r:id="rId483" xr:uid="{776107DD-22F1-4743-9CAB-3568B5C2F565}"/>
    <hyperlink ref="P328" r:id="rId484" xr:uid="{BF931D63-07EB-4D0E-BF41-4AB3A4571FB2}"/>
    <hyperlink ref="P329" r:id="rId485" xr:uid="{EE6DD825-949C-4938-823C-F8FFE4D65E9D}"/>
    <hyperlink ref="P330" r:id="rId486" xr:uid="{454E4754-9B19-47F8-86B4-29BB8BE4A1FA}"/>
    <hyperlink ref="P331" r:id="rId487" xr:uid="{70CC9864-4FEA-49DE-B855-93FCC036A8A3}"/>
    <hyperlink ref="P332" r:id="rId488" xr:uid="{839F587B-B675-4BDE-93A5-DD6F4890BA57}"/>
    <hyperlink ref="P333" r:id="rId489" xr:uid="{F402A04B-68CF-4933-A154-D072EE0D4CB5}"/>
    <hyperlink ref="P334" r:id="rId490" xr:uid="{77FB0228-FEF8-4DFE-96E3-B440F6ABC3DA}"/>
    <hyperlink ref="P335" r:id="rId491" xr:uid="{3265F71F-3E6E-4F16-B4AB-DB63E52226BD}"/>
    <hyperlink ref="P336" r:id="rId492" xr:uid="{849D3C1E-AECF-4417-8FEA-C953949938D9}"/>
    <hyperlink ref="P337" r:id="rId493" xr:uid="{B4165D32-67B9-4699-929D-0B1B68E0D1DB}"/>
    <hyperlink ref="P338" r:id="rId494" xr:uid="{D76C3314-B86A-44DD-8C7D-69A71033F384}"/>
    <hyperlink ref="P339" r:id="rId495" xr:uid="{A85D2058-A4A4-4CDC-A813-801AB54855DE}"/>
    <hyperlink ref="P340" r:id="rId496" xr:uid="{2358C212-237A-4646-B55B-AA2944A8EA62}"/>
    <hyperlink ref="P341" r:id="rId497" xr:uid="{E32CC21F-962A-4103-A1A5-60E3192EA114}"/>
    <hyperlink ref="P342" r:id="rId498" xr:uid="{A85B886C-B1C8-463B-A00A-03A3DB4E88AA}"/>
    <hyperlink ref="P343" r:id="rId499" xr:uid="{EDD5B1E4-CABF-4704-8C2D-C4B4FE506463}"/>
    <hyperlink ref="P344" r:id="rId500" xr:uid="{3D241BA3-2D2F-48FA-961F-2D600B81E10D}"/>
    <hyperlink ref="P345" r:id="rId501" xr:uid="{F98C2CE5-6F89-4958-AED9-4B612B497FDB}"/>
    <hyperlink ref="P346" r:id="rId502" xr:uid="{849B9900-7BD5-4BB0-90D7-CFB11A1110A1}"/>
    <hyperlink ref="P347" r:id="rId503" xr:uid="{DC99F1CA-4CA6-4BC7-ADD9-080A616763FE}"/>
    <hyperlink ref="P348" r:id="rId504" xr:uid="{4970FB0C-5737-4365-BB26-E3A8B387AAC4}"/>
    <hyperlink ref="P349" r:id="rId505" xr:uid="{6907E096-22AC-476F-A215-96970536996B}"/>
    <hyperlink ref="P350" r:id="rId506" xr:uid="{1BFB8B56-E70E-467F-9D06-95AA4B65CF9D}"/>
    <hyperlink ref="P351" r:id="rId507" xr:uid="{D4B60B63-4C64-479C-BE0C-482418001F59}"/>
    <hyperlink ref="P352" r:id="rId508" xr:uid="{CD90BCFA-C577-47D9-9421-56634DC940F4}"/>
    <hyperlink ref="P353" r:id="rId509" xr:uid="{1FBAD31C-A806-41F6-9524-B507CA9C7FD2}"/>
    <hyperlink ref="A354" r:id="rId510" xr:uid="{8120B805-AE63-4829-ABCF-C4944F7D5643}"/>
    <hyperlink ref="A355" r:id="rId511" xr:uid="{A5544347-2383-4F75-BF89-2D43556BDA8F}"/>
    <hyperlink ref="P355" r:id="rId512" xr:uid="{3B79BDB6-A379-412B-8C21-885F1F826DC7}"/>
    <hyperlink ref="A356" r:id="rId513" xr:uid="{4247DB46-46A1-4705-B2A8-FF6E7A758122}"/>
    <hyperlink ref="P356" r:id="rId514" xr:uid="{7F27905D-B098-488A-BBE2-37606C1DAADE}"/>
    <hyperlink ref="A357" r:id="rId515" xr:uid="{F73A8133-CD2D-4F4D-85DA-B8C1369C326F}"/>
    <hyperlink ref="P357" r:id="rId516" xr:uid="{7E4B40A4-4D54-48A2-A37A-6CA962393108}"/>
    <hyperlink ref="A358" r:id="rId517" xr:uid="{7A2957C2-B57E-4901-84C8-D9FB85415F3E}"/>
    <hyperlink ref="A359" r:id="rId518" xr:uid="{51D3AA52-107B-47F2-B775-DBC0B7129AFF}"/>
    <hyperlink ref="P359" r:id="rId519" xr:uid="{7EED9705-D96C-484B-8C85-79DB9B12E83C}"/>
    <hyperlink ref="A360" r:id="rId520" xr:uid="{EBF3A068-62D7-46ED-AA82-4AD51938C45B}"/>
    <hyperlink ref="P360" r:id="rId521" xr:uid="{59450D25-857F-4C9B-A162-7FD32B716DF4}"/>
    <hyperlink ref="A361" r:id="rId522" xr:uid="{F3B4328D-0FE7-4D49-8773-7C0B5736E200}"/>
    <hyperlink ref="P361" r:id="rId523" xr:uid="{F9CB7BF4-BA57-4E50-BEF1-1902DF42B0A2}"/>
    <hyperlink ref="A362" r:id="rId524" xr:uid="{9DE0BB08-9A9A-4781-A87D-3F8EE1C7A9D6}"/>
    <hyperlink ref="A363" r:id="rId525" xr:uid="{F1A3A628-AE7F-44CC-87FA-9400C1D637F2}"/>
    <hyperlink ref="P363" r:id="rId526" xr:uid="{AB41D7D6-42C0-4B39-9700-F594D5621D06}"/>
    <hyperlink ref="A364" r:id="rId527" xr:uid="{F7B378EE-CBD5-43D7-9BCB-E279C7E4D083}"/>
    <hyperlink ref="P364" r:id="rId528" xr:uid="{9AA539AB-D7E1-4278-BA3F-B5D73FF9D401}"/>
    <hyperlink ref="A365" r:id="rId529" xr:uid="{829D9CE1-6251-413C-874F-59701C47DA6F}"/>
    <hyperlink ref="P365" r:id="rId530" xr:uid="{00D9C872-CA51-43CA-AA7F-7E4F15391704}"/>
    <hyperlink ref="A366" r:id="rId531" xr:uid="{55E7985A-C063-41AE-B651-8D45C1560B48}"/>
    <hyperlink ref="A367" r:id="rId532" xr:uid="{84175023-611E-49AE-B397-AF9D2DA30923}"/>
    <hyperlink ref="P367" r:id="rId533" xr:uid="{7FC6D64C-FDF7-4880-AD41-0E3E3A9874AB}"/>
    <hyperlink ref="A368" r:id="rId534" xr:uid="{B4AC5D33-10E5-431F-954A-2C31CDF3CF95}"/>
    <hyperlink ref="P368" r:id="rId535" xr:uid="{4F2487B5-1216-47B9-B6DC-A253F56DCBA5}"/>
    <hyperlink ref="A369" r:id="rId536" xr:uid="{F4717E11-F7AA-49F3-B80A-FB54A1E5ADF9}"/>
    <hyperlink ref="P369" r:id="rId537" xr:uid="{CC1C4751-C951-4807-861E-EE7DA7EBBF4C}"/>
    <hyperlink ref="A370" r:id="rId538" xr:uid="{2EC2BC53-9F77-4C18-9BCF-96454455690B}"/>
    <hyperlink ref="A371" r:id="rId539" xr:uid="{BCC9B7F7-D048-4A2E-BD57-CD5BFE70520E}"/>
    <hyperlink ref="P371" r:id="rId540" xr:uid="{EB9AC550-FC01-4780-8050-BF207131CC32}"/>
    <hyperlink ref="A372" r:id="rId541" xr:uid="{679E740F-AAE5-498D-BCE7-00F705A7A15C}"/>
    <hyperlink ref="P372" r:id="rId542" xr:uid="{D5B91060-C500-45A3-B6EE-2347D47D8C09}"/>
    <hyperlink ref="A373" r:id="rId543" xr:uid="{FCDD9FBC-BB2F-4E2A-89A3-DE2912F048D8}"/>
    <hyperlink ref="P373" r:id="rId544" xr:uid="{36C4DC81-C3C5-4CAD-9F94-26A9590878E9}"/>
    <hyperlink ref="A374" r:id="rId545" xr:uid="{849BF995-DFE9-4796-AE28-BE3E159EA7C1}"/>
    <hyperlink ref="A375" r:id="rId546" xr:uid="{EB396D52-A1F2-4594-A524-F00BF43C649C}"/>
    <hyperlink ref="P375" r:id="rId547" xr:uid="{F2C9634E-13E0-4382-9112-9D1B625B10F1}"/>
    <hyperlink ref="A376" r:id="rId548" xr:uid="{F71F3C42-397F-4494-A5E2-F1D15C457576}"/>
    <hyperlink ref="P376" r:id="rId549" xr:uid="{3758BCC1-E999-4B1A-891A-D937DAB86504}"/>
    <hyperlink ref="A377" r:id="rId550" xr:uid="{13EC3437-4955-4338-9B25-DA861FB0EF5E}"/>
    <hyperlink ref="P377" r:id="rId551" xr:uid="{BD62EB77-0831-427C-857D-3F31847428C8}"/>
    <hyperlink ref="A378" r:id="rId552" xr:uid="{9D59AA12-0046-4E61-97F4-0B98929A5340}"/>
    <hyperlink ref="A379" r:id="rId553" xr:uid="{16C837AB-CA7F-4158-B582-27B96B7CAE6B}"/>
    <hyperlink ref="P379" r:id="rId554" xr:uid="{52079201-8562-4361-BBBB-7982171F0A51}"/>
    <hyperlink ref="A380" r:id="rId555" xr:uid="{B6D74DDC-4049-4122-8776-7DD5032C8007}"/>
    <hyperlink ref="P380" r:id="rId556" xr:uid="{47C44106-7440-451C-A220-D1FDC0E90884}"/>
    <hyperlink ref="A381" r:id="rId557" xr:uid="{C608F8DC-81BC-41E8-929E-52565154002B}"/>
    <hyperlink ref="P381" r:id="rId558" xr:uid="{AC5CB809-2D7C-47DD-BE34-53D905A1A129}"/>
    <hyperlink ref="A382" r:id="rId559" xr:uid="{2D8F00BB-C60C-448D-8AAB-0EC565D6E243}"/>
    <hyperlink ref="A383" r:id="rId560" xr:uid="{51AC901C-2D47-47CE-AD53-60DB734C03C0}"/>
    <hyperlink ref="P383" r:id="rId561" xr:uid="{1AB07F32-7794-4B3B-86D2-0B8F53F44A2F}"/>
    <hyperlink ref="A384" r:id="rId562" xr:uid="{48E540DC-DA10-414D-8488-FC9D1C663A0C}"/>
    <hyperlink ref="P384" r:id="rId563" xr:uid="{460318E3-774E-4598-89CA-EE77158751C1}"/>
    <hyperlink ref="A385" r:id="rId564" xr:uid="{E64E45AF-6818-423A-AB1E-3E75D3BE1328}"/>
    <hyperlink ref="P385" r:id="rId565" xr:uid="{1B77C91F-F98C-4ABD-AA1B-4023675436F3}"/>
    <hyperlink ref="A386" r:id="rId566" xr:uid="{8EB1F8C8-A4F2-46D6-B208-1C247754C598}"/>
    <hyperlink ref="A387" r:id="rId567" xr:uid="{929A920A-8FB6-4AD2-A848-D1D5D7D464F9}"/>
    <hyperlink ref="P387" r:id="rId568" xr:uid="{1E567DB0-8B6C-4BEB-B07C-28F008A21157}"/>
    <hyperlink ref="A388" r:id="rId569" xr:uid="{266C4D85-8AE2-433C-B5CB-6DDDE0E6ECE9}"/>
    <hyperlink ref="P388" r:id="rId570" xr:uid="{1573C1AB-556C-41B7-9F80-D2E502876C37}"/>
    <hyperlink ref="A389" r:id="rId571" xr:uid="{E04256F9-F61F-493D-B2E2-550456E7CD1E}"/>
    <hyperlink ref="P389" r:id="rId572" xr:uid="{6FF9EA58-7C42-4D8E-9DB9-0AE002062056}"/>
    <hyperlink ref="A390" r:id="rId573" xr:uid="{9A942B45-534C-42F3-BA94-C755531BC433}"/>
    <hyperlink ref="A391" r:id="rId574" xr:uid="{43E1C4A3-BBD6-450F-A483-B847EFFF30D5}"/>
    <hyperlink ref="P391" r:id="rId575" xr:uid="{FFAB8E57-549F-47F3-8E7F-F865FAE3573E}"/>
    <hyperlink ref="A392" r:id="rId576" xr:uid="{2C7AF14F-703E-403D-9088-7C67925B71DA}"/>
    <hyperlink ref="P392" r:id="rId577" xr:uid="{5C7B96EE-D8EC-4FE0-BB64-EA86D43EA3C3}"/>
    <hyperlink ref="A393" r:id="rId578" xr:uid="{CDD1F328-8145-415B-8F49-ED63D6B62DD6}"/>
    <hyperlink ref="P393" r:id="rId579" xr:uid="{0ACBAEC2-37BA-4A08-BDA8-95446F94AA4D}"/>
    <hyperlink ref="A394" r:id="rId580" xr:uid="{D3EE58BC-9D40-4946-B1A4-2B80FD7972B7}"/>
    <hyperlink ref="A395" r:id="rId581" xr:uid="{AD508E97-BA77-43F7-83B6-B1B97809F7F4}"/>
    <hyperlink ref="P395" r:id="rId582" xr:uid="{C68C2957-9F17-429E-BE9B-B22BFB79212F}"/>
    <hyperlink ref="A396" r:id="rId583" xr:uid="{D3319F65-2FF4-442E-8FA5-1C8E551A1FE4}"/>
    <hyperlink ref="P396" r:id="rId584" xr:uid="{17B9694A-DB5E-4219-B165-D493044E63D7}"/>
    <hyperlink ref="A397" r:id="rId585" xr:uid="{DF17728B-9DD9-411A-B62D-AE0C0CE7E573}"/>
    <hyperlink ref="P397" r:id="rId586" xr:uid="{243F73D5-68D2-4C2F-9FDD-690BF1F06D6D}"/>
    <hyperlink ref="A398" r:id="rId587" xr:uid="{6CAA0CEF-9B90-40DB-880D-0028D1A9E94D}"/>
    <hyperlink ref="A399" r:id="rId588" xr:uid="{456CDA4E-696C-4956-A995-AB77B356AD6E}"/>
    <hyperlink ref="P399" r:id="rId589" xr:uid="{02B77C9C-D1FF-4707-AF02-D425CF951416}"/>
    <hyperlink ref="A400" r:id="rId590" xr:uid="{518F608C-85BB-4A7C-949F-CC30E6222109}"/>
    <hyperlink ref="P400" r:id="rId591" xr:uid="{7A58EA97-5E1C-4404-BCBD-924A2D6BFE68}"/>
    <hyperlink ref="A401" r:id="rId592" xr:uid="{4BB6F76F-E31B-4A3E-B629-B58286563654}"/>
    <hyperlink ref="P401" r:id="rId593" xr:uid="{3942AD35-C874-4C5D-BDEB-493FCB0A166A}"/>
    <hyperlink ref="A402" r:id="rId594" xr:uid="{971E5FCA-6BF3-4012-8CF3-18E0CF38F6C1}"/>
    <hyperlink ref="A403" r:id="rId595" xr:uid="{C249E4A6-27DD-46BE-8129-91ED2A9F7700}"/>
    <hyperlink ref="P403" r:id="rId596" xr:uid="{9433505D-444B-4475-9FCA-CF3242E9354A}"/>
    <hyperlink ref="A404" r:id="rId597" xr:uid="{D4EAAB2C-8FE8-4555-8D0F-04631D5CE65B}"/>
    <hyperlink ref="P404" r:id="rId598" xr:uid="{44D32C30-F78D-4E9D-BFD8-E51D3BC09A36}"/>
    <hyperlink ref="A405" r:id="rId599" xr:uid="{E7F0702A-5F80-4D3C-9FD7-940091047DF8}"/>
    <hyperlink ref="P405" r:id="rId600" xr:uid="{F19F9725-56FD-4059-9D93-2E60E4F858C3}"/>
    <hyperlink ref="A406" r:id="rId601" xr:uid="{5DCF1B83-6CDB-4B57-9783-04E42AD90FE1}"/>
    <hyperlink ref="A407" r:id="rId602" xr:uid="{B9B9FAAE-7FA4-4745-9B5C-24FB0473C26D}"/>
    <hyperlink ref="P407" r:id="rId603" xr:uid="{DE1BD16C-B8B5-4BA5-BF9E-AE91B43500E5}"/>
    <hyperlink ref="A408" r:id="rId604" xr:uid="{CF3E5F85-CCC4-4194-AFDD-69AE64FB9327}"/>
    <hyperlink ref="P408" r:id="rId605" xr:uid="{304C1D68-FB31-41D3-84C6-0CC351C18644}"/>
    <hyperlink ref="A409" r:id="rId606" xr:uid="{0745F082-610D-4A19-B3E6-45D79B420747}"/>
    <hyperlink ref="P409" r:id="rId607" xr:uid="{5A5243E1-A243-4E72-B8EF-5AE5DE28E635}"/>
    <hyperlink ref="A410" r:id="rId608" xr:uid="{A7AA1E07-6076-4BDB-8291-3A77D1C45F78}"/>
    <hyperlink ref="A411" r:id="rId609" xr:uid="{D58DC3FD-D44A-4D6C-A781-6315B33A8ABF}"/>
    <hyperlink ref="P411" r:id="rId610" xr:uid="{634A6D86-04F8-454B-BDFF-0CA7FBA1116B}"/>
    <hyperlink ref="A412" r:id="rId611" xr:uid="{4331242F-59B6-4170-BFB8-40F178FC9ED9}"/>
    <hyperlink ref="P412" r:id="rId612" xr:uid="{BDE9D341-9E31-401A-8A7C-A201CB8A2BD7}"/>
    <hyperlink ref="A413" r:id="rId613" xr:uid="{08791EB0-58DE-4EA2-87BB-E3916A001CCF}"/>
    <hyperlink ref="P413" r:id="rId614" xr:uid="{96D293A3-7BA4-44CF-AABC-8504D62A6A42}"/>
    <hyperlink ref="A414" r:id="rId615" xr:uid="{59C63A6C-99A4-475B-8E91-28DEBC7B6409}"/>
    <hyperlink ref="A415" r:id="rId616" xr:uid="{0AA86F2E-306F-41C0-A6BD-D384C0B83E8A}"/>
    <hyperlink ref="P415" r:id="rId617" xr:uid="{EC4D9A71-31C5-4261-A978-EE47E5DED20C}"/>
    <hyperlink ref="A416" r:id="rId618" xr:uid="{42541A69-3CA5-449C-ADE0-31DB97209D77}"/>
    <hyperlink ref="P416" r:id="rId619" xr:uid="{3CB27E4C-AFE9-43F5-B8CA-86BC7A8D740D}"/>
    <hyperlink ref="A417" r:id="rId620" xr:uid="{A8B09D11-3643-4F2D-954F-A3E07DF97A08}"/>
    <hyperlink ref="P417" r:id="rId621" xr:uid="{A8C67FBA-8C22-409E-9C33-B2CF06F41BB8}"/>
    <hyperlink ref="A418" r:id="rId622" xr:uid="{4D3A7F43-F8E6-4517-9A93-E25B36C89D45}"/>
    <hyperlink ref="A419" r:id="rId623" xr:uid="{F27BFBC6-1E66-43E6-8A80-62363AFD666A}"/>
    <hyperlink ref="P419" r:id="rId624" xr:uid="{EE6BFD25-FD64-48F7-A3E1-9F811E7A5673}"/>
    <hyperlink ref="A420" r:id="rId625" xr:uid="{023144D8-DA52-403E-BECE-90AC343C22B6}"/>
    <hyperlink ref="P420" r:id="rId626" xr:uid="{FC6ABEF7-7941-4821-91C8-CBFA9C7F4FE9}"/>
    <hyperlink ref="A421" r:id="rId627" xr:uid="{7C9D823A-B29E-48F1-A7E2-8536D1A45859}"/>
    <hyperlink ref="P421" r:id="rId628" xr:uid="{3F3719AB-436D-4D79-BE42-C7C3F169D248}"/>
    <hyperlink ref="A422" r:id="rId629" xr:uid="{B02BB01C-DE0D-4E83-8475-20EBB1BF3AF1}"/>
    <hyperlink ref="A423" r:id="rId630" xr:uid="{D52F02A3-C5AC-4837-BD92-146091D9A56A}"/>
    <hyperlink ref="P423" r:id="rId631" xr:uid="{3B44B8B6-FD2E-4A43-8C36-02C0E9EA8DF4}"/>
    <hyperlink ref="A424" r:id="rId632" xr:uid="{804971B3-0188-4ABF-AA45-89F46375DF52}"/>
    <hyperlink ref="P424" r:id="rId633" xr:uid="{01AB4B3B-42CB-4BBA-82D4-E15137F5C0C8}"/>
    <hyperlink ref="A425" r:id="rId634" xr:uid="{9F56DC89-D159-4D8B-9DC6-0A786E80DC3A}"/>
    <hyperlink ref="P425" r:id="rId635" xr:uid="{4CD23478-C895-437E-9F92-FA33B2FF5F1D}"/>
    <hyperlink ref="A426" r:id="rId636" xr:uid="{733B6A78-AFF1-47DA-A905-4632D405D8F4}"/>
    <hyperlink ref="A427" r:id="rId637" xr:uid="{23882006-00AE-44A0-86B6-94B128E4FA4B}"/>
    <hyperlink ref="P427" r:id="rId638" xr:uid="{85CCA686-113F-468F-ACCD-831BDB45D04F}"/>
    <hyperlink ref="A428" r:id="rId639" xr:uid="{E11122E5-CFB9-40A6-8619-28AFC6327C67}"/>
    <hyperlink ref="P428" r:id="rId640" xr:uid="{E1F65B9B-9287-4D7C-BF68-DA74413E93AE}"/>
    <hyperlink ref="P429" r:id="rId641" xr:uid="{3DC80F81-2190-4EF5-836F-2BC20B0F3395}"/>
    <hyperlink ref="P430" r:id="rId642" xr:uid="{C058D1B0-FA25-411F-90AE-32DE0CB4F54A}"/>
    <hyperlink ref="P431" r:id="rId643" xr:uid="{7FAF900C-7943-4B5F-915B-C2065F30E990}"/>
    <hyperlink ref="P432" r:id="rId644" xr:uid="{F8AD0CCF-C071-462D-91C2-497AF8B1C9A0}"/>
    <hyperlink ref="P433" r:id="rId645" xr:uid="{AC4BB69D-096A-46A9-8C91-2B681B859AE7}"/>
    <hyperlink ref="P434" r:id="rId646" xr:uid="{C4E3974D-29A6-4F6E-B872-ED8544449E1B}"/>
    <hyperlink ref="P435" r:id="rId647" xr:uid="{6F1A412F-28D4-4C8F-867B-50BB1EBAFDC6}"/>
    <hyperlink ref="P436" r:id="rId648" xr:uid="{16C04DE6-DFE1-4D6E-B1F3-D1F1EF8689B2}"/>
    <hyperlink ref="P437" r:id="rId649" xr:uid="{549211A1-EE53-4DED-90CF-E05D0587C314}"/>
    <hyperlink ref="P438" r:id="rId650" xr:uid="{36763D29-7FB5-4DE7-BC76-4209F63136C6}"/>
    <hyperlink ref="P439" r:id="rId651" xr:uid="{4A9294D4-8DCB-4214-9C5D-778180E24DB9}"/>
    <hyperlink ref="P440" r:id="rId652" xr:uid="{D1851796-F4C1-41F6-864F-427156F3A023}"/>
    <hyperlink ref="P441" r:id="rId653" xr:uid="{AC4644B3-B31C-4150-92BC-3BF54AB5E649}"/>
    <hyperlink ref="P442" r:id="rId654" xr:uid="{4801D536-A372-443F-BD63-CCA7A8D88A0C}"/>
    <hyperlink ref="P443" r:id="rId655" xr:uid="{62D8BF0F-349C-4A6A-B96D-1724CF045C04}"/>
    <hyperlink ref="P444" r:id="rId656" xr:uid="{80F6A6FC-F8EE-419B-A1D8-563138641051}"/>
    <hyperlink ref="P445" r:id="rId657" xr:uid="{6C837BB9-1BCC-4D47-9B79-1837D887300D}"/>
    <hyperlink ref="P446" r:id="rId658" xr:uid="{5E960547-9517-40D4-B83E-CA25F91DE929}"/>
    <hyperlink ref="P447" r:id="rId659" xr:uid="{54BC3684-38A4-4897-8077-D41F81C1B9FC}"/>
    <hyperlink ref="P448" r:id="rId660" xr:uid="{1F06348F-BC54-4FE3-8ADF-D3D5CB988B65}"/>
    <hyperlink ref="P449" r:id="rId661" xr:uid="{8CE614A6-4D06-4E03-A6BB-19A4EAF0A77C}"/>
    <hyperlink ref="P450" r:id="rId662" xr:uid="{541C80D8-B9FA-4FC8-9FB1-70BFC4DC7D39}"/>
    <hyperlink ref="P451" r:id="rId663" xr:uid="{ADF14354-4A6D-43E6-AE3F-515BA00AD12A}"/>
    <hyperlink ref="P452" r:id="rId664" xr:uid="{AD683CCF-D07E-4ED1-9913-5D3FA04803E7}"/>
    <hyperlink ref="P453" r:id="rId665" xr:uid="{9846A86F-8417-4475-82AE-7E27DD3BE652}"/>
    <hyperlink ref="P454" r:id="rId666" xr:uid="{49E81E68-94FC-41C0-B33B-47AEBBAC2E5E}"/>
    <hyperlink ref="P455" r:id="rId667" xr:uid="{1888DB83-3499-41EE-B6F1-D5949757ABDF}"/>
    <hyperlink ref="P456" r:id="rId668" xr:uid="{4041BDF7-EC2F-49A2-8A5F-D093BAB8A9FE}"/>
    <hyperlink ref="P457" r:id="rId669" xr:uid="{12F9316E-D1B1-4EE4-847D-028BAE1B43D9}"/>
    <hyperlink ref="P458" r:id="rId670" xr:uid="{1B579E1A-21A7-4F26-93B8-420DC0B5450F}"/>
    <hyperlink ref="P459" r:id="rId671" xr:uid="{D5A04240-6704-4A18-8E11-FEF2B4211FD2}"/>
    <hyperlink ref="P460" r:id="rId672" xr:uid="{66BE1AB3-2427-4948-919F-957F8DEC81B5}"/>
    <hyperlink ref="P461" r:id="rId673" xr:uid="{5BE9C84A-8208-4C25-A26E-3929DB3807D9}"/>
    <hyperlink ref="P462" r:id="rId674" xr:uid="{39B196E7-59BA-41AB-BD6A-64BBA2282D0C}"/>
    <hyperlink ref="P463" r:id="rId675" xr:uid="{81937669-6B8F-477A-A010-DE1F3A417D1D}"/>
    <hyperlink ref="P464" r:id="rId676" xr:uid="{C0A8BF74-8B53-4BAB-B99F-3E58F97500D2}"/>
    <hyperlink ref="P465" r:id="rId677" xr:uid="{740B936B-62BB-4F78-BA45-5E6D774413C5}"/>
    <hyperlink ref="P466" r:id="rId678" xr:uid="{2343A736-FB5D-43EF-A0D9-8EBA5014704F}"/>
    <hyperlink ref="P467" r:id="rId679" xr:uid="{4040C290-188C-409E-AFD4-7DE25B97C124}"/>
    <hyperlink ref="P468" r:id="rId680" xr:uid="{F8F435BC-1B92-4D60-80AA-93E37BCD5A49}"/>
    <hyperlink ref="P469" r:id="rId681" xr:uid="{7B13283F-51A1-43B5-9915-0A41EA89AAD8}"/>
    <hyperlink ref="P470" r:id="rId682" xr:uid="{108795D7-B4C3-4AD5-B5DF-56E3451EECB6}"/>
    <hyperlink ref="P471" r:id="rId683" xr:uid="{2069B4F1-A747-4AE6-B2D4-346CDC032303}"/>
    <hyperlink ref="P472" r:id="rId684" xr:uid="{F2B5E078-EDFA-427B-A688-C5584D65727B}"/>
    <hyperlink ref="P473" r:id="rId685" xr:uid="{DBA34602-55DE-4911-AA9A-C80B751BA978}"/>
    <hyperlink ref="P474" r:id="rId686" xr:uid="{D5C29B0D-AF3A-4BCF-9B04-0AF9E774E1AE}"/>
    <hyperlink ref="P475" r:id="rId687" xr:uid="{BA606DA9-00B3-4968-9B27-844EBE6935FF}"/>
    <hyperlink ref="P476" r:id="rId688" xr:uid="{0F118F39-EA11-44CF-93C6-E03C8C111132}"/>
    <hyperlink ref="P477" r:id="rId689" xr:uid="{2CAD192F-F791-40BB-A17B-FCF590AD19F9}"/>
    <hyperlink ref="P478" r:id="rId690" xr:uid="{A3C2F2FC-D8FF-44C8-AD46-EAF9D89E92A0}"/>
    <hyperlink ref="P479" r:id="rId691" xr:uid="{9DF6AE7E-47A8-46C0-944D-73ED5EFFD644}"/>
    <hyperlink ref="P480" r:id="rId692" xr:uid="{F29D4D8B-694E-485A-A733-A540D2B35F1E}"/>
    <hyperlink ref="P481" r:id="rId693" xr:uid="{01456318-A3A1-4247-AE1E-8489A943310C}"/>
    <hyperlink ref="P482" r:id="rId694" xr:uid="{3CA47FE7-A781-4638-B4AF-12E452A047FD}"/>
    <hyperlink ref="P483" r:id="rId695" xr:uid="{89036858-4BA7-42BD-968E-76E4AA08274B}"/>
    <hyperlink ref="P484" r:id="rId696" xr:uid="{603D660B-3BAE-495B-82DB-6E5FBEED77A6}"/>
    <hyperlink ref="P485" r:id="rId697" xr:uid="{EEBCAAAD-4F2B-4578-870F-CDAF78BB21F7}"/>
    <hyperlink ref="P486" r:id="rId698" xr:uid="{6BC13192-83DD-49D2-AD28-78AFD7A672AB}"/>
    <hyperlink ref="P487" r:id="rId699" xr:uid="{3DED7CEC-B0FE-49DB-BECE-BBE09C48ACE9}"/>
    <hyperlink ref="P488" r:id="rId700" xr:uid="{6839BDAE-E06E-4179-B4D2-E13247C00D69}"/>
    <hyperlink ref="P489" r:id="rId701" xr:uid="{46D8494B-CA13-46C2-930B-EA82654DA10A}"/>
    <hyperlink ref="P490" r:id="rId702" xr:uid="{6C1A1F8A-545B-49F9-B7BE-BF13F5E04B21}"/>
    <hyperlink ref="P491" r:id="rId703" xr:uid="{3A32BE65-097F-4AE9-807A-4272B35F453A}"/>
    <hyperlink ref="P492" r:id="rId704" xr:uid="{19F22F41-6A48-4171-822A-5FC1E9F99049}"/>
    <hyperlink ref="P493" r:id="rId705" xr:uid="{C0DB2BA8-4C49-4BF6-9050-8E289CF17BFE}"/>
    <hyperlink ref="P494" r:id="rId706" xr:uid="{668140FA-309E-4CAA-BB23-C74BF35D7C02}"/>
    <hyperlink ref="P495" r:id="rId707" xr:uid="{538680C1-BF89-4016-BA86-A1DEA496EDEF}"/>
    <hyperlink ref="P496" r:id="rId708" xr:uid="{074EDB93-A383-4CC4-99BE-43226BDED3D5}"/>
    <hyperlink ref="P497" r:id="rId709" xr:uid="{6D4498D7-0732-4048-B13C-C7A2721F3C4D}"/>
    <hyperlink ref="P498" r:id="rId710" xr:uid="{CB3C7590-2F76-4BF1-B0E8-1E2DA43475A5}"/>
    <hyperlink ref="P499" r:id="rId711" xr:uid="{9AE80CF9-9132-445E-9190-34D82D39F418}"/>
    <hyperlink ref="P500" r:id="rId712" xr:uid="{E0C2FF54-11C8-4DAA-B060-815CB8E5E2BA}"/>
    <hyperlink ref="P501" r:id="rId713" xr:uid="{D2DB9C5D-7E18-48CD-A9FE-CE5467AEA3DD}"/>
    <hyperlink ref="P502" r:id="rId714" xr:uid="{9826C415-FC94-4EDD-B058-21E88B849B91}"/>
    <hyperlink ref="P503" r:id="rId715" xr:uid="{E49F83DE-BD18-4568-9E07-41D6E597D12F}"/>
    <hyperlink ref="P504" r:id="rId716" xr:uid="{5901D3D3-9DFF-426D-9AAA-9719144C56AC}"/>
    <hyperlink ref="P505" r:id="rId717" xr:uid="{F6F5329A-EA0A-48F4-8F78-F0E9EDC37CE7}"/>
    <hyperlink ref="P506" r:id="rId718" xr:uid="{3153029A-38BB-44F4-84A3-DC1C93D7FF98}"/>
    <hyperlink ref="P507" r:id="rId719" xr:uid="{EEC075F2-5671-4C86-B800-FC7518A530CD}"/>
    <hyperlink ref="P508" r:id="rId720" xr:uid="{C80EAAC8-5425-43EE-A94B-3F96E587AEE3}"/>
    <hyperlink ref="P509" r:id="rId721" xr:uid="{0882FA0A-377C-4D99-96AA-0AB9639527BC}"/>
    <hyperlink ref="P510" r:id="rId722" xr:uid="{C2154E05-F7DA-496F-BAC1-B0EE108D831A}"/>
    <hyperlink ref="P511" r:id="rId723" xr:uid="{6E71A93B-176B-430B-8346-83A7E7FB5352}"/>
    <hyperlink ref="P512" r:id="rId724" xr:uid="{98A5F95B-5AD1-493A-8165-49C5326D2E4E}"/>
    <hyperlink ref="P513" r:id="rId725" xr:uid="{A5AEEEA7-7227-467A-A57B-D2EA8381A6E6}"/>
    <hyperlink ref="P514" r:id="rId726" xr:uid="{E4319DAE-A1F6-48D5-B517-FB2F3C15A772}"/>
    <hyperlink ref="P515" r:id="rId727" xr:uid="{49F52239-EFE1-4255-8E49-A0922F235C8B}"/>
    <hyperlink ref="P516" r:id="rId728" xr:uid="{2E64EF21-BB0F-4192-BB82-079971C3463F}"/>
    <hyperlink ref="P517" r:id="rId729" xr:uid="{A36D264E-F0AA-4AE5-A7C3-5AA9652BEDD4}"/>
    <hyperlink ref="P518" r:id="rId730" xr:uid="{89C79F31-FCDD-40B4-8985-438BB0989557}"/>
    <hyperlink ref="P519" r:id="rId731" xr:uid="{015A578C-F04F-4627-A0BA-77E564256E76}"/>
    <hyperlink ref="A520" r:id="rId732" xr:uid="{8F667676-6C2A-4894-93D3-C0F0713AFAD7}"/>
    <hyperlink ref="N520" r:id="rId733" xr:uid="{FCF6E9EF-E624-4E63-AF33-A3E6BF3C752D}"/>
    <hyperlink ref="A521" r:id="rId734" xr:uid="{66962BC5-62AE-49B6-A054-6070EA1BB64D}"/>
    <hyperlink ref="N521" r:id="rId735" xr:uid="{15343922-BF2F-4F4F-AAB5-494C4C4C6A0A}"/>
    <hyperlink ref="A522" r:id="rId736" xr:uid="{011018F3-9CF2-4413-8468-1115FC1DF5A5}"/>
    <hyperlink ref="N522" r:id="rId737" xr:uid="{FE4DDB9F-15D8-4CD3-A9F6-7117F77CF7F6}"/>
    <hyperlink ref="A529" r:id="rId738" xr:uid="{E1827226-D303-4FAA-9F3C-C9C1D9DD1CFC}"/>
    <hyperlink ref="P529" r:id="rId739" xr:uid="{D6E23C11-B642-4960-8CE3-373382F7597E}"/>
    <hyperlink ref="A530" r:id="rId740" xr:uid="{493EA4E3-27C9-4E9E-8B94-EFB6A161FD84}"/>
    <hyperlink ref="N530" r:id="rId741" xr:uid="{44F63D35-40C1-488E-9FDF-FBF0AFF31108}"/>
    <hyperlink ref="O530" r:id="rId742" xr:uid="{DED88267-B5BC-4767-9BA0-CB75EAD62D69}"/>
    <hyperlink ref="A531" r:id="rId743" xr:uid="{9F10DE55-52C7-4ABC-966D-E2BD5488B6CC}"/>
    <hyperlink ref="A532" r:id="rId744" xr:uid="{A77D9A71-24F6-429E-B9E0-DBB688D44CF3}"/>
    <hyperlink ref="A533" r:id="rId745" xr:uid="{ACDD9240-62D3-4076-8E0E-EFFC9580FAC0}"/>
    <hyperlink ref="N533" r:id="rId746" xr:uid="{9FD6722C-ECC6-41E5-95C2-952C74741973}"/>
    <hyperlink ref="O533" r:id="rId747" xr:uid="{DC9FAD11-F1F9-40C6-8ACA-BE0CB3F1AD09}"/>
    <hyperlink ref="A534" r:id="rId748" xr:uid="{363A8D0D-3D56-4EF3-8002-E4797571E06C}"/>
    <hyperlink ref="A535" r:id="rId749" xr:uid="{E54C72F6-3762-4061-A6CC-3D2FC24FE018}"/>
    <hyperlink ref="P536" r:id="rId750" xr:uid="{4E45E20C-E6F4-415F-BD4E-A6EFA83DFA55}"/>
    <hyperlink ref="A537" r:id="rId751" xr:uid="{94EADDEC-FD08-4642-A0B0-B0D0A5084B7E}"/>
    <hyperlink ref="A538" r:id="rId752" xr:uid="{E749DDD0-D262-4962-8B81-132099ED96A4}"/>
    <hyperlink ref="A539" r:id="rId753" xr:uid="{9953EC1C-F89B-433B-BBC4-555C86811FF3}"/>
    <hyperlink ref="A540" r:id="rId754" xr:uid="{6FD8F930-D259-4C44-A1A8-F8ADF4A67EBD}"/>
    <hyperlink ref="A541" r:id="rId755" xr:uid="{55351AB9-0B5F-421F-8349-2E14E97CBFC2}"/>
    <hyperlink ref="A542" r:id="rId756" xr:uid="{79F3919A-F496-4048-8F36-FA5D137055E1}"/>
    <hyperlink ref="A543" r:id="rId757" xr:uid="{33BE2B83-D5C5-4A7C-A66F-15594D6C637E}"/>
    <hyperlink ref="A544" r:id="rId758" xr:uid="{8A554DFE-4970-4D87-AE57-5AE03ADD6D81}"/>
    <hyperlink ref="A545" r:id="rId759" xr:uid="{89AA89EA-49D0-4A38-B0A5-B738BB465787}"/>
    <hyperlink ref="A546" r:id="rId760" xr:uid="{4C2394F8-6660-4303-9953-A539B49EC13B}"/>
    <hyperlink ref="A547" r:id="rId761" xr:uid="{2436547D-CB5F-4FEE-8CC5-806AC0EEA05E}"/>
    <hyperlink ref="A548" r:id="rId762" xr:uid="{1CC86C89-F38D-4DCE-B041-4CFBCDC7842B}"/>
    <hyperlink ref="A549" r:id="rId763" xr:uid="{6B160370-C5BF-48F6-A393-3325965C9167}"/>
    <hyperlink ref="A550" r:id="rId764" xr:uid="{B431EB5E-1509-420A-916A-DA7DEE5F3F30}"/>
    <hyperlink ref="A551" r:id="rId765" xr:uid="{ED5970A2-EED8-436E-933D-58002D7B20BA}"/>
    <hyperlink ref="A552" r:id="rId766" xr:uid="{A2903DD6-B6F5-45D0-A076-FC6F25BC5363}"/>
    <hyperlink ref="A553" r:id="rId767" xr:uid="{30F7B054-7F8C-4CB2-9216-FB701829F13B}"/>
    <hyperlink ref="A554" r:id="rId768" xr:uid="{FF09DA6C-2484-494E-BB3D-419B3BE2DB17}"/>
    <hyperlink ref="A555" r:id="rId769" xr:uid="{77250A27-74B7-4B59-B972-4EDB933C9A95}"/>
    <hyperlink ref="A556" r:id="rId770" xr:uid="{190BF319-CFC1-4979-A2A5-77141167D6BB}"/>
    <hyperlink ref="A557" r:id="rId771" xr:uid="{785E9421-76D7-4C37-9AF2-8B4DDFB5AC05}"/>
    <hyperlink ref="A558" r:id="rId772" xr:uid="{8F9BB5FA-56F7-40AB-A82E-43059EE09C4D}"/>
    <hyperlink ref="A559" r:id="rId773" xr:uid="{15A8C2A8-79DF-489D-AC16-29B1AEBE078F}"/>
    <hyperlink ref="A560" r:id="rId774" xr:uid="{99703673-A981-4416-AFC6-04C84AB6A864}"/>
    <hyperlink ref="A561" r:id="rId775" xr:uid="{7693A4DD-0459-41BA-996A-0293AA148ABB}"/>
    <hyperlink ref="A562" r:id="rId776" xr:uid="{2AE15C66-6D4A-4F6D-B522-85CFDDFA5E56}"/>
    <hyperlink ref="A563" r:id="rId777" xr:uid="{D577C99D-D8AD-45DE-AFD2-61A7F2729CEF}"/>
    <hyperlink ref="A564" r:id="rId778" xr:uid="{7776E233-C813-431F-9529-F797A2109ACC}"/>
    <hyperlink ref="A565" r:id="rId779" xr:uid="{549FCB20-B4ED-4823-B965-CD0A5EEF3B60}"/>
    <hyperlink ref="A566" r:id="rId780" xr:uid="{5FC6A0EC-0F09-40E6-BD8C-9FD1405CE6CA}"/>
    <hyperlink ref="A567" r:id="rId781" xr:uid="{F645D94A-D0FF-46AE-ABD4-BEC7B8466148}"/>
    <hyperlink ref="A568" r:id="rId782" xr:uid="{8CC8B50D-7076-44D2-9545-0487063108D9}"/>
    <hyperlink ref="A569" r:id="rId783" xr:uid="{08029AB1-CA2E-4C45-9233-721819311DA3}"/>
    <hyperlink ref="A570" r:id="rId784" xr:uid="{ADB54D7B-8737-41AA-9BD1-4C45F4BC04FD}"/>
    <hyperlink ref="A571" r:id="rId785" xr:uid="{DC9F51E9-752A-4FC7-9979-E7E68753E16A}"/>
    <hyperlink ref="A572" r:id="rId786" xr:uid="{E4F53C2F-D5F2-4D54-AD79-374807349E86}"/>
    <hyperlink ref="A573" r:id="rId787" xr:uid="{FAED73A6-471F-4CC2-A26A-97D9D9671409}"/>
    <hyperlink ref="A574" r:id="rId788" xr:uid="{92AAD528-B70C-4C27-AA26-483D07277B90}"/>
    <hyperlink ref="A575" r:id="rId789" xr:uid="{ABA63959-4011-4BA3-A1A6-DC0D07DA206B}"/>
    <hyperlink ref="A576" r:id="rId790" xr:uid="{47ED2686-5B61-4B49-9D44-B770BCCF583E}"/>
    <hyperlink ref="A577" r:id="rId791" xr:uid="{13DABB84-F58C-40F0-AEA5-C18947B635AA}"/>
    <hyperlink ref="A578" r:id="rId792" xr:uid="{6AC8D823-FFCE-49D0-9DCE-690F79AF6668}"/>
    <hyperlink ref="A579" r:id="rId793" xr:uid="{C270A051-F4F5-43A6-BFD6-ED0612A24661}"/>
    <hyperlink ref="A580" r:id="rId794" xr:uid="{FFFA809E-B357-4B50-97F5-A4103D06D513}"/>
    <hyperlink ref="A581" r:id="rId795" xr:uid="{FC827E29-8A72-42FF-B852-DE112ED8BB9E}"/>
    <hyperlink ref="A582" r:id="rId796" xr:uid="{885222BB-B506-4100-B70F-87DB80C068B0}"/>
    <hyperlink ref="A583" r:id="rId797" xr:uid="{F7F1A543-F79E-4136-9786-D8005D86D199}"/>
    <hyperlink ref="A584" r:id="rId798" xr:uid="{BC46F95C-8ECD-4188-AA7B-E7E17F1A299A}"/>
    <hyperlink ref="A585" r:id="rId799" xr:uid="{2EDAC550-3607-426E-8F59-DD1EF8020247}"/>
    <hyperlink ref="A586" r:id="rId800" xr:uid="{D62BC61F-16A5-4CBE-8243-58BDFF69C39C}"/>
    <hyperlink ref="A587" r:id="rId801" xr:uid="{E8298402-7753-4D5B-9A12-CF52C6D12A8B}"/>
    <hyperlink ref="A588" r:id="rId802" xr:uid="{1320405C-E850-44FB-A83E-F1F7A14B9B53}"/>
    <hyperlink ref="A589" r:id="rId803" xr:uid="{25625EBC-4E7E-4A64-B9AF-BD8295A5A219}"/>
    <hyperlink ref="A590" r:id="rId804" xr:uid="{5FF97DE6-5F15-45F7-9E90-09C3D398C303}"/>
    <hyperlink ref="A591" r:id="rId805" xr:uid="{CA653E13-EED7-4E7D-9C06-9A4D9D159678}"/>
    <hyperlink ref="A592" r:id="rId806" xr:uid="{844DF358-3B99-4406-8F27-F97AA982DC49}"/>
    <hyperlink ref="A593" r:id="rId807" xr:uid="{46EE9BF1-47E0-492A-BC15-51EC5249A518}"/>
    <hyperlink ref="A594" r:id="rId808" xr:uid="{41DC3009-87BB-4C02-B2B8-8A7C7B5F8FDF}"/>
    <hyperlink ref="A595" r:id="rId809" xr:uid="{7CC92730-8C5F-4511-9B1A-45906F8FB7FD}"/>
    <hyperlink ref="A596" r:id="rId810" xr:uid="{8144C5EF-D0F2-44CD-A4F5-E14E5DBC6BF9}"/>
    <hyperlink ref="P597" r:id="rId811" xr:uid="{5ECE27D4-8529-4357-BA82-97B8C0CCC812}"/>
    <hyperlink ref="A599" r:id="rId812" xr:uid="{13CDFAD7-898F-4145-B59C-58FAE7708537}"/>
    <hyperlink ref="N599" r:id="rId813" xr:uid="{A172CE0F-088A-4CBB-AEB4-42A11D3F7D0B}"/>
    <hyperlink ref="A600" r:id="rId814" xr:uid="{642704DE-215A-4485-B6B7-DD260B47755D}"/>
    <hyperlink ref="A601" r:id="rId815" xr:uid="{E89B9B1C-D481-4459-B007-2A2E447C13B3}"/>
    <hyperlink ref="P601" r:id="rId816" xr:uid="{792DAF1B-66D0-4C4C-A0AB-9CED381BB9B5}"/>
    <hyperlink ref="A602" r:id="rId817" xr:uid="{E53DCDB6-9978-42D6-82B3-54A93A933F9D}"/>
    <hyperlink ref="P602" r:id="rId818" xr:uid="{66BD5EEC-7D7D-42A2-A132-99CC405FA5DA}"/>
    <hyperlink ref="A603" r:id="rId819" xr:uid="{12AE107E-B550-4C1A-9F1E-85FB1E8BE5D4}"/>
    <hyperlink ref="P603" r:id="rId820" xr:uid="{BDDF5E51-CB14-4D3E-9657-BF6F36F8DBB8}"/>
    <hyperlink ref="A604" r:id="rId821" xr:uid="{657C7745-E785-46B1-B115-53F980C5164B}"/>
    <hyperlink ref="A605" r:id="rId822" xr:uid="{1DD13271-96B7-4686-B1C6-2EF83808D2A4}"/>
    <hyperlink ref="A606" r:id="rId823" xr:uid="{178AE021-1A6E-4ABC-B9FB-5426B04A3242}"/>
    <hyperlink ref="A607" r:id="rId824" xr:uid="{CF8B96F2-4C01-46F6-B0A4-9CD6D8FBE8D3}"/>
    <hyperlink ref="A608" r:id="rId825" xr:uid="{D21798D7-65C2-4A38-AAD3-3415F7B9B6CE}"/>
    <hyperlink ref="P608" r:id="rId826" xr:uid="{757174F2-741E-4DD9-9F47-C32C6D0F19C3}"/>
    <hyperlink ref="A609" r:id="rId827" xr:uid="{B88F5525-7197-4D92-B154-F89A902F55C4}"/>
    <hyperlink ref="P609" r:id="rId828" xr:uid="{07423C06-6983-4663-9E19-75B9B3EA4D2C}"/>
    <hyperlink ref="A610" r:id="rId829" xr:uid="{C3B0805C-D4C6-47D2-8977-5A42259C6A54}"/>
    <hyperlink ref="P610" r:id="rId830" xr:uid="{FE415228-9613-40F8-AFCF-76012E95E0A2}"/>
    <hyperlink ref="P611" r:id="rId831" xr:uid="{E0E0D6BC-E49A-4DE0-9F06-E356DE9976BF}"/>
    <hyperlink ref="A612" r:id="rId832" xr:uid="{A03CB85C-1A21-4590-9AC9-806E2018B0EB}"/>
    <hyperlink ref="A613" r:id="rId833" xr:uid="{6FF6DDB1-9FBF-4C4E-AFD6-98F9769633FB}"/>
    <hyperlink ref="P613" r:id="rId834" xr:uid="{C9BA57AA-E7CC-4A73-B707-E423F0AD1FB3}"/>
    <hyperlink ref="A619" r:id="rId835" xr:uid="{62879C40-117D-49C3-A555-2E648A9733C6}"/>
    <hyperlink ref="A620" r:id="rId836" xr:uid="{3F5FC06E-3E77-46C1-9C24-BEF33B462770}"/>
    <hyperlink ref="A621" r:id="rId837" xr:uid="{869B0BA8-7590-4153-890A-8C81BEB037BF}"/>
    <hyperlink ref="A622" r:id="rId838" xr:uid="{70C074E5-5059-4615-8EBA-80F577659763}"/>
    <hyperlink ref="A623" r:id="rId839" xr:uid="{CCF38708-C978-4601-A256-3F2B3B131EC6}"/>
    <hyperlink ref="A624" r:id="rId840" xr:uid="{4DAB83A6-418F-4853-857E-CC6A667E88CF}"/>
    <hyperlink ref="A625" r:id="rId841" xr:uid="{590CBAEC-2E4B-4F99-BAA5-2905AF7FE7CD}"/>
    <hyperlink ref="A626" r:id="rId842" xr:uid="{27318C30-09A7-48DB-883F-A3F64799A759}"/>
    <hyperlink ref="A627" r:id="rId843" xr:uid="{FA0A6357-397B-4D0B-A001-F0B895FDE87E}"/>
    <hyperlink ref="A628" r:id="rId844" xr:uid="{F9EF19B4-199D-4039-AF2B-D62523F6CC4F}"/>
    <hyperlink ref="A629" r:id="rId845" xr:uid="{41F71B8F-AE1A-45B3-8A7E-FCBD55FC99BF}"/>
    <hyperlink ref="A630" r:id="rId846" xr:uid="{7B55B757-632D-42D4-BA98-AF6BF3A6807C}"/>
    <hyperlink ref="A631" r:id="rId847" xr:uid="{E2DBFDDB-5F12-4E58-9553-BC34A221C085}"/>
    <hyperlink ref="A632" r:id="rId848" xr:uid="{F9F80FA9-8B24-41D8-BF89-7A51FBFA6AC1}"/>
    <hyperlink ref="A633" r:id="rId849" xr:uid="{8E959807-AA95-4E44-83FE-41B09C65E885}"/>
    <hyperlink ref="A634" r:id="rId850" xr:uid="{97D22D50-6009-44C9-9D6A-03BF99919092}"/>
    <hyperlink ref="A635" r:id="rId851" xr:uid="{053D27AF-6078-4E37-BD4E-AFC8FFE6EA59}"/>
    <hyperlink ref="A639" r:id="rId852" xr:uid="{4F96DBFF-5CD7-4532-BF0C-E8F317F059BE}"/>
    <hyperlink ref="A644" r:id="rId853" xr:uid="{C4846D58-430A-4178-86C1-24F6166D3B29}"/>
    <hyperlink ref="A645" r:id="rId854" xr:uid="{A1DA44A5-A992-4494-894D-B6AD4FD9B36E}"/>
    <hyperlink ref="A648" r:id="rId855" xr:uid="{7A5D2FF4-51E8-441F-8ADF-C72504FEAE9D}"/>
    <hyperlink ref="A649" r:id="rId856" xr:uid="{2C3F9D04-7AC2-46C8-8378-3F3C3FF1724C}"/>
    <hyperlink ref="A655" r:id="rId857" xr:uid="{E2B3C5E7-86BD-4E4B-9F12-FECF5F0ABD1C}"/>
    <hyperlink ref="A656" r:id="rId858" xr:uid="{22B8E5A6-ED58-4AE7-A844-F8A639ABA05C}"/>
    <hyperlink ref="A665" r:id="rId859" xr:uid="{33473978-7101-4210-80D3-92969CE607DD}"/>
    <hyperlink ref="A666" r:id="rId860" xr:uid="{D95EABA2-E5C3-4252-BA0C-BBEAE49EA5AC}"/>
    <hyperlink ref="A667" r:id="rId861" xr:uid="{80ED3357-01DD-4F35-9488-0E0E743F44B3}"/>
    <hyperlink ref="A669" r:id="rId862" xr:uid="{B9F631B0-36B6-4B0D-928E-C8735C282CF1}"/>
    <hyperlink ref="A670" r:id="rId863" xr:uid="{D61BB734-8A58-4A41-8A26-C48A93B36F3B}"/>
    <hyperlink ref="A671" r:id="rId864" xr:uid="{BF554A84-ACF3-499C-A230-7A79F0AE7AC4}"/>
    <hyperlink ref="A672" r:id="rId865" xr:uid="{2C9BC297-7ABF-4BB1-904A-0D1530D96516}"/>
    <hyperlink ref="A728" r:id="rId866" xr:uid="{A55A04EA-F2E3-47F0-9BF9-B0CAB0234674}"/>
    <hyperlink ref="N728" r:id="rId867" xr:uid="{FB3F8F4A-2125-47D5-915C-CA3846B16954}"/>
    <hyperlink ref="O728" r:id="rId868" xr:uid="{C8399E08-4DE3-435A-BA58-C404DC04BF25}"/>
    <hyperlink ref="P728" r:id="rId869" xr:uid="{96462F26-47B9-4D56-AFF6-84CA337AC57B}"/>
    <hyperlink ref="A729" r:id="rId870" xr:uid="{2691AEA1-21F8-44AC-A223-9293F99BE75F}"/>
    <hyperlink ref="A730" r:id="rId871" xr:uid="{4107EC51-C5E7-4BAB-A641-41D4489D4A3E}"/>
    <hyperlink ref="P730" r:id="rId872" xr:uid="{960CB911-0888-4829-9EE5-782593C20854}"/>
    <hyperlink ref="A731" r:id="rId873" xr:uid="{BE943695-96D5-4163-9727-01F031933FBD}"/>
    <hyperlink ref="P731" r:id="rId874" xr:uid="{C7FDFCF1-F794-4A35-B520-96F11D4C71EA}"/>
    <hyperlink ref="A732" r:id="rId875" xr:uid="{842E0416-BC3B-43DE-8565-119F86501B54}"/>
    <hyperlink ref="N732" r:id="rId876" xr:uid="{4E36DCD5-3506-44D1-AD95-4770429C7356}"/>
    <hyperlink ref="A733" r:id="rId877" xr:uid="{AB379F7F-E3F9-4EC5-99FB-A849F792203B}"/>
    <hyperlink ref="N733" r:id="rId878" xr:uid="{0E413157-06D3-4DDA-AECD-1B6FEFE4901B}"/>
    <hyperlink ref="A734" r:id="rId879" xr:uid="{2B013B97-A91D-4807-BA8E-ADE4B8AA3DE4}"/>
    <hyperlink ref="P734" r:id="rId880" xr:uid="{EAB91DF1-979C-47F5-8CAC-3D8FC9DFD0BC}"/>
    <hyperlink ref="A735" r:id="rId881" xr:uid="{CE8003C3-C13B-4A15-9C81-00759CC971E4}"/>
    <hyperlink ref="N735" r:id="rId882" xr:uid="{68C88AC5-C490-4A5C-B5B3-1F1D7A2D76DE}"/>
    <hyperlink ref="A736" r:id="rId883" xr:uid="{3DA2AFCC-CAE1-414C-88F7-46B87EB91FE5}"/>
    <hyperlink ref="N736" r:id="rId884" xr:uid="{B4BC9726-64CB-4C69-BCB7-6D9D74C1F746}"/>
    <hyperlink ref="O736" r:id="rId885" xr:uid="{D45ADC3A-C41C-4D06-A523-C5250ABA316C}"/>
    <hyperlink ref="P736" r:id="rId886" xr:uid="{4FD9F48A-F82B-4436-A646-C4138A66ECBF}"/>
    <hyperlink ref="A737" r:id="rId887" xr:uid="{88D12843-3C17-4B08-9406-0B66211A5F97}"/>
    <hyperlink ref="N737" r:id="rId888" xr:uid="{341ABC1D-3DA1-4507-A715-B2F1C102B765}"/>
    <hyperlink ref="A738" r:id="rId889" xr:uid="{BC3F4E97-A3A6-447A-8CE2-4C77B202D65A}"/>
    <hyperlink ref="P738" r:id="rId890" xr:uid="{ADA4A691-09C0-49FB-B5C0-4C8F5BAFB8DC}"/>
    <hyperlink ref="A739" r:id="rId891" xr:uid="{EC0BC40C-A328-4268-84DE-959697474618}"/>
    <hyperlink ref="N739" r:id="rId892" xr:uid="{CA3FFB13-2541-4CC3-B89F-F7D3AD13D981}"/>
    <hyperlink ref="A740" r:id="rId893" xr:uid="{F986B083-CE53-4A1F-94E4-90671C7F194F}"/>
    <hyperlink ref="N740" r:id="rId894" xr:uid="{9180C7C6-E9DE-434F-85F1-AF7DE9E5A4B5}"/>
    <hyperlink ref="A741" r:id="rId895" xr:uid="{B488710B-0A7E-4AC8-8B98-3D26235689EE}"/>
    <hyperlink ref="N741" r:id="rId896" xr:uid="{ACE76CC8-1DD3-4A9E-967C-C67C1E35F065}"/>
    <hyperlink ref="A742" r:id="rId897" xr:uid="{AC0A1E80-C981-4DBF-A603-B93E8C0FF55F}"/>
    <hyperlink ref="N742" r:id="rId898" xr:uid="{C1AE80BD-A74F-4CB2-9128-82F9FEB0925D}"/>
    <hyperlink ref="A743" r:id="rId899" xr:uid="{04C16146-5F3F-4372-8DC0-E562E95FB591}"/>
    <hyperlink ref="N743" r:id="rId900" xr:uid="{C7696640-0641-4062-8752-558AFC80F1EC}"/>
    <hyperlink ref="A744" r:id="rId901" xr:uid="{42001B92-8234-4BFE-A231-DFE7FDFCFD64}"/>
    <hyperlink ref="N744" r:id="rId902" xr:uid="{AFAC930C-7813-4E73-8362-1E604661340E}"/>
    <hyperlink ref="A745" r:id="rId903" xr:uid="{72DD5E51-9CF2-4DE6-8D5A-7C00935E1849}"/>
    <hyperlink ref="N745" r:id="rId904" xr:uid="{C5E4732F-7F68-4E7D-9AB3-1CD83A6BDF97}"/>
    <hyperlink ref="A746" r:id="rId905" xr:uid="{DAA1F95E-91D4-490E-9916-8B5DAF297511}"/>
    <hyperlink ref="N746" r:id="rId906" xr:uid="{7F5CAF70-E08A-4803-AA71-FA48406252FA}"/>
    <hyperlink ref="A747" r:id="rId907" xr:uid="{3783FC87-66C3-4740-BA8C-E3628486B93A}"/>
    <hyperlink ref="N747" r:id="rId908" xr:uid="{51A25DB8-CC80-42C1-86D8-D857E4E18667}"/>
    <hyperlink ref="A748" r:id="rId909" xr:uid="{A5FCD5EF-C7C5-47AC-AAA1-255EAF666770}"/>
    <hyperlink ref="N748" r:id="rId910" xr:uid="{76EEE7E9-5D19-4577-B3DC-DC3820D0BDF1}"/>
    <hyperlink ref="A749" r:id="rId911" xr:uid="{E5F09931-0DB7-4BD7-8EA0-2A028052F260}"/>
    <hyperlink ref="N749" r:id="rId912" xr:uid="{45B619A2-643A-4C1A-8BBC-D70784451ADE}"/>
    <hyperlink ref="A750" r:id="rId913" xr:uid="{8B157E2D-F714-4D06-961F-3C1597246157}"/>
    <hyperlink ref="N750" r:id="rId914" xr:uid="{09A1F6E7-8589-4412-AA21-8B5E98C1E840}"/>
    <hyperlink ref="A751" r:id="rId915" xr:uid="{F9B9B88E-B1F2-4DB4-9E9D-7D2AD0ABFBF9}"/>
    <hyperlink ref="N751" r:id="rId916" xr:uid="{7276F723-BCCD-44A2-ADF5-107D8B44BD63}"/>
    <hyperlink ref="A752" r:id="rId917" xr:uid="{9A749F5E-19F3-4D8B-BDB1-B41360C6B06D}"/>
    <hyperlink ref="N752" r:id="rId918" xr:uid="{77D5D546-E062-4BC3-A78A-170002788BC4}"/>
    <hyperlink ref="A753" r:id="rId919" xr:uid="{AC8CF702-7F1B-4801-8C43-72F1286E6CA8}"/>
    <hyperlink ref="N753" r:id="rId920" xr:uid="{72BBE4EB-3F33-4490-B87F-A3AC38F36380}"/>
    <hyperlink ref="A754" r:id="rId921" xr:uid="{B5770A38-3BD6-45CE-9D5B-CED564D42295}"/>
    <hyperlink ref="N754" r:id="rId922" xr:uid="{2D1D85C7-F8AA-4513-AC65-068548310D46}"/>
    <hyperlink ref="A755" r:id="rId923" xr:uid="{02E676B0-8115-4B87-9C47-2631001E7ED4}"/>
    <hyperlink ref="N755" r:id="rId924" xr:uid="{228263DD-F50C-4D1F-9437-06D5D18ED7F8}"/>
    <hyperlink ref="A756" r:id="rId925" xr:uid="{34622731-E69E-4B4C-B3B1-D98C1F87E499}"/>
    <hyperlink ref="N756" r:id="rId926" xr:uid="{065612E6-784C-4C34-AA28-E15770799383}"/>
    <hyperlink ref="A757" r:id="rId927" xr:uid="{DD16631B-D241-4576-AA95-FBD06F4E7F5B}"/>
    <hyperlink ref="N757" r:id="rId928" xr:uid="{48DAE85D-AE6E-48EF-BF1B-8DC37A2BA1D2}"/>
    <hyperlink ref="A758" r:id="rId929" xr:uid="{00B97A2C-22BA-4D25-91AD-47F23750DE13}"/>
    <hyperlink ref="N758" r:id="rId930" xr:uid="{DADDC2FD-4670-4B4D-A925-4BE3EB940750}"/>
    <hyperlink ref="A759" r:id="rId931" xr:uid="{16E6D9F6-C12B-4513-8015-5BAD7D308E96}"/>
    <hyperlink ref="N759" r:id="rId932" xr:uid="{1F6C776D-D9F7-43E4-B927-CF18E444F543}"/>
    <hyperlink ref="A760" r:id="rId933" xr:uid="{0D148DD9-11CA-4661-80C3-04F12764EB89}"/>
    <hyperlink ref="N760" r:id="rId934" xr:uid="{DB67FAE5-E996-4921-8C41-571567DD8B72}"/>
    <hyperlink ref="A761" r:id="rId935" xr:uid="{3A1E7355-8724-4364-9559-8922263EB34C}"/>
    <hyperlink ref="N761" r:id="rId936" xr:uid="{95842299-B05C-4A29-85E7-B341B60D2E4E}"/>
    <hyperlink ref="A762" r:id="rId937" xr:uid="{76F7789A-162E-4820-A08F-81058E89666E}"/>
    <hyperlink ref="N762" r:id="rId938" xr:uid="{7E4E7736-E5F3-4C53-ADD2-AA391A9B5B05}"/>
    <hyperlink ref="A763" r:id="rId939" xr:uid="{0F93F352-69B2-4129-9339-0F9778107450}"/>
    <hyperlink ref="N763" r:id="rId940" xr:uid="{D959CC6A-E00C-4905-B429-8A4F697AAD39}"/>
    <hyperlink ref="A764" r:id="rId941" xr:uid="{0212F400-AABF-4184-92B4-A38AC92A4D50}"/>
    <hyperlink ref="N764" r:id="rId942" xr:uid="{ECCA3F5B-CE96-449B-912F-3E72E57FD1B5}"/>
    <hyperlink ref="A765" r:id="rId943" xr:uid="{82BB3105-6C15-49D6-866A-03084A96476F}"/>
    <hyperlink ref="N765" r:id="rId944" xr:uid="{BE3E94D5-6E19-42A8-8FF2-04915930D667}"/>
    <hyperlink ref="A766" r:id="rId945" xr:uid="{00D4A0A7-91F9-4520-8E5B-C85B0F442DB9}"/>
    <hyperlink ref="N766" r:id="rId946" xr:uid="{D8C9629E-6177-48D9-BA30-79335889C979}"/>
    <hyperlink ref="A767" r:id="rId947" xr:uid="{37B28B2A-7530-435B-8EAC-A99A75FEEB0E}"/>
    <hyperlink ref="N767" r:id="rId948" xr:uid="{84D5947E-EBB9-4322-B563-534FCE462B4A}"/>
    <hyperlink ref="A768" r:id="rId949" xr:uid="{5CAE7C8F-D9A5-4042-A474-E4BCD9F0B086}"/>
    <hyperlink ref="N768" r:id="rId950" xr:uid="{F3D510AC-8D3E-4271-90C9-AE1AF9A24276}"/>
    <hyperlink ref="A769" r:id="rId951" xr:uid="{951C4600-E0A3-434B-A42B-6A0357CF56D4}"/>
    <hyperlink ref="A770" r:id="rId952" xr:uid="{CA4F9E4A-74B9-49D1-9A52-6693DFECFFA7}"/>
    <hyperlink ref="A771" r:id="rId953" xr:uid="{9826BDA6-8B09-4615-A7B3-880EB2920078}"/>
    <hyperlink ref="A772" r:id="rId954" xr:uid="{ADEC8CBD-BD10-43C6-874D-FA8C56770453}"/>
    <hyperlink ref="A773" r:id="rId955" xr:uid="{86FFBA7F-3BD5-47D8-A148-C5DEF74BA6B6}"/>
    <hyperlink ref="A774" r:id="rId956" xr:uid="{6BA0812C-2386-4373-B5C2-47C164DF2616}"/>
    <hyperlink ref="A775" r:id="rId957" xr:uid="{BAC307CA-869D-4F93-95CC-5D6A9E1B21CE}"/>
    <hyperlink ref="A776" r:id="rId958" xr:uid="{BEC08AE6-51EE-42FA-A412-4131E5A1D174}"/>
    <hyperlink ref="N776" r:id="rId959" xr:uid="{68202890-5A68-457E-A701-7C295D12A03C}"/>
    <hyperlink ref="O776" r:id="rId960" xr:uid="{3E47D52A-26DA-4667-A1AB-023D99C4712C}"/>
    <hyperlink ref="A777" r:id="rId961" xr:uid="{1D81CE24-F845-49D8-A1F3-59000A46C621}"/>
    <hyperlink ref="N777" r:id="rId962" xr:uid="{B63F98C2-6E20-4AF8-9206-A4778FD9AE8A}"/>
    <hyperlink ref="O777" r:id="rId963" xr:uid="{26246F3A-3E79-4076-96B0-FBB31915041A}"/>
    <hyperlink ref="A778" r:id="rId964" xr:uid="{19333848-E247-4F83-BD8F-2350B5C104B1}"/>
    <hyperlink ref="N778" r:id="rId965" xr:uid="{79D14EB6-C431-4709-8DCF-ECA05B2C7945}"/>
    <hyperlink ref="O778" r:id="rId966" xr:uid="{9DC58A9C-E0C9-4A8D-A00C-5E20BA15BFDC}"/>
    <hyperlink ref="A779" r:id="rId967" xr:uid="{E0665102-A68D-45F2-A641-1432888E6126}"/>
    <hyperlink ref="A780" r:id="rId968" xr:uid="{101E5730-E659-41C4-AE81-2DEF4B05E7BB}"/>
    <hyperlink ref="A781" r:id="rId969" xr:uid="{A2E2E539-84ED-4A42-B27A-7568A04E5DB0}"/>
    <hyperlink ref="A782" r:id="rId970" xr:uid="{63445F13-B483-4D39-B7CC-8BDFDECA1382}"/>
    <hyperlink ref="A783" r:id="rId971" xr:uid="{EC8151BC-D75D-4E5B-9283-393368960941}"/>
    <hyperlink ref="A784" r:id="rId972" xr:uid="{6FF318AB-A68F-41F4-AC8F-48F4C7380C7A}"/>
    <hyperlink ref="A785" r:id="rId973" xr:uid="{389C0B3B-166F-4460-9370-30C66FC4E78C}"/>
    <hyperlink ref="A786" r:id="rId974" xr:uid="{242D1272-8578-4D1D-BB30-CDA55739B877}"/>
    <hyperlink ref="A787" r:id="rId975" xr:uid="{C1160A5B-5865-4005-9400-306614987C5E}"/>
    <hyperlink ref="A788" r:id="rId976" xr:uid="{04CB8699-4EAF-4C25-A636-3386C75A4865}"/>
    <hyperlink ref="A789" r:id="rId977" xr:uid="{4918850D-7511-4C94-AB60-86E895FAE4BC}"/>
    <hyperlink ref="A790" r:id="rId978" xr:uid="{3B09D123-6663-4C0C-920C-D89C87377191}"/>
    <hyperlink ref="A791" r:id="rId979" xr:uid="{3CECAF0E-6DCD-4126-A5A3-A49B8AEBF894}"/>
    <hyperlink ref="A792" r:id="rId980" xr:uid="{42FD2CFF-F50F-4BE7-9AD0-414FBBDCBDFE}"/>
    <hyperlink ref="A793" r:id="rId981" xr:uid="{8B78A7F8-6476-4217-B770-AE80847EBB10}"/>
    <hyperlink ref="A794" r:id="rId982" xr:uid="{5B85671C-7ECD-40EF-97D6-B84138027A98}"/>
    <hyperlink ref="A795" r:id="rId983" xr:uid="{4E7EE0FA-5E49-400D-AC40-C2D2C32EEF0A}"/>
    <hyperlink ref="A796" r:id="rId984" xr:uid="{3646C12E-AB49-46AF-8B17-ECF9A65A924B}"/>
    <hyperlink ref="A797" r:id="rId985" xr:uid="{2EFEE828-FF88-4900-A086-D3886226631F}"/>
    <hyperlink ref="A798" r:id="rId986" xr:uid="{D01DF5A9-4C7C-4B2B-A30D-3898417E6426}"/>
    <hyperlink ref="A799" r:id="rId987" xr:uid="{2DFF0CDB-ED90-480C-9126-54B4B8C3DECF}"/>
    <hyperlink ref="A800" r:id="rId988" xr:uid="{91BDE025-7B89-4597-9FF0-6193C5AC99FE}"/>
    <hyperlink ref="A801" r:id="rId989" xr:uid="{F9579BB1-2E83-49D5-A3C8-ADB1E225E40E}"/>
    <hyperlink ref="A802" r:id="rId990" xr:uid="{A571D9D7-3F48-49A9-9F08-167247ED1ED1}"/>
    <hyperlink ref="A803" r:id="rId991" xr:uid="{79BA7E00-A7FE-4BBD-805D-D89BAD0FBB1C}"/>
    <hyperlink ref="A804" r:id="rId992" xr:uid="{A8EBA1A7-E062-4A61-B944-12C23545F71F}"/>
    <hyperlink ref="A805" r:id="rId993" xr:uid="{9F117B2D-33BB-458E-9631-08F6BF8972C4}"/>
    <hyperlink ref="A806" r:id="rId994" xr:uid="{58C98095-684A-4BBD-80B1-EF6AE062CA6C}"/>
    <hyperlink ref="A807" r:id="rId995" xr:uid="{BC36A197-F0FB-4FCD-A95F-A74ABD988196}"/>
    <hyperlink ref="A808" r:id="rId996" xr:uid="{AEF8D1BD-ACF9-450B-B97B-709B1A99476A}"/>
    <hyperlink ref="A809" r:id="rId997" xr:uid="{B86854DF-BAAD-449D-B185-AC7F41F1EBDD}"/>
    <hyperlink ref="A810" r:id="rId998" xr:uid="{819FC7C3-83EE-48F5-9942-E6F8AEDF93E4}"/>
    <hyperlink ref="A811" r:id="rId999" xr:uid="{77CFFCF4-4750-4812-A329-BDBAA93ACF66}"/>
    <hyperlink ref="A812" r:id="rId1000" xr:uid="{E0237B91-3994-418C-BD5C-F0B01A110721}"/>
    <hyperlink ref="A813" r:id="rId1001" xr:uid="{B17F0ECA-C856-44BA-910E-5DC979703A6D}"/>
    <hyperlink ref="A814" r:id="rId1002" xr:uid="{C8D61FF6-8FC8-4A1E-8ACB-0A38BF27BC31}"/>
    <hyperlink ref="P814" r:id="rId1003" xr:uid="{4394D8F4-3B15-4B63-9E1A-073D0D2BEED1}"/>
    <hyperlink ref="A815" r:id="rId1004" xr:uid="{472E887C-0E7B-42CC-A8ED-5880A16BD086}"/>
    <hyperlink ref="A816" r:id="rId1005" xr:uid="{B65A2F21-F20A-46E2-A213-F402C72CA548}"/>
    <hyperlink ref="P816" r:id="rId1006" xr:uid="{562AA627-05D2-4ABE-B968-493385A2E865}"/>
    <hyperlink ref="A817" r:id="rId1007" xr:uid="{4D3C9021-0BD0-4033-97AA-4695CB56DEAD}"/>
    <hyperlink ref="A818" r:id="rId1008" xr:uid="{F25AA383-9878-4520-8C70-E51F029E3EA9}"/>
    <hyperlink ref="P818" r:id="rId1009" xr:uid="{0324DB2C-74CD-4CCC-94E6-59F839268830}"/>
    <hyperlink ref="A819" r:id="rId1010" xr:uid="{6ABA0F59-5D8D-47DD-BF62-159E82620927}"/>
    <hyperlink ref="A820" r:id="rId1011" xr:uid="{9667559D-6D36-4B31-9E59-C1527DD392B5}"/>
    <hyperlink ref="P820" r:id="rId1012" xr:uid="{95F057AF-821A-4981-AE89-130077D71337}"/>
    <hyperlink ref="A821" r:id="rId1013" xr:uid="{3B9492B0-230B-4673-8FC1-811A2EF2D960}"/>
    <hyperlink ref="A822" r:id="rId1014" xr:uid="{7D1385D0-2519-4453-AE39-92CEA43AD324}"/>
    <hyperlink ref="P822" r:id="rId1015" xr:uid="{C93A40D5-B0F7-4B0D-B120-C4D14AB68F6C}"/>
    <hyperlink ref="A823" r:id="rId1016" xr:uid="{A78914CD-01C0-4E73-ABE4-79D35CF4C0E7}"/>
    <hyperlink ref="A824" r:id="rId1017" xr:uid="{816D7ADD-CAD8-4527-B342-9CC0FA1546D1}"/>
    <hyperlink ref="P824" r:id="rId1018" xr:uid="{795EFC69-28D7-40F3-88F6-535DE9CC1B21}"/>
    <hyperlink ref="A825" r:id="rId1019" xr:uid="{C5F47B62-2691-4C53-A80F-040CAC716E39}"/>
    <hyperlink ref="A826" r:id="rId1020" xr:uid="{E87FF636-8B8F-4EE4-B76C-9EB3C61A73EF}"/>
    <hyperlink ref="P826" r:id="rId1021" xr:uid="{8D724FEB-8B82-4040-97BB-1CD1C16111FF}"/>
    <hyperlink ref="A827" r:id="rId1022" xr:uid="{1742D114-FD9B-4966-97BC-E65CD98C6A2B}"/>
    <hyperlink ref="A828" r:id="rId1023" xr:uid="{D0A2F213-DE27-4405-BA56-63CB10A0112F}"/>
    <hyperlink ref="P828" r:id="rId1024" xr:uid="{2EA50ED4-30C2-41C4-9870-23619696F0C7}"/>
    <hyperlink ref="A829" r:id="rId1025" xr:uid="{7E376555-C41D-4292-AE22-B95E4AABA356}"/>
    <hyperlink ref="A830" r:id="rId1026" xr:uid="{887769E3-CE97-4616-948C-8A22F6792AF7}"/>
    <hyperlink ref="P830" r:id="rId1027" xr:uid="{888545FC-DF47-4D0B-A43E-32A61DAFBA73}"/>
    <hyperlink ref="A831" r:id="rId1028" xr:uid="{799121A5-5ECF-4333-A256-09606AAA2AD8}"/>
    <hyperlink ref="N831" r:id="rId1029" xr:uid="{BFDBE1B6-AFA4-43B5-ABB2-10B38D2A18D1}"/>
    <hyperlink ref="O831" r:id="rId1030" xr:uid="{D2A43E2B-ED19-4AD8-9A1D-0F033FD1152A}"/>
    <hyperlink ref="A832" r:id="rId1031" xr:uid="{A9205287-1DEA-4FE6-BDD3-39B1DC238979}"/>
    <hyperlink ref="N832" r:id="rId1032" xr:uid="{574B772A-3966-400E-BCAB-364863026A0A}"/>
    <hyperlink ref="O832" r:id="rId1033" xr:uid="{5CC36068-4F7F-4CB4-A361-585CF0B1D9B7}"/>
    <hyperlink ref="A833" r:id="rId1034" xr:uid="{A120CCB8-73A4-4BF8-A521-43D67D120E58}"/>
    <hyperlink ref="O833" r:id="rId1035" xr:uid="{BA15C8B5-7A7D-4C7F-AAAD-ECFB2045C780}"/>
    <hyperlink ref="A834" r:id="rId1036" xr:uid="{6F458043-BC4D-4D57-967B-09E03A6A650C}"/>
    <hyperlink ref="O834" r:id="rId1037" xr:uid="{CF574E37-10BC-4948-B03B-A230EB359B55}"/>
    <hyperlink ref="A835" r:id="rId1038" xr:uid="{14DF3D75-7CB1-4377-A9D4-E55DF6124B79}"/>
    <hyperlink ref="O835" r:id="rId1039" xr:uid="{C6E8B201-1449-43E1-B232-85108D915307}"/>
    <hyperlink ref="A836" r:id="rId1040" xr:uid="{75FA90C4-CDD8-4BE6-9B98-9F76F15D08BB}"/>
    <hyperlink ref="O836" r:id="rId1041" xr:uid="{60A99789-DFC1-47D1-AD3A-5CF4C1233702}"/>
    <hyperlink ref="A837" r:id="rId1042" xr:uid="{8847366D-A54F-44CC-8FFD-34E4EF92E4B8}"/>
    <hyperlink ref="O837" r:id="rId1043" xr:uid="{9403CDC5-AE29-40E9-8AFD-2FA6AA86D284}"/>
    <hyperlink ref="A838" r:id="rId1044" xr:uid="{3C436E65-AB4D-47B9-906D-2446D5BB3B52}"/>
    <hyperlink ref="O838" r:id="rId1045" xr:uid="{3CBA535F-5D92-43AE-8298-FB68C486A429}"/>
    <hyperlink ref="A839" r:id="rId1046" xr:uid="{E0362D55-9B0C-4C5E-8D46-25AFBE90098B}"/>
    <hyperlink ref="O839" r:id="rId1047" xr:uid="{0B981A55-DB39-4A01-8E49-B553C69BE167}"/>
    <hyperlink ref="A840" r:id="rId1048" xr:uid="{A610DA47-A530-485C-AD11-D1921634E4AE}"/>
    <hyperlink ref="O840" r:id="rId1049" xr:uid="{EE9AF472-F9C4-488B-B7CD-7AEF7F94E231}"/>
    <hyperlink ref="A841" r:id="rId1050" xr:uid="{00E215B2-B367-4E9C-827A-A3050269745F}"/>
    <hyperlink ref="O841" r:id="rId1051" xr:uid="{CF074931-E1D1-4F4B-B033-B2E795F11012}"/>
    <hyperlink ref="A842" r:id="rId1052" xr:uid="{E3E4078F-FBE4-4ED0-AF51-ED95445A5A24}"/>
    <hyperlink ref="O842" r:id="rId1053" xr:uid="{4AD1CCC7-C572-46C4-9901-F2F98D1A2C6A}"/>
    <hyperlink ref="A843" r:id="rId1054" xr:uid="{24815E30-6EFB-4EAF-B166-C34BE27684BB}"/>
    <hyperlink ref="O843" r:id="rId1055" xr:uid="{32B9FE15-5D19-49AC-90BC-CF2C19DDAA00}"/>
    <hyperlink ref="A844" r:id="rId1056" xr:uid="{8AD8F320-D785-4962-85B9-1E2979E2645D}"/>
    <hyperlink ref="O844" r:id="rId1057" xr:uid="{CDD6CC06-5C9A-4139-84BF-CB5406C2C797}"/>
    <hyperlink ref="A845" r:id="rId1058" xr:uid="{9445DA45-47A0-41C3-86F8-EF2FCC063F02}"/>
    <hyperlink ref="O845" r:id="rId1059" xr:uid="{C5A70188-FA10-4CE7-B166-30D820DA6301}"/>
    <hyperlink ref="A846" r:id="rId1060" xr:uid="{8487912E-B915-4D15-BB5E-6A53AF6A62B6}"/>
    <hyperlink ref="O846" r:id="rId1061" xr:uid="{B277CA67-EB01-4D85-84CD-90E5E0880D57}"/>
    <hyperlink ref="A847" r:id="rId1062" xr:uid="{2A54181F-0353-4375-B63E-B33EB710C1D3}"/>
    <hyperlink ref="O847" r:id="rId1063" xr:uid="{35FC95DB-6D63-4A10-971B-6ED968BF74F0}"/>
    <hyperlink ref="A848" r:id="rId1064" xr:uid="{95AE18FB-6938-4AC1-99F1-5774A3C8D949}"/>
    <hyperlink ref="O848" r:id="rId1065" xr:uid="{9FA941E5-12D7-49E2-9700-36C61B179A5D}"/>
    <hyperlink ref="A849" r:id="rId1066" xr:uid="{292A9E54-3334-4EE1-B6F2-2D15E5DE225A}"/>
    <hyperlink ref="O849" r:id="rId1067" xr:uid="{3C143EBD-FB2D-4FC6-AD66-F4EA843871B1}"/>
    <hyperlink ref="A850" r:id="rId1068" xr:uid="{C61298DC-7BB8-4C46-9A44-6DD2D90F949A}"/>
    <hyperlink ref="O850" r:id="rId1069" xr:uid="{7B1BBB8B-6F44-4463-8F43-BB94C11C750D}"/>
    <hyperlink ref="A851" r:id="rId1070" xr:uid="{4E63FC0D-91E4-4214-B482-CD86BE9F9E9B}"/>
    <hyperlink ref="O851" r:id="rId1071" xr:uid="{59E065C8-B574-424A-984B-9A1F86E0609A}"/>
    <hyperlink ref="A852" r:id="rId1072" xr:uid="{7F7548D1-399B-4E1B-ACE0-88EF56090DE0}"/>
    <hyperlink ref="O852" r:id="rId1073" xr:uid="{4783B5BC-4702-45DE-84BA-7CE6808E9AB0}"/>
    <hyperlink ref="A853" r:id="rId1074" xr:uid="{68D8CC73-558D-4FC9-AD66-F30E5C2F4C0E}"/>
    <hyperlink ref="O853" r:id="rId1075" xr:uid="{63B8C3DF-A548-4BD7-814B-8FF42F930E7C}"/>
    <hyperlink ref="A854" r:id="rId1076" xr:uid="{87112EA8-C1CA-4715-8F2D-9B19A5149402}"/>
    <hyperlink ref="O854" r:id="rId1077" xr:uid="{D428F451-5A76-4FF9-8255-276F533AC73B}"/>
    <hyperlink ref="A855" r:id="rId1078" xr:uid="{8E1A5453-0520-49FC-A0FF-0533E0705A49}"/>
    <hyperlink ref="O855" r:id="rId1079" xr:uid="{A9075C45-F7E2-44E7-96DE-9C48A285208B}"/>
    <hyperlink ref="A856" r:id="rId1080" xr:uid="{9853BFD1-5192-4FC7-AFD8-9511A9C8F517}"/>
    <hyperlink ref="O856" r:id="rId1081" xr:uid="{DBECB7CA-1C3D-477E-B0A1-637500B1BA45}"/>
    <hyperlink ref="A857" r:id="rId1082" xr:uid="{B6AC2915-F3B7-482D-951B-92A9B3329666}"/>
    <hyperlink ref="O857" r:id="rId1083" xr:uid="{123191DC-2009-46C5-9B92-803A02B82E62}"/>
    <hyperlink ref="A858" r:id="rId1084" xr:uid="{5680F714-0852-4E22-A34D-8514BF9B0FD5}"/>
    <hyperlink ref="O858" r:id="rId1085" xr:uid="{76593432-73EB-49E1-86D2-45014D5E765D}"/>
    <hyperlink ref="A859" r:id="rId1086" xr:uid="{01096286-D832-461A-97A9-730AF8185D06}"/>
    <hyperlink ref="N859" r:id="rId1087" xr:uid="{FDC3B86B-43DC-440C-8915-7AFD35956BAE}"/>
    <hyperlink ref="O859" r:id="rId1088" xr:uid="{CAFE41F5-2CFA-40BE-98A2-604D17429AE5}"/>
    <hyperlink ref="A860" r:id="rId1089" xr:uid="{C6157C39-A959-48B9-BD1F-813EEE963BA9}"/>
    <hyperlink ref="N860" r:id="rId1090" xr:uid="{07B42EF7-2DD0-4D61-B7C8-59610B724A46}"/>
    <hyperlink ref="O860" r:id="rId1091" xr:uid="{35ED892E-5467-4A39-9564-6D5BD03E049A}"/>
    <hyperlink ref="A861" r:id="rId1092" xr:uid="{E3444D38-7C59-46F4-B2C4-D48730E3FE9A}"/>
    <hyperlink ref="N861" r:id="rId1093" xr:uid="{1620673A-6603-475E-9DED-AF4AEF08AFDC}"/>
    <hyperlink ref="O861" r:id="rId1094" xr:uid="{5B27D17A-D9E8-4EF3-AF83-8ED34991DCE1}"/>
    <hyperlink ref="A862" r:id="rId1095" xr:uid="{C3C7AA25-8C22-42FC-AB61-8BD2E32088B0}"/>
    <hyperlink ref="N862" r:id="rId1096" xr:uid="{8FA232B8-9477-407A-87C6-3C9F93003B7A}"/>
    <hyperlink ref="O862" r:id="rId1097" xr:uid="{E40483D7-07AC-441D-BD79-82A32C0A2492}"/>
    <hyperlink ref="A863" r:id="rId1098" xr:uid="{0200DB71-A36F-4E1F-B703-C100BD185051}"/>
    <hyperlink ref="N863" r:id="rId1099" xr:uid="{88E64683-DE10-4D60-A4E6-412505A1E550}"/>
    <hyperlink ref="O863" r:id="rId1100" xr:uid="{15C85518-2D53-4EA0-B9FA-26BF0199CE07}"/>
    <hyperlink ref="A864" r:id="rId1101" xr:uid="{F75B74B5-9E24-48F2-9D49-C657F1938289}"/>
    <hyperlink ref="N864" r:id="rId1102" xr:uid="{4FF5BD19-1743-4E41-9210-D2265C066F64}"/>
    <hyperlink ref="O864" r:id="rId1103" xr:uid="{D8E0FAB6-6DFD-4FDF-9774-FCB011578A07}"/>
    <hyperlink ref="A865" r:id="rId1104" xr:uid="{80125690-CD7B-45D0-A6DA-BBB99BB1C22C}"/>
    <hyperlink ref="N865" r:id="rId1105" xr:uid="{213046BF-7C50-4883-97D1-BBF1AE3AEDA2}"/>
    <hyperlink ref="O865" r:id="rId1106" xr:uid="{6F28A92E-5F3C-47AA-8D07-31B24B8290BC}"/>
    <hyperlink ref="P865" r:id="rId1107" xr:uid="{9EAE2C98-5B5D-437D-AA2C-E3AD4AE67DA8}"/>
    <hyperlink ref="A866" r:id="rId1108" xr:uid="{4755FF22-9AE2-43FC-A627-1F1260781B0E}"/>
    <hyperlink ref="A867" r:id="rId1109" xr:uid="{FE78F8C0-7E71-418D-A667-91C347C05884}"/>
    <hyperlink ref="P867" r:id="rId1110" xr:uid="{E5D1DC23-8CA5-4951-83C7-9FF90307F537}"/>
    <hyperlink ref="A868" r:id="rId1111" xr:uid="{2DCA893A-81EB-4647-A91F-A79FCAD5217B}"/>
    <hyperlink ref="P868" r:id="rId1112" xr:uid="{CD94030E-B9A7-442C-895A-027ABFB4781E}"/>
    <hyperlink ref="P869" r:id="rId1113" xr:uid="{6076A967-D29E-40F8-BC77-7CCA4098F8CA}"/>
    <hyperlink ref="A870" r:id="rId1114" xr:uid="{DC81D324-A7B7-42F4-8699-71C4146F55C8}"/>
    <hyperlink ref="A871" r:id="rId1115" xr:uid="{B8C72C07-C189-4151-8B02-730BBCACFE14}"/>
    <hyperlink ref="P871" r:id="rId1116" xr:uid="{5A06B031-90D9-48BC-B44A-9D75B312193C}"/>
    <hyperlink ref="A872" r:id="rId1117" xr:uid="{1A392EC8-D46E-443A-BF5E-1F18E158FE42}"/>
    <hyperlink ref="P872" r:id="rId1118" xr:uid="{E54AFC26-D9F2-47F3-94D3-3C1D61D78FEE}"/>
    <hyperlink ref="P873" r:id="rId1119" xr:uid="{2693BC00-F8C6-4C23-88CB-B6D2A3E51C5B}"/>
    <hyperlink ref="A874" r:id="rId1120" xr:uid="{3EF74242-BB0E-405A-81BD-C9B995821C66}"/>
    <hyperlink ref="A875" r:id="rId1121" xr:uid="{E73FAA0C-AB3A-405F-9B99-567E2A9A2254}"/>
    <hyperlink ref="P875" r:id="rId1122" xr:uid="{FAB7E51C-3ED7-4C53-B07D-073D8E05A501}"/>
    <hyperlink ref="A876" r:id="rId1123" xr:uid="{02C76B17-9AE0-4BB9-8BAC-12B92D7EF036}"/>
    <hyperlink ref="P876" r:id="rId1124" xr:uid="{04B7BA68-753F-49FA-A66E-C158AE19BFFE}"/>
    <hyperlink ref="A877" r:id="rId1125" xr:uid="{D4A824E0-91EA-46F9-916A-9F253C01B518}"/>
    <hyperlink ref="A878" r:id="rId1126" xr:uid="{5E647ABB-662D-4F24-B3D4-5C785DD9A3A4}"/>
    <hyperlink ref="P878" r:id="rId1127" xr:uid="{9BCDE54E-1564-49B9-A341-E936C0EAB6D0}"/>
    <hyperlink ref="A879" r:id="rId1128" xr:uid="{9317EC23-F638-41EE-B5DE-9748E59B550C}"/>
    <hyperlink ref="P879" r:id="rId1129" xr:uid="{29B6C6A8-8B4A-47BE-811B-324B800E0400}"/>
    <hyperlink ref="P880" r:id="rId1130" xr:uid="{63C7EBFC-F03E-4E22-8AEF-67A96540342E}"/>
    <hyperlink ref="A881" r:id="rId1131" xr:uid="{5D7B16EC-E266-40CE-BE21-4E962727147B}"/>
    <hyperlink ref="P881" r:id="rId1132" xr:uid="{398C69A6-7D73-42D4-9552-D2A86807F5FD}"/>
    <hyperlink ref="A882" r:id="rId1133" xr:uid="{82AA5D83-0B0E-4C26-B717-CEDCA8174584}"/>
    <hyperlink ref="N882" r:id="rId1134" xr:uid="{BDB1C434-8FDE-4DC9-8BEC-DAFE1F11BC7B}"/>
    <hyperlink ref="O882" r:id="rId1135" xr:uid="{8980DB8A-B886-47C7-B15E-4158D09FE20A}"/>
    <hyperlink ref="A883" r:id="rId1136" xr:uid="{52077CF8-7CD2-4244-9702-A505CFEFB6A5}"/>
    <hyperlink ref="N883" r:id="rId1137" xr:uid="{E91B3638-941C-49E3-BED3-FF279F4F9C63}"/>
    <hyperlink ref="O883" r:id="rId1138" xr:uid="{58CA2AB7-CE7C-4E77-B21D-62635FDC332F}"/>
    <hyperlink ref="P883" r:id="rId1139" xr:uid="{DCF3ABD9-45F4-464B-B92E-895B789C497F}"/>
    <hyperlink ref="A884" r:id="rId1140" xr:uid="{52C0F077-A5A2-4937-B5EB-A1119A49C686}"/>
    <hyperlink ref="N884" r:id="rId1141" xr:uid="{14A82F63-8793-4BD3-AC9A-99CE937460BE}"/>
    <hyperlink ref="O884" r:id="rId1142" xr:uid="{86862399-8CF6-49D0-9B56-63B1EAE6ACA9}"/>
    <hyperlink ref="P884" r:id="rId1143" xr:uid="{21294775-0019-456D-8DBF-58529011FF27}"/>
    <hyperlink ref="A885" r:id="rId1144" xr:uid="{221D6A44-374B-4551-819B-CD4D8549763E}"/>
    <hyperlink ref="N885" r:id="rId1145" xr:uid="{91229D60-E3AE-445F-8C08-2B8B1AB279EA}"/>
    <hyperlink ref="O885" r:id="rId1146" xr:uid="{8D07CAE5-FF4E-4B85-9BEE-5EF91102D138}"/>
    <hyperlink ref="A886" r:id="rId1147" xr:uid="{3A0791DD-FEF6-4CEE-9512-2C651268444C}"/>
    <hyperlink ref="N886" r:id="rId1148" xr:uid="{C7EC7C0F-F37A-491D-B04D-14A540F692DB}"/>
    <hyperlink ref="O886" r:id="rId1149" xr:uid="{07E30FC6-7E68-4014-9EDA-501C1974D310}"/>
    <hyperlink ref="P886" r:id="rId1150" xr:uid="{A03C74C7-D282-41CB-AD08-FC591F424E2E}"/>
    <hyperlink ref="A887" r:id="rId1151" xr:uid="{E25E7F84-892F-4A12-8D18-9EEFE2851AE0}"/>
    <hyperlink ref="N887" r:id="rId1152" xr:uid="{B0BE349B-96F6-4751-A62A-C950A6B5E026}"/>
    <hyperlink ref="O887" r:id="rId1153" xr:uid="{9FD70D14-922D-4C5A-BFE2-AFFB0672D221}"/>
    <hyperlink ref="P887" r:id="rId1154" xr:uid="{5263CA1B-EDD7-4574-86AB-5B33E75E617D}"/>
    <hyperlink ref="A888" r:id="rId1155" xr:uid="{5E4BD7CB-F63C-4725-8CD1-8457AAB2164D}"/>
    <hyperlink ref="N888" r:id="rId1156" xr:uid="{4546DBFB-D9A8-4BEF-A825-D2E59521FCB6}"/>
    <hyperlink ref="O888" r:id="rId1157" xr:uid="{9D33691F-6C16-4BF9-82EA-403995E1002C}"/>
    <hyperlink ref="A889" r:id="rId1158" xr:uid="{6B4757D7-BBA0-420E-99A8-C37E2BAB62D5}"/>
    <hyperlink ref="N889" r:id="rId1159" xr:uid="{99663E5C-D1F6-487E-A3F2-A6B839477A12}"/>
    <hyperlink ref="O889" r:id="rId1160" xr:uid="{1DBD1BA4-97F3-4FD2-969D-59C5DBF64FF4}"/>
    <hyperlink ref="A890" r:id="rId1161" xr:uid="{261BF2FE-157F-4E02-8C07-EC89E7F0A86A}"/>
    <hyperlink ref="N890" r:id="rId1162" xr:uid="{8FC18150-9F53-4970-B75D-2062C2022A42}"/>
    <hyperlink ref="O890" r:id="rId1163" xr:uid="{160C1FB6-4ACE-40B6-9068-7DB7ED41EA37}"/>
    <hyperlink ref="A891" r:id="rId1164" xr:uid="{F6E87E1A-2AC1-4451-ABEB-C220788B6D47}"/>
    <hyperlink ref="N891" r:id="rId1165" xr:uid="{9183FCED-2AC1-410D-87FB-604C4F16E50B}"/>
    <hyperlink ref="O891" r:id="rId1166" xr:uid="{6BCCEB19-F845-4B28-9E7A-E14A206714ED}"/>
    <hyperlink ref="A892" r:id="rId1167" xr:uid="{CA49D0F2-7574-40BE-B22B-F61EDFE514F5}"/>
    <hyperlink ref="N892" r:id="rId1168" xr:uid="{F31BE41B-4D31-4CEE-A2B0-43526A92255D}"/>
    <hyperlink ref="O892" r:id="rId1169" xr:uid="{F4E9FE9E-EADE-4F78-8F60-1399CD1EB5A5}"/>
    <hyperlink ref="A893" r:id="rId1170" xr:uid="{53F545F9-D2EB-4B10-BD6F-34AC43FE98BA}"/>
    <hyperlink ref="N893" r:id="rId1171" xr:uid="{ED1DFBD6-45BB-407D-8A14-8CB71B919EC6}"/>
    <hyperlink ref="O893" r:id="rId1172" xr:uid="{D37EF011-95FF-4A7B-AE32-A67F3D4F70EA}"/>
    <hyperlink ref="A894" r:id="rId1173" xr:uid="{8528F64E-715E-4C13-B59A-E297AF3A2DA3}"/>
    <hyperlink ref="N894" r:id="rId1174" xr:uid="{B225D7E5-EDFA-4CAD-9692-D6F35E02D758}"/>
    <hyperlink ref="O894" r:id="rId1175" xr:uid="{80A92CBF-C0D2-4020-8C93-B384AE014601}"/>
    <hyperlink ref="A895" r:id="rId1176" xr:uid="{6342848A-22E9-4ECE-A24A-FFFFDE9BC212}"/>
    <hyperlink ref="N895" r:id="rId1177" xr:uid="{9CBFAE35-20D5-496B-8696-19E2E3F13D4C}"/>
    <hyperlink ref="O895" r:id="rId1178" xr:uid="{6C7EAF9E-B13D-4833-B50F-2AF94672E018}"/>
    <hyperlink ref="A896" r:id="rId1179" xr:uid="{42591D6F-2F3C-4A36-AA64-286C13654E40}"/>
    <hyperlink ref="N896" r:id="rId1180" xr:uid="{ECD8FD9F-D9F9-4010-B614-C760271B57AC}"/>
    <hyperlink ref="O896" r:id="rId1181" xr:uid="{D23A1116-0A91-4F85-BAA5-26F05EF9F496}"/>
    <hyperlink ref="A897" r:id="rId1182" xr:uid="{B61CEE3E-65E2-4312-993A-97246C5C2DCC}"/>
    <hyperlink ref="N897" r:id="rId1183" xr:uid="{C0B79AA7-11FD-4A8C-811E-378B43574649}"/>
    <hyperlink ref="O897" r:id="rId1184" xr:uid="{CF43D8A1-7735-4501-A098-BB1B0D9BCA2C}"/>
    <hyperlink ref="A898" r:id="rId1185" xr:uid="{5720FE34-5685-4069-B03B-0B5C8BC772E1}"/>
    <hyperlink ref="N898" r:id="rId1186" xr:uid="{76662B43-0DF9-41CE-8B84-8750F46C5FC7}"/>
    <hyperlink ref="O898" r:id="rId1187" xr:uid="{ED5C45C7-46BE-4096-9491-2434DFA41B3B}"/>
    <hyperlink ref="A899" r:id="rId1188" xr:uid="{934DCE99-7B55-4F22-A45D-20C8FA6FD848}"/>
    <hyperlink ref="N899" r:id="rId1189" xr:uid="{693F5DFF-9BDA-43C7-85E4-A5126836B588}"/>
    <hyperlink ref="O899" r:id="rId1190" xr:uid="{1912801A-AD71-4425-832D-9B2D932A9016}"/>
    <hyperlink ref="A900" r:id="rId1191" xr:uid="{676AC975-663C-4FD6-A03C-60DFAD8FE416}"/>
    <hyperlink ref="N900" r:id="rId1192" xr:uid="{F789CBA1-D040-4066-BF18-C281BB6FB519}"/>
    <hyperlink ref="O900" r:id="rId1193" xr:uid="{89052C0F-5AEE-48B1-8BAB-02D97EDE0E83}"/>
    <hyperlink ref="A901" r:id="rId1194" xr:uid="{F1BBA543-6FD1-499F-AC0E-8F00CA13D343}"/>
    <hyperlink ref="N901" r:id="rId1195" xr:uid="{7B225F1E-A5EB-4650-BF43-8A62A6157C71}"/>
    <hyperlink ref="O901" r:id="rId1196" xr:uid="{8E4A55AA-4556-44FD-B8CF-A1781BA6835A}"/>
    <hyperlink ref="A902" r:id="rId1197" xr:uid="{55A717E9-C4D8-437F-8CFE-0FB6448DEBEC}"/>
    <hyperlink ref="N902" r:id="rId1198" xr:uid="{D561B96C-C8C1-4D63-AD3A-D93ABB235932}"/>
    <hyperlink ref="O902" r:id="rId1199" xr:uid="{20908F56-D7C3-4020-AA71-CEBEF3384616}"/>
    <hyperlink ref="A903" r:id="rId1200" xr:uid="{D1AE6B9F-4A70-467D-823E-46100DB74936}"/>
    <hyperlink ref="N903" r:id="rId1201" xr:uid="{BF1527E9-4FBA-4FF5-932D-C67EEBBD8BEA}"/>
    <hyperlink ref="O903" r:id="rId1202" xr:uid="{8C4843A4-45A6-4A15-84B3-1D41EF77CE0A}"/>
    <hyperlink ref="A904" r:id="rId1203" xr:uid="{EE1EB487-7F75-4D3E-8258-886DC2A7D1EE}"/>
    <hyperlink ref="N904" r:id="rId1204" xr:uid="{67A80F13-C787-4FE8-80E2-B60C0F004882}"/>
    <hyperlink ref="O904" r:id="rId1205" xr:uid="{9324A602-E4AB-45A1-A51B-9E25A3E063F0}"/>
    <hyperlink ref="A905" r:id="rId1206" xr:uid="{6B6162D9-1933-479A-A41D-6F57DC93E901}"/>
    <hyperlink ref="N905" r:id="rId1207" xr:uid="{6C7557F4-3399-4322-AD34-F0BE2724545A}"/>
    <hyperlink ref="O905" r:id="rId1208" xr:uid="{1A031C4B-2A63-41A1-A7DF-BE80AB697109}"/>
    <hyperlink ref="A906" r:id="rId1209" xr:uid="{9260E55D-77C6-48E0-BC33-7F9DF430FF0F}"/>
    <hyperlink ref="N906" r:id="rId1210" xr:uid="{EBEAF36D-BDE2-4796-8700-FA02CAD2B6F2}"/>
    <hyperlink ref="O906" r:id="rId1211" xr:uid="{0CFECF96-6BFF-4D90-AE2A-88560B2A1379}"/>
    <hyperlink ref="A907" r:id="rId1212" xr:uid="{A5621871-CCFB-4392-85C2-CB3643D87BD4}"/>
    <hyperlink ref="N907" r:id="rId1213" xr:uid="{1FE6E13C-A425-43B0-9243-303708718711}"/>
    <hyperlink ref="O907" r:id="rId1214" xr:uid="{851F415E-C816-4390-A7B9-B56C122B175B}"/>
    <hyperlink ref="A908" r:id="rId1215" xr:uid="{D52B13F2-E711-42A1-BB43-9990CE7F8951}"/>
    <hyperlink ref="N908" r:id="rId1216" xr:uid="{750CFD4E-682F-4507-A05D-36C33E3ED0E6}"/>
    <hyperlink ref="O908" r:id="rId1217" xr:uid="{4F2223AB-B401-4AFC-BB46-2F89E0F4F406}"/>
    <hyperlink ref="A909" r:id="rId1218" xr:uid="{87C5CAC8-CCF3-4128-954C-4F32C4772962}"/>
    <hyperlink ref="N909" r:id="rId1219" xr:uid="{035B2B5B-A160-47B8-BD20-1855080E2110}"/>
    <hyperlink ref="O909" r:id="rId1220" xr:uid="{8E20D6B8-18A9-4705-A17D-17CEDC0943D0}"/>
    <hyperlink ref="A910" r:id="rId1221" xr:uid="{F96E52A6-7C90-49CB-BD07-40A9396B00D5}"/>
    <hyperlink ref="N910" r:id="rId1222" xr:uid="{065DC643-115C-4435-A02E-3DD5B0EA24A3}"/>
    <hyperlink ref="O910" r:id="rId1223" xr:uid="{6537665B-318E-4AA8-B20A-7D9C9604001B}"/>
    <hyperlink ref="A911" r:id="rId1224" xr:uid="{33A752B6-0F39-4EBA-A4EB-14C00E8D222C}"/>
    <hyperlink ref="N911" r:id="rId1225" xr:uid="{3260E8B9-5DBB-46D3-B9D7-0594E914E4BE}"/>
    <hyperlink ref="O911" r:id="rId1226" xr:uid="{68F1FEC4-0D24-4BA0-B40B-177F5ACD6DD0}"/>
    <hyperlink ref="A912" r:id="rId1227" xr:uid="{3B7546B5-F729-4F24-A4AD-BC0CA73A4EC5}"/>
    <hyperlink ref="N912" r:id="rId1228" xr:uid="{2AC369CD-5A3D-4A19-B6E6-9E9E869CCD70}"/>
    <hyperlink ref="O912" r:id="rId1229" xr:uid="{2DDBE74A-2022-47C3-8C48-A028FDAE028F}"/>
    <hyperlink ref="A913" r:id="rId1230" xr:uid="{33CE55E9-63C4-42A8-A19D-C2228E854248}"/>
    <hyperlink ref="N913" r:id="rId1231" xr:uid="{AE316764-08A0-4FBB-968C-DBB36F97E9A3}"/>
    <hyperlink ref="O913" r:id="rId1232" xr:uid="{9B95C509-22A8-4EF9-A8DA-6710B004411C}"/>
    <hyperlink ref="A914" r:id="rId1233" xr:uid="{C5F91090-EB82-4EF2-A81B-4827C6A1BD07}"/>
    <hyperlink ref="N914" r:id="rId1234" xr:uid="{76332A7A-9AFE-4672-8BF5-660C2DD14BAE}"/>
    <hyperlink ref="O914" r:id="rId1235" xr:uid="{16FBC144-D103-495A-BB89-0A5F9E0A72E3}"/>
    <hyperlink ref="A915" r:id="rId1236" xr:uid="{91D874DF-62BF-4856-974F-5A96430D763D}"/>
    <hyperlink ref="N915" r:id="rId1237" xr:uid="{B2DCF6A1-1F19-4E63-8772-EE59007C87D7}"/>
    <hyperlink ref="O915" r:id="rId1238" xr:uid="{B15545A7-EAEC-4BBA-999D-CAE21AA9ADBE}"/>
    <hyperlink ref="A916" r:id="rId1239" xr:uid="{9D789577-C2CB-4996-8E81-E68AAE06C678}"/>
    <hyperlink ref="N916" r:id="rId1240" xr:uid="{3DD6AA0A-FC65-4174-B8B0-4F678C44B4E3}"/>
    <hyperlink ref="O916" r:id="rId1241" xr:uid="{A1D686CF-57C3-4918-8A9A-63C20C1B28D8}"/>
    <hyperlink ref="A917" r:id="rId1242" xr:uid="{8AD9C9BF-DC79-446A-8CBF-678CBB911945}"/>
    <hyperlink ref="N917" r:id="rId1243" xr:uid="{EC41D4C8-1DEA-4802-9FDD-9C9D3258AA7D}"/>
    <hyperlink ref="O917" r:id="rId1244" xr:uid="{97E71170-AB7B-4846-BA4A-1A792BD88672}"/>
    <hyperlink ref="A918" r:id="rId1245" xr:uid="{BE597223-7F30-42D2-963D-4613939089F8}"/>
    <hyperlink ref="N918" r:id="rId1246" xr:uid="{15FB4D37-4934-406A-8B70-422524004F71}"/>
    <hyperlink ref="O918" r:id="rId1247" xr:uid="{7B4FFB56-B6A6-4D87-9F42-CC2A6E575465}"/>
    <hyperlink ref="A919" r:id="rId1248" xr:uid="{7D339000-1078-4699-8D9A-B48C637B2618}"/>
    <hyperlink ref="N919" r:id="rId1249" xr:uid="{D3DA9A1E-BB36-4667-A439-8F257496556A}"/>
    <hyperlink ref="O919" r:id="rId1250" xr:uid="{CAE751DF-8921-4E9B-AF1B-F5FC975B7644}"/>
    <hyperlink ref="A920" r:id="rId1251" xr:uid="{E509CDF6-D971-4AE8-B208-AF53051EB4AD}"/>
    <hyperlink ref="N920" r:id="rId1252" xr:uid="{0CA20072-59AB-4E9C-B08C-444FFA5A8888}"/>
    <hyperlink ref="O920" r:id="rId1253" xr:uid="{3251E03A-3918-4388-A07F-8A61BABDA184}"/>
    <hyperlink ref="A921" r:id="rId1254" xr:uid="{7AFB6A18-1ACA-4ED0-865F-DDC520CC307D}"/>
    <hyperlink ref="N921" r:id="rId1255" xr:uid="{F1022BE5-114D-4536-ACB7-34CB29D26E51}"/>
    <hyperlink ref="O921" r:id="rId1256" xr:uid="{7276A0BD-0C65-463A-932A-700950CE5937}"/>
    <hyperlink ref="A922" r:id="rId1257" xr:uid="{5C0DA74F-E70C-4629-966E-26739C78A994}"/>
    <hyperlink ref="N922" r:id="rId1258" xr:uid="{0C2426E2-FAD7-43FE-9FDA-CF30396875B1}"/>
    <hyperlink ref="O922" r:id="rId1259" xr:uid="{DACD9840-B82A-4B6A-8712-7ADC685C0E20}"/>
    <hyperlink ref="A923" r:id="rId1260" xr:uid="{5A23C180-1F53-4CBA-9F89-FB298D3DADCB}"/>
    <hyperlink ref="N923" r:id="rId1261" xr:uid="{31EF8323-6A79-4ACE-A19C-3D01772B3166}"/>
    <hyperlink ref="O923" r:id="rId1262" xr:uid="{6F85FABA-E3BB-4512-A64F-075F50D4B4D6}"/>
    <hyperlink ref="A924" r:id="rId1263" xr:uid="{8A366E0B-96DD-4C50-810E-D7932C15F5A2}"/>
    <hyperlink ref="N924" r:id="rId1264" xr:uid="{115B0B60-AA45-4C4E-8804-B44E7C1465DB}"/>
    <hyperlink ref="O924" r:id="rId1265" xr:uid="{3A27816E-CF0D-41DE-AA44-E6A66DBCB6E7}"/>
    <hyperlink ref="A925" r:id="rId1266" xr:uid="{2B5054BB-77DC-44ED-BC68-BB3AF6EB4DBD}"/>
    <hyperlink ref="N925" r:id="rId1267" xr:uid="{9D8229A1-EEA6-4295-B81D-8EC60A01CA5D}"/>
    <hyperlink ref="O925" r:id="rId1268" xr:uid="{E8D8EF93-FF47-441E-9A0A-70F291B938E9}"/>
    <hyperlink ref="A926" r:id="rId1269" xr:uid="{C9FB04CC-1ED4-48E3-BC64-CCF9BA546E2D}"/>
    <hyperlink ref="N926" r:id="rId1270" xr:uid="{81443EC7-AD1F-4451-A861-7C0BED6828CD}"/>
    <hyperlink ref="O926" r:id="rId1271" xr:uid="{83B37A65-85BB-4356-ACC3-E5B44D8BA2E1}"/>
    <hyperlink ref="A927" r:id="rId1272" xr:uid="{9A2A306C-73DF-4BEB-9F32-8634E5C6754E}"/>
    <hyperlink ref="N927" r:id="rId1273" xr:uid="{89D39DA1-AD36-443C-8C2F-EF95A284AA5E}"/>
    <hyperlink ref="O927" r:id="rId1274" xr:uid="{7AA7AA6B-0CB9-492E-906B-CE5827A3E611}"/>
    <hyperlink ref="A928" r:id="rId1275" xr:uid="{89BF4603-6003-4DFA-9A02-52F268317A79}"/>
    <hyperlink ref="N928" r:id="rId1276" xr:uid="{C646A333-5E93-4746-BD73-39AACC821479}"/>
    <hyperlink ref="O928" r:id="rId1277" xr:uid="{1F039457-50C8-492D-B136-22EFFA360B1C}"/>
    <hyperlink ref="A929" r:id="rId1278" xr:uid="{A497B43A-CC6E-4D12-8B57-2BAB7F1159BE}"/>
    <hyperlink ref="N929" r:id="rId1279" xr:uid="{E54E9E34-CFCE-4BBA-9EF9-A17AF738C3BA}"/>
    <hyperlink ref="O929" r:id="rId1280" xr:uid="{E94ACD2F-7185-479E-AC29-A2E46EDAA641}"/>
    <hyperlink ref="A930" r:id="rId1281" xr:uid="{FB3AAB4C-857C-43FA-8AFB-2B748192B805}"/>
    <hyperlink ref="N930" r:id="rId1282" xr:uid="{97591478-2E30-48FD-B741-DF1BE5CCC7CF}"/>
    <hyperlink ref="O930" r:id="rId1283" xr:uid="{AAE96524-5C4C-467C-B547-2BB7786953C2}"/>
    <hyperlink ref="A931" r:id="rId1284" xr:uid="{6A5947D0-D1C4-4021-B720-F09912FEDFF3}"/>
    <hyperlink ref="N931" r:id="rId1285" xr:uid="{B73E7CAC-0078-444C-B2CB-DCBB67B87AC7}"/>
    <hyperlink ref="O931" r:id="rId1286" xr:uid="{C2327C8D-47AF-4A92-BC04-B75E1A2E54BD}"/>
    <hyperlink ref="A932" r:id="rId1287" xr:uid="{E63912AF-05A6-4E67-BBC2-30A5B0144F34}"/>
    <hyperlink ref="N932" r:id="rId1288" xr:uid="{BA754498-6B9B-4DA5-9D7B-DE892D8E6764}"/>
    <hyperlink ref="O932" r:id="rId1289" xr:uid="{8C263A5E-277C-4262-884B-19D2772C858B}"/>
    <hyperlink ref="A933" r:id="rId1290" xr:uid="{E9525E3E-5196-4332-BB43-461A167406AA}"/>
    <hyperlink ref="N933" r:id="rId1291" xr:uid="{38F72FA3-E0E5-423F-A12B-9A2B9D5D71CF}"/>
    <hyperlink ref="O933" r:id="rId1292" xr:uid="{A938B9B5-6A0C-4262-BD81-5CFE4DAB1C7A}"/>
    <hyperlink ref="A934" r:id="rId1293" xr:uid="{37910926-CFA6-48E1-BD23-C3B24989DCFB}"/>
    <hyperlink ref="N934" r:id="rId1294" xr:uid="{2C51BAF5-B570-4F11-A464-4AF797C49A6B}"/>
    <hyperlink ref="O934" r:id="rId1295" xr:uid="{FE86FBDE-BFEA-4483-B832-62BFE4E1B40E}"/>
    <hyperlink ref="A935" r:id="rId1296" xr:uid="{AA46B68F-1293-4544-BBCD-957E05A72B5B}"/>
    <hyperlink ref="N935" r:id="rId1297" xr:uid="{50C1D7E4-5BCC-4EB3-87CE-54BFED8208A0}"/>
    <hyperlink ref="O935" r:id="rId1298" xr:uid="{DFAF9344-F497-494B-9616-215A0AE67F06}"/>
    <hyperlink ref="A936" r:id="rId1299" xr:uid="{AA276D6A-0393-4BF2-AD89-02F57E8CF929}"/>
    <hyperlink ref="N936" r:id="rId1300" xr:uid="{A5E918D5-503C-49CB-8470-CABD8D72EB4C}"/>
    <hyperlink ref="O936" r:id="rId1301" xr:uid="{1D3EF881-1302-4158-88E2-CEC00B4FB66F}"/>
    <hyperlink ref="A937" r:id="rId1302" xr:uid="{D931D09F-4BE9-4BDE-B316-3F39120169FD}"/>
    <hyperlink ref="N937" r:id="rId1303" xr:uid="{D3750F63-ACFD-491A-82D9-564A5AD6DA2F}"/>
    <hyperlink ref="O937" r:id="rId1304" xr:uid="{D30E9355-15D3-4B78-B1A2-577E9504C1A3}"/>
    <hyperlink ref="A938" r:id="rId1305" xr:uid="{8EC90D76-5AB2-4397-A36E-794EE7B65978}"/>
    <hyperlink ref="N938" r:id="rId1306" xr:uid="{89DA0B68-89FF-4D20-A1AD-495BDBCDC585}"/>
    <hyperlink ref="O938" r:id="rId1307" xr:uid="{8A524CF7-56A4-4820-A546-47994827F2C0}"/>
    <hyperlink ref="A939" r:id="rId1308" xr:uid="{1FD11708-1211-4885-9E0E-3829F87F817C}"/>
    <hyperlink ref="N939" r:id="rId1309" xr:uid="{0DF25CDE-94B6-4241-BBC5-7E79ADEF6B37}"/>
    <hyperlink ref="O939" r:id="rId1310" xr:uid="{54800CAA-55AA-49A5-B107-8EDEDFAD219C}"/>
    <hyperlink ref="A940" r:id="rId1311" xr:uid="{03027027-30A7-4D46-BA71-C2D58E88C3D9}"/>
    <hyperlink ref="N940" r:id="rId1312" xr:uid="{23062170-20D2-47FB-A3CF-06C049D24D57}"/>
    <hyperlink ref="O940" r:id="rId1313" xr:uid="{FB41BF5F-7E23-4068-A580-A9AD30BEA396}"/>
    <hyperlink ref="A941" r:id="rId1314" xr:uid="{0E637D86-2393-45B9-99AC-EB7F5072356A}"/>
    <hyperlink ref="N941" r:id="rId1315" xr:uid="{26F73851-9797-48D5-8C35-F76457B6978D}"/>
    <hyperlink ref="O941" r:id="rId1316" xr:uid="{3CE91314-F5D8-4C64-A8E1-CD29166AD527}"/>
    <hyperlink ref="A942" r:id="rId1317" xr:uid="{8108C757-1763-4927-9E49-7745BA947C08}"/>
    <hyperlink ref="N942" r:id="rId1318" xr:uid="{F8E53DD0-4F42-48A5-AD17-CFF22370DC4B}"/>
    <hyperlink ref="O942" r:id="rId1319" xr:uid="{80C8449B-5340-476F-8C28-1D41B7CEB021}"/>
    <hyperlink ref="A943" r:id="rId1320" xr:uid="{8670CFC4-532E-47B4-80CC-0CED7CBAABEE}"/>
    <hyperlink ref="N943" r:id="rId1321" xr:uid="{730B69E4-337C-4590-86C8-02703B924006}"/>
    <hyperlink ref="O943" r:id="rId1322" xr:uid="{98B724B4-AABE-4CB1-BC9B-99DFCCB6EDBB}"/>
    <hyperlink ref="A944" r:id="rId1323" xr:uid="{81DF3B7A-9279-4763-9286-1CA7E5596CC6}"/>
    <hyperlink ref="N944" r:id="rId1324" xr:uid="{B4716519-8851-44F8-AA2B-A14CD1E36351}"/>
    <hyperlink ref="O944" r:id="rId1325" xr:uid="{DE2F55DB-6823-45FC-82DB-DCD1D1CA8B46}"/>
    <hyperlink ref="A945" r:id="rId1326" xr:uid="{9D1C24AE-0179-4807-B653-519FC9BF76E5}"/>
    <hyperlink ref="N945" r:id="rId1327" xr:uid="{ADB8BB1B-CC4C-4887-BAEE-A1695018CBEC}"/>
    <hyperlink ref="O945" r:id="rId1328" xr:uid="{C4B0BB0D-D335-43A8-A150-CF6B6954B6ED}"/>
    <hyperlink ref="A946" r:id="rId1329" xr:uid="{EA72C31F-8528-4642-8AFB-98215829B7E8}"/>
    <hyperlink ref="N946" r:id="rId1330" xr:uid="{8067DD94-B70C-44E6-8472-22B3937019BB}"/>
    <hyperlink ref="O946" r:id="rId1331" xr:uid="{BCBD4CB2-E348-464A-931E-712528FAEAD4}"/>
    <hyperlink ref="A947" r:id="rId1332" xr:uid="{F3B4C9B6-0B1C-466A-939A-CC79375C617B}"/>
    <hyperlink ref="N947" r:id="rId1333" xr:uid="{2D09811A-4B4D-4ED3-A1A0-32AA31874C7A}"/>
    <hyperlink ref="O947" r:id="rId1334" xr:uid="{DE2F6BEC-390D-48EE-9C23-877AD269269F}"/>
    <hyperlink ref="A948" r:id="rId1335" xr:uid="{00D24A70-6444-4E6B-AFC4-80624F7F4FFC}"/>
    <hyperlink ref="N948" r:id="rId1336" xr:uid="{B3081E7C-244B-4BF1-B2E7-D336DD46FFB9}"/>
    <hyperlink ref="O948" r:id="rId1337" xr:uid="{4DFF1E54-783A-429C-AE0F-E171788E68F0}"/>
    <hyperlink ref="A949" r:id="rId1338" xr:uid="{09CB6A63-F8E1-4CDD-8144-3268D42E6326}"/>
    <hyperlink ref="N949" r:id="rId1339" xr:uid="{C7A1D0A7-BE6D-494B-A0BD-4367FA95CD27}"/>
    <hyperlink ref="O949" r:id="rId1340" xr:uid="{9A4FBF32-DC0D-4454-BAC4-C460E800D700}"/>
    <hyperlink ref="A950" r:id="rId1341" xr:uid="{80955248-FE78-4FB0-8BF4-4B46BCCC97C6}"/>
    <hyperlink ref="N950" r:id="rId1342" xr:uid="{A392A4FD-7E9D-4202-B9B3-C3B0050C0769}"/>
    <hyperlink ref="O950" r:id="rId1343" xr:uid="{6EA27CB0-B50A-4AEF-9CC2-C8CBB84345C6}"/>
    <hyperlink ref="A951" r:id="rId1344" xr:uid="{7993DB0B-1487-4127-99C3-C638969EB1B7}"/>
    <hyperlink ref="N951" r:id="rId1345" xr:uid="{C42C5A80-80AD-4C6B-81F3-60D5345295EC}"/>
    <hyperlink ref="O951" r:id="rId1346" xr:uid="{1F90281F-097A-44A2-96B0-D35173D14514}"/>
    <hyperlink ref="A952" r:id="rId1347" xr:uid="{B3C25E97-1936-499F-B875-63B737EB5ECC}"/>
    <hyperlink ref="N952" r:id="rId1348" xr:uid="{2B3370DD-B814-47A5-A01B-1D2AD796EF08}"/>
    <hyperlink ref="O952" r:id="rId1349" xr:uid="{CB7FE8C5-72D9-4F33-93A9-5DBF3E7D2AF4}"/>
    <hyperlink ref="A953" r:id="rId1350" xr:uid="{8CD4308C-E880-4B5B-A6A1-791BCFF76B9F}"/>
    <hyperlink ref="N953" r:id="rId1351" xr:uid="{B83F2E90-8CBB-41C8-B340-4F994A62CB54}"/>
    <hyperlink ref="O953" r:id="rId1352" xr:uid="{8C879934-256E-4628-A960-BE28AB0B9A9F}"/>
    <hyperlink ref="A954" r:id="rId1353" xr:uid="{BE650308-B665-467B-B4A9-C6B55AC46E5F}"/>
    <hyperlink ref="N954" r:id="rId1354" xr:uid="{6787247F-D100-47F0-BDA6-CB51C92E2D14}"/>
    <hyperlink ref="O954" r:id="rId1355" xr:uid="{8F31EDB0-B657-4784-96C4-FB082FF3A293}"/>
    <hyperlink ref="A955" r:id="rId1356" xr:uid="{8D0BC89B-C37C-49B4-A383-74BCD1111FFE}"/>
    <hyperlink ref="N955" r:id="rId1357" xr:uid="{9B82482A-AB24-48A4-8218-CBD9B8FD66F7}"/>
    <hyperlink ref="O955" r:id="rId1358" xr:uid="{A8E6CC82-862F-4F93-BD14-50EF2CE72200}"/>
    <hyperlink ref="A956" r:id="rId1359" xr:uid="{4B4C41F0-AD54-4641-8928-A47455BF89F9}"/>
    <hyperlink ref="N956" r:id="rId1360" xr:uid="{B229B268-8FC8-4611-8216-38317FD1BDCA}"/>
    <hyperlink ref="O956" r:id="rId1361" xr:uid="{1CAA6422-17EE-46DD-9245-D49A15292969}"/>
    <hyperlink ref="A957" r:id="rId1362" xr:uid="{7CEB6318-8D49-4E87-BEE1-EE15D1C79CB4}"/>
    <hyperlink ref="N957" r:id="rId1363" xr:uid="{A57F98BD-1C2C-42FA-B61D-EB7FBA9C341F}"/>
    <hyperlink ref="O957" r:id="rId1364" xr:uid="{D22802ED-CD1D-4657-B8F0-85D11E2830C2}"/>
    <hyperlink ref="A958" r:id="rId1365" xr:uid="{E7E1EC41-26FC-4FB6-B4D5-6D04C3593FE5}"/>
    <hyperlink ref="N958" r:id="rId1366" xr:uid="{0476045B-5A6F-4686-9BF3-A918AD39C3B6}"/>
    <hyperlink ref="O958" r:id="rId1367" xr:uid="{31AF8EAC-6796-4135-9110-BBB1A1E8BAD8}"/>
    <hyperlink ref="A959" r:id="rId1368" xr:uid="{85B283A6-588D-4F7E-878F-4A49C7834849}"/>
    <hyperlink ref="N959" r:id="rId1369" xr:uid="{900658CA-AFCE-433B-9A94-171C281B90AF}"/>
    <hyperlink ref="O959" r:id="rId1370" xr:uid="{9CF3BBD8-E7E0-4BA9-8EC8-36A91BC4B69F}"/>
    <hyperlink ref="A960" r:id="rId1371" xr:uid="{9D4330D8-6AD5-418F-9CF1-B38B12C583B7}"/>
    <hyperlink ref="N960" r:id="rId1372" xr:uid="{1E12C813-0B15-4DEE-B673-995B318902AE}"/>
    <hyperlink ref="O960" r:id="rId1373" xr:uid="{FAA39789-132E-44C9-A5EC-BA1CB8CDA68F}"/>
    <hyperlink ref="A961" r:id="rId1374" xr:uid="{4C056A14-FE61-4072-9967-604C587DEFA4}"/>
    <hyperlink ref="N961" r:id="rId1375" xr:uid="{8B42E90F-F32F-4830-BAEA-48669CE0100C}"/>
    <hyperlink ref="O961" r:id="rId1376" xr:uid="{006182CB-44DC-43C7-935F-18B9AFCCF3B1}"/>
    <hyperlink ref="A962" r:id="rId1377" xr:uid="{1849CB03-2DC9-4EB5-832F-60DBBF3E7E41}"/>
    <hyperlink ref="N962" r:id="rId1378" xr:uid="{79D24ECF-BF03-4DDB-8576-B35F726B50C1}"/>
    <hyperlink ref="O962" r:id="rId1379" xr:uid="{C76666EE-63E1-4B35-8628-596FE4ECB65D}"/>
    <hyperlink ref="A963" r:id="rId1380" xr:uid="{F36FA492-49DF-4A02-803D-625D3B15518E}"/>
    <hyperlink ref="N963" r:id="rId1381" xr:uid="{0F55FA84-122B-4940-95DD-0CC02836B42E}"/>
    <hyperlink ref="O963" r:id="rId1382" xr:uid="{D029C529-83B2-406C-BBA8-8D8662B19285}"/>
    <hyperlink ref="A964" r:id="rId1383" xr:uid="{5DDA2DEE-3D0E-4ADA-9BA2-8A057D5E0245}"/>
    <hyperlink ref="N964" r:id="rId1384" xr:uid="{0720A76D-8222-4E3F-B702-1E4798516933}"/>
    <hyperlink ref="O964" r:id="rId1385" xr:uid="{65C61DDB-A8FD-42F6-8323-16969CF02A56}"/>
    <hyperlink ref="A965" r:id="rId1386" xr:uid="{91E04F51-CC17-48AF-9976-29BFCC1837F5}"/>
    <hyperlink ref="N965" r:id="rId1387" xr:uid="{7C51E6C0-B6BE-4E43-9BA5-B28B0059E5ED}"/>
    <hyperlink ref="O965" r:id="rId1388" xr:uid="{68013946-D2BD-448A-BA6F-244919BA7346}"/>
    <hyperlink ref="A966" r:id="rId1389" xr:uid="{874DD693-1561-465D-BA44-85D9F3761262}"/>
    <hyperlink ref="N966" r:id="rId1390" xr:uid="{13A40DF9-EFD1-4B61-9AA5-9D0320D17459}"/>
    <hyperlink ref="O966" r:id="rId1391" xr:uid="{551691B6-7C8D-475A-91ED-8E4D8279D363}"/>
    <hyperlink ref="A967" r:id="rId1392" xr:uid="{C4F3E6FD-5028-44A3-BBCC-C9176104F370}"/>
    <hyperlink ref="N967" r:id="rId1393" xr:uid="{EB67DA97-23B6-411F-975A-19D8D8A4CDDE}"/>
    <hyperlink ref="O967" r:id="rId1394" xr:uid="{255A5226-8344-4E54-8CFA-1A097BA7F9C2}"/>
    <hyperlink ref="A968" r:id="rId1395" xr:uid="{30A8CD9D-90ED-4205-94E2-208F7ED6AB38}"/>
    <hyperlink ref="N968" r:id="rId1396" xr:uid="{542CBBF5-FDF7-4D91-94FD-D2E28ECEC784}"/>
    <hyperlink ref="O968" r:id="rId1397" xr:uid="{57B82893-F9DD-4E3B-B5DC-9BE61B9A1CE5}"/>
    <hyperlink ref="A969" r:id="rId1398" xr:uid="{65703741-3D29-4D7B-8E4E-5C50BC8A4F84}"/>
    <hyperlink ref="N969" r:id="rId1399" xr:uid="{9E2673FA-0D27-4FFE-8DED-EE045B822F9B}"/>
    <hyperlink ref="O969" r:id="rId1400" xr:uid="{9BF93B90-3EF2-40FC-9039-D26982EC5DF2}"/>
    <hyperlink ref="A970" r:id="rId1401" xr:uid="{34A5124A-30B9-4ADF-A472-FFD3B88F0673}"/>
    <hyperlink ref="N970" r:id="rId1402" xr:uid="{41C73020-FF11-4B8B-9924-1FF42AB976FB}"/>
    <hyperlink ref="O970" r:id="rId1403" xr:uid="{C9F63D0E-AAEE-423B-8B64-31FDC90632C2}"/>
    <hyperlink ref="A971" r:id="rId1404" xr:uid="{145C35E7-B43A-41C2-86D5-61352FEA979D}"/>
    <hyperlink ref="N971" r:id="rId1405" xr:uid="{E2C7E5CE-4E7A-4E86-858E-A08AF6693836}"/>
    <hyperlink ref="O971" r:id="rId1406" xr:uid="{A8737C44-FF72-40B2-BAA6-11058404EFAB}"/>
    <hyperlink ref="A972" r:id="rId1407" xr:uid="{AEEA4DE6-12DB-4C77-9B16-C205576BD377}"/>
    <hyperlink ref="N972" r:id="rId1408" xr:uid="{BFBFFA78-4913-484B-A8D7-70B7BD0AAA0F}"/>
    <hyperlink ref="O972" r:id="rId1409" xr:uid="{A22516E4-5139-4C49-9D79-656A6CED69B1}"/>
    <hyperlink ref="A973" r:id="rId1410" xr:uid="{06CE7A2B-43D4-43F8-9697-2C87CF7F5908}"/>
    <hyperlink ref="N973" r:id="rId1411" xr:uid="{B60B33A8-AC26-4E98-B4D3-08CFB32D70D3}"/>
    <hyperlink ref="O973" r:id="rId1412" xr:uid="{593E18AC-54CE-400A-8381-30C413E9641D}"/>
    <hyperlink ref="A974" r:id="rId1413" xr:uid="{9356C277-21D2-43B6-BBD4-1B28338B15B7}"/>
    <hyperlink ref="N974" r:id="rId1414" xr:uid="{DDA8A6E4-9FF0-42CB-821F-BE3DCDDDA26A}"/>
    <hyperlink ref="O974" r:id="rId1415" xr:uid="{29F86DBD-70EF-42EE-B57D-592081EA414F}"/>
    <hyperlink ref="A975" r:id="rId1416" xr:uid="{0A27CE7D-E23A-4DC3-AD2D-78E7BA87C754}"/>
    <hyperlink ref="N975" r:id="rId1417" xr:uid="{FBB94589-5274-4013-A67E-5BDFAE8CB284}"/>
    <hyperlink ref="O975" r:id="rId1418" xr:uid="{DDD1EB4D-B159-4E5E-9802-28F6D0BD2AA3}"/>
    <hyperlink ref="A976" r:id="rId1419" xr:uid="{1D53CCF0-60E0-4348-9F73-1D2F12FAC996}"/>
    <hyperlink ref="N976" r:id="rId1420" xr:uid="{CE1BC905-40E3-494C-B24B-DDB58F9B27D9}"/>
    <hyperlink ref="O976" r:id="rId1421" xr:uid="{480E5FCD-79C5-4BB2-96FE-ACED5C1B4D0A}"/>
    <hyperlink ref="A977" r:id="rId1422" xr:uid="{C138D1D5-4A92-47BA-B483-DCA6A7295C6F}"/>
    <hyperlink ref="N977" r:id="rId1423" xr:uid="{5C1C4FF0-A088-414A-B54D-2CF2D5C99CAF}"/>
    <hyperlink ref="O977" r:id="rId1424" xr:uid="{EE39B2F3-F426-4A25-A114-F49F5C093C86}"/>
    <hyperlink ref="A978" r:id="rId1425" xr:uid="{EAA4665A-6F78-4199-A7D9-1456653A2018}"/>
    <hyperlink ref="N978" r:id="rId1426" xr:uid="{6FD51EFA-3284-45D1-8941-13CC95E3593C}"/>
    <hyperlink ref="O978" r:id="rId1427" xr:uid="{33D9F77D-BF8F-4B16-924B-F08340B991DB}"/>
    <hyperlink ref="A979" r:id="rId1428" xr:uid="{33F6842B-80CC-4B84-A63E-8494CF17F9EC}"/>
    <hyperlink ref="N979" r:id="rId1429" xr:uid="{FAEAA4C9-ABD7-458F-98B2-73FA2E894B76}"/>
    <hyperlink ref="O979" r:id="rId1430" xr:uid="{AE9D63E2-6BE4-4F07-A210-1C4FCEEC2FEE}"/>
    <hyperlink ref="A980" r:id="rId1431" xr:uid="{1DF17D9C-AD6C-40B1-8547-4D09D652A272}"/>
    <hyperlink ref="N980" r:id="rId1432" xr:uid="{9E717EE3-338D-4D2F-AB2F-A3A1769ABE88}"/>
    <hyperlink ref="O980" r:id="rId1433" xr:uid="{FB76DB0A-3EE3-4E79-82C0-CDC456BFC3B2}"/>
    <hyperlink ref="A981" r:id="rId1434" xr:uid="{ECECC86A-3B3A-4144-BBBB-FF5DFC7742C7}"/>
    <hyperlink ref="N981" r:id="rId1435" xr:uid="{A5E68625-7204-4435-80C8-6787E75398E0}"/>
    <hyperlink ref="O981" r:id="rId1436" xr:uid="{FD7396A5-52B0-4090-ACE2-DC23FD28614A}"/>
    <hyperlink ref="A982" r:id="rId1437" xr:uid="{0CDF71C2-3B59-4261-AE25-9932D803BE32}"/>
    <hyperlink ref="N982" r:id="rId1438" xr:uid="{078D4001-4EAE-4C91-B33D-A0AC86E94EAF}"/>
    <hyperlink ref="O982" r:id="rId1439" xr:uid="{AC7C0075-BE93-4033-BCB3-AE4D55ACECF7}"/>
    <hyperlink ref="A983" r:id="rId1440" xr:uid="{CA60CFD1-058A-4DB2-B05F-5BB66E0B87FF}"/>
    <hyperlink ref="N983" r:id="rId1441" xr:uid="{EAB41D01-DA28-4373-979E-3CF397B24946}"/>
    <hyperlink ref="O983" r:id="rId1442" xr:uid="{5F5EAD72-DC94-43FA-9685-850033D72EBB}"/>
    <hyperlink ref="A984" r:id="rId1443" xr:uid="{35941F17-64C3-4BA7-885E-2447E38A1A02}"/>
    <hyperlink ref="N984" r:id="rId1444" xr:uid="{DDC91780-9093-4DF0-956F-FCE57197B50A}"/>
    <hyperlink ref="O984" r:id="rId1445" xr:uid="{32567DAD-08BA-4F1E-A113-0878E15A470D}"/>
    <hyperlink ref="A985" r:id="rId1446" xr:uid="{61455AC2-2DE0-4EDD-B480-425A7C9FBA33}"/>
    <hyperlink ref="N985" r:id="rId1447" xr:uid="{CDEB481F-B6D3-4119-9322-E9491C8B5E42}"/>
    <hyperlink ref="O985" r:id="rId1448" xr:uid="{37D5E2B9-C2EA-4F8D-B27F-6CF5193FA925}"/>
    <hyperlink ref="A986" r:id="rId1449" xr:uid="{3835137B-DECF-4BF4-B3CC-0649625D22EF}"/>
    <hyperlink ref="N986" r:id="rId1450" xr:uid="{22E3F27E-8E17-432C-A5E1-588A4C1D7DED}"/>
    <hyperlink ref="O986" r:id="rId1451" xr:uid="{A8A775CB-2A0B-4C83-A674-576B8EE1E080}"/>
    <hyperlink ref="A987" r:id="rId1452" xr:uid="{AB1248D8-C62A-4375-94D2-8BA0B2EB2CCB}"/>
    <hyperlink ref="N987" r:id="rId1453" xr:uid="{65871BDE-012F-4B22-8560-F032674A70F1}"/>
    <hyperlink ref="O987" r:id="rId1454" xr:uid="{1B7A53AA-A4AC-4969-96D5-67B9E074CEE3}"/>
    <hyperlink ref="A988" r:id="rId1455" xr:uid="{97AAD741-899C-4F21-B89A-A579A0E45000}"/>
    <hyperlink ref="A989" r:id="rId1456" xr:uid="{7BC47E8D-2223-4C78-BA92-94D341A416E6}"/>
    <hyperlink ref="A990" r:id="rId1457" xr:uid="{53A8FF46-E9E5-4A44-92CF-B35765DECEB1}"/>
    <hyperlink ref="A991" r:id="rId1458" xr:uid="{6496AD13-8DA8-4869-9D25-320A2CF7441A}"/>
    <hyperlink ref="A992" r:id="rId1459" xr:uid="{E2A1FCD4-6C0E-4799-8E35-C4AE236521AE}"/>
    <hyperlink ref="A993" r:id="rId1460" xr:uid="{6853C355-D8CF-4C51-BFC7-B720B5138B92}"/>
    <hyperlink ref="A994" r:id="rId1461" xr:uid="{88ECA504-8EC5-4079-97E4-0253233052D7}"/>
    <hyperlink ref="N994" r:id="rId1462" xr:uid="{AF886C0A-A1AA-44A4-BAD7-514B6F3294ED}"/>
    <hyperlink ref="O994" r:id="rId1463" xr:uid="{CFA3FAA8-B7DC-4845-980F-F06C61CA4656}"/>
    <hyperlink ref="A995" r:id="rId1464" xr:uid="{AB29EEC0-5F7A-4FAB-A1B6-A33306DB2010}"/>
    <hyperlink ref="N995" r:id="rId1465" xr:uid="{4D760080-EDDB-4F07-8F27-397712018E80}"/>
    <hyperlink ref="O995" r:id="rId1466" xr:uid="{F84BDC20-653E-4ABE-978C-FBE790AD34D2}"/>
    <hyperlink ref="A996" r:id="rId1467" xr:uid="{198818D1-B6D4-4C3A-B621-FC2D2673A217}"/>
    <hyperlink ref="N996" r:id="rId1468" xr:uid="{A832AD11-392F-46A5-AC76-48BD7276C7F0}"/>
    <hyperlink ref="O996" r:id="rId1469" xr:uid="{8CE968BB-93A6-4D05-B78B-CFCC99B87232}"/>
    <hyperlink ref="A997" r:id="rId1470" xr:uid="{E1935BA9-7E08-494B-BA3C-AB0CAB175FDE}"/>
    <hyperlink ref="N997" r:id="rId1471" xr:uid="{5E76B03A-2479-4659-B5EF-B71AF03170DF}"/>
    <hyperlink ref="O997" r:id="rId1472" xr:uid="{0682962F-858A-4B96-8659-6190F5C9BE4A}"/>
    <hyperlink ref="A998" r:id="rId1473" xr:uid="{F8C59B00-8E83-4AA9-8E19-65428D09F0E2}"/>
    <hyperlink ref="N998" r:id="rId1474" xr:uid="{D03B2686-70E6-4586-8FF9-2EEAE2FE17C9}"/>
    <hyperlink ref="O998" r:id="rId1475" xr:uid="{D06CDB17-C7C3-4646-A568-3C505EFF91DD}"/>
    <hyperlink ref="A999" r:id="rId1476" xr:uid="{7EA49EB3-DC0E-4166-ADB0-F7996C065E22}"/>
    <hyperlink ref="N999" r:id="rId1477" xr:uid="{F5AD1D9D-C90A-42C2-BF91-A3D26EB2F88B}"/>
    <hyperlink ref="O999" r:id="rId1478" xr:uid="{3C7D5E8D-BD6B-4C52-B11E-83F23A4E562D}"/>
    <hyperlink ref="A1000" r:id="rId1479" xr:uid="{F0D32003-EFAE-4907-B8F5-DC465B1DD391}"/>
    <hyperlink ref="N1000" r:id="rId1480" xr:uid="{749CBB91-6925-457F-948F-4A633FDFC922}"/>
    <hyperlink ref="O1000" r:id="rId1481" xr:uid="{AB08746D-D9A3-4395-A3AD-47786A8CA5C0}"/>
    <hyperlink ref="A1001" r:id="rId1482" xr:uid="{E992ED5F-1FAB-46B9-AD88-3A552D4500F6}"/>
    <hyperlink ref="N1001" r:id="rId1483" xr:uid="{C0861628-CC03-45AE-879D-E0E47D041F81}"/>
    <hyperlink ref="O1001" r:id="rId1484" xr:uid="{E8DAE385-164C-4B36-93F9-A7BF323F6A50}"/>
    <hyperlink ref="A1002" r:id="rId1485" xr:uid="{23C0FBE5-D13A-470F-9B00-16E9556C857B}"/>
    <hyperlink ref="N1002" r:id="rId1486" xr:uid="{A7D1D2FB-97A7-43DA-831C-ADC421E899FB}"/>
    <hyperlink ref="O1002" r:id="rId1487" xr:uid="{1C7014FF-0B57-410A-850A-E5E388C7D53E}"/>
    <hyperlink ref="A1003" r:id="rId1488" xr:uid="{E96A80FB-D762-4F58-8FB8-57581FA4FF01}"/>
    <hyperlink ref="N1003" r:id="rId1489" xr:uid="{E979CADD-3C56-454D-8D13-A0B26EEE72AE}"/>
    <hyperlink ref="O1003" r:id="rId1490" xr:uid="{01C963E3-2BCC-46C7-89D6-157FBFFC860B}"/>
    <hyperlink ref="A1004" r:id="rId1491" xr:uid="{9B704852-6342-4701-843B-6FD14B59AD60}"/>
    <hyperlink ref="N1004" r:id="rId1492" xr:uid="{71BEF9F9-648A-4207-B2D7-93725901F8E6}"/>
    <hyperlink ref="O1004" r:id="rId1493" xr:uid="{99529066-DEAE-4D71-B803-A42372BD3CE3}"/>
    <hyperlink ref="A1005" r:id="rId1494" xr:uid="{7F23FAAB-A6E1-41BF-8856-BA9A40C91247}"/>
    <hyperlink ref="N1005" r:id="rId1495" xr:uid="{3182A81D-69D5-4511-B684-ECF6E5E857D5}"/>
    <hyperlink ref="O1005" r:id="rId1496" xr:uid="{8D30ECA4-4DDA-4443-BE6B-E83421224CA0}"/>
    <hyperlink ref="A1006" r:id="rId1497" xr:uid="{1C318A7C-B2E3-4EF8-AD88-56F2EDF34A39}"/>
    <hyperlink ref="N1006" r:id="rId1498" xr:uid="{64AF20B2-9942-45E2-93F6-1460BFE69BF1}"/>
    <hyperlink ref="O1006" r:id="rId1499" xr:uid="{707B5A93-C61C-4258-8C4D-8DF19F8338D9}"/>
    <hyperlink ref="A1007" r:id="rId1500" xr:uid="{2FBC3674-2A7C-4228-A190-A9B8406E25EB}"/>
    <hyperlink ref="N1007" r:id="rId1501" xr:uid="{A09BACEE-5195-4641-B31E-43B14CCFC29C}"/>
    <hyperlink ref="O1007" r:id="rId1502" xr:uid="{F216C7A1-B7D7-4408-B8CF-82016BD9F85C}"/>
    <hyperlink ref="A1008" r:id="rId1503" xr:uid="{341A62C3-F333-4E07-B8C4-D4CE6C6B51C4}"/>
    <hyperlink ref="N1008" r:id="rId1504" xr:uid="{9475A6E1-3F9F-41EA-B404-C6DCF8BAB2E5}"/>
    <hyperlink ref="O1008" r:id="rId1505" xr:uid="{33CC2686-B205-4A63-9CDA-C10AA74AACBE}"/>
    <hyperlink ref="A1009" r:id="rId1506" xr:uid="{B3896BF6-E930-49E3-8263-031B1AB792CF}"/>
    <hyperlink ref="N1009" r:id="rId1507" xr:uid="{5C46DB00-D50F-4C4D-ACB6-42ADC7C78C82}"/>
    <hyperlink ref="O1009" r:id="rId1508" xr:uid="{BE04647D-B2D5-47C2-BF84-8E21E1F97AEE}"/>
    <hyperlink ref="A1010" r:id="rId1509" xr:uid="{630ACFCA-0FBA-4255-B135-2CFE97BC3CED}"/>
    <hyperlink ref="N1010" r:id="rId1510" xr:uid="{964C8716-0D23-4658-902F-F06D0724868D}"/>
    <hyperlink ref="O1010" r:id="rId1511" xr:uid="{F3900515-6A14-4EEF-B783-D793128D3BD8}"/>
    <hyperlink ref="A1011" r:id="rId1512" xr:uid="{C0E34839-D4F1-4094-846D-BEF4830EAB51}"/>
    <hyperlink ref="N1011" r:id="rId1513" xr:uid="{773ED799-9ADC-42EB-8E5C-10B2AC36503B}"/>
    <hyperlink ref="O1011" r:id="rId1514" xr:uid="{B2195052-DB93-47C2-B971-EB3D3FC35292}"/>
    <hyperlink ref="A1012" r:id="rId1515" xr:uid="{9465FEE3-BE73-4488-874C-1F158955D11A}"/>
    <hyperlink ref="N1012" r:id="rId1516" xr:uid="{65DF4892-7603-4A2E-AA2C-36C3304EA4D5}"/>
    <hyperlink ref="O1012" r:id="rId1517" xr:uid="{21C28BB9-DD30-4F1A-8C70-B3557DE3E349}"/>
    <hyperlink ref="A1013" r:id="rId1518" xr:uid="{956BA05C-5012-4952-A557-943E6A4D7E68}"/>
    <hyperlink ref="N1013" r:id="rId1519" xr:uid="{173E784A-906E-46B6-B889-91E7E4844B0B}"/>
    <hyperlink ref="O1013" r:id="rId1520" xr:uid="{36AF1F27-8173-4758-8939-244BD02C9A8B}"/>
    <hyperlink ref="A1014" r:id="rId1521" xr:uid="{EF5B8D42-4403-432F-8B64-2BEA0F2164F7}"/>
    <hyperlink ref="N1014" r:id="rId1522" xr:uid="{AACD3BB4-CA8F-4F36-B84D-A48D5CF86465}"/>
    <hyperlink ref="O1014" r:id="rId1523" xr:uid="{AE9B0E1C-B059-4379-963E-582D15657570}"/>
    <hyperlink ref="A1015" r:id="rId1524" xr:uid="{4D901605-437F-4433-AB55-7ACC2EE5AA0D}"/>
    <hyperlink ref="N1015" r:id="rId1525" xr:uid="{27D90A03-B4BA-4DD6-85FC-3E49CDE5C590}"/>
    <hyperlink ref="O1015" r:id="rId1526" xr:uid="{BE33E790-2FB3-468B-B1EB-890F8348D2E0}"/>
    <hyperlink ref="A1016" r:id="rId1527" xr:uid="{3B59999B-37B0-4FC3-AA48-F37B58850450}"/>
    <hyperlink ref="N1016" r:id="rId1528" xr:uid="{9210A721-B1DA-4E3E-AD87-1A72895D5DF5}"/>
    <hyperlink ref="O1016" r:id="rId1529" xr:uid="{7B759BA7-1B54-4E61-B831-D06DE52320E3}"/>
    <hyperlink ref="A1017" r:id="rId1530" xr:uid="{F82C0BDA-D302-4F3B-B68E-F4F7335BB55A}"/>
    <hyperlink ref="N1017" r:id="rId1531" xr:uid="{33610031-B76E-429C-86F7-A090D66342BA}"/>
    <hyperlink ref="O1017" r:id="rId1532" xr:uid="{92932143-6906-4D4D-A6E3-CB52D8CE8060}"/>
    <hyperlink ref="A1018" r:id="rId1533" xr:uid="{525F2A5E-DD6E-4CA7-BDF1-D4941061278A}"/>
    <hyperlink ref="N1018" r:id="rId1534" xr:uid="{EEEAB6B3-9B91-4AD9-BF9E-252A1DA04FF0}"/>
    <hyperlink ref="O1018" r:id="rId1535" xr:uid="{66CB2778-DEDC-4263-83B4-8ABACD63186B}"/>
    <hyperlink ref="A1019" r:id="rId1536" xr:uid="{02E083D7-5E3E-4203-9098-1D133E8445E1}"/>
    <hyperlink ref="A1020" r:id="rId1537" xr:uid="{E73C8F58-7897-4BAD-9C04-B6475833A0BA}"/>
    <hyperlink ref="A1021" r:id="rId1538" xr:uid="{14345B7B-5677-4201-9231-64C8AA339BAD}"/>
    <hyperlink ref="A1022" r:id="rId1539" xr:uid="{DD3DA430-E454-4212-87DE-F7398221CEE8}"/>
    <hyperlink ref="A1023" r:id="rId1540" xr:uid="{319165BA-5D4A-4E46-ACBC-6734FDA05B8C}"/>
    <hyperlink ref="A1024" r:id="rId1541" xr:uid="{EDBA1A37-A4F3-43F0-B2BA-48504CEE7CC3}"/>
    <hyperlink ref="A1025" r:id="rId1542" xr:uid="{0127D1FB-1AB3-4B7B-A4C5-066C308D3721}"/>
    <hyperlink ref="A1026" r:id="rId1543" xr:uid="{EE04D69D-3951-4254-BE3A-1882676CE000}"/>
    <hyperlink ref="A1027" r:id="rId1544" xr:uid="{1B1F95E7-8CE4-4B49-AE5A-83DAE68CBA75}"/>
    <hyperlink ref="A1028" r:id="rId1545" xr:uid="{082CD54D-1A8D-4368-A783-4A3DF6239DF9}"/>
    <hyperlink ref="A1029" r:id="rId1546" xr:uid="{094DCBBB-2707-4D63-AC64-6748614E84DC}"/>
    <hyperlink ref="A1030" r:id="rId1547" xr:uid="{5EA9DCF3-CD94-45A6-B2E2-73C4142C705A}"/>
    <hyperlink ref="A1031" r:id="rId1548" xr:uid="{5D8D77EC-C996-44FC-ADC5-E501D1C820EE}"/>
    <hyperlink ref="A1032" r:id="rId1549" xr:uid="{108FAFA5-0F8B-4EC9-A3B5-6E5031A21E3F}"/>
    <hyperlink ref="A1033" r:id="rId1550" xr:uid="{46CE68D8-F181-4028-8C25-7A5122E3263E}"/>
    <hyperlink ref="A1034" r:id="rId1551" xr:uid="{A13F48AB-3D8D-4F80-B0F6-651686F55DAC}"/>
    <hyperlink ref="A1035" r:id="rId1552" xr:uid="{7B9075E1-14EF-4274-8EDF-625677E8D3A5}"/>
    <hyperlink ref="A1036" r:id="rId1553" xr:uid="{B714546C-0BB5-4EC3-9621-CCEC3259660B}"/>
    <hyperlink ref="A1037" r:id="rId1554" xr:uid="{C2648B9F-27CB-419A-9F99-4942819C5917}"/>
    <hyperlink ref="A1038" r:id="rId1555" xr:uid="{D89BCB6C-AB37-47C4-9558-DBA0CC9EAF71}"/>
    <hyperlink ref="A1039" r:id="rId1556" xr:uid="{B810D208-961D-472F-B3E2-3639B580EB22}"/>
    <hyperlink ref="A1040" r:id="rId1557" xr:uid="{421CAC6E-991B-45F9-BD43-402E7F38793B}"/>
    <hyperlink ref="A1041" r:id="rId1558" xr:uid="{3BB1CED4-10FC-497E-B13F-AB891ADA3D48}"/>
    <hyperlink ref="A1042" r:id="rId1559" xr:uid="{F90B01DF-1550-4B9B-B08A-BCAFF290F4C9}"/>
    <hyperlink ref="A1043" r:id="rId1560" xr:uid="{62B9EAC2-E802-432A-B534-712C728AD262}"/>
    <hyperlink ref="A1044" r:id="rId1561" xr:uid="{2F9A2D41-2D7C-41A1-B1F1-F764FBA12CFF}"/>
    <hyperlink ref="A1045" r:id="rId1562" xr:uid="{431A9080-8306-49C6-B576-FA74494C5E8D}"/>
    <hyperlink ref="A1046" r:id="rId1563" xr:uid="{D1A3823B-74AC-465C-8BC3-7E1D9B725C3D}"/>
    <hyperlink ref="A1047" r:id="rId1564" xr:uid="{0323B821-C6A0-4C89-8BE3-528A6101F8C3}"/>
    <hyperlink ref="N1047" r:id="rId1565" xr:uid="{9E8C90F1-9EA3-4CD8-9F4E-4C928609E7D9}"/>
    <hyperlink ref="O1047" r:id="rId1566" xr:uid="{60087972-DB80-4229-ADDC-16E8A1A4C885}"/>
    <hyperlink ref="A1048" r:id="rId1567" xr:uid="{97C596D8-187C-48B0-9CBC-0BF386DC6972}"/>
    <hyperlink ref="N1048" r:id="rId1568" xr:uid="{50C137D0-57DF-4B1E-AE62-8CE2B1C5076E}"/>
    <hyperlink ref="O1048" r:id="rId1569" xr:uid="{64D8AB9B-4383-4460-9FB7-A43B3415D2F3}"/>
    <hyperlink ref="A1049" r:id="rId1570" xr:uid="{7326A8BC-30A1-4A45-BB17-237778559F3E}"/>
    <hyperlink ref="N1049" r:id="rId1571" xr:uid="{BF0BD76F-AFF1-46FD-BAC9-994989C27772}"/>
    <hyperlink ref="O1049" r:id="rId1572" xr:uid="{1F94C84D-3E6A-40BA-A865-CD6AB12A0C07}"/>
    <hyperlink ref="A1050" r:id="rId1573" xr:uid="{274BBB88-F905-461C-9E9F-ADDD264A5675}"/>
    <hyperlink ref="N1050" r:id="rId1574" xr:uid="{69D0C36F-0B84-441C-8680-EC9C7C028288}"/>
    <hyperlink ref="O1050" r:id="rId1575" xr:uid="{543CDD83-C163-4E70-9807-A618D45C3637}"/>
    <hyperlink ref="A1051" r:id="rId1576" xr:uid="{6C5DA78C-6DF0-4928-91A1-00B9529189EA}"/>
    <hyperlink ref="N1051" r:id="rId1577" xr:uid="{226EAB87-4B68-4F23-91E2-9F5AB98A7127}"/>
    <hyperlink ref="O1051" r:id="rId1578" xr:uid="{E05BEBF8-CAD3-4146-A4B9-D66B924DAF21}"/>
    <hyperlink ref="A1052" r:id="rId1579" xr:uid="{B18C9639-01B4-43E2-B84A-EDCD7A0C9316}"/>
    <hyperlink ref="N1052" r:id="rId1580" xr:uid="{26989A75-93F6-4774-B35B-49836075926F}"/>
    <hyperlink ref="O1052" r:id="rId1581" xr:uid="{CF1BC836-C8F6-4021-8B63-C928AD0D9326}"/>
    <hyperlink ref="A1053" r:id="rId1582" xr:uid="{495F4E14-9B71-4F6D-83BA-F035EF885D73}"/>
    <hyperlink ref="N1053" r:id="rId1583" xr:uid="{18D1369C-9358-4667-8D58-F7BAFE441005}"/>
    <hyperlink ref="O1053" r:id="rId1584" xr:uid="{D8E8836C-83D1-40A5-8909-5299A28046E7}"/>
    <hyperlink ref="A1054" r:id="rId1585" xr:uid="{5ACDB0F5-93C0-49C3-BF13-B58B9B64AACB}"/>
    <hyperlink ref="N1054" r:id="rId1586" xr:uid="{D65016A4-093D-4A1C-8845-434B49A8E2A0}"/>
    <hyperlink ref="O1054" r:id="rId1587" xr:uid="{B2648DC6-F935-40DA-971A-813BCCF210B3}"/>
    <hyperlink ref="A1055" r:id="rId1588" xr:uid="{68E84889-9D3A-4E24-8102-35502D06FCDF}"/>
    <hyperlink ref="A1056" r:id="rId1589" xr:uid="{AD121272-1138-4F0A-AB56-023257260CFD}"/>
    <hyperlink ref="A1057" r:id="rId1590" xr:uid="{53F8BC26-72D9-4663-88E6-7C691D0A7EDE}"/>
    <hyperlink ref="A1058" r:id="rId1591" xr:uid="{9E25EE5F-EEA0-46D2-A0ED-FEF7B4D9C255}"/>
    <hyperlink ref="N1058" r:id="rId1592" xr:uid="{73045EB5-ED15-4224-AF9A-351BE0BE85FA}"/>
    <hyperlink ref="O1058" r:id="rId1593" xr:uid="{186C8D63-90F9-4E17-A34E-7CF0E68DA99E}"/>
    <hyperlink ref="A1059" r:id="rId1594" xr:uid="{945B4108-51A4-4EA4-89BD-15CADE137292}"/>
    <hyperlink ref="A1060" r:id="rId1595" xr:uid="{D1EF4106-5E11-49CE-89AD-9E4C5DE48354}"/>
    <hyperlink ref="A1061" r:id="rId1596" xr:uid="{9D95D9A0-866D-4EB4-A585-26DBA6E662B8}"/>
    <hyperlink ref="A1062" r:id="rId1597" xr:uid="{47A1C3A2-6276-43DC-AD2C-F39BB80EC654}"/>
    <hyperlink ref="A1063" r:id="rId1598" xr:uid="{FD6E0051-F655-4DC8-8173-E14FD0DF8A37}"/>
    <hyperlink ref="A1064" r:id="rId1599" xr:uid="{52925EEB-3767-4A7A-A5DC-64B8C4235220}"/>
    <hyperlink ref="A1065" r:id="rId1600" xr:uid="{5F9A6545-6B02-4EC4-97E0-9C4F0A1ED3A3}"/>
    <hyperlink ref="A1066" r:id="rId1601" xr:uid="{837D9A55-7DDF-40C8-9C2B-1F2F0A5AF0A6}"/>
    <hyperlink ref="A1067" r:id="rId1602" xr:uid="{DD83AE88-B49D-41A0-8B4F-4BBB6FD9DC46}"/>
    <hyperlink ref="N1067" r:id="rId1603" xr:uid="{FD38367F-271A-4830-9D37-6393DF893790}"/>
    <hyperlink ref="O1067" r:id="rId1604" xr:uid="{57C6D74B-A5A4-4664-A2DA-B17E8467557B}"/>
    <hyperlink ref="A1068" r:id="rId1605" xr:uid="{0F394CBB-1504-471F-8000-2B8DC19B2AD9}"/>
    <hyperlink ref="A1069" r:id="rId1606" xr:uid="{2AB4C12F-B984-4BE6-9C7B-5E275D01C436}"/>
    <hyperlink ref="A1070" r:id="rId1607" xr:uid="{CA9E6D0A-86B3-4791-85D9-38017E24DE78}"/>
    <hyperlink ref="A1071" r:id="rId1608" xr:uid="{D4B16C11-260E-4908-800A-B0002FE01E74}"/>
    <hyperlink ref="A1072" r:id="rId1609" xr:uid="{6B3254D5-FE00-488B-852B-62CCB5261577}"/>
    <hyperlink ref="A1073" r:id="rId1610" xr:uid="{9405D535-FA1A-483E-AE2E-D9B7BA5D8BD8}"/>
    <hyperlink ref="A1074" r:id="rId1611" xr:uid="{07DD8218-25C9-45A0-B23E-B96100796F6E}"/>
    <hyperlink ref="A1075" r:id="rId1612" xr:uid="{BB18BA09-FF9C-434A-BE96-DA67DFEBA10B}"/>
    <hyperlink ref="A1076" r:id="rId1613" xr:uid="{F76BC5B0-AFC5-4146-B4DD-A19055F15B62}"/>
    <hyperlink ref="A1077" r:id="rId1614" xr:uid="{A164E6B7-F58A-4E53-AA17-2301A4A887C8}"/>
    <hyperlink ref="A1078" r:id="rId1615" xr:uid="{413FA4FD-73F3-4AA9-AEC2-2871924A57B5}"/>
    <hyperlink ref="A1079" r:id="rId1616" xr:uid="{B959AEF0-F986-4278-9D5A-1AC962893E43}"/>
    <hyperlink ref="A1080" r:id="rId1617" xr:uid="{1FF6E9A1-DC45-4C66-85E1-1B77395717CC}"/>
    <hyperlink ref="A1081" r:id="rId1618" xr:uid="{AB212A8D-B2CF-4394-AC71-BAE0778845C1}"/>
    <hyperlink ref="A1082" r:id="rId1619" xr:uid="{F9745FF0-C3D0-48F6-938D-4668D521771E}"/>
    <hyperlink ref="A1083" r:id="rId1620" xr:uid="{75E0C4CF-4415-4C68-BA1E-9838F5B6E8C4}"/>
    <hyperlink ref="A1084" r:id="rId1621" xr:uid="{803C3D4E-75AF-427B-AFC7-6B47071DA9CB}"/>
    <hyperlink ref="A1085" r:id="rId1622" xr:uid="{893B0FE2-78E2-4C50-B972-064A095C599E}"/>
    <hyperlink ref="A1086" r:id="rId1623" xr:uid="{A27DC0A4-5068-47B0-A704-7232B96FD686}"/>
    <hyperlink ref="N1086" r:id="rId1624" xr:uid="{D146232D-CA33-415A-B73F-CCE20E14D24B}"/>
    <hyperlink ref="A1087" r:id="rId1625" xr:uid="{7DDEB290-E15E-48B9-AF4B-4C1EC564FEF7}"/>
    <hyperlink ref="A1088" r:id="rId1626" xr:uid="{58BF79DF-F439-4FDA-8B3A-5F09ABE2C4FF}"/>
    <hyperlink ref="A1089" r:id="rId1627" xr:uid="{7098FE36-FC09-4023-85FF-9F20AFBFBC12}"/>
    <hyperlink ref="N1089" r:id="rId1628" xr:uid="{758B71EF-2D93-4AA5-83B7-3F5A9FFDBD91}"/>
    <hyperlink ref="O1089" r:id="rId1629" xr:uid="{85A6D008-F27A-487C-9A9E-E07FCF760861}"/>
    <hyperlink ref="A1090" r:id="rId1630" xr:uid="{7C5A44AF-9915-4CBE-ADF4-1C19839EF0E3}"/>
    <hyperlink ref="A1091" r:id="rId1631" xr:uid="{9AF6A473-08C4-4EE3-A8F2-F439A4BDA4EF}"/>
    <hyperlink ref="A1092" r:id="rId1632" xr:uid="{F9522B06-EDDB-474E-A77C-458DF90F2B8C}"/>
    <hyperlink ref="A1093" r:id="rId1633" xr:uid="{48170EE2-BFF8-4950-9B03-536806E84D91}"/>
    <hyperlink ref="N1093" r:id="rId1634" xr:uid="{601D3099-A59A-425E-A1A7-AC8AD5980712}"/>
    <hyperlink ref="O1093" r:id="rId1635" xr:uid="{FA723ABE-0D36-4E05-AD4F-7F64E8D55157}"/>
    <hyperlink ref="A1094" r:id="rId1636" xr:uid="{2830AE0A-5C87-4908-9751-82A0B463EC8C}"/>
    <hyperlink ref="A1095" r:id="rId1637" xr:uid="{367DA1E7-FF31-43C8-A513-55257AE10F49}"/>
    <hyperlink ref="N1095" r:id="rId1638" xr:uid="{CE916151-D16A-4772-8348-BB95333FE1C4}"/>
    <hyperlink ref="O1095" r:id="rId1639" xr:uid="{BB8D4848-E15E-47BE-A6C7-FF78013F6097}"/>
    <hyperlink ref="A1096" r:id="rId1640" xr:uid="{DF31B469-D73E-4897-BCD9-B9120F21793E}"/>
    <hyperlink ref="A1097" r:id="rId1641" xr:uid="{7C5FCB1D-9F0C-49F9-A7DF-52527B36FE28}"/>
    <hyperlink ref="N1097" r:id="rId1642" xr:uid="{7329D8AB-C833-4F34-9299-A0EB60A4E59A}"/>
    <hyperlink ref="O1097" r:id="rId1643" xr:uid="{D79DF8C1-C60F-433D-B5B9-F9FADA4AAC15}"/>
    <hyperlink ref="A1098" r:id="rId1644" xr:uid="{BC5C008B-9DF1-44C2-AC8C-E729B18A3F88}"/>
    <hyperlink ref="A1099" r:id="rId1645" xr:uid="{1762FD77-1F8F-4D87-B8FF-AF9ED22FA322}"/>
    <hyperlink ref="A1100" r:id="rId1646" xr:uid="{57E317AD-620D-4F18-BEAD-3A27609386E6}"/>
    <hyperlink ref="A1101" r:id="rId1647" xr:uid="{846EA065-BA89-4D44-832D-682EA89E40B7}"/>
    <hyperlink ref="N1101" r:id="rId1648" xr:uid="{EB882BA0-9CF8-4175-A9FE-4D2C01F8E145}"/>
    <hyperlink ref="O1101" r:id="rId1649" xr:uid="{A4393A04-2209-4BAF-A163-C41ADB4D4B6C}"/>
    <hyperlink ref="A1102" r:id="rId1650" xr:uid="{0AD784E8-45C3-40C4-AD50-9100011A64E0}"/>
    <hyperlink ref="A1103" r:id="rId1651" xr:uid="{49AD0672-A7A9-4A0F-A1D4-799D9E6855DE}"/>
    <hyperlink ref="A1104" r:id="rId1652" xr:uid="{63F48B2A-C8BF-4F26-9CFA-A10BCF395D20}"/>
    <hyperlink ref="A1105" r:id="rId1653" xr:uid="{A0ACBA7D-42BE-4B44-B7F8-596189077138}"/>
    <hyperlink ref="A1106" r:id="rId1654" xr:uid="{6E25BF73-6A0B-49B8-8FA3-F7ADA9668458}"/>
    <hyperlink ref="A1107" r:id="rId1655" xr:uid="{6CCC61AC-256C-4998-8B68-E9CD2498D24D}"/>
    <hyperlink ref="A1108" r:id="rId1656" xr:uid="{D621C92B-DF14-4A0B-A3D2-90A826ED00D9}"/>
    <hyperlink ref="A1109" r:id="rId1657" xr:uid="{93D85FC4-57E8-4B1C-A7DE-FB0D99FBE199}"/>
    <hyperlink ref="A1110" r:id="rId1658" xr:uid="{AB9DDBC1-3851-4C67-A02A-63752D38B2FE}"/>
    <hyperlink ref="A1111" r:id="rId1659" xr:uid="{5D9F4D8C-B886-489B-A61D-7259755DEE8E}"/>
    <hyperlink ref="A1112" r:id="rId1660" xr:uid="{71687339-33BB-4441-9BCC-78470F27AFFE}"/>
    <hyperlink ref="A1113" r:id="rId1661" xr:uid="{C50CA4AC-90F6-44A6-AC9B-E1A665999253}"/>
    <hyperlink ref="A1114" r:id="rId1662" xr:uid="{60C2DEA5-8E7C-4314-AE04-18319C27E623}"/>
    <hyperlink ref="A1115" r:id="rId1663" xr:uid="{7DFFB8BD-FDC4-43A4-B32D-CFAA23C28C02}"/>
    <hyperlink ref="A1116" r:id="rId1664" xr:uid="{B4A7B4C9-97D6-4635-92AE-CEA2A8557383}"/>
    <hyperlink ref="A1117" r:id="rId1665" xr:uid="{520BE45D-AECF-4174-9D3E-8F9C94A68856}"/>
    <hyperlink ref="N1117" r:id="rId1666" xr:uid="{78106B8D-DA1B-4D18-AF56-FBC21B5C5C10}"/>
    <hyperlink ref="O1117" r:id="rId1667" xr:uid="{58605C66-B531-416C-A149-DAB4C3C5A153}"/>
    <hyperlink ref="A1118" r:id="rId1668" xr:uid="{6AE661F6-D3D8-40E8-B312-701CEF487395}"/>
    <hyperlink ref="A1119" r:id="rId1669" xr:uid="{886B0F64-B8CE-49D8-A7CC-B76ABAAC8256}"/>
    <hyperlink ref="A1120" r:id="rId1670" xr:uid="{B17C48D3-F7B4-4CA8-9924-08A8207B4C00}"/>
    <hyperlink ref="A1121" r:id="rId1671" xr:uid="{E8D06BC4-DF03-485C-8972-1F90C0722366}"/>
    <hyperlink ref="A1122" r:id="rId1672" xr:uid="{D91ABFAA-989B-4744-A7F8-9B4B2C908C75}"/>
    <hyperlink ref="A1123" r:id="rId1673" xr:uid="{C7785B35-575C-4116-9880-7FA478CC0ABB}"/>
    <hyperlink ref="N1123" r:id="rId1674" xr:uid="{CCCACCCA-EDF7-4E73-9372-607899547D28}"/>
    <hyperlink ref="O1123" r:id="rId1675" xr:uid="{CC4B47D2-4BC3-4FEB-9CD4-E3B686AE8118}"/>
    <hyperlink ref="A1124" r:id="rId1676" xr:uid="{95FCB7EB-BB66-4E8E-8BEB-8A7FAD833BB8}"/>
    <hyperlink ref="A1125" r:id="rId1677" xr:uid="{7825418C-944B-4BA3-A15E-0A98C9573512}"/>
    <hyperlink ref="N1125" r:id="rId1678" xr:uid="{25C06332-657F-4629-A3CC-C66B3117219D}"/>
    <hyperlink ref="O1125" r:id="rId1679" xr:uid="{D12BC01D-BCA1-44BE-A94B-D91017CEAEF0}"/>
    <hyperlink ref="A1126" r:id="rId1680" xr:uid="{9179A26D-B119-4B0A-8FFC-1B16396A02FF}"/>
    <hyperlink ref="A1127" r:id="rId1681" xr:uid="{FCFE39FD-8860-407F-AB7C-960D72E19248}"/>
    <hyperlink ref="A1128" r:id="rId1682" xr:uid="{58EFDF3C-B9C4-425F-9389-A2BFA09FFFDC}"/>
    <hyperlink ref="A1129" r:id="rId1683" xr:uid="{0ECD2E60-1BE9-400B-9568-00D9D28D611A}"/>
    <hyperlink ref="A1130" r:id="rId1684" xr:uid="{F12D98AA-7231-4F4A-8970-E38200E360A1}"/>
    <hyperlink ref="A1131" r:id="rId1685" xr:uid="{DAB1163B-41F9-49D8-9C3C-00B76E3BC0BC}"/>
    <hyperlink ref="N1131" r:id="rId1686" xr:uid="{AA70BE06-7C2D-4DE7-9F33-88F7580AC08D}"/>
    <hyperlink ref="O1131" r:id="rId1687" xr:uid="{E229B53C-FA81-4276-9CF6-860C34AF3FAF}"/>
    <hyperlink ref="A1132" r:id="rId1688" xr:uid="{30233AF8-CDF8-4CC2-94FB-E2191DE2577E}"/>
    <hyperlink ref="A1133" r:id="rId1689" xr:uid="{008FCB9D-B8F7-422A-A843-0DF37B19FA42}"/>
    <hyperlink ref="N1133" r:id="rId1690" xr:uid="{3C606BB7-EF25-47C8-B160-C71F3D31FCF5}"/>
    <hyperlink ref="O1133" r:id="rId1691" xr:uid="{E53A258A-F67A-40C2-B4FD-3D2FA600F490}"/>
    <hyperlink ref="A1134" r:id="rId1692" xr:uid="{28A98186-E1AA-4826-8E5E-CDBE3CF62AAD}"/>
    <hyperlink ref="A1135" r:id="rId1693" xr:uid="{3EFC66B7-86D2-464C-98FA-1E344F47ADA6}"/>
    <hyperlink ref="N1135" r:id="rId1694" xr:uid="{C261059C-8AD2-4433-B66E-0CA8053FE76C}"/>
    <hyperlink ref="O1135" r:id="rId1695" xr:uid="{9FDC1D25-86F4-4D1A-9561-0DCC45591684}"/>
    <hyperlink ref="A1136" r:id="rId1696" xr:uid="{619563E2-E901-42BA-A86B-5496D82499E5}"/>
    <hyperlink ref="N1136" r:id="rId1697" xr:uid="{D95FCC2C-7DE7-44B2-8658-B821D97C511A}"/>
    <hyperlink ref="O1136" r:id="rId1698" xr:uid="{C0F399AB-76F4-4ADB-83A8-2334FFB7D099}"/>
    <hyperlink ref="A1137" r:id="rId1699" xr:uid="{88B6867C-9D5C-42A7-A3EE-0A86CC301AE2}"/>
    <hyperlink ref="A1138" r:id="rId1700" xr:uid="{F6C32838-6278-4E47-876B-1A735BF5D1F5}"/>
    <hyperlink ref="A1139" r:id="rId1701" xr:uid="{4E731775-46C2-477B-B531-901414210579}"/>
    <hyperlink ref="A1140" r:id="rId1702" xr:uid="{F8C7B5E8-6D0A-4A58-B190-95577B4DF924}"/>
    <hyperlink ref="A1141" r:id="rId1703" xr:uid="{4EB0A1FC-369E-4242-B8E4-6A0C0B98EA80}"/>
    <hyperlink ref="N1141" r:id="rId1704" xr:uid="{3CB69999-5A9F-441A-8A2E-B0B8D6C93801}"/>
    <hyperlink ref="O1141" r:id="rId1705" xr:uid="{73933EFA-ADAB-40BF-BA4B-D140855F9781}"/>
    <hyperlink ref="A1142" r:id="rId1706" xr:uid="{1E9E51DD-F5DD-47F9-B9C2-0DF952FB2A74}"/>
    <hyperlink ref="A1143" r:id="rId1707" xr:uid="{F1FA0FC4-3783-4D0E-928C-9832E4A9480F}"/>
    <hyperlink ref="A1144" r:id="rId1708" xr:uid="{E8D37612-0F3F-4B14-BB21-80E38BBC2BFF}"/>
    <hyperlink ref="A1145" r:id="rId1709" xr:uid="{ACE05D0C-1E44-4DEC-8944-1C44D7869050}"/>
    <hyperlink ref="A1146" r:id="rId1710" xr:uid="{17B21D78-3C52-4821-AF22-2E6E7FFB31AD}"/>
    <hyperlink ref="A1147" r:id="rId1711" xr:uid="{2EB48AC9-E324-4B65-96E3-1E99E537B62C}"/>
    <hyperlink ref="A1148" r:id="rId1712" xr:uid="{3C8F9A15-6644-4F7E-8A34-E66EFB9FD64B}"/>
    <hyperlink ref="A1149" r:id="rId1713" xr:uid="{943C2678-4E0B-46EB-8FAA-32E5DFDA17F5}"/>
    <hyperlink ref="A1150" r:id="rId1714" xr:uid="{A422179C-0839-4682-AE12-405989D61586}"/>
    <hyperlink ref="A1151" r:id="rId1715" xr:uid="{3304E579-A696-4E98-8001-5D3FB5F3825F}"/>
    <hyperlink ref="A1152" r:id="rId1716" xr:uid="{E6267F6C-EA65-4960-A4E8-7A262728C5C0}"/>
    <hyperlink ref="A1153" r:id="rId1717" xr:uid="{A96BC60A-A031-422D-A2F2-12E33311EBF5}"/>
    <hyperlink ref="A1154" r:id="rId1718" xr:uid="{16901193-7572-48CF-8D73-89FE684F5636}"/>
    <hyperlink ref="A1155" r:id="rId1719" xr:uid="{BAA64045-C7B7-494E-901E-C680FD28E76D}"/>
  </hyperlinks>
  <pageMargins left="0.7" right="0.7" top="0.75" bottom="0.75" header="0.3" footer="0.3"/>
  <pageSetup paperSize="9" orientation="portrait" verticalDpi="0" r:id="rId1720"/>
  <legacyDrawing r:id="rId17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6348</v>
      </c>
      <c r="B5" s="52" t="s">
        <v>6349</v>
      </c>
      <c r="C5" s="52" t="s">
        <v>6350</v>
      </c>
      <c r="D5" s="33" t="s">
        <v>88</v>
      </c>
      <c r="E5" s="81" t="s">
        <v>6351</v>
      </c>
      <c r="F5" s="82">
        <v>0.19</v>
      </c>
      <c r="G5" s="82">
        <v>0.72</v>
      </c>
      <c r="H5" s="82">
        <v>0.72</v>
      </c>
      <c r="I5" s="41"/>
      <c r="J5" s="35">
        <v>42048</v>
      </c>
      <c r="K5" s="35">
        <v>43509</v>
      </c>
      <c r="L5" s="95"/>
      <c r="M5" s="95"/>
      <c r="N5" s="96"/>
    </row>
    <row r="6" spans="1:14" ht="32.1" customHeight="1" x14ac:dyDescent="0.25">
      <c r="A6" s="121" t="s">
        <v>6348</v>
      </c>
      <c r="B6" s="54" t="s">
        <v>6349</v>
      </c>
      <c r="C6" s="54" t="s">
        <v>6352</v>
      </c>
      <c r="D6" s="36" t="s">
        <v>88</v>
      </c>
      <c r="E6" s="81" t="s">
        <v>6351</v>
      </c>
      <c r="F6" s="82">
        <v>0.19</v>
      </c>
      <c r="G6" s="82">
        <v>0.65</v>
      </c>
      <c r="H6" s="82">
        <v>0.65</v>
      </c>
      <c r="I6" s="41"/>
      <c r="J6" s="37">
        <v>42048</v>
      </c>
      <c r="K6" s="37">
        <v>43509</v>
      </c>
      <c r="L6" s="95"/>
      <c r="M6" s="95"/>
      <c r="N6" s="97"/>
    </row>
    <row r="7" spans="1:14" ht="32.1" customHeight="1" x14ac:dyDescent="0.25">
      <c r="A7" s="121" t="s">
        <v>6348</v>
      </c>
      <c r="B7" s="54" t="s">
        <v>6349</v>
      </c>
      <c r="C7" s="54" t="s">
        <v>6353</v>
      </c>
      <c r="D7" s="36" t="s">
        <v>88</v>
      </c>
      <c r="E7" s="81" t="s">
        <v>6351</v>
      </c>
      <c r="F7" s="82">
        <v>0.12</v>
      </c>
      <c r="G7" s="82">
        <v>0.39</v>
      </c>
      <c r="H7" s="82">
        <v>0.39</v>
      </c>
      <c r="I7" s="41"/>
      <c r="J7" s="37">
        <v>42048</v>
      </c>
      <c r="K7" s="37">
        <v>43509</v>
      </c>
      <c r="L7" s="95"/>
      <c r="M7" s="95"/>
      <c r="N7" s="97"/>
    </row>
    <row r="8" spans="1:14" ht="32.1" customHeight="1" x14ac:dyDescent="0.25">
      <c r="A8" s="121" t="s">
        <v>6348</v>
      </c>
      <c r="B8" s="54" t="s">
        <v>6349</v>
      </c>
      <c r="C8" s="54" t="s">
        <v>6354</v>
      </c>
      <c r="D8" s="36" t="s">
        <v>88</v>
      </c>
      <c r="E8" s="81" t="s">
        <v>6351</v>
      </c>
      <c r="F8" s="82">
        <v>0.14000000000000001</v>
      </c>
      <c r="G8" s="82">
        <v>0.42</v>
      </c>
      <c r="H8" s="82">
        <v>0.42</v>
      </c>
      <c r="I8" s="41"/>
      <c r="J8" s="37">
        <v>42048</v>
      </c>
      <c r="K8" s="37">
        <v>43509</v>
      </c>
      <c r="L8" s="95"/>
      <c r="M8" s="95"/>
      <c r="N8" s="97"/>
    </row>
    <row r="9" spans="1:14" ht="32.1" customHeight="1" x14ac:dyDescent="0.25">
      <c r="A9" s="121" t="s">
        <v>6348</v>
      </c>
      <c r="B9" s="54" t="s">
        <v>6349</v>
      </c>
      <c r="C9" s="54" t="s">
        <v>6355</v>
      </c>
      <c r="D9" s="36" t="s">
        <v>88</v>
      </c>
      <c r="E9" s="81" t="s">
        <v>6351</v>
      </c>
      <c r="F9" s="82">
        <v>0.06</v>
      </c>
      <c r="G9" s="82">
        <v>0.25</v>
      </c>
      <c r="H9" s="82">
        <v>0.25</v>
      </c>
      <c r="I9" s="41"/>
      <c r="J9" s="37">
        <v>42048</v>
      </c>
      <c r="K9" s="37">
        <v>43509</v>
      </c>
      <c r="L9" s="95"/>
      <c r="M9" s="95"/>
      <c r="N9" s="97"/>
    </row>
    <row r="10" spans="1:14" ht="32.1" customHeight="1" x14ac:dyDescent="0.25">
      <c r="A10" s="121" t="s">
        <v>6348</v>
      </c>
      <c r="B10" s="54" t="s">
        <v>6349</v>
      </c>
      <c r="C10" s="54" t="s">
        <v>6356</v>
      </c>
      <c r="D10" s="36" t="s">
        <v>88</v>
      </c>
      <c r="E10" s="81" t="s">
        <v>6351</v>
      </c>
      <c r="F10" s="82">
        <v>0</v>
      </c>
      <c r="G10" s="82">
        <v>0.05</v>
      </c>
      <c r="H10" s="82">
        <v>0.05</v>
      </c>
      <c r="I10" s="41"/>
      <c r="J10" s="37">
        <v>42048</v>
      </c>
      <c r="K10" s="37">
        <v>43509</v>
      </c>
      <c r="L10" s="95"/>
      <c r="M10" s="95"/>
      <c r="N10" s="97"/>
    </row>
    <row r="11" spans="1:14" ht="32.1" customHeight="1" x14ac:dyDescent="0.25">
      <c r="A11" s="120" t="s">
        <v>6348</v>
      </c>
      <c r="B11" s="85" t="s">
        <v>6357</v>
      </c>
      <c r="C11" s="85" t="s">
        <v>6358</v>
      </c>
      <c r="D11" s="81" t="s">
        <v>88</v>
      </c>
      <c r="E11" s="81" t="s">
        <v>6359</v>
      </c>
      <c r="F11" s="82">
        <v>6.0999999999999999E-2</v>
      </c>
      <c r="G11" s="82">
        <v>0.16500000000000001</v>
      </c>
      <c r="H11" s="82">
        <v>0.16500000000000001</v>
      </c>
      <c r="I11" s="41"/>
      <c r="J11" s="93">
        <v>40591</v>
      </c>
      <c r="K11" s="93">
        <v>42047</v>
      </c>
      <c r="L11" s="98"/>
      <c r="M11" s="98"/>
      <c r="N11" s="99"/>
    </row>
    <row r="12" spans="1:14" ht="32.1" customHeight="1" x14ac:dyDescent="0.25">
      <c r="A12" s="120" t="s">
        <v>6348</v>
      </c>
      <c r="B12" s="85" t="s">
        <v>6357</v>
      </c>
      <c r="C12" s="85" t="s">
        <v>6360</v>
      </c>
      <c r="D12" s="81" t="s">
        <v>88</v>
      </c>
      <c r="E12" s="81" t="s">
        <v>6359</v>
      </c>
      <c r="F12" s="82">
        <v>5.5E-2</v>
      </c>
      <c r="G12" s="82">
        <v>0.13800000000000001</v>
      </c>
      <c r="H12" s="82">
        <v>0.13800000000000001</v>
      </c>
      <c r="I12" s="41"/>
      <c r="J12" s="93">
        <v>40591</v>
      </c>
      <c r="K12" s="93">
        <v>42047</v>
      </c>
      <c r="L12" s="98"/>
      <c r="M12" s="98"/>
      <c r="N12" s="99"/>
    </row>
    <row r="13" spans="1:14" ht="32.1" customHeight="1" x14ac:dyDescent="0.25">
      <c r="A13" s="120" t="s">
        <v>6348</v>
      </c>
      <c r="B13" s="85" t="s">
        <v>6357</v>
      </c>
      <c r="C13" s="85" t="s">
        <v>6361</v>
      </c>
      <c r="D13" s="81" t="s">
        <v>88</v>
      </c>
      <c r="E13" s="81" t="s">
        <v>6359</v>
      </c>
      <c r="F13" s="82">
        <v>7.4999999999999997E-2</v>
      </c>
      <c r="G13" s="82">
        <v>0.19700000000000001</v>
      </c>
      <c r="H13" s="82">
        <v>0.19700000000000001</v>
      </c>
      <c r="I13" s="41"/>
      <c r="J13" s="93">
        <v>40591</v>
      </c>
      <c r="K13" s="93">
        <v>42047</v>
      </c>
      <c r="L13" s="98"/>
      <c r="M13" s="98"/>
      <c r="N13" s="99"/>
    </row>
    <row r="14" spans="1:14" ht="32.1" customHeight="1" x14ac:dyDescent="0.25">
      <c r="A14" s="121" t="s">
        <v>6348</v>
      </c>
      <c r="B14" s="54" t="s">
        <v>6357</v>
      </c>
      <c r="C14" s="54" t="s">
        <v>6362</v>
      </c>
      <c r="D14" s="36" t="s">
        <v>88</v>
      </c>
      <c r="E14" s="81" t="s">
        <v>6359</v>
      </c>
      <c r="F14" s="82">
        <v>7.6999999999999999E-2</v>
      </c>
      <c r="G14" s="82">
        <v>0.29699999999999999</v>
      </c>
      <c r="H14" s="82">
        <v>0.29699999999999999</v>
      </c>
      <c r="I14" s="41"/>
      <c r="J14" s="37">
        <v>40591</v>
      </c>
      <c r="K14" s="37">
        <v>42047</v>
      </c>
      <c r="L14" s="98"/>
      <c r="M14" s="98"/>
      <c r="N14" s="97"/>
    </row>
    <row r="15" spans="1:14" ht="32.1" customHeight="1" x14ac:dyDescent="0.25">
      <c r="A15" s="120" t="s">
        <v>6348</v>
      </c>
      <c r="B15" s="85" t="s">
        <v>6357</v>
      </c>
      <c r="C15" s="85" t="s">
        <v>6363</v>
      </c>
      <c r="D15" s="81" t="s">
        <v>88</v>
      </c>
      <c r="E15" s="81" t="s">
        <v>6359</v>
      </c>
      <c r="F15" s="82">
        <v>4.3999999999999997E-2</v>
      </c>
      <c r="G15" s="82">
        <v>9.1999999999999998E-2</v>
      </c>
      <c r="H15" s="82">
        <v>9.1999999999999998E-2</v>
      </c>
      <c r="I15" s="41"/>
      <c r="J15" s="93">
        <v>40591</v>
      </c>
      <c r="K15" s="93">
        <v>42047</v>
      </c>
      <c r="L15" s="98"/>
      <c r="M15" s="98"/>
      <c r="N15" s="99"/>
    </row>
    <row r="16" spans="1:14" ht="32.1" customHeight="1" x14ac:dyDescent="0.25">
      <c r="A16" s="120" t="s">
        <v>6348</v>
      </c>
      <c r="B16" s="85" t="s">
        <v>6357</v>
      </c>
      <c r="C16" s="85" t="s">
        <v>6364</v>
      </c>
      <c r="D16" s="81" t="s">
        <v>88</v>
      </c>
      <c r="E16" s="81" t="s">
        <v>6359</v>
      </c>
      <c r="F16" s="82">
        <v>4.4999999999999998E-2</v>
      </c>
      <c r="G16" s="82">
        <v>0.14899999999999999</v>
      </c>
      <c r="H16" s="82">
        <v>0.14899999999999999</v>
      </c>
      <c r="I16" s="41"/>
      <c r="J16" s="93">
        <v>40591</v>
      </c>
      <c r="K16" s="93">
        <v>42047</v>
      </c>
      <c r="L16" s="98"/>
      <c r="M16" s="98"/>
      <c r="N16" s="99"/>
    </row>
    <row r="17" spans="1:14" ht="32.1" customHeight="1" x14ac:dyDescent="0.25">
      <c r="A17" s="121" t="s">
        <v>6348</v>
      </c>
      <c r="B17" s="54" t="s">
        <v>6357</v>
      </c>
      <c r="C17" s="54" t="s">
        <v>6365</v>
      </c>
      <c r="D17" s="36" t="s">
        <v>88</v>
      </c>
      <c r="E17" s="81" t="s">
        <v>6359</v>
      </c>
      <c r="F17" s="82">
        <v>4.2000000000000003E-2</v>
      </c>
      <c r="G17" s="82">
        <v>4.7E-2</v>
      </c>
      <c r="H17" s="82">
        <v>4.7E-2</v>
      </c>
      <c r="I17" s="41"/>
      <c r="J17" s="37">
        <v>40591</v>
      </c>
      <c r="K17" s="37">
        <v>42047</v>
      </c>
      <c r="L17" s="98"/>
      <c r="M17" s="98"/>
      <c r="N17" s="97"/>
    </row>
    <row r="18" spans="1:14" ht="32.1" customHeight="1" x14ac:dyDescent="0.25">
      <c r="A18" s="120" t="s">
        <v>6348</v>
      </c>
      <c r="B18" s="85" t="s">
        <v>6357</v>
      </c>
      <c r="C18" s="85" t="s">
        <v>6366</v>
      </c>
      <c r="D18" s="81" t="s">
        <v>88</v>
      </c>
      <c r="E18" s="81" t="s">
        <v>6359</v>
      </c>
      <c r="F18" s="82">
        <v>4.9000000000000002E-2</v>
      </c>
      <c r="G18" s="82">
        <v>0.16800000000000001</v>
      </c>
      <c r="H18" s="82">
        <v>0.16800000000000001</v>
      </c>
      <c r="I18" s="41"/>
      <c r="J18" s="93">
        <v>40591</v>
      </c>
      <c r="K18" s="93">
        <v>42047</v>
      </c>
      <c r="L18" s="98"/>
      <c r="M18" s="98"/>
      <c r="N18" s="99"/>
    </row>
    <row r="19" spans="1:14" ht="32.1" customHeight="1" x14ac:dyDescent="0.25">
      <c r="A19" s="120" t="s">
        <v>6348</v>
      </c>
      <c r="B19" s="85" t="s">
        <v>6357</v>
      </c>
      <c r="C19" s="85" t="s">
        <v>6367</v>
      </c>
      <c r="D19" s="81" t="s">
        <v>88</v>
      </c>
      <c r="E19" s="81" t="s">
        <v>6359</v>
      </c>
      <c r="F19" s="82">
        <v>0.17599999999999999</v>
      </c>
      <c r="G19" s="82">
        <v>0.65400000000000003</v>
      </c>
      <c r="H19" s="82">
        <v>0.65400000000000003</v>
      </c>
      <c r="I19" s="41"/>
      <c r="J19" s="93">
        <v>40591</v>
      </c>
      <c r="K19" s="93">
        <v>42047</v>
      </c>
      <c r="L19" s="98"/>
      <c r="M19" s="98"/>
      <c r="N19" s="99"/>
    </row>
    <row r="20" spans="1:14" ht="32.1" customHeight="1" x14ac:dyDescent="0.25">
      <c r="A20" s="120" t="s">
        <v>6348</v>
      </c>
      <c r="B20" s="85" t="s">
        <v>6357</v>
      </c>
      <c r="C20" s="85" t="s">
        <v>6368</v>
      </c>
      <c r="D20" s="81" t="s">
        <v>88</v>
      </c>
      <c r="E20" s="81" t="s">
        <v>6359</v>
      </c>
      <c r="F20" s="82">
        <v>0.124</v>
      </c>
      <c r="G20" s="82">
        <v>0.41799999999999998</v>
      </c>
      <c r="H20" s="82">
        <v>0.41799999999999998</v>
      </c>
      <c r="I20" s="41"/>
      <c r="J20" s="93">
        <v>40591</v>
      </c>
      <c r="K20" s="93">
        <v>42047</v>
      </c>
      <c r="L20" s="98"/>
      <c r="M20" s="98"/>
      <c r="N20" s="99"/>
    </row>
    <row r="21" spans="1:14" ht="32.1" customHeight="1" x14ac:dyDescent="0.25">
      <c r="A21" s="120" t="s">
        <v>6348</v>
      </c>
      <c r="B21" s="85" t="s">
        <v>6357</v>
      </c>
      <c r="C21" s="85" t="s">
        <v>6369</v>
      </c>
      <c r="D21" s="81" t="s">
        <v>88</v>
      </c>
      <c r="E21" s="81" t="s">
        <v>6359</v>
      </c>
      <c r="F21" s="82">
        <v>0.16</v>
      </c>
      <c r="G21" s="82">
        <v>0.61599999999999999</v>
      </c>
      <c r="H21" s="82">
        <v>0.61599999999999999</v>
      </c>
      <c r="I21" s="41"/>
      <c r="J21" s="93">
        <v>40591</v>
      </c>
      <c r="K21" s="93">
        <v>42047</v>
      </c>
      <c r="L21" s="98"/>
      <c r="M21" s="98"/>
      <c r="N21" s="99"/>
    </row>
    <row r="22" spans="1:14" ht="32.1" customHeight="1" x14ac:dyDescent="0.25">
      <c r="A22" s="120" t="s">
        <v>6348</v>
      </c>
      <c r="B22" s="85" t="s">
        <v>6357</v>
      </c>
      <c r="C22" s="85" t="s">
        <v>6370</v>
      </c>
      <c r="D22" s="81" t="s">
        <v>88</v>
      </c>
      <c r="E22" s="81" t="s">
        <v>6359</v>
      </c>
      <c r="F22" s="82">
        <v>0.13300000000000001</v>
      </c>
      <c r="G22" s="82">
        <v>0.54400000000000004</v>
      </c>
      <c r="H22" s="82">
        <v>0.54400000000000004</v>
      </c>
      <c r="I22" s="41"/>
      <c r="J22" s="93">
        <v>40591</v>
      </c>
      <c r="K22" s="93">
        <v>42047</v>
      </c>
      <c r="L22" s="98"/>
      <c r="M22" s="98"/>
      <c r="N22" s="99"/>
    </row>
    <row r="23" spans="1:14" ht="32.1" customHeight="1" x14ac:dyDescent="0.25">
      <c r="A23" s="120" t="s">
        <v>6348</v>
      </c>
      <c r="B23" s="85" t="s">
        <v>6357</v>
      </c>
      <c r="C23" s="85" t="s">
        <v>6371</v>
      </c>
      <c r="D23" s="81" t="s">
        <v>88</v>
      </c>
      <c r="E23" s="81" t="s">
        <v>6359</v>
      </c>
      <c r="F23" s="82">
        <v>0.19500000000000001</v>
      </c>
      <c r="G23" s="82">
        <v>0.67800000000000005</v>
      </c>
      <c r="H23" s="82">
        <v>0.67800000000000005</v>
      </c>
      <c r="I23" s="41"/>
      <c r="J23" s="93">
        <v>40591</v>
      </c>
      <c r="K23" s="93">
        <v>42047</v>
      </c>
      <c r="L23" s="98"/>
      <c r="M23" s="98"/>
      <c r="N23" s="99"/>
    </row>
    <row r="24" spans="1:14" ht="32.1" customHeight="1" x14ac:dyDescent="0.25">
      <c r="A24" s="121" t="s">
        <v>6348</v>
      </c>
      <c r="B24" s="54" t="s">
        <v>6372</v>
      </c>
      <c r="C24" s="54" t="s">
        <v>6373</v>
      </c>
      <c r="D24" s="36" t="s">
        <v>88</v>
      </c>
      <c r="E24" s="81" t="s">
        <v>6351</v>
      </c>
      <c r="F24" s="82">
        <v>0</v>
      </c>
      <c r="G24" s="82">
        <v>0.05</v>
      </c>
      <c r="H24" s="82">
        <v>0.05</v>
      </c>
      <c r="I24" s="41"/>
      <c r="J24" s="37">
        <v>42048</v>
      </c>
      <c r="K24" s="37">
        <v>43509</v>
      </c>
      <c r="L24" s="95"/>
      <c r="M24" s="95"/>
      <c r="N24" s="97"/>
    </row>
    <row r="25" spans="1:14" ht="32.1" customHeight="1" x14ac:dyDescent="0.25">
      <c r="A25" s="121" t="s">
        <v>6348</v>
      </c>
      <c r="B25" s="54" t="s">
        <v>6374</v>
      </c>
      <c r="C25" s="54" t="s">
        <v>6375</v>
      </c>
      <c r="D25" s="36" t="s">
        <v>88</v>
      </c>
      <c r="E25" s="81" t="s">
        <v>6351</v>
      </c>
      <c r="F25" s="82">
        <v>0</v>
      </c>
      <c r="G25" s="82">
        <v>0.32</v>
      </c>
      <c r="H25" s="82">
        <v>0.32</v>
      </c>
      <c r="I25" s="41"/>
      <c r="J25" s="37">
        <v>42048</v>
      </c>
      <c r="K25" s="37">
        <v>43509</v>
      </c>
      <c r="L25" s="95"/>
      <c r="M25" s="95"/>
      <c r="N25" s="97"/>
    </row>
    <row r="26" spans="1:14" ht="32.1" customHeight="1" x14ac:dyDescent="0.25">
      <c r="A26" s="121" t="s">
        <v>6348</v>
      </c>
      <c r="B26" s="54" t="s">
        <v>6374</v>
      </c>
      <c r="C26" s="54" t="s">
        <v>6376</v>
      </c>
      <c r="D26" s="36" t="s">
        <v>88</v>
      </c>
      <c r="E26" s="81" t="s">
        <v>6351</v>
      </c>
      <c r="F26" s="82">
        <v>0</v>
      </c>
      <c r="G26" s="82">
        <v>0.05</v>
      </c>
      <c r="H26" s="82">
        <v>0.05</v>
      </c>
      <c r="I26" s="41"/>
      <c r="J26" s="37">
        <v>42048</v>
      </c>
      <c r="K26" s="37">
        <v>43509</v>
      </c>
      <c r="L26" s="95"/>
      <c r="M26" s="95"/>
      <c r="N26" s="97"/>
    </row>
    <row r="27" spans="1:14" ht="32.1" customHeight="1" x14ac:dyDescent="0.25">
      <c r="A27" s="121" t="s">
        <v>6348</v>
      </c>
      <c r="B27" s="54" t="s">
        <v>6374</v>
      </c>
      <c r="C27" s="54" t="s">
        <v>6377</v>
      </c>
      <c r="D27" s="36" t="s">
        <v>88</v>
      </c>
      <c r="E27" s="81" t="s">
        <v>6351</v>
      </c>
      <c r="F27" s="82">
        <v>0</v>
      </c>
      <c r="G27" s="82">
        <v>7.0000000000000007E-2</v>
      </c>
      <c r="H27" s="82">
        <v>7.0000000000000007E-2</v>
      </c>
      <c r="I27" s="41"/>
      <c r="J27" s="37">
        <v>42048</v>
      </c>
      <c r="K27" s="37">
        <v>43509</v>
      </c>
      <c r="L27" s="95"/>
      <c r="M27" s="95"/>
      <c r="N27" s="97"/>
    </row>
    <row r="28" spans="1:14" ht="32.1" customHeight="1" x14ac:dyDescent="0.25">
      <c r="A28" s="121" t="s">
        <v>6348</v>
      </c>
      <c r="B28" s="54" t="s">
        <v>6374</v>
      </c>
      <c r="C28" s="54" t="s">
        <v>6378</v>
      </c>
      <c r="D28" s="36" t="s">
        <v>88</v>
      </c>
      <c r="E28" s="81" t="s">
        <v>6351</v>
      </c>
      <c r="F28" s="82">
        <v>0</v>
      </c>
      <c r="G28" s="82">
        <v>0.74</v>
      </c>
      <c r="H28" s="82">
        <v>0.74</v>
      </c>
      <c r="I28" s="41"/>
      <c r="J28" s="37">
        <v>42048</v>
      </c>
      <c r="K28" s="37">
        <v>43509</v>
      </c>
      <c r="L28" s="95"/>
      <c r="M28" s="95"/>
      <c r="N28" s="97"/>
    </row>
    <row r="29" spans="1:14" ht="32.1" customHeight="1" x14ac:dyDescent="0.25">
      <c r="A29" s="121" t="s">
        <v>6348</v>
      </c>
      <c r="B29" s="54" t="s">
        <v>6374</v>
      </c>
      <c r="C29" s="54" t="s">
        <v>6379</v>
      </c>
      <c r="D29" s="36" t="s">
        <v>88</v>
      </c>
      <c r="E29" s="81" t="s">
        <v>6351</v>
      </c>
      <c r="F29" s="82">
        <v>0</v>
      </c>
      <c r="G29" s="82">
        <v>0.74</v>
      </c>
      <c r="H29" s="82">
        <v>0.74</v>
      </c>
      <c r="I29" s="41"/>
      <c r="J29" s="37">
        <v>42048</v>
      </c>
      <c r="K29" s="37">
        <v>43509</v>
      </c>
      <c r="L29" s="95"/>
      <c r="M29" s="95"/>
      <c r="N29" s="97"/>
    </row>
    <row r="30" spans="1:14" ht="32.1" customHeight="1" x14ac:dyDescent="0.25">
      <c r="A30" s="121" t="s">
        <v>6348</v>
      </c>
      <c r="B30" s="54" t="s">
        <v>6374</v>
      </c>
      <c r="C30" s="54" t="s">
        <v>6380</v>
      </c>
      <c r="D30" s="36" t="s">
        <v>88</v>
      </c>
      <c r="E30" s="81" t="s">
        <v>6351</v>
      </c>
      <c r="F30" s="82">
        <v>0</v>
      </c>
      <c r="G30" s="82">
        <v>0.74</v>
      </c>
      <c r="H30" s="82">
        <v>0.74</v>
      </c>
      <c r="I30" s="41"/>
      <c r="J30" s="37">
        <v>42048</v>
      </c>
      <c r="K30" s="37">
        <v>43509</v>
      </c>
      <c r="L30" s="95"/>
      <c r="M30" s="95"/>
      <c r="N30" s="97"/>
    </row>
    <row r="31" spans="1:14" ht="32.1" customHeight="1" x14ac:dyDescent="0.25">
      <c r="A31" s="120" t="s">
        <v>6348</v>
      </c>
      <c r="B31" s="85" t="s">
        <v>6381</v>
      </c>
      <c r="C31" s="85" t="s">
        <v>6382</v>
      </c>
      <c r="D31" s="81" t="s">
        <v>88</v>
      </c>
      <c r="E31" s="81" t="s">
        <v>6351</v>
      </c>
      <c r="F31" s="82">
        <v>0.22</v>
      </c>
      <c r="G31" s="82">
        <v>0.67</v>
      </c>
      <c r="H31" s="82">
        <v>0.67</v>
      </c>
      <c r="I31" s="41"/>
      <c r="J31" s="93">
        <v>40591</v>
      </c>
      <c r="K31" s="93">
        <v>42047</v>
      </c>
      <c r="L31" s="98"/>
      <c r="M31" s="98"/>
      <c r="N31" s="99"/>
    </row>
    <row r="32" spans="1:14" ht="32.1" customHeight="1" x14ac:dyDescent="0.25">
      <c r="A32" s="120" t="s">
        <v>6348</v>
      </c>
      <c r="B32" s="85" t="s">
        <v>6381</v>
      </c>
      <c r="C32" s="85" t="s">
        <v>6383</v>
      </c>
      <c r="D32" s="81" t="s">
        <v>88</v>
      </c>
      <c r="E32" s="81" t="s">
        <v>6351</v>
      </c>
      <c r="F32" s="82">
        <v>0.17</v>
      </c>
      <c r="G32" s="82">
        <v>0.52</v>
      </c>
      <c r="H32" s="82">
        <v>0.52</v>
      </c>
      <c r="I32" s="41"/>
      <c r="J32" s="93">
        <v>40591</v>
      </c>
      <c r="K32" s="93">
        <v>42047</v>
      </c>
      <c r="L32" s="98"/>
      <c r="M32" s="98"/>
      <c r="N32" s="99"/>
    </row>
    <row r="33" spans="1:14" ht="32.1" customHeight="1" x14ac:dyDescent="0.25">
      <c r="A33" s="120" t="s">
        <v>6348</v>
      </c>
      <c r="B33" s="85" t="s">
        <v>6381</v>
      </c>
      <c r="C33" s="85" t="s">
        <v>6384</v>
      </c>
      <c r="D33" s="81" t="s">
        <v>88</v>
      </c>
      <c r="E33" s="81" t="s">
        <v>6351</v>
      </c>
      <c r="F33" s="82">
        <v>0.18</v>
      </c>
      <c r="G33" s="82">
        <v>0.62</v>
      </c>
      <c r="H33" s="82">
        <v>0.62</v>
      </c>
      <c r="I33" s="41"/>
      <c r="J33" s="93">
        <v>40591</v>
      </c>
      <c r="K33" s="93">
        <v>42047</v>
      </c>
      <c r="L33" s="98"/>
      <c r="M33" s="98"/>
      <c r="N33" s="99"/>
    </row>
    <row r="34" spans="1:14" ht="32.1" customHeight="1" x14ac:dyDescent="0.25">
      <c r="A34" s="120" t="s">
        <v>6348</v>
      </c>
      <c r="B34" s="85" t="s">
        <v>6381</v>
      </c>
      <c r="C34" s="85" t="s">
        <v>6385</v>
      </c>
      <c r="D34" s="81" t="s">
        <v>88</v>
      </c>
      <c r="E34" s="81" t="s">
        <v>6351</v>
      </c>
      <c r="F34" s="82">
        <v>0.18</v>
      </c>
      <c r="G34" s="82">
        <v>0.38</v>
      </c>
      <c r="H34" s="82">
        <v>0.38</v>
      </c>
      <c r="I34" s="41"/>
      <c r="J34" s="93">
        <v>40591</v>
      </c>
      <c r="K34" s="93">
        <v>42047</v>
      </c>
      <c r="L34" s="98"/>
      <c r="M34" s="98"/>
      <c r="N34" s="99"/>
    </row>
    <row r="35" spans="1:14" ht="32.1" customHeight="1" x14ac:dyDescent="0.25">
      <c r="A35" s="120" t="s">
        <v>6348</v>
      </c>
      <c r="B35" s="85" t="s">
        <v>6381</v>
      </c>
      <c r="C35" s="85" t="s">
        <v>6386</v>
      </c>
      <c r="D35" s="81" t="s">
        <v>88</v>
      </c>
      <c r="E35" s="81" t="s">
        <v>6351</v>
      </c>
      <c r="F35" s="82">
        <v>0.17</v>
      </c>
      <c r="G35" s="82">
        <v>0.45</v>
      </c>
      <c r="H35" s="82">
        <v>0.45</v>
      </c>
      <c r="I35" s="41"/>
      <c r="J35" s="93">
        <v>40591</v>
      </c>
      <c r="K35" s="93">
        <v>42047</v>
      </c>
      <c r="L35" s="98"/>
      <c r="M35" s="98"/>
      <c r="N35" s="99"/>
    </row>
    <row r="36" spans="1:14" ht="32.1" customHeight="1" x14ac:dyDescent="0.25">
      <c r="A36" s="120" t="s">
        <v>6348</v>
      </c>
      <c r="B36" s="85" t="s">
        <v>6381</v>
      </c>
      <c r="C36" s="85" t="s">
        <v>6387</v>
      </c>
      <c r="D36" s="81" t="s">
        <v>88</v>
      </c>
      <c r="E36" s="81" t="s">
        <v>6351</v>
      </c>
      <c r="F36" s="82">
        <v>0.23</v>
      </c>
      <c r="G36" s="82">
        <v>0.51</v>
      </c>
      <c r="H36" s="82">
        <v>0.51</v>
      </c>
      <c r="I36" s="41"/>
      <c r="J36" s="93">
        <v>40591</v>
      </c>
      <c r="K36" s="93">
        <v>42047</v>
      </c>
      <c r="L36" s="98"/>
      <c r="M36" s="98"/>
      <c r="N36" s="99"/>
    </row>
    <row r="37" spans="1:14" ht="32.1" customHeight="1" x14ac:dyDescent="0.25">
      <c r="A37" s="120" t="s">
        <v>6348</v>
      </c>
      <c r="B37" s="85" t="s">
        <v>6381</v>
      </c>
      <c r="C37" s="85" t="s">
        <v>6388</v>
      </c>
      <c r="D37" s="81" t="s">
        <v>88</v>
      </c>
      <c r="E37" s="81" t="s">
        <v>6351</v>
      </c>
      <c r="F37" s="82">
        <v>0.2</v>
      </c>
      <c r="G37" s="82">
        <v>0.54</v>
      </c>
      <c r="H37" s="82">
        <v>0.54</v>
      </c>
      <c r="I37" s="41"/>
      <c r="J37" s="93">
        <v>40591</v>
      </c>
      <c r="K37" s="93">
        <v>42047</v>
      </c>
      <c r="L37" s="98"/>
      <c r="M37" s="98"/>
      <c r="N37" s="99"/>
    </row>
    <row r="38" spans="1:14" ht="32.1" customHeight="1" x14ac:dyDescent="0.25">
      <c r="A38" s="121" t="s">
        <v>6348</v>
      </c>
      <c r="B38" s="54" t="s">
        <v>6381</v>
      </c>
      <c r="C38" s="54" t="s">
        <v>6389</v>
      </c>
      <c r="D38" s="36" t="s">
        <v>88</v>
      </c>
      <c r="E38" s="81" t="s">
        <v>6351</v>
      </c>
      <c r="F38" s="82">
        <v>0.09</v>
      </c>
      <c r="G38" s="82">
        <v>0.11</v>
      </c>
      <c r="H38" s="82">
        <v>0.11</v>
      </c>
      <c r="I38" s="41"/>
      <c r="J38" s="37">
        <v>40591</v>
      </c>
      <c r="K38" s="37">
        <v>42047</v>
      </c>
      <c r="L38" s="98"/>
      <c r="M38" s="98"/>
      <c r="N38" s="97"/>
    </row>
    <row r="39" spans="1:14" ht="32.1" customHeight="1" x14ac:dyDescent="0.25">
      <c r="A39" s="120" t="s">
        <v>6348</v>
      </c>
      <c r="B39" s="85" t="s">
        <v>6381</v>
      </c>
      <c r="C39" s="85" t="s">
        <v>6390</v>
      </c>
      <c r="D39" s="81" t="s">
        <v>88</v>
      </c>
      <c r="E39" s="81" t="s">
        <v>6351</v>
      </c>
      <c r="F39" s="82">
        <v>0.08</v>
      </c>
      <c r="G39" s="82">
        <v>0.06</v>
      </c>
      <c r="H39" s="82">
        <v>0.06</v>
      </c>
      <c r="I39" s="41"/>
      <c r="J39" s="93">
        <v>40591</v>
      </c>
      <c r="K39" s="93">
        <v>42047</v>
      </c>
      <c r="L39" s="98"/>
      <c r="M39" s="98"/>
      <c r="N39" s="99"/>
    </row>
    <row r="40" spans="1:14" ht="32.1" customHeight="1" x14ac:dyDescent="0.25">
      <c r="A40" s="121" t="s">
        <v>6348</v>
      </c>
      <c r="B40" s="54" t="s">
        <v>6381</v>
      </c>
      <c r="C40" s="54" t="s">
        <v>6391</v>
      </c>
      <c r="D40" s="36" t="s">
        <v>88</v>
      </c>
      <c r="E40" s="81" t="s">
        <v>6351</v>
      </c>
      <c r="F40" s="82">
        <v>6.4000000000000001E-2</v>
      </c>
      <c r="G40" s="82">
        <v>5.6000000000000001E-2</v>
      </c>
      <c r="H40" s="82">
        <v>5.6000000000000001E-2</v>
      </c>
      <c r="I40" s="41"/>
      <c r="J40" s="37">
        <v>40591</v>
      </c>
      <c r="K40" s="37">
        <v>42047</v>
      </c>
      <c r="L40" s="98"/>
      <c r="M40" s="98"/>
      <c r="N40" s="97"/>
    </row>
    <row r="41" spans="1:14" ht="32.1" customHeight="1" x14ac:dyDescent="0.25">
      <c r="A41" s="120" t="s">
        <v>6348</v>
      </c>
      <c r="B41" s="85" t="s">
        <v>6392</v>
      </c>
      <c r="C41" s="85" t="s">
        <v>6393</v>
      </c>
      <c r="D41" s="81" t="s">
        <v>88</v>
      </c>
      <c r="E41" s="81" t="s">
        <v>6351</v>
      </c>
      <c r="F41" s="82">
        <v>0.26800000000000002</v>
      </c>
      <c r="G41" s="82">
        <v>0.628</v>
      </c>
      <c r="H41" s="82">
        <v>0.628</v>
      </c>
      <c r="I41" s="41"/>
      <c r="J41" s="93">
        <v>40591</v>
      </c>
      <c r="K41" s="93">
        <v>42047</v>
      </c>
      <c r="L41" s="98"/>
      <c r="M41" s="98"/>
      <c r="N41" s="99"/>
    </row>
    <row r="42" spans="1:14" ht="32.1" customHeight="1" x14ac:dyDescent="0.25">
      <c r="A42" s="121" t="s">
        <v>6348</v>
      </c>
      <c r="B42" s="54" t="s">
        <v>6392</v>
      </c>
      <c r="C42" s="54" t="s">
        <v>6394</v>
      </c>
      <c r="D42" s="36" t="s">
        <v>88</v>
      </c>
      <c r="E42" s="81" t="s">
        <v>6351</v>
      </c>
      <c r="F42" s="82">
        <v>0.221</v>
      </c>
      <c r="G42" s="82">
        <v>0.35699999999999998</v>
      </c>
      <c r="H42" s="82">
        <v>0.35699999999999998</v>
      </c>
      <c r="I42" s="41"/>
      <c r="J42" s="37">
        <v>40591</v>
      </c>
      <c r="K42" s="37">
        <v>42047</v>
      </c>
      <c r="L42" s="98"/>
      <c r="M42" s="98"/>
      <c r="N42" s="97"/>
    </row>
    <row r="43" spans="1:14" ht="32.1" customHeight="1" x14ac:dyDescent="0.25">
      <c r="A43" s="120" t="s">
        <v>6348</v>
      </c>
      <c r="B43" s="85" t="s">
        <v>6392</v>
      </c>
      <c r="C43" s="85" t="s">
        <v>6395</v>
      </c>
      <c r="D43" s="81" t="s">
        <v>88</v>
      </c>
      <c r="E43" s="81" t="s">
        <v>6351</v>
      </c>
      <c r="F43" s="82">
        <v>0.13900000000000001</v>
      </c>
      <c r="G43" s="82">
        <v>5.1999999999999998E-2</v>
      </c>
      <c r="H43" s="82">
        <v>5.1999999999999998E-2</v>
      </c>
      <c r="I43" s="41"/>
      <c r="J43" s="93">
        <v>40591</v>
      </c>
      <c r="K43" s="93">
        <v>42047</v>
      </c>
      <c r="L43" s="98"/>
      <c r="M43" s="98"/>
      <c r="N43" s="99"/>
    </row>
    <row r="44" spans="1:14" ht="32.1" customHeight="1" x14ac:dyDescent="0.25">
      <c r="A44" s="121" t="s">
        <v>6348</v>
      </c>
      <c r="B44" s="54" t="s">
        <v>6392</v>
      </c>
      <c r="C44" s="54" t="s">
        <v>6396</v>
      </c>
      <c r="D44" s="36" t="s">
        <v>88</v>
      </c>
      <c r="E44" s="81" t="s">
        <v>6351</v>
      </c>
      <c r="F44" s="82">
        <v>0.13100000000000001</v>
      </c>
      <c r="G44" s="82">
        <v>5.1999999999999998E-2</v>
      </c>
      <c r="H44" s="82">
        <v>5.1999999999999998E-2</v>
      </c>
      <c r="I44" s="41"/>
      <c r="J44" s="37">
        <v>40591</v>
      </c>
      <c r="K44" s="37">
        <v>42047</v>
      </c>
      <c r="L44" s="98"/>
      <c r="M44" s="98"/>
      <c r="N44" s="97"/>
    </row>
    <row r="45" spans="1:14" ht="32.1" customHeight="1" x14ac:dyDescent="0.25">
      <c r="A45" s="121" t="s">
        <v>6348</v>
      </c>
      <c r="B45" s="54" t="s">
        <v>6397</v>
      </c>
      <c r="C45" s="54" t="s">
        <v>6398</v>
      </c>
      <c r="D45" s="36" t="s">
        <v>88</v>
      </c>
      <c r="E45" s="81" t="s">
        <v>6351</v>
      </c>
      <c r="F45" s="82">
        <v>0</v>
      </c>
      <c r="G45" s="82">
        <v>0.76</v>
      </c>
      <c r="H45" s="82">
        <v>0.7</v>
      </c>
      <c r="I45" s="41"/>
      <c r="J45" s="37">
        <v>42048</v>
      </c>
      <c r="K45" s="37">
        <v>43509</v>
      </c>
      <c r="L45" s="98"/>
      <c r="M45" s="98"/>
      <c r="N45" s="97"/>
    </row>
    <row r="46" spans="1:14" ht="32.1" customHeight="1" x14ac:dyDescent="0.25">
      <c r="A46" s="120" t="s">
        <v>6348</v>
      </c>
      <c r="B46" s="85" t="s">
        <v>6397</v>
      </c>
      <c r="C46" s="85" t="s">
        <v>6399</v>
      </c>
      <c r="D46" s="81" t="s">
        <v>88</v>
      </c>
      <c r="E46" s="81" t="s">
        <v>6351</v>
      </c>
      <c r="F46" s="82">
        <v>0</v>
      </c>
      <c r="G46" s="82">
        <v>0.04</v>
      </c>
      <c r="H46" s="82">
        <v>0.7</v>
      </c>
      <c r="I46" s="41"/>
      <c r="J46" s="93">
        <v>42048</v>
      </c>
      <c r="K46" s="93">
        <v>43509</v>
      </c>
      <c r="L46" s="98"/>
      <c r="M46" s="98"/>
      <c r="N46" s="99"/>
    </row>
    <row r="47" spans="1:14" ht="32.1" customHeight="1" x14ac:dyDescent="0.25">
      <c r="A47" s="120" t="s">
        <v>6348</v>
      </c>
      <c r="B47" s="85" t="s">
        <v>6397</v>
      </c>
      <c r="C47" s="85" t="s">
        <v>6400</v>
      </c>
      <c r="D47" s="81" t="s">
        <v>88</v>
      </c>
      <c r="E47" s="81" t="s">
        <v>6351</v>
      </c>
      <c r="F47" s="82">
        <v>0</v>
      </c>
      <c r="G47" s="82">
        <v>0.62</v>
      </c>
      <c r="H47" s="82">
        <v>0.7</v>
      </c>
      <c r="I47" s="41"/>
      <c r="J47" s="93">
        <v>42048</v>
      </c>
      <c r="K47" s="93">
        <v>43509</v>
      </c>
      <c r="L47" s="98"/>
      <c r="M47" s="98"/>
      <c r="N47" s="99"/>
    </row>
    <row r="48" spans="1:14" ht="32.1" customHeight="1" x14ac:dyDescent="0.25">
      <c r="A48" s="120" t="s">
        <v>6348</v>
      </c>
      <c r="B48" s="85" t="s">
        <v>6397</v>
      </c>
      <c r="C48" s="85" t="s">
        <v>6401</v>
      </c>
      <c r="D48" s="81" t="s">
        <v>88</v>
      </c>
      <c r="E48" s="81" t="s">
        <v>6351</v>
      </c>
      <c r="F48" s="82">
        <v>0</v>
      </c>
      <c r="G48" s="82">
        <v>0.45</v>
      </c>
      <c r="H48" s="82">
        <v>0.7</v>
      </c>
      <c r="I48" s="41"/>
      <c r="J48" s="93">
        <v>42048</v>
      </c>
      <c r="K48" s="93">
        <v>43509</v>
      </c>
      <c r="L48" s="98"/>
      <c r="M48" s="98"/>
      <c r="N48" s="99"/>
    </row>
    <row r="49" spans="1:14" ht="32.1" customHeight="1" x14ac:dyDescent="0.25">
      <c r="A49" s="121" t="s">
        <v>6348</v>
      </c>
      <c r="B49" s="54" t="s">
        <v>6397</v>
      </c>
      <c r="C49" s="54" t="s">
        <v>6402</v>
      </c>
      <c r="D49" s="36" t="s">
        <v>88</v>
      </c>
      <c r="E49" s="81" t="s">
        <v>6351</v>
      </c>
      <c r="F49" s="82">
        <v>0</v>
      </c>
      <c r="G49" s="82">
        <v>0.28000000000000003</v>
      </c>
      <c r="H49" s="82">
        <v>0.7</v>
      </c>
      <c r="I49" s="41"/>
      <c r="J49" s="37">
        <v>42048</v>
      </c>
      <c r="K49" s="37">
        <v>43509</v>
      </c>
      <c r="L49" s="98"/>
      <c r="M49" s="98"/>
      <c r="N49" s="97"/>
    </row>
    <row r="50" spans="1:14" ht="32.1" customHeight="1" x14ac:dyDescent="0.25">
      <c r="A50" s="120" t="s">
        <v>6348</v>
      </c>
      <c r="B50" s="85" t="s">
        <v>6397</v>
      </c>
      <c r="C50" s="85" t="s">
        <v>6403</v>
      </c>
      <c r="D50" s="81" t="s">
        <v>88</v>
      </c>
      <c r="E50" s="81" t="s">
        <v>6351</v>
      </c>
      <c r="F50" s="82">
        <v>0</v>
      </c>
      <c r="G50" s="82">
        <v>0.14000000000000001</v>
      </c>
      <c r="H50" s="82">
        <v>0.7</v>
      </c>
      <c r="I50" s="41"/>
      <c r="J50" s="93">
        <v>42048</v>
      </c>
      <c r="K50" s="93">
        <v>43509</v>
      </c>
      <c r="L50" s="98"/>
      <c r="M50" s="98"/>
      <c r="N50" s="99"/>
    </row>
    <row r="51" spans="1:14" ht="32.1" customHeight="1" x14ac:dyDescent="0.25">
      <c r="A51" s="120" t="s">
        <v>6348</v>
      </c>
      <c r="B51" s="85" t="s">
        <v>6397</v>
      </c>
      <c r="C51" s="85" t="s">
        <v>6404</v>
      </c>
      <c r="D51" s="81" t="s">
        <v>88</v>
      </c>
      <c r="E51" s="81" t="s">
        <v>6351</v>
      </c>
      <c r="F51" s="82">
        <v>0</v>
      </c>
      <c r="G51" s="82">
        <v>0.43</v>
      </c>
      <c r="H51" s="82">
        <v>0.7</v>
      </c>
      <c r="I51" s="41"/>
      <c r="J51" s="93">
        <v>42048</v>
      </c>
      <c r="K51" s="93">
        <v>43509</v>
      </c>
      <c r="L51" s="98"/>
      <c r="M51" s="98"/>
      <c r="N51" s="99"/>
    </row>
    <row r="52" spans="1:14" ht="32.1" customHeight="1" x14ac:dyDescent="0.25">
      <c r="A52" s="120" t="s">
        <v>6348</v>
      </c>
      <c r="B52" s="85" t="s">
        <v>6397</v>
      </c>
      <c r="C52" s="85" t="s">
        <v>6405</v>
      </c>
      <c r="D52" s="81" t="s">
        <v>88</v>
      </c>
      <c r="E52" s="81" t="s">
        <v>6351</v>
      </c>
      <c r="F52" s="82">
        <v>0</v>
      </c>
      <c r="G52" s="82">
        <v>0.05</v>
      </c>
      <c r="H52" s="82">
        <v>0.7</v>
      </c>
      <c r="I52" s="41"/>
      <c r="J52" s="93">
        <v>42048</v>
      </c>
      <c r="K52" s="93">
        <v>43509</v>
      </c>
      <c r="L52" s="98"/>
      <c r="M52" s="98"/>
      <c r="N52" s="99"/>
    </row>
    <row r="53" spans="1:14" ht="32.1" customHeight="1" x14ac:dyDescent="0.25">
      <c r="A53" s="120" t="s">
        <v>6348</v>
      </c>
      <c r="B53" s="85" t="s">
        <v>6397</v>
      </c>
      <c r="C53" s="85" t="s">
        <v>6406</v>
      </c>
      <c r="D53" s="81" t="s">
        <v>88</v>
      </c>
      <c r="E53" s="81" t="s">
        <v>6351</v>
      </c>
      <c r="F53" s="82">
        <v>0</v>
      </c>
      <c r="G53" s="82">
        <v>0.64</v>
      </c>
      <c r="H53" s="82">
        <v>0.7</v>
      </c>
      <c r="I53" s="41"/>
      <c r="J53" s="93">
        <v>42048</v>
      </c>
      <c r="K53" s="93">
        <v>43509</v>
      </c>
      <c r="L53" s="98"/>
      <c r="M53" s="98"/>
      <c r="N53" s="99"/>
    </row>
    <row r="54" spans="1:14" ht="32.1" customHeight="1" x14ac:dyDescent="0.25">
      <c r="A54" s="120" t="s">
        <v>6348</v>
      </c>
      <c r="B54" s="85" t="s">
        <v>6397</v>
      </c>
      <c r="C54" s="85" t="s">
        <v>6407</v>
      </c>
      <c r="D54" s="81" t="s">
        <v>88</v>
      </c>
      <c r="E54" s="81" t="s">
        <v>6351</v>
      </c>
      <c r="F54" s="82">
        <v>0</v>
      </c>
      <c r="G54" s="82">
        <v>0.67</v>
      </c>
      <c r="H54" s="82">
        <v>0.7</v>
      </c>
      <c r="I54" s="41"/>
      <c r="J54" s="93">
        <v>42048</v>
      </c>
      <c r="K54" s="93">
        <v>43509</v>
      </c>
      <c r="L54" s="98"/>
      <c r="M54" s="98"/>
      <c r="N54" s="99"/>
    </row>
    <row r="55" spans="1:14" ht="32.1" customHeight="1" x14ac:dyDescent="0.25">
      <c r="A55" s="120" t="s">
        <v>6348</v>
      </c>
      <c r="B55" s="85" t="s">
        <v>6397</v>
      </c>
      <c r="C55" s="85" t="s">
        <v>6408</v>
      </c>
      <c r="D55" s="81" t="s">
        <v>88</v>
      </c>
      <c r="E55" s="81" t="s">
        <v>6351</v>
      </c>
      <c r="F55" s="82">
        <v>0</v>
      </c>
      <c r="G55" s="82">
        <v>0.68</v>
      </c>
      <c r="H55" s="82">
        <v>0.7</v>
      </c>
      <c r="I55" s="41"/>
      <c r="J55" s="93">
        <v>42048</v>
      </c>
      <c r="K55" s="93">
        <v>43509</v>
      </c>
      <c r="L55" s="98"/>
      <c r="M55" s="98"/>
      <c r="N55" s="99"/>
    </row>
    <row r="56" spans="1:14" ht="32.1" customHeight="1" x14ac:dyDescent="0.25">
      <c r="A56" s="120" t="s">
        <v>6348</v>
      </c>
      <c r="B56" s="85" t="s">
        <v>6397</v>
      </c>
      <c r="C56" s="85" t="s">
        <v>6409</v>
      </c>
      <c r="D56" s="81" t="s">
        <v>88</v>
      </c>
      <c r="E56" s="81" t="s">
        <v>6351</v>
      </c>
      <c r="F56" s="82">
        <v>0</v>
      </c>
      <c r="G56" s="82">
        <v>0.71</v>
      </c>
      <c r="H56" s="82">
        <v>0.7</v>
      </c>
      <c r="I56" s="41"/>
      <c r="J56" s="93">
        <v>42048</v>
      </c>
      <c r="K56" s="93">
        <v>43509</v>
      </c>
      <c r="L56" s="98"/>
      <c r="M56" s="98"/>
      <c r="N56" s="99"/>
    </row>
    <row r="57" spans="1:14" ht="32.1" customHeight="1" x14ac:dyDescent="0.25">
      <c r="A57" s="120" t="s">
        <v>6348</v>
      </c>
      <c r="B57" s="85" t="s">
        <v>6397</v>
      </c>
      <c r="C57" s="85" t="s">
        <v>6410</v>
      </c>
      <c r="D57" s="81" t="s">
        <v>88</v>
      </c>
      <c r="E57" s="81" t="s">
        <v>6351</v>
      </c>
      <c r="F57" s="82">
        <v>0</v>
      </c>
      <c r="G57" s="82">
        <v>0.45</v>
      </c>
      <c r="H57" s="82">
        <v>0.7</v>
      </c>
      <c r="I57" s="41"/>
      <c r="J57" s="93">
        <v>42048</v>
      </c>
      <c r="K57" s="93">
        <v>43509</v>
      </c>
      <c r="L57" s="98"/>
      <c r="M57" s="98"/>
      <c r="N57" s="99"/>
    </row>
    <row r="58" spans="1:14" ht="32.1" customHeight="1" x14ac:dyDescent="0.25">
      <c r="A58" s="120" t="s">
        <v>6348</v>
      </c>
      <c r="B58" s="85" t="s">
        <v>6397</v>
      </c>
      <c r="C58" s="85" t="s">
        <v>6411</v>
      </c>
      <c r="D58" s="81" t="s">
        <v>88</v>
      </c>
      <c r="E58" s="81" t="s">
        <v>6351</v>
      </c>
      <c r="F58" s="82">
        <v>0</v>
      </c>
      <c r="G58" s="82">
        <v>0.43</v>
      </c>
      <c r="H58" s="82">
        <v>0.7</v>
      </c>
      <c r="I58" s="41"/>
      <c r="J58" s="93">
        <v>42048</v>
      </c>
      <c r="K58" s="93">
        <v>43509</v>
      </c>
      <c r="L58" s="98"/>
      <c r="M58" s="98"/>
      <c r="N58" s="99"/>
    </row>
    <row r="59" spans="1:14" ht="32.1" customHeight="1" x14ac:dyDescent="0.25">
      <c r="A59" s="121" t="s">
        <v>6348</v>
      </c>
      <c r="B59" s="54" t="s">
        <v>6397</v>
      </c>
      <c r="C59" s="54" t="s">
        <v>6412</v>
      </c>
      <c r="D59" s="36" t="s">
        <v>88</v>
      </c>
      <c r="E59" s="81" t="s">
        <v>6351</v>
      </c>
      <c r="F59" s="82">
        <v>0</v>
      </c>
      <c r="G59" s="82">
        <v>0.5</v>
      </c>
      <c r="H59" s="82">
        <v>0.7</v>
      </c>
      <c r="I59" s="41"/>
      <c r="J59" s="37">
        <v>42048</v>
      </c>
      <c r="K59" s="37">
        <v>43509</v>
      </c>
      <c r="L59" s="98"/>
      <c r="M59" s="98"/>
      <c r="N59" s="97"/>
    </row>
    <row r="60" spans="1:14" ht="32.1" customHeight="1" x14ac:dyDescent="0.25">
      <c r="A60" s="120" t="s">
        <v>6348</v>
      </c>
      <c r="B60" s="85" t="s">
        <v>6413</v>
      </c>
      <c r="C60" s="85" t="s">
        <v>6414</v>
      </c>
      <c r="D60" s="81" t="s">
        <v>88</v>
      </c>
      <c r="E60" s="81" t="s">
        <v>6351</v>
      </c>
      <c r="F60" s="82">
        <v>0</v>
      </c>
      <c r="G60" s="82">
        <v>0.67</v>
      </c>
      <c r="H60" s="82">
        <v>0.67</v>
      </c>
      <c r="I60" s="41"/>
      <c r="J60" s="93">
        <v>42048</v>
      </c>
      <c r="K60" s="93">
        <v>43509</v>
      </c>
      <c r="L60" s="98"/>
      <c r="M60" s="98"/>
      <c r="N60" s="99"/>
    </row>
    <row r="61" spans="1:14" ht="32.1" customHeight="1" x14ac:dyDescent="0.25">
      <c r="A61" s="120" t="s">
        <v>6348</v>
      </c>
      <c r="B61" s="85" t="s">
        <v>6413</v>
      </c>
      <c r="C61" s="85" t="s">
        <v>6415</v>
      </c>
      <c r="D61" s="81" t="s">
        <v>88</v>
      </c>
      <c r="E61" s="81" t="s">
        <v>6351</v>
      </c>
      <c r="F61" s="82">
        <v>0</v>
      </c>
      <c r="G61" s="82">
        <v>0.05</v>
      </c>
      <c r="H61" s="82">
        <v>0.05</v>
      </c>
      <c r="I61" s="41"/>
      <c r="J61" s="93">
        <v>42048</v>
      </c>
      <c r="K61" s="93">
        <v>43509</v>
      </c>
      <c r="L61" s="98"/>
      <c r="M61" s="98"/>
      <c r="N61" s="99"/>
    </row>
    <row r="62" spans="1:14" ht="32.1" customHeight="1" x14ac:dyDescent="0.25">
      <c r="A62" s="120" t="s">
        <v>6348</v>
      </c>
      <c r="B62" s="85" t="s">
        <v>6413</v>
      </c>
      <c r="C62" s="85" t="s">
        <v>6416</v>
      </c>
      <c r="D62" s="81" t="s">
        <v>88</v>
      </c>
      <c r="E62" s="81" t="s">
        <v>6351</v>
      </c>
      <c r="F62" s="82">
        <v>0</v>
      </c>
      <c r="G62" s="82">
        <v>0.48</v>
      </c>
      <c r="H62" s="82">
        <v>0.48</v>
      </c>
      <c r="I62" s="41"/>
      <c r="J62" s="93">
        <v>42048</v>
      </c>
      <c r="K62" s="93">
        <v>43509</v>
      </c>
      <c r="L62" s="98"/>
      <c r="M62" s="98"/>
      <c r="N62" s="99"/>
    </row>
    <row r="63" spans="1:14" ht="32.1" customHeight="1" x14ac:dyDescent="0.25">
      <c r="A63" s="120" t="s">
        <v>6348</v>
      </c>
      <c r="B63" s="85" t="s">
        <v>6413</v>
      </c>
      <c r="C63" s="85" t="s">
        <v>6417</v>
      </c>
      <c r="D63" s="81" t="s">
        <v>88</v>
      </c>
      <c r="E63" s="81" t="s">
        <v>6351</v>
      </c>
      <c r="F63" s="82">
        <v>0</v>
      </c>
      <c r="G63" s="82">
        <v>0.27</v>
      </c>
      <c r="H63" s="82">
        <v>0.27</v>
      </c>
      <c r="I63" s="41"/>
      <c r="J63" s="93">
        <v>42048</v>
      </c>
      <c r="K63" s="93">
        <v>43509</v>
      </c>
      <c r="L63" s="98"/>
      <c r="M63" s="98"/>
      <c r="N63" s="99"/>
    </row>
    <row r="64" spans="1:14" ht="32.1" customHeight="1" x14ac:dyDescent="0.25">
      <c r="A64" s="121" t="s">
        <v>6348</v>
      </c>
      <c r="B64" s="54" t="s">
        <v>6413</v>
      </c>
      <c r="C64" s="54" t="s">
        <v>6418</v>
      </c>
      <c r="D64" s="36" t="s">
        <v>88</v>
      </c>
      <c r="E64" s="81" t="s">
        <v>6351</v>
      </c>
      <c r="F64" s="82">
        <v>0</v>
      </c>
      <c r="G64" s="82">
        <v>0.16</v>
      </c>
      <c r="H64" s="82">
        <v>0.16</v>
      </c>
      <c r="I64" s="41"/>
      <c r="J64" s="37">
        <v>42048</v>
      </c>
      <c r="K64" s="37">
        <v>43509</v>
      </c>
      <c r="L64" s="98"/>
      <c r="M64" s="98"/>
      <c r="N64" s="97"/>
    </row>
    <row r="65" spans="1:14" ht="32.1" customHeight="1" x14ac:dyDescent="0.25">
      <c r="A65" s="121" t="s">
        <v>6348</v>
      </c>
      <c r="B65" s="54" t="s">
        <v>6413</v>
      </c>
      <c r="C65" s="54" t="s">
        <v>6419</v>
      </c>
      <c r="D65" s="36" t="s">
        <v>88</v>
      </c>
      <c r="E65" s="81" t="s">
        <v>6351</v>
      </c>
      <c r="F65" s="82">
        <v>0</v>
      </c>
      <c r="G65" s="82">
        <v>0.09</v>
      </c>
      <c r="H65" s="82">
        <v>0.09</v>
      </c>
      <c r="I65" s="41"/>
      <c r="J65" s="37">
        <v>42048</v>
      </c>
      <c r="K65" s="37">
        <v>43509</v>
      </c>
      <c r="L65" s="98"/>
      <c r="M65" s="98"/>
      <c r="N65" s="97"/>
    </row>
    <row r="66" spans="1:14" ht="32.1" customHeight="1" x14ac:dyDescent="0.25">
      <c r="A66" s="121" t="s">
        <v>6348</v>
      </c>
      <c r="B66" s="54" t="s">
        <v>6413</v>
      </c>
      <c r="C66" s="54" t="s">
        <v>6420</v>
      </c>
      <c r="D66" s="36" t="s">
        <v>88</v>
      </c>
      <c r="E66" s="81" t="s">
        <v>6351</v>
      </c>
      <c r="F66" s="82">
        <v>0</v>
      </c>
      <c r="G66" s="82">
        <v>0.06</v>
      </c>
      <c r="H66" s="82">
        <v>0.06</v>
      </c>
      <c r="I66" s="41"/>
      <c r="J66" s="37">
        <v>42048</v>
      </c>
      <c r="K66" s="37">
        <v>43509</v>
      </c>
      <c r="L66" s="98"/>
      <c r="M66" s="98"/>
      <c r="N66" s="97"/>
    </row>
    <row r="67" spans="1:14" ht="32.1" customHeight="1" x14ac:dyDescent="0.25">
      <c r="A67" s="121" t="s">
        <v>6348</v>
      </c>
      <c r="B67" s="54" t="s">
        <v>6413</v>
      </c>
      <c r="C67" s="54" t="s">
        <v>6421</v>
      </c>
      <c r="D67" s="36" t="s">
        <v>88</v>
      </c>
      <c r="E67" s="81" t="s">
        <v>6351</v>
      </c>
      <c r="F67" s="82">
        <v>0</v>
      </c>
      <c r="G67" s="82">
        <v>0.48</v>
      </c>
      <c r="H67" s="82">
        <v>0.48</v>
      </c>
      <c r="I67" s="41"/>
      <c r="J67" s="37">
        <v>42048</v>
      </c>
      <c r="K67" s="37">
        <v>43509</v>
      </c>
      <c r="L67" s="98"/>
      <c r="M67" s="98"/>
      <c r="N67" s="97"/>
    </row>
    <row r="68" spans="1:14" ht="32.1" customHeight="1" x14ac:dyDescent="0.25">
      <c r="A68" s="121" t="s">
        <v>6348</v>
      </c>
      <c r="B68" s="54" t="s">
        <v>6413</v>
      </c>
      <c r="C68" s="54" t="s">
        <v>6422</v>
      </c>
      <c r="D68" s="36" t="s">
        <v>88</v>
      </c>
      <c r="E68" s="81" t="s">
        <v>6351</v>
      </c>
      <c r="F68" s="82">
        <v>0</v>
      </c>
      <c r="G68" s="82">
        <v>0.1</v>
      </c>
      <c r="H68" s="82">
        <v>0.1</v>
      </c>
      <c r="I68" s="41"/>
      <c r="J68" s="37">
        <v>42048</v>
      </c>
      <c r="K68" s="37">
        <v>43509</v>
      </c>
      <c r="L68" s="98"/>
      <c r="M68" s="98"/>
      <c r="N68" s="97"/>
    </row>
    <row r="69" spans="1:14" ht="32.1" customHeight="1" x14ac:dyDescent="0.25">
      <c r="A69" s="121" t="s">
        <v>6348</v>
      </c>
      <c r="B69" s="54" t="s">
        <v>6413</v>
      </c>
      <c r="C69" s="54" t="s">
        <v>6423</v>
      </c>
      <c r="D69" s="36" t="s">
        <v>88</v>
      </c>
      <c r="E69" s="81" t="s">
        <v>6351</v>
      </c>
      <c r="F69" s="82">
        <v>0</v>
      </c>
      <c r="G69" s="82">
        <v>0.56000000000000005</v>
      </c>
      <c r="H69" s="82">
        <v>0.56000000000000005</v>
      </c>
      <c r="I69" s="41"/>
      <c r="J69" s="37">
        <v>42048</v>
      </c>
      <c r="K69" s="37">
        <v>43509</v>
      </c>
      <c r="L69" s="98"/>
      <c r="M69" s="98"/>
      <c r="N69" s="97"/>
    </row>
    <row r="70" spans="1:14" ht="32.1" customHeight="1" x14ac:dyDescent="0.25">
      <c r="A70" s="121" t="s">
        <v>6348</v>
      </c>
      <c r="B70" s="54" t="s">
        <v>6424</v>
      </c>
      <c r="C70" s="54" t="s">
        <v>6425</v>
      </c>
      <c r="D70" s="36" t="s">
        <v>88</v>
      </c>
      <c r="E70" s="81" t="s">
        <v>6351</v>
      </c>
      <c r="F70" s="82">
        <v>0</v>
      </c>
      <c r="G70" s="82">
        <v>0.48</v>
      </c>
      <c r="H70" s="82">
        <v>0.48</v>
      </c>
      <c r="I70" s="41"/>
      <c r="J70" s="37">
        <v>42048</v>
      </c>
      <c r="K70" s="37">
        <v>43509</v>
      </c>
      <c r="L70" s="98"/>
      <c r="M70" s="98"/>
      <c r="N70" s="97"/>
    </row>
    <row r="71" spans="1:14" ht="32.1" customHeight="1" x14ac:dyDescent="0.25">
      <c r="A71" s="121" t="s">
        <v>6348</v>
      </c>
      <c r="B71" s="54" t="s">
        <v>6424</v>
      </c>
      <c r="C71" s="54" t="s">
        <v>6426</v>
      </c>
      <c r="D71" s="36" t="s">
        <v>88</v>
      </c>
      <c r="E71" s="81" t="s">
        <v>6351</v>
      </c>
      <c r="F71" s="82">
        <v>0</v>
      </c>
      <c r="G71" s="82">
        <v>0.38</v>
      </c>
      <c r="H71" s="82">
        <v>0.38</v>
      </c>
      <c r="I71" s="41"/>
      <c r="J71" s="37">
        <v>42048</v>
      </c>
      <c r="K71" s="37">
        <v>43509</v>
      </c>
      <c r="L71" s="98"/>
      <c r="M71" s="98"/>
      <c r="N71" s="97"/>
    </row>
    <row r="72" spans="1:14" ht="32.1" customHeight="1" x14ac:dyDescent="0.25">
      <c r="A72" s="121" t="s">
        <v>6348</v>
      </c>
      <c r="B72" s="54" t="s">
        <v>6424</v>
      </c>
      <c r="C72" s="54" t="s">
        <v>6427</v>
      </c>
      <c r="D72" s="36" t="s">
        <v>88</v>
      </c>
      <c r="E72" s="81" t="s">
        <v>6351</v>
      </c>
      <c r="F72" s="82">
        <v>0</v>
      </c>
      <c r="G72" s="82">
        <v>0.32</v>
      </c>
      <c r="H72" s="82">
        <v>0.32</v>
      </c>
      <c r="I72" s="41"/>
      <c r="J72" s="37">
        <v>42048</v>
      </c>
      <c r="K72" s="37">
        <v>43509</v>
      </c>
      <c r="L72" s="98"/>
      <c r="M72" s="98"/>
      <c r="N72" s="97"/>
    </row>
    <row r="73" spans="1:14" ht="32.1" customHeight="1" x14ac:dyDescent="0.25">
      <c r="A73" s="121" t="s">
        <v>6348</v>
      </c>
      <c r="B73" s="54" t="s">
        <v>6424</v>
      </c>
      <c r="C73" s="54" t="s">
        <v>6428</v>
      </c>
      <c r="D73" s="36" t="s">
        <v>88</v>
      </c>
      <c r="E73" s="81" t="s">
        <v>6351</v>
      </c>
      <c r="F73" s="82">
        <v>0</v>
      </c>
      <c r="G73" s="82">
        <v>0.22</v>
      </c>
      <c r="H73" s="82">
        <v>0.22</v>
      </c>
      <c r="I73" s="41"/>
      <c r="J73" s="37">
        <v>42048</v>
      </c>
      <c r="K73" s="37">
        <v>43509</v>
      </c>
      <c r="L73" s="98"/>
      <c r="M73" s="98"/>
      <c r="N73" s="97"/>
    </row>
    <row r="74" spans="1:14" ht="32.1" customHeight="1" x14ac:dyDescent="0.25">
      <c r="A74" s="121" t="s">
        <v>6348</v>
      </c>
      <c r="B74" s="54" t="s">
        <v>6424</v>
      </c>
      <c r="C74" s="54" t="s">
        <v>6429</v>
      </c>
      <c r="D74" s="36" t="s">
        <v>88</v>
      </c>
      <c r="E74" s="81" t="s">
        <v>6351</v>
      </c>
      <c r="F74" s="82">
        <v>0</v>
      </c>
      <c r="G74" s="82">
        <v>0.11</v>
      </c>
      <c r="H74" s="82">
        <v>0.11</v>
      </c>
      <c r="I74" s="41"/>
      <c r="J74" s="37">
        <v>42048</v>
      </c>
      <c r="K74" s="37">
        <v>43509</v>
      </c>
      <c r="L74" s="98"/>
      <c r="M74" s="98"/>
      <c r="N74" s="97"/>
    </row>
    <row r="75" spans="1:14" ht="32.1" customHeight="1" x14ac:dyDescent="0.25">
      <c r="A75" s="121" t="s">
        <v>6348</v>
      </c>
      <c r="B75" s="54" t="s">
        <v>6424</v>
      </c>
      <c r="C75" s="54" t="s">
        <v>6430</v>
      </c>
      <c r="D75" s="36" t="s">
        <v>88</v>
      </c>
      <c r="E75" s="81" t="s">
        <v>6351</v>
      </c>
      <c r="F75" s="82">
        <v>0</v>
      </c>
      <c r="G75" s="82">
        <v>0.49</v>
      </c>
      <c r="H75" s="82">
        <v>0.49</v>
      </c>
      <c r="I75" s="41"/>
      <c r="J75" s="37">
        <v>42048</v>
      </c>
      <c r="K75" s="37">
        <v>43509</v>
      </c>
      <c r="L75" s="98"/>
      <c r="M75" s="98"/>
      <c r="N75" s="97"/>
    </row>
    <row r="76" spans="1:14" ht="32.1" customHeight="1" x14ac:dyDescent="0.25">
      <c r="A76" s="121" t="s">
        <v>6348</v>
      </c>
      <c r="B76" s="54" t="s">
        <v>6424</v>
      </c>
      <c r="C76" s="54" t="s">
        <v>6431</v>
      </c>
      <c r="D76" s="36" t="s">
        <v>88</v>
      </c>
      <c r="E76" s="81" t="s">
        <v>6351</v>
      </c>
      <c r="F76" s="82">
        <v>0</v>
      </c>
      <c r="G76" s="82">
        <v>0.19</v>
      </c>
      <c r="H76" s="82">
        <v>0.19</v>
      </c>
      <c r="I76" s="41"/>
      <c r="J76" s="37">
        <v>42048</v>
      </c>
      <c r="K76" s="37">
        <v>43509</v>
      </c>
      <c r="L76" s="98"/>
      <c r="M76" s="98"/>
      <c r="N76" s="97"/>
    </row>
    <row r="77" spans="1:14" ht="32.1" customHeight="1" x14ac:dyDescent="0.25">
      <c r="A77" s="121" t="s">
        <v>6348</v>
      </c>
      <c r="B77" s="54" t="s">
        <v>6424</v>
      </c>
      <c r="C77" s="54" t="s">
        <v>6432</v>
      </c>
      <c r="D77" s="36" t="s">
        <v>88</v>
      </c>
      <c r="E77" s="81" t="s">
        <v>6351</v>
      </c>
      <c r="F77" s="82">
        <v>0</v>
      </c>
      <c r="G77" s="82">
        <v>0.55000000000000004</v>
      </c>
      <c r="H77" s="82">
        <v>0.55000000000000004</v>
      </c>
      <c r="I77" s="41"/>
      <c r="J77" s="37">
        <v>42048</v>
      </c>
      <c r="K77" s="37">
        <v>43509</v>
      </c>
      <c r="L77" s="98"/>
      <c r="M77" s="98"/>
      <c r="N77" s="97"/>
    </row>
    <row r="78" spans="1:14" ht="32.1" customHeight="1" x14ac:dyDescent="0.25">
      <c r="A78" s="121" t="s">
        <v>6348</v>
      </c>
      <c r="B78" s="54" t="s">
        <v>6433</v>
      </c>
      <c r="C78" s="54" t="s">
        <v>6434</v>
      </c>
      <c r="D78" s="36" t="s">
        <v>88</v>
      </c>
      <c r="E78" s="81" t="s">
        <v>6351</v>
      </c>
      <c r="F78" s="82">
        <v>0</v>
      </c>
      <c r="G78" s="82">
        <v>0.75</v>
      </c>
      <c r="H78" s="82">
        <v>0.7</v>
      </c>
      <c r="I78" s="41"/>
      <c r="J78" s="37">
        <v>42048</v>
      </c>
      <c r="K78" s="37">
        <v>43509</v>
      </c>
      <c r="L78" s="98"/>
      <c r="M78" s="98"/>
      <c r="N78" s="97"/>
    </row>
    <row r="79" spans="1:14" ht="32.1" customHeight="1" x14ac:dyDescent="0.25">
      <c r="A79" s="120" t="s">
        <v>6348</v>
      </c>
      <c r="B79" s="85" t="s">
        <v>6433</v>
      </c>
      <c r="C79" s="85" t="s">
        <v>6435</v>
      </c>
      <c r="D79" s="81" t="s">
        <v>88</v>
      </c>
      <c r="E79" s="81" t="s">
        <v>6351</v>
      </c>
      <c r="F79" s="82">
        <v>0</v>
      </c>
      <c r="G79" s="82">
        <v>0.59</v>
      </c>
      <c r="H79" s="82">
        <v>0.7</v>
      </c>
      <c r="I79" s="41"/>
      <c r="J79" s="93">
        <v>42048</v>
      </c>
      <c r="K79" s="93">
        <v>43509</v>
      </c>
      <c r="L79" s="98"/>
      <c r="M79" s="98"/>
      <c r="N79" s="99"/>
    </row>
    <row r="80" spans="1:14" ht="32.1" customHeight="1" x14ac:dyDescent="0.25">
      <c r="A80" s="121" t="s">
        <v>6348</v>
      </c>
      <c r="B80" s="54" t="s">
        <v>6433</v>
      </c>
      <c r="C80" s="54" t="s">
        <v>6436</v>
      </c>
      <c r="D80" s="36" t="s">
        <v>88</v>
      </c>
      <c r="E80" s="81" t="s">
        <v>6351</v>
      </c>
      <c r="F80" s="82">
        <v>0</v>
      </c>
      <c r="G80" s="82">
        <v>0.67</v>
      </c>
      <c r="H80" s="82">
        <v>0.7</v>
      </c>
      <c r="I80" s="41"/>
      <c r="J80" s="37">
        <v>42048</v>
      </c>
      <c r="K80" s="37">
        <v>43509</v>
      </c>
      <c r="L80" s="98"/>
      <c r="M80" s="98"/>
      <c r="N80" s="97"/>
    </row>
    <row r="81" spans="1:14" ht="32.1" customHeight="1" x14ac:dyDescent="0.25">
      <c r="A81" s="121" t="s">
        <v>6348</v>
      </c>
      <c r="B81" s="54" t="s">
        <v>6433</v>
      </c>
      <c r="C81" s="54" t="s">
        <v>6437</v>
      </c>
      <c r="D81" s="36" t="s">
        <v>88</v>
      </c>
      <c r="E81" s="81" t="s">
        <v>6351</v>
      </c>
      <c r="F81" s="82">
        <v>0</v>
      </c>
      <c r="G81" s="82">
        <v>0.4</v>
      </c>
      <c r="H81" s="82">
        <v>0.7</v>
      </c>
      <c r="I81" s="41"/>
      <c r="J81" s="37">
        <v>42048</v>
      </c>
      <c r="K81" s="37">
        <v>43509</v>
      </c>
      <c r="L81" s="98"/>
      <c r="M81" s="98"/>
      <c r="N81" s="97"/>
    </row>
    <row r="82" spans="1:14" ht="32.1" customHeight="1" x14ac:dyDescent="0.25">
      <c r="A82" s="121" t="s">
        <v>6348</v>
      </c>
      <c r="B82" s="54" t="s">
        <v>6433</v>
      </c>
      <c r="C82" s="54" t="s">
        <v>6438</v>
      </c>
      <c r="D82" s="36" t="s">
        <v>88</v>
      </c>
      <c r="E82" s="81" t="s">
        <v>6351</v>
      </c>
      <c r="F82" s="82">
        <v>0</v>
      </c>
      <c r="G82" s="82">
        <v>0.56999999999999995</v>
      </c>
      <c r="H82" s="82">
        <v>0.7</v>
      </c>
      <c r="I82" s="41"/>
      <c r="J82" s="37">
        <v>42048</v>
      </c>
      <c r="K82" s="37">
        <v>43509</v>
      </c>
      <c r="L82" s="98"/>
      <c r="M82" s="98"/>
      <c r="N82" s="97"/>
    </row>
    <row r="83" spans="1:14" ht="32.1" customHeight="1" x14ac:dyDescent="0.25">
      <c r="A83" s="121" t="s">
        <v>6348</v>
      </c>
      <c r="B83" s="54" t="s">
        <v>6433</v>
      </c>
      <c r="C83" s="54" t="s">
        <v>6439</v>
      </c>
      <c r="D83" s="36" t="s">
        <v>88</v>
      </c>
      <c r="E83" s="81" t="s">
        <v>6351</v>
      </c>
      <c r="F83" s="82">
        <v>0</v>
      </c>
      <c r="G83" s="82">
        <v>0.14000000000000001</v>
      </c>
      <c r="H83" s="82">
        <v>0.7</v>
      </c>
      <c r="I83" s="41"/>
      <c r="J83" s="37">
        <v>42048</v>
      </c>
      <c r="K83" s="37">
        <v>43509</v>
      </c>
      <c r="L83" s="98"/>
      <c r="M83" s="98"/>
      <c r="N83" s="97"/>
    </row>
    <row r="84" spans="1:14" ht="32.1" customHeight="1" x14ac:dyDescent="0.25">
      <c r="A84" s="120" t="s">
        <v>6348</v>
      </c>
      <c r="B84" s="85" t="s">
        <v>6433</v>
      </c>
      <c r="C84" s="85" t="s">
        <v>6440</v>
      </c>
      <c r="D84" s="81" t="s">
        <v>88</v>
      </c>
      <c r="E84" s="81" t="s">
        <v>6351</v>
      </c>
      <c r="F84" s="82">
        <v>0</v>
      </c>
      <c r="G84" s="82">
        <v>0.06</v>
      </c>
      <c r="H84" s="82">
        <v>0.7</v>
      </c>
      <c r="I84" s="41"/>
      <c r="J84" s="93">
        <v>42048</v>
      </c>
      <c r="K84" s="93">
        <v>43509</v>
      </c>
      <c r="L84" s="98"/>
      <c r="M84" s="98"/>
      <c r="N84" s="99"/>
    </row>
    <row r="85" spans="1:14" ht="32.1" customHeight="1" x14ac:dyDescent="0.25">
      <c r="A85" s="120" t="s">
        <v>6348</v>
      </c>
      <c r="B85" s="85" t="s">
        <v>6433</v>
      </c>
      <c r="C85" s="85" t="s">
        <v>6441</v>
      </c>
      <c r="D85" s="81" t="s">
        <v>88</v>
      </c>
      <c r="E85" s="81" t="s">
        <v>6351</v>
      </c>
      <c r="F85" s="82">
        <v>0</v>
      </c>
      <c r="G85" s="82">
        <v>0.11</v>
      </c>
      <c r="H85" s="82">
        <v>0.7</v>
      </c>
      <c r="I85" s="41"/>
      <c r="J85" s="93">
        <v>42048</v>
      </c>
      <c r="K85" s="93">
        <v>43509</v>
      </c>
      <c r="L85" s="98"/>
      <c r="M85" s="98"/>
      <c r="N85" s="99"/>
    </row>
    <row r="86" spans="1:14" ht="32.1" customHeight="1" x14ac:dyDescent="0.25">
      <c r="A86" s="120" t="s">
        <v>6348</v>
      </c>
      <c r="B86" s="85" t="s">
        <v>6433</v>
      </c>
      <c r="C86" s="85" t="s">
        <v>6442</v>
      </c>
      <c r="D86" s="81" t="s">
        <v>88</v>
      </c>
      <c r="E86" s="81" t="s">
        <v>6351</v>
      </c>
      <c r="F86" s="82">
        <v>0</v>
      </c>
      <c r="G86" s="82">
        <v>0.13</v>
      </c>
      <c r="H86" s="82">
        <v>0.7</v>
      </c>
      <c r="I86" s="41"/>
      <c r="J86" s="93">
        <v>42048</v>
      </c>
      <c r="K86" s="93">
        <v>43509</v>
      </c>
      <c r="L86" s="98"/>
      <c r="M86" s="98"/>
      <c r="N86" s="99"/>
    </row>
    <row r="87" spans="1:14" ht="32.1" customHeight="1" x14ac:dyDescent="0.25">
      <c r="A87" s="120" t="s">
        <v>6348</v>
      </c>
      <c r="B87" s="85" t="s">
        <v>6433</v>
      </c>
      <c r="C87" s="85" t="s">
        <v>6443</v>
      </c>
      <c r="D87" s="81" t="s">
        <v>88</v>
      </c>
      <c r="E87" s="81" t="s">
        <v>6351</v>
      </c>
      <c r="F87" s="82">
        <v>0</v>
      </c>
      <c r="G87" s="82">
        <v>0.05</v>
      </c>
      <c r="H87" s="82">
        <v>0.7</v>
      </c>
      <c r="I87" s="41"/>
      <c r="J87" s="93">
        <v>42048</v>
      </c>
      <c r="K87" s="93">
        <v>43509</v>
      </c>
      <c r="L87" s="98"/>
      <c r="M87" s="98"/>
      <c r="N87" s="99"/>
    </row>
    <row r="88" spans="1:14" ht="32.1" customHeight="1" x14ac:dyDescent="0.25">
      <c r="A88" s="121" t="s">
        <v>6348</v>
      </c>
      <c r="B88" s="54" t="s">
        <v>6444</v>
      </c>
      <c r="C88" s="54" t="s">
        <v>6445</v>
      </c>
      <c r="D88" s="36" t="s">
        <v>88</v>
      </c>
      <c r="E88" s="81" t="s">
        <v>6359</v>
      </c>
      <c r="F88" s="82">
        <v>0.05</v>
      </c>
      <c r="G88" s="82">
        <v>0.3</v>
      </c>
      <c r="H88" s="82">
        <v>0.22</v>
      </c>
      <c r="I88" s="41"/>
      <c r="J88" s="37">
        <v>42048</v>
      </c>
      <c r="K88" s="37">
        <v>43509</v>
      </c>
      <c r="L88" s="98"/>
      <c r="M88" s="98"/>
      <c r="N88" s="97"/>
    </row>
    <row r="89" spans="1:14" ht="32.1" customHeight="1" x14ac:dyDescent="0.25">
      <c r="A89" s="121" t="s">
        <v>6348</v>
      </c>
      <c r="B89" s="54" t="s">
        <v>6444</v>
      </c>
      <c r="C89" s="54" t="s">
        <v>6446</v>
      </c>
      <c r="D89" s="36" t="s">
        <v>88</v>
      </c>
      <c r="E89" s="81" t="s">
        <v>6359</v>
      </c>
      <c r="F89" s="82">
        <v>0.15</v>
      </c>
      <c r="G89" s="82">
        <v>0.57999999999999996</v>
      </c>
      <c r="H89" s="82">
        <v>0.67</v>
      </c>
      <c r="I89" s="41"/>
      <c r="J89" s="37">
        <v>42048</v>
      </c>
      <c r="K89" s="37">
        <v>43509</v>
      </c>
      <c r="L89" s="98"/>
      <c r="M89" s="98"/>
      <c r="N89" s="97"/>
    </row>
    <row r="90" spans="1:14" ht="32.1" customHeight="1" x14ac:dyDescent="0.25">
      <c r="A90" s="121" t="s">
        <v>6348</v>
      </c>
      <c r="B90" s="54" t="s">
        <v>6444</v>
      </c>
      <c r="C90" s="54" t="s">
        <v>6447</v>
      </c>
      <c r="D90" s="36" t="s">
        <v>88</v>
      </c>
      <c r="E90" s="81" t="s">
        <v>6359</v>
      </c>
      <c r="F90" s="82">
        <v>0.09</v>
      </c>
      <c r="G90" s="82">
        <v>0.42</v>
      </c>
      <c r="H90" s="82">
        <v>0.39</v>
      </c>
      <c r="I90" s="41"/>
      <c r="J90" s="37">
        <v>42048</v>
      </c>
      <c r="K90" s="37">
        <v>43509</v>
      </c>
      <c r="L90" s="98"/>
      <c r="M90" s="98"/>
      <c r="N90" s="97"/>
    </row>
    <row r="91" spans="1:14" ht="32.1" customHeight="1" x14ac:dyDescent="0.25">
      <c r="A91" s="121" t="s">
        <v>6348</v>
      </c>
      <c r="B91" s="54" t="s">
        <v>6444</v>
      </c>
      <c r="C91" s="54" t="s">
        <v>6448</v>
      </c>
      <c r="D91" s="36" t="s">
        <v>88</v>
      </c>
      <c r="E91" s="81" t="s">
        <v>6359</v>
      </c>
      <c r="F91" s="82">
        <v>0.13</v>
      </c>
      <c r="G91" s="82">
        <v>0.51</v>
      </c>
      <c r="H91" s="82">
        <v>0.55000000000000004</v>
      </c>
      <c r="I91" s="41"/>
      <c r="J91" s="37">
        <v>42048</v>
      </c>
      <c r="K91" s="37">
        <v>43509</v>
      </c>
      <c r="L91" s="98"/>
      <c r="M91" s="98"/>
      <c r="N91" s="97"/>
    </row>
    <row r="92" spans="1:14" ht="32.1" customHeight="1" x14ac:dyDescent="0.25">
      <c r="A92" s="120" t="s">
        <v>6348</v>
      </c>
      <c r="B92" s="85" t="s">
        <v>6449</v>
      </c>
      <c r="C92" s="85" t="s">
        <v>6450</v>
      </c>
      <c r="D92" s="81" t="s">
        <v>88</v>
      </c>
      <c r="E92" s="81" t="s">
        <v>6351</v>
      </c>
      <c r="F92" s="82">
        <v>0.2</v>
      </c>
      <c r="G92" s="82">
        <v>0.71</v>
      </c>
      <c r="H92" s="82">
        <v>0.71</v>
      </c>
      <c r="I92" s="41"/>
      <c r="J92" s="93">
        <v>42048</v>
      </c>
      <c r="K92" s="93">
        <v>43509</v>
      </c>
      <c r="L92" s="98"/>
      <c r="M92" s="98"/>
      <c r="N92" s="99"/>
    </row>
    <row r="93" spans="1:14" ht="32.1" customHeight="1" x14ac:dyDescent="0.25">
      <c r="A93" s="120" t="s">
        <v>6348</v>
      </c>
      <c r="B93" s="85" t="s">
        <v>6449</v>
      </c>
      <c r="C93" s="85" t="s">
        <v>6451</v>
      </c>
      <c r="D93" s="81" t="s">
        <v>88</v>
      </c>
      <c r="E93" s="81" t="s">
        <v>6351</v>
      </c>
      <c r="F93" s="82">
        <v>0.14000000000000001</v>
      </c>
      <c r="G93" s="82">
        <v>0.47</v>
      </c>
      <c r="H93" s="82">
        <v>0.47</v>
      </c>
      <c r="I93" s="41"/>
      <c r="J93" s="93">
        <v>42048</v>
      </c>
      <c r="K93" s="93">
        <v>43509</v>
      </c>
      <c r="L93" s="98"/>
      <c r="M93" s="98"/>
      <c r="N93" s="99"/>
    </row>
    <row r="94" spans="1:14" ht="32.1" customHeight="1" x14ac:dyDescent="0.25">
      <c r="A94" s="121" t="s">
        <v>6348</v>
      </c>
      <c r="B94" s="54" t="s">
        <v>6449</v>
      </c>
      <c r="C94" s="54" t="s">
        <v>6452</v>
      </c>
      <c r="D94" s="36" t="s">
        <v>88</v>
      </c>
      <c r="E94" s="81" t="s">
        <v>6351</v>
      </c>
      <c r="F94" s="82">
        <v>0.06</v>
      </c>
      <c r="G94" s="82">
        <v>0.25</v>
      </c>
      <c r="H94" s="82">
        <v>0.25</v>
      </c>
      <c r="I94" s="41"/>
      <c r="J94" s="37">
        <v>42048</v>
      </c>
      <c r="K94" s="37">
        <v>43509</v>
      </c>
      <c r="L94" s="98"/>
      <c r="M94" s="98"/>
      <c r="N94" s="97"/>
    </row>
    <row r="95" spans="1:14" ht="32.1" customHeight="1" x14ac:dyDescent="0.25">
      <c r="A95" s="120" t="s">
        <v>6348</v>
      </c>
      <c r="B95" s="85" t="s">
        <v>6449</v>
      </c>
      <c r="C95" s="85" t="s">
        <v>6453</v>
      </c>
      <c r="D95" s="81" t="s">
        <v>88</v>
      </c>
      <c r="E95" s="81" t="s">
        <v>6351</v>
      </c>
      <c r="F95" s="82">
        <v>0.03</v>
      </c>
      <c r="G95" s="82">
        <v>0.09</v>
      </c>
      <c r="H95" s="82">
        <v>0.09</v>
      </c>
      <c r="I95" s="41"/>
      <c r="J95" s="93">
        <v>42048</v>
      </c>
      <c r="K95" s="93">
        <v>43509</v>
      </c>
      <c r="L95" s="98"/>
      <c r="M95" s="98"/>
      <c r="N95" s="99"/>
    </row>
    <row r="96" spans="1:14" ht="32.1" customHeight="1" x14ac:dyDescent="0.25">
      <c r="A96" s="120" t="s">
        <v>6348</v>
      </c>
      <c r="B96" s="85" t="s">
        <v>6454</v>
      </c>
      <c r="C96" s="85" t="s">
        <v>6455</v>
      </c>
      <c r="D96" s="81" t="s">
        <v>88</v>
      </c>
      <c r="E96" s="81" t="s">
        <v>6351</v>
      </c>
      <c r="F96" s="82">
        <v>0.14000000000000001</v>
      </c>
      <c r="G96" s="82">
        <v>0.28000000000000003</v>
      </c>
      <c r="H96" s="82">
        <v>0.28000000000000003</v>
      </c>
      <c r="I96" s="41"/>
      <c r="J96" s="93">
        <v>42048</v>
      </c>
      <c r="K96" s="93">
        <v>43509</v>
      </c>
      <c r="L96" s="98"/>
      <c r="M96" s="98"/>
      <c r="N96" s="99"/>
    </row>
    <row r="97" spans="1:14" ht="32.1" customHeight="1" x14ac:dyDescent="0.25">
      <c r="A97" s="120" t="s">
        <v>6348</v>
      </c>
      <c r="B97" s="85" t="s">
        <v>6454</v>
      </c>
      <c r="C97" s="85" t="s">
        <v>6456</v>
      </c>
      <c r="D97" s="81" t="s">
        <v>88</v>
      </c>
      <c r="E97" s="81" t="s">
        <v>6351</v>
      </c>
      <c r="F97" s="82">
        <v>0.09</v>
      </c>
      <c r="G97" s="82">
        <v>0.17</v>
      </c>
      <c r="H97" s="82">
        <v>0.17</v>
      </c>
      <c r="I97" s="41"/>
      <c r="J97" s="93">
        <v>42048</v>
      </c>
      <c r="K97" s="93">
        <v>43509</v>
      </c>
      <c r="L97" s="98"/>
      <c r="M97" s="98"/>
      <c r="N97" s="99"/>
    </row>
    <row r="98" spans="1:14" ht="32.1" customHeight="1" x14ac:dyDescent="0.25">
      <c r="A98" s="121" t="s">
        <v>6348</v>
      </c>
      <c r="B98" s="54" t="s">
        <v>6454</v>
      </c>
      <c r="C98" s="54" t="s">
        <v>6457</v>
      </c>
      <c r="D98" s="36" t="s">
        <v>88</v>
      </c>
      <c r="E98" s="81" t="s">
        <v>6351</v>
      </c>
      <c r="F98" s="82">
        <v>0.08</v>
      </c>
      <c r="G98" s="82">
        <v>0.17</v>
      </c>
      <c r="H98" s="82">
        <v>0.17</v>
      </c>
      <c r="I98" s="41"/>
      <c r="J98" s="37">
        <v>42048</v>
      </c>
      <c r="K98" s="37">
        <v>43509</v>
      </c>
      <c r="L98" s="98"/>
      <c r="M98" s="98"/>
      <c r="N98" s="97"/>
    </row>
    <row r="99" spans="1:14" ht="32.1" customHeight="1" x14ac:dyDescent="0.25">
      <c r="A99" s="120" t="s">
        <v>6348</v>
      </c>
      <c r="B99" s="85" t="s">
        <v>6454</v>
      </c>
      <c r="C99" s="85" t="s">
        <v>6458</v>
      </c>
      <c r="D99" s="81" t="s">
        <v>88</v>
      </c>
      <c r="E99" s="81" t="s">
        <v>6351</v>
      </c>
      <c r="F99" s="82">
        <v>0.12</v>
      </c>
      <c r="G99" s="82">
        <v>0.45</v>
      </c>
      <c r="H99" s="82">
        <v>0.45</v>
      </c>
      <c r="I99" s="41"/>
      <c r="J99" s="93">
        <v>42048</v>
      </c>
      <c r="K99" s="93">
        <v>43509</v>
      </c>
      <c r="L99" s="98"/>
      <c r="M99" s="98"/>
      <c r="N99" s="99"/>
    </row>
    <row r="100" spans="1:14" ht="32.1" customHeight="1" x14ac:dyDescent="0.25">
      <c r="A100" s="121" t="s">
        <v>6348</v>
      </c>
      <c r="B100" s="54" t="s">
        <v>6459</v>
      </c>
      <c r="C100" s="54" t="s">
        <v>6460</v>
      </c>
      <c r="D100" s="36" t="s">
        <v>89</v>
      </c>
      <c r="E100" s="81" t="s">
        <v>6351</v>
      </c>
      <c r="F100" s="82">
        <v>0.21</v>
      </c>
      <c r="G100" s="82">
        <v>0.69</v>
      </c>
      <c r="H100" s="82">
        <v>0.69</v>
      </c>
      <c r="I100" s="41"/>
      <c r="J100" s="37">
        <v>42048</v>
      </c>
      <c r="K100" s="37">
        <v>43509</v>
      </c>
      <c r="L100" s="98"/>
      <c r="M100" s="98"/>
      <c r="N100" s="97"/>
    </row>
    <row r="101" spans="1:14" ht="32.1" customHeight="1" x14ac:dyDescent="0.25">
      <c r="A101" s="121" t="s">
        <v>6348</v>
      </c>
      <c r="B101" s="54" t="s">
        <v>6459</v>
      </c>
      <c r="C101" s="54" t="s">
        <v>6460</v>
      </c>
      <c r="D101" s="36" t="s">
        <v>89</v>
      </c>
      <c r="E101" s="81" t="s">
        <v>6351</v>
      </c>
      <c r="F101" s="82">
        <v>0.2</v>
      </c>
      <c r="G101" s="82">
        <v>0.68</v>
      </c>
      <c r="H101" s="82">
        <v>0.68</v>
      </c>
      <c r="I101" s="41"/>
      <c r="J101" s="37">
        <v>40591</v>
      </c>
      <c r="K101" s="37">
        <v>42047</v>
      </c>
      <c r="L101" s="98"/>
      <c r="M101" s="98"/>
      <c r="N101" s="97"/>
    </row>
    <row r="102" spans="1:14" ht="32.1" customHeight="1" x14ac:dyDescent="0.25">
      <c r="A102" s="120" t="s">
        <v>6348</v>
      </c>
      <c r="B102" s="85" t="s">
        <v>6454</v>
      </c>
      <c r="C102" s="85" t="s">
        <v>6461</v>
      </c>
      <c r="D102" s="81" t="s">
        <v>88</v>
      </c>
      <c r="E102" s="81" t="s">
        <v>6351</v>
      </c>
      <c r="F102" s="82">
        <v>0.19</v>
      </c>
      <c r="G102" s="82">
        <v>0.52</v>
      </c>
      <c r="H102" s="82">
        <v>0.52</v>
      </c>
      <c r="I102" s="41"/>
      <c r="J102" s="93">
        <v>42048</v>
      </c>
      <c r="K102" s="93">
        <v>43509</v>
      </c>
      <c r="L102" s="98"/>
      <c r="M102" s="98"/>
      <c r="N102" s="99"/>
    </row>
    <row r="103" spans="1:14" ht="32.1" customHeight="1" x14ac:dyDescent="0.25">
      <c r="A103" s="120" t="s">
        <v>6348</v>
      </c>
      <c r="B103" s="85" t="s">
        <v>6454</v>
      </c>
      <c r="C103" s="85" t="s">
        <v>6462</v>
      </c>
      <c r="D103" s="81" t="s">
        <v>88</v>
      </c>
      <c r="E103" s="81" t="s">
        <v>6351</v>
      </c>
      <c r="F103" s="82">
        <v>0.24</v>
      </c>
      <c r="G103" s="82">
        <v>0.57999999999999996</v>
      </c>
      <c r="H103" s="82">
        <v>0.57999999999999996</v>
      </c>
      <c r="I103" s="41"/>
      <c r="J103" s="93">
        <v>42048</v>
      </c>
      <c r="K103" s="93">
        <v>43509</v>
      </c>
      <c r="L103" s="98"/>
      <c r="M103" s="98"/>
      <c r="N103" s="99"/>
    </row>
    <row r="104" spans="1:14" ht="32.1" customHeight="1" x14ac:dyDescent="0.25">
      <c r="A104" s="120" t="s">
        <v>6348</v>
      </c>
      <c r="B104" s="85" t="s">
        <v>6454</v>
      </c>
      <c r="C104" s="85" t="s">
        <v>6463</v>
      </c>
      <c r="D104" s="81" t="s">
        <v>88</v>
      </c>
      <c r="E104" s="81" t="s">
        <v>6351</v>
      </c>
      <c r="F104" s="82">
        <v>0.16</v>
      </c>
      <c r="G104" s="82">
        <v>0.54</v>
      </c>
      <c r="H104" s="82">
        <v>0.54</v>
      </c>
      <c r="I104" s="41"/>
      <c r="J104" s="93">
        <v>42048</v>
      </c>
      <c r="K104" s="93">
        <v>43509</v>
      </c>
      <c r="L104" s="98"/>
      <c r="M104" s="98"/>
      <c r="N104" s="99"/>
    </row>
    <row r="105" spans="1:14" ht="32.1" customHeight="1" x14ac:dyDescent="0.25">
      <c r="A105" s="120" t="s">
        <v>6348</v>
      </c>
      <c r="B105" s="85" t="s">
        <v>6454</v>
      </c>
      <c r="C105" s="85" t="s">
        <v>6464</v>
      </c>
      <c r="D105" s="81" t="s">
        <v>88</v>
      </c>
      <c r="E105" s="81" t="s">
        <v>6351</v>
      </c>
      <c r="F105" s="82">
        <v>0.2</v>
      </c>
      <c r="G105" s="82">
        <v>0.56999999999999995</v>
      </c>
      <c r="H105" s="82">
        <v>0.56999999999999995</v>
      </c>
      <c r="I105" s="41"/>
      <c r="J105" s="93">
        <v>42048</v>
      </c>
      <c r="K105" s="93">
        <v>43509</v>
      </c>
      <c r="L105" s="98"/>
      <c r="M105" s="98"/>
      <c r="N105" s="99"/>
    </row>
    <row r="106" spans="1:14" ht="32.1" customHeight="1" x14ac:dyDescent="0.25">
      <c r="A106" s="120" t="s">
        <v>6348</v>
      </c>
      <c r="B106" s="85" t="s">
        <v>6454</v>
      </c>
      <c r="C106" s="85" t="s">
        <v>6465</v>
      </c>
      <c r="D106" s="81" t="s">
        <v>88</v>
      </c>
      <c r="E106" s="81" t="s">
        <v>6351</v>
      </c>
      <c r="F106" s="82">
        <v>0.17</v>
      </c>
      <c r="G106" s="82">
        <v>0.54</v>
      </c>
      <c r="H106" s="82">
        <v>0.54</v>
      </c>
      <c r="I106" s="41"/>
      <c r="J106" s="93">
        <v>42048</v>
      </c>
      <c r="K106" s="93">
        <v>43509</v>
      </c>
      <c r="L106" s="98"/>
      <c r="M106" s="98"/>
      <c r="N106" s="99"/>
    </row>
    <row r="107" spans="1:14" ht="32.1" customHeight="1" x14ac:dyDescent="0.25">
      <c r="A107" s="120" t="s">
        <v>6348</v>
      </c>
      <c r="B107" s="85" t="s">
        <v>6454</v>
      </c>
      <c r="C107" s="85" t="s">
        <v>6466</v>
      </c>
      <c r="D107" s="81" t="s">
        <v>88</v>
      </c>
      <c r="E107" s="81" t="s">
        <v>6351</v>
      </c>
      <c r="F107" s="82">
        <v>0.21</v>
      </c>
      <c r="G107" s="82">
        <v>0.62</v>
      </c>
      <c r="H107" s="82">
        <v>0.62</v>
      </c>
      <c r="I107" s="41"/>
      <c r="J107" s="93">
        <v>42048</v>
      </c>
      <c r="K107" s="93">
        <v>43509</v>
      </c>
      <c r="L107" s="98"/>
      <c r="M107" s="98"/>
      <c r="N107" s="99"/>
    </row>
    <row r="108" spans="1:14" ht="32.1" customHeight="1" x14ac:dyDescent="0.25">
      <c r="A108" s="120" t="s">
        <v>6348</v>
      </c>
      <c r="B108" s="85" t="s">
        <v>6454</v>
      </c>
      <c r="C108" s="85" t="s">
        <v>6467</v>
      </c>
      <c r="D108" s="81" t="s">
        <v>88</v>
      </c>
      <c r="E108" s="81" t="s">
        <v>6351</v>
      </c>
      <c r="F108" s="82">
        <v>0.18</v>
      </c>
      <c r="G108" s="82">
        <v>0.61</v>
      </c>
      <c r="H108" s="82">
        <v>0.61</v>
      </c>
      <c r="I108" s="41"/>
      <c r="J108" s="93">
        <v>42048</v>
      </c>
      <c r="K108" s="93">
        <v>43509</v>
      </c>
      <c r="L108" s="98"/>
      <c r="M108" s="98"/>
      <c r="N108" s="99"/>
    </row>
    <row r="109" spans="1:14" ht="32.1" customHeight="1" x14ac:dyDescent="0.25">
      <c r="A109" s="120" t="s">
        <v>6348</v>
      </c>
      <c r="B109" s="85" t="s">
        <v>6454</v>
      </c>
      <c r="C109" s="85" t="s">
        <v>6468</v>
      </c>
      <c r="D109" s="81" t="s">
        <v>88</v>
      </c>
      <c r="E109" s="81" t="s">
        <v>6351</v>
      </c>
      <c r="F109" s="82">
        <v>0.22</v>
      </c>
      <c r="G109" s="82">
        <v>0.61</v>
      </c>
      <c r="H109" s="82">
        <v>0.61</v>
      </c>
      <c r="I109" s="41"/>
      <c r="J109" s="93">
        <v>42048</v>
      </c>
      <c r="K109" s="93">
        <v>43509</v>
      </c>
      <c r="L109" s="98"/>
      <c r="M109" s="98"/>
      <c r="N109" s="99"/>
    </row>
    <row r="110" spans="1:14" ht="32.1" customHeight="1" x14ac:dyDescent="0.25">
      <c r="A110" s="120" t="s">
        <v>6348</v>
      </c>
      <c r="B110" s="85" t="s">
        <v>6454</v>
      </c>
      <c r="C110" s="85" t="s">
        <v>6469</v>
      </c>
      <c r="D110" s="81" t="s">
        <v>88</v>
      </c>
      <c r="E110" s="81" t="s">
        <v>6351</v>
      </c>
      <c r="F110" s="82">
        <v>0.09</v>
      </c>
      <c r="G110" s="82">
        <v>0.4</v>
      </c>
      <c r="H110" s="82">
        <v>0.4</v>
      </c>
      <c r="I110" s="41"/>
      <c r="J110" s="93">
        <v>42048</v>
      </c>
      <c r="K110" s="93">
        <v>43509</v>
      </c>
      <c r="L110" s="98"/>
      <c r="M110" s="98"/>
      <c r="N110" s="99"/>
    </row>
    <row r="111" spans="1:14" ht="32.1" customHeight="1" x14ac:dyDescent="0.25">
      <c r="A111" s="120" t="s">
        <v>6348</v>
      </c>
      <c r="B111" s="85" t="s">
        <v>6454</v>
      </c>
      <c r="C111" s="85" t="s">
        <v>6470</v>
      </c>
      <c r="D111" s="81" t="s">
        <v>88</v>
      </c>
      <c r="E111" s="81" t="s">
        <v>6351</v>
      </c>
      <c r="F111" s="82">
        <v>0.24</v>
      </c>
      <c r="G111" s="82">
        <v>0.62</v>
      </c>
      <c r="H111" s="82">
        <v>0.62</v>
      </c>
      <c r="I111" s="41"/>
      <c r="J111" s="93">
        <v>42048</v>
      </c>
      <c r="K111" s="93">
        <v>43509</v>
      </c>
      <c r="L111" s="98"/>
      <c r="M111" s="98"/>
      <c r="N111" s="99"/>
    </row>
    <row r="112" spans="1:14" ht="32.1" customHeight="1" x14ac:dyDescent="0.25">
      <c r="A112" s="120" t="s">
        <v>6348</v>
      </c>
      <c r="B112" s="85" t="s">
        <v>6454</v>
      </c>
      <c r="C112" s="85" t="s">
        <v>6471</v>
      </c>
      <c r="D112" s="81" t="s">
        <v>88</v>
      </c>
      <c r="E112" s="81" t="s">
        <v>6351</v>
      </c>
      <c r="F112" s="82">
        <v>0.19</v>
      </c>
      <c r="G112" s="82">
        <v>0.59</v>
      </c>
      <c r="H112" s="82">
        <v>0.59</v>
      </c>
      <c r="I112" s="41"/>
      <c r="J112" s="93">
        <v>42048</v>
      </c>
      <c r="K112" s="93">
        <v>43509</v>
      </c>
      <c r="L112" s="98"/>
      <c r="M112" s="98"/>
      <c r="N112" s="99"/>
    </row>
    <row r="113" spans="1:14" ht="32.1" customHeight="1" x14ac:dyDescent="0.25">
      <c r="A113" s="120" t="s">
        <v>6348</v>
      </c>
      <c r="B113" s="85" t="s">
        <v>6454</v>
      </c>
      <c r="C113" s="85" t="s">
        <v>6472</v>
      </c>
      <c r="D113" s="81" t="s">
        <v>88</v>
      </c>
      <c r="E113" s="81" t="s">
        <v>6351</v>
      </c>
      <c r="F113" s="82">
        <v>0.21</v>
      </c>
      <c r="G113" s="82">
        <v>0.6</v>
      </c>
      <c r="H113" s="82">
        <v>0.6</v>
      </c>
      <c r="I113" s="41"/>
      <c r="J113" s="93">
        <v>42048</v>
      </c>
      <c r="K113" s="93">
        <v>43509</v>
      </c>
      <c r="L113" s="98"/>
      <c r="M113" s="98"/>
      <c r="N113" s="99"/>
    </row>
    <row r="114" spans="1:14" ht="32.1" customHeight="1" x14ac:dyDescent="0.25">
      <c r="A114" s="120" t="s">
        <v>6348</v>
      </c>
      <c r="B114" s="85" t="s">
        <v>6454</v>
      </c>
      <c r="C114" s="85" t="s">
        <v>6473</v>
      </c>
      <c r="D114" s="81" t="s">
        <v>88</v>
      </c>
      <c r="E114" s="81" t="s">
        <v>6351</v>
      </c>
      <c r="F114" s="82">
        <v>0.1</v>
      </c>
      <c r="G114" s="82">
        <v>0.3</v>
      </c>
      <c r="H114" s="82">
        <v>0.3</v>
      </c>
      <c r="I114" s="41"/>
      <c r="J114" s="93">
        <v>42048</v>
      </c>
      <c r="K114" s="93">
        <v>43509</v>
      </c>
      <c r="L114" s="98"/>
      <c r="M114" s="98"/>
      <c r="N114" s="99"/>
    </row>
    <row r="115" spans="1:14" ht="32.1" customHeight="1" x14ac:dyDescent="0.25">
      <c r="A115" s="120" t="s">
        <v>6348</v>
      </c>
      <c r="B115" s="85" t="s">
        <v>6454</v>
      </c>
      <c r="C115" s="85" t="s">
        <v>6474</v>
      </c>
      <c r="D115" s="81" t="s">
        <v>88</v>
      </c>
      <c r="E115" s="81" t="s">
        <v>6351</v>
      </c>
      <c r="F115" s="82">
        <v>0.15</v>
      </c>
      <c r="G115" s="82">
        <v>0.38</v>
      </c>
      <c r="H115" s="82">
        <v>0.38</v>
      </c>
      <c r="I115" s="41"/>
      <c r="J115" s="93">
        <v>42048</v>
      </c>
      <c r="K115" s="93">
        <v>43509</v>
      </c>
      <c r="L115" s="98"/>
      <c r="M115" s="98"/>
      <c r="N115" s="99"/>
    </row>
    <row r="116" spans="1:14" ht="32.1" customHeight="1" x14ac:dyDescent="0.25">
      <c r="A116" s="120" t="s">
        <v>6348</v>
      </c>
      <c r="B116" s="85" t="s">
        <v>6454</v>
      </c>
      <c r="C116" s="85" t="s">
        <v>6475</v>
      </c>
      <c r="D116" s="81" t="s">
        <v>88</v>
      </c>
      <c r="E116" s="81" t="s">
        <v>6351</v>
      </c>
      <c r="F116" s="82">
        <v>0.17</v>
      </c>
      <c r="G116" s="82">
        <v>0.42</v>
      </c>
      <c r="H116" s="82">
        <v>0.42</v>
      </c>
      <c r="I116" s="41"/>
      <c r="J116" s="93">
        <v>42048</v>
      </c>
      <c r="K116" s="93">
        <v>43509</v>
      </c>
      <c r="L116" s="98"/>
      <c r="M116" s="98"/>
      <c r="N116" s="99"/>
    </row>
    <row r="117" spans="1:14" ht="32.1" customHeight="1" x14ac:dyDescent="0.25">
      <c r="A117" s="121" t="s">
        <v>6348</v>
      </c>
      <c r="B117" s="54" t="s">
        <v>6459</v>
      </c>
      <c r="C117" s="54" t="s">
        <v>6476</v>
      </c>
      <c r="D117" s="36" t="s">
        <v>89</v>
      </c>
      <c r="E117" s="81" t="s">
        <v>6351</v>
      </c>
      <c r="F117" s="82">
        <v>0.13</v>
      </c>
      <c r="G117" s="82">
        <v>0.37</v>
      </c>
      <c r="H117" s="82">
        <v>0.37</v>
      </c>
      <c r="I117" s="41"/>
      <c r="J117" s="37">
        <v>42048</v>
      </c>
      <c r="K117" s="37">
        <v>43509</v>
      </c>
      <c r="L117" s="98"/>
      <c r="M117" s="98"/>
      <c r="N117" s="97"/>
    </row>
    <row r="118" spans="1:14" ht="32.1" customHeight="1" x14ac:dyDescent="0.25">
      <c r="A118" s="121" t="s">
        <v>6348</v>
      </c>
      <c r="B118" s="54" t="s">
        <v>6459</v>
      </c>
      <c r="C118" s="54" t="s">
        <v>6476</v>
      </c>
      <c r="D118" s="36" t="s">
        <v>89</v>
      </c>
      <c r="E118" s="81" t="s">
        <v>6351</v>
      </c>
      <c r="F118" s="82">
        <v>0.15</v>
      </c>
      <c r="G118" s="82">
        <v>0.37</v>
      </c>
      <c r="H118" s="82">
        <v>0.37</v>
      </c>
      <c r="I118" s="41"/>
      <c r="J118" s="37">
        <v>40591</v>
      </c>
      <c r="K118" s="37">
        <v>42047</v>
      </c>
      <c r="L118" s="98"/>
      <c r="M118" s="98"/>
      <c r="N118" s="97"/>
    </row>
    <row r="119" spans="1:14" ht="32.1" customHeight="1" x14ac:dyDescent="0.25">
      <c r="A119" s="120" t="s">
        <v>6348</v>
      </c>
      <c r="B119" s="85" t="s">
        <v>6454</v>
      </c>
      <c r="C119" s="85" t="s">
        <v>6477</v>
      </c>
      <c r="D119" s="81" t="s">
        <v>88</v>
      </c>
      <c r="E119" s="81" t="s">
        <v>6351</v>
      </c>
      <c r="F119" s="82">
        <v>0.154</v>
      </c>
      <c r="G119" s="82">
        <v>0.36299999999999999</v>
      </c>
      <c r="H119" s="82">
        <v>0.36299999999999999</v>
      </c>
      <c r="I119" s="41"/>
      <c r="J119" s="93">
        <v>42048</v>
      </c>
      <c r="K119" s="93">
        <v>43509</v>
      </c>
      <c r="L119" s="98"/>
      <c r="M119" s="98"/>
      <c r="N119" s="99"/>
    </row>
    <row r="120" spans="1:14" ht="32.1" customHeight="1" x14ac:dyDescent="0.25">
      <c r="A120" s="120" t="s">
        <v>6348</v>
      </c>
      <c r="B120" s="85" t="s">
        <v>6454</v>
      </c>
      <c r="C120" s="85" t="s">
        <v>6478</v>
      </c>
      <c r="D120" s="81" t="s">
        <v>88</v>
      </c>
      <c r="E120" s="81" t="s">
        <v>6351</v>
      </c>
      <c r="F120" s="82">
        <v>0.13100000000000001</v>
      </c>
      <c r="G120" s="82">
        <v>0.35199999999999998</v>
      </c>
      <c r="H120" s="82">
        <v>0.35199999999999998</v>
      </c>
      <c r="I120" s="41"/>
      <c r="J120" s="93">
        <v>42048</v>
      </c>
      <c r="K120" s="93">
        <v>43509</v>
      </c>
      <c r="L120" s="98"/>
      <c r="M120" s="98"/>
      <c r="N120" s="99"/>
    </row>
    <row r="121" spans="1:14" ht="32.1" customHeight="1" x14ac:dyDescent="0.25">
      <c r="A121" s="120" t="s">
        <v>6348</v>
      </c>
      <c r="B121" s="85" t="s">
        <v>6454</v>
      </c>
      <c r="C121" s="85" t="s">
        <v>6479</v>
      </c>
      <c r="D121" s="81" t="s">
        <v>88</v>
      </c>
      <c r="E121" s="81" t="s">
        <v>6351</v>
      </c>
      <c r="F121" s="82">
        <v>0.18</v>
      </c>
      <c r="G121" s="82">
        <v>0.44</v>
      </c>
      <c r="H121" s="82">
        <v>0.44</v>
      </c>
      <c r="I121" s="41"/>
      <c r="J121" s="93">
        <v>42048</v>
      </c>
      <c r="K121" s="93">
        <v>43509</v>
      </c>
      <c r="L121" s="98"/>
      <c r="M121" s="98"/>
      <c r="N121" s="99"/>
    </row>
    <row r="122" spans="1:14" ht="32.1" customHeight="1" x14ac:dyDescent="0.25">
      <c r="A122" s="121" t="s">
        <v>6348</v>
      </c>
      <c r="B122" s="54" t="s">
        <v>6454</v>
      </c>
      <c r="C122" s="54" t="s">
        <v>6480</v>
      </c>
      <c r="D122" s="36" t="s">
        <v>88</v>
      </c>
      <c r="E122" s="81" t="s">
        <v>6351</v>
      </c>
      <c r="F122" s="82">
        <v>0.18</v>
      </c>
      <c r="G122" s="82">
        <v>0.42</v>
      </c>
      <c r="H122" s="82">
        <v>0.42</v>
      </c>
      <c r="I122" s="41"/>
      <c r="J122" s="37">
        <v>42048</v>
      </c>
      <c r="K122" s="37">
        <v>43509</v>
      </c>
      <c r="L122" s="98"/>
      <c r="M122" s="98"/>
      <c r="N122" s="97"/>
    </row>
    <row r="123" spans="1:14" ht="32.1" customHeight="1" x14ac:dyDescent="0.25">
      <c r="A123" s="121" t="s">
        <v>6348</v>
      </c>
      <c r="B123" s="54" t="s">
        <v>6454</v>
      </c>
      <c r="C123" s="54" t="s">
        <v>6481</v>
      </c>
      <c r="D123" s="36" t="s">
        <v>88</v>
      </c>
      <c r="E123" s="81" t="s">
        <v>6351</v>
      </c>
      <c r="F123" s="82">
        <v>0.2</v>
      </c>
      <c r="G123" s="82">
        <v>0.41</v>
      </c>
      <c r="H123" s="82">
        <v>0.41</v>
      </c>
      <c r="I123" s="41"/>
      <c r="J123" s="37">
        <v>42048</v>
      </c>
      <c r="K123" s="37">
        <v>43509</v>
      </c>
      <c r="L123" s="98"/>
      <c r="M123" s="98"/>
      <c r="N123" s="97"/>
    </row>
    <row r="124" spans="1:14" ht="32.1" customHeight="1" x14ac:dyDescent="0.25">
      <c r="A124" s="120" t="s">
        <v>6348</v>
      </c>
      <c r="B124" s="85" t="s">
        <v>6454</v>
      </c>
      <c r="C124" s="85" t="s">
        <v>6482</v>
      </c>
      <c r="D124" s="81" t="s">
        <v>88</v>
      </c>
      <c r="E124" s="81" t="s">
        <v>6351</v>
      </c>
      <c r="F124" s="82">
        <v>0.18</v>
      </c>
      <c r="G124" s="82">
        <v>0.41</v>
      </c>
      <c r="H124" s="82">
        <v>0.41</v>
      </c>
      <c r="I124" s="41"/>
      <c r="J124" s="93">
        <v>42048</v>
      </c>
      <c r="K124" s="93">
        <v>43509</v>
      </c>
      <c r="L124" s="98"/>
      <c r="M124" s="98"/>
      <c r="N124" s="99"/>
    </row>
    <row r="125" spans="1:14" ht="32.1" customHeight="1" x14ac:dyDescent="0.25">
      <c r="A125" s="120" t="s">
        <v>6348</v>
      </c>
      <c r="B125" s="85" t="s">
        <v>6454</v>
      </c>
      <c r="C125" s="85" t="s">
        <v>6483</v>
      </c>
      <c r="D125" s="81" t="s">
        <v>88</v>
      </c>
      <c r="E125" s="81" t="s">
        <v>6351</v>
      </c>
      <c r="F125" s="82">
        <v>0.21</v>
      </c>
      <c r="G125" s="82">
        <v>0.53</v>
      </c>
      <c r="H125" s="82">
        <v>0.53</v>
      </c>
      <c r="I125" s="41"/>
      <c r="J125" s="93">
        <v>42048</v>
      </c>
      <c r="K125" s="93">
        <v>43509</v>
      </c>
      <c r="L125" s="98"/>
      <c r="M125" s="98"/>
      <c r="N125" s="99"/>
    </row>
    <row r="126" spans="1:14" ht="32.1" customHeight="1" x14ac:dyDescent="0.25">
      <c r="A126" s="120" t="s">
        <v>6348</v>
      </c>
      <c r="B126" s="85" t="s">
        <v>6454</v>
      </c>
      <c r="C126" s="85" t="s">
        <v>6484</v>
      </c>
      <c r="D126" s="81" t="s">
        <v>88</v>
      </c>
      <c r="E126" s="81" t="s">
        <v>6351</v>
      </c>
      <c r="F126" s="82">
        <v>0.23</v>
      </c>
      <c r="G126" s="82">
        <v>0.53</v>
      </c>
      <c r="H126" s="82">
        <v>0.53</v>
      </c>
      <c r="I126" s="41"/>
      <c r="J126" s="93">
        <v>42048</v>
      </c>
      <c r="K126" s="93">
        <v>43509</v>
      </c>
      <c r="L126" s="98"/>
      <c r="M126" s="98"/>
      <c r="N126" s="99"/>
    </row>
    <row r="127" spans="1:14" ht="32.1" customHeight="1" x14ac:dyDescent="0.25">
      <c r="A127" s="120" t="s">
        <v>6348</v>
      </c>
      <c r="B127" s="85" t="s">
        <v>6454</v>
      </c>
      <c r="C127" s="85" t="s">
        <v>6485</v>
      </c>
      <c r="D127" s="81" t="s">
        <v>88</v>
      </c>
      <c r="E127" s="81" t="s">
        <v>6351</v>
      </c>
      <c r="F127" s="82">
        <v>0.05</v>
      </c>
      <c r="G127" s="82">
        <v>0.1</v>
      </c>
      <c r="H127" s="82">
        <v>0.1</v>
      </c>
      <c r="I127" s="41"/>
      <c r="J127" s="93">
        <v>42048</v>
      </c>
      <c r="K127" s="93">
        <v>43509</v>
      </c>
      <c r="L127" s="98"/>
      <c r="M127" s="98"/>
      <c r="N127" s="99"/>
    </row>
    <row r="128" spans="1:14" ht="32.1" customHeight="1" x14ac:dyDescent="0.25">
      <c r="A128" s="120" t="s">
        <v>6348</v>
      </c>
      <c r="B128" s="85" t="s">
        <v>6454</v>
      </c>
      <c r="C128" s="85" t="s">
        <v>6486</v>
      </c>
      <c r="D128" s="81" t="s">
        <v>88</v>
      </c>
      <c r="E128" s="81" t="s">
        <v>6351</v>
      </c>
      <c r="F128" s="82">
        <v>0.04</v>
      </c>
      <c r="G128" s="82">
        <v>0.15</v>
      </c>
      <c r="H128" s="82">
        <v>0.15</v>
      </c>
      <c r="I128" s="41"/>
      <c r="J128" s="93">
        <v>42048</v>
      </c>
      <c r="K128" s="93">
        <v>43509</v>
      </c>
      <c r="L128" s="98"/>
      <c r="M128" s="98"/>
      <c r="N128" s="99"/>
    </row>
    <row r="129" spans="1:14" ht="32.1" customHeight="1" x14ac:dyDescent="0.25">
      <c r="A129" s="120" t="s">
        <v>6348</v>
      </c>
      <c r="B129" s="85" t="s">
        <v>6454</v>
      </c>
      <c r="C129" s="85" t="s">
        <v>6487</v>
      </c>
      <c r="D129" s="81" t="s">
        <v>88</v>
      </c>
      <c r="E129" s="81" t="s">
        <v>6351</v>
      </c>
      <c r="F129" s="82">
        <v>0.03</v>
      </c>
      <c r="G129" s="82">
        <v>7.0000000000000007E-2</v>
      </c>
      <c r="H129" s="82">
        <v>7.0000000000000007E-2</v>
      </c>
      <c r="I129" s="41"/>
      <c r="J129" s="93">
        <v>42048</v>
      </c>
      <c r="K129" s="93">
        <v>43509</v>
      </c>
      <c r="L129" s="98"/>
      <c r="M129" s="98"/>
      <c r="N129" s="99"/>
    </row>
    <row r="130" spans="1:14" ht="32.1" customHeight="1" x14ac:dyDescent="0.25">
      <c r="A130" s="121" t="s">
        <v>6348</v>
      </c>
      <c r="B130" s="54" t="s">
        <v>6454</v>
      </c>
      <c r="C130" s="54" t="s">
        <v>6488</v>
      </c>
      <c r="D130" s="36" t="s">
        <v>88</v>
      </c>
      <c r="E130" s="81" t="s">
        <v>6351</v>
      </c>
      <c r="F130" s="82">
        <v>0.05</v>
      </c>
      <c r="G130" s="82">
        <v>0.13</v>
      </c>
      <c r="H130" s="82">
        <v>0.13</v>
      </c>
      <c r="I130" s="41"/>
      <c r="J130" s="37">
        <v>42048</v>
      </c>
      <c r="K130" s="37">
        <v>43509</v>
      </c>
      <c r="L130" s="98"/>
      <c r="M130" s="98"/>
      <c r="N130" s="97"/>
    </row>
    <row r="131" spans="1:14" ht="32.1" customHeight="1" x14ac:dyDescent="0.25">
      <c r="A131" s="121" t="s">
        <v>6348</v>
      </c>
      <c r="B131" s="54" t="s">
        <v>6454</v>
      </c>
      <c r="C131" s="54" t="s">
        <v>6489</v>
      </c>
      <c r="D131" s="36" t="s">
        <v>88</v>
      </c>
      <c r="E131" s="81" t="s">
        <v>6351</v>
      </c>
      <c r="F131" s="82">
        <v>0.05</v>
      </c>
      <c r="G131" s="82">
        <v>0.14000000000000001</v>
      </c>
      <c r="H131" s="82">
        <v>0.14000000000000001</v>
      </c>
      <c r="I131" s="41"/>
      <c r="J131" s="37">
        <v>42048</v>
      </c>
      <c r="K131" s="37">
        <v>43509</v>
      </c>
      <c r="L131" s="98"/>
      <c r="M131" s="98"/>
      <c r="N131" s="97"/>
    </row>
    <row r="132" spans="1:14" ht="32.1" customHeight="1" x14ac:dyDescent="0.25">
      <c r="A132" s="121" t="s">
        <v>6348</v>
      </c>
      <c r="B132" s="54" t="s">
        <v>6459</v>
      </c>
      <c r="C132" s="54" t="s">
        <v>6490</v>
      </c>
      <c r="D132" s="36" t="s">
        <v>89</v>
      </c>
      <c r="E132" s="81" t="s">
        <v>6351</v>
      </c>
      <c r="F132" s="82">
        <v>0.02</v>
      </c>
      <c r="G132" s="82">
        <v>0.06</v>
      </c>
      <c r="H132" s="82">
        <v>0.06</v>
      </c>
      <c r="I132" s="41"/>
      <c r="J132" s="37">
        <v>42048</v>
      </c>
      <c r="K132" s="37">
        <v>43509</v>
      </c>
      <c r="L132" s="98"/>
      <c r="M132" s="98"/>
      <c r="N132" s="97"/>
    </row>
    <row r="133" spans="1:14" ht="32.1" customHeight="1" x14ac:dyDescent="0.25">
      <c r="A133" s="121" t="s">
        <v>6348</v>
      </c>
      <c r="B133" s="54" t="s">
        <v>6459</v>
      </c>
      <c r="C133" s="54" t="s">
        <v>6490</v>
      </c>
      <c r="D133" s="36" t="s">
        <v>89</v>
      </c>
      <c r="E133" s="81" t="s">
        <v>6351</v>
      </c>
      <c r="F133" s="82">
        <v>0.04</v>
      </c>
      <c r="G133" s="82">
        <v>0.05</v>
      </c>
      <c r="H133" s="82">
        <v>0.05</v>
      </c>
      <c r="I133" s="41"/>
      <c r="J133" s="37">
        <v>40591</v>
      </c>
      <c r="K133" s="37">
        <v>42047</v>
      </c>
      <c r="L133" s="98"/>
      <c r="M133" s="98"/>
      <c r="N133" s="97"/>
    </row>
    <row r="134" spans="1:14" ht="32.1" customHeight="1" x14ac:dyDescent="0.25">
      <c r="A134" s="121" t="s">
        <v>6348</v>
      </c>
      <c r="B134" s="54" t="s">
        <v>6454</v>
      </c>
      <c r="C134" s="54" t="s">
        <v>6491</v>
      </c>
      <c r="D134" s="36" t="s">
        <v>88</v>
      </c>
      <c r="E134" s="81" t="s">
        <v>6351</v>
      </c>
      <c r="F134" s="82">
        <v>0.05</v>
      </c>
      <c r="G134" s="82">
        <v>0.13</v>
      </c>
      <c r="H134" s="82">
        <v>0.13</v>
      </c>
      <c r="I134" s="41"/>
      <c r="J134" s="37">
        <v>42048</v>
      </c>
      <c r="K134" s="37">
        <v>43509</v>
      </c>
      <c r="L134" s="98"/>
      <c r="M134" s="98"/>
      <c r="N134" s="97"/>
    </row>
    <row r="135" spans="1:14" ht="32.1" customHeight="1" x14ac:dyDescent="0.25">
      <c r="A135" s="120" t="s">
        <v>6348</v>
      </c>
      <c r="B135" s="85" t="s">
        <v>6454</v>
      </c>
      <c r="C135" s="85" t="s">
        <v>6492</v>
      </c>
      <c r="D135" s="81" t="s">
        <v>88</v>
      </c>
      <c r="E135" s="81" t="s">
        <v>6351</v>
      </c>
      <c r="F135" s="82">
        <v>0.05</v>
      </c>
      <c r="G135" s="82">
        <v>0.15</v>
      </c>
      <c r="H135" s="82">
        <v>0.15</v>
      </c>
      <c r="I135" s="41"/>
      <c r="J135" s="93">
        <v>42048</v>
      </c>
      <c r="K135" s="93">
        <v>43509</v>
      </c>
      <c r="L135" s="98"/>
      <c r="M135" s="98"/>
      <c r="N135" s="99"/>
    </row>
    <row r="136" spans="1:14" ht="32.1" customHeight="1" x14ac:dyDescent="0.25">
      <c r="A136" s="120" t="s">
        <v>6348</v>
      </c>
      <c r="B136" s="85" t="s">
        <v>6454</v>
      </c>
      <c r="C136" s="85" t="s">
        <v>6493</v>
      </c>
      <c r="D136" s="81" t="s">
        <v>88</v>
      </c>
      <c r="E136" s="81" t="s">
        <v>6351</v>
      </c>
      <c r="F136" s="82">
        <v>0.05</v>
      </c>
      <c r="G136" s="82">
        <v>0.14000000000000001</v>
      </c>
      <c r="H136" s="82">
        <v>0.14000000000000001</v>
      </c>
      <c r="I136" s="41"/>
      <c r="J136" s="93">
        <v>42048</v>
      </c>
      <c r="K136" s="93">
        <v>43509</v>
      </c>
      <c r="L136" s="98"/>
      <c r="M136" s="98"/>
      <c r="N136" s="99"/>
    </row>
    <row r="137" spans="1:14" ht="32.1" customHeight="1" x14ac:dyDescent="0.25">
      <c r="A137" s="120" t="s">
        <v>6348</v>
      </c>
      <c r="B137" s="85" t="s">
        <v>6494</v>
      </c>
      <c r="C137" s="85" t="s">
        <v>6495</v>
      </c>
      <c r="D137" s="81" t="s">
        <v>88</v>
      </c>
      <c r="E137" s="81" t="s">
        <v>6351</v>
      </c>
      <c r="F137" s="82">
        <v>0.14000000000000001</v>
      </c>
      <c r="G137" s="82">
        <v>0.28000000000000003</v>
      </c>
      <c r="H137" s="82">
        <v>0.28000000000000003</v>
      </c>
      <c r="I137" s="41"/>
      <c r="J137" s="93">
        <v>42048</v>
      </c>
      <c r="K137" s="93">
        <v>43509</v>
      </c>
      <c r="L137" s="98"/>
      <c r="M137" s="98"/>
      <c r="N137" s="99"/>
    </row>
    <row r="138" spans="1:14" ht="32.1" customHeight="1" x14ac:dyDescent="0.25">
      <c r="A138" s="121" t="s">
        <v>6348</v>
      </c>
      <c r="B138" s="54" t="s">
        <v>6496</v>
      </c>
      <c r="C138" s="54" t="s">
        <v>6497</v>
      </c>
      <c r="D138" s="36" t="s">
        <v>89</v>
      </c>
      <c r="E138" s="81" t="s">
        <v>6351</v>
      </c>
      <c r="F138" s="82">
        <v>0.05</v>
      </c>
      <c r="G138" s="82">
        <v>0.13</v>
      </c>
      <c r="H138" s="82">
        <v>0.13</v>
      </c>
      <c r="I138" s="41"/>
      <c r="J138" s="37">
        <v>40591</v>
      </c>
      <c r="K138" s="37">
        <v>42047</v>
      </c>
      <c r="L138" s="98"/>
      <c r="M138" s="98"/>
      <c r="N138" s="97"/>
    </row>
    <row r="139" spans="1:14" ht="32.1" customHeight="1" x14ac:dyDescent="0.25">
      <c r="A139" s="121" t="s">
        <v>6348</v>
      </c>
      <c r="B139" s="54" t="s">
        <v>6496</v>
      </c>
      <c r="C139" s="54" t="s">
        <v>6497</v>
      </c>
      <c r="D139" s="36" t="s">
        <v>89</v>
      </c>
      <c r="E139" s="81" t="s">
        <v>6351</v>
      </c>
      <c r="F139" s="82">
        <v>0.1</v>
      </c>
      <c r="G139" s="82">
        <v>0.16</v>
      </c>
      <c r="H139" s="82">
        <v>0.16</v>
      </c>
      <c r="I139" s="41"/>
      <c r="J139" s="37">
        <v>42048</v>
      </c>
      <c r="K139" s="37">
        <v>43509</v>
      </c>
      <c r="L139" s="98"/>
      <c r="M139" s="98"/>
      <c r="N139" s="97"/>
    </row>
    <row r="140" spans="1:14" ht="32.1" customHeight="1" x14ac:dyDescent="0.25">
      <c r="A140" s="121" t="s">
        <v>6348</v>
      </c>
      <c r="B140" s="54" t="s">
        <v>6496</v>
      </c>
      <c r="C140" s="54" t="s">
        <v>6498</v>
      </c>
      <c r="D140" s="36" t="s">
        <v>89</v>
      </c>
      <c r="E140" s="81" t="s">
        <v>6351</v>
      </c>
      <c r="F140" s="82">
        <v>0.06</v>
      </c>
      <c r="G140" s="82">
        <v>0.13</v>
      </c>
      <c r="H140" s="82">
        <v>0.13</v>
      </c>
      <c r="I140" s="41"/>
      <c r="J140" s="37">
        <v>40591</v>
      </c>
      <c r="K140" s="37">
        <v>42047</v>
      </c>
      <c r="L140" s="98"/>
      <c r="M140" s="98"/>
      <c r="N140" s="97"/>
    </row>
    <row r="141" spans="1:14" ht="32.1" customHeight="1" x14ac:dyDescent="0.25">
      <c r="A141" s="121" t="s">
        <v>6348</v>
      </c>
      <c r="B141" s="54" t="s">
        <v>6496</v>
      </c>
      <c r="C141" s="54" t="s">
        <v>6498</v>
      </c>
      <c r="D141" s="36" t="s">
        <v>89</v>
      </c>
      <c r="E141" s="81" t="s">
        <v>6351</v>
      </c>
      <c r="F141" s="82">
        <v>0.09</v>
      </c>
      <c r="G141" s="82">
        <v>0.17</v>
      </c>
      <c r="H141" s="82">
        <v>0.17</v>
      </c>
      <c r="I141" s="41"/>
      <c r="J141" s="37">
        <v>42048</v>
      </c>
      <c r="K141" s="37">
        <v>43509</v>
      </c>
      <c r="L141" s="98"/>
      <c r="M141" s="98"/>
      <c r="N141" s="97"/>
    </row>
    <row r="142" spans="1:14" ht="32.1" customHeight="1" x14ac:dyDescent="0.25">
      <c r="A142" s="121" t="s">
        <v>6348</v>
      </c>
      <c r="B142" s="54" t="s">
        <v>6496</v>
      </c>
      <c r="C142" s="54" t="s">
        <v>6499</v>
      </c>
      <c r="D142" s="36" t="s">
        <v>89</v>
      </c>
      <c r="E142" s="81" t="s">
        <v>6351</v>
      </c>
      <c r="F142" s="82">
        <v>0.13</v>
      </c>
      <c r="G142" s="82">
        <v>0.45</v>
      </c>
      <c r="H142" s="82">
        <v>0.45</v>
      </c>
      <c r="I142" s="41"/>
      <c r="J142" s="37">
        <v>40591</v>
      </c>
      <c r="K142" s="37">
        <v>42047</v>
      </c>
      <c r="L142" s="98"/>
      <c r="M142" s="98"/>
      <c r="N142" s="97"/>
    </row>
    <row r="143" spans="1:14" ht="32.1" customHeight="1" x14ac:dyDescent="0.25">
      <c r="A143" s="121" t="s">
        <v>6348</v>
      </c>
      <c r="B143" s="54" t="s">
        <v>6496</v>
      </c>
      <c r="C143" s="54" t="s">
        <v>6499</v>
      </c>
      <c r="D143" s="36" t="s">
        <v>89</v>
      </c>
      <c r="E143" s="81" t="s">
        <v>6351</v>
      </c>
      <c r="F143" s="82">
        <v>0.13</v>
      </c>
      <c r="G143" s="82">
        <v>0.46</v>
      </c>
      <c r="H143" s="82">
        <v>0.46</v>
      </c>
      <c r="I143" s="41"/>
      <c r="J143" s="37">
        <v>42048</v>
      </c>
      <c r="K143" s="37">
        <v>43509</v>
      </c>
      <c r="L143" s="98"/>
      <c r="M143" s="98"/>
      <c r="N143" s="97"/>
    </row>
    <row r="144" spans="1:14" ht="32.1" customHeight="1" x14ac:dyDescent="0.25">
      <c r="A144" s="121" t="s">
        <v>6348</v>
      </c>
      <c r="B144" s="54" t="s">
        <v>6496</v>
      </c>
      <c r="C144" s="54" t="s">
        <v>6500</v>
      </c>
      <c r="D144" s="36" t="s">
        <v>89</v>
      </c>
      <c r="E144" s="81" t="s">
        <v>6351</v>
      </c>
      <c r="F144" s="82">
        <v>0.21</v>
      </c>
      <c r="G144" s="82">
        <v>0.68</v>
      </c>
      <c r="H144" s="82">
        <v>0.68</v>
      </c>
      <c r="I144" s="41"/>
      <c r="J144" s="37">
        <v>40591</v>
      </c>
      <c r="K144" s="37">
        <v>42047</v>
      </c>
      <c r="L144" s="98"/>
      <c r="M144" s="98"/>
      <c r="N144" s="97"/>
    </row>
    <row r="145" spans="1:14" ht="32.1" customHeight="1" x14ac:dyDescent="0.25">
      <c r="A145" s="121" t="s">
        <v>6348</v>
      </c>
      <c r="B145" s="54" t="s">
        <v>6496</v>
      </c>
      <c r="C145" s="54" t="s">
        <v>6500</v>
      </c>
      <c r="D145" s="36" t="s">
        <v>89</v>
      </c>
      <c r="E145" s="81" t="s">
        <v>6351</v>
      </c>
      <c r="F145" s="82">
        <v>0.23</v>
      </c>
      <c r="G145" s="82">
        <v>0.69</v>
      </c>
      <c r="H145" s="82">
        <v>0.69</v>
      </c>
      <c r="I145" s="41"/>
      <c r="J145" s="37">
        <v>42048</v>
      </c>
      <c r="K145" s="37">
        <v>43509</v>
      </c>
      <c r="L145" s="98"/>
      <c r="M145" s="98"/>
      <c r="N145" s="97"/>
    </row>
    <row r="146" spans="1:14" ht="32.1" customHeight="1" x14ac:dyDescent="0.25">
      <c r="A146" s="120" t="s">
        <v>6348</v>
      </c>
      <c r="B146" s="85" t="s">
        <v>6494</v>
      </c>
      <c r="C146" s="85" t="s">
        <v>6501</v>
      </c>
      <c r="D146" s="81" t="s">
        <v>88</v>
      </c>
      <c r="E146" s="81" t="s">
        <v>6351</v>
      </c>
      <c r="F146" s="82">
        <v>0.19</v>
      </c>
      <c r="G146" s="82">
        <v>0.56000000000000005</v>
      </c>
      <c r="H146" s="82">
        <v>0.56000000000000005</v>
      </c>
      <c r="I146" s="41"/>
      <c r="J146" s="93">
        <v>42048</v>
      </c>
      <c r="K146" s="93">
        <v>43509</v>
      </c>
      <c r="L146" s="98"/>
      <c r="M146" s="98"/>
      <c r="N146" s="99"/>
    </row>
    <row r="147" spans="1:14" ht="32.1" customHeight="1" x14ac:dyDescent="0.25">
      <c r="A147" s="121" t="s">
        <v>6348</v>
      </c>
      <c r="B147" s="54" t="s">
        <v>6496</v>
      </c>
      <c r="C147" s="54" t="s">
        <v>6502</v>
      </c>
      <c r="D147" s="36" t="s">
        <v>89</v>
      </c>
      <c r="E147" s="81" t="s">
        <v>6351</v>
      </c>
      <c r="F147" s="82">
        <v>0.24</v>
      </c>
      <c r="G147" s="82">
        <v>0.56999999999999995</v>
      </c>
      <c r="H147" s="82">
        <v>0.56999999999999995</v>
      </c>
      <c r="I147" s="41"/>
      <c r="J147" s="37">
        <v>40591</v>
      </c>
      <c r="K147" s="37">
        <v>42047</v>
      </c>
      <c r="L147" s="98"/>
      <c r="M147" s="98"/>
      <c r="N147" s="97"/>
    </row>
    <row r="148" spans="1:14" ht="32.1" customHeight="1" x14ac:dyDescent="0.25">
      <c r="A148" s="121" t="s">
        <v>6348</v>
      </c>
      <c r="B148" s="54" t="s">
        <v>6496</v>
      </c>
      <c r="C148" s="54" t="s">
        <v>6502</v>
      </c>
      <c r="D148" s="36" t="s">
        <v>89</v>
      </c>
      <c r="E148" s="81" t="s">
        <v>6351</v>
      </c>
      <c r="F148" s="82">
        <v>0.23</v>
      </c>
      <c r="G148" s="82">
        <v>0.61</v>
      </c>
      <c r="H148" s="82">
        <v>0.61</v>
      </c>
      <c r="I148" s="41"/>
      <c r="J148" s="37">
        <v>42048</v>
      </c>
      <c r="K148" s="37">
        <v>43509</v>
      </c>
      <c r="L148" s="98"/>
      <c r="M148" s="98"/>
      <c r="N148" s="97"/>
    </row>
    <row r="149" spans="1:14" ht="32.1" customHeight="1" x14ac:dyDescent="0.25">
      <c r="A149" s="121" t="s">
        <v>6348</v>
      </c>
      <c r="B149" s="54" t="s">
        <v>6496</v>
      </c>
      <c r="C149" s="54" t="s">
        <v>6503</v>
      </c>
      <c r="D149" s="36" t="s">
        <v>89</v>
      </c>
      <c r="E149" s="81" t="s">
        <v>6351</v>
      </c>
      <c r="F149" s="82">
        <v>0.18</v>
      </c>
      <c r="G149" s="82">
        <v>0.55000000000000004</v>
      </c>
      <c r="H149" s="82">
        <v>0.55000000000000004</v>
      </c>
      <c r="I149" s="41"/>
      <c r="J149" s="37">
        <v>42048</v>
      </c>
      <c r="K149" s="37">
        <v>43509</v>
      </c>
      <c r="L149" s="98"/>
      <c r="M149" s="98"/>
      <c r="N149" s="97"/>
    </row>
    <row r="150" spans="1:14" ht="32.1" customHeight="1" x14ac:dyDescent="0.25">
      <c r="A150" s="121" t="s">
        <v>6348</v>
      </c>
      <c r="B150" s="54" t="s">
        <v>6496</v>
      </c>
      <c r="C150" s="54" t="s">
        <v>6503</v>
      </c>
      <c r="D150" s="36" t="s">
        <v>89</v>
      </c>
      <c r="E150" s="81" t="s">
        <v>6351</v>
      </c>
      <c r="F150" s="82">
        <v>0.17</v>
      </c>
      <c r="G150" s="82">
        <v>0.54</v>
      </c>
      <c r="H150" s="82">
        <v>0.54</v>
      </c>
      <c r="I150" s="41"/>
      <c r="J150" s="37">
        <v>40591</v>
      </c>
      <c r="K150" s="37">
        <v>42047</v>
      </c>
      <c r="L150" s="98"/>
      <c r="M150" s="98"/>
      <c r="N150" s="97"/>
    </row>
    <row r="151" spans="1:14" ht="32.1" customHeight="1" x14ac:dyDescent="0.25">
      <c r="A151" s="120" t="s">
        <v>6348</v>
      </c>
      <c r="B151" s="85" t="s">
        <v>6494</v>
      </c>
      <c r="C151" s="85" t="s">
        <v>6504</v>
      </c>
      <c r="D151" s="81" t="s">
        <v>88</v>
      </c>
      <c r="E151" s="81" t="s">
        <v>6351</v>
      </c>
      <c r="F151" s="82">
        <v>0.24</v>
      </c>
      <c r="G151" s="82">
        <v>0.55000000000000004</v>
      </c>
      <c r="H151" s="82">
        <v>0.55000000000000004</v>
      </c>
      <c r="I151" s="41"/>
      <c r="J151" s="93">
        <v>42048</v>
      </c>
      <c r="K151" s="93">
        <v>43509</v>
      </c>
      <c r="L151" s="98"/>
      <c r="M151" s="98"/>
      <c r="N151" s="99"/>
    </row>
    <row r="152" spans="1:14" ht="32.1" customHeight="1" x14ac:dyDescent="0.25">
      <c r="A152" s="121" t="s">
        <v>6348</v>
      </c>
      <c r="B152" s="54" t="s">
        <v>6496</v>
      </c>
      <c r="C152" s="54" t="s">
        <v>6505</v>
      </c>
      <c r="D152" s="36" t="s">
        <v>89</v>
      </c>
      <c r="E152" s="81" t="s">
        <v>6351</v>
      </c>
      <c r="F152" s="82">
        <v>0.18</v>
      </c>
      <c r="G152" s="82">
        <v>0.54</v>
      </c>
      <c r="H152" s="82">
        <v>0.54</v>
      </c>
      <c r="I152" s="41"/>
      <c r="J152" s="37">
        <v>42048</v>
      </c>
      <c r="K152" s="37">
        <v>43509</v>
      </c>
      <c r="L152" s="98"/>
      <c r="M152" s="98"/>
      <c r="N152" s="97"/>
    </row>
    <row r="153" spans="1:14" ht="32.1" customHeight="1" x14ac:dyDescent="0.25">
      <c r="A153" s="121" t="s">
        <v>6348</v>
      </c>
      <c r="B153" s="54" t="s">
        <v>6496</v>
      </c>
      <c r="C153" s="54" t="s">
        <v>6505</v>
      </c>
      <c r="D153" s="36" t="s">
        <v>89</v>
      </c>
      <c r="E153" s="81" t="s">
        <v>6351</v>
      </c>
      <c r="F153" s="82">
        <v>0.16</v>
      </c>
      <c r="G153" s="82">
        <v>0.53</v>
      </c>
      <c r="H153" s="82">
        <v>0.53</v>
      </c>
      <c r="I153" s="41"/>
      <c r="J153" s="37">
        <v>40591</v>
      </c>
      <c r="K153" s="37">
        <v>42047</v>
      </c>
      <c r="L153" s="98"/>
      <c r="M153" s="98"/>
      <c r="N153" s="97"/>
    </row>
    <row r="154" spans="1:14" ht="32.1" customHeight="1" x14ac:dyDescent="0.25">
      <c r="A154" s="121" t="s">
        <v>6348</v>
      </c>
      <c r="B154" s="54" t="s">
        <v>6496</v>
      </c>
      <c r="C154" s="54" t="s">
        <v>6506</v>
      </c>
      <c r="D154" s="36" t="s">
        <v>89</v>
      </c>
      <c r="E154" s="81" t="s">
        <v>6351</v>
      </c>
      <c r="F154" s="82">
        <v>0.2</v>
      </c>
      <c r="G154" s="82">
        <v>0.61</v>
      </c>
      <c r="H154" s="82">
        <v>0.61</v>
      </c>
      <c r="I154" s="41"/>
      <c r="J154" s="37">
        <v>40591</v>
      </c>
      <c r="K154" s="37">
        <v>42047</v>
      </c>
      <c r="L154" s="98"/>
      <c r="M154" s="98"/>
      <c r="N154" s="97"/>
    </row>
    <row r="155" spans="1:14" ht="32.1" customHeight="1" x14ac:dyDescent="0.25">
      <c r="A155" s="121" t="s">
        <v>6348</v>
      </c>
      <c r="B155" s="54" t="s">
        <v>6496</v>
      </c>
      <c r="C155" s="54" t="s">
        <v>6506</v>
      </c>
      <c r="D155" s="36" t="s">
        <v>89</v>
      </c>
      <c r="E155" s="81" t="s">
        <v>6351</v>
      </c>
      <c r="F155" s="82">
        <v>0.22</v>
      </c>
      <c r="G155" s="82">
        <v>0.62</v>
      </c>
      <c r="H155" s="82">
        <v>0.62</v>
      </c>
      <c r="I155" s="41"/>
      <c r="J155" s="37">
        <v>42048</v>
      </c>
      <c r="K155" s="37">
        <v>43509</v>
      </c>
      <c r="L155" s="98"/>
      <c r="M155" s="98"/>
      <c r="N155" s="97"/>
    </row>
    <row r="156" spans="1:14" ht="32.1" customHeight="1" x14ac:dyDescent="0.25">
      <c r="A156" s="120" t="s">
        <v>6348</v>
      </c>
      <c r="B156" s="85" t="s">
        <v>6494</v>
      </c>
      <c r="C156" s="85" t="s">
        <v>6507</v>
      </c>
      <c r="D156" s="81" t="s">
        <v>88</v>
      </c>
      <c r="E156" s="81" t="s">
        <v>6351</v>
      </c>
      <c r="F156" s="82">
        <v>0.248</v>
      </c>
      <c r="G156" s="82">
        <v>0.59199999999999997</v>
      </c>
      <c r="H156" s="82">
        <v>0.59199999999999997</v>
      </c>
      <c r="I156" s="41"/>
      <c r="J156" s="93">
        <v>42048</v>
      </c>
      <c r="K156" s="93">
        <v>43509</v>
      </c>
      <c r="L156" s="98"/>
      <c r="M156" s="98"/>
      <c r="N156" s="99"/>
    </row>
    <row r="157" spans="1:14" ht="32.1" customHeight="1" x14ac:dyDescent="0.25">
      <c r="A157" s="120" t="s">
        <v>6348</v>
      </c>
      <c r="B157" s="85" t="s">
        <v>6494</v>
      </c>
      <c r="C157" s="85" t="s">
        <v>6508</v>
      </c>
      <c r="D157" s="81" t="s">
        <v>88</v>
      </c>
      <c r="E157" s="81" t="s">
        <v>6351</v>
      </c>
      <c r="F157" s="82">
        <v>0.24299999999999999</v>
      </c>
      <c r="G157" s="82">
        <v>0.58299999999999996</v>
      </c>
      <c r="H157" s="82">
        <v>0.58299999999999996</v>
      </c>
      <c r="I157" s="41"/>
      <c r="J157" s="93">
        <v>42048</v>
      </c>
      <c r="K157" s="93">
        <v>43509</v>
      </c>
      <c r="L157" s="98"/>
      <c r="M157" s="98"/>
      <c r="N157" s="99"/>
    </row>
    <row r="158" spans="1:14" ht="32.1" customHeight="1" x14ac:dyDescent="0.25">
      <c r="A158" s="120" t="s">
        <v>6348</v>
      </c>
      <c r="B158" s="85" t="s">
        <v>6494</v>
      </c>
      <c r="C158" s="85" t="s">
        <v>6509</v>
      </c>
      <c r="D158" s="81" t="s">
        <v>88</v>
      </c>
      <c r="E158" s="81" t="s">
        <v>6351</v>
      </c>
      <c r="F158" s="82">
        <v>0.25</v>
      </c>
      <c r="G158" s="82">
        <v>0.59</v>
      </c>
      <c r="H158" s="82">
        <v>0.59</v>
      </c>
      <c r="I158" s="41"/>
      <c r="J158" s="93">
        <v>42048</v>
      </c>
      <c r="K158" s="93">
        <v>43509</v>
      </c>
      <c r="L158" s="98"/>
      <c r="M158" s="98"/>
      <c r="N158" s="99"/>
    </row>
    <row r="159" spans="1:14" ht="32.1" customHeight="1" x14ac:dyDescent="0.25">
      <c r="A159" s="120" t="s">
        <v>6348</v>
      </c>
      <c r="B159" s="85" t="s">
        <v>6494</v>
      </c>
      <c r="C159" s="85" t="s">
        <v>6510</v>
      </c>
      <c r="D159" s="81" t="s">
        <v>88</v>
      </c>
      <c r="E159" s="81" t="s">
        <v>6351</v>
      </c>
      <c r="F159" s="82">
        <v>0.23</v>
      </c>
      <c r="G159" s="82">
        <v>0.59</v>
      </c>
      <c r="H159" s="82">
        <v>0.59</v>
      </c>
      <c r="I159" s="41"/>
      <c r="J159" s="93">
        <v>42048</v>
      </c>
      <c r="K159" s="93">
        <v>43509</v>
      </c>
      <c r="L159" s="98"/>
      <c r="M159" s="98"/>
      <c r="N159" s="99"/>
    </row>
    <row r="160" spans="1:14" ht="32.1" customHeight="1" x14ac:dyDescent="0.25">
      <c r="A160" s="121" t="s">
        <v>6348</v>
      </c>
      <c r="B160" s="54" t="s">
        <v>6496</v>
      </c>
      <c r="C160" s="54" t="s">
        <v>6511</v>
      </c>
      <c r="D160" s="36" t="s">
        <v>89</v>
      </c>
      <c r="E160" s="81" t="s">
        <v>6351</v>
      </c>
      <c r="F160" s="82">
        <v>0.11</v>
      </c>
      <c r="G160" s="82">
        <v>0.3</v>
      </c>
      <c r="H160" s="82">
        <v>0.3</v>
      </c>
      <c r="I160" s="41"/>
      <c r="J160" s="37">
        <v>40591</v>
      </c>
      <c r="K160" s="37">
        <v>43509</v>
      </c>
      <c r="L160" s="98"/>
      <c r="M160" s="98"/>
      <c r="N160" s="97"/>
    </row>
    <row r="161" spans="1:14" ht="32.1" customHeight="1" x14ac:dyDescent="0.25">
      <c r="A161" s="120" t="s">
        <v>6348</v>
      </c>
      <c r="B161" s="85" t="s">
        <v>6494</v>
      </c>
      <c r="C161" s="85" t="s">
        <v>6512</v>
      </c>
      <c r="D161" s="81" t="s">
        <v>88</v>
      </c>
      <c r="E161" s="81" t="s">
        <v>6351</v>
      </c>
      <c r="F161" s="82">
        <v>0.13</v>
      </c>
      <c r="G161" s="82">
        <v>0.28999999999999998</v>
      </c>
      <c r="H161" s="82">
        <v>0.28999999999999998</v>
      </c>
      <c r="I161" s="41"/>
      <c r="J161" s="93">
        <v>42048</v>
      </c>
      <c r="K161" s="93">
        <v>43509</v>
      </c>
      <c r="L161" s="98"/>
      <c r="M161" s="98"/>
      <c r="N161" s="99"/>
    </row>
    <row r="162" spans="1:14" ht="32.1" customHeight="1" x14ac:dyDescent="0.25">
      <c r="A162" s="121" t="s">
        <v>6348</v>
      </c>
      <c r="B162" s="54" t="s">
        <v>6496</v>
      </c>
      <c r="C162" s="54" t="s">
        <v>6513</v>
      </c>
      <c r="D162" s="36" t="s">
        <v>89</v>
      </c>
      <c r="E162" s="81" t="s">
        <v>6351</v>
      </c>
      <c r="F162" s="82">
        <v>0.17</v>
      </c>
      <c r="G162" s="82">
        <v>0.37</v>
      </c>
      <c r="H162" s="82">
        <v>0.37</v>
      </c>
      <c r="I162" s="41"/>
      <c r="J162" s="37">
        <v>40591</v>
      </c>
      <c r="K162" s="37">
        <v>43509</v>
      </c>
      <c r="L162" s="98"/>
      <c r="M162" s="98"/>
      <c r="N162" s="97"/>
    </row>
    <row r="163" spans="1:14" ht="32.1" customHeight="1" x14ac:dyDescent="0.25">
      <c r="A163" s="121" t="s">
        <v>6348</v>
      </c>
      <c r="B163" s="54" t="s">
        <v>6496</v>
      </c>
      <c r="C163" s="54" t="s">
        <v>6514</v>
      </c>
      <c r="D163" s="36" t="s">
        <v>89</v>
      </c>
      <c r="E163" s="81" t="s">
        <v>6351</v>
      </c>
      <c r="F163" s="82">
        <v>0.2</v>
      </c>
      <c r="G163" s="82">
        <v>0.42</v>
      </c>
      <c r="H163" s="82">
        <v>0.42</v>
      </c>
      <c r="I163" s="41"/>
      <c r="J163" s="37">
        <v>42048</v>
      </c>
      <c r="K163" s="37">
        <v>43509</v>
      </c>
      <c r="L163" s="98"/>
      <c r="M163" s="98"/>
      <c r="N163" s="97"/>
    </row>
    <row r="164" spans="1:14" ht="32.1" customHeight="1" x14ac:dyDescent="0.25">
      <c r="A164" s="121" t="s">
        <v>6348</v>
      </c>
      <c r="B164" s="54" t="s">
        <v>6496</v>
      </c>
      <c r="C164" s="54" t="s">
        <v>6514</v>
      </c>
      <c r="D164" s="36" t="s">
        <v>89</v>
      </c>
      <c r="E164" s="81" t="s">
        <v>6351</v>
      </c>
      <c r="F164" s="82">
        <v>0.2</v>
      </c>
      <c r="G164" s="82">
        <v>0.4</v>
      </c>
      <c r="H164" s="82">
        <v>0.4</v>
      </c>
      <c r="I164" s="41"/>
      <c r="J164" s="37">
        <v>40591</v>
      </c>
      <c r="K164" s="37">
        <v>42047</v>
      </c>
      <c r="L164" s="98"/>
      <c r="M164" s="98"/>
      <c r="N164" s="97"/>
    </row>
    <row r="165" spans="1:14" ht="32.1" customHeight="1" x14ac:dyDescent="0.25">
      <c r="A165" s="121" t="s">
        <v>6348</v>
      </c>
      <c r="B165" s="54" t="s">
        <v>6496</v>
      </c>
      <c r="C165" s="54" t="s">
        <v>6515</v>
      </c>
      <c r="D165" s="36" t="s">
        <v>89</v>
      </c>
      <c r="E165" s="81" t="s">
        <v>6351</v>
      </c>
      <c r="F165" s="82">
        <v>0.17</v>
      </c>
      <c r="G165" s="82">
        <v>0.37</v>
      </c>
      <c r="H165" s="82">
        <v>0.37</v>
      </c>
      <c r="I165" s="41"/>
      <c r="J165" s="37">
        <v>42048</v>
      </c>
      <c r="K165" s="37">
        <v>43509</v>
      </c>
      <c r="L165" s="98"/>
      <c r="M165" s="98"/>
      <c r="N165" s="97"/>
    </row>
    <row r="166" spans="1:14" ht="32.1" customHeight="1" x14ac:dyDescent="0.25">
      <c r="A166" s="121" t="s">
        <v>6348</v>
      </c>
      <c r="B166" s="54" t="s">
        <v>6496</v>
      </c>
      <c r="C166" s="54" t="s">
        <v>6515</v>
      </c>
      <c r="D166" s="36" t="s">
        <v>89</v>
      </c>
      <c r="E166" s="81" t="s">
        <v>6351</v>
      </c>
      <c r="F166" s="82">
        <v>0.17</v>
      </c>
      <c r="G166" s="82">
        <v>0.35</v>
      </c>
      <c r="H166" s="82">
        <v>0.35</v>
      </c>
      <c r="I166" s="41"/>
      <c r="J166" s="37">
        <v>40591</v>
      </c>
      <c r="K166" s="37">
        <v>42047</v>
      </c>
      <c r="L166" s="98"/>
      <c r="M166" s="98"/>
      <c r="N166" s="97"/>
    </row>
    <row r="167" spans="1:14" ht="32.1" customHeight="1" x14ac:dyDescent="0.25">
      <c r="A167" s="121" t="s">
        <v>6348</v>
      </c>
      <c r="B167" s="54" t="s">
        <v>6496</v>
      </c>
      <c r="C167" s="54" t="s">
        <v>6516</v>
      </c>
      <c r="D167" s="36" t="s">
        <v>89</v>
      </c>
      <c r="E167" s="81" t="s">
        <v>6351</v>
      </c>
      <c r="F167" s="82">
        <v>0.2</v>
      </c>
      <c r="G167" s="82">
        <v>0.36</v>
      </c>
      <c r="H167" s="82">
        <v>0.36</v>
      </c>
      <c r="I167" s="41"/>
      <c r="J167" s="37">
        <v>40591</v>
      </c>
      <c r="K167" s="37">
        <v>42047</v>
      </c>
      <c r="L167" s="98"/>
      <c r="M167" s="98"/>
      <c r="N167" s="97"/>
    </row>
    <row r="168" spans="1:14" ht="32.1" customHeight="1" x14ac:dyDescent="0.25">
      <c r="A168" s="121" t="s">
        <v>6348</v>
      </c>
      <c r="B168" s="54" t="s">
        <v>6496</v>
      </c>
      <c r="C168" s="54" t="s">
        <v>6516</v>
      </c>
      <c r="D168" s="36" t="s">
        <v>89</v>
      </c>
      <c r="E168" s="81" t="s">
        <v>6351</v>
      </c>
      <c r="F168" s="82">
        <v>0.2</v>
      </c>
      <c r="G168" s="82">
        <v>0.37</v>
      </c>
      <c r="H168" s="82">
        <v>0.37</v>
      </c>
      <c r="I168" s="41"/>
      <c r="J168" s="37">
        <v>42048</v>
      </c>
      <c r="K168" s="37">
        <v>43509</v>
      </c>
      <c r="L168" s="98"/>
      <c r="M168" s="98"/>
      <c r="N168" s="97"/>
    </row>
    <row r="169" spans="1:14" ht="32.1" customHeight="1" x14ac:dyDescent="0.25">
      <c r="A169" s="120" t="s">
        <v>6348</v>
      </c>
      <c r="B169" s="85" t="s">
        <v>6496</v>
      </c>
      <c r="C169" s="85" t="s">
        <v>6517</v>
      </c>
      <c r="D169" s="81" t="s">
        <v>89</v>
      </c>
      <c r="E169" s="81" t="s">
        <v>6351</v>
      </c>
      <c r="F169" s="82">
        <v>0.16</v>
      </c>
      <c r="G169" s="82">
        <v>0.36</v>
      </c>
      <c r="H169" s="82">
        <v>0.36</v>
      </c>
      <c r="I169" s="41"/>
      <c r="J169" s="93">
        <v>42048</v>
      </c>
      <c r="K169" s="93">
        <v>43509</v>
      </c>
      <c r="L169" s="98"/>
      <c r="M169" s="98"/>
      <c r="N169" s="99"/>
    </row>
    <row r="170" spans="1:14" ht="32.1" customHeight="1" x14ac:dyDescent="0.25">
      <c r="A170" s="121" t="s">
        <v>6348</v>
      </c>
      <c r="B170" s="54" t="s">
        <v>6496</v>
      </c>
      <c r="C170" s="54" t="s">
        <v>6518</v>
      </c>
      <c r="D170" s="36" t="s">
        <v>89</v>
      </c>
      <c r="E170" s="81" t="s">
        <v>6351</v>
      </c>
      <c r="F170" s="82">
        <v>0.19</v>
      </c>
      <c r="G170" s="82">
        <v>0.43</v>
      </c>
      <c r="H170" s="82">
        <v>0.43</v>
      </c>
      <c r="I170" s="41"/>
      <c r="J170" s="37">
        <v>42048</v>
      </c>
      <c r="K170" s="37">
        <v>43509</v>
      </c>
      <c r="L170" s="98"/>
      <c r="M170" s="98"/>
      <c r="N170" s="97"/>
    </row>
    <row r="171" spans="1:14" ht="32.1" customHeight="1" x14ac:dyDescent="0.25">
      <c r="A171" s="121" t="s">
        <v>6348</v>
      </c>
      <c r="B171" s="54" t="s">
        <v>6496</v>
      </c>
      <c r="C171" s="54" t="s">
        <v>6518</v>
      </c>
      <c r="D171" s="36" t="s">
        <v>89</v>
      </c>
      <c r="E171" s="81" t="s">
        <v>6351</v>
      </c>
      <c r="F171" s="82">
        <v>0.17</v>
      </c>
      <c r="G171" s="82">
        <v>0.44</v>
      </c>
      <c r="H171" s="82">
        <v>0.44</v>
      </c>
      <c r="I171" s="41"/>
      <c r="J171" s="37">
        <v>40591</v>
      </c>
      <c r="K171" s="37">
        <v>42047</v>
      </c>
      <c r="L171" s="98"/>
      <c r="M171" s="98"/>
      <c r="N171" s="97"/>
    </row>
    <row r="172" spans="1:14" ht="32.1" customHeight="1" x14ac:dyDescent="0.25">
      <c r="A172" s="121" t="s">
        <v>6348</v>
      </c>
      <c r="B172" s="54" t="s">
        <v>6496</v>
      </c>
      <c r="C172" s="54" t="s">
        <v>6519</v>
      </c>
      <c r="D172" s="36" t="s">
        <v>89</v>
      </c>
      <c r="E172" s="81" t="s">
        <v>6351</v>
      </c>
      <c r="F172" s="82">
        <v>0.2</v>
      </c>
      <c r="G172" s="82">
        <v>0.42</v>
      </c>
      <c r="H172" s="82">
        <v>0.42</v>
      </c>
      <c r="I172" s="41"/>
      <c r="J172" s="37">
        <v>42048</v>
      </c>
      <c r="K172" s="37">
        <v>43509</v>
      </c>
      <c r="L172" s="98"/>
      <c r="M172" s="98"/>
      <c r="N172" s="97"/>
    </row>
    <row r="173" spans="1:14" ht="32.1" customHeight="1" x14ac:dyDescent="0.25">
      <c r="A173" s="120" t="s">
        <v>6348</v>
      </c>
      <c r="B173" s="85" t="s">
        <v>6494</v>
      </c>
      <c r="C173" s="85" t="s">
        <v>6520</v>
      </c>
      <c r="D173" s="81" t="s">
        <v>88</v>
      </c>
      <c r="E173" s="81" t="s">
        <v>6351</v>
      </c>
      <c r="F173" s="82">
        <v>0.21</v>
      </c>
      <c r="G173" s="82">
        <v>0.42</v>
      </c>
      <c r="H173" s="82">
        <v>0.42</v>
      </c>
      <c r="I173" s="41"/>
      <c r="J173" s="93">
        <v>42048</v>
      </c>
      <c r="K173" s="93">
        <v>43509</v>
      </c>
      <c r="L173" s="98"/>
      <c r="M173" s="98"/>
      <c r="N173" s="99"/>
    </row>
    <row r="174" spans="1:14" ht="32.1" customHeight="1" x14ac:dyDescent="0.25">
      <c r="A174" s="121" t="s">
        <v>6348</v>
      </c>
      <c r="B174" s="54" t="s">
        <v>6496</v>
      </c>
      <c r="C174" s="54" t="s">
        <v>6521</v>
      </c>
      <c r="D174" s="36" t="s">
        <v>89</v>
      </c>
      <c r="E174" s="81" t="s">
        <v>6351</v>
      </c>
      <c r="F174" s="82">
        <v>0.18</v>
      </c>
      <c r="G174" s="82">
        <v>0.39</v>
      </c>
      <c r="H174" s="82">
        <v>0.39</v>
      </c>
      <c r="I174" s="41"/>
      <c r="J174" s="37">
        <v>40591</v>
      </c>
      <c r="K174" s="37">
        <v>42047</v>
      </c>
      <c r="L174" s="98"/>
      <c r="M174" s="98"/>
      <c r="N174" s="97"/>
    </row>
    <row r="175" spans="1:14" ht="32.1" customHeight="1" x14ac:dyDescent="0.25">
      <c r="A175" s="121" t="s">
        <v>6348</v>
      </c>
      <c r="B175" s="54" t="s">
        <v>6496</v>
      </c>
      <c r="C175" s="54" t="s">
        <v>6521</v>
      </c>
      <c r="D175" s="36" t="s">
        <v>89</v>
      </c>
      <c r="E175" s="81" t="s">
        <v>6351</v>
      </c>
      <c r="F175" s="82">
        <v>0.19</v>
      </c>
      <c r="G175" s="82">
        <v>0.4</v>
      </c>
      <c r="H175" s="82">
        <v>0.4</v>
      </c>
      <c r="I175" s="41"/>
      <c r="J175" s="37">
        <v>42048</v>
      </c>
      <c r="K175" s="37">
        <v>43509</v>
      </c>
      <c r="L175" s="98"/>
      <c r="M175" s="98"/>
      <c r="N175" s="97"/>
    </row>
    <row r="176" spans="1:14" ht="32.1" customHeight="1" x14ac:dyDescent="0.25">
      <c r="A176" s="121" t="s">
        <v>6348</v>
      </c>
      <c r="B176" s="54" t="s">
        <v>6496</v>
      </c>
      <c r="C176" s="54" t="s">
        <v>6522</v>
      </c>
      <c r="D176" s="36" t="s">
        <v>89</v>
      </c>
      <c r="E176" s="81" t="s">
        <v>6351</v>
      </c>
      <c r="F176" s="82">
        <v>0.21</v>
      </c>
      <c r="G176" s="82">
        <v>0.53</v>
      </c>
      <c r="H176" s="82">
        <v>0.53</v>
      </c>
      <c r="I176" s="41"/>
      <c r="J176" s="37">
        <v>40591</v>
      </c>
      <c r="K176" s="37">
        <v>42047</v>
      </c>
      <c r="L176" s="98"/>
      <c r="M176" s="98"/>
      <c r="N176" s="97"/>
    </row>
    <row r="177" spans="1:14" ht="32.1" customHeight="1" x14ac:dyDescent="0.25">
      <c r="A177" s="121" t="s">
        <v>6348</v>
      </c>
      <c r="B177" s="54" t="s">
        <v>6496</v>
      </c>
      <c r="C177" s="54" t="s">
        <v>6522</v>
      </c>
      <c r="D177" s="36" t="s">
        <v>89</v>
      </c>
      <c r="E177" s="81" t="s">
        <v>6351</v>
      </c>
      <c r="F177" s="82">
        <v>0.23</v>
      </c>
      <c r="G177" s="82">
        <v>0.52</v>
      </c>
      <c r="H177" s="82">
        <v>0.52</v>
      </c>
      <c r="I177" s="41"/>
      <c r="J177" s="37">
        <v>42048</v>
      </c>
      <c r="K177" s="37">
        <v>43509</v>
      </c>
      <c r="L177" s="98"/>
      <c r="M177" s="98"/>
      <c r="N177" s="97"/>
    </row>
    <row r="178" spans="1:14" ht="32.1" customHeight="1" x14ac:dyDescent="0.25">
      <c r="A178" s="121" t="s">
        <v>6348</v>
      </c>
      <c r="B178" s="54" t="s">
        <v>6496</v>
      </c>
      <c r="C178" s="54" t="s">
        <v>6523</v>
      </c>
      <c r="D178" s="36" t="s">
        <v>89</v>
      </c>
      <c r="E178" s="81" t="s">
        <v>6351</v>
      </c>
      <c r="F178" s="82">
        <v>0.25</v>
      </c>
      <c r="G178" s="82">
        <v>0.51</v>
      </c>
      <c r="H178" s="82">
        <v>0.51</v>
      </c>
      <c r="I178" s="41"/>
      <c r="J178" s="37">
        <v>42048</v>
      </c>
      <c r="K178" s="37">
        <v>43509</v>
      </c>
      <c r="L178" s="98"/>
      <c r="M178" s="98"/>
      <c r="N178" s="97"/>
    </row>
    <row r="179" spans="1:14" ht="32.1" customHeight="1" x14ac:dyDescent="0.25">
      <c r="A179" s="121" t="s">
        <v>6348</v>
      </c>
      <c r="B179" s="54" t="s">
        <v>6496</v>
      </c>
      <c r="C179" s="54" t="s">
        <v>6523</v>
      </c>
      <c r="D179" s="36" t="s">
        <v>89</v>
      </c>
      <c r="E179" s="81" t="s">
        <v>6351</v>
      </c>
      <c r="F179" s="82">
        <v>0.21</v>
      </c>
      <c r="G179" s="82">
        <v>0.53</v>
      </c>
      <c r="H179" s="82">
        <v>0.53</v>
      </c>
      <c r="I179" s="41"/>
      <c r="J179" s="37">
        <v>40591</v>
      </c>
      <c r="K179" s="37">
        <v>42047</v>
      </c>
      <c r="L179" s="98"/>
      <c r="M179" s="98"/>
      <c r="N179" s="97"/>
    </row>
    <row r="180" spans="1:14" ht="32.1" customHeight="1" x14ac:dyDescent="0.25">
      <c r="A180" s="121" t="s">
        <v>6348</v>
      </c>
      <c r="B180" s="54" t="s">
        <v>6496</v>
      </c>
      <c r="C180" s="54" t="s">
        <v>6524</v>
      </c>
      <c r="D180" s="36" t="s">
        <v>89</v>
      </c>
      <c r="E180" s="81" t="s">
        <v>6351</v>
      </c>
      <c r="F180" s="82">
        <v>0.11</v>
      </c>
      <c r="G180" s="82">
        <v>0.28999999999999998</v>
      </c>
      <c r="H180" s="82">
        <v>0.28999999999999998</v>
      </c>
      <c r="I180" s="41"/>
      <c r="J180" s="37">
        <v>40591</v>
      </c>
      <c r="K180" s="37">
        <v>42047</v>
      </c>
      <c r="L180" s="98"/>
      <c r="M180" s="98"/>
      <c r="N180" s="97"/>
    </row>
    <row r="181" spans="1:14" ht="32.1" customHeight="1" x14ac:dyDescent="0.25">
      <c r="A181" s="121" t="s">
        <v>6348</v>
      </c>
      <c r="B181" s="54" t="s">
        <v>6496</v>
      </c>
      <c r="C181" s="54" t="s">
        <v>6524</v>
      </c>
      <c r="D181" s="36" t="s">
        <v>89</v>
      </c>
      <c r="E181" s="81" t="s">
        <v>6351</v>
      </c>
      <c r="F181" s="82">
        <v>0.13</v>
      </c>
      <c r="G181" s="82">
        <v>0.32</v>
      </c>
      <c r="H181" s="82">
        <v>0.32</v>
      </c>
      <c r="I181" s="41"/>
      <c r="J181" s="37">
        <v>42048</v>
      </c>
      <c r="K181" s="37">
        <v>43509</v>
      </c>
      <c r="L181" s="98"/>
      <c r="M181" s="98"/>
      <c r="N181" s="97"/>
    </row>
    <row r="182" spans="1:14" ht="32.1" customHeight="1" x14ac:dyDescent="0.25">
      <c r="A182" s="121" t="s">
        <v>6348</v>
      </c>
      <c r="B182" s="54" t="s">
        <v>6496</v>
      </c>
      <c r="C182" s="54" t="s">
        <v>6525</v>
      </c>
      <c r="D182" s="36" t="s">
        <v>89</v>
      </c>
      <c r="E182" s="81" t="s">
        <v>6351</v>
      </c>
      <c r="F182" s="82">
        <v>0.06</v>
      </c>
      <c r="G182" s="82">
        <v>0.1</v>
      </c>
      <c r="H182" s="82">
        <v>0.1</v>
      </c>
      <c r="I182" s="41"/>
      <c r="J182" s="37">
        <v>40591</v>
      </c>
      <c r="K182" s="37">
        <v>43509</v>
      </c>
      <c r="L182" s="98"/>
      <c r="M182" s="98"/>
      <c r="N182" s="97"/>
    </row>
    <row r="183" spans="1:14" ht="32.1" customHeight="1" x14ac:dyDescent="0.25">
      <c r="A183" s="120" t="s">
        <v>6348</v>
      </c>
      <c r="B183" s="85" t="s">
        <v>6494</v>
      </c>
      <c r="C183" s="85" t="s">
        <v>6526</v>
      </c>
      <c r="D183" s="81" t="s">
        <v>88</v>
      </c>
      <c r="E183" s="81" t="s">
        <v>6351</v>
      </c>
      <c r="F183" s="82">
        <v>0.06</v>
      </c>
      <c r="G183" s="82">
        <v>0.15</v>
      </c>
      <c r="H183" s="82">
        <v>0.15</v>
      </c>
      <c r="I183" s="41"/>
      <c r="J183" s="93">
        <v>42048</v>
      </c>
      <c r="K183" s="93">
        <v>43509</v>
      </c>
      <c r="L183" s="98"/>
      <c r="M183" s="98"/>
      <c r="N183" s="99"/>
    </row>
    <row r="184" spans="1:14" ht="32.1" customHeight="1" x14ac:dyDescent="0.25">
      <c r="A184" s="121" t="s">
        <v>6348</v>
      </c>
      <c r="B184" s="54" t="s">
        <v>6496</v>
      </c>
      <c r="C184" s="54" t="s">
        <v>6527</v>
      </c>
      <c r="D184" s="36" t="s">
        <v>89</v>
      </c>
      <c r="E184" s="81" t="s">
        <v>6351</v>
      </c>
      <c r="F184" s="82">
        <v>0.05</v>
      </c>
      <c r="G184" s="82">
        <v>0.06</v>
      </c>
      <c r="H184" s="82">
        <v>0.06</v>
      </c>
      <c r="I184" s="41"/>
      <c r="J184" s="37">
        <v>40591</v>
      </c>
      <c r="K184" s="37">
        <v>42047</v>
      </c>
      <c r="L184" s="98"/>
      <c r="M184" s="98"/>
      <c r="N184" s="97"/>
    </row>
    <row r="185" spans="1:14" ht="32.1" customHeight="1" x14ac:dyDescent="0.25">
      <c r="A185" s="121" t="s">
        <v>6348</v>
      </c>
      <c r="B185" s="54" t="s">
        <v>6496</v>
      </c>
      <c r="C185" s="54" t="s">
        <v>6527</v>
      </c>
      <c r="D185" s="36" t="s">
        <v>89</v>
      </c>
      <c r="E185" s="81" t="s">
        <v>6351</v>
      </c>
      <c r="F185" s="82">
        <v>0.05</v>
      </c>
      <c r="G185" s="82">
        <v>7.0000000000000007E-2</v>
      </c>
      <c r="H185" s="82">
        <v>7.0000000000000007E-2</v>
      </c>
      <c r="I185" s="41"/>
      <c r="J185" s="37">
        <v>42048</v>
      </c>
      <c r="K185" s="37">
        <v>43509</v>
      </c>
      <c r="L185" s="98"/>
      <c r="M185" s="98"/>
      <c r="N185" s="97"/>
    </row>
    <row r="186" spans="1:14" ht="32.1" customHeight="1" x14ac:dyDescent="0.25">
      <c r="A186" s="120" t="s">
        <v>6348</v>
      </c>
      <c r="B186" s="85" t="s">
        <v>6494</v>
      </c>
      <c r="C186" s="85" t="s">
        <v>6528</v>
      </c>
      <c r="D186" s="81" t="s">
        <v>88</v>
      </c>
      <c r="E186" s="81" t="s">
        <v>6351</v>
      </c>
      <c r="F186" s="82">
        <v>7.0000000000000007E-2</v>
      </c>
      <c r="G186" s="82">
        <v>0.12</v>
      </c>
      <c r="H186" s="82">
        <v>0.12</v>
      </c>
      <c r="I186" s="41"/>
      <c r="J186" s="93">
        <v>42048</v>
      </c>
      <c r="K186" s="93">
        <v>43509</v>
      </c>
      <c r="L186" s="98"/>
      <c r="M186" s="98"/>
      <c r="N186" s="99"/>
    </row>
    <row r="187" spans="1:14" ht="32.1" customHeight="1" x14ac:dyDescent="0.25">
      <c r="A187" s="120" t="s">
        <v>6348</v>
      </c>
      <c r="B187" s="85" t="s">
        <v>6494</v>
      </c>
      <c r="C187" s="85" t="s">
        <v>6529</v>
      </c>
      <c r="D187" s="81" t="s">
        <v>88</v>
      </c>
      <c r="E187" s="81" t="s">
        <v>6351</v>
      </c>
      <c r="F187" s="82">
        <v>0.06</v>
      </c>
      <c r="G187" s="82">
        <v>0.14000000000000001</v>
      </c>
      <c r="H187" s="82">
        <v>0.14000000000000001</v>
      </c>
      <c r="I187" s="41"/>
      <c r="J187" s="93">
        <v>42048</v>
      </c>
      <c r="K187" s="93">
        <v>43509</v>
      </c>
      <c r="L187" s="98"/>
      <c r="M187" s="98"/>
      <c r="N187" s="99"/>
    </row>
    <row r="188" spans="1:14" ht="32.1" customHeight="1" x14ac:dyDescent="0.25">
      <c r="A188" s="121" t="s">
        <v>6348</v>
      </c>
      <c r="B188" s="54" t="s">
        <v>6496</v>
      </c>
      <c r="C188" s="54" t="s">
        <v>6530</v>
      </c>
      <c r="D188" s="36" t="s">
        <v>89</v>
      </c>
      <c r="E188" s="81" t="s">
        <v>6351</v>
      </c>
      <c r="F188" s="82">
        <v>0.06</v>
      </c>
      <c r="G188" s="82">
        <v>0.05</v>
      </c>
      <c r="H188" s="82">
        <v>0.05</v>
      </c>
      <c r="I188" s="41"/>
      <c r="J188" s="37">
        <v>40591</v>
      </c>
      <c r="K188" s="37">
        <v>42047</v>
      </c>
      <c r="L188" s="98"/>
      <c r="M188" s="98"/>
      <c r="N188" s="97"/>
    </row>
    <row r="189" spans="1:14" ht="32.1" customHeight="1" x14ac:dyDescent="0.25">
      <c r="A189" s="121" t="s">
        <v>6348</v>
      </c>
      <c r="B189" s="54" t="s">
        <v>6496</v>
      </c>
      <c r="C189" s="54" t="s">
        <v>6530</v>
      </c>
      <c r="D189" s="36" t="s">
        <v>89</v>
      </c>
      <c r="E189" s="81" t="s">
        <v>6351</v>
      </c>
      <c r="F189" s="82">
        <v>0.05</v>
      </c>
      <c r="G189" s="82">
        <v>0.06</v>
      </c>
      <c r="H189" s="82">
        <v>0.06</v>
      </c>
      <c r="I189" s="41"/>
      <c r="J189" s="37">
        <v>42048</v>
      </c>
      <c r="K189" s="37">
        <v>43509</v>
      </c>
      <c r="L189" s="98"/>
      <c r="M189" s="98"/>
      <c r="N189" s="97"/>
    </row>
    <row r="190" spans="1:14" ht="32.1" customHeight="1" x14ac:dyDescent="0.25">
      <c r="A190" s="120" t="s">
        <v>6348</v>
      </c>
      <c r="B190" s="85" t="s">
        <v>6494</v>
      </c>
      <c r="C190" s="85" t="s">
        <v>6531</v>
      </c>
      <c r="D190" s="81" t="s">
        <v>88</v>
      </c>
      <c r="E190" s="81" t="s">
        <v>6351</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6348</v>
      </c>
      <c r="B191" s="85" t="s">
        <v>6494</v>
      </c>
      <c r="C191" s="85" t="s">
        <v>6532</v>
      </c>
      <c r="D191" s="81" t="s">
        <v>88</v>
      </c>
      <c r="E191" s="81" t="s">
        <v>6351</v>
      </c>
      <c r="F191" s="82">
        <v>6.3E-2</v>
      </c>
      <c r="G191" s="82">
        <v>0.13100000000000001</v>
      </c>
      <c r="H191" s="82">
        <v>0.13100000000000001</v>
      </c>
      <c r="I191" s="41"/>
      <c r="J191" s="93">
        <v>42048</v>
      </c>
      <c r="K191" s="93">
        <v>43509</v>
      </c>
      <c r="L191" s="98"/>
      <c r="M191" s="98"/>
      <c r="N191" s="99"/>
    </row>
    <row r="192" spans="1:14" ht="32.1" customHeight="1" x14ac:dyDescent="0.25">
      <c r="A192" s="120" t="s">
        <v>6348</v>
      </c>
      <c r="B192" s="85" t="s">
        <v>6494</v>
      </c>
      <c r="C192" s="85" t="s">
        <v>6533</v>
      </c>
      <c r="D192" s="81" t="s">
        <v>88</v>
      </c>
      <c r="E192" s="81" t="s">
        <v>6351</v>
      </c>
      <c r="F192" s="82">
        <v>7.0000000000000007E-2</v>
      </c>
      <c r="G192" s="82">
        <v>0.13</v>
      </c>
      <c r="H192" s="82">
        <v>0.13</v>
      </c>
      <c r="I192" s="41"/>
      <c r="J192" s="93">
        <v>42048</v>
      </c>
      <c r="K192" s="93">
        <v>43509</v>
      </c>
      <c r="L192" s="98"/>
      <c r="M192" s="98"/>
      <c r="N192" s="99"/>
    </row>
    <row r="193" spans="1:14" ht="32.1" customHeight="1" x14ac:dyDescent="0.25">
      <c r="A193" s="121" t="s">
        <v>6348</v>
      </c>
      <c r="B193" s="54" t="s">
        <v>6534</v>
      </c>
      <c r="C193" s="54" t="s">
        <v>6535</v>
      </c>
      <c r="D193" s="36" t="s">
        <v>89</v>
      </c>
      <c r="E193" s="81" t="s">
        <v>6351</v>
      </c>
      <c r="F193" s="82">
        <v>0.122</v>
      </c>
      <c r="G193" s="82">
        <v>8.8999999999999996E-2</v>
      </c>
      <c r="H193" s="82">
        <v>8.8999999999999996E-2</v>
      </c>
      <c r="I193" s="41"/>
      <c r="J193" s="37">
        <v>40591</v>
      </c>
      <c r="K193" s="37">
        <v>42047</v>
      </c>
      <c r="L193" s="98"/>
      <c r="M193" s="98"/>
      <c r="N193" s="97"/>
    </row>
    <row r="194" spans="1:14" ht="32.1" customHeight="1" x14ac:dyDescent="0.25">
      <c r="A194" s="121" t="s">
        <v>6348</v>
      </c>
      <c r="B194" s="54" t="s">
        <v>6534</v>
      </c>
      <c r="C194" s="54" t="s">
        <v>6536</v>
      </c>
      <c r="D194" s="36" t="s">
        <v>89</v>
      </c>
      <c r="E194" s="81" t="s">
        <v>6351</v>
      </c>
      <c r="F194" s="82">
        <v>0.152</v>
      </c>
      <c r="G194" s="82">
        <v>0.22800000000000001</v>
      </c>
      <c r="H194" s="82">
        <v>0.22800000000000001</v>
      </c>
      <c r="I194" s="41"/>
      <c r="J194" s="37">
        <v>40591</v>
      </c>
      <c r="K194" s="37">
        <v>42047</v>
      </c>
      <c r="L194" s="98"/>
      <c r="M194" s="98"/>
      <c r="N194" s="97"/>
    </row>
    <row r="195" spans="1:14" ht="32.1" customHeight="1" x14ac:dyDescent="0.25">
      <c r="A195" s="121" t="s">
        <v>6348</v>
      </c>
      <c r="B195" s="54" t="s">
        <v>6534</v>
      </c>
      <c r="C195" s="54" t="s">
        <v>6537</v>
      </c>
      <c r="D195" s="36" t="s">
        <v>89</v>
      </c>
      <c r="E195" s="81" t="s">
        <v>6351</v>
      </c>
      <c r="F195" s="82">
        <v>0.14199999999999999</v>
      </c>
      <c r="G195" s="82">
        <v>0.19600000000000001</v>
      </c>
      <c r="H195" s="82">
        <v>0.19600000000000001</v>
      </c>
      <c r="I195" s="41"/>
      <c r="J195" s="37">
        <v>40591</v>
      </c>
      <c r="K195" s="37">
        <v>42047</v>
      </c>
      <c r="L195" s="98"/>
      <c r="M195" s="98"/>
      <c r="N195" s="97"/>
    </row>
    <row r="196" spans="1:14" ht="32.1" customHeight="1" x14ac:dyDescent="0.25">
      <c r="A196" s="121" t="s">
        <v>6348</v>
      </c>
      <c r="B196" s="54" t="s">
        <v>6534</v>
      </c>
      <c r="C196" s="54" t="s">
        <v>6538</v>
      </c>
      <c r="D196" s="36" t="s">
        <v>89</v>
      </c>
      <c r="E196" s="81" t="s">
        <v>6351</v>
      </c>
      <c r="F196" s="82">
        <v>0.115</v>
      </c>
      <c r="G196" s="82">
        <v>7.0999999999999994E-2</v>
      </c>
      <c r="H196" s="82">
        <v>7.0999999999999994E-2</v>
      </c>
      <c r="I196" s="41"/>
      <c r="J196" s="37">
        <v>40591</v>
      </c>
      <c r="K196" s="37">
        <v>42047</v>
      </c>
      <c r="L196" s="98"/>
      <c r="M196" s="98"/>
      <c r="N196" s="97"/>
    </row>
    <row r="197" spans="1:14" ht="32.1" customHeight="1" x14ac:dyDescent="0.25">
      <c r="A197" s="121" t="s">
        <v>6348</v>
      </c>
      <c r="B197" s="54" t="s">
        <v>6534</v>
      </c>
      <c r="C197" s="54" t="s">
        <v>6539</v>
      </c>
      <c r="D197" s="36" t="s">
        <v>89</v>
      </c>
      <c r="E197" s="81" t="s">
        <v>6351</v>
      </c>
      <c r="F197" s="82">
        <v>0.122</v>
      </c>
      <c r="G197" s="82">
        <v>0.10100000000000001</v>
      </c>
      <c r="H197" s="82">
        <v>0.10100000000000001</v>
      </c>
      <c r="I197" s="41"/>
      <c r="J197" s="37">
        <v>40591</v>
      </c>
      <c r="K197" s="37">
        <v>43509</v>
      </c>
      <c r="L197" s="98"/>
      <c r="M197" s="98"/>
      <c r="N197" s="97"/>
    </row>
    <row r="198" spans="1:14" ht="32.1" customHeight="1" x14ac:dyDescent="0.25">
      <c r="A198" s="121" t="s">
        <v>6348</v>
      </c>
      <c r="B198" s="54" t="s">
        <v>6534</v>
      </c>
      <c r="C198" s="54" t="s">
        <v>6540</v>
      </c>
      <c r="D198" s="36" t="s">
        <v>88</v>
      </c>
      <c r="E198" s="81" t="s">
        <v>6351</v>
      </c>
      <c r="F198" s="82">
        <v>0.114</v>
      </c>
      <c r="G198" s="82">
        <v>6.7000000000000004E-2</v>
      </c>
      <c r="H198" s="82">
        <v>6.7000000000000004E-2</v>
      </c>
      <c r="I198" s="41"/>
      <c r="J198" s="37">
        <v>42048</v>
      </c>
      <c r="K198" s="37">
        <v>43509</v>
      </c>
      <c r="L198" s="98"/>
      <c r="M198" s="98"/>
      <c r="N198" s="97"/>
    </row>
    <row r="199" spans="1:14" ht="32.1" customHeight="1" x14ac:dyDescent="0.25">
      <c r="A199" s="121" t="s">
        <v>6348</v>
      </c>
      <c r="B199" s="54" t="s">
        <v>6534</v>
      </c>
      <c r="C199" s="54" t="s">
        <v>6541</v>
      </c>
      <c r="D199" s="36" t="s">
        <v>89</v>
      </c>
      <c r="E199" s="81" t="s">
        <v>6351</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6348</v>
      </c>
      <c r="B200" s="54" t="s">
        <v>6534</v>
      </c>
      <c r="C200" s="54" t="s">
        <v>6542</v>
      </c>
      <c r="D200" s="36" t="s">
        <v>89</v>
      </c>
      <c r="E200" s="81" t="s">
        <v>6351</v>
      </c>
      <c r="F200" s="82">
        <v>0.123</v>
      </c>
      <c r="G200" s="82">
        <v>0.13900000000000001</v>
      </c>
      <c r="H200" s="82">
        <v>0.13900000000000001</v>
      </c>
      <c r="I200" s="41"/>
      <c r="J200" s="37">
        <v>40591</v>
      </c>
      <c r="K200" s="37">
        <v>43509</v>
      </c>
      <c r="L200" s="98"/>
      <c r="M200" s="98"/>
      <c r="N200" s="97"/>
    </row>
    <row r="201" spans="1:14" ht="32.1" customHeight="1" x14ac:dyDescent="0.25">
      <c r="A201" s="121" t="s">
        <v>6348</v>
      </c>
      <c r="B201" s="54" t="s">
        <v>6534</v>
      </c>
      <c r="C201" s="54" t="s">
        <v>6543</v>
      </c>
      <c r="D201" s="36" t="s">
        <v>88</v>
      </c>
      <c r="E201" s="81" t="s">
        <v>6351</v>
      </c>
      <c r="F201" s="82">
        <v>0.14399999999999999</v>
      </c>
      <c r="G201" s="82">
        <v>0.185</v>
      </c>
      <c r="H201" s="82">
        <v>0.185</v>
      </c>
      <c r="I201" s="41"/>
      <c r="J201" s="37">
        <v>42048</v>
      </c>
      <c r="K201" s="37">
        <v>43509</v>
      </c>
      <c r="L201" s="98"/>
      <c r="M201" s="98"/>
      <c r="N201" s="97"/>
    </row>
    <row r="202" spans="1:14" ht="32.1" customHeight="1" x14ac:dyDescent="0.25">
      <c r="A202" s="121" t="s">
        <v>6348</v>
      </c>
      <c r="B202" s="54" t="s">
        <v>6534</v>
      </c>
      <c r="C202" s="54" t="s">
        <v>6544</v>
      </c>
      <c r="D202" s="36" t="s">
        <v>89</v>
      </c>
      <c r="E202" s="81" t="s">
        <v>6351</v>
      </c>
      <c r="F202" s="82">
        <v>0.14000000000000001</v>
      </c>
      <c r="G202" s="82">
        <v>0.17699999999999999</v>
      </c>
      <c r="H202" s="82">
        <v>0.17699999999999999</v>
      </c>
      <c r="I202" s="41"/>
      <c r="J202" s="37">
        <v>40591</v>
      </c>
      <c r="K202" s="37">
        <v>42047</v>
      </c>
      <c r="L202" s="98"/>
      <c r="M202" s="98"/>
      <c r="N202" s="97"/>
    </row>
    <row r="203" spans="1:14" ht="32.1" customHeight="1" x14ac:dyDescent="0.25">
      <c r="A203" s="121" t="s">
        <v>6348</v>
      </c>
      <c r="B203" s="54" t="s">
        <v>6534</v>
      </c>
      <c r="C203" s="54" t="s">
        <v>6545</v>
      </c>
      <c r="D203" s="36" t="s">
        <v>89</v>
      </c>
      <c r="E203" s="81" t="s">
        <v>6351</v>
      </c>
      <c r="F203" s="82">
        <v>0.156</v>
      </c>
      <c r="G203" s="82">
        <v>0.26400000000000001</v>
      </c>
      <c r="H203" s="82">
        <v>0.26400000000000001</v>
      </c>
      <c r="I203" s="41"/>
      <c r="J203" s="37">
        <v>40591</v>
      </c>
      <c r="K203" s="37">
        <v>42047</v>
      </c>
      <c r="L203" s="98"/>
      <c r="M203" s="98"/>
      <c r="N203" s="97"/>
    </row>
    <row r="204" spans="1:14" ht="32.1" customHeight="1" x14ac:dyDescent="0.25">
      <c r="A204" s="121" t="s">
        <v>6348</v>
      </c>
      <c r="B204" s="54" t="s">
        <v>6534</v>
      </c>
      <c r="C204" s="54" t="s">
        <v>6546</v>
      </c>
      <c r="D204" s="36" t="s">
        <v>88</v>
      </c>
      <c r="E204" s="81" t="s">
        <v>6351</v>
      </c>
      <c r="F204" s="82">
        <v>0.13300000000000001</v>
      </c>
      <c r="G204" s="82">
        <v>0.23599999999999999</v>
      </c>
      <c r="H204" s="82">
        <v>0.23599999999999999</v>
      </c>
      <c r="I204" s="41"/>
      <c r="J204" s="37">
        <v>42048</v>
      </c>
      <c r="K204" s="37">
        <v>43509</v>
      </c>
      <c r="L204" s="98"/>
      <c r="M204" s="98"/>
      <c r="N204" s="97"/>
    </row>
    <row r="205" spans="1:14" ht="32.1" customHeight="1" x14ac:dyDescent="0.25">
      <c r="A205" s="121" t="s">
        <v>6348</v>
      </c>
      <c r="B205" s="54" t="s">
        <v>6534</v>
      </c>
      <c r="C205" s="54" t="s">
        <v>6547</v>
      </c>
      <c r="D205" s="36" t="s">
        <v>88</v>
      </c>
      <c r="E205" s="81" t="s">
        <v>6351</v>
      </c>
      <c r="F205" s="82">
        <v>0.14899999999999999</v>
      </c>
      <c r="G205" s="82">
        <v>0.22</v>
      </c>
      <c r="H205" s="82">
        <v>0.22</v>
      </c>
      <c r="I205" s="41"/>
      <c r="J205" s="37">
        <v>42048</v>
      </c>
      <c r="K205" s="37">
        <v>43509</v>
      </c>
      <c r="L205" s="98"/>
      <c r="M205" s="98"/>
      <c r="N205" s="97"/>
    </row>
    <row r="206" spans="1:14" ht="32.1" customHeight="1" x14ac:dyDescent="0.25">
      <c r="A206" s="121" t="s">
        <v>6348</v>
      </c>
      <c r="B206" s="54" t="s">
        <v>6534</v>
      </c>
      <c r="C206" s="54" t="s">
        <v>6548</v>
      </c>
      <c r="D206" s="36" t="s">
        <v>89</v>
      </c>
      <c r="E206" s="81" t="s">
        <v>6351</v>
      </c>
      <c r="F206" s="82">
        <v>0.18099999999999999</v>
      </c>
      <c r="G206" s="82">
        <v>0.40699999999999997</v>
      </c>
      <c r="H206" s="82">
        <v>0.40699999999999997</v>
      </c>
      <c r="I206" s="41"/>
      <c r="J206" s="37">
        <v>40591</v>
      </c>
      <c r="K206" s="37">
        <v>43509</v>
      </c>
      <c r="L206" s="98"/>
      <c r="M206" s="98"/>
      <c r="N206" s="97"/>
    </row>
    <row r="207" spans="1:14" ht="32.1" customHeight="1" x14ac:dyDescent="0.25">
      <c r="A207" s="121" t="s">
        <v>6348</v>
      </c>
      <c r="B207" s="54" t="s">
        <v>6534</v>
      </c>
      <c r="C207" s="54" t="s">
        <v>6549</v>
      </c>
      <c r="D207" s="36" t="s">
        <v>89</v>
      </c>
      <c r="E207" s="81" t="s">
        <v>6351</v>
      </c>
      <c r="F207" s="82">
        <v>0.21</v>
      </c>
      <c r="G207" s="82">
        <v>0.48399999999999999</v>
      </c>
      <c r="H207" s="82">
        <v>0.48399999999999999</v>
      </c>
      <c r="I207" s="41"/>
      <c r="J207" s="37">
        <v>40591</v>
      </c>
      <c r="K207" s="37">
        <v>43509</v>
      </c>
      <c r="L207" s="98"/>
      <c r="M207" s="98"/>
      <c r="N207" s="97"/>
    </row>
    <row r="208" spans="1:14" ht="32.1" customHeight="1" x14ac:dyDescent="0.25">
      <c r="A208" s="121" t="s">
        <v>6348</v>
      </c>
      <c r="B208" s="54" t="s">
        <v>6534</v>
      </c>
      <c r="C208" s="54" t="s">
        <v>6550</v>
      </c>
      <c r="D208" s="36" t="s">
        <v>89</v>
      </c>
      <c r="E208" s="81" t="s">
        <v>6351</v>
      </c>
      <c r="F208" s="82">
        <v>0.17699999999999999</v>
      </c>
      <c r="G208" s="82">
        <v>0.41099999999999998</v>
      </c>
      <c r="H208" s="82">
        <v>0.41099999999999998</v>
      </c>
      <c r="I208" s="41"/>
      <c r="J208" s="37">
        <v>40591</v>
      </c>
      <c r="K208" s="37">
        <v>43509</v>
      </c>
      <c r="L208" s="98"/>
      <c r="M208" s="98"/>
      <c r="N208" s="97"/>
    </row>
    <row r="209" spans="1:14" ht="32.1" customHeight="1" x14ac:dyDescent="0.25">
      <c r="A209" s="121" t="s">
        <v>6348</v>
      </c>
      <c r="B209" s="54" t="s">
        <v>6534</v>
      </c>
      <c r="C209" s="54" t="s">
        <v>6551</v>
      </c>
      <c r="D209" s="36" t="s">
        <v>89</v>
      </c>
      <c r="E209" s="81" t="s">
        <v>6351</v>
      </c>
      <c r="F209" s="82">
        <v>0.17599999999999999</v>
      </c>
      <c r="G209" s="82">
        <v>0.32600000000000001</v>
      </c>
      <c r="H209" s="82">
        <v>0.32600000000000001</v>
      </c>
      <c r="I209" s="41"/>
      <c r="J209" s="37">
        <v>40591</v>
      </c>
      <c r="K209" s="37">
        <v>43509</v>
      </c>
      <c r="L209" s="98"/>
      <c r="M209" s="98"/>
      <c r="N209" s="97"/>
    </row>
    <row r="210" spans="1:14" ht="32.1" customHeight="1" x14ac:dyDescent="0.25">
      <c r="A210" s="121" t="s">
        <v>6348</v>
      </c>
      <c r="B210" s="54" t="s">
        <v>6534</v>
      </c>
      <c r="C210" s="54" t="s">
        <v>6552</v>
      </c>
      <c r="D210" s="36" t="s">
        <v>89</v>
      </c>
      <c r="E210" s="81" t="s">
        <v>6351</v>
      </c>
      <c r="F210" s="82">
        <v>0.252</v>
      </c>
      <c r="G210" s="82">
        <v>0.58799999999999997</v>
      </c>
      <c r="H210" s="82">
        <v>0.58799999999999997</v>
      </c>
      <c r="I210" s="41"/>
      <c r="J210" s="37">
        <v>40591</v>
      </c>
      <c r="K210" s="37">
        <v>43509</v>
      </c>
      <c r="L210" s="98"/>
      <c r="M210" s="98"/>
      <c r="N210" s="97"/>
    </row>
    <row r="211" spans="1:14" ht="32.1" customHeight="1" x14ac:dyDescent="0.25">
      <c r="A211" s="121" t="s">
        <v>6348</v>
      </c>
      <c r="B211" s="54" t="s">
        <v>6534</v>
      </c>
      <c r="C211" s="54" t="s">
        <v>6553</v>
      </c>
      <c r="D211" s="36" t="s">
        <v>89</v>
      </c>
      <c r="E211" s="81" t="s">
        <v>6351</v>
      </c>
      <c r="F211" s="82">
        <v>0.23200000000000001</v>
      </c>
      <c r="G211" s="82">
        <v>0.48</v>
      </c>
      <c r="H211" s="82">
        <v>0.48</v>
      </c>
      <c r="I211" s="41"/>
      <c r="J211" s="37">
        <v>40591</v>
      </c>
      <c r="K211" s="37">
        <v>43509</v>
      </c>
      <c r="L211" s="98"/>
      <c r="M211" s="98"/>
      <c r="N211" s="97"/>
    </row>
    <row r="212" spans="1:14" ht="32.1" customHeight="1" x14ac:dyDescent="0.25">
      <c r="A212" s="121" t="s">
        <v>6348</v>
      </c>
      <c r="B212" s="54" t="s">
        <v>6534</v>
      </c>
      <c r="C212" s="54" t="s">
        <v>6554</v>
      </c>
      <c r="D212" s="36" t="s">
        <v>89</v>
      </c>
      <c r="E212" s="81" t="s">
        <v>6351</v>
      </c>
      <c r="F212" s="82">
        <v>0.23699999999999999</v>
      </c>
      <c r="G212" s="82">
        <v>0.55500000000000005</v>
      </c>
      <c r="H212" s="82">
        <v>0.55500000000000005</v>
      </c>
      <c r="I212" s="41"/>
      <c r="J212" s="37">
        <v>40591</v>
      </c>
      <c r="K212" s="37">
        <v>43509</v>
      </c>
      <c r="L212" s="98"/>
      <c r="M212" s="98"/>
      <c r="N212" s="97"/>
    </row>
    <row r="213" spans="1:14" ht="32.1" customHeight="1" x14ac:dyDescent="0.25">
      <c r="A213" s="121" t="s">
        <v>6348</v>
      </c>
      <c r="B213" s="54" t="s">
        <v>6534</v>
      </c>
      <c r="C213" s="54" t="s">
        <v>6555</v>
      </c>
      <c r="D213" s="36" t="s">
        <v>89</v>
      </c>
      <c r="E213" s="81" t="s">
        <v>6351</v>
      </c>
      <c r="F213" s="82">
        <v>0.19600000000000001</v>
      </c>
      <c r="G213" s="82">
        <v>0.47799999999999998</v>
      </c>
      <c r="H213" s="82">
        <v>0.47799999999999998</v>
      </c>
      <c r="I213" s="41"/>
      <c r="J213" s="37">
        <v>40591</v>
      </c>
      <c r="K213" s="37">
        <v>43509</v>
      </c>
      <c r="L213" s="98"/>
      <c r="M213" s="98"/>
      <c r="N213" s="97"/>
    </row>
    <row r="214" spans="1:14" ht="32.1" customHeight="1" x14ac:dyDescent="0.25">
      <c r="A214" s="121" t="s">
        <v>6348</v>
      </c>
      <c r="B214" s="54" t="s">
        <v>6534</v>
      </c>
      <c r="C214" s="54" t="s">
        <v>6556</v>
      </c>
      <c r="D214" s="36" t="s">
        <v>89</v>
      </c>
      <c r="E214" s="81" t="s">
        <v>6351</v>
      </c>
      <c r="F214" s="82">
        <v>0.26300000000000001</v>
      </c>
      <c r="G214" s="82">
        <v>0.61799999999999999</v>
      </c>
      <c r="H214" s="82">
        <v>0.61799999999999999</v>
      </c>
      <c r="I214" s="41"/>
      <c r="J214" s="37">
        <v>40591</v>
      </c>
      <c r="K214" s="37">
        <v>43509</v>
      </c>
      <c r="L214" s="98"/>
      <c r="M214" s="98"/>
      <c r="N214" s="97"/>
    </row>
    <row r="215" spans="1:14" ht="32.1" customHeight="1" x14ac:dyDescent="0.25">
      <c r="A215" s="120" t="s">
        <v>6348</v>
      </c>
      <c r="B215" s="85" t="s">
        <v>6557</v>
      </c>
      <c r="C215" s="85" t="s">
        <v>6558</v>
      </c>
      <c r="D215" s="81" t="s">
        <v>88</v>
      </c>
      <c r="E215" s="81" t="s">
        <v>6359</v>
      </c>
      <c r="F215" s="82">
        <v>0.24</v>
      </c>
      <c r="G215" s="82">
        <v>0.63100000000000001</v>
      </c>
      <c r="H215" s="82">
        <v>0.63100000000000001</v>
      </c>
      <c r="I215" s="41"/>
      <c r="J215" s="93">
        <v>40591</v>
      </c>
      <c r="K215" s="93">
        <v>42047</v>
      </c>
      <c r="L215" s="98"/>
      <c r="M215" s="98"/>
      <c r="N215" s="99"/>
    </row>
    <row r="216" spans="1:14" ht="32.1" customHeight="1" x14ac:dyDescent="0.25">
      <c r="A216" s="120" t="s">
        <v>6348</v>
      </c>
      <c r="B216" s="85" t="s">
        <v>6557</v>
      </c>
      <c r="C216" s="85" t="s">
        <v>6559</v>
      </c>
      <c r="D216" s="81" t="s">
        <v>88</v>
      </c>
      <c r="E216" s="81" t="s">
        <v>6359</v>
      </c>
      <c r="F216" s="82">
        <v>0.184</v>
      </c>
      <c r="G216" s="82">
        <v>0.48299999999999998</v>
      </c>
      <c r="H216" s="82">
        <v>0.48299999999999998</v>
      </c>
      <c r="I216" s="41"/>
      <c r="J216" s="93">
        <v>40591</v>
      </c>
      <c r="K216" s="93">
        <v>42047</v>
      </c>
      <c r="L216" s="98"/>
      <c r="M216" s="98"/>
      <c r="N216" s="99"/>
    </row>
    <row r="217" spans="1:14" ht="32.1" customHeight="1" x14ac:dyDescent="0.25">
      <c r="A217" s="120" t="s">
        <v>6348</v>
      </c>
      <c r="B217" s="85" t="s">
        <v>6557</v>
      </c>
      <c r="C217" s="85" t="s">
        <v>6560</v>
      </c>
      <c r="D217" s="81" t="s">
        <v>88</v>
      </c>
      <c r="E217" s="81" t="s">
        <v>6359</v>
      </c>
      <c r="F217" s="82">
        <v>0.19</v>
      </c>
      <c r="G217" s="82">
        <v>0.54</v>
      </c>
      <c r="H217" s="82">
        <v>0.54</v>
      </c>
      <c r="I217" s="41"/>
      <c r="J217" s="93">
        <v>40591</v>
      </c>
      <c r="K217" s="93">
        <v>42047</v>
      </c>
      <c r="L217" s="98"/>
      <c r="M217" s="98"/>
      <c r="N217" s="99"/>
    </row>
    <row r="218" spans="1:14" ht="32.1" customHeight="1" x14ac:dyDescent="0.25">
      <c r="A218" s="120" t="s">
        <v>6348</v>
      </c>
      <c r="B218" s="85" t="s">
        <v>6557</v>
      </c>
      <c r="C218" s="85" t="s">
        <v>6561</v>
      </c>
      <c r="D218" s="81" t="s">
        <v>88</v>
      </c>
      <c r="E218" s="81" t="s">
        <v>6359</v>
      </c>
      <c r="F218" s="82">
        <v>0.16</v>
      </c>
      <c r="G218" s="82">
        <v>0.495</v>
      </c>
      <c r="H218" s="82">
        <v>0.495</v>
      </c>
      <c r="I218" s="41"/>
      <c r="J218" s="93">
        <v>40591</v>
      </c>
      <c r="K218" s="93">
        <v>42047</v>
      </c>
      <c r="L218" s="98"/>
      <c r="M218" s="98"/>
      <c r="N218" s="99"/>
    </row>
    <row r="219" spans="1:14" ht="32.1" customHeight="1" x14ac:dyDescent="0.25">
      <c r="A219" s="120" t="s">
        <v>6348</v>
      </c>
      <c r="B219" s="85" t="s">
        <v>6557</v>
      </c>
      <c r="C219" s="85" t="s">
        <v>6562</v>
      </c>
      <c r="D219" s="81" t="s">
        <v>88</v>
      </c>
      <c r="E219" s="81" t="s">
        <v>6359</v>
      </c>
      <c r="F219" s="82">
        <v>0.13600000000000001</v>
      </c>
      <c r="G219" s="82">
        <v>0.35399999999999998</v>
      </c>
      <c r="H219" s="82">
        <v>0.35399999999999998</v>
      </c>
      <c r="I219" s="41"/>
      <c r="J219" s="93">
        <v>40591</v>
      </c>
      <c r="K219" s="93">
        <v>42047</v>
      </c>
      <c r="L219" s="98"/>
      <c r="M219" s="98"/>
      <c r="N219" s="99"/>
    </row>
    <row r="220" spans="1:14" ht="32.1" customHeight="1" x14ac:dyDescent="0.25">
      <c r="A220" s="120" t="s">
        <v>6348</v>
      </c>
      <c r="B220" s="85" t="s">
        <v>6557</v>
      </c>
      <c r="C220" s="85" t="s">
        <v>6563</v>
      </c>
      <c r="D220" s="81" t="s">
        <v>88</v>
      </c>
      <c r="E220" s="81" t="s">
        <v>6359</v>
      </c>
      <c r="F220" s="82">
        <v>0.105</v>
      </c>
      <c r="G220" s="82">
        <v>0.159</v>
      </c>
      <c r="H220" s="82">
        <v>0.159</v>
      </c>
      <c r="I220" s="41"/>
      <c r="J220" s="93">
        <v>40591</v>
      </c>
      <c r="K220" s="93">
        <v>42047</v>
      </c>
      <c r="L220" s="98"/>
      <c r="M220" s="98"/>
      <c r="N220" s="99"/>
    </row>
    <row r="221" spans="1:14" ht="32.1" customHeight="1" x14ac:dyDescent="0.25">
      <c r="A221" s="120" t="s">
        <v>6348</v>
      </c>
      <c r="B221" s="85" t="s">
        <v>6557</v>
      </c>
      <c r="C221" s="85" t="s">
        <v>6564</v>
      </c>
      <c r="D221" s="81" t="s">
        <v>88</v>
      </c>
      <c r="E221" s="81" t="s">
        <v>6359</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6348</v>
      </c>
      <c r="B222" s="54" t="s">
        <v>6565</v>
      </c>
      <c r="C222" s="54" t="s">
        <v>6566</v>
      </c>
      <c r="D222" s="36" t="s">
        <v>88</v>
      </c>
      <c r="E222" s="81" t="s">
        <v>6359</v>
      </c>
      <c r="F222" s="82">
        <v>0.05</v>
      </c>
      <c r="G222" s="82">
        <v>0.21</v>
      </c>
      <c r="H222" s="82">
        <v>0.21</v>
      </c>
      <c r="I222" s="41"/>
      <c r="J222" s="37">
        <v>40591</v>
      </c>
      <c r="K222" s="37">
        <v>43509</v>
      </c>
      <c r="L222" s="98"/>
      <c r="M222" s="98"/>
      <c r="N222" s="97"/>
    </row>
    <row r="223" spans="1:14" ht="32.1" customHeight="1" x14ac:dyDescent="0.25">
      <c r="A223" s="121" t="s">
        <v>6348</v>
      </c>
      <c r="B223" s="54" t="s">
        <v>6565</v>
      </c>
      <c r="C223" s="54" t="s">
        <v>6567</v>
      </c>
      <c r="D223" s="36" t="s">
        <v>88</v>
      </c>
      <c r="E223" s="81" t="s">
        <v>6359</v>
      </c>
      <c r="F223" s="82">
        <v>0.08</v>
      </c>
      <c r="G223" s="82">
        <v>0.39</v>
      </c>
      <c r="H223" s="82">
        <v>0.39</v>
      </c>
      <c r="I223" s="41"/>
      <c r="J223" s="37">
        <v>42048</v>
      </c>
      <c r="K223" s="37">
        <v>43509</v>
      </c>
      <c r="L223" s="98"/>
      <c r="M223" s="98"/>
      <c r="N223" s="97"/>
    </row>
    <row r="224" spans="1:14" ht="32.1" customHeight="1" x14ac:dyDescent="0.25">
      <c r="A224" s="120" t="s">
        <v>6348</v>
      </c>
      <c r="B224" s="85" t="s">
        <v>6565</v>
      </c>
      <c r="C224" s="85" t="s">
        <v>6568</v>
      </c>
      <c r="D224" s="81" t="s">
        <v>88</v>
      </c>
      <c r="E224" s="81" t="s">
        <v>6359</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6348</v>
      </c>
      <c r="B225" s="85" t="s">
        <v>6565</v>
      </c>
      <c r="C225" s="85" t="s">
        <v>6569</v>
      </c>
      <c r="D225" s="81" t="s">
        <v>88</v>
      </c>
      <c r="E225" s="81" t="s">
        <v>6359</v>
      </c>
      <c r="F225" s="82">
        <v>7.0000000000000007E-2</v>
      </c>
      <c r="G225" s="82">
        <v>0.31</v>
      </c>
      <c r="H225" s="82">
        <v>0.31</v>
      </c>
      <c r="I225" s="41"/>
      <c r="J225" s="93">
        <v>40591</v>
      </c>
      <c r="K225" s="93">
        <v>42047</v>
      </c>
      <c r="L225" s="98"/>
      <c r="M225" s="98"/>
      <c r="N225" s="99"/>
    </row>
    <row r="226" spans="1:14" ht="32.1" customHeight="1" x14ac:dyDescent="0.25">
      <c r="A226" s="120" t="s">
        <v>6348</v>
      </c>
      <c r="B226" s="85" t="s">
        <v>6565</v>
      </c>
      <c r="C226" s="85" t="s">
        <v>6569</v>
      </c>
      <c r="D226" s="81" t="s">
        <v>88</v>
      </c>
      <c r="E226" s="81" t="s">
        <v>6359</v>
      </c>
      <c r="F226" s="82">
        <v>0.08</v>
      </c>
      <c r="G226" s="82">
        <v>0.31</v>
      </c>
      <c r="H226" s="82">
        <v>0.31</v>
      </c>
      <c r="I226" s="41"/>
      <c r="J226" s="93">
        <v>42048</v>
      </c>
      <c r="K226" s="93">
        <v>43509</v>
      </c>
      <c r="L226" s="98"/>
      <c r="M226" s="98"/>
      <c r="N226" s="99"/>
    </row>
    <row r="227" spans="1:14" ht="32.1" customHeight="1" x14ac:dyDescent="0.25">
      <c r="A227" s="120" t="s">
        <v>6348</v>
      </c>
      <c r="B227" s="85" t="s">
        <v>6565</v>
      </c>
      <c r="C227" s="85" t="s">
        <v>6570</v>
      </c>
      <c r="D227" s="81" t="s">
        <v>88</v>
      </c>
      <c r="E227" s="81" t="s">
        <v>6359</v>
      </c>
      <c r="F227" s="82">
        <v>0.08</v>
      </c>
      <c r="G227" s="82">
        <v>0.28000000000000003</v>
      </c>
      <c r="H227" s="82">
        <v>0.28000000000000003</v>
      </c>
      <c r="I227" s="41"/>
      <c r="J227" s="93">
        <v>40591</v>
      </c>
      <c r="K227" s="93">
        <v>42047</v>
      </c>
      <c r="L227" s="98"/>
      <c r="M227" s="98"/>
      <c r="N227" s="99"/>
    </row>
    <row r="228" spans="1:14" ht="32.1" customHeight="1" x14ac:dyDescent="0.25">
      <c r="A228" s="120" t="s">
        <v>6348</v>
      </c>
      <c r="B228" s="85" t="s">
        <v>6565</v>
      </c>
      <c r="C228" s="85" t="s">
        <v>6571</v>
      </c>
      <c r="D228" s="81" t="s">
        <v>88</v>
      </c>
      <c r="E228" s="81" t="s">
        <v>6359</v>
      </c>
      <c r="F228" s="82">
        <v>0.08</v>
      </c>
      <c r="G228" s="82">
        <v>0.28999999999999998</v>
      </c>
      <c r="H228" s="82">
        <v>0.28999999999999998</v>
      </c>
      <c r="I228" s="41"/>
      <c r="J228" s="93">
        <v>42048</v>
      </c>
      <c r="K228" s="93">
        <v>43509</v>
      </c>
      <c r="L228" s="98"/>
      <c r="M228" s="98"/>
      <c r="N228" s="99"/>
    </row>
    <row r="229" spans="1:14" ht="32.1" customHeight="1" x14ac:dyDescent="0.25">
      <c r="A229" s="121" t="s">
        <v>6348</v>
      </c>
      <c r="B229" s="54" t="s">
        <v>6565</v>
      </c>
      <c r="C229" s="54" t="s">
        <v>6571</v>
      </c>
      <c r="D229" s="36" t="s">
        <v>88</v>
      </c>
      <c r="E229" s="81" t="s">
        <v>6359</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6348</v>
      </c>
      <c r="B230" s="85" t="s">
        <v>6565</v>
      </c>
      <c r="C230" s="85" t="s">
        <v>6572</v>
      </c>
      <c r="D230" s="81" t="s">
        <v>88</v>
      </c>
      <c r="E230" s="81" t="s">
        <v>6359</v>
      </c>
      <c r="F230" s="82">
        <v>0.08</v>
      </c>
      <c r="G230" s="82">
        <v>0.26</v>
      </c>
      <c r="H230" s="82">
        <v>0.26</v>
      </c>
      <c r="I230" s="41"/>
      <c r="J230" s="93">
        <v>40591</v>
      </c>
      <c r="K230" s="93">
        <v>42047</v>
      </c>
      <c r="L230" s="98"/>
      <c r="M230" s="98"/>
      <c r="N230" s="99"/>
    </row>
    <row r="231" spans="1:14" ht="32.1" customHeight="1" x14ac:dyDescent="0.25">
      <c r="A231" s="120" t="s">
        <v>6348</v>
      </c>
      <c r="B231" s="85" t="s">
        <v>6565</v>
      </c>
      <c r="C231" s="85" t="s">
        <v>6573</v>
      </c>
      <c r="D231" s="81" t="s">
        <v>88</v>
      </c>
      <c r="E231" s="81" t="s">
        <v>6359</v>
      </c>
      <c r="F231" s="82">
        <v>0.09</v>
      </c>
      <c r="G231" s="82">
        <v>0.44</v>
      </c>
      <c r="H231" s="82">
        <v>0.44</v>
      </c>
      <c r="I231" s="41"/>
      <c r="J231" s="93">
        <v>40591</v>
      </c>
      <c r="K231" s="93">
        <v>43509</v>
      </c>
      <c r="L231" s="98"/>
      <c r="M231" s="98"/>
      <c r="N231" s="99"/>
    </row>
    <row r="232" spans="1:14" ht="32.1" customHeight="1" x14ac:dyDescent="0.25">
      <c r="A232" s="120" t="s">
        <v>6348</v>
      </c>
      <c r="B232" s="85" t="s">
        <v>6565</v>
      </c>
      <c r="C232" s="85" t="s">
        <v>6574</v>
      </c>
      <c r="D232" s="81" t="s">
        <v>88</v>
      </c>
      <c r="E232" s="81" t="s">
        <v>6359</v>
      </c>
      <c r="F232" s="82">
        <v>0.17599999999999999</v>
      </c>
      <c r="G232" s="82">
        <v>0.69199999999999995</v>
      </c>
      <c r="H232" s="82">
        <v>0.69199999999999995</v>
      </c>
      <c r="I232" s="41"/>
      <c r="J232" s="93">
        <v>40591</v>
      </c>
      <c r="K232" s="93">
        <v>42047</v>
      </c>
      <c r="L232" s="98"/>
      <c r="M232" s="98"/>
      <c r="N232" s="99"/>
    </row>
    <row r="233" spans="1:14" ht="32.1" customHeight="1" x14ac:dyDescent="0.25">
      <c r="A233" s="120" t="s">
        <v>6348</v>
      </c>
      <c r="B233" s="85" t="s">
        <v>6565</v>
      </c>
      <c r="C233" s="85" t="s">
        <v>6574</v>
      </c>
      <c r="D233" s="81" t="s">
        <v>88</v>
      </c>
      <c r="E233" s="81" t="s">
        <v>6359</v>
      </c>
      <c r="F233" s="82">
        <v>0.19</v>
      </c>
      <c r="G233" s="82">
        <v>0.7</v>
      </c>
      <c r="H233" s="82">
        <v>0.7</v>
      </c>
      <c r="I233" s="41"/>
      <c r="J233" s="93">
        <v>42048</v>
      </c>
      <c r="K233" s="93">
        <v>43509</v>
      </c>
      <c r="L233" s="98"/>
      <c r="M233" s="98"/>
      <c r="N233" s="99"/>
    </row>
    <row r="234" spans="1:14" ht="32.1" customHeight="1" x14ac:dyDescent="0.25">
      <c r="A234" s="121" t="s">
        <v>6348</v>
      </c>
      <c r="B234" s="54" t="s">
        <v>6565</v>
      </c>
      <c r="C234" s="54" t="s">
        <v>6575</v>
      </c>
      <c r="D234" s="36" t="s">
        <v>88</v>
      </c>
      <c r="E234" s="81" t="s">
        <v>6359</v>
      </c>
      <c r="F234" s="82">
        <v>0.184</v>
      </c>
      <c r="G234" s="82">
        <v>0.60799999999999998</v>
      </c>
      <c r="H234" s="82">
        <v>0.60799999999999998</v>
      </c>
      <c r="I234" s="41"/>
      <c r="J234" s="37">
        <v>40591</v>
      </c>
      <c r="K234" s="37">
        <v>42047</v>
      </c>
      <c r="L234" s="98"/>
      <c r="M234" s="98"/>
      <c r="N234" s="97"/>
    </row>
    <row r="235" spans="1:14" ht="32.1" customHeight="1" x14ac:dyDescent="0.25">
      <c r="A235" s="121" t="s">
        <v>6348</v>
      </c>
      <c r="B235" s="54" t="s">
        <v>6565</v>
      </c>
      <c r="C235" s="54" t="s">
        <v>6575</v>
      </c>
      <c r="D235" s="36" t="s">
        <v>88</v>
      </c>
      <c r="E235" s="81" t="s">
        <v>6359</v>
      </c>
      <c r="F235" s="82">
        <v>0.19</v>
      </c>
      <c r="G235" s="82">
        <v>0.61</v>
      </c>
      <c r="H235" s="82">
        <v>0.61</v>
      </c>
      <c r="I235" s="41"/>
      <c r="J235" s="37">
        <v>42048</v>
      </c>
      <c r="K235" s="37">
        <v>43509</v>
      </c>
      <c r="L235" s="98"/>
      <c r="M235" s="98"/>
      <c r="N235" s="97"/>
    </row>
    <row r="236" spans="1:14" ht="32.1" customHeight="1" x14ac:dyDescent="0.25">
      <c r="A236" s="120" t="s">
        <v>6348</v>
      </c>
      <c r="B236" s="85" t="s">
        <v>6565</v>
      </c>
      <c r="C236" s="85" t="s">
        <v>6576</v>
      </c>
      <c r="D236" s="81" t="s">
        <v>88</v>
      </c>
      <c r="E236" s="81" t="s">
        <v>6359</v>
      </c>
      <c r="F236" s="82">
        <v>0.13</v>
      </c>
      <c r="G236" s="82">
        <v>0.53</v>
      </c>
      <c r="H236" s="82">
        <v>0.53</v>
      </c>
      <c r="I236" s="41"/>
      <c r="J236" s="93">
        <v>40591</v>
      </c>
      <c r="K236" s="93">
        <v>43509</v>
      </c>
      <c r="L236" s="98"/>
      <c r="M236" s="98"/>
      <c r="N236" s="99"/>
    </row>
    <row r="237" spans="1:14" ht="32.1" customHeight="1" x14ac:dyDescent="0.25">
      <c r="A237" s="121" t="s">
        <v>6348</v>
      </c>
      <c r="B237" s="54" t="s">
        <v>6565</v>
      </c>
      <c r="C237" s="54" t="s">
        <v>6577</v>
      </c>
      <c r="D237" s="36" t="s">
        <v>88</v>
      </c>
      <c r="E237" s="81" t="s">
        <v>6359</v>
      </c>
      <c r="F237" s="82">
        <v>0.14000000000000001</v>
      </c>
      <c r="G237" s="82">
        <v>0.56000000000000005</v>
      </c>
      <c r="H237" s="82">
        <v>0.56000000000000005</v>
      </c>
      <c r="I237" s="41"/>
      <c r="J237" s="37">
        <v>42048</v>
      </c>
      <c r="K237" s="37">
        <v>43509</v>
      </c>
      <c r="L237" s="98"/>
      <c r="M237" s="98"/>
      <c r="N237" s="97"/>
    </row>
    <row r="238" spans="1:14" ht="32.1" customHeight="1" x14ac:dyDescent="0.25">
      <c r="A238" s="120" t="s">
        <v>6348</v>
      </c>
      <c r="B238" s="85" t="s">
        <v>6565</v>
      </c>
      <c r="C238" s="85" t="s">
        <v>6578</v>
      </c>
      <c r="D238" s="81" t="s">
        <v>88</v>
      </c>
      <c r="E238" s="81" t="s">
        <v>6359</v>
      </c>
      <c r="F238" s="82">
        <v>0.16200000000000001</v>
      </c>
      <c r="G238" s="82">
        <v>0.622</v>
      </c>
      <c r="H238" s="82">
        <v>0.622</v>
      </c>
      <c r="I238" s="41"/>
      <c r="J238" s="93">
        <v>40591</v>
      </c>
      <c r="K238" s="93">
        <v>42047</v>
      </c>
      <c r="L238" s="98"/>
      <c r="M238" s="98"/>
      <c r="N238" s="99"/>
    </row>
    <row r="239" spans="1:14" ht="32.1" customHeight="1" x14ac:dyDescent="0.25">
      <c r="A239" s="120" t="s">
        <v>6348</v>
      </c>
      <c r="B239" s="85" t="s">
        <v>6565</v>
      </c>
      <c r="C239" s="85" t="s">
        <v>6578</v>
      </c>
      <c r="D239" s="81" t="s">
        <v>88</v>
      </c>
      <c r="E239" s="81" t="s">
        <v>6359</v>
      </c>
      <c r="F239" s="82">
        <v>0.17</v>
      </c>
      <c r="G239" s="82">
        <v>0.62</v>
      </c>
      <c r="H239" s="82">
        <v>0.62</v>
      </c>
      <c r="I239" s="41"/>
      <c r="J239" s="93">
        <v>42048</v>
      </c>
      <c r="K239" s="93">
        <v>43509</v>
      </c>
      <c r="L239" s="98"/>
      <c r="M239" s="98"/>
      <c r="N239" s="99"/>
    </row>
    <row r="240" spans="1:14" ht="32.1" customHeight="1" x14ac:dyDescent="0.25">
      <c r="A240" s="120" t="s">
        <v>6348</v>
      </c>
      <c r="B240" s="85" t="s">
        <v>6565</v>
      </c>
      <c r="C240" s="85" t="s">
        <v>6579</v>
      </c>
      <c r="D240" s="81" t="s">
        <v>88</v>
      </c>
      <c r="E240" s="81" t="s">
        <v>6359</v>
      </c>
      <c r="F240" s="82">
        <v>0.08</v>
      </c>
      <c r="G240" s="82">
        <v>0.3</v>
      </c>
      <c r="H240" s="82">
        <v>0.3</v>
      </c>
      <c r="I240" s="41"/>
      <c r="J240" s="93">
        <v>42048</v>
      </c>
      <c r="K240" s="93">
        <v>43509</v>
      </c>
      <c r="L240" s="98"/>
      <c r="M240" s="98"/>
      <c r="N240" s="99"/>
    </row>
    <row r="241" spans="1:14" ht="32.1" customHeight="1" x14ac:dyDescent="0.25">
      <c r="A241" s="121" t="s">
        <v>6348</v>
      </c>
      <c r="B241" s="54" t="s">
        <v>6565</v>
      </c>
      <c r="C241" s="54" t="s">
        <v>6579</v>
      </c>
      <c r="D241" s="36" t="s">
        <v>88</v>
      </c>
      <c r="E241" s="81" t="s">
        <v>6359</v>
      </c>
      <c r="F241" s="82">
        <v>0.08</v>
      </c>
      <c r="G241" s="82">
        <v>0.28999999999999998</v>
      </c>
      <c r="H241" s="82">
        <v>0.28999999999999998</v>
      </c>
      <c r="I241" s="41"/>
      <c r="J241" s="37">
        <v>40591</v>
      </c>
      <c r="K241" s="37">
        <v>42047</v>
      </c>
      <c r="L241" s="98"/>
      <c r="M241" s="98"/>
      <c r="N241" s="97"/>
    </row>
    <row r="242" spans="1:14" ht="32.1" customHeight="1" x14ac:dyDescent="0.25">
      <c r="A242" s="121" t="s">
        <v>6348</v>
      </c>
      <c r="B242" s="54" t="s">
        <v>6565</v>
      </c>
      <c r="C242" s="54" t="s">
        <v>6580</v>
      </c>
      <c r="D242" s="36" t="s">
        <v>88</v>
      </c>
      <c r="E242" s="81" t="s">
        <v>6359</v>
      </c>
      <c r="F242" s="82">
        <v>0.14000000000000001</v>
      </c>
      <c r="G242" s="82">
        <v>0.5</v>
      </c>
      <c r="H242" s="82">
        <v>0.5</v>
      </c>
      <c r="I242" s="41"/>
      <c r="J242" s="37">
        <v>42048</v>
      </c>
      <c r="K242" s="37">
        <v>43509</v>
      </c>
      <c r="L242" s="98"/>
      <c r="M242" s="98"/>
      <c r="N242" s="97"/>
    </row>
    <row r="243" spans="1:14" ht="32.1" customHeight="1" x14ac:dyDescent="0.25">
      <c r="A243" s="120" t="s">
        <v>6348</v>
      </c>
      <c r="B243" s="85" t="s">
        <v>6565</v>
      </c>
      <c r="C243" s="85" t="s">
        <v>6581</v>
      </c>
      <c r="D243" s="81" t="s">
        <v>88</v>
      </c>
      <c r="E243" s="81" t="s">
        <v>6359</v>
      </c>
      <c r="F243" s="82">
        <v>0.11</v>
      </c>
      <c r="G243" s="82">
        <v>0.38</v>
      </c>
      <c r="H243" s="82">
        <v>0.38</v>
      </c>
      <c r="I243" s="41"/>
      <c r="J243" s="93">
        <v>40591</v>
      </c>
      <c r="K243" s="93">
        <v>42047</v>
      </c>
      <c r="L243" s="98"/>
      <c r="M243" s="98"/>
      <c r="N243" s="99"/>
    </row>
    <row r="244" spans="1:14" ht="32.1" customHeight="1" x14ac:dyDescent="0.25">
      <c r="A244" s="121" t="s">
        <v>6348</v>
      </c>
      <c r="B244" s="54" t="s">
        <v>6565</v>
      </c>
      <c r="C244" s="54" t="s">
        <v>6581</v>
      </c>
      <c r="D244" s="36" t="s">
        <v>88</v>
      </c>
      <c r="E244" s="81" t="s">
        <v>6359</v>
      </c>
      <c r="F244" s="82">
        <v>0.12</v>
      </c>
      <c r="G244" s="82">
        <v>0.38</v>
      </c>
      <c r="H244" s="82">
        <v>0.38</v>
      </c>
      <c r="I244" s="41"/>
      <c r="J244" s="37">
        <v>42048</v>
      </c>
      <c r="K244" s="37">
        <v>43509</v>
      </c>
      <c r="L244" s="98"/>
      <c r="M244" s="98"/>
      <c r="N244" s="97"/>
    </row>
    <row r="245" spans="1:14" ht="32.1" customHeight="1" x14ac:dyDescent="0.25">
      <c r="A245" s="121" t="s">
        <v>6348</v>
      </c>
      <c r="B245" s="54" t="s">
        <v>6565</v>
      </c>
      <c r="C245" s="54" t="s">
        <v>6582</v>
      </c>
      <c r="D245" s="36" t="s">
        <v>88</v>
      </c>
      <c r="E245" s="81" t="s">
        <v>6359</v>
      </c>
      <c r="F245" s="82">
        <v>0.11</v>
      </c>
      <c r="G245" s="82">
        <v>0.39</v>
      </c>
      <c r="H245" s="82">
        <v>0.39</v>
      </c>
      <c r="I245" s="41"/>
      <c r="J245" s="37">
        <v>42048</v>
      </c>
      <c r="K245" s="37">
        <v>43509</v>
      </c>
      <c r="L245" s="98"/>
      <c r="M245" s="98"/>
      <c r="N245" s="97"/>
    </row>
    <row r="246" spans="1:14" ht="32.1" customHeight="1" x14ac:dyDescent="0.25">
      <c r="A246" s="121" t="s">
        <v>6348</v>
      </c>
      <c r="B246" s="54" t="s">
        <v>6565</v>
      </c>
      <c r="C246" s="54" t="s">
        <v>6583</v>
      </c>
      <c r="D246" s="36" t="s">
        <v>88</v>
      </c>
      <c r="E246" s="81" t="s">
        <v>6359</v>
      </c>
      <c r="F246" s="82">
        <v>0.14000000000000001</v>
      </c>
      <c r="G246" s="82">
        <v>0.45</v>
      </c>
      <c r="H246" s="82">
        <v>0.45</v>
      </c>
      <c r="I246" s="41"/>
      <c r="J246" s="37">
        <v>42048</v>
      </c>
      <c r="K246" s="37">
        <v>43509</v>
      </c>
      <c r="L246" s="98"/>
      <c r="M246" s="98"/>
      <c r="N246" s="97"/>
    </row>
    <row r="247" spans="1:14" ht="32.1" customHeight="1" x14ac:dyDescent="0.25">
      <c r="A247" s="120" t="s">
        <v>6348</v>
      </c>
      <c r="B247" s="85" t="s">
        <v>6565</v>
      </c>
      <c r="C247" s="85" t="s">
        <v>6583</v>
      </c>
      <c r="D247" s="81" t="s">
        <v>88</v>
      </c>
      <c r="E247" s="81" t="s">
        <v>6359</v>
      </c>
      <c r="F247" s="82">
        <v>0.13</v>
      </c>
      <c r="G247" s="82">
        <v>0.44</v>
      </c>
      <c r="H247" s="82">
        <v>0.44</v>
      </c>
      <c r="I247" s="41"/>
      <c r="J247" s="93">
        <v>40591</v>
      </c>
      <c r="K247" s="93">
        <v>42047</v>
      </c>
      <c r="L247" s="98"/>
      <c r="M247" s="98"/>
      <c r="N247" s="99"/>
    </row>
    <row r="248" spans="1:14" ht="32.1" customHeight="1" x14ac:dyDescent="0.25">
      <c r="A248" s="121" t="s">
        <v>6348</v>
      </c>
      <c r="B248" s="54" t="s">
        <v>6565</v>
      </c>
      <c r="C248" s="54" t="s">
        <v>6584</v>
      </c>
      <c r="D248" s="36" t="s">
        <v>88</v>
      </c>
      <c r="E248" s="81" t="s">
        <v>6359</v>
      </c>
      <c r="F248" s="82">
        <v>0.08</v>
      </c>
      <c r="G248" s="82">
        <v>0.31</v>
      </c>
      <c r="H248" s="82">
        <v>0.31</v>
      </c>
      <c r="I248" s="41"/>
      <c r="J248" s="37">
        <v>42048</v>
      </c>
      <c r="K248" s="37">
        <v>43509</v>
      </c>
      <c r="L248" s="98"/>
      <c r="M248" s="98"/>
      <c r="N248" s="97"/>
    </row>
    <row r="249" spans="1:14" ht="32.1" customHeight="1" x14ac:dyDescent="0.25">
      <c r="A249" s="120" t="s">
        <v>6348</v>
      </c>
      <c r="B249" s="85" t="s">
        <v>6565</v>
      </c>
      <c r="C249" s="85" t="s">
        <v>6585</v>
      </c>
      <c r="D249" s="81" t="s">
        <v>88</v>
      </c>
      <c r="E249" s="81" t="s">
        <v>6359</v>
      </c>
      <c r="F249" s="82">
        <v>0.14000000000000001</v>
      </c>
      <c r="G249" s="82">
        <v>0.52</v>
      </c>
      <c r="H249" s="82">
        <v>0.52</v>
      </c>
      <c r="I249" s="41"/>
      <c r="J249" s="93">
        <v>42048</v>
      </c>
      <c r="K249" s="93">
        <v>43509</v>
      </c>
      <c r="L249" s="98"/>
      <c r="M249" s="98"/>
      <c r="N249" s="99"/>
    </row>
    <row r="250" spans="1:14" ht="32.1" customHeight="1" x14ac:dyDescent="0.25">
      <c r="A250" s="120" t="s">
        <v>6348</v>
      </c>
      <c r="B250" s="85" t="s">
        <v>6565</v>
      </c>
      <c r="C250" s="85" t="s">
        <v>6585</v>
      </c>
      <c r="D250" s="81" t="s">
        <v>88</v>
      </c>
      <c r="E250" s="81" t="s">
        <v>6359</v>
      </c>
      <c r="F250" s="82">
        <v>0.13</v>
      </c>
      <c r="G250" s="82">
        <v>0.52</v>
      </c>
      <c r="H250" s="82">
        <v>0.52</v>
      </c>
      <c r="I250" s="41"/>
      <c r="J250" s="93">
        <v>40591</v>
      </c>
      <c r="K250" s="93">
        <v>42047</v>
      </c>
      <c r="L250" s="98"/>
      <c r="M250" s="98"/>
      <c r="N250" s="99"/>
    </row>
    <row r="251" spans="1:14" ht="32.1" customHeight="1" x14ac:dyDescent="0.25">
      <c r="A251" s="121" t="s">
        <v>6348</v>
      </c>
      <c r="B251" s="54" t="s">
        <v>6565</v>
      </c>
      <c r="C251" s="54" t="s">
        <v>6586</v>
      </c>
      <c r="D251" s="36" t="s">
        <v>88</v>
      </c>
      <c r="E251" s="81" t="s">
        <v>6359</v>
      </c>
      <c r="F251" s="82">
        <v>0.06</v>
      </c>
      <c r="G251" s="82">
        <v>0.25</v>
      </c>
      <c r="H251" s="82">
        <v>0.25</v>
      </c>
      <c r="I251" s="41"/>
      <c r="J251" s="37">
        <v>42048</v>
      </c>
      <c r="K251" s="37">
        <v>43509</v>
      </c>
      <c r="L251" s="98"/>
      <c r="M251" s="98"/>
      <c r="N251" s="97"/>
    </row>
    <row r="252" spans="1:14" ht="32.1" customHeight="1" x14ac:dyDescent="0.25">
      <c r="A252" s="120" t="s">
        <v>6348</v>
      </c>
      <c r="B252" s="85" t="s">
        <v>6565</v>
      </c>
      <c r="C252" s="85" t="s">
        <v>6587</v>
      </c>
      <c r="D252" s="81" t="s">
        <v>88</v>
      </c>
      <c r="E252" s="81" t="s">
        <v>6359</v>
      </c>
      <c r="F252" s="82">
        <v>0.11</v>
      </c>
      <c r="G252" s="82">
        <v>0.41</v>
      </c>
      <c r="H252" s="82">
        <v>0.41</v>
      </c>
      <c r="I252" s="41"/>
      <c r="J252" s="93">
        <v>40591</v>
      </c>
      <c r="K252" s="93">
        <v>42047</v>
      </c>
      <c r="L252" s="98"/>
      <c r="M252" s="98"/>
      <c r="N252" s="99"/>
    </row>
    <row r="253" spans="1:14" ht="32.1" customHeight="1" x14ac:dyDescent="0.25">
      <c r="A253" s="121" t="s">
        <v>6348</v>
      </c>
      <c r="B253" s="54" t="s">
        <v>6565</v>
      </c>
      <c r="C253" s="54" t="s">
        <v>6587</v>
      </c>
      <c r="D253" s="36" t="s">
        <v>88</v>
      </c>
      <c r="E253" s="81" t="s">
        <v>6359</v>
      </c>
      <c r="F253" s="82">
        <v>0.11</v>
      </c>
      <c r="G253" s="82">
        <v>0.42</v>
      </c>
      <c r="H253" s="82">
        <v>0.42</v>
      </c>
      <c r="I253" s="41"/>
      <c r="J253" s="37">
        <v>42048</v>
      </c>
      <c r="K253" s="37">
        <v>43509</v>
      </c>
      <c r="L253" s="98"/>
      <c r="M253" s="98"/>
      <c r="N253" s="97"/>
    </row>
    <row r="254" spans="1:14" ht="32.1" customHeight="1" x14ac:dyDescent="0.25">
      <c r="A254" s="121" t="s">
        <v>6348</v>
      </c>
      <c r="B254" s="54" t="s">
        <v>6565</v>
      </c>
      <c r="C254" s="54" t="s">
        <v>6588</v>
      </c>
      <c r="D254" s="36" t="s">
        <v>88</v>
      </c>
      <c r="E254" s="81" t="s">
        <v>6359</v>
      </c>
      <c r="F254" s="82">
        <v>0.17399999999999999</v>
      </c>
      <c r="G254" s="82">
        <v>0.60399999999999998</v>
      </c>
      <c r="H254" s="82">
        <v>0.60399999999999998</v>
      </c>
      <c r="I254" s="41"/>
      <c r="J254" s="37">
        <v>42048</v>
      </c>
      <c r="K254" s="37">
        <v>43509</v>
      </c>
      <c r="L254" s="98"/>
      <c r="M254" s="98"/>
      <c r="N254" s="97"/>
    </row>
    <row r="255" spans="1:14" ht="32.1" customHeight="1" x14ac:dyDescent="0.25">
      <c r="A255" s="121" t="s">
        <v>6348</v>
      </c>
      <c r="B255" s="54" t="s">
        <v>6565</v>
      </c>
      <c r="C255" s="54" t="s">
        <v>6589</v>
      </c>
      <c r="D255" s="36" t="s">
        <v>88</v>
      </c>
      <c r="E255" s="81" t="s">
        <v>6359</v>
      </c>
      <c r="F255" s="82">
        <v>0.17399999999999999</v>
      </c>
      <c r="G255" s="82">
        <v>0.53800000000000003</v>
      </c>
      <c r="H255" s="82">
        <v>0.53800000000000003</v>
      </c>
      <c r="I255" s="41"/>
      <c r="J255" s="37">
        <v>42048</v>
      </c>
      <c r="K255" s="37">
        <v>43509</v>
      </c>
      <c r="L255" s="98"/>
      <c r="M255" s="98"/>
      <c r="N255" s="97"/>
    </row>
    <row r="256" spans="1:14" ht="32.1" customHeight="1" x14ac:dyDescent="0.25">
      <c r="A256" s="121" t="s">
        <v>6348</v>
      </c>
      <c r="B256" s="54" t="s">
        <v>6565</v>
      </c>
      <c r="C256" s="54" t="s">
        <v>6590</v>
      </c>
      <c r="D256" s="36" t="s">
        <v>88</v>
      </c>
      <c r="E256" s="81" t="s">
        <v>6359</v>
      </c>
      <c r="F256" s="82">
        <v>0.03</v>
      </c>
      <c r="G256" s="82">
        <v>0.12</v>
      </c>
      <c r="H256" s="82">
        <v>0.12</v>
      </c>
      <c r="I256" s="41"/>
      <c r="J256" s="37">
        <v>42048</v>
      </c>
      <c r="K256" s="37">
        <v>43509</v>
      </c>
      <c r="L256" s="98"/>
      <c r="M256" s="98"/>
      <c r="N256" s="97"/>
    </row>
    <row r="257" spans="1:14" ht="32.1" customHeight="1" x14ac:dyDescent="0.25">
      <c r="A257" s="121" t="s">
        <v>6348</v>
      </c>
      <c r="B257" s="54" t="s">
        <v>6565</v>
      </c>
      <c r="C257" s="54" t="s">
        <v>6591</v>
      </c>
      <c r="D257" s="36" t="s">
        <v>88</v>
      </c>
      <c r="E257" s="81" t="s">
        <v>6359</v>
      </c>
      <c r="F257" s="82">
        <v>0.03</v>
      </c>
      <c r="G257" s="82">
        <v>0.08</v>
      </c>
      <c r="H257" s="82">
        <v>0.08</v>
      </c>
      <c r="I257" s="41"/>
      <c r="J257" s="37">
        <v>42048</v>
      </c>
      <c r="K257" s="37">
        <v>43509</v>
      </c>
      <c r="L257" s="98"/>
      <c r="M257" s="98"/>
      <c r="N257" s="97"/>
    </row>
    <row r="258" spans="1:14" ht="32.1" customHeight="1" x14ac:dyDescent="0.25">
      <c r="A258" s="120" t="s">
        <v>6348</v>
      </c>
      <c r="B258" s="85" t="s">
        <v>6565</v>
      </c>
      <c r="C258" s="85" t="s">
        <v>6592</v>
      </c>
      <c r="D258" s="81" t="s">
        <v>88</v>
      </c>
      <c r="E258" s="81" t="s">
        <v>6359</v>
      </c>
      <c r="F258" s="82">
        <v>0.03</v>
      </c>
      <c r="G258" s="82">
        <v>7.0000000000000007E-2</v>
      </c>
      <c r="H258" s="82">
        <v>7.0000000000000007E-2</v>
      </c>
      <c r="I258" s="41"/>
      <c r="J258" s="93">
        <v>40591</v>
      </c>
      <c r="K258" s="93">
        <v>42047</v>
      </c>
      <c r="L258" s="98"/>
      <c r="M258" s="98"/>
      <c r="N258" s="99"/>
    </row>
    <row r="259" spans="1:14" ht="32.1" customHeight="1" x14ac:dyDescent="0.25">
      <c r="A259" s="121" t="s">
        <v>6348</v>
      </c>
      <c r="B259" s="54" t="s">
        <v>6565</v>
      </c>
      <c r="C259" s="54" t="s">
        <v>6592</v>
      </c>
      <c r="D259" s="36" t="s">
        <v>88</v>
      </c>
      <c r="E259" s="81" t="s">
        <v>6359</v>
      </c>
      <c r="F259" s="82">
        <v>0.03</v>
      </c>
      <c r="G259" s="82">
        <v>0.06</v>
      </c>
      <c r="H259" s="82">
        <v>0.06</v>
      </c>
      <c r="I259" s="41"/>
      <c r="J259" s="37">
        <v>42048</v>
      </c>
      <c r="K259" s="37">
        <v>43509</v>
      </c>
      <c r="L259" s="98"/>
      <c r="M259" s="98"/>
      <c r="N259" s="97"/>
    </row>
    <row r="260" spans="1:14" ht="32.1" customHeight="1" x14ac:dyDescent="0.25">
      <c r="A260" s="121" t="s">
        <v>6348</v>
      </c>
      <c r="B260" s="54" t="s">
        <v>6593</v>
      </c>
      <c r="C260" s="54" t="s">
        <v>6594</v>
      </c>
      <c r="D260" s="36" t="s">
        <v>88</v>
      </c>
      <c r="E260" s="81" t="s">
        <v>6351</v>
      </c>
      <c r="F260" s="82">
        <v>0.2</v>
      </c>
      <c r="G260" s="82">
        <v>0.61</v>
      </c>
      <c r="H260" s="82">
        <v>0.61</v>
      </c>
      <c r="I260" s="41"/>
      <c r="J260" s="37">
        <v>42048</v>
      </c>
      <c r="K260" s="37">
        <v>43509</v>
      </c>
      <c r="L260" s="98"/>
      <c r="M260" s="98"/>
      <c r="N260" s="97"/>
    </row>
    <row r="261" spans="1:14" ht="32.1" customHeight="1" x14ac:dyDescent="0.25">
      <c r="A261" s="120" t="s">
        <v>6348</v>
      </c>
      <c r="B261" s="85" t="s">
        <v>6593</v>
      </c>
      <c r="C261" s="85" t="s">
        <v>6595</v>
      </c>
      <c r="D261" s="81" t="s">
        <v>88</v>
      </c>
      <c r="E261" s="81" t="s">
        <v>6351</v>
      </c>
      <c r="F261" s="82">
        <v>0.17</v>
      </c>
      <c r="G261" s="82">
        <v>0.51</v>
      </c>
      <c r="H261" s="82">
        <v>0.51</v>
      </c>
      <c r="I261" s="41"/>
      <c r="J261" s="93">
        <v>42048</v>
      </c>
      <c r="K261" s="93">
        <v>43509</v>
      </c>
      <c r="L261" s="98"/>
      <c r="M261" s="98"/>
      <c r="N261" s="99"/>
    </row>
    <row r="262" spans="1:14" ht="32.1" customHeight="1" x14ac:dyDescent="0.25">
      <c r="A262" s="120" t="s">
        <v>6348</v>
      </c>
      <c r="B262" s="85" t="s">
        <v>6593</v>
      </c>
      <c r="C262" s="85" t="s">
        <v>6596</v>
      </c>
      <c r="D262" s="81" t="s">
        <v>88</v>
      </c>
      <c r="E262" s="81" t="s">
        <v>6351</v>
      </c>
      <c r="F262" s="82">
        <v>0.1</v>
      </c>
      <c r="G262" s="82">
        <v>0.31</v>
      </c>
      <c r="H262" s="82">
        <v>0.31</v>
      </c>
      <c r="I262" s="41"/>
      <c r="J262" s="93">
        <v>42048</v>
      </c>
      <c r="K262" s="93">
        <v>43509</v>
      </c>
      <c r="L262" s="98"/>
      <c r="M262" s="98"/>
      <c r="N262" s="99"/>
    </row>
    <row r="263" spans="1:14" ht="32.1" customHeight="1" x14ac:dyDescent="0.25">
      <c r="A263" s="121" t="s">
        <v>6348</v>
      </c>
      <c r="B263" s="54" t="s">
        <v>6593</v>
      </c>
      <c r="C263" s="54" t="s">
        <v>6597</v>
      </c>
      <c r="D263" s="36" t="s">
        <v>88</v>
      </c>
      <c r="E263" s="81" t="s">
        <v>6351</v>
      </c>
      <c r="F263" s="82">
        <v>0.1</v>
      </c>
      <c r="G263" s="82">
        <v>0.28000000000000003</v>
      </c>
      <c r="H263" s="82">
        <v>0.28000000000000003</v>
      </c>
      <c r="I263" s="41"/>
      <c r="J263" s="37">
        <v>42048</v>
      </c>
      <c r="K263" s="37">
        <v>43509</v>
      </c>
      <c r="L263" s="98"/>
      <c r="M263" s="98"/>
      <c r="N263" s="97"/>
    </row>
    <row r="264" spans="1:14" ht="32.1" customHeight="1" x14ac:dyDescent="0.25">
      <c r="A264" s="121" t="s">
        <v>6348</v>
      </c>
      <c r="B264" s="54" t="s">
        <v>6593</v>
      </c>
      <c r="C264" s="54" t="s">
        <v>6598</v>
      </c>
      <c r="D264" s="36" t="s">
        <v>88</v>
      </c>
      <c r="E264" s="81" t="s">
        <v>6351</v>
      </c>
      <c r="F264" s="82">
        <v>0.08</v>
      </c>
      <c r="G264" s="82">
        <v>0.17</v>
      </c>
      <c r="H264" s="82">
        <v>0.17</v>
      </c>
      <c r="I264" s="41"/>
      <c r="J264" s="37">
        <v>42048</v>
      </c>
      <c r="K264" s="37">
        <v>43509</v>
      </c>
      <c r="L264" s="98"/>
      <c r="M264" s="98"/>
      <c r="N264" s="97"/>
    </row>
    <row r="265" spans="1:14" ht="32.1" customHeight="1" x14ac:dyDescent="0.25">
      <c r="A265" s="120" t="s">
        <v>6348</v>
      </c>
      <c r="B265" s="85" t="s">
        <v>6593</v>
      </c>
      <c r="C265" s="85" t="s">
        <v>6599</v>
      </c>
      <c r="D265" s="81" t="s">
        <v>88</v>
      </c>
      <c r="E265" s="81" t="s">
        <v>6351</v>
      </c>
      <c r="F265" s="82">
        <v>0.06</v>
      </c>
      <c r="G265" s="82">
        <v>0.15</v>
      </c>
      <c r="H265" s="82">
        <v>0.15</v>
      </c>
      <c r="I265" s="41"/>
      <c r="J265" s="93">
        <v>42048</v>
      </c>
      <c r="K265" s="93">
        <v>43509</v>
      </c>
      <c r="L265" s="98"/>
      <c r="M265" s="98"/>
      <c r="N265" s="99"/>
    </row>
    <row r="266" spans="1:14" ht="32.1" customHeight="1" x14ac:dyDescent="0.25">
      <c r="A266" s="121" t="s">
        <v>6348</v>
      </c>
      <c r="B266" s="54" t="s">
        <v>6593</v>
      </c>
      <c r="C266" s="54" t="s">
        <v>6600</v>
      </c>
      <c r="D266" s="36" t="s">
        <v>88</v>
      </c>
      <c r="E266" s="81" t="s">
        <v>6351</v>
      </c>
      <c r="F266" s="82">
        <v>0.08</v>
      </c>
      <c r="G266" s="82">
        <v>0.2</v>
      </c>
      <c r="H266" s="82">
        <v>0.2</v>
      </c>
      <c r="I266" s="41"/>
      <c r="J266" s="37">
        <v>42048</v>
      </c>
      <c r="K266" s="37">
        <v>43509</v>
      </c>
      <c r="L266" s="98"/>
      <c r="M266" s="98"/>
      <c r="N266" s="97"/>
    </row>
    <row r="267" spans="1:14" ht="32.1" customHeight="1" x14ac:dyDescent="0.25">
      <c r="A267" s="121" t="s">
        <v>6348</v>
      </c>
      <c r="B267" s="54" t="s">
        <v>6601</v>
      </c>
      <c r="C267" s="54" t="s">
        <v>6602</v>
      </c>
      <c r="D267" s="36" t="s">
        <v>88</v>
      </c>
      <c r="E267" s="81" t="s">
        <v>6351</v>
      </c>
      <c r="F267" s="82">
        <v>0.12</v>
      </c>
      <c r="G267" s="82">
        <v>0.79</v>
      </c>
      <c r="H267" s="82">
        <v>0.79</v>
      </c>
      <c r="I267" s="41"/>
      <c r="J267" s="37">
        <v>42048</v>
      </c>
      <c r="K267" s="37">
        <v>43509</v>
      </c>
      <c r="L267" s="98"/>
      <c r="M267" s="98"/>
      <c r="N267" s="97"/>
    </row>
    <row r="268" spans="1:14" ht="32.1" customHeight="1" x14ac:dyDescent="0.25">
      <c r="A268" s="121" t="s">
        <v>6348</v>
      </c>
      <c r="B268" s="54" t="s">
        <v>6601</v>
      </c>
      <c r="C268" s="54" t="s">
        <v>6603</v>
      </c>
      <c r="D268" s="36" t="s">
        <v>88</v>
      </c>
      <c r="E268" s="81" t="s">
        <v>6351</v>
      </c>
      <c r="F268" s="82">
        <v>0.11</v>
      </c>
      <c r="G268" s="82">
        <v>0.73</v>
      </c>
      <c r="H268" s="82">
        <v>0.73</v>
      </c>
      <c r="I268" s="41"/>
      <c r="J268" s="37">
        <v>42048</v>
      </c>
      <c r="K268" s="37">
        <v>43509</v>
      </c>
      <c r="L268" s="98"/>
      <c r="M268" s="98"/>
      <c r="N268" s="97"/>
    </row>
    <row r="269" spans="1:14" ht="32.1" customHeight="1" x14ac:dyDescent="0.25">
      <c r="A269" s="121" t="s">
        <v>6348</v>
      </c>
      <c r="B269" s="54" t="s">
        <v>6601</v>
      </c>
      <c r="C269" s="54" t="s">
        <v>6604</v>
      </c>
      <c r="D269" s="36" t="s">
        <v>88</v>
      </c>
      <c r="E269" s="81" t="s">
        <v>6351</v>
      </c>
      <c r="F269" s="82">
        <v>0.15</v>
      </c>
      <c r="G269" s="82">
        <v>0.75</v>
      </c>
      <c r="H269" s="82">
        <v>0.75</v>
      </c>
      <c r="I269" s="41"/>
      <c r="J269" s="37">
        <v>42048</v>
      </c>
      <c r="K269" s="37">
        <v>43509</v>
      </c>
      <c r="L269" s="98"/>
      <c r="M269" s="98"/>
      <c r="N269" s="97"/>
    </row>
    <row r="270" spans="1:14" ht="32.1" customHeight="1" x14ac:dyDescent="0.25">
      <c r="A270" s="121" t="s">
        <v>6348</v>
      </c>
      <c r="B270" s="54" t="s">
        <v>6601</v>
      </c>
      <c r="C270" s="54" t="s">
        <v>6605</v>
      </c>
      <c r="D270" s="36" t="s">
        <v>88</v>
      </c>
      <c r="E270" s="81" t="s">
        <v>6351</v>
      </c>
      <c r="F270" s="82">
        <v>0.1</v>
      </c>
      <c r="G270" s="82">
        <v>0.64</v>
      </c>
      <c r="H270" s="82">
        <v>0.64</v>
      </c>
      <c r="I270" s="41"/>
      <c r="J270" s="37">
        <v>42048</v>
      </c>
      <c r="K270" s="37">
        <v>43509</v>
      </c>
      <c r="L270" s="98"/>
      <c r="M270" s="98"/>
      <c r="N270" s="97"/>
    </row>
    <row r="271" spans="1:14" ht="32.1" customHeight="1" x14ac:dyDescent="0.25">
      <c r="A271" s="121" t="s">
        <v>6348</v>
      </c>
      <c r="B271" s="54" t="s">
        <v>6601</v>
      </c>
      <c r="C271" s="54" t="s">
        <v>6606</v>
      </c>
      <c r="D271" s="36" t="s">
        <v>88</v>
      </c>
      <c r="E271" s="81" t="s">
        <v>6351</v>
      </c>
      <c r="F271" s="82">
        <v>0.14000000000000001</v>
      </c>
      <c r="G271" s="82">
        <v>0.69</v>
      </c>
      <c r="H271" s="82">
        <v>0.69</v>
      </c>
      <c r="I271" s="41"/>
      <c r="J271" s="37">
        <v>42048</v>
      </c>
      <c r="K271" s="37">
        <v>43509</v>
      </c>
      <c r="L271" s="98"/>
      <c r="M271" s="98"/>
      <c r="N271" s="97"/>
    </row>
    <row r="272" spans="1:14" ht="32.1" customHeight="1" x14ac:dyDescent="0.25">
      <c r="A272" s="121" t="s">
        <v>6348</v>
      </c>
      <c r="B272" s="54" t="s">
        <v>6601</v>
      </c>
      <c r="C272" s="54" t="s">
        <v>6607</v>
      </c>
      <c r="D272" s="36" t="s">
        <v>88</v>
      </c>
      <c r="E272" s="81" t="s">
        <v>6351</v>
      </c>
      <c r="F272" s="82">
        <v>0.12</v>
      </c>
      <c r="G272" s="82">
        <v>0.73</v>
      </c>
      <c r="H272" s="82">
        <v>0.73</v>
      </c>
      <c r="I272" s="41"/>
      <c r="J272" s="37">
        <v>42048</v>
      </c>
      <c r="K272" s="37">
        <v>43509</v>
      </c>
      <c r="L272" s="98"/>
      <c r="M272" s="98"/>
      <c r="N272" s="97"/>
    </row>
    <row r="273" spans="1:14" ht="32.1" customHeight="1" x14ac:dyDescent="0.25">
      <c r="A273" s="121" t="s">
        <v>6348</v>
      </c>
      <c r="B273" s="54" t="s">
        <v>6601</v>
      </c>
      <c r="C273" s="54" t="s">
        <v>6608</v>
      </c>
      <c r="D273" s="36" t="s">
        <v>88</v>
      </c>
      <c r="E273" s="81" t="s">
        <v>6351</v>
      </c>
      <c r="F273" s="82">
        <v>0.1</v>
      </c>
      <c r="G273" s="82">
        <v>0.59</v>
      </c>
      <c r="H273" s="82">
        <v>0.59</v>
      </c>
      <c r="I273" s="41"/>
      <c r="J273" s="37">
        <v>42048</v>
      </c>
      <c r="K273" s="37">
        <v>43509</v>
      </c>
      <c r="L273" s="98"/>
      <c r="M273" s="98"/>
      <c r="N273" s="97"/>
    </row>
    <row r="274" spans="1:14" ht="32.1" customHeight="1" x14ac:dyDescent="0.25">
      <c r="A274" s="121" t="s">
        <v>6348</v>
      </c>
      <c r="B274" s="54" t="s">
        <v>6601</v>
      </c>
      <c r="C274" s="54" t="s">
        <v>6609</v>
      </c>
      <c r="D274" s="36" t="s">
        <v>88</v>
      </c>
      <c r="E274" s="81" t="s">
        <v>6351</v>
      </c>
      <c r="F274" s="82">
        <v>0.14000000000000001</v>
      </c>
      <c r="G274" s="82">
        <v>0.7</v>
      </c>
      <c r="H274" s="82">
        <v>0.7</v>
      </c>
      <c r="I274" s="41"/>
      <c r="J274" s="37">
        <v>42048</v>
      </c>
      <c r="K274" s="37">
        <v>43509</v>
      </c>
      <c r="L274" s="98"/>
      <c r="M274" s="98"/>
      <c r="N274" s="97"/>
    </row>
    <row r="275" spans="1:14" ht="32.1" customHeight="1" x14ac:dyDescent="0.25">
      <c r="A275" s="121" t="s">
        <v>6348</v>
      </c>
      <c r="B275" s="54" t="s">
        <v>6601</v>
      </c>
      <c r="C275" s="54" t="s">
        <v>6610</v>
      </c>
      <c r="D275" s="36" t="s">
        <v>88</v>
      </c>
      <c r="E275" s="81" t="s">
        <v>6351</v>
      </c>
      <c r="F275" s="82">
        <v>0.12</v>
      </c>
      <c r="G275" s="82">
        <v>0.68</v>
      </c>
      <c r="H275" s="82">
        <v>0.68</v>
      </c>
      <c r="I275" s="41"/>
      <c r="J275" s="37">
        <v>42048</v>
      </c>
      <c r="K275" s="37">
        <v>43509</v>
      </c>
      <c r="L275" s="98"/>
      <c r="M275" s="98"/>
      <c r="N275" s="97"/>
    </row>
    <row r="276" spans="1:14" ht="32.1" customHeight="1" x14ac:dyDescent="0.25">
      <c r="A276" s="121" t="s">
        <v>6348</v>
      </c>
      <c r="B276" s="54" t="s">
        <v>6611</v>
      </c>
      <c r="C276" s="54" t="s">
        <v>6612</v>
      </c>
      <c r="D276" s="36" t="s">
        <v>88</v>
      </c>
      <c r="E276" s="81" t="s">
        <v>6359</v>
      </c>
      <c r="F276" s="82">
        <v>0.14099999999999999</v>
      </c>
      <c r="G276" s="82">
        <v>0.42</v>
      </c>
      <c r="H276" s="82">
        <v>0.42</v>
      </c>
      <c r="I276" s="41"/>
      <c r="J276" s="37">
        <v>42048</v>
      </c>
      <c r="K276" s="37">
        <v>43509</v>
      </c>
      <c r="L276" s="98"/>
      <c r="M276" s="98"/>
      <c r="N276" s="97"/>
    </row>
    <row r="277" spans="1:14" ht="32.1" customHeight="1" x14ac:dyDescent="0.25">
      <c r="A277" s="121" t="s">
        <v>6348</v>
      </c>
      <c r="B277" s="54" t="s">
        <v>6611</v>
      </c>
      <c r="C277" s="54" t="s">
        <v>6613</v>
      </c>
      <c r="D277" s="36" t="s">
        <v>88</v>
      </c>
      <c r="E277" s="81" t="s">
        <v>6359</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6348</v>
      </c>
      <c r="B278" s="54" t="s">
        <v>6611</v>
      </c>
      <c r="C278" s="54" t="s">
        <v>6614</v>
      </c>
      <c r="D278" s="36" t="s">
        <v>88</v>
      </c>
      <c r="E278" s="81" t="s">
        <v>6359</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6348</v>
      </c>
      <c r="B279" s="54" t="s">
        <v>6611</v>
      </c>
      <c r="C279" s="54" t="s">
        <v>6615</v>
      </c>
      <c r="D279" s="36" t="s">
        <v>88</v>
      </c>
      <c r="E279" s="81" t="s">
        <v>6359</v>
      </c>
      <c r="F279" s="82">
        <v>0.11799999999999999</v>
      </c>
      <c r="G279" s="82">
        <v>0.40400000000000003</v>
      </c>
      <c r="H279" s="82">
        <v>0.40400000000000003</v>
      </c>
      <c r="I279" s="41"/>
      <c r="J279" s="37">
        <v>42048</v>
      </c>
      <c r="K279" s="37">
        <v>43509</v>
      </c>
      <c r="L279" s="98"/>
      <c r="M279" s="98"/>
      <c r="N279" s="97"/>
    </row>
    <row r="280" spans="1:14" ht="32.1" customHeight="1" x14ac:dyDescent="0.25">
      <c r="A280" s="121" t="s">
        <v>6348</v>
      </c>
      <c r="B280" s="54" t="s">
        <v>6611</v>
      </c>
      <c r="C280" s="54" t="s">
        <v>6616</v>
      </c>
      <c r="D280" s="36" t="s">
        <v>88</v>
      </c>
      <c r="E280" s="81" t="s">
        <v>6359</v>
      </c>
      <c r="F280" s="82">
        <v>2E-3</v>
      </c>
      <c r="G280" s="82">
        <v>8.5999999999999993E-2</v>
      </c>
      <c r="H280" s="82">
        <v>8.5999999999999993E-2</v>
      </c>
      <c r="I280" s="41"/>
      <c r="J280" s="37">
        <v>42048</v>
      </c>
      <c r="K280" s="37">
        <v>43509</v>
      </c>
      <c r="L280" s="98"/>
      <c r="M280" s="98"/>
      <c r="N280" s="97"/>
    </row>
    <row r="281" spans="1:14" ht="32.1" customHeight="1" x14ac:dyDescent="0.25">
      <c r="A281" s="121" t="s">
        <v>6348</v>
      </c>
      <c r="B281" s="54" t="s">
        <v>6611</v>
      </c>
      <c r="C281" s="54" t="s">
        <v>6617</v>
      </c>
      <c r="D281" s="36" t="s">
        <v>88</v>
      </c>
      <c r="E281" s="81" t="s">
        <v>6359</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6348</v>
      </c>
      <c r="B282" s="54" t="s">
        <v>6611</v>
      </c>
      <c r="C282" s="54" t="s">
        <v>6618</v>
      </c>
      <c r="D282" s="36" t="s">
        <v>88</v>
      </c>
      <c r="E282" s="81" t="s">
        <v>6359</v>
      </c>
      <c r="F282" s="82">
        <v>2E-3</v>
      </c>
      <c r="G282" s="82">
        <v>8.5999999999999993E-2</v>
      </c>
      <c r="H282" s="82">
        <v>8.5999999999999993E-2</v>
      </c>
      <c r="I282" s="41"/>
      <c r="J282" s="37">
        <v>42048</v>
      </c>
      <c r="K282" s="37">
        <v>43509</v>
      </c>
      <c r="L282" s="98"/>
      <c r="M282" s="98"/>
      <c r="N282" s="97"/>
    </row>
    <row r="283" spans="1:14" ht="32.1" customHeight="1" x14ac:dyDescent="0.25">
      <c r="A283" s="121" t="s">
        <v>6348</v>
      </c>
      <c r="B283" s="54" t="s">
        <v>6611</v>
      </c>
      <c r="C283" s="54" t="s">
        <v>6619</v>
      </c>
      <c r="D283" s="36" t="s">
        <v>88</v>
      </c>
      <c r="E283" s="81" t="s">
        <v>6359</v>
      </c>
      <c r="F283" s="82">
        <v>0.05</v>
      </c>
      <c r="G283" s="82">
        <v>0.32100000000000001</v>
      </c>
      <c r="H283" s="82">
        <v>0.32100000000000001</v>
      </c>
      <c r="I283" s="41"/>
      <c r="J283" s="37">
        <v>42048</v>
      </c>
      <c r="K283" s="37">
        <v>43509</v>
      </c>
      <c r="L283" s="98"/>
      <c r="M283" s="98"/>
      <c r="N283" s="97"/>
    </row>
    <row r="284" spans="1:14" ht="32.1" customHeight="1" x14ac:dyDescent="0.25">
      <c r="A284" s="121" t="s">
        <v>6348</v>
      </c>
      <c r="B284" s="54" t="s">
        <v>6611</v>
      </c>
      <c r="C284" s="54" t="s">
        <v>6620</v>
      </c>
      <c r="D284" s="36" t="s">
        <v>88</v>
      </c>
      <c r="E284" s="81" t="s">
        <v>6359</v>
      </c>
      <c r="F284" s="82">
        <v>7.6999999999999999E-2</v>
      </c>
      <c r="G284" s="82">
        <v>0.371</v>
      </c>
      <c r="H284" s="82">
        <v>0.371</v>
      </c>
      <c r="I284" s="41"/>
      <c r="J284" s="37">
        <v>42048</v>
      </c>
      <c r="K284" s="37">
        <v>43509</v>
      </c>
      <c r="L284" s="98"/>
      <c r="M284" s="98"/>
      <c r="N284" s="97"/>
    </row>
    <row r="285" spans="1:14" ht="32.1" customHeight="1" x14ac:dyDescent="0.25">
      <c r="A285" s="121" t="s">
        <v>6348</v>
      </c>
      <c r="B285" s="54" t="s">
        <v>6611</v>
      </c>
      <c r="C285" s="54" t="s">
        <v>6621</v>
      </c>
      <c r="D285" s="36" t="s">
        <v>88</v>
      </c>
      <c r="E285" s="81" t="s">
        <v>6359</v>
      </c>
      <c r="F285" s="82">
        <v>0.16600000000000001</v>
      </c>
      <c r="G285" s="82">
        <v>0.44500000000000001</v>
      </c>
      <c r="H285" s="82">
        <v>0.44500000000000001</v>
      </c>
      <c r="I285" s="41"/>
      <c r="J285" s="37">
        <v>42048</v>
      </c>
      <c r="K285" s="37">
        <v>43509</v>
      </c>
      <c r="L285" s="98"/>
      <c r="M285" s="98"/>
      <c r="N285" s="97"/>
    </row>
    <row r="286" spans="1:14" ht="32.1" customHeight="1" x14ac:dyDescent="0.25">
      <c r="A286" s="121" t="s">
        <v>6348</v>
      </c>
      <c r="B286" s="54" t="s">
        <v>6611</v>
      </c>
      <c r="C286" s="54" t="s">
        <v>6622</v>
      </c>
      <c r="D286" s="36" t="s">
        <v>88</v>
      </c>
      <c r="E286" s="81" t="s">
        <v>6359</v>
      </c>
      <c r="F286" s="82">
        <v>2.7E-2</v>
      </c>
      <c r="G286" s="82">
        <v>0.17799999999999999</v>
      </c>
      <c r="H286" s="82">
        <v>0.17799999999999999</v>
      </c>
      <c r="I286" s="41"/>
      <c r="J286" s="37">
        <v>42048</v>
      </c>
      <c r="K286" s="37">
        <v>43509</v>
      </c>
      <c r="L286" s="98"/>
      <c r="M286" s="98"/>
      <c r="N286" s="97"/>
    </row>
    <row r="287" spans="1:14" ht="32.1" customHeight="1" x14ac:dyDescent="0.25">
      <c r="A287" s="121" t="s">
        <v>6348</v>
      </c>
      <c r="B287" s="54" t="s">
        <v>6611</v>
      </c>
      <c r="C287" s="54" t="s">
        <v>6623</v>
      </c>
      <c r="D287" s="36" t="s">
        <v>88</v>
      </c>
      <c r="E287" s="81" t="s">
        <v>6359</v>
      </c>
      <c r="F287" s="82">
        <v>7.9000000000000001E-2</v>
      </c>
      <c r="G287" s="82">
        <v>0.315</v>
      </c>
      <c r="H287" s="82">
        <v>0.315</v>
      </c>
      <c r="I287" s="41"/>
      <c r="J287" s="37">
        <v>42048</v>
      </c>
      <c r="K287" s="37">
        <v>43509</v>
      </c>
      <c r="L287" s="98"/>
      <c r="M287" s="98"/>
      <c r="N287" s="97"/>
    </row>
    <row r="288" spans="1:14" ht="32.1" customHeight="1" x14ac:dyDescent="0.25">
      <c r="A288" s="121" t="s">
        <v>6348</v>
      </c>
      <c r="B288" s="54" t="s">
        <v>6611</v>
      </c>
      <c r="C288" s="54" t="s">
        <v>6624</v>
      </c>
      <c r="D288" s="36" t="s">
        <v>88</v>
      </c>
      <c r="E288" s="81" t="s">
        <v>6359</v>
      </c>
      <c r="F288" s="82">
        <v>0.10199999999999999</v>
      </c>
      <c r="G288" s="82">
        <v>0.36</v>
      </c>
      <c r="H288" s="82">
        <v>0.36</v>
      </c>
      <c r="I288" s="41"/>
      <c r="J288" s="37">
        <v>42048</v>
      </c>
      <c r="K288" s="37">
        <v>43509</v>
      </c>
      <c r="L288" s="98"/>
      <c r="M288" s="98"/>
      <c r="N288" s="97"/>
    </row>
    <row r="289" spans="1:14" ht="32.1" customHeight="1" x14ac:dyDescent="0.25">
      <c r="A289" s="120" t="s">
        <v>6348</v>
      </c>
      <c r="B289" s="85" t="s">
        <v>6625</v>
      </c>
      <c r="C289" s="85" t="s">
        <v>6626</v>
      </c>
      <c r="D289" s="81" t="s">
        <v>88</v>
      </c>
      <c r="E289" s="81" t="s">
        <v>6359</v>
      </c>
      <c r="F289" s="82">
        <v>0.27100000000000002</v>
      </c>
      <c r="G289" s="82">
        <v>0.63900000000000001</v>
      </c>
      <c r="H289" s="82">
        <v>0.63900000000000001</v>
      </c>
      <c r="I289" s="41"/>
      <c r="J289" s="93">
        <v>40591</v>
      </c>
      <c r="K289" s="93">
        <v>43509</v>
      </c>
      <c r="L289" s="98"/>
      <c r="M289" s="98"/>
      <c r="N289" s="99"/>
    </row>
    <row r="290" spans="1:14" ht="32.1" customHeight="1" x14ac:dyDescent="0.25">
      <c r="A290" s="121" t="s">
        <v>6348</v>
      </c>
      <c r="B290" s="54" t="s">
        <v>6625</v>
      </c>
      <c r="C290" s="54" t="s">
        <v>6627</v>
      </c>
      <c r="D290" s="36" t="s">
        <v>88</v>
      </c>
      <c r="E290" s="81" t="s">
        <v>6359</v>
      </c>
      <c r="F290" s="82">
        <v>0.02</v>
      </c>
      <c r="G290" s="82">
        <v>0.16</v>
      </c>
      <c r="H290" s="82">
        <v>0.16</v>
      </c>
      <c r="I290" s="41"/>
      <c r="J290" s="37">
        <v>40591</v>
      </c>
      <c r="K290" s="37">
        <v>43509</v>
      </c>
      <c r="L290" s="98"/>
      <c r="M290" s="98"/>
      <c r="N290" s="97"/>
    </row>
    <row r="291" spans="1:14" ht="32.1" customHeight="1" x14ac:dyDescent="0.25">
      <c r="A291" s="121" t="s">
        <v>6348</v>
      </c>
      <c r="B291" s="54" t="s">
        <v>6625</v>
      </c>
      <c r="C291" s="54" t="s">
        <v>6628</v>
      </c>
      <c r="D291" s="36" t="s">
        <v>88</v>
      </c>
      <c r="E291" s="81" t="s">
        <v>6359</v>
      </c>
      <c r="F291" s="82">
        <v>2.7E-2</v>
      </c>
      <c r="G291" s="82">
        <v>0.193</v>
      </c>
      <c r="H291" s="82">
        <v>0.193</v>
      </c>
      <c r="I291" s="41"/>
      <c r="J291" s="37">
        <v>40591</v>
      </c>
      <c r="K291" s="37">
        <v>43509</v>
      </c>
      <c r="L291" s="98"/>
      <c r="M291" s="98"/>
      <c r="N291" s="97"/>
    </row>
    <row r="292" spans="1:14" ht="32.1" customHeight="1" x14ac:dyDescent="0.25">
      <c r="A292" s="121" t="s">
        <v>6348</v>
      </c>
      <c r="B292" s="54" t="s">
        <v>6625</v>
      </c>
      <c r="C292" s="54" t="s">
        <v>6629</v>
      </c>
      <c r="D292" s="36" t="s">
        <v>88</v>
      </c>
      <c r="E292" s="81" t="s">
        <v>6359</v>
      </c>
      <c r="F292" s="82">
        <v>0.16600000000000001</v>
      </c>
      <c r="G292" s="82">
        <v>0.44500000000000001</v>
      </c>
      <c r="H292" s="82">
        <v>0.44500000000000001</v>
      </c>
      <c r="I292" s="41"/>
      <c r="J292" s="37">
        <v>40591</v>
      </c>
      <c r="K292" s="37">
        <v>43509</v>
      </c>
      <c r="L292" s="98"/>
      <c r="M292" s="98"/>
      <c r="N292" s="97"/>
    </row>
    <row r="293" spans="1:14" ht="32.1" customHeight="1" x14ac:dyDescent="0.25">
      <c r="A293" s="121" t="s">
        <v>6348</v>
      </c>
      <c r="B293" s="54" t="s">
        <v>6625</v>
      </c>
      <c r="C293" s="54" t="s">
        <v>6630</v>
      </c>
      <c r="D293" s="36" t="s">
        <v>88</v>
      </c>
      <c r="E293" s="81" t="s">
        <v>6359</v>
      </c>
      <c r="F293" s="82">
        <v>0.111</v>
      </c>
      <c r="G293" s="82">
        <v>0.38200000000000001</v>
      </c>
      <c r="H293" s="82">
        <v>0.38200000000000001</v>
      </c>
      <c r="I293" s="41"/>
      <c r="J293" s="37">
        <v>40591</v>
      </c>
      <c r="K293" s="37">
        <v>43509</v>
      </c>
      <c r="L293" s="98"/>
      <c r="M293" s="98"/>
      <c r="N293" s="97"/>
    </row>
    <row r="294" spans="1:14" ht="32.1" customHeight="1" x14ac:dyDescent="0.25">
      <c r="A294" s="121" t="s">
        <v>6348</v>
      </c>
      <c r="B294" s="54" t="s">
        <v>6625</v>
      </c>
      <c r="C294" s="54" t="s">
        <v>6631</v>
      </c>
      <c r="D294" s="36" t="s">
        <v>88</v>
      </c>
      <c r="E294" s="81" t="s">
        <v>6359</v>
      </c>
      <c r="F294" s="82">
        <v>0.11799999999999999</v>
      </c>
      <c r="G294" s="82">
        <v>0.40400000000000003</v>
      </c>
      <c r="H294" s="82">
        <v>0.40400000000000003</v>
      </c>
      <c r="I294" s="41"/>
      <c r="J294" s="37">
        <v>40591</v>
      </c>
      <c r="K294" s="37">
        <v>43509</v>
      </c>
      <c r="L294" s="98"/>
      <c r="M294" s="98"/>
      <c r="N294" s="97"/>
    </row>
    <row r="295" spans="1:14" ht="32.1" customHeight="1" x14ac:dyDescent="0.25">
      <c r="A295" s="121" t="s">
        <v>6348</v>
      </c>
      <c r="B295" s="54" t="s">
        <v>6625</v>
      </c>
      <c r="C295" s="54" t="s">
        <v>6632</v>
      </c>
      <c r="D295" s="36" t="s">
        <v>88</v>
      </c>
      <c r="E295" s="81" t="s">
        <v>6359</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6348</v>
      </c>
      <c r="B296" s="54" t="s">
        <v>6625</v>
      </c>
      <c r="C296" s="54" t="s">
        <v>6633</v>
      </c>
      <c r="D296" s="36" t="s">
        <v>88</v>
      </c>
      <c r="E296" s="81" t="s">
        <v>6359</v>
      </c>
      <c r="F296" s="82">
        <v>0.13100000000000001</v>
      </c>
      <c r="G296" s="82">
        <v>0.42599999999999999</v>
      </c>
      <c r="H296" s="82">
        <v>0.42599999999999999</v>
      </c>
      <c r="I296" s="41"/>
      <c r="J296" s="37">
        <v>40591</v>
      </c>
      <c r="K296" s="37">
        <v>43509</v>
      </c>
      <c r="L296" s="98"/>
      <c r="M296" s="98"/>
      <c r="N296" s="97"/>
    </row>
    <row r="297" spans="1:14" ht="32.1" customHeight="1" x14ac:dyDescent="0.25">
      <c r="A297" s="121" t="s">
        <v>6348</v>
      </c>
      <c r="B297" s="54" t="s">
        <v>6625</v>
      </c>
      <c r="C297" s="54" t="s">
        <v>6634</v>
      </c>
      <c r="D297" s="36" t="s">
        <v>88</v>
      </c>
      <c r="E297" s="81" t="s">
        <v>6359</v>
      </c>
      <c r="F297" s="82">
        <v>0</v>
      </c>
      <c r="G297" s="82">
        <v>4.2999999999999997E-2</v>
      </c>
      <c r="H297" s="82">
        <v>4.2999999999999997E-2</v>
      </c>
      <c r="I297" s="41"/>
      <c r="J297" s="37">
        <v>40591</v>
      </c>
      <c r="K297" s="37">
        <v>42047</v>
      </c>
      <c r="L297" s="98"/>
      <c r="M297" s="98"/>
      <c r="N297" s="97"/>
    </row>
    <row r="298" spans="1:14" ht="32.1" customHeight="1" x14ac:dyDescent="0.25">
      <c r="A298" s="121" t="s">
        <v>6348</v>
      </c>
      <c r="B298" s="54" t="s">
        <v>6625</v>
      </c>
      <c r="C298" s="54" t="s">
        <v>6635</v>
      </c>
      <c r="D298" s="36" t="s">
        <v>88</v>
      </c>
      <c r="E298" s="81" t="s">
        <v>6359</v>
      </c>
      <c r="F298" s="82">
        <v>0.23</v>
      </c>
      <c r="G298" s="82">
        <v>0.58299999999999996</v>
      </c>
      <c r="H298" s="82">
        <v>0.58299999999999996</v>
      </c>
      <c r="I298" s="41"/>
      <c r="J298" s="37">
        <v>40591</v>
      </c>
      <c r="K298" s="37">
        <v>43509</v>
      </c>
      <c r="L298" s="98"/>
      <c r="M298" s="98"/>
      <c r="N298" s="97"/>
    </row>
    <row r="299" spans="1:14" ht="32.1" customHeight="1" x14ac:dyDescent="0.25">
      <c r="A299" s="121" t="s">
        <v>6348</v>
      </c>
      <c r="B299" s="54" t="s">
        <v>6625</v>
      </c>
      <c r="C299" s="54" t="s">
        <v>6636</v>
      </c>
      <c r="D299" s="36" t="s">
        <v>88</v>
      </c>
      <c r="E299" s="81" t="s">
        <v>6359</v>
      </c>
      <c r="F299" s="82">
        <v>0</v>
      </c>
      <c r="G299" s="82">
        <v>6.7000000000000004E-2</v>
      </c>
      <c r="H299" s="82">
        <v>6.7000000000000004E-2</v>
      </c>
      <c r="I299" s="41"/>
      <c r="J299" s="37">
        <v>40591</v>
      </c>
      <c r="K299" s="37">
        <v>43509</v>
      </c>
      <c r="L299" s="98"/>
      <c r="M299" s="98"/>
      <c r="N299" s="97"/>
    </row>
    <row r="300" spans="1:14" ht="32.1" customHeight="1" x14ac:dyDescent="0.25">
      <c r="A300" s="121" t="s">
        <v>6348</v>
      </c>
      <c r="B300" s="54" t="s">
        <v>6625</v>
      </c>
      <c r="C300" s="54" t="s">
        <v>6637</v>
      </c>
      <c r="D300" s="36" t="s">
        <v>88</v>
      </c>
      <c r="E300" s="81" t="s">
        <v>6359</v>
      </c>
      <c r="F300" s="82">
        <v>0.191</v>
      </c>
      <c r="G300" s="82">
        <v>0.496</v>
      </c>
      <c r="H300" s="82">
        <v>0.496</v>
      </c>
      <c r="I300" s="41"/>
      <c r="J300" s="37">
        <v>40591</v>
      </c>
      <c r="K300" s="37">
        <v>43509</v>
      </c>
      <c r="L300" s="98"/>
      <c r="M300" s="98"/>
      <c r="N300" s="97"/>
    </row>
    <row r="301" spans="1:14" ht="32.1" customHeight="1" x14ac:dyDescent="0.25">
      <c r="A301" s="121" t="s">
        <v>6348</v>
      </c>
      <c r="B301" s="54" t="s">
        <v>6625</v>
      </c>
      <c r="C301" s="54" t="s">
        <v>6638</v>
      </c>
      <c r="D301" s="36" t="s">
        <v>88</v>
      </c>
      <c r="E301" s="81" t="s">
        <v>6359</v>
      </c>
      <c r="F301" s="82">
        <v>7.9000000000000001E-2</v>
      </c>
      <c r="G301" s="82">
        <v>0.315</v>
      </c>
      <c r="H301" s="82">
        <v>0.315</v>
      </c>
      <c r="I301" s="41"/>
      <c r="J301" s="37">
        <v>40591</v>
      </c>
      <c r="K301" s="37">
        <v>43509</v>
      </c>
      <c r="L301" s="98"/>
      <c r="M301" s="98"/>
      <c r="N301" s="97"/>
    </row>
    <row r="302" spans="1:14" ht="32.1" customHeight="1" x14ac:dyDescent="0.25">
      <c r="A302" s="121" t="s">
        <v>6348</v>
      </c>
      <c r="B302" s="54" t="s">
        <v>6625</v>
      </c>
      <c r="C302" s="54" t="s">
        <v>6639</v>
      </c>
      <c r="D302" s="36" t="s">
        <v>88</v>
      </c>
      <c r="E302" s="81" t="s">
        <v>6359</v>
      </c>
      <c r="F302" s="82">
        <v>0.20699999999999999</v>
      </c>
      <c r="G302" s="82">
        <v>0.55800000000000005</v>
      </c>
      <c r="H302" s="82">
        <v>0.55800000000000005</v>
      </c>
      <c r="I302" s="41"/>
      <c r="J302" s="37">
        <v>40591</v>
      </c>
      <c r="K302" s="37">
        <v>43509</v>
      </c>
      <c r="L302" s="98"/>
      <c r="M302" s="98"/>
      <c r="N302" s="97"/>
    </row>
    <row r="303" spans="1:14" ht="32.1" customHeight="1" x14ac:dyDescent="0.25">
      <c r="A303" s="121" t="s">
        <v>6348</v>
      </c>
      <c r="B303" s="54" t="s">
        <v>6625</v>
      </c>
      <c r="C303" s="54" t="s">
        <v>6640</v>
      </c>
      <c r="D303" s="36" t="s">
        <v>88</v>
      </c>
      <c r="E303" s="81" t="s">
        <v>6359</v>
      </c>
      <c r="F303" s="82">
        <v>2E-3</v>
      </c>
      <c r="G303" s="82">
        <v>8.5999999999999993E-2</v>
      </c>
      <c r="H303" s="82">
        <v>8.5999999999999993E-2</v>
      </c>
      <c r="I303" s="41"/>
      <c r="J303" s="37">
        <v>40591</v>
      </c>
      <c r="K303" s="37">
        <v>43509</v>
      </c>
      <c r="L303" s="98"/>
      <c r="M303" s="98"/>
      <c r="N303" s="97"/>
    </row>
    <row r="304" spans="1:14" ht="32.1" customHeight="1" x14ac:dyDescent="0.25">
      <c r="A304" s="121" t="s">
        <v>6348</v>
      </c>
      <c r="B304" s="54" t="s">
        <v>6625</v>
      </c>
      <c r="C304" s="54" t="s">
        <v>6641</v>
      </c>
      <c r="D304" s="36" t="s">
        <v>88</v>
      </c>
      <c r="E304" s="81" t="s">
        <v>6359</v>
      </c>
      <c r="F304" s="82">
        <v>2E-3</v>
      </c>
      <c r="G304" s="82">
        <v>0.115</v>
      </c>
      <c r="H304" s="82">
        <v>0.115</v>
      </c>
      <c r="I304" s="41"/>
      <c r="J304" s="37">
        <v>40591</v>
      </c>
      <c r="K304" s="37">
        <v>43509</v>
      </c>
      <c r="L304" s="98"/>
      <c r="M304" s="98"/>
      <c r="N304" s="97"/>
    </row>
    <row r="305" spans="1:14" ht="32.1" customHeight="1" x14ac:dyDescent="0.25">
      <c r="A305" s="121" t="s">
        <v>6348</v>
      </c>
      <c r="B305" s="54" t="s">
        <v>6625</v>
      </c>
      <c r="C305" s="54" t="s">
        <v>6642</v>
      </c>
      <c r="D305" s="36" t="s">
        <v>88</v>
      </c>
      <c r="E305" s="81" t="s">
        <v>6359</v>
      </c>
      <c r="F305" s="82">
        <v>1.9E-2</v>
      </c>
      <c r="G305" s="82">
        <v>0.20499999999999999</v>
      </c>
      <c r="H305" s="82">
        <v>0.20499999999999999</v>
      </c>
      <c r="I305" s="41"/>
      <c r="J305" s="37">
        <v>40591</v>
      </c>
      <c r="K305" s="37">
        <v>43509</v>
      </c>
      <c r="L305" s="98"/>
      <c r="M305" s="98"/>
      <c r="N305" s="97"/>
    </row>
    <row r="306" spans="1:14" ht="32.1" customHeight="1" x14ac:dyDescent="0.25">
      <c r="A306" s="121" t="s">
        <v>6348</v>
      </c>
      <c r="B306" s="54" t="s">
        <v>6625</v>
      </c>
      <c r="C306" s="54" t="s">
        <v>6643</v>
      </c>
      <c r="D306" s="36" t="s">
        <v>88</v>
      </c>
      <c r="E306" s="81" t="s">
        <v>6359</v>
      </c>
      <c r="F306" s="82">
        <v>0</v>
      </c>
      <c r="G306" s="82">
        <v>2.1000000000000001E-2</v>
      </c>
      <c r="H306" s="82">
        <v>2.1000000000000001E-2</v>
      </c>
      <c r="I306" s="41"/>
      <c r="J306" s="37">
        <v>40591</v>
      </c>
      <c r="K306" s="37">
        <v>43509</v>
      </c>
      <c r="L306" s="98"/>
      <c r="M306" s="98"/>
      <c r="N306" s="97"/>
    </row>
    <row r="307" spans="1:14" ht="32.1" customHeight="1" x14ac:dyDescent="0.25">
      <c r="A307" s="121" t="s">
        <v>6348</v>
      </c>
      <c r="B307" s="54" t="s">
        <v>6625</v>
      </c>
      <c r="C307" s="54" t="s">
        <v>6644</v>
      </c>
      <c r="D307" s="36" t="s">
        <v>88</v>
      </c>
      <c r="E307" s="81" t="s">
        <v>6359</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6348</v>
      </c>
      <c r="B308" s="54" t="s">
        <v>6625</v>
      </c>
      <c r="C308" s="54" t="s">
        <v>6645</v>
      </c>
      <c r="D308" s="36" t="s">
        <v>88</v>
      </c>
      <c r="E308" s="81" t="s">
        <v>6359</v>
      </c>
      <c r="F308" s="82">
        <v>0.219</v>
      </c>
      <c r="G308" s="82">
        <v>0.55200000000000005</v>
      </c>
      <c r="H308" s="82">
        <v>0.55200000000000005</v>
      </c>
      <c r="I308" s="41"/>
      <c r="J308" s="37">
        <v>40591</v>
      </c>
      <c r="K308" s="37">
        <v>43509</v>
      </c>
      <c r="L308" s="98"/>
      <c r="M308" s="98"/>
      <c r="N308" s="97"/>
    </row>
    <row r="309" spans="1:14" ht="32.1" customHeight="1" x14ac:dyDescent="0.25">
      <c r="A309" s="121" t="s">
        <v>6348</v>
      </c>
      <c r="B309" s="54" t="s">
        <v>6625</v>
      </c>
      <c r="C309" s="54" t="s">
        <v>6646</v>
      </c>
      <c r="D309" s="36" t="s">
        <v>88</v>
      </c>
      <c r="E309" s="81" t="s">
        <v>6359</v>
      </c>
      <c r="F309" s="82">
        <v>0.20499999999999999</v>
      </c>
      <c r="G309" s="82">
        <v>0.52500000000000002</v>
      </c>
      <c r="H309" s="82">
        <v>0.52500000000000002</v>
      </c>
      <c r="I309" s="41"/>
      <c r="J309" s="37">
        <v>40591</v>
      </c>
      <c r="K309" s="37">
        <v>43509</v>
      </c>
      <c r="L309" s="98"/>
      <c r="M309" s="98"/>
      <c r="N309" s="97"/>
    </row>
    <row r="310" spans="1:14" ht="32.1" customHeight="1" x14ac:dyDescent="0.25">
      <c r="A310" s="121" t="s">
        <v>6348</v>
      </c>
      <c r="B310" s="54" t="s">
        <v>6625</v>
      </c>
      <c r="C310" s="54" t="s">
        <v>6647</v>
      </c>
      <c r="D310" s="36" t="s">
        <v>88</v>
      </c>
      <c r="E310" s="81" t="s">
        <v>6359</v>
      </c>
      <c r="F310" s="82">
        <v>0.14799999999999999</v>
      </c>
      <c r="G310" s="82">
        <v>0.48299999999999998</v>
      </c>
      <c r="H310" s="82">
        <v>0.48299999999999998</v>
      </c>
      <c r="I310" s="41"/>
      <c r="J310" s="37">
        <v>40591</v>
      </c>
      <c r="K310" s="37">
        <v>43509</v>
      </c>
      <c r="L310" s="98"/>
      <c r="M310" s="98"/>
      <c r="N310" s="97"/>
    </row>
    <row r="311" spans="1:14" ht="32.1" customHeight="1" x14ac:dyDescent="0.25">
      <c r="A311" s="121" t="s">
        <v>6348</v>
      </c>
      <c r="B311" s="54" t="s">
        <v>6625</v>
      </c>
      <c r="C311" s="54" t="s">
        <v>6648</v>
      </c>
      <c r="D311" s="36" t="s">
        <v>88</v>
      </c>
      <c r="E311" s="81" t="s">
        <v>6359</v>
      </c>
      <c r="F311" s="82">
        <v>0.20200000000000001</v>
      </c>
      <c r="G311" s="82">
        <v>0.54400000000000004</v>
      </c>
      <c r="H311" s="82">
        <v>0.54400000000000004</v>
      </c>
      <c r="I311" s="41"/>
      <c r="J311" s="37">
        <v>40591</v>
      </c>
      <c r="K311" s="37">
        <v>43509</v>
      </c>
      <c r="L311" s="98"/>
      <c r="M311" s="98"/>
      <c r="N311" s="97"/>
    </row>
    <row r="312" spans="1:14" ht="32.1" customHeight="1" x14ac:dyDescent="0.25">
      <c r="A312" s="121" t="s">
        <v>6348</v>
      </c>
      <c r="B312" s="54" t="s">
        <v>6625</v>
      </c>
      <c r="C312" s="54" t="s">
        <v>6649</v>
      </c>
      <c r="D312" s="36" t="s">
        <v>88</v>
      </c>
      <c r="E312" s="81" t="s">
        <v>6359</v>
      </c>
      <c r="F312" s="82">
        <v>0.187</v>
      </c>
      <c r="G312" s="82">
        <v>0.49099999999999999</v>
      </c>
      <c r="H312" s="82">
        <v>0.49099999999999999</v>
      </c>
      <c r="I312" s="41"/>
      <c r="J312" s="37">
        <v>40591</v>
      </c>
      <c r="K312" s="37">
        <v>43509</v>
      </c>
      <c r="L312" s="98"/>
      <c r="M312" s="98"/>
      <c r="N312" s="97"/>
    </row>
    <row r="313" spans="1:14" ht="32.1" customHeight="1" x14ac:dyDescent="0.25">
      <c r="A313" s="121" t="s">
        <v>6348</v>
      </c>
      <c r="B313" s="54" t="s">
        <v>6625</v>
      </c>
      <c r="C313" s="54" t="s">
        <v>6650</v>
      </c>
      <c r="D313" s="36" t="s">
        <v>88</v>
      </c>
      <c r="E313" s="81" t="s">
        <v>6359</v>
      </c>
      <c r="F313" s="82">
        <v>0.19900000000000001</v>
      </c>
      <c r="G313" s="82">
        <v>0.505</v>
      </c>
      <c r="H313" s="82">
        <v>0.505</v>
      </c>
      <c r="I313" s="41"/>
      <c r="J313" s="37">
        <v>40591</v>
      </c>
      <c r="K313" s="37">
        <v>43509</v>
      </c>
      <c r="L313" s="98"/>
      <c r="M313" s="98"/>
      <c r="N313" s="97"/>
    </row>
    <row r="314" spans="1:14" ht="32.1" customHeight="1" x14ac:dyDescent="0.25">
      <c r="A314" s="121" t="s">
        <v>6348</v>
      </c>
      <c r="B314" s="54" t="s">
        <v>6625</v>
      </c>
      <c r="C314" s="54" t="s">
        <v>6651</v>
      </c>
      <c r="D314" s="36" t="s">
        <v>88</v>
      </c>
      <c r="E314" s="81" t="s">
        <v>6359</v>
      </c>
      <c r="F314" s="82">
        <v>0.218</v>
      </c>
      <c r="G314" s="82">
        <v>0.55100000000000005</v>
      </c>
      <c r="H314" s="82">
        <v>0.55100000000000005</v>
      </c>
      <c r="I314" s="41"/>
      <c r="J314" s="37">
        <v>40591</v>
      </c>
      <c r="K314" s="37">
        <v>43509</v>
      </c>
      <c r="L314" s="98"/>
      <c r="M314" s="98"/>
      <c r="N314" s="97"/>
    </row>
    <row r="315" spans="1:14" ht="32.1" customHeight="1" x14ac:dyDescent="0.25">
      <c r="A315" s="121" t="s">
        <v>6348</v>
      </c>
      <c r="B315" s="54" t="s">
        <v>6625</v>
      </c>
      <c r="C315" s="54" t="s">
        <v>6652</v>
      </c>
      <c r="D315" s="36" t="s">
        <v>88</v>
      </c>
      <c r="E315" s="81" t="s">
        <v>6359</v>
      </c>
      <c r="F315" s="82">
        <v>0.24099999999999999</v>
      </c>
      <c r="G315" s="82">
        <v>0.59299999999999997</v>
      </c>
      <c r="H315" s="82">
        <v>0.59299999999999997</v>
      </c>
      <c r="I315" s="41"/>
      <c r="J315" s="37">
        <v>40591</v>
      </c>
      <c r="K315" s="37">
        <v>43509</v>
      </c>
      <c r="L315" s="98"/>
      <c r="M315" s="98"/>
      <c r="N315" s="97"/>
    </row>
    <row r="316" spans="1:14" ht="32.1" customHeight="1" x14ac:dyDescent="0.25">
      <c r="A316" s="121" t="s">
        <v>6348</v>
      </c>
      <c r="B316" s="54" t="s">
        <v>6625</v>
      </c>
      <c r="C316" s="54" t="s">
        <v>6653</v>
      </c>
      <c r="D316" s="36" t="s">
        <v>88</v>
      </c>
      <c r="E316" s="81" t="s">
        <v>6359</v>
      </c>
      <c r="F316" s="82">
        <v>0.20499999999999999</v>
      </c>
      <c r="G316" s="82">
        <v>0.502</v>
      </c>
      <c r="H316" s="82">
        <v>0.502</v>
      </c>
      <c r="I316" s="41"/>
      <c r="J316" s="37">
        <v>40591</v>
      </c>
      <c r="K316" s="37">
        <v>43509</v>
      </c>
      <c r="L316" s="98"/>
      <c r="M316" s="98"/>
      <c r="N316" s="97"/>
    </row>
    <row r="317" spans="1:14" ht="32.1" customHeight="1" x14ac:dyDescent="0.25">
      <c r="A317" s="121" t="s">
        <v>6348</v>
      </c>
      <c r="B317" s="54" t="s">
        <v>6625</v>
      </c>
      <c r="C317" s="54" t="s">
        <v>6654</v>
      </c>
      <c r="D317" s="36" t="s">
        <v>88</v>
      </c>
      <c r="E317" s="81" t="s">
        <v>6359</v>
      </c>
      <c r="F317" s="82">
        <v>0.14000000000000001</v>
      </c>
      <c r="G317" s="82">
        <v>0.44700000000000001</v>
      </c>
      <c r="H317" s="82">
        <v>0.44700000000000001</v>
      </c>
      <c r="I317" s="41"/>
      <c r="J317" s="37">
        <v>40591</v>
      </c>
      <c r="K317" s="37">
        <v>43509</v>
      </c>
      <c r="L317" s="98"/>
      <c r="M317" s="98"/>
      <c r="N317" s="97"/>
    </row>
    <row r="318" spans="1:14" ht="32.1" customHeight="1" x14ac:dyDescent="0.25">
      <c r="A318" s="121" t="s">
        <v>6348</v>
      </c>
      <c r="B318" s="54" t="s">
        <v>6625</v>
      </c>
      <c r="C318" s="54" t="s">
        <v>6655</v>
      </c>
      <c r="D318" s="36" t="s">
        <v>88</v>
      </c>
      <c r="E318" s="81" t="s">
        <v>6359</v>
      </c>
      <c r="F318" s="82">
        <v>0.23599999999999999</v>
      </c>
      <c r="G318" s="82">
        <v>0.62</v>
      </c>
      <c r="H318" s="82">
        <v>0.62</v>
      </c>
      <c r="I318" s="41"/>
      <c r="J318" s="37">
        <v>40591</v>
      </c>
      <c r="K318" s="37">
        <v>43509</v>
      </c>
      <c r="L318" s="98"/>
      <c r="M318" s="98"/>
      <c r="N318" s="97"/>
    </row>
    <row r="319" spans="1:14" ht="32.1" customHeight="1" x14ac:dyDescent="0.25">
      <c r="A319" s="121" t="s">
        <v>6348</v>
      </c>
      <c r="B319" s="54" t="s">
        <v>6625</v>
      </c>
      <c r="C319" s="54" t="s">
        <v>6656</v>
      </c>
      <c r="D319" s="36" t="s">
        <v>88</v>
      </c>
      <c r="E319" s="81" t="s">
        <v>6359</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6348</v>
      </c>
      <c r="B320" s="54" t="s">
        <v>6625</v>
      </c>
      <c r="C320" s="54" t="s">
        <v>6657</v>
      </c>
      <c r="D320" s="36" t="s">
        <v>88</v>
      </c>
      <c r="E320" s="81" t="s">
        <v>6359</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6348</v>
      </c>
      <c r="B321" s="54" t="s">
        <v>6625</v>
      </c>
      <c r="C321" s="54" t="s">
        <v>6658</v>
      </c>
      <c r="D321" s="36" t="s">
        <v>88</v>
      </c>
      <c r="E321" s="81" t="s">
        <v>6359</v>
      </c>
      <c r="F321" s="82">
        <v>7.9000000000000001E-2</v>
      </c>
      <c r="G321" s="82">
        <v>0.315</v>
      </c>
      <c r="H321" s="82">
        <v>0.315</v>
      </c>
      <c r="I321" s="41"/>
      <c r="J321" s="37">
        <v>42048</v>
      </c>
      <c r="K321" s="37">
        <v>43509</v>
      </c>
      <c r="L321" s="98"/>
      <c r="M321" s="98"/>
      <c r="N321" s="97"/>
    </row>
    <row r="322" spans="1:14" ht="32.1" customHeight="1" x14ac:dyDescent="0.25">
      <c r="A322" s="121" t="s">
        <v>6348</v>
      </c>
      <c r="B322" s="54" t="s">
        <v>6625</v>
      </c>
      <c r="C322" s="54" t="s">
        <v>6659</v>
      </c>
      <c r="D322" s="36" t="s">
        <v>88</v>
      </c>
      <c r="E322" s="81" t="s">
        <v>6359</v>
      </c>
      <c r="F322" s="82">
        <v>0.22900000000000001</v>
      </c>
      <c r="G322" s="82">
        <v>0.57199999999999995</v>
      </c>
      <c r="H322" s="82">
        <v>0.57199999999999995</v>
      </c>
      <c r="I322" s="41"/>
      <c r="J322" s="37">
        <v>40591</v>
      </c>
      <c r="K322" s="37">
        <v>42047</v>
      </c>
      <c r="L322" s="98"/>
      <c r="M322" s="98"/>
      <c r="N322" s="97"/>
    </row>
    <row r="323" spans="1:14" ht="32.1" customHeight="1" x14ac:dyDescent="0.25">
      <c r="A323" s="121" t="s">
        <v>6348</v>
      </c>
      <c r="B323" s="54" t="s">
        <v>6625</v>
      </c>
      <c r="C323" s="54" t="s">
        <v>6660</v>
      </c>
      <c r="D323" s="36" t="s">
        <v>88</v>
      </c>
      <c r="E323" s="81" t="s">
        <v>6359</v>
      </c>
      <c r="F323" s="82">
        <v>0.16900000000000001</v>
      </c>
      <c r="G323" s="82">
        <v>0.51200000000000001</v>
      </c>
      <c r="H323" s="82">
        <v>0.51200000000000001</v>
      </c>
      <c r="I323" s="41"/>
      <c r="J323" s="37">
        <v>40591</v>
      </c>
      <c r="K323" s="37">
        <v>43509</v>
      </c>
      <c r="L323" s="98"/>
      <c r="M323" s="98"/>
      <c r="N323" s="97"/>
    </row>
    <row r="324" spans="1:14" ht="32.1" customHeight="1" x14ac:dyDescent="0.25">
      <c r="A324" s="121" t="s">
        <v>6348</v>
      </c>
      <c r="B324" s="54" t="s">
        <v>6625</v>
      </c>
      <c r="C324" s="54" t="s">
        <v>6661</v>
      </c>
      <c r="D324" s="36" t="s">
        <v>88</v>
      </c>
      <c r="E324" s="81" t="s">
        <v>6359</v>
      </c>
      <c r="F324" s="82">
        <v>0.251</v>
      </c>
      <c r="G324" s="82">
        <v>0.56000000000000005</v>
      </c>
      <c r="H324" s="82">
        <v>0.56000000000000005</v>
      </c>
      <c r="I324" s="41"/>
      <c r="J324" s="37">
        <v>40591</v>
      </c>
      <c r="K324" s="37">
        <v>43509</v>
      </c>
      <c r="L324" s="98"/>
      <c r="M324" s="98"/>
      <c r="N324" s="97"/>
    </row>
    <row r="325" spans="1:14" ht="32.1" customHeight="1" x14ac:dyDescent="0.25">
      <c r="A325" s="121" t="s">
        <v>6348</v>
      </c>
      <c r="B325" s="54" t="s">
        <v>6625</v>
      </c>
      <c r="C325" s="54" t="s">
        <v>6662</v>
      </c>
      <c r="D325" s="36" t="s">
        <v>88</v>
      </c>
      <c r="E325" s="81" t="s">
        <v>6359</v>
      </c>
      <c r="F325" s="82">
        <v>0.216</v>
      </c>
      <c r="G325" s="82">
        <v>0.55300000000000005</v>
      </c>
      <c r="H325" s="82">
        <v>0.55300000000000005</v>
      </c>
      <c r="I325" s="41"/>
      <c r="J325" s="37">
        <v>40591</v>
      </c>
      <c r="K325" s="37">
        <v>43509</v>
      </c>
      <c r="L325" s="98"/>
      <c r="M325" s="98"/>
      <c r="N325" s="97"/>
    </row>
    <row r="326" spans="1:14" ht="32.1" customHeight="1" x14ac:dyDescent="0.25">
      <c r="A326" s="121" t="s">
        <v>6348</v>
      </c>
      <c r="B326" s="54" t="s">
        <v>6625</v>
      </c>
      <c r="C326" s="54" t="s">
        <v>6663</v>
      </c>
      <c r="D326" s="36" t="s">
        <v>88</v>
      </c>
      <c r="E326" s="81" t="s">
        <v>6359</v>
      </c>
      <c r="F326" s="82">
        <v>0.185</v>
      </c>
      <c r="G326" s="82">
        <v>0.45700000000000002</v>
      </c>
      <c r="H326" s="82">
        <v>0.45700000000000002</v>
      </c>
      <c r="I326" s="41"/>
      <c r="J326" s="37">
        <v>40591</v>
      </c>
      <c r="K326" s="37">
        <v>43509</v>
      </c>
      <c r="L326" s="98"/>
      <c r="M326" s="98"/>
      <c r="N326" s="97"/>
    </row>
    <row r="327" spans="1:14" ht="32.1" customHeight="1" x14ac:dyDescent="0.25">
      <c r="A327" s="121" t="s">
        <v>6348</v>
      </c>
      <c r="B327" s="54" t="s">
        <v>6625</v>
      </c>
      <c r="C327" s="54" t="s">
        <v>6664</v>
      </c>
      <c r="D327" s="36" t="s">
        <v>88</v>
      </c>
      <c r="E327" s="81" t="s">
        <v>6359</v>
      </c>
      <c r="F327" s="82">
        <v>0.218</v>
      </c>
      <c r="G327" s="82">
        <v>0.54700000000000004</v>
      </c>
      <c r="H327" s="82">
        <v>0.54700000000000004</v>
      </c>
      <c r="I327" s="41"/>
      <c r="J327" s="37">
        <v>40591</v>
      </c>
      <c r="K327" s="37">
        <v>43509</v>
      </c>
      <c r="L327" s="98"/>
      <c r="M327" s="98"/>
      <c r="N327" s="97"/>
    </row>
    <row r="328" spans="1:14" ht="32.1" customHeight="1" x14ac:dyDescent="0.25">
      <c r="A328" s="121" t="s">
        <v>6348</v>
      </c>
      <c r="B328" s="54" t="s">
        <v>6625</v>
      </c>
      <c r="C328" s="54" t="s">
        <v>6665</v>
      </c>
      <c r="D328" s="36" t="s">
        <v>88</v>
      </c>
      <c r="E328" s="81" t="s">
        <v>6359</v>
      </c>
      <c r="F328" s="82">
        <v>2E-3</v>
      </c>
      <c r="G328" s="82">
        <v>6.9000000000000006E-2</v>
      </c>
      <c r="H328" s="82">
        <v>6.9000000000000006E-2</v>
      </c>
      <c r="I328" s="41"/>
      <c r="J328" s="37">
        <v>40591</v>
      </c>
      <c r="K328" s="37">
        <v>43509</v>
      </c>
      <c r="L328" s="98"/>
      <c r="M328" s="98"/>
      <c r="N328" s="97"/>
    </row>
    <row r="329" spans="1:14" ht="32.1" customHeight="1" x14ac:dyDescent="0.25">
      <c r="A329" s="121" t="s">
        <v>6348</v>
      </c>
      <c r="B329" s="54" t="s">
        <v>6625</v>
      </c>
      <c r="C329" s="54" t="s">
        <v>6666</v>
      </c>
      <c r="D329" s="36" t="s">
        <v>88</v>
      </c>
      <c r="E329" s="81" t="s">
        <v>6359</v>
      </c>
      <c r="F329" s="82">
        <v>0.121</v>
      </c>
      <c r="G329" s="82">
        <v>0.38900000000000001</v>
      </c>
      <c r="H329" s="82">
        <v>0.38900000000000001</v>
      </c>
      <c r="I329" s="41"/>
      <c r="J329" s="37">
        <v>40591</v>
      </c>
      <c r="K329" s="37">
        <v>43509</v>
      </c>
      <c r="L329" s="98"/>
      <c r="M329" s="98"/>
      <c r="N329" s="97"/>
    </row>
    <row r="330" spans="1:14" ht="32.1" customHeight="1" x14ac:dyDescent="0.25">
      <c r="A330" s="121" t="s">
        <v>6348</v>
      </c>
      <c r="B330" s="54" t="s">
        <v>6625</v>
      </c>
      <c r="C330" s="54" t="s">
        <v>6667</v>
      </c>
      <c r="D330" s="36" t="s">
        <v>88</v>
      </c>
      <c r="E330" s="81" t="s">
        <v>6359</v>
      </c>
      <c r="F330" s="82">
        <v>0.17199999999999999</v>
      </c>
      <c r="G330" s="82">
        <v>0.46600000000000003</v>
      </c>
      <c r="H330" s="82">
        <v>0.46600000000000003</v>
      </c>
      <c r="I330" s="41"/>
      <c r="J330" s="37">
        <v>40591</v>
      </c>
      <c r="K330" s="37">
        <v>43509</v>
      </c>
      <c r="L330" s="98"/>
      <c r="M330" s="98"/>
      <c r="N330" s="97"/>
    </row>
    <row r="331" spans="1:14" ht="32.1" customHeight="1" x14ac:dyDescent="0.25">
      <c r="A331" s="121" t="s">
        <v>6348</v>
      </c>
      <c r="B331" s="54" t="s">
        <v>6625</v>
      </c>
      <c r="C331" s="54" t="s">
        <v>6668</v>
      </c>
      <c r="D331" s="36" t="s">
        <v>88</v>
      </c>
      <c r="E331" s="81" t="s">
        <v>6359</v>
      </c>
      <c r="F331" s="82">
        <v>0.14799999999999999</v>
      </c>
      <c r="G331" s="82">
        <v>0.46</v>
      </c>
      <c r="H331" s="82">
        <v>0.46</v>
      </c>
      <c r="I331" s="41"/>
      <c r="J331" s="37">
        <v>40591</v>
      </c>
      <c r="K331" s="37">
        <v>43509</v>
      </c>
      <c r="L331" s="98"/>
      <c r="M331" s="98"/>
      <c r="N331" s="97"/>
    </row>
    <row r="332" spans="1:14" ht="32.1" customHeight="1" x14ac:dyDescent="0.25">
      <c r="A332" s="121" t="s">
        <v>6348</v>
      </c>
      <c r="B332" s="54" t="s">
        <v>6625</v>
      </c>
      <c r="C332" s="54" t="s">
        <v>6669</v>
      </c>
      <c r="D332" s="36" t="s">
        <v>88</v>
      </c>
      <c r="E332" s="81" t="s">
        <v>6359</v>
      </c>
      <c r="F332" s="82">
        <v>0.183</v>
      </c>
      <c r="G332" s="82">
        <v>0.46300000000000002</v>
      </c>
      <c r="H332" s="82">
        <v>0.46300000000000002</v>
      </c>
      <c r="I332" s="41"/>
      <c r="J332" s="37">
        <v>40591</v>
      </c>
      <c r="K332" s="37">
        <v>43509</v>
      </c>
      <c r="L332" s="98"/>
      <c r="M332" s="98"/>
      <c r="N332" s="97"/>
    </row>
    <row r="333" spans="1:14" ht="32.1" customHeight="1" x14ac:dyDescent="0.25">
      <c r="A333" s="121" t="s">
        <v>6348</v>
      </c>
      <c r="B333" s="54" t="s">
        <v>6625</v>
      </c>
      <c r="C333" s="54" t="s">
        <v>6670</v>
      </c>
      <c r="D333" s="36" t="s">
        <v>88</v>
      </c>
      <c r="E333" s="81" t="s">
        <v>6359</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6348</v>
      </c>
      <c r="B334" s="54" t="s">
        <v>6625</v>
      </c>
      <c r="C334" s="54" t="s">
        <v>6671</v>
      </c>
      <c r="D334" s="36" t="s">
        <v>88</v>
      </c>
      <c r="E334" s="81" t="s">
        <v>6359</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6348</v>
      </c>
      <c r="B335" s="54" t="s">
        <v>6625</v>
      </c>
      <c r="C335" s="54" t="s">
        <v>6672</v>
      </c>
      <c r="D335" s="36" t="s">
        <v>88</v>
      </c>
      <c r="E335" s="81" t="s">
        <v>6359</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6348</v>
      </c>
      <c r="B336" s="54" t="s">
        <v>6625</v>
      </c>
      <c r="C336" s="54" t="s">
        <v>6673</v>
      </c>
      <c r="D336" s="36" t="s">
        <v>88</v>
      </c>
      <c r="E336" s="81" t="s">
        <v>6359</v>
      </c>
      <c r="F336" s="82">
        <v>0.24299999999999999</v>
      </c>
      <c r="G336" s="82">
        <v>0.58599999999999997</v>
      </c>
      <c r="H336" s="82">
        <v>0.58599999999999997</v>
      </c>
      <c r="I336" s="41"/>
      <c r="J336" s="37">
        <v>40591</v>
      </c>
      <c r="K336" s="37">
        <v>42047</v>
      </c>
      <c r="L336" s="98"/>
      <c r="M336" s="98"/>
      <c r="N336" s="97"/>
    </row>
    <row r="337" spans="1:14" ht="32.1" customHeight="1" x14ac:dyDescent="0.25">
      <c r="A337" s="121" t="s">
        <v>6348</v>
      </c>
      <c r="B337" s="54" t="s">
        <v>6625</v>
      </c>
      <c r="C337" s="54" t="s">
        <v>6674</v>
      </c>
      <c r="D337" s="36" t="s">
        <v>88</v>
      </c>
      <c r="E337" s="81" t="s">
        <v>6359</v>
      </c>
      <c r="F337" s="82">
        <v>0.159</v>
      </c>
      <c r="G337" s="82">
        <v>0.433</v>
      </c>
      <c r="H337" s="82">
        <v>0.433</v>
      </c>
      <c r="I337" s="41"/>
      <c r="J337" s="37">
        <v>40591</v>
      </c>
      <c r="K337" s="37">
        <v>43509</v>
      </c>
      <c r="L337" s="98"/>
      <c r="M337" s="98"/>
      <c r="N337" s="97"/>
    </row>
    <row r="338" spans="1:14" ht="32.1" customHeight="1" x14ac:dyDescent="0.25">
      <c r="A338" s="121" t="s">
        <v>6348</v>
      </c>
      <c r="B338" s="54" t="s">
        <v>6625</v>
      </c>
      <c r="C338" s="54" t="s">
        <v>6675</v>
      </c>
      <c r="D338" s="36" t="s">
        <v>88</v>
      </c>
      <c r="E338" s="81" t="s">
        <v>6359</v>
      </c>
      <c r="F338" s="82">
        <v>0.20100000000000001</v>
      </c>
      <c r="G338" s="82">
        <v>0.52900000000000003</v>
      </c>
      <c r="H338" s="82">
        <v>0.52900000000000003</v>
      </c>
      <c r="I338" s="41"/>
      <c r="J338" s="37">
        <v>40591</v>
      </c>
      <c r="K338" s="37">
        <v>43509</v>
      </c>
      <c r="L338" s="98"/>
      <c r="M338" s="98"/>
      <c r="N338" s="97"/>
    </row>
    <row r="339" spans="1:14" ht="32.1" customHeight="1" x14ac:dyDescent="0.25">
      <c r="A339" s="121" t="s">
        <v>6348</v>
      </c>
      <c r="B339" s="54" t="s">
        <v>6625</v>
      </c>
      <c r="C339" s="54" t="s">
        <v>6676</v>
      </c>
      <c r="D339" s="36" t="s">
        <v>88</v>
      </c>
      <c r="E339" s="81" t="s">
        <v>6359</v>
      </c>
      <c r="F339" s="82">
        <v>0.192</v>
      </c>
      <c r="G339" s="82">
        <v>0.50800000000000001</v>
      </c>
      <c r="H339" s="82">
        <v>0.50800000000000001</v>
      </c>
      <c r="I339" s="41"/>
      <c r="J339" s="37">
        <v>40591</v>
      </c>
      <c r="K339" s="37">
        <v>43509</v>
      </c>
      <c r="L339" s="98"/>
      <c r="M339" s="98"/>
      <c r="N339" s="97"/>
    </row>
    <row r="340" spans="1:14" ht="32.1" customHeight="1" x14ac:dyDescent="0.25">
      <c r="A340" s="121" t="s">
        <v>6348</v>
      </c>
      <c r="B340" s="54" t="s">
        <v>6625</v>
      </c>
      <c r="C340" s="54" t="s">
        <v>6677</v>
      </c>
      <c r="D340" s="36" t="s">
        <v>88</v>
      </c>
      <c r="E340" s="81" t="s">
        <v>6359</v>
      </c>
      <c r="F340" s="82">
        <v>0.26400000000000001</v>
      </c>
      <c r="G340" s="82">
        <v>0.61599999999999999</v>
      </c>
      <c r="H340" s="82">
        <v>0.61599999999999999</v>
      </c>
      <c r="I340" s="41"/>
      <c r="J340" s="37">
        <v>40591</v>
      </c>
      <c r="K340" s="37">
        <v>42047</v>
      </c>
      <c r="L340" s="98"/>
      <c r="M340" s="98"/>
      <c r="N340" s="97"/>
    </row>
    <row r="341" spans="1:14" ht="32.1" customHeight="1" x14ac:dyDescent="0.25">
      <c r="A341" s="121" t="s">
        <v>6348</v>
      </c>
      <c r="B341" s="54" t="s">
        <v>6625</v>
      </c>
      <c r="C341" s="54" t="s">
        <v>6678</v>
      </c>
      <c r="D341" s="36" t="s">
        <v>88</v>
      </c>
      <c r="E341" s="81" t="s">
        <v>6359</v>
      </c>
      <c r="F341" s="82">
        <v>0.17899999999999999</v>
      </c>
      <c r="G341" s="82">
        <v>0.437</v>
      </c>
      <c r="H341" s="82">
        <v>0.437</v>
      </c>
      <c r="I341" s="41"/>
      <c r="J341" s="37">
        <v>40591</v>
      </c>
      <c r="K341" s="37">
        <v>42047</v>
      </c>
      <c r="L341" s="98"/>
      <c r="M341" s="98"/>
      <c r="N341" s="97"/>
    </row>
    <row r="342" spans="1:14" ht="32.1" customHeight="1" x14ac:dyDescent="0.25">
      <c r="A342" s="121" t="s">
        <v>6348</v>
      </c>
      <c r="B342" s="54" t="s">
        <v>6625</v>
      </c>
      <c r="C342" s="54" t="s">
        <v>6679</v>
      </c>
      <c r="D342" s="36" t="s">
        <v>88</v>
      </c>
      <c r="E342" s="81" t="s">
        <v>6359</v>
      </c>
      <c r="F342" s="82">
        <v>0.248</v>
      </c>
      <c r="G342" s="82">
        <v>0.60199999999999998</v>
      </c>
      <c r="H342" s="82">
        <v>0.60199999999999998</v>
      </c>
      <c r="I342" s="41"/>
      <c r="J342" s="37">
        <v>42048</v>
      </c>
      <c r="K342" s="37">
        <v>43509</v>
      </c>
      <c r="L342" s="98"/>
      <c r="M342" s="98"/>
      <c r="N342" s="97"/>
    </row>
    <row r="343" spans="1:14" ht="32.1" customHeight="1" x14ac:dyDescent="0.25">
      <c r="A343" s="121" t="s">
        <v>6348</v>
      </c>
      <c r="B343" s="54" t="s">
        <v>6625</v>
      </c>
      <c r="C343" s="54" t="s">
        <v>6680</v>
      </c>
      <c r="D343" s="36" t="s">
        <v>88</v>
      </c>
      <c r="E343" s="81" t="s">
        <v>6359</v>
      </c>
      <c r="F343" s="82">
        <v>0.17799999999999999</v>
      </c>
      <c r="G343" s="82">
        <v>0.47799999999999998</v>
      </c>
      <c r="H343" s="82">
        <v>0.47799999999999998</v>
      </c>
      <c r="I343" s="41"/>
      <c r="J343" s="37">
        <v>40591</v>
      </c>
      <c r="K343" s="37">
        <v>43509</v>
      </c>
      <c r="L343" s="98"/>
      <c r="M343" s="98"/>
      <c r="N343" s="97"/>
    </row>
    <row r="344" spans="1:14" ht="32.1" customHeight="1" x14ac:dyDescent="0.25">
      <c r="A344" s="121" t="s">
        <v>6348</v>
      </c>
      <c r="B344" s="54" t="s">
        <v>6625</v>
      </c>
      <c r="C344" s="54" t="s">
        <v>6681</v>
      </c>
      <c r="D344" s="36" t="s">
        <v>88</v>
      </c>
      <c r="E344" s="81" t="s">
        <v>6359</v>
      </c>
      <c r="F344" s="82">
        <v>0.224</v>
      </c>
      <c r="G344" s="82">
        <v>0.55700000000000005</v>
      </c>
      <c r="H344" s="82">
        <v>0.55700000000000005</v>
      </c>
      <c r="I344" s="41"/>
      <c r="J344" s="37">
        <v>40591</v>
      </c>
      <c r="K344" s="37">
        <v>43509</v>
      </c>
      <c r="L344" s="98"/>
      <c r="M344" s="98"/>
      <c r="N344" s="97"/>
    </row>
    <row r="345" spans="1:14" ht="32.1" customHeight="1" x14ac:dyDescent="0.25">
      <c r="A345" s="121" t="s">
        <v>6348</v>
      </c>
      <c r="B345" s="54" t="s">
        <v>6625</v>
      </c>
      <c r="C345" s="54" t="s">
        <v>6682</v>
      </c>
      <c r="D345" s="36" t="s">
        <v>88</v>
      </c>
      <c r="E345" s="81" t="s">
        <v>6359</v>
      </c>
      <c r="F345" s="82">
        <v>0.192</v>
      </c>
      <c r="G345" s="82">
        <v>0.5</v>
      </c>
      <c r="H345" s="82">
        <v>0.5</v>
      </c>
      <c r="I345" s="41"/>
      <c r="J345" s="37">
        <v>40591</v>
      </c>
      <c r="K345" s="37">
        <v>43509</v>
      </c>
      <c r="L345" s="98"/>
      <c r="M345" s="98"/>
      <c r="N345" s="97"/>
    </row>
    <row r="346" spans="1:14" ht="32.1" customHeight="1" x14ac:dyDescent="0.25">
      <c r="A346" s="121" t="s">
        <v>6348</v>
      </c>
      <c r="B346" s="54" t="s">
        <v>6625</v>
      </c>
      <c r="C346" s="54" t="s">
        <v>6683</v>
      </c>
      <c r="D346" s="36" t="s">
        <v>88</v>
      </c>
      <c r="E346" s="81" t="s">
        <v>6359</v>
      </c>
      <c r="F346" s="82">
        <v>0.24399999999999999</v>
      </c>
      <c r="G346" s="82">
        <v>0.623</v>
      </c>
      <c r="H346" s="82">
        <v>0.623</v>
      </c>
      <c r="I346" s="41"/>
      <c r="J346" s="37">
        <v>40591</v>
      </c>
      <c r="K346" s="37">
        <v>43509</v>
      </c>
      <c r="L346" s="98"/>
      <c r="M346" s="98"/>
      <c r="N346" s="97"/>
    </row>
    <row r="347" spans="1:14" ht="32.1" customHeight="1" x14ac:dyDescent="0.25">
      <c r="A347" s="121" t="s">
        <v>6348</v>
      </c>
      <c r="B347" s="54" t="s">
        <v>6625</v>
      </c>
      <c r="C347" s="54" t="s">
        <v>6684</v>
      </c>
      <c r="D347" s="36" t="s">
        <v>88</v>
      </c>
      <c r="E347" s="81" t="s">
        <v>6359</v>
      </c>
      <c r="F347" s="82">
        <v>0.253</v>
      </c>
      <c r="G347" s="82">
        <v>0.628</v>
      </c>
      <c r="H347" s="82">
        <v>0.628</v>
      </c>
      <c r="I347" s="41"/>
      <c r="J347" s="37">
        <v>40591</v>
      </c>
      <c r="K347" s="37">
        <v>43509</v>
      </c>
      <c r="L347" s="98"/>
      <c r="M347" s="98"/>
      <c r="N347" s="97"/>
    </row>
    <row r="348" spans="1:14" ht="32.1" customHeight="1" x14ac:dyDescent="0.25">
      <c r="A348" s="121" t="s">
        <v>6348</v>
      </c>
      <c r="B348" s="54" t="s">
        <v>6625</v>
      </c>
      <c r="C348" s="54" t="s">
        <v>6685</v>
      </c>
      <c r="D348" s="36" t="s">
        <v>88</v>
      </c>
      <c r="E348" s="81" t="s">
        <v>6359</v>
      </c>
      <c r="F348" s="82">
        <v>0.26800000000000002</v>
      </c>
      <c r="G348" s="82">
        <v>0.61699999999999999</v>
      </c>
      <c r="H348" s="82">
        <v>0.61699999999999999</v>
      </c>
      <c r="I348" s="41"/>
      <c r="J348" s="37">
        <v>40591</v>
      </c>
      <c r="K348" s="37">
        <v>43509</v>
      </c>
      <c r="L348" s="98"/>
      <c r="M348" s="98"/>
      <c r="N348" s="97"/>
    </row>
    <row r="349" spans="1:14" ht="32.1" customHeight="1" x14ac:dyDescent="0.25">
      <c r="A349" s="121" t="s">
        <v>6348</v>
      </c>
      <c r="B349" s="54" t="s">
        <v>6625</v>
      </c>
      <c r="C349" s="54" t="s">
        <v>6686</v>
      </c>
      <c r="D349" s="36" t="s">
        <v>88</v>
      </c>
      <c r="E349" s="81" t="s">
        <v>6359</v>
      </c>
      <c r="F349" s="82">
        <v>4.9000000000000002E-2</v>
      </c>
      <c r="G349" s="82">
        <v>0.215</v>
      </c>
      <c r="H349" s="82">
        <v>0.215</v>
      </c>
      <c r="I349" s="41"/>
      <c r="J349" s="37">
        <v>40591</v>
      </c>
      <c r="K349" s="37">
        <v>42047</v>
      </c>
      <c r="L349" s="98"/>
      <c r="M349" s="98"/>
      <c r="N349" s="97"/>
    </row>
    <row r="350" spans="1:14" ht="32.1" customHeight="1" x14ac:dyDescent="0.25">
      <c r="A350" s="121" t="s">
        <v>6348</v>
      </c>
      <c r="B350" s="54" t="s">
        <v>6625</v>
      </c>
      <c r="C350" s="54" t="s">
        <v>6687</v>
      </c>
      <c r="D350" s="36" t="s">
        <v>88</v>
      </c>
      <c r="E350" s="81" t="s">
        <v>6359</v>
      </c>
      <c r="F350" s="82">
        <v>0.10199999999999999</v>
      </c>
      <c r="G350" s="82">
        <v>0.36</v>
      </c>
      <c r="H350" s="82">
        <v>0.36</v>
      </c>
      <c r="I350" s="41"/>
      <c r="J350" s="37">
        <v>40591</v>
      </c>
      <c r="K350" s="37">
        <v>43509</v>
      </c>
      <c r="L350" s="98"/>
      <c r="M350" s="98"/>
      <c r="N350" s="97"/>
    </row>
    <row r="351" spans="1:14" ht="32.1" customHeight="1" x14ac:dyDescent="0.25">
      <c r="A351" s="121" t="s">
        <v>6348</v>
      </c>
      <c r="B351" s="54" t="s">
        <v>6625</v>
      </c>
      <c r="C351" s="54" t="s">
        <v>6688</v>
      </c>
      <c r="D351" s="36" t="s">
        <v>88</v>
      </c>
      <c r="E351" s="81" t="s">
        <v>6359</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6348</v>
      </c>
      <c r="B352" s="54" t="s">
        <v>6625</v>
      </c>
      <c r="C352" s="54" t="s">
        <v>6689</v>
      </c>
      <c r="D352" s="36" t="s">
        <v>88</v>
      </c>
      <c r="E352" s="81" t="s">
        <v>6359</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6348</v>
      </c>
      <c r="B353" s="54" t="s">
        <v>6625</v>
      </c>
      <c r="C353" s="54" t="s">
        <v>6690</v>
      </c>
      <c r="D353" s="36" t="s">
        <v>88</v>
      </c>
      <c r="E353" s="81" t="s">
        <v>6359</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6348</v>
      </c>
      <c r="B354" s="54" t="s">
        <v>6625</v>
      </c>
      <c r="C354" s="54" t="s">
        <v>6691</v>
      </c>
      <c r="D354" s="36" t="s">
        <v>88</v>
      </c>
      <c r="E354" s="81" t="s">
        <v>6359</v>
      </c>
      <c r="F354" s="82">
        <v>0.20599999999999999</v>
      </c>
      <c r="G354" s="82">
        <v>0.51800000000000002</v>
      </c>
      <c r="H354" s="82">
        <v>0.51800000000000002</v>
      </c>
      <c r="I354" s="41"/>
      <c r="J354" s="37">
        <v>40591</v>
      </c>
      <c r="K354" s="37">
        <v>42047</v>
      </c>
      <c r="L354" s="98"/>
      <c r="M354" s="98"/>
      <c r="N354" s="97"/>
    </row>
    <row r="355" spans="1:14" ht="32.1" customHeight="1" x14ac:dyDescent="0.25">
      <c r="A355" s="121" t="s">
        <v>6348</v>
      </c>
      <c r="B355" s="54" t="s">
        <v>6625</v>
      </c>
      <c r="C355" s="54" t="s">
        <v>6692</v>
      </c>
      <c r="D355" s="36" t="s">
        <v>88</v>
      </c>
      <c r="E355" s="81" t="s">
        <v>6359</v>
      </c>
      <c r="F355" s="82">
        <v>0.182</v>
      </c>
      <c r="G355" s="82">
        <v>0.49399999999999999</v>
      </c>
      <c r="H355" s="82">
        <v>0.49399999999999999</v>
      </c>
      <c r="I355" s="41"/>
      <c r="J355" s="37">
        <v>40591</v>
      </c>
      <c r="K355" s="37">
        <v>43509</v>
      </c>
      <c r="L355" s="98"/>
      <c r="M355" s="98"/>
      <c r="N355" s="97"/>
    </row>
    <row r="356" spans="1:14" ht="32.1" customHeight="1" x14ac:dyDescent="0.25">
      <c r="A356" s="121" t="s">
        <v>6348</v>
      </c>
      <c r="B356" s="54" t="s">
        <v>6625</v>
      </c>
      <c r="C356" s="54" t="s">
        <v>6693</v>
      </c>
      <c r="D356" s="36" t="s">
        <v>88</v>
      </c>
      <c r="E356" s="81" t="s">
        <v>6359</v>
      </c>
      <c r="F356" s="82">
        <v>0.13300000000000001</v>
      </c>
      <c r="G356" s="82">
        <v>0.36599999999999999</v>
      </c>
      <c r="H356" s="82">
        <v>0.36599999999999999</v>
      </c>
      <c r="I356" s="41"/>
      <c r="J356" s="37">
        <v>40591</v>
      </c>
      <c r="K356" s="37">
        <v>43509</v>
      </c>
      <c r="L356" s="98"/>
      <c r="M356" s="98"/>
      <c r="N356" s="97"/>
    </row>
    <row r="357" spans="1:14" ht="32.1" customHeight="1" x14ac:dyDescent="0.25">
      <c r="A357" s="121" t="s">
        <v>6348</v>
      </c>
      <c r="B357" s="54" t="s">
        <v>6625</v>
      </c>
      <c r="C357" s="54" t="s">
        <v>6694</v>
      </c>
      <c r="D357" s="36" t="s">
        <v>88</v>
      </c>
      <c r="E357" s="81" t="s">
        <v>6359</v>
      </c>
      <c r="F357" s="82">
        <v>0.20200000000000001</v>
      </c>
      <c r="G357" s="82">
        <v>0.52800000000000002</v>
      </c>
      <c r="H357" s="82">
        <v>0.52800000000000002</v>
      </c>
      <c r="I357" s="41"/>
      <c r="J357" s="37">
        <v>40591</v>
      </c>
      <c r="K357" s="37">
        <v>43509</v>
      </c>
      <c r="L357" s="98"/>
      <c r="M357" s="98"/>
      <c r="N357" s="97"/>
    </row>
    <row r="358" spans="1:14" ht="32.1" customHeight="1" x14ac:dyDescent="0.25">
      <c r="A358" s="121" t="s">
        <v>6348</v>
      </c>
      <c r="B358" s="54" t="s">
        <v>6625</v>
      </c>
      <c r="C358" s="54" t="s">
        <v>6695</v>
      </c>
      <c r="D358" s="36" t="s">
        <v>88</v>
      </c>
      <c r="E358" s="81" t="s">
        <v>6359</v>
      </c>
      <c r="F358" s="82">
        <v>0.16900000000000001</v>
      </c>
      <c r="G358" s="82">
        <v>0.46800000000000003</v>
      </c>
      <c r="H358" s="82">
        <v>0.46800000000000003</v>
      </c>
      <c r="I358" s="41"/>
      <c r="J358" s="37">
        <v>40591</v>
      </c>
      <c r="K358" s="37">
        <v>43509</v>
      </c>
      <c r="L358" s="98"/>
      <c r="M358" s="98"/>
      <c r="N358" s="97"/>
    </row>
    <row r="359" spans="1:14" ht="32.1" customHeight="1" x14ac:dyDescent="0.25">
      <c r="A359" s="121" t="s">
        <v>6348</v>
      </c>
      <c r="B359" s="54" t="s">
        <v>6625</v>
      </c>
      <c r="C359" s="54" t="s">
        <v>6696</v>
      </c>
      <c r="D359" s="36" t="s">
        <v>88</v>
      </c>
      <c r="E359" s="81" t="s">
        <v>6359</v>
      </c>
      <c r="F359" s="82">
        <v>0.18099999999999999</v>
      </c>
      <c r="G359" s="82">
        <v>0.47399999999999998</v>
      </c>
      <c r="H359" s="82">
        <v>0.47399999999999998</v>
      </c>
      <c r="I359" s="41"/>
      <c r="J359" s="37">
        <v>40591</v>
      </c>
      <c r="K359" s="37">
        <v>43509</v>
      </c>
      <c r="L359" s="98"/>
      <c r="M359" s="98"/>
      <c r="N359" s="97"/>
    </row>
    <row r="360" spans="1:14" ht="32.1" customHeight="1" x14ac:dyDescent="0.25">
      <c r="A360" s="121" t="s">
        <v>6348</v>
      </c>
      <c r="B360" s="54" t="s">
        <v>6625</v>
      </c>
      <c r="C360" s="54" t="s">
        <v>6697</v>
      </c>
      <c r="D360" s="36" t="s">
        <v>88</v>
      </c>
      <c r="E360" s="81" t="s">
        <v>6359</v>
      </c>
      <c r="F360" s="82">
        <v>0.219</v>
      </c>
      <c r="G360" s="82">
        <v>0.54300000000000004</v>
      </c>
      <c r="H360" s="82">
        <v>0.54300000000000004</v>
      </c>
      <c r="I360" s="41"/>
      <c r="J360" s="37">
        <v>40591</v>
      </c>
      <c r="K360" s="37">
        <v>43509</v>
      </c>
      <c r="L360" s="98"/>
      <c r="M360" s="98"/>
      <c r="N360" s="97"/>
    </row>
    <row r="361" spans="1:14" ht="32.1" customHeight="1" x14ac:dyDescent="0.25">
      <c r="A361" s="124" t="s">
        <v>6348</v>
      </c>
      <c r="B361" s="55" t="s">
        <v>6625</v>
      </c>
      <c r="C361" s="55" t="s">
        <v>6698</v>
      </c>
      <c r="D361" s="34" t="s">
        <v>88</v>
      </c>
      <c r="E361" s="81" t="s">
        <v>6359</v>
      </c>
      <c r="F361" s="82">
        <v>0.16300000000000001</v>
      </c>
      <c r="G361" s="82">
        <v>0.45600000000000002</v>
      </c>
      <c r="H361" s="82">
        <v>0.45600000000000002</v>
      </c>
      <c r="I361" s="41"/>
      <c r="J361" s="38">
        <v>40591</v>
      </c>
      <c r="K361" s="38">
        <v>43509</v>
      </c>
      <c r="L361" s="98"/>
      <c r="M361" s="98"/>
    </row>
    <row r="362" spans="1:14" ht="32.1" customHeight="1" x14ac:dyDescent="0.25">
      <c r="A362" s="124" t="s">
        <v>6348</v>
      </c>
      <c r="B362" s="55" t="s">
        <v>6625</v>
      </c>
      <c r="C362" s="55" t="s">
        <v>6699</v>
      </c>
      <c r="D362" s="34" t="s">
        <v>88</v>
      </c>
      <c r="E362" s="81" t="s">
        <v>6359</v>
      </c>
      <c r="F362" s="82">
        <v>0.222</v>
      </c>
      <c r="G362" s="82">
        <v>0.56100000000000005</v>
      </c>
      <c r="H362" s="82">
        <v>0.56100000000000005</v>
      </c>
      <c r="I362" s="41"/>
      <c r="J362" s="38">
        <v>40591</v>
      </c>
      <c r="K362" s="38">
        <v>42047</v>
      </c>
      <c r="L362" s="98"/>
      <c r="M362" s="98"/>
    </row>
    <row r="363" spans="1:14" ht="32.1" customHeight="1" x14ac:dyDescent="0.25">
      <c r="A363" s="124" t="s">
        <v>6348</v>
      </c>
      <c r="B363" s="55" t="s">
        <v>6625</v>
      </c>
      <c r="C363" s="55" t="s">
        <v>6700</v>
      </c>
      <c r="D363" s="34" t="s">
        <v>88</v>
      </c>
      <c r="E363" s="81" t="s">
        <v>6359</v>
      </c>
      <c r="F363" s="82">
        <v>0.21099999999999999</v>
      </c>
      <c r="G363" s="82">
        <v>0.54400000000000004</v>
      </c>
      <c r="H363" s="82">
        <v>0.54400000000000004</v>
      </c>
      <c r="I363" s="41"/>
      <c r="J363" s="38">
        <v>40591</v>
      </c>
      <c r="K363" s="38">
        <v>42047</v>
      </c>
      <c r="L363" s="98"/>
      <c r="M363" s="98"/>
    </row>
    <row r="364" spans="1:14" ht="32.1" customHeight="1" x14ac:dyDescent="0.25">
      <c r="A364" s="124" t="s">
        <v>6348</v>
      </c>
      <c r="B364" s="55" t="s">
        <v>6625</v>
      </c>
      <c r="C364" s="55" t="s">
        <v>6701</v>
      </c>
      <c r="D364" s="34" t="s">
        <v>88</v>
      </c>
      <c r="E364" s="81" t="s">
        <v>6359</v>
      </c>
      <c r="F364" s="82">
        <v>0.188</v>
      </c>
      <c r="G364" s="82">
        <v>0.48699999999999999</v>
      </c>
      <c r="H364" s="82">
        <v>0.48699999999999999</v>
      </c>
      <c r="I364" s="41"/>
      <c r="J364" s="38">
        <v>40591</v>
      </c>
      <c r="K364" s="38">
        <v>43509</v>
      </c>
      <c r="L364" s="98"/>
      <c r="M364" s="98"/>
    </row>
    <row r="365" spans="1:14" ht="32.1" customHeight="1" x14ac:dyDescent="0.25">
      <c r="A365" s="124" t="s">
        <v>6348</v>
      </c>
      <c r="B365" s="55" t="s">
        <v>6625</v>
      </c>
      <c r="C365" s="55" t="s">
        <v>6702</v>
      </c>
      <c r="D365" s="34" t="s">
        <v>88</v>
      </c>
      <c r="E365" s="81" t="s">
        <v>6359</v>
      </c>
      <c r="F365" s="82">
        <v>2.8000000000000001E-2</v>
      </c>
      <c r="G365" s="82">
        <v>0.24099999999999999</v>
      </c>
      <c r="H365" s="82">
        <v>0.24099999999999999</v>
      </c>
      <c r="I365" s="41"/>
      <c r="J365" s="38">
        <v>40591</v>
      </c>
      <c r="K365" s="38">
        <v>43509</v>
      </c>
      <c r="L365" s="98"/>
      <c r="M365" s="98"/>
    </row>
    <row r="366" spans="1:14" ht="32.1" customHeight="1" x14ac:dyDescent="0.25">
      <c r="A366" s="124" t="s">
        <v>6348</v>
      </c>
      <c r="B366" s="55" t="s">
        <v>6625</v>
      </c>
      <c r="C366" s="55" t="s">
        <v>6703</v>
      </c>
      <c r="D366" s="34" t="s">
        <v>88</v>
      </c>
      <c r="E366" s="81" t="s">
        <v>6359</v>
      </c>
      <c r="F366" s="82">
        <v>7.6999999999999999E-2</v>
      </c>
      <c r="G366" s="82">
        <v>0.371</v>
      </c>
      <c r="H366" s="82">
        <v>0.371</v>
      </c>
      <c r="I366" s="41"/>
      <c r="J366" s="38">
        <v>40591</v>
      </c>
      <c r="K366" s="38">
        <v>43509</v>
      </c>
      <c r="L366" s="98"/>
      <c r="M366" s="98"/>
    </row>
    <row r="367" spans="1:14" ht="32.1" customHeight="1" x14ac:dyDescent="0.25">
      <c r="A367" s="124" t="s">
        <v>6348</v>
      </c>
      <c r="B367" s="55" t="s">
        <v>6625</v>
      </c>
      <c r="C367" s="55" t="s">
        <v>6704</v>
      </c>
      <c r="D367" s="34" t="s">
        <v>88</v>
      </c>
      <c r="E367" s="81" t="s">
        <v>6359</v>
      </c>
      <c r="F367" s="82">
        <v>4.2000000000000003E-2</v>
      </c>
      <c r="G367" s="82">
        <v>0.25700000000000001</v>
      </c>
      <c r="H367" s="82">
        <v>0.25700000000000001</v>
      </c>
      <c r="I367" s="41"/>
      <c r="J367" s="38">
        <v>40591</v>
      </c>
      <c r="K367" s="38">
        <v>43509</v>
      </c>
      <c r="L367" s="98"/>
      <c r="M367" s="98"/>
    </row>
    <row r="368" spans="1:14" ht="32.1" customHeight="1" x14ac:dyDescent="0.25">
      <c r="A368" s="124" t="s">
        <v>6348</v>
      </c>
      <c r="B368" s="55" t="s">
        <v>6625</v>
      </c>
      <c r="C368" s="55" t="s">
        <v>6705</v>
      </c>
      <c r="D368" s="34" t="s">
        <v>88</v>
      </c>
      <c r="E368" s="81" t="s">
        <v>6359</v>
      </c>
      <c r="F368" s="82">
        <v>7.0000000000000001E-3</v>
      </c>
      <c r="G368" s="82">
        <v>0.14000000000000001</v>
      </c>
      <c r="H368" s="82">
        <v>0.14000000000000001</v>
      </c>
      <c r="I368" s="41"/>
      <c r="J368" s="38">
        <v>40591</v>
      </c>
      <c r="K368" s="38">
        <v>43509</v>
      </c>
      <c r="L368" s="98"/>
      <c r="M368" s="98"/>
    </row>
    <row r="369" spans="1:13" ht="32.1" customHeight="1" x14ac:dyDescent="0.25">
      <c r="A369" s="124" t="s">
        <v>6348</v>
      </c>
      <c r="B369" s="55" t="s">
        <v>6625</v>
      </c>
      <c r="C369" s="55" t="s">
        <v>6706</v>
      </c>
      <c r="D369" s="34" t="s">
        <v>88</v>
      </c>
      <c r="E369" s="81" t="s">
        <v>6359</v>
      </c>
      <c r="F369" s="82">
        <v>0.17699999999999999</v>
      </c>
      <c r="G369" s="82">
        <v>0.53200000000000003</v>
      </c>
      <c r="H369" s="82">
        <v>0.53200000000000003</v>
      </c>
      <c r="I369" s="41"/>
      <c r="J369" s="38">
        <v>40591</v>
      </c>
      <c r="K369" s="38">
        <v>43509</v>
      </c>
      <c r="L369" s="98"/>
      <c r="M369" s="98"/>
    </row>
    <row r="370" spans="1:13" ht="32.1" customHeight="1" x14ac:dyDescent="0.25">
      <c r="A370" s="124" t="s">
        <v>6348</v>
      </c>
      <c r="B370" s="55" t="s">
        <v>6625</v>
      </c>
      <c r="C370" s="55" t="s">
        <v>6707</v>
      </c>
      <c r="D370" s="34" t="s">
        <v>88</v>
      </c>
      <c r="E370" s="81" t="s">
        <v>6359</v>
      </c>
      <c r="F370" s="82">
        <v>6.0000000000000001E-3</v>
      </c>
      <c r="G370" s="82">
        <v>0.14599999999999999</v>
      </c>
      <c r="H370" s="82">
        <v>0.14599999999999999</v>
      </c>
      <c r="I370" s="41"/>
      <c r="J370" s="38">
        <v>40591</v>
      </c>
      <c r="K370" s="38">
        <v>43509</v>
      </c>
      <c r="L370" s="98"/>
      <c r="M370" s="98"/>
    </row>
    <row r="371" spans="1:13" ht="32.1" customHeight="1" x14ac:dyDescent="0.25">
      <c r="A371" s="124" t="s">
        <v>6348</v>
      </c>
      <c r="B371" s="55" t="s">
        <v>6625</v>
      </c>
      <c r="C371" s="55" t="s">
        <v>6708</v>
      </c>
      <c r="D371" s="34" t="s">
        <v>88</v>
      </c>
      <c r="E371" s="81" t="s">
        <v>6359</v>
      </c>
      <c r="F371" s="82">
        <v>8.9999999999999993E-3</v>
      </c>
      <c r="G371" s="82">
        <v>0.19</v>
      </c>
      <c r="H371" s="82">
        <v>0.19</v>
      </c>
      <c r="I371" s="41"/>
      <c r="J371" s="38">
        <v>40591</v>
      </c>
      <c r="K371" s="38">
        <v>43509</v>
      </c>
      <c r="L371" s="98"/>
      <c r="M371" s="98"/>
    </row>
    <row r="372" spans="1:13" ht="32.1" customHeight="1" x14ac:dyDescent="0.25">
      <c r="A372" s="124" t="s">
        <v>6348</v>
      </c>
      <c r="B372" s="55" t="s">
        <v>6625</v>
      </c>
      <c r="C372" s="55" t="s">
        <v>6709</v>
      </c>
      <c r="D372" s="34" t="s">
        <v>88</v>
      </c>
      <c r="E372" s="81" t="s">
        <v>6359</v>
      </c>
      <c r="F372" s="82">
        <v>0.214</v>
      </c>
      <c r="G372" s="82">
        <v>0.52700000000000002</v>
      </c>
      <c r="H372" s="82">
        <v>0.52700000000000002</v>
      </c>
      <c r="I372" s="41"/>
      <c r="J372" s="38">
        <v>40591</v>
      </c>
      <c r="K372" s="38">
        <v>43509</v>
      </c>
      <c r="L372" s="98"/>
      <c r="M372" s="98"/>
    </row>
    <row r="373" spans="1:13" ht="32.1" customHeight="1" x14ac:dyDescent="0.25">
      <c r="A373" s="124" t="s">
        <v>6348</v>
      </c>
      <c r="B373" s="55" t="s">
        <v>6625</v>
      </c>
      <c r="C373" s="55" t="s">
        <v>6710</v>
      </c>
      <c r="D373" s="34" t="s">
        <v>88</v>
      </c>
      <c r="E373" s="81" t="s">
        <v>6359</v>
      </c>
      <c r="F373" s="82">
        <v>0.25800000000000001</v>
      </c>
      <c r="G373" s="82">
        <v>0.63500000000000001</v>
      </c>
      <c r="H373" s="82">
        <v>0.63500000000000001</v>
      </c>
      <c r="I373" s="41"/>
      <c r="J373" s="38">
        <v>40591</v>
      </c>
      <c r="K373" s="38">
        <v>43509</v>
      </c>
      <c r="L373" s="98"/>
      <c r="M373" s="98"/>
    </row>
    <row r="374" spans="1:13" ht="32.1" customHeight="1" x14ac:dyDescent="0.25">
      <c r="A374" s="124" t="s">
        <v>6348</v>
      </c>
      <c r="B374" s="55" t="s">
        <v>6625</v>
      </c>
      <c r="C374" s="55" t="s">
        <v>6711</v>
      </c>
      <c r="D374" s="34" t="s">
        <v>88</v>
      </c>
      <c r="E374" s="81" t="s">
        <v>6359</v>
      </c>
      <c r="F374" s="82">
        <v>0.23100000000000001</v>
      </c>
      <c r="G374" s="82">
        <v>0.55500000000000005</v>
      </c>
      <c r="H374" s="82">
        <v>0.55500000000000005</v>
      </c>
      <c r="I374" s="41"/>
      <c r="J374" s="38">
        <v>40591</v>
      </c>
      <c r="K374" s="38">
        <v>43509</v>
      </c>
      <c r="L374" s="98"/>
      <c r="M374" s="98"/>
    </row>
    <row r="375" spans="1:13" ht="32.1" customHeight="1" x14ac:dyDescent="0.25">
      <c r="A375" s="124" t="s">
        <v>6348</v>
      </c>
      <c r="B375" s="55" t="s">
        <v>6625</v>
      </c>
      <c r="C375" s="55" t="s">
        <v>6712</v>
      </c>
      <c r="D375" s="34" t="s">
        <v>88</v>
      </c>
      <c r="E375" s="81" t="s">
        <v>6359</v>
      </c>
      <c r="F375" s="82">
        <v>0.19700000000000001</v>
      </c>
      <c r="G375" s="82">
        <v>0.54400000000000004</v>
      </c>
      <c r="H375" s="82">
        <v>0.54400000000000004</v>
      </c>
      <c r="I375" s="41"/>
      <c r="J375" s="38">
        <v>40591</v>
      </c>
      <c r="K375" s="38">
        <v>43509</v>
      </c>
      <c r="L375" s="98"/>
      <c r="M375" s="98"/>
    </row>
    <row r="376" spans="1:13" ht="32.1" customHeight="1" x14ac:dyDescent="0.25">
      <c r="A376" s="124" t="s">
        <v>6348</v>
      </c>
      <c r="B376" s="55" t="s">
        <v>6625</v>
      </c>
      <c r="C376" s="55" t="s">
        <v>6713</v>
      </c>
      <c r="D376" s="34" t="s">
        <v>88</v>
      </c>
      <c r="E376" s="81" t="s">
        <v>6359</v>
      </c>
      <c r="F376" s="82">
        <v>0.22500000000000001</v>
      </c>
      <c r="G376" s="82">
        <v>0.56899999999999995</v>
      </c>
      <c r="H376" s="82">
        <v>0.56899999999999995</v>
      </c>
      <c r="I376" s="41"/>
      <c r="J376" s="38">
        <v>40591</v>
      </c>
      <c r="K376" s="38">
        <v>42047</v>
      </c>
      <c r="L376" s="98"/>
      <c r="M376" s="98"/>
    </row>
    <row r="377" spans="1:13" ht="32.1" customHeight="1" x14ac:dyDescent="0.25">
      <c r="A377" s="124" t="s">
        <v>6348</v>
      </c>
      <c r="B377" s="55" t="s">
        <v>6625</v>
      </c>
      <c r="C377" s="55" t="s">
        <v>6714</v>
      </c>
      <c r="D377" s="34" t="s">
        <v>88</v>
      </c>
      <c r="E377" s="81" t="s">
        <v>6359</v>
      </c>
      <c r="F377" s="82">
        <v>0.20899999999999999</v>
      </c>
      <c r="G377" s="82">
        <v>0.53100000000000003</v>
      </c>
      <c r="H377" s="82">
        <v>0.53100000000000003</v>
      </c>
      <c r="I377" s="41"/>
      <c r="J377" s="38">
        <v>40591</v>
      </c>
      <c r="K377" s="38">
        <v>42047</v>
      </c>
      <c r="L377" s="98"/>
      <c r="M377" s="98"/>
    </row>
    <row r="378" spans="1:13" ht="32.1" customHeight="1" x14ac:dyDescent="0.25">
      <c r="A378" s="124" t="s">
        <v>6348</v>
      </c>
      <c r="B378" s="55" t="s">
        <v>6625</v>
      </c>
      <c r="C378" s="55" t="s">
        <v>6715</v>
      </c>
      <c r="D378" s="34" t="s">
        <v>88</v>
      </c>
      <c r="E378" s="81" t="s">
        <v>6359</v>
      </c>
      <c r="F378" s="82">
        <v>0.214</v>
      </c>
      <c r="G378" s="82">
        <v>0.57499999999999996</v>
      </c>
      <c r="H378" s="82">
        <v>0.57499999999999996</v>
      </c>
      <c r="I378" s="41"/>
      <c r="J378" s="38">
        <v>40591</v>
      </c>
      <c r="K378" s="38">
        <v>43509</v>
      </c>
      <c r="L378" s="98"/>
      <c r="M378" s="98"/>
    </row>
    <row r="379" spans="1:13" ht="32.1" customHeight="1" x14ac:dyDescent="0.25">
      <c r="A379" s="124" t="s">
        <v>6348</v>
      </c>
      <c r="B379" s="55" t="s">
        <v>6625</v>
      </c>
      <c r="C379" s="55" t="s">
        <v>6716</v>
      </c>
      <c r="D379" s="34" t="s">
        <v>88</v>
      </c>
      <c r="E379" s="81" t="s">
        <v>6359</v>
      </c>
      <c r="F379" s="82">
        <v>2.4E-2</v>
      </c>
      <c r="G379" s="82">
        <v>0.17599999999999999</v>
      </c>
      <c r="H379" s="82">
        <v>0.17599999999999999</v>
      </c>
      <c r="I379" s="41"/>
      <c r="J379" s="38">
        <v>40591</v>
      </c>
      <c r="K379" s="38">
        <v>43509</v>
      </c>
      <c r="L379" s="98"/>
      <c r="M379" s="98"/>
    </row>
    <row r="380" spans="1:13" ht="32.1" customHeight="1" x14ac:dyDescent="0.25">
      <c r="A380" s="124" t="s">
        <v>6348</v>
      </c>
      <c r="B380" s="55" t="s">
        <v>6625</v>
      </c>
      <c r="C380" s="55" t="s">
        <v>6717</v>
      </c>
      <c r="D380" s="34" t="s">
        <v>88</v>
      </c>
      <c r="E380" s="81" t="s">
        <v>6359</v>
      </c>
      <c r="F380" s="82">
        <v>3.1E-2</v>
      </c>
      <c r="G380" s="82">
        <v>0.218</v>
      </c>
      <c r="H380" s="82">
        <v>0.218</v>
      </c>
      <c r="I380" s="41"/>
      <c r="J380" s="38">
        <v>40591</v>
      </c>
      <c r="K380" s="38">
        <v>43509</v>
      </c>
      <c r="L380" s="98"/>
      <c r="M380" s="98"/>
    </row>
    <row r="381" spans="1:13" ht="32.1" customHeight="1" x14ac:dyDescent="0.25">
      <c r="A381" s="124" t="s">
        <v>6348</v>
      </c>
      <c r="B381" s="55" t="s">
        <v>6625</v>
      </c>
      <c r="C381" s="55" t="s">
        <v>6718</v>
      </c>
      <c r="D381" s="34" t="s">
        <v>88</v>
      </c>
      <c r="E381" s="81" t="s">
        <v>6359</v>
      </c>
      <c r="F381" s="82">
        <v>2.7E-2</v>
      </c>
      <c r="G381" s="82">
        <v>0.17799999999999999</v>
      </c>
      <c r="H381" s="82">
        <v>0.17799999999999999</v>
      </c>
      <c r="I381" s="41"/>
      <c r="J381" s="38">
        <v>40591</v>
      </c>
      <c r="K381" s="38">
        <v>43509</v>
      </c>
      <c r="L381" s="98"/>
      <c r="M381" s="98"/>
    </row>
    <row r="382" spans="1:13" ht="32.1" customHeight="1" x14ac:dyDescent="0.25">
      <c r="A382" s="124" t="s">
        <v>6348</v>
      </c>
      <c r="B382" s="55" t="s">
        <v>6625</v>
      </c>
      <c r="C382" s="55" t="s">
        <v>6719</v>
      </c>
      <c r="D382" s="34" t="s">
        <v>88</v>
      </c>
      <c r="E382" s="81" t="s">
        <v>6359</v>
      </c>
      <c r="F382" s="82">
        <v>7.0000000000000001E-3</v>
      </c>
      <c r="G382" s="82">
        <v>0.14199999999999999</v>
      </c>
      <c r="H382" s="82">
        <v>0.14199999999999999</v>
      </c>
      <c r="I382" s="41"/>
      <c r="J382" s="38">
        <v>40591</v>
      </c>
      <c r="K382" s="38">
        <v>43509</v>
      </c>
      <c r="L382" s="98"/>
      <c r="M382" s="98"/>
    </row>
    <row r="383" spans="1:13" ht="32.1" customHeight="1" x14ac:dyDescent="0.25">
      <c r="A383" s="124" t="s">
        <v>6348</v>
      </c>
      <c r="B383" s="55" t="s">
        <v>6625</v>
      </c>
      <c r="C383" s="55" t="s">
        <v>6720</v>
      </c>
      <c r="D383" s="34" t="s">
        <v>88</v>
      </c>
      <c r="E383" s="81" t="s">
        <v>6359</v>
      </c>
      <c r="F383" s="82">
        <v>5.6000000000000001E-2</v>
      </c>
      <c r="G383" s="82">
        <v>0.28000000000000003</v>
      </c>
      <c r="H383" s="82">
        <v>0.28000000000000003</v>
      </c>
      <c r="I383" s="41"/>
      <c r="J383" s="38">
        <v>40591</v>
      </c>
      <c r="K383" s="38">
        <v>43509</v>
      </c>
      <c r="L383" s="98"/>
      <c r="M383" s="98"/>
    </row>
    <row r="384" spans="1:13" ht="32.1" customHeight="1" x14ac:dyDescent="0.25">
      <c r="A384" s="124" t="s">
        <v>6348</v>
      </c>
      <c r="B384" s="55" t="s">
        <v>6625</v>
      </c>
      <c r="C384" s="55" t="s">
        <v>6721</v>
      </c>
      <c r="D384" s="34" t="s">
        <v>88</v>
      </c>
      <c r="E384" s="81" t="s">
        <v>6359</v>
      </c>
      <c r="F384" s="82">
        <v>0.158</v>
      </c>
      <c r="G384" s="82">
        <v>0.40899999999999997</v>
      </c>
      <c r="H384" s="82">
        <v>0.40899999999999997</v>
      </c>
      <c r="I384" s="41"/>
      <c r="J384" s="38">
        <v>40591</v>
      </c>
      <c r="K384" s="38">
        <v>43509</v>
      </c>
      <c r="L384" s="98"/>
      <c r="M384" s="98"/>
    </row>
    <row r="385" spans="1:14" ht="32.1" customHeight="1" x14ac:dyDescent="0.25">
      <c r="A385" s="124" t="s">
        <v>6348</v>
      </c>
      <c r="B385" s="55" t="s">
        <v>6625</v>
      </c>
      <c r="C385" s="55" t="s">
        <v>6722</v>
      </c>
      <c r="D385" s="34" t="s">
        <v>88</v>
      </c>
      <c r="E385" s="81" t="s">
        <v>6359</v>
      </c>
      <c r="F385" s="82">
        <v>6.7000000000000004E-2</v>
      </c>
      <c r="G385" s="82">
        <v>0.28999999999999998</v>
      </c>
      <c r="H385" s="82">
        <v>0.28999999999999998</v>
      </c>
      <c r="I385" s="41"/>
      <c r="J385" s="38">
        <v>40591</v>
      </c>
      <c r="K385" s="38">
        <v>43509</v>
      </c>
      <c r="L385" s="98"/>
      <c r="M385" s="98"/>
    </row>
    <row r="386" spans="1:14" ht="32.1" customHeight="1" x14ac:dyDescent="0.25">
      <c r="A386" s="124" t="s">
        <v>6348</v>
      </c>
      <c r="B386" s="55" t="s">
        <v>6625</v>
      </c>
      <c r="C386" s="55" t="s">
        <v>6723</v>
      </c>
      <c r="D386" s="34" t="s">
        <v>88</v>
      </c>
      <c r="E386" s="81" t="s">
        <v>6359</v>
      </c>
      <c r="F386" s="82">
        <v>0.02</v>
      </c>
      <c r="G386" s="82">
        <v>0.19600000000000001</v>
      </c>
      <c r="H386" s="82">
        <v>0.19600000000000001</v>
      </c>
      <c r="I386" s="41"/>
      <c r="J386" s="38">
        <v>40591</v>
      </c>
      <c r="K386" s="38">
        <v>43509</v>
      </c>
      <c r="L386" s="98"/>
      <c r="M386" s="98"/>
    </row>
    <row r="387" spans="1:14" ht="32.1" customHeight="1" x14ac:dyDescent="0.25">
      <c r="A387" s="124" t="s">
        <v>6348</v>
      </c>
      <c r="B387" s="55" t="s">
        <v>6625</v>
      </c>
      <c r="C387" s="55" t="s">
        <v>6724</v>
      </c>
      <c r="D387" s="34" t="s">
        <v>88</v>
      </c>
      <c r="E387" s="81" t="s">
        <v>6359</v>
      </c>
      <c r="F387" s="82">
        <v>0.19800000000000001</v>
      </c>
      <c r="G387" s="82">
        <v>0.52200000000000002</v>
      </c>
      <c r="H387" s="82">
        <v>0.52200000000000002</v>
      </c>
      <c r="I387" s="41"/>
      <c r="J387" s="38">
        <v>40591</v>
      </c>
      <c r="K387" s="38">
        <v>43509</v>
      </c>
      <c r="L387" s="98"/>
      <c r="M387" s="98"/>
    </row>
    <row r="388" spans="1:14" ht="32.1" customHeight="1" x14ac:dyDescent="0.25">
      <c r="A388" s="124" t="s">
        <v>6348</v>
      </c>
      <c r="B388" s="55" t="s">
        <v>6625</v>
      </c>
      <c r="C388" s="55" t="s">
        <v>6725</v>
      </c>
      <c r="D388" s="34" t="s">
        <v>88</v>
      </c>
      <c r="E388" s="81" t="s">
        <v>6359</v>
      </c>
      <c r="F388" s="82">
        <v>0.18099999999999999</v>
      </c>
      <c r="G388" s="82">
        <v>0.49399999999999999</v>
      </c>
      <c r="H388" s="82">
        <v>0.49399999999999999</v>
      </c>
      <c r="I388" s="41"/>
      <c r="J388" s="38">
        <v>40591</v>
      </c>
      <c r="K388" s="38">
        <v>43509</v>
      </c>
      <c r="L388" s="98"/>
      <c r="M388" s="98"/>
    </row>
    <row r="389" spans="1:14" ht="32.1" customHeight="1" x14ac:dyDescent="0.25">
      <c r="A389" s="124" t="s">
        <v>6348</v>
      </c>
      <c r="B389" s="55" t="s">
        <v>6625</v>
      </c>
      <c r="C389" s="55" t="s">
        <v>6726</v>
      </c>
      <c r="D389" s="34" t="s">
        <v>88</v>
      </c>
      <c r="E389" s="81" t="s">
        <v>6359</v>
      </c>
      <c r="F389" s="82">
        <v>0.123</v>
      </c>
      <c r="G389" s="82">
        <v>0.375</v>
      </c>
      <c r="H389" s="82">
        <v>0.375</v>
      </c>
      <c r="I389" s="41"/>
      <c r="J389" s="38">
        <v>40591</v>
      </c>
      <c r="K389" s="38">
        <v>43509</v>
      </c>
      <c r="L389" s="98"/>
      <c r="M389" s="98"/>
    </row>
    <row r="390" spans="1:14" ht="32.1" customHeight="1" x14ac:dyDescent="0.25">
      <c r="A390" s="124" t="s">
        <v>6348</v>
      </c>
      <c r="B390" s="55" t="s">
        <v>6625</v>
      </c>
      <c r="C390" s="55" t="s">
        <v>6727</v>
      </c>
      <c r="D390" s="34" t="s">
        <v>88</v>
      </c>
      <c r="E390" s="81" t="s">
        <v>6359</v>
      </c>
      <c r="F390" s="82">
        <v>0.23200000000000001</v>
      </c>
      <c r="G390" s="82">
        <v>0.56699999999999995</v>
      </c>
      <c r="H390" s="82">
        <v>0.56699999999999995</v>
      </c>
      <c r="I390" s="41"/>
      <c r="J390" s="38">
        <v>40591</v>
      </c>
      <c r="K390" s="38">
        <v>43509</v>
      </c>
      <c r="L390" s="98"/>
      <c r="M390" s="98"/>
    </row>
    <row r="391" spans="1:14" ht="32.1" customHeight="1" x14ac:dyDescent="0.25">
      <c r="A391" s="124" t="s">
        <v>6348</v>
      </c>
      <c r="B391" s="55" t="s">
        <v>6625</v>
      </c>
      <c r="C391" s="55" t="s">
        <v>6728</v>
      </c>
      <c r="D391" s="34" t="s">
        <v>88</v>
      </c>
      <c r="E391" s="81" t="s">
        <v>6359</v>
      </c>
      <c r="F391" s="82">
        <v>0.184</v>
      </c>
      <c r="G391" s="82">
        <v>0.49299999999999999</v>
      </c>
      <c r="H391" s="82">
        <v>0.49299999999999999</v>
      </c>
      <c r="I391" s="41"/>
      <c r="J391" s="38">
        <v>40591</v>
      </c>
      <c r="K391" s="38">
        <v>43509</v>
      </c>
      <c r="L391" s="98"/>
      <c r="M391" s="98"/>
    </row>
    <row r="392" spans="1:14" ht="32.1" customHeight="1" x14ac:dyDescent="0.25">
      <c r="A392" s="124" t="s">
        <v>6348</v>
      </c>
      <c r="B392" s="55" t="s">
        <v>6625</v>
      </c>
      <c r="C392" s="55" t="s">
        <v>6729</v>
      </c>
      <c r="D392" s="34" t="s">
        <v>88</v>
      </c>
      <c r="E392" s="81" t="s">
        <v>6359</v>
      </c>
      <c r="F392" s="82">
        <v>0.16700000000000001</v>
      </c>
      <c r="G392" s="82">
        <v>0.46500000000000002</v>
      </c>
      <c r="H392" s="82">
        <v>0.46500000000000002</v>
      </c>
      <c r="I392" s="41"/>
      <c r="J392" s="38">
        <v>40591</v>
      </c>
      <c r="K392" s="38">
        <v>43509</v>
      </c>
      <c r="L392" s="98"/>
      <c r="M392" s="98"/>
    </row>
    <row r="393" spans="1:14" ht="32.1" customHeight="1" x14ac:dyDescent="0.25">
      <c r="A393" s="124" t="s">
        <v>6348</v>
      </c>
      <c r="B393" s="55" t="s">
        <v>6625</v>
      </c>
      <c r="C393" s="55" t="s">
        <v>6730</v>
      </c>
      <c r="D393" s="34" t="s">
        <v>88</v>
      </c>
      <c r="E393" s="81" t="s">
        <v>6359</v>
      </c>
      <c r="F393" s="82">
        <v>0.19500000000000001</v>
      </c>
      <c r="G393" s="82">
        <v>0.51500000000000001</v>
      </c>
      <c r="H393" s="82">
        <v>0.51500000000000001</v>
      </c>
      <c r="I393" s="41"/>
      <c r="J393" s="38">
        <v>40591</v>
      </c>
      <c r="K393" s="38">
        <v>43509</v>
      </c>
      <c r="L393" s="98"/>
      <c r="M393" s="98"/>
    </row>
    <row r="394" spans="1:14" ht="32.1" customHeight="1" x14ac:dyDescent="0.25">
      <c r="A394" s="123" t="s">
        <v>6348</v>
      </c>
      <c r="B394" s="89" t="s">
        <v>6625</v>
      </c>
      <c r="C394" s="89" t="s">
        <v>6731</v>
      </c>
      <c r="D394" s="90" t="s">
        <v>88</v>
      </c>
      <c r="E394" s="81" t="s">
        <v>6359</v>
      </c>
      <c r="F394" s="82">
        <v>0.19900000000000001</v>
      </c>
      <c r="G394" s="82">
        <v>0.52700000000000002</v>
      </c>
      <c r="H394" s="82">
        <v>0.52700000000000002</v>
      </c>
      <c r="I394" s="41"/>
      <c r="J394" s="94">
        <v>40591</v>
      </c>
      <c r="K394" s="94">
        <v>43509</v>
      </c>
      <c r="L394" s="98"/>
      <c r="M394" s="98"/>
      <c r="N394" s="79"/>
    </row>
    <row r="395" spans="1:14" ht="32.1" customHeight="1" x14ac:dyDescent="0.25">
      <c r="A395" s="123" t="s">
        <v>6348</v>
      </c>
      <c r="B395" s="89" t="s">
        <v>6625</v>
      </c>
      <c r="C395" s="89" t="s">
        <v>6732</v>
      </c>
      <c r="D395" s="90" t="s">
        <v>88</v>
      </c>
      <c r="E395" s="81" t="s">
        <v>6359</v>
      </c>
      <c r="F395" s="82">
        <v>0.21</v>
      </c>
      <c r="G395" s="82">
        <v>0.53900000000000003</v>
      </c>
      <c r="H395" s="82">
        <v>0.53900000000000003</v>
      </c>
      <c r="I395" s="41"/>
      <c r="J395" s="94">
        <v>40591</v>
      </c>
      <c r="K395" s="94">
        <v>42047</v>
      </c>
      <c r="L395" s="98"/>
      <c r="M395" s="98"/>
      <c r="N395" s="79"/>
    </row>
    <row r="396" spans="1:14" ht="32.1" customHeight="1" x14ac:dyDescent="0.25">
      <c r="A396" s="123" t="s">
        <v>6348</v>
      </c>
      <c r="B396" s="89" t="s">
        <v>6625</v>
      </c>
      <c r="C396" s="89" t="s">
        <v>6733</v>
      </c>
      <c r="D396" s="90" t="s">
        <v>88</v>
      </c>
      <c r="E396" s="81" t="s">
        <v>6359</v>
      </c>
      <c r="F396" s="82">
        <v>0.17100000000000001</v>
      </c>
      <c r="G396" s="82">
        <v>0.47299999999999998</v>
      </c>
      <c r="H396" s="82">
        <v>0.47299999999999998</v>
      </c>
      <c r="I396" s="41"/>
      <c r="J396" s="94">
        <v>40591</v>
      </c>
      <c r="K396" s="94">
        <v>43509</v>
      </c>
      <c r="L396" s="98"/>
      <c r="M396" s="98"/>
      <c r="N396" s="79"/>
    </row>
    <row r="397" spans="1:14" ht="32.1" customHeight="1" x14ac:dyDescent="0.25">
      <c r="A397" s="123" t="s">
        <v>6348</v>
      </c>
      <c r="B397" s="89" t="s">
        <v>6625</v>
      </c>
      <c r="C397" s="89" t="s">
        <v>6734</v>
      </c>
      <c r="D397" s="90" t="s">
        <v>88</v>
      </c>
      <c r="E397" s="81" t="s">
        <v>6359</v>
      </c>
      <c r="F397" s="82">
        <v>0.16400000000000001</v>
      </c>
      <c r="G397" s="82">
        <v>0.44900000000000001</v>
      </c>
      <c r="H397" s="82">
        <v>0.44900000000000001</v>
      </c>
      <c r="I397" s="41"/>
      <c r="J397" s="94">
        <v>40591</v>
      </c>
      <c r="K397" s="94">
        <v>42047</v>
      </c>
      <c r="L397" s="98"/>
      <c r="M397" s="98"/>
      <c r="N397" s="79"/>
    </row>
    <row r="398" spans="1:14" ht="32.1" customHeight="1" x14ac:dyDescent="0.25">
      <c r="A398" s="123" t="s">
        <v>6348</v>
      </c>
      <c r="B398" s="89" t="s">
        <v>6625</v>
      </c>
      <c r="C398" s="89" t="s">
        <v>6735</v>
      </c>
      <c r="D398" s="90" t="s">
        <v>88</v>
      </c>
      <c r="E398" s="81" t="s">
        <v>6359</v>
      </c>
      <c r="F398" s="82">
        <v>1E-3</v>
      </c>
      <c r="G398" s="82">
        <v>5.8000000000000003E-2</v>
      </c>
      <c r="H398" s="82">
        <v>5.8000000000000003E-2</v>
      </c>
      <c r="I398" s="41"/>
      <c r="J398" s="94">
        <v>40591</v>
      </c>
      <c r="K398" s="94">
        <v>43509</v>
      </c>
      <c r="L398" s="98"/>
      <c r="M398" s="98"/>
      <c r="N398" s="79"/>
    </row>
    <row r="399" spans="1:14" ht="32.1" customHeight="1" x14ac:dyDescent="0.25">
      <c r="A399" s="124" t="s">
        <v>6348</v>
      </c>
      <c r="B399" s="55" t="s">
        <v>6625</v>
      </c>
      <c r="C399" s="55" t="s">
        <v>6736</v>
      </c>
      <c r="D399" s="34" t="s">
        <v>88</v>
      </c>
      <c r="E399" s="81" t="s">
        <v>6359</v>
      </c>
      <c r="F399" s="82">
        <v>9.0999999999999998E-2</v>
      </c>
      <c r="G399" s="82">
        <v>0.28899999999999998</v>
      </c>
      <c r="H399" s="82">
        <v>0.28899999999999998</v>
      </c>
      <c r="I399" s="41"/>
      <c r="J399" s="38">
        <v>42048</v>
      </c>
      <c r="K399" s="38">
        <v>43509</v>
      </c>
      <c r="L399" s="98"/>
      <c r="M399" s="98"/>
    </row>
    <row r="400" spans="1:14" ht="32.1" customHeight="1" x14ac:dyDescent="0.25">
      <c r="A400" s="124" t="s">
        <v>6348</v>
      </c>
      <c r="B400" s="55" t="s">
        <v>6625</v>
      </c>
      <c r="C400" s="55" t="s">
        <v>6737</v>
      </c>
      <c r="D400" s="34" t="s">
        <v>88</v>
      </c>
      <c r="E400" s="81" t="s">
        <v>6359</v>
      </c>
      <c r="F400" s="82">
        <v>0.05</v>
      </c>
      <c r="G400" s="82">
        <v>0.32100000000000001</v>
      </c>
      <c r="H400" s="82">
        <v>0.32100000000000001</v>
      </c>
      <c r="I400" s="41"/>
      <c r="J400" s="38">
        <v>42048</v>
      </c>
      <c r="K400" s="38">
        <v>43509</v>
      </c>
      <c r="L400" s="98"/>
      <c r="M400" s="98"/>
    </row>
    <row r="401" spans="1:14" ht="32.1" customHeight="1" x14ac:dyDescent="0.25">
      <c r="A401" s="124" t="s">
        <v>6348</v>
      </c>
      <c r="B401" s="55" t="s">
        <v>6625</v>
      </c>
      <c r="C401" s="55" t="s">
        <v>6738</v>
      </c>
      <c r="D401" s="34" t="s">
        <v>88</v>
      </c>
      <c r="E401" s="81" t="s">
        <v>6359</v>
      </c>
      <c r="F401" s="82">
        <v>0.183</v>
      </c>
      <c r="G401" s="82">
        <v>0.45200000000000001</v>
      </c>
      <c r="H401" s="82">
        <v>0.45200000000000001</v>
      </c>
      <c r="I401" s="41"/>
      <c r="J401" s="38">
        <v>40591</v>
      </c>
      <c r="K401" s="38">
        <v>43509</v>
      </c>
      <c r="L401" s="98"/>
      <c r="M401" s="98"/>
    </row>
    <row r="402" spans="1:14" ht="32.1" customHeight="1" x14ac:dyDescent="0.25">
      <c r="A402" s="124" t="s">
        <v>6348</v>
      </c>
      <c r="B402" s="55" t="s">
        <v>6625</v>
      </c>
      <c r="C402" s="55" t="s">
        <v>6739</v>
      </c>
      <c r="D402" s="34" t="s">
        <v>88</v>
      </c>
      <c r="E402" s="81" t="s">
        <v>6359</v>
      </c>
      <c r="F402" s="82">
        <v>0.13400000000000001</v>
      </c>
      <c r="G402" s="82">
        <v>0.36599999999999999</v>
      </c>
      <c r="H402" s="82">
        <v>0.36599999999999999</v>
      </c>
      <c r="I402" s="41"/>
      <c r="J402" s="38">
        <v>42048</v>
      </c>
      <c r="K402" s="38">
        <v>43509</v>
      </c>
      <c r="L402" s="98"/>
      <c r="M402" s="98"/>
    </row>
    <row r="403" spans="1:14" ht="32.1" customHeight="1" x14ac:dyDescent="0.25">
      <c r="A403" s="123" t="s">
        <v>6348</v>
      </c>
      <c r="B403" s="89" t="s">
        <v>6625</v>
      </c>
      <c r="C403" s="89" t="s">
        <v>6740</v>
      </c>
      <c r="D403" s="90" t="s">
        <v>88</v>
      </c>
      <c r="E403" s="81" t="s">
        <v>6359</v>
      </c>
      <c r="F403" s="82">
        <v>0.183</v>
      </c>
      <c r="G403" s="82">
        <v>0.46899999999999997</v>
      </c>
      <c r="H403" s="82">
        <v>0.46899999999999997</v>
      </c>
      <c r="I403" s="41"/>
      <c r="J403" s="94">
        <v>40591</v>
      </c>
      <c r="K403" s="94">
        <v>43509</v>
      </c>
      <c r="L403" s="98"/>
      <c r="M403" s="98"/>
      <c r="N403" s="79"/>
    </row>
    <row r="404" spans="1:14" ht="32.1" customHeight="1" x14ac:dyDescent="0.25">
      <c r="A404" s="123" t="s">
        <v>6348</v>
      </c>
      <c r="B404" s="89" t="s">
        <v>6625</v>
      </c>
      <c r="C404" s="89" t="s">
        <v>6741</v>
      </c>
      <c r="D404" s="90" t="s">
        <v>88</v>
      </c>
      <c r="E404" s="81" t="s">
        <v>6359</v>
      </c>
      <c r="F404" s="82">
        <v>0.249</v>
      </c>
      <c r="G404" s="82">
        <v>0.59399999999999997</v>
      </c>
      <c r="H404" s="82">
        <v>0.59399999999999997</v>
      </c>
      <c r="I404" s="41"/>
      <c r="J404" s="94">
        <v>40591</v>
      </c>
      <c r="K404" s="94">
        <v>43509</v>
      </c>
      <c r="L404" s="98"/>
      <c r="M404" s="98"/>
      <c r="N404" s="79"/>
    </row>
    <row r="405" spans="1:14" ht="32.1" customHeight="1" x14ac:dyDescent="0.25">
      <c r="A405" s="123" t="s">
        <v>6348</v>
      </c>
      <c r="B405" s="89" t="s">
        <v>6625</v>
      </c>
      <c r="C405" s="89" t="s">
        <v>6742</v>
      </c>
      <c r="D405" s="90" t="s">
        <v>88</v>
      </c>
      <c r="E405" s="81" t="s">
        <v>6359</v>
      </c>
      <c r="F405" s="82">
        <v>0.19800000000000001</v>
      </c>
      <c r="G405" s="82">
        <v>0.5</v>
      </c>
      <c r="H405" s="82">
        <v>0.5</v>
      </c>
      <c r="I405" s="41"/>
      <c r="J405" s="94">
        <v>40591</v>
      </c>
      <c r="K405" s="94">
        <v>43509</v>
      </c>
      <c r="L405" s="98"/>
      <c r="M405" s="98"/>
      <c r="N405" s="79"/>
    </row>
    <row r="406" spans="1:14" ht="32.1" customHeight="1" x14ac:dyDescent="0.25">
      <c r="A406" s="123" t="s">
        <v>6348</v>
      </c>
      <c r="B406" s="89" t="s">
        <v>6625</v>
      </c>
      <c r="C406" s="89" t="s">
        <v>6743</v>
      </c>
      <c r="D406" s="90" t="s">
        <v>88</v>
      </c>
      <c r="E406" s="81" t="s">
        <v>6359</v>
      </c>
      <c r="F406" s="82">
        <v>0.17599999999999999</v>
      </c>
      <c r="G406" s="82">
        <v>0.42699999999999999</v>
      </c>
      <c r="H406" s="82">
        <v>0.42699999999999999</v>
      </c>
      <c r="I406" s="41"/>
      <c r="J406" s="94">
        <v>40591</v>
      </c>
      <c r="K406" s="94">
        <v>43509</v>
      </c>
      <c r="L406" s="98"/>
      <c r="M406" s="98"/>
      <c r="N406" s="79"/>
    </row>
    <row r="407" spans="1:14" ht="32.1" customHeight="1" x14ac:dyDescent="0.25">
      <c r="A407" s="123" t="s">
        <v>6348</v>
      </c>
      <c r="B407" s="89" t="s">
        <v>6625</v>
      </c>
      <c r="C407" s="89" t="s">
        <v>6744</v>
      </c>
      <c r="D407" s="90" t="s">
        <v>88</v>
      </c>
      <c r="E407" s="81" t="s">
        <v>6359</v>
      </c>
      <c r="F407" s="82">
        <v>0.17599999999999999</v>
      </c>
      <c r="G407" s="82">
        <v>0.433</v>
      </c>
      <c r="H407" s="82">
        <v>0.433</v>
      </c>
      <c r="I407" s="41"/>
      <c r="J407" s="94">
        <v>40591</v>
      </c>
      <c r="K407" s="94">
        <v>43509</v>
      </c>
      <c r="L407" s="98"/>
      <c r="M407" s="98"/>
      <c r="N407" s="79"/>
    </row>
    <row r="408" spans="1:14" ht="32.1" customHeight="1" x14ac:dyDescent="0.25">
      <c r="A408" s="123" t="s">
        <v>6348</v>
      </c>
      <c r="B408" s="89" t="s">
        <v>6625</v>
      </c>
      <c r="C408" s="89" t="s">
        <v>6745</v>
      </c>
      <c r="D408" s="90" t="s">
        <v>88</v>
      </c>
      <c r="E408" s="81" t="s">
        <v>6359</v>
      </c>
      <c r="F408" s="82">
        <v>0.20100000000000001</v>
      </c>
      <c r="G408" s="82">
        <v>0.50600000000000001</v>
      </c>
      <c r="H408" s="82">
        <v>0.50600000000000001</v>
      </c>
      <c r="I408" s="41"/>
      <c r="J408" s="94">
        <v>40591</v>
      </c>
      <c r="K408" s="94">
        <v>43509</v>
      </c>
      <c r="L408" s="98"/>
      <c r="M408" s="98"/>
      <c r="N408" s="79"/>
    </row>
    <row r="409" spans="1:14" ht="32.1" customHeight="1" x14ac:dyDescent="0.25">
      <c r="A409" s="123" t="s">
        <v>6348</v>
      </c>
      <c r="B409" s="89" t="s">
        <v>6625</v>
      </c>
      <c r="C409" s="89" t="s">
        <v>6746</v>
      </c>
      <c r="D409" s="90" t="s">
        <v>88</v>
      </c>
      <c r="E409" s="81" t="s">
        <v>6359</v>
      </c>
      <c r="F409" s="82">
        <v>8.5999999999999993E-2</v>
      </c>
      <c r="G409" s="82">
        <v>0.376</v>
      </c>
      <c r="H409" s="82">
        <v>0.376</v>
      </c>
      <c r="I409" s="41"/>
      <c r="J409" s="94">
        <v>40591</v>
      </c>
      <c r="K409" s="94">
        <v>43509</v>
      </c>
      <c r="L409" s="98"/>
      <c r="M409" s="98"/>
      <c r="N409" s="79"/>
    </row>
    <row r="410" spans="1:14" ht="32.1" customHeight="1" x14ac:dyDescent="0.25">
      <c r="A410" s="123" t="s">
        <v>6348</v>
      </c>
      <c r="B410" s="89" t="s">
        <v>6625</v>
      </c>
      <c r="C410" s="89" t="s">
        <v>6747</v>
      </c>
      <c r="D410" s="90" t="s">
        <v>88</v>
      </c>
      <c r="E410" s="81" t="s">
        <v>6359</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6348</v>
      </c>
      <c r="B411" s="89" t="s">
        <v>6625</v>
      </c>
      <c r="C411" s="89" t="s">
        <v>6748</v>
      </c>
      <c r="D411" s="90" t="s">
        <v>88</v>
      </c>
      <c r="E411" s="81" t="s">
        <v>6359</v>
      </c>
      <c r="F411" s="82">
        <v>0.17799999999999999</v>
      </c>
      <c r="G411" s="82">
        <v>0.49399999999999999</v>
      </c>
      <c r="H411" s="82">
        <v>0.49399999999999999</v>
      </c>
      <c r="I411" s="41"/>
      <c r="J411" s="94">
        <v>40591</v>
      </c>
      <c r="K411" s="94">
        <v>43509</v>
      </c>
      <c r="L411" s="98"/>
      <c r="M411" s="98"/>
      <c r="N411" s="79"/>
    </row>
    <row r="412" spans="1:14" ht="32.1" customHeight="1" x14ac:dyDescent="0.25">
      <c r="A412" s="123" t="s">
        <v>6348</v>
      </c>
      <c r="B412" s="89" t="s">
        <v>6625</v>
      </c>
      <c r="C412" s="89" t="s">
        <v>6749</v>
      </c>
      <c r="D412" s="90" t="s">
        <v>88</v>
      </c>
      <c r="E412" s="81" t="s">
        <v>6359</v>
      </c>
      <c r="F412" s="82">
        <v>0.17899999999999999</v>
      </c>
      <c r="G412" s="82">
        <v>0.47799999999999998</v>
      </c>
      <c r="H412" s="82">
        <v>0.47799999999999998</v>
      </c>
      <c r="I412" s="41"/>
      <c r="J412" s="94">
        <v>40591</v>
      </c>
      <c r="K412" s="94">
        <v>43509</v>
      </c>
      <c r="L412" s="98"/>
      <c r="M412" s="98"/>
      <c r="N412" s="79"/>
    </row>
    <row r="413" spans="1:14" ht="32.1" customHeight="1" x14ac:dyDescent="0.25">
      <c r="A413" s="123" t="s">
        <v>6348</v>
      </c>
      <c r="B413" s="89" t="s">
        <v>6625</v>
      </c>
      <c r="C413" s="89" t="s">
        <v>6750</v>
      </c>
      <c r="D413" s="90" t="s">
        <v>88</v>
      </c>
      <c r="E413" s="81" t="s">
        <v>6359</v>
      </c>
      <c r="F413" s="82">
        <v>0.217</v>
      </c>
      <c r="G413" s="82">
        <v>0.54800000000000004</v>
      </c>
      <c r="H413" s="82">
        <v>0.54800000000000004</v>
      </c>
      <c r="I413" s="41"/>
      <c r="J413" s="94">
        <v>40591</v>
      </c>
      <c r="K413" s="94">
        <v>43509</v>
      </c>
      <c r="L413" s="98"/>
      <c r="M413" s="98"/>
      <c r="N413" s="79"/>
    </row>
    <row r="414" spans="1:14" ht="32.1" customHeight="1" x14ac:dyDescent="0.25">
      <c r="A414" s="123" t="s">
        <v>6348</v>
      </c>
      <c r="B414" s="89" t="s">
        <v>6625</v>
      </c>
      <c r="C414" s="89" t="s">
        <v>6751</v>
      </c>
      <c r="D414" s="90" t="s">
        <v>88</v>
      </c>
      <c r="E414" s="81" t="s">
        <v>6359</v>
      </c>
      <c r="F414" s="82">
        <v>0.19800000000000001</v>
      </c>
      <c r="G414" s="82">
        <v>0.51800000000000002</v>
      </c>
      <c r="H414" s="82">
        <v>0.51800000000000002</v>
      </c>
      <c r="I414" s="41"/>
      <c r="J414" s="94">
        <v>40591</v>
      </c>
      <c r="K414" s="94">
        <v>43509</v>
      </c>
      <c r="L414" s="98"/>
      <c r="M414" s="98"/>
      <c r="N414" s="79"/>
    </row>
    <row r="415" spans="1:14" ht="32.1" customHeight="1" x14ac:dyDescent="0.25">
      <c r="A415" s="123" t="s">
        <v>6348</v>
      </c>
      <c r="B415" s="89" t="s">
        <v>6625</v>
      </c>
      <c r="C415" s="89" t="s">
        <v>6752</v>
      </c>
      <c r="D415" s="90" t="s">
        <v>88</v>
      </c>
      <c r="E415" s="81" t="s">
        <v>6359</v>
      </c>
      <c r="F415" s="82">
        <v>0.16700000000000001</v>
      </c>
      <c r="G415" s="82">
        <v>0.46400000000000002</v>
      </c>
      <c r="H415" s="82">
        <v>0.46400000000000002</v>
      </c>
      <c r="I415" s="41"/>
      <c r="J415" s="94">
        <v>40591</v>
      </c>
      <c r="K415" s="94">
        <v>43509</v>
      </c>
      <c r="L415" s="98"/>
      <c r="M415" s="98"/>
      <c r="N415" s="79"/>
    </row>
    <row r="416" spans="1:14" ht="32.1" customHeight="1" x14ac:dyDescent="0.25">
      <c r="A416" s="123" t="s">
        <v>6348</v>
      </c>
      <c r="B416" s="89" t="s">
        <v>6625</v>
      </c>
      <c r="C416" s="89" t="s">
        <v>6753</v>
      </c>
      <c r="D416" s="90" t="s">
        <v>88</v>
      </c>
      <c r="E416" s="81" t="s">
        <v>6359</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6348</v>
      </c>
      <c r="B417" s="55" t="s">
        <v>6625</v>
      </c>
      <c r="C417" s="55" t="s">
        <v>6754</v>
      </c>
      <c r="D417" s="34" t="s">
        <v>88</v>
      </c>
      <c r="E417" s="81" t="s">
        <v>6359</v>
      </c>
      <c r="F417" s="82">
        <v>0.13700000000000001</v>
      </c>
      <c r="G417" s="82">
        <v>0.40500000000000003</v>
      </c>
      <c r="H417" s="82">
        <v>0.40500000000000003</v>
      </c>
      <c r="I417" s="41"/>
      <c r="J417" s="38">
        <v>40591</v>
      </c>
      <c r="K417" s="38">
        <v>42047</v>
      </c>
      <c r="L417" s="98"/>
      <c r="M417" s="98"/>
    </row>
    <row r="418" spans="1:14" ht="32.1" customHeight="1" x14ac:dyDescent="0.25">
      <c r="A418" s="123" t="s">
        <v>6348</v>
      </c>
      <c r="B418" s="89" t="s">
        <v>6625</v>
      </c>
      <c r="C418" s="89" t="s">
        <v>6755</v>
      </c>
      <c r="D418" s="90" t="s">
        <v>88</v>
      </c>
      <c r="E418" s="81" t="s">
        <v>6359</v>
      </c>
      <c r="F418" s="82">
        <v>0.14699999999999999</v>
      </c>
      <c r="G418" s="82">
        <v>0.42399999999999999</v>
      </c>
      <c r="H418" s="82">
        <v>0.42399999999999999</v>
      </c>
      <c r="I418" s="41"/>
      <c r="J418" s="94">
        <v>40591</v>
      </c>
      <c r="K418" s="94">
        <v>43509</v>
      </c>
      <c r="L418" s="98"/>
      <c r="M418" s="98"/>
      <c r="N418" s="79"/>
    </row>
    <row r="419" spans="1:14" ht="32.1" customHeight="1" x14ac:dyDescent="0.25">
      <c r="A419" s="123" t="s">
        <v>6348</v>
      </c>
      <c r="B419" s="89" t="s">
        <v>6625</v>
      </c>
      <c r="C419" s="89" t="s">
        <v>6756</v>
      </c>
      <c r="D419" s="90" t="s">
        <v>88</v>
      </c>
      <c r="E419" s="81" t="s">
        <v>6359</v>
      </c>
      <c r="F419" s="82">
        <v>0.155</v>
      </c>
      <c r="G419" s="82">
        <v>0.434</v>
      </c>
      <c r="H419" s="82">
        <v>0.434</v>
      </c>
      <c r="I419" s="41"/>
      <c r="J419" s="94">
        <v>40591</v>
      </c>
      <c r="K419" s="94">
        <v>43509</v>
      </c>
      <c r="L419" s="98"/>
      <c r="M419" s="98"/>
      <c r="N419" s="79"/>
    </row>
    <row r="420" spans="1:14" ht="32.1" customHeight="1" x14ac:dyDescent="0.25">
      <c r="A420" s="123" t="s">
        <v>6348</v>
      </c>
      <c r="B420" s="89" t="s">
        <v>6625</v>
      </c>
      <c r="C420" s="89" t="s">
        <v>6757</v>
      </c>
      <c r="D420" s="90" t="s">
        <v>88</v>
      </c>
      <c r="E420" s="81" t="s">
        <v>6359</v>
      </c>
      <c r="F420" s="82">
        <v>0.182</v>
      </c>
      <c r="G420" s="82">
        <v>0.48799999999999999</v>
      </c>
      <c r="H420" s="82">
        <v>0.48799999999999999</v>
      </c>
      <c r="I420" s="41"/>
      <c r="J420" s="94">
        <v>40591</v>
      </c>
      <c r="K420" s="94">
        <v>43509</v>
      </c>
      <c r="L420" s="98"/>
      <c r="M420" s="98"/>
      <c r="N420" s="79"/>
    </row>
    <row r="421" spans="1:14" ht="32.1" customHeight="1" x14ac:dyDescent="0.25">
      <c r="A421" s="123" t="s">
        <v>6348</v>
      </c>
      <c r="B421" s="89" t="s">
        <v>6625</v>
      </c>
      <c r="C421" s="89" t="s">
        <v>6758</v>
      </c>
      <c r="D421" s="90" t="s">
        <v>88</v>
      </c>
      <c r="E421" s="81" t="s">
        <v>6359</v>
      </c>
      <c r="F421" s="82">
        <v>0.16500000000000001</v>
      </c>
      <c r="G421" s="82">
        <v>0.44800000000000001</v>
      </c>
      <c r="H421" s="82">
        <v>0.44800000000000001</v>
      </c>
      <c r="I421" s="41"/>
      <c r="J421" s="94">
        <v>40591</v>
      </c>
      <c r="K421" s="94">
        <v>43509</v>
      </c>
      <c r="L421" s="98"/>
      <c r="M421" s="98"/>
      <c r="N421" s="79"/>
    </row>
    <row r="422" spans="1:14" ht="32.1" customHeight="1" x14ac:dyDescent="0.25">
      <c r="A422" s="123" t="s">
        <v>6348</v>
      </c>
      <c r="B422" s="89" t="s">
        <v>6625</v>
      </c>
      <c r="C422" s="89" t="s">
        <v>6759</v>
      </c>
      <c r="D422" s="90" t="s">
        <v>88</v>
      </c>
      <c r="E422" s="81" t="s">
        <v>6359</v>
      </c>
      <c r="F422" s="82">
        <v>0.17899999999999999</v>
      </c>
      <c r="G422" s="82">
        <v>0.499</v>
      </c>
      <c r="H422" s="82">
        <v>0.499</v>
      </c>
      <c r="I422" s="41"/>
      <c r="J422" s="94">
        <v>40591</v>
      </c>
      <c r="K422" s="94">
        <v>43509</v>
      </c>
      <c r="L422" s="98"/>
      <c r="M422" s="98"/>
      <c r="N422" s="79"/>
    </row>
    <row r="423" spans="1:14" ht="32.1" customHeight="1" x14ac:dyDescent="0.25">
      <c r="A423" s="123" t="s">
        <v>6348</v>
      </c>
      <c r="B423" s="89" t="s">
        <v>6625</v>
      </c>
      <c r="C423" s="89" t="s">
        <v>6760</v>
      </c>
      <c r="D423" s="90" t="s">
        <v>88</v>
      </c>
      <c r="E423" s="81" t="s">
        <v>6359</v>
      </c>
      <c r="F423" s="82">
        <v>0.191</v>
      </c>
      <c r="G423" s="82">
        <v>0.52</v>
      </c>
      <c r="H423" s="82">
        <v>0.52</v>
      </c>
      <c r="I423" s="41"/>
      <c r="J423" s="94">
        <v>40591</v>
      </c>
      <c r="K423" s="94">
        <v>43509</v>
      </c>
      <c r="L423" s="98"/>
      <c r="M423" s="98"/>
      <c r="N423" s="79"/>
    </row>
    <row r="424" spans="1:14" ht="32.1" customHeight="1" x14ac:dyDescent="0.25">
      <c r="A424" s="123" t="s">
        <v>6348</v>
      </c>
      <c r="B424" s="89" t="s">
        <v>6625</v>
      </c>
      <c r="C424" s="89" t="s">
        <v>6761</v>
      </c>
      <c r="D424" s="90" t="s">
        <v>88</v>
      </c>
      <c r="E424" s="81" t="s">
        <v>6359</v>
      </c>
      <c r="F424" s="82">
        <v>9.4E-2</v>
      </c>
      <c r="G424" s="82">
        <v>0.309</v>
      </c>
      <c r="H424" s="82">
        <v>0.309</v>
      </c>
      <c r="I424" s="41"/>
      <c r="J424" s="94">
        <v>40591</v>
      </c>
      <c r="K424" s="94">
        <v>43509</v>
      </c>
      <c r="L424" s="98"/>
      <c r="M424" s="98"/>
      <c r="N424" s="79"/>
    </row>
    <row r="425" spans="1:14" ht="32.1" customHeight="1" x14ac:dyDescent="0.25">
      <c r="A425" s="123" t="s">
        <v>6348</v>
      </c>
      <c r="B425" s="89" t="s">
        <v>6625</v>
      </c>
      <c r="C425" s="89" t="s">
        <v>6762</v>
      </c>
      <c r="D425" s="90" t="s">
        <v>88</v>
      </c>
      <c r="E425" s="81" t="s">
        <v>6359</v>
      </c>
      <c r="F425" s="82">
        <v>0.14699999999999999</v>
      </c>
      <c r="G425" s="82">
        <v>0.41</v>
      </c>
      <c r="H425" s="82">
        <v>0.41</v>
      </c>
      <c r="I425" s="41"/>
      <c r="J425" s="94">
        <v>40591</v>
      </c>
      <c r="K425" s="94">
        <v>43509</v>
      </c>
      <c r="L425" s="98"/>
      <c r="M425" s="98"/>
      <c r="N425" s="79"/>
    </row>
    <row r="426" spans="1:14" ht="32.1" customHeight="1" x14ac:dyDescent="0.25">
      <c r="A426" s="123" t="s">
        <v>6348</v>
      </c>
      <c r="B426" s="89" t="s">
        <v>6625</v>
      </c>
      <c r="C426" s="89" t="s">
        <v>6763</v>
      </c>
      <c r="D426" s="90" t="s">
        <v>88</v>
      </c>
      <c r="E426" s="81" t="s">
        <v>6359</v>
      </c>
      <c r="F426" s="82">
        <v>0.113</v>
      </c>
      <c r="G426" s="82">
        <v>0.35</v>
      </c>
      <c r="H426" s="82">
        <v>0.35</v>
      </c>
      <c r="I426" s="41"/>
      <c r="J426" s="94">
        <v>40591</v>
      </c>
      <c r="K426" s="94">
        <v>43509</v>
      </c>
      <c r="L426" s="98"/>
      <c r="M426" s="98"/>
      <c r="N426" s="79"/>
    </row>
    <row r="427" spans="1:14" ht="32.1" customHeight="1" x14ac:dyDescent="0.25">
      <c r="A427" s="123" t="s">
        <v>6348</v>
      </c>
      <c r="B427" s="89" t="s">
        <v>6625</v>
      </c>
      <c r="C427" s="89" t="s">
        <v>6764</v>
      </c>
      <c r="D427" s="90" t="s">
        <v>88</v>
      </c>
      <c r="E427" s="81" t="s">
        <v>6359</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6348</v>
      </c>
      <c r="B428" s="55" t="s">
        <v>6625</v>
      </c>
      <c r="C428" s="55" t="s">
        <v>6765</v>
      </c>
      <c r="D428" s="34" t="s">
        <v>88</v>
      </c>
      <c r="E428" s="81" t="s">
        <v>6359</v>
      </c>
      <c r="F428" s="82">
        <v>1.2999999999999999E-2</v>
      </c>
      <c r="G428" s="82">
        <v>0.14399999999999999</v>
      </c>
      <c r="H428" s="82">
        <v>0.14399999999999999</v>
      </c>
      <c r="I428" s="41"/>
      <c r="J428" s="38">
        <v>40591</v>
      </c>
      <c r="K428" s="38">
        <v>43509</v>
      </c>
      <c r="L428" s="98"/>
      <c r="M428" s="98"/>
    </row>
    <row r="429" spans="1:14" ht="32.1" customHeight="1" x14ac:dyDescent="0.25">
      <c r="A429" s="124" t="s">
        <v>6348</v>
      </c>
      <c r="B429" s="55" t="s">
        <v>6625</v>
      </c>
      <c r="C429" s="55" t="s">
        <v>6766</v>
      </c>
      <c r="D429" s="34" t="s">
        <v>88</v>
      </c>
      <c r="E429" s="81" t="s">
        <v>6359</v>
      </c>
      <c r="F429" s="82">
        <v>0.22700000000000001</v>
      </c>
      <c r="G429" s="82">
        <v>0.56200000000000006</v>
      </c>
      <c r="H429" s="82">
        <v>0.56200000000000006</v>
      </c>
      <c r="I429" s="41"/>
      <c r="J429" s="38">
        <v>40591</v>
      </c>
      <c r="K429" s="38">
        <v>43509</v>
      </c>
      <c r="L429" s="98"/>
      <c r="M429" s="98"/>
    </row>
    <row r="430" spans="1:14" ht="32.1" customHeight="1" x14ac:dyDescent="0.25">
      <c r="A430" s="124" t="s">
        <v>6348</v>
      </c>
      <c r="B430" s="55" t="s">
        <v>6625</v>
      </c>
      <c r="C430" s="55" t="s">
        <v>6767</v>
      </c>
      <c r="D430" s="34" t="s">
        <v>88</v>
      </c>
      <c r="E430" s="81" t="s">
        <v>6359</v>
      </c>
      <c r="F430" s="82">
        <v>0.127</v>
      </c>
      <c r="G430" s="82">
        <v>0.42299999999999999</v>
      </c>
      <c r="H430" s="82">
        <v>0.42299999999999999</v>
      </c>
      <c r="I430" s="41"/>
      <c r="J430" s="38">
        <v>40591</v>
      </c>
      <c r="K430" s="38">
        <v>43509</v>
      </c>
      <c r="L430" s="98"/>
      <c r="M430" s="98"/>
    </row>
    <row r="431" spans="1:14" ht="32.1" customHeight="1" x14ac:dyDescent="0.25">
      <c r="A431" s="123" t="s">
        <v>6348</v>
      </c>
      <c r="B431" s="89" t="s">
        <v>6625</v>
      </c>
      <c r="C431" s="89" t="s">
        <v>6768</v>
      </c>
      <c r="D431" s="90" t="s">
        <v>88</v>
      </c>
      <c r="E431" s="81" t="s">
        <v>6359</v>
      </c>
      <c r="F431" s="82">
        <v>2.4E-2</v>
      </c>
      <c r="G431" s="82">
        <v>0.19800000000000001</v>
      </c>
      <c r="H431" s="82">
        <v>0.19800000000000001</v>
      </c>
      <c r="I431" s="41"/>
      <c r="J431" s="94">
        <v>40591</v>
      </c>
      <c r="K431" s="94">
        <v>43509</v>
      </c>
      <c r="L431" s="98"/>
      <c r="M431" s="98"/>
      <c r="N431" s="79"/>
    </row>
    <row r="432" spans="1:14" ht="32.1" customHeight="1" x14ac:dyDescent="0.25">
      <c r="A432" s="123" t="s">
        <v>6348</v>
      </c>
      <c r="B432" s="89" t="s">
        <v>6625</v>
      </c>
      <c r="C432" s="89" t="s">
        <v>6769</v>
      </c>
      <c r="D432" s="90" t="s">
        <v>88</v>
      </c>
      <c r="E432" s="81" t="s">
        <v>6359</v>
      </c>
      <c r="F432" s="82">
        <v>0.13400000000000001</v>
      </c>
      <c r="G432" s="82">
        <v>0.40600000000000003</v>
      </c>
      <c r="H432" s="82">
        <v>0.40600000000000003</v>
      </c>
      <c r="I432" s="41"/>
      <c r="J432" s="94">
        <v>40591</v>
      </c>
      <c r="K432" s="94">
        <v>43509</v>
      </c>
      <c r="L432" s="98"/>
      <c r="M432" s="98"/>
      <c r="N432" s="79"/>
    </row>
    <row r="433" spans="1:14" ht="32.1" customHeight="1" x14ac:dyDescent="0.25">
      <c r="A433" s="124" t="s">
        <v>6348</v>
      </c>
      <c r="B433" s="55" t="s">
        <v>6625</v>
      </c>
      <c r="C433" s="55" t="s">
        <v>6770</v>
      </c>
      <c r="D433" s="34" t="s">
        <v>88</v>
      </c>
      <c r="E433" s="81" t="s">
        <v>6359</v>
      </c>
      <c r="F433" s="82">
        <v>0.191</v>
      </c>
      <c r="G433" s="82">
        <v>0.54800000000000004</v>
      </c>
      <c r="H433" s="82">
        <v>0.54800000000000004</v>
      </c>
      <c r="I433" s="41"/>
      <c r="J433" s="38">
        <v>40591</v>
      </c>
      <c r="K433" s="38">
        <v>43509</v>
      </c>
      <c r="L433" s="98"/>
      <c r="M433" s="98"/>
    </row>
    <row r="434" spans="1:14" ht="32.1" customHeight="1" x14ac:dyDescent="0.25">
      <c r="A434" s="123" t="s">
        <v>6348</v>
      </c>
      <c r="B434" s="89" t="s">
        <v>6625</v>
      </c>
      <c r="C434" s="89" t="s">
        <v>6771</v>
      </c>
      <c r="D434" s="90" t="s">
        <v>88</v>
      </c>
      <c r="E434" s="81" t="s">
        <v>6359</v>
      </c>
      <c r="F434" s="82">
        <v>0.14000000000000001</v>
      </c>
      <c r="G434" s="82">
        <v>0.52100000000000002</v>
      </c>
      <c r="H434" s="82">
        <v>0.52100000000000002</v>
      </c>
      <c r="I434" s="41"/>
      <c r="J434" s="94">
        <v>40591</v>
      </c>
      <c r="K434" s="94">
        <v>43509</v>
      </c>
      <c r="L434" s="98"/>
      <c r="M434" s="98"/>
      <c r="N434" s="79"/>
    </row>
    <row r="435" spans="1:14" ht="32.1" customHeight="1" x14ac:dyDescent="0.25">
      <c r="A435" s="123" t="s">
        <v>6348</v>
      </c>
      <c r="B435" s="89" t="s">
        <v>6625</v>
      </c>
      <c r="C435" s="89" t="s">
        <v>6772</v>
      </c>
      <c r="D435" s="90" t="s">
        <v>88</v>
      </c>
      <c r="E435" s="81" t="s">
        <v>6359</v>
      </c>
      <c r="F435" s="82">
        <v>6.5000000000000002E-2</v>
      </c>
      <c r="G435" s="82">
        <v>0.221</v>
      </c>
      <c r="H435" s="82">
        <v>0.221</v>
      </c>
      <c r="I435" s="41"/>
      <c r="J435" s="94">
        <v>40591</v>
      </c>
      <c r="K435" s="94">
        <v>43509</v>
      </c>
      <c r="L435" s="98"/>
      <c r="M435" s="98"/>
      <c r="N435" s="79"/>
    </row>
    <row r="436" spans="1:14" ht="32.1" customHeight="1" x14ac:dyDescent="0.25">
      <c r="A436" s="123" t="s">
        <v>6348</v>
      </c>
      <c r="B436" s="89" t="s">
        <v>6625</v>
      </c>
      <c r="C436" s="89" t="s">
        <v>6773</v>
      </c>
      <c r="D436" s="90" t="s">
        <v>88</v>
      </c>
      <c r="E436" s="81" t="s">
        <v>6359</v>
      </c>
      <c r="F436" s="82">
        <v>0.2</v>
      </c>
      <c r="G436" s="82">
        <v>0.51800000000000002</v>
      </c>
      <c r="H436" s="82">
        <v>0.51800000000000002</v>
      </c>
      <c r="I436" s="41"/>
      <c r="J436" s="94">
        <v>40591</v>
      </c>
      <c r="K436" s="94">
        <v>43509</v>
      </c>
      <c r="L436" s="98"/>
      <c r="M436" s="98"/>
      <c r="N436" s="79"/>
    </row>
    <row r="437" spans="1:14" ht="32.1" customHeight="1" x14ac:dyDescent="0.25">
      <c r="A437" s="123" t="s">
        <v>6348</v>
      </c>
      <c r="B437" s="89" t="s">
        <v>6625</v>
      </c>
      <c r="C437" s="89" t="s">
        <v>6774</v>
      </c>
      <c r="D437" s="90" t="s">
        <v>88</v>
      </c>
      <c r="E437" s="81" t="s">
        <v>6359</v>
      </c>
      <c r="F437" s="82">
        <v>0.20699999999999999</v>
      </c>
      <c r="G437" s="82">
        <v>0.55200000000000005</v>
      </c>
      <c r="H437" s="82">
        <v>0.55200000000000005</v>
      </c>
      <c r="I437" s="41"/>
      <c r="J437" s="94">
        <v>40591</v>
      </c>
      <c r="K437" s="94">
        <v>43509</v>
      </c>
      <c r="L437" s="98"/>
      <c r="M437" s="98"/>
      <c r="N437" s="79"/>
    </row>
    <row r="438" spans="1:14" ht="32.1" customHeight="1" x14ac:dyDescent="0.25">
      <c r="A438" s="123" t="s">
        <v>6348</v>
      </c>
      <c r="B438" s="89" t="s">
        <v>6625</v>
      </c>
      <c r="C438" s="89" t="s">
        <v>6775</v>
      </c>
      <c r="D438" s="90" t="s">
        <v>88</v>
      </c>
      <c r="E438" s="81" t="s">
        <v>6359</v>
      </c>
      <c r="F438" s="82">
        <v>0.21299999999999999</v>
      </c>
      <c r="G438" s="82">
        <v>0.51900000000000002</v>
      </c>
      <c r="H438" s="82">
        <v>0.51900000000000002</v>
      </c>
      <c r="I438" s="41"/>
      <c r="J438" s="94">
        <v>40591</v>
      </c>
      <c r="K438" s="94">
        <v>42047</v>
      </c>
      <c r="L438" s="98"/>
      <c r="M438" s="98"/>
      <c r="N438" s="79"/>
    </row>
    <row r="439" spans="1:14" ht="32.1" customHeight="1" x14ac:dyDescent="0.25">
      <c r="A439" s="123" t="s">
        <v>6348</v>
      </c>
      <c r="B439" s="89" t="s">
        <v>6625</v>
      </c>
      <c r="C439" s="89" t="s">
        <v>6776</v>
      </c>
      <c r="D439" s="90" t="s">
        <v>88</v>
      </c>
      <c r="E439" s="81" t="s">
        <v>6359</v>
      </c>
      <c r="F439" s="82">
        <v>0.113</v>
      </c>
      <c r="G439" s="82">
        <v>0.35</v>
      </c>
      <c r="H439" s="82">
        <v>0.35</v>
      </c>
      <c r="I439" s="41"/>
      <c r="J439" s="94">
        <v>40591</v>
      </c>
      <c r="K439" s="94">
        <v>42047</v>
      </c>
      <c r="L439" s="98"/>
      <c r="M439" s="98"/>
      <c r="N439" s="79"/>
    </row>
    <row r="440" spans="1:14" ht="32.1" customHeight="1" x14ac:dyDescent="0.25">
      <c r="A440" s="123" t="s">
        <v>6348</v>
      </c>
      <c r="B440" s="89" t="s">
        <v>6625</v>
      </c>
      <c r="C440" s="89" t="s">
        <v>6777</v>
      </c>
      <c r="D440" s="90" t="s">
        <v>88</v>
      </c>
      <c r="E440" s="81" t="s">
        <v>6359</v>
      </c>
      <c r="F440" s="82">
        <v>0.189</v>
      </c>
      <c r="G440" s="82">
        <v>0.49</v>
      </c>
      <c r="H440" s="82">
        <v>0.49</v>
      </c>
      <c r="I440" s="41"/>
      <c r="J440" s="94">
        <v>40591</v>
      </c>
      <c r="K440" s="94">
        <v>43509</v>
      </c>
      <c r="L440" s="98"/>
      <c r="M440" s="98"/>
      <c r="N440" s="79"/>
    </row>
    <row r="441" spans="1:14" ht="32.1" customHeight="1" x14ac:dyDescent="0.25">
      <c r="A441" s="123" t="s">
        <v>6348</v>
      </c>
      <c r="B441" s="89" t="s">
        <v>6625</v>
      </c>
      <c r="C441" s="89" t="s">
        <v>6778</v>
      </c>
      <c r="D441" s="90" t="s">
        <v>88</v>
      </c>
      <c r="E441" s="81" t="s">
        <v>6359</v>
      </c>
      <c r="F441" s="82">
        <v>0.20399999999999999</v>
      </c>
      <c r="G441" s="82">
        <v>0.52800000000000002</v>
      </c>
      <c r="H441" s="82">
        <v>0.52800000000000002</v>
      </c>
      <c r="I441" s="41"/>
      <c r="J441" s="94">
        <v>40591</v>
      </c>
      <c r="K441" s="94">
        <v>42047</v>
      </c>
      <c r="L441" s="98"/>
      <c r="M441" s="98"/>
      <c r="N441" s="79"/>
    </row>
    <row r="442" spans="1:14" ht="32.1" customHeight="1" x14ac:dyDescent="0.25">
      <c r="A442" s="124" t="s">
        <v>6348</v>
      </c>
      <c r="B442" s="55" t="s">
        <v>6625</v>
      </c>
      <c r="C442" s="55" t="s">
        <v>6779</v>
      </c>
      <c r="D442" s="34" t="s">
        <v>88</v>
      </c>
      <c r="E442" s="81" t="s">
        <v>6359</v>
      </c>
      <c r="F442" s="82">
        <v>0.108</v>
      </c>
      <c r="G442" s="82">
        <v>0.32900000000000001</v>
      </c>
      <c r="H442" s="82">
        <v>0.32900000000000001</v>
      </c>
      <c r="I442" s="41"/>
      <c r="J442" s="38">
        <v>40591</v>
      </c>
      <c r="K442" s="38">
        <v>42047</v>
      </c>
      <c r="L442" s="98"/>
      <c r="M442" s="98"/>
    </row>
    <row r="443" spans="1:14" ht="32.1" customHeight="1" x14ac:dyDescent="0.25">
      <c r="A443" s="124" t="s">
        <v>6348</v>
      </c>
      <c r="B443" s="55" t="s">
        <v>6625</v>
      </c>
      <c r="C443" s="55" t="s">
        <v>6780</v>
      </c>
      <c r="D443" s="34" t="s">
        <v>88</v>
      </c>
      <c r="E443" s="81" t="s">
        <v>6359</v>
      </c>
      <c r="F443" s="82">
        <v>0.189</v>
      </c>
      <c r="G443" s="82">
        <v>0.48199999999999998</v>
      </c>
      <c r="H443" s="82">
        <v>0.48199999999999998</v>
      </c>
      <c r="I443" s="41"/>
      <c r="J443" s="38">
        <v>40591</v>
      </c>
      <c r="K443" s="38">
        <v>42047</v>
      </c>
      <c r="L443" s="98"/>
      <c r="M443" s="98"/>
    </row>
    <row r="444" spans="1:14" ht="32.1" customHeight="1" x14ac:dyDescent="0.25">
      <c r="A444" s="123" t="s">
        <v>6348</v>
      </c>
      <c r="B444" s="89" t="s">
        <v>6625</v>
      </c>
      <c r="C444" s="89" t="s">
        <v>6781</v>
      </c>
      <c r="D444" s="90" t="s">
        <v>88</v>
      </c>
      <c r="E444" s="81" t="s">
        <v>6359</v>
      </c>
      <c r="F444" s="82">
        <v>0.252</v>
      </c>
      <c r="G444" s="82">
        <v>0.60299999999999998</v>
      </c>
      <c r="H444" s="82">
        <v>0.60299999999999998</v>
      </c>
      <c r="I444" s="41"/>
      <c r="J444" s="94">
        <v>40591</v>
      </c>
      <c r="K444" s="94">
        <v>42047</v>
      </c>
      <c r="L444" s="98"/>
      <c r="M444" s="98"/>
      <c r="N444" s="79"/>
    </row>
    <row r="445" spans="1:14" ht="32.1" customHeight="1" x14ac:dyDescent="0.25">
      <c r="A445" s="124" t="s">
        <v>6348</v>
      </c>
      <c r="B445" s="55" t="s">
        <v>6625</v>
      </c>
      <c r="C445" s="55" t="s">
        <v>6782</v>
      </c>
      <c r="D445" s="34" t="s">
        <v>88</v>
      </c>
      <c r="E445" s="81" t="s">
        <v>6359</v>
      </c>
      <c r="F445" s="82">
        <v>0.218</v>
      </c>
      <c r="G445" s="82">
        <v>0.55300000000000005</v>
      </c>
      <c r="H445" s="82">
        <v>0.55300000000000005</v>
      </c>
      <c r="I445" s="41"/>
      <c r="J445" s="38">
        <v>40591</v>
      </c>
      <c r="K445" s="38">
        <v>42047</v>
      </c>
      <c r="L445" s="98"/>
      <c r="M445" s="98"/>
    </row>
    <row r="446" spans="1:14" ht="32.1" customHeight="1" x14ac:dyDescent="0.25">
      <c r="A446" s="123" t="s">
        <v>6348</v>
      </c>
      <c r="B446" s="89" t="s">
        <v>6625</v>
      </c>
      <c r="C446" s="89" t="s">
        <v>6783</v>
      </c>
      <c r="D446" s="90" t="s">
        <v>88</v>
      </c>
      <c r="E446" s="81" t="s">
        <v>6359</v>
      </c>
      <c r="F446" s="82">
        <v>0.159</v>
      </c>
      <c r="G446" s="82">
        <v>0.45800000000000002</v>
      </c>
      <c r="H446" s="82">
        <v>0.45800000000000002</v>
      </c>
      <c r="I446" s="41"/>
      <c r="J446" s="94">
        <v>40591</v>
      </c>
      <c r="K446" s="94">
        <v>42047</v>
      </c>
      <c r="L446" s="98"/>
      <c r="M446" s="98"/>
      <c r="N446" s="79"/>
    </row>
    <row r="447" spans="1:14" ht="32.1" customHeight="1" x14ac:dyDescent="0.25">
      <c r="A447" s="124" t="s">
        <v>6348</v>
      </c>
      <c r="B447" s="55" t="s">
        <v>6625</v>
      </c>
      <c r="C447" s="55" t="s">
        <v>6784</v>
      </c>
      <c r="D447" s="34" t="s">
        <v>88</v>
      </c>
      <c r="E447" s="81" t="s">
        <v>6359</v>
      </c>
      <c r="F447" s="82">
        <v>0.22600000000000001</v>
      </c>
      <c r="G447" s="82">
        <v>0.56999999999999995</v>
      </c>
      <c r="H447" s="82">
        <v>0.56999999999999995</v>
      </c>
      <c r="I447" s="41"/>
      <c r="J447" s="38">
        <v>40591</v>
      </c>
      <c r="K447" s="38">
        <v>42047</v>
      </c>
      <c r="L447" s="98"/>
      <c r="M447" s="98"/>
    </row>
    <row r="448" spans="1:14" ht="32.1" customHeight="1" x14ac:dyDescent="0.25">
      <c r="A448" s="124" t="s">
        <v>6348</v>
      </c>
      <c r="B448" s="55" t="s">
        <v>6625</v>
      </c>
      <c r="C448" s="55" t="s">
        <v>6785</v>
      </c>
      <c r="D448" s="34" t="s">
        <v>88</v>
      </c>
      <c r="E448" s="81" t="s">
        <v>6359</v>
      </c>
      <c r="F448" s="82">
        <v>0.20799999999999999</v>
      </c>
      <c r="G448" s="82">
        <v>0.55300000000000005</v>
      </c>
      <c r="H448" s="82">
        <v>0.55300000000000005</v>
      </c>
      <c r="I448" s="41"/>
      <c r="J448" s="38">
        <v>40591</v>
      </c>
      <c r="K448" s="38">
        <v>42047</v>
      </c>
      <c r="L448" s="98"/>
      <c r="M448" s="98"/>
    </row>
    <row r="449" spans="1:13" ht="32.1" customHeight="1" x14ac:dyDescent="0.25">
      <c r="A449" s="124" t="s">
        <v>6348</v>
      </c>
      <c r="B449" s="55" t="s">
        <v>6625</v>
      </c>
      <c r="C449" s="55" t="s">
        <v>6786</v>
      </c>
      <c r="D449" s="34" t="s">
        <v>88</v>
      </c>
      <c r="E449" s="81" t="s">
        <v>6359</v>
      </c>
      <c r="F449" s="82">
        <v>0.17399999999999999</v>
      </c>
      <c r="G449" s="82">
        <v>0.40799999999999997</v>
      </c>
      <c r="H449" s="82">
        <v>0.40799999999999997</v>
      </c>
      <c r="I449" s="41"/>
      <c r="J449" s="38">
        <v>40591</v>
      </c>
      <c r="K449" s="38">
        <v>43509</v>
      </c>
      <c r="L449" s="98"/>
      <c r="M449" s="98"/>
    </row>
    <row r="450" spans="1:13" ht="32.1" customHeight="1" x14ac:dyDescent="0.25">
      <c r="A450" s="124" t="s">
        <v>6348</v>
      </c>
      <c r="B450" s="55" t="s">
        <v>6625</v>
      </c>
      <c r="C450" s="55" t="s">
        <v>6787</v>
      </c>
      <c r="D450" s="34" t="s">
        <v>88</v>
      </c>
      <c r="E450" s="81" t="s">
        <v>6359</v>
      </c>
      <c r="F450" s="82">
        <v>0.224</v>
      </c>
      <c r="G450" s="82">
        <v>0.53900000000000003</v>
      </c>
      <c r="H450" s="82">
        <v>0.53900000000000003</v>
      </c>
      <c r="I450" s="41"/>
      <c r="J450" s="38">
        <v>40591</v>
      </c>
      <c r="K450" s="38">
        <v>42047</v>
      </c>
      <c r="L450" s="98"/>
      <c r="M450" s="98"/>
    </row>
    <row r="451" spans="1:13" ht="32.1" customHeight="1" x14ac:dyDescent="0.25">
      <c r="A451" s="124" t="s">
        <v>6348</v>
      </c>
      <c r="B451" s="55" t="s">
        <v>6625</v>
      </c>
      <c r="C451" s="55" t="s">
        <v>6788</v>
      </c>
      <c r="D451" s="34" t="s">
        <v>88</v>
      </c>
      <c r="E451" s="81" t="s">
        <v>6359</v>
      </c>
      <c r="F451" s="82">
        <v>0.189</v>
      </c>
      <c r="G451" s="82">
        <v>0.49399999999999999</v>
      </c>
      <c r="H451" s="82">
        <v>0.49399999999999999</v>
      </c>
      <c r="I451" s="41"/>
      <c r="J451" s="38">
        <v>40591</v>
      </c>
      <c r="K451" s="38">
        <v>43509</v>
      </c>
      <c r="L451" s="98"/>
      <c r="M451" s="98"/>
    </row>
    <row r="452" spans="1:13" ht="32.1" customHeight="1" x14ac:dyDescent="0.25">
      <c r="A452" s="124" t="s">
        <v>6348</v>
      </c>
      <c r="B452" s="55" t="s">
        <v>6625</v>
      </c>
      <c r="C452" s="55" t="s">
        <v>6789</v>
      </c>
      <c r="D452" s="34" t="s">
        <v>88</v>
      </c>
      <c r="E452" s="81" t="s">
        <v>6359</v>
      </c>
      <c r="F452" s="82">
        <v>0.17799999999999999</v>
      </c>
      <c r="G452" s="82">
        <v>0.45100000000000001</v>
      </c>
      <c r="H452" s="82">
        <v>0.45100000000000001</v>
      </c>
      <c r="I452" s="41"/>
      <c r="J452" s="38">
        <v>40591</v>
      </c>
      <c r="K452" s="38">
        <v>42047</v>
      </c>
      <c r="L452" s="98"/>
      <c r="M452" s="98"/>
    </row>
    <row r="453" spans="1:13" ht="32.1" customHeight="1" x14ac:dyDescent="0.25">
      <c r="A453" s="124" t="s">
        <v>6348</v>
      </c>
      <c r="B453" s="55" t="s">
        <v>6625</v>
      </c>
      <c r="C453" s="55" t="s">
        <v>6790</v>
      </c>
      <c r="D453" s="34" t="s">
        <v>88</v>
      </c>
      <c r="E453" s="81" t="s">
        <v>6359</v>
      </c>
      <c r="F453" s="82">
        <v>0.20699999999999999</v>
      </c>
      <c r="G453" s="82">
        <v>0.53100000000000003</v>
      </c>
      <c r="H453" s="82">
        <v>0.53100000000000003</v>
      </c>
      <c r="I453" s="41"/>
      <c r="J453" s="38">
        <v>40591</v>
      </c>
      <c r="K453" s="38">
        <v>42047</v>
      </c>
      <c r="L453" s="98"/>
      <c r="M453" s="98"/>
    </row>
    <row r="454" spans="1:13" ht="32.1" customHeight="1" x14ac:dyDescent="0.25">
      <c r="A454" s="124" t="s">
        <v>6348</v>
      </c>
      <c r="B454" s="55" t="s">
        <v>6625</v>
      </c>
      <c r="C454" s="55" t="s">
        <v>6791</v>
      </c>
      <c r="D454" s="34" t="s">
        <v>88</v>
      </c>
      <c r="E454" s="81" t="s">
        <v>6359</v>
      </c>
      <c r="F454" s="82">
        <v>0.25</v>
      </c>
      <c r="G454" s="82">
        <v>0.59499999999999997</v>
      </c>
      <c r="H454" s="82">
        <v>0.59499999999999997</v>
      </c>
      <c r="I454" s="41"/>
      <c r="J454" s="38">
        <v>40591</v>
      </c>
      <c r="K454" s="38">
        <v>42047</v>
      </c>
      <c r="L454" s="98"/>
      <c r="M454" s="98"/>
    </row>
    <row r="455" spans="1:13" ht="32.1" customHeight="1" x14ac:dyDescent="0.25">
      <c r="A455" s="124" t="s">
        <v>6348</v>
      </c>
      <c r="B455" s="55" t="s">
        <v>6625</v>
      </c>
      <c r="C455" s="55" t="s">
        <v>6792</v>
      </c>
      <c r="D455" s="34" t="s">
        <v>88</v>
      </c>
      <c r="E455" s="81" t="s">
        <v>6359</v>
      </c>
      <c r="F455" s="82">
        <v>0.23599999999999999</v>
      </c>
      <c r="G455" s="82">
        <v>0.54100000000000004</v>
      </c>
      <c r="H455" s="82">
        <v>0.54100000000000004</v>
      </c>
      <c r="I455" s="41"/>
      <c r="J455" s="38">
        <v>40591</v>
      </c>
      <c r="K455" s="38">
        <v>42047</v>
      </c>
      <c r="L455" s="98"/>
      <c r="M455" s="98"/>
    </row>
    <row r="456" spans="1:13" ht="32.1" customHeight="1" x14ac:dyDescent="0.25">
      <c r="A456" s="124" t="s">
        <v>6348</v>
      </c>
      <c r="B456" s="55" t="s">
        <v>6625</v>
      </c>
      <c r="C456" s="55" t="s">
        <v>6793</v>
      </c>
      <c r="D456" s="34" t="s">
        <v>88</v>
      </c>
      <c r="E456" s="81" t="s">
        <v>6359</v>
      </c>
      <c r="F456" s="82">
        <v>0.19700000000000001</v>
      </c>
      <c r="G456" s="82">
        <v>0.504</v>
      </c>
      <c r="H456" s="82">
        <v>0.504</v>
      </c>
      <c r="I456" s="41"/>
      <c r="J456" s="38">
        <v>40591</v>
      </c>
      <c r="K456" s="38">
        <v>42047</v>
      </c>
      <c r="L456" s="98"/>
      <c r="M456" s="98"/>
    </row>
    <row r="457" spans="1:13" ht="32.1" customHeight="1" x14ac:dyDescent="0.25">
      <c r="A457" s="124" t="s">
        <v>6348</v>
      </c>
      <c r="B457" s="55" t="s">
        <v>6625</v>
      </c>
      <c r="C457" s="55" t="s">
        <v>6794</v>
      </c>
      <c r="D457" s="34" t="s">
        <v>88</v>
      </c>
      <c r="E457" s="81" t="s">
        <v>6359</v>
      </c>
      <c r="F457" s="82">
        <v>0.111</v>
      </c>
      <c r="G457" s="82">
        <v>0.33900000000000002</v>
      </c>
      <c r="H457" s="82">
        <v>0.33900000000000002</v>
      </c>
      <c r="I457" s="41"/>
      <c r="J457" s="38">
        <v>40591</v>
      </c>
      <c r="K457" s="38">
        <v>42047</v>
      </c>
      <c r="L457" s="98"/>
      <c r="M457" s="98"/>
    </row>
    <row r="458" spans="1:13" ht="32.1" customHeight="1" x14ac:dyDescent="0.25">
      <c r="A458" s="124" t="s">
        <v>6348</v>
      </c>
      <c r="B458" s="55" t="s">
        <v>6625</v>
      </c>
      <c r="C458" s="55" t="s">
        <v>6795</v>
      </c>
      <c r="D458" s="34" t="s">
        <v>88</v>
      </c>
      <c r="E458" s="81" t="s">
        <v>6359</v>
      </c>
      <c r="F458" s="82">
        <v>0.2</v>
      </c>
      <c r="G458" s="82">
        <v>0.52400000000000002</v>
      </c>
      <c r="H458" s="82">
        <v>0.52400000000000002</v>
      </c>
      <c r="I458" s="41"/>
      <c r="J458" s="38">
        <v>40591</v>
      </c>
      <c r="K458" s="38">
        <v>42047</v>
      </c>
      <c r="L458" s="98"/>
      <c r="M458" s="98"/>
    </row>
    <row r="459" spans="1:13" ht="32.1" customHeight="1" x14ac:dyDescent="0.25">
      <c r="A459" s="124" t="s">
        <v>6348</v>
      </c>
      <c r="B459" s="55" t="s">
        <v>6625</v>
      </c>
      <c r="C459" s="55" t="s">
        <v>6796</v>
      </c>
      <c r="D459" s="34" t="s">
        <v>88</v>
      </c>
      <c r="E459" s="81" t="s">
        <v>6359</v>
      </c>
      <c r="F459" s="82">
        <v>8.2000000000000003E-2</v>
      </c>
      <c r="G459" s="82">
        <v>0.309</v>
      </c>
      <c r="H459" s="82">
        <v>0.309</v>
      </c>
      <c r="I459" s="41"/>
      <c r="J459" s="38">
        <v>40591</v>
      </c>
      <c r="K459" s="38">
        <v>43509</v>
      </c>
      <c r="L459" s="98"/>
      <c r="M459" s="98"/>
    </row>
    <row r="460" spans="1:13" ht="32.1" customHeight="1" x14ac:dyDescent="0.25">
      <c r="A460" s="124" t="s">
        <v>6348</v>
      </c>
      <c r="B460" s="55" t="s">
        <v>6625</v>
      </c>
      <c r="C460" s="55" t="s">
        <v>6797</v>
      </c>
      <c r="D460" s="34" t="s">
        <v>88</v>
      </c>
      <c r="E460" s="81" t="s">
        <v>6359</v>
      </c>
      <c r="F460" s="82">
        <v>9.4E-2</v>
      </c>
      <c r="G460" s="82">
        <v>0.313</v>
      </c>
      <c r="H460" s="82">
        <v>0.313</v>
      </c>
      <c r="I460" s="41"/>
      <c r="J460" s="38">
        <v>40591</v>
      </c>
      <c r="K460" s="38">
        <v>42047</v>
      </c>
      <c r="L460" s="98"/>
      <c r="M460" s="98"/>
    </row>
    <row r="461" spans="1:13" ht="32.1" customHeight="1" x14ac:dyDescent="0.25">
      <c r="A461" s="124" t="s">
        <v>6348</v>
      </c>
      <c r="B461" s="55" t="s">
        <v>6625</v>
      </c>
      <c r="C461" s="55" t="s">
        <v>6798</v>
      </c>
      <c r="D461" s="34" t="s">
        <v>88</v>
      </c>
      <c r="E461" s="81" t="s">
        <v>6359</v>
      </c>
      <c r="F461" s="82">
        <v>0.16400000000000001</v>
      </c>
      <c r="G461" s="82">
        <v>0.46300000000000002</v>
      </c>
      <c r="H461" s="82">
        <v>0.46300000000000002</v>
      </c>
      <c r="I461" s="41"/>
      <c r="J461" s="38">
        <v>40591</v>
      </c>
      <c r="K461" s="38">
        <v>43509</v>
      </c>
      <c r="L461" s="98"/>
      <c r="M461" s="98"/>
    </row>
    <row r="462" spans="1:13" ht="32.1" customHeight="1" x14ac:dyDescent="0.25">
      <c r="A462" s="124" t="s">
        <v>6348</v>
      </c>
      <c r="B462" s="55" t="s">
        <v>6625</v>
      </c>
      <c r="C462" s="55" t="s">
        <v>6799</v>
      </c>
      <c r="D462" s="34" t="s">
        <v>88</v>
      </c>
      <c r="E462" s="81" t="s">
        <v>6359</v>
      </c>
      <c r="F462" s="82">
        <v>0.14000000000000001</v>
      </c>
      <c r="G462" s="82">
        <v>0.42899999999999999</v>
      </c>
      <c r="H462" s="82">
        <v>0.42899999999999999</v>
      </c>
      <c r="I462" s="41"/>
      <c r="J462" s="38">
        <v>40591</v>
      </c>
      <c r="K462" s="38">
        <v>43509</v>
      </c>
      <c r="L462" s="98"/>
      <c r="M462" s="98"/>
    </row>
    <row r="463" spans="1:13" ht="32.1" customHeight="1" x14ac:dyDescent="0.25">
      <c r="A463" s="124" t="s">
        <v>6348</v>
      </c>
      <c r="B463" s="55" t="s">
        <v>6625</v>
      </c>
      <c r="C463" s="55" t="s">
        <v>6800</v>
      </c>
      <c r="D463" s="34" t="s">
        <v>88</v>
      </c>
      <c r="E463" s="81" t="s">
        <v>6359</v>
      </c>
      <c r="F463" s="82">
        <v>0.128</v>
      </c>
      <c r="G463" s="82">
        <v>0.38100000000000001</v>
      </c>
      <c r="H463" s="82">
        <v>0.38100000000000001</v>
      </c>
      <c r="I463" s="41"/>
      <c r="J463" s="38">
        <v>40591</v>
      </c>
      <c r="K463" s="38">
        <v>42047</v>
      </c>
      <c r="L463" s="98"/>
      <c r="M463" s="98"/>
    </row>
    <row r="464" spans="1:13" ht="32.1" customHeight="1" x14ac:dyDescent="0.25">
      <c r="A464" s="124" t="s">
        <v>6348</v>
      </c>
      <c r="B464" s="55" t="s">
        <v>6625</v>
      </c>
      <c r="C464" s="55" t="s">
        <v>6801</v>
      </c>
      <c r="D464" s="34" t="s">
        <v>88</v>
      </c>
      <c r="E464" s="81" t="s">
        <v>6359</v>
      </c>
      <c r="F464" s="82">
        <v>0.13800000000000001</v>
      </c>
      <c r="G464" s="82">
        <v>0.40100000000000002</v>
      </c>
      <c r="H464" s="82">
        <v>0.40100000000000002</v>
      </c>
      <c r="I464" s="41"/>
      <c r="J464" s="38">
        <v>40591</v>
      </c>
      <c r="K464" s="38">
        <v>43509</v>
      </c>
      <c r="L464" s="98"/>
      <c r="M464" s="98"/>
    </row>
    <row r="465" spans="1:14" ht="32.1" customHeight="1" x14ac:dyDescent="0.25">
      <c r="A465" s="124" t="s">
        <v>6348</v>
      </c>
      <c r="B465" s="55" t="s">
        <v>6625</v>
      </c>
      <c r="C465" s="55" t="s">
        <v>6802</v>
      </c>
      <c r="D465" s="34" t="s">
        <v>88</v>
      </c>
      <c r="E465" s="81" t="s">
        <v>6359</v>
      </c>
      <c r="F465" s="82">
        <v>0.185</v>
      </c>
      <c r="G465" s="82">
        <v>0.502</v>
      </c>
      <c r="H465" s="82">
        <v>0.502</v>
      </c>
      <c r="I465" s="41"/>
      <c r="J465" s="38">
        <v>40591</v>
      </c>
      <c r="K465" s="38">
        <v>43509</v>
      </c>
      <c r="L465" s="98"/>
      <c r="M465" s="98"/>
    </row>
    <row r="466" spans="1:14" ht="32.1" customHeight="1" x14ac:dyDescent="0.25">
      <c r="A466" s="124" t="s">
        <v>6348</v>
      </c>
      <c r="B466" s="55" t="s">
        <v>6625</v>
      </c>
      <c r="C466" s="55" t="s">
        <v>6803</v>
      </c>
      <c r="D466" s="34" t="s">
        <v>88</v>
      </c>
      <c r="E466" s="81" t="s">
        <v>6359</v>
      </c>
      <c r="F466" s="82">
        <v>0.183</v>
      </c>
      <c r="G466" s="82">
        <v>0.49399999999999999</v>
      </c>
      <c r="H466" s="82">
        <v>0.49399999999999999</v>
      </c>
      <c r="I466" s="41"/>
      <c r="J466" s="38">
        <v>40591</v>
      </c>
      <c r="K466" s="38">
        <v>42047</v>
      </c>
      <c r="L466" s="98"/>
      <c r="M466" s="98"/>
    </row>
    <row r="467" spans="1:14" ht="32.1" customHeight="1" x14ac:dyDescent="0.25">
      <c r="A467" s="124" t="s">
        <v>6348</v>
      </c>
      <c r="B467" s="55" t="s">
        <v>6625</v>
      </c>
      <c r="C467" s="55" t="s">
        <v>6804</v>
      </c>
      <c r="D467" s="34" t="s">
        <v>88</v>
      </c>
      <c r="E467" s="81" t="s">
        <v>6359</v>
      </c>
      <c r="F467" s="82">
        <v>0.17</v>
      </c>
      <c r="G467" s="82">
        <v>0.499</v>
      </c>
      <c r="H467" s="82">
        <v>0.499</v>
      </c>
      <c r="I467" s="41"/>
      <c r="J467" s="38">
        <v>40591</v>
      </c>
      <c r="K467" s="38">
        <v>42047</v>
      </c>
      <c r="L467" s="98"/>
      <c r="M467" s="98"/>
    </row>
    <row r="468" spans="1:14" ht="32.1" customHeight="1" x14ac:dyDescent="0.25">
      <c r="A468" s="124" t="s">
        <v>6348</v>
      </c>
      <c r="B468" s="55" t="s">
        <v>6625</v>
      </c>
      <c r="C468" s="55" t="s">
        <v>6805</v>
      </c>
      <c r="D468" s="34" t="s">
        <v>88</v>
      </c>
      <c r="E468" s="81" t="s">
        <v>6359</v>
      </c>
      <c r="F468" s="82">
        <v>0.156</v>
      </c>
      <c r="G468" s="82">
        <v>0.47199999999999998</v>
      </c>
      <c r="H468" s="82">
        <v>0.47199999999999998</v>
      </c>
      <c r="I468" s="41"/>
      <c r="J468" s="38">
        <v>40591</v>
      </c>
      <c r="K468" s="38">
        <v>42047</v>
      </c>
      <c r="L468" s="98"/>
      <c r="M468" s="98"/>
    </row>
    <row r="469" spans="1:14" ht="32.1" customHeight="1" x14ac:dyDescent="0.25">
      <c r="A469" s="124" t="s">
        <v>6348</v>
      </c>
      <c r="B469" s="55" t="s">
        <v>6625</v>
      </c>
      <c r="C469" s="55" t="s">
        <v>6806</v>
      </c>
      <c r="D469" s="34" t="s">
        <v>88</v>
      </c>
      <c r="E469" s="81" t="s">
        <v>6359</v>
      </c>
      <c r="F469" s="82">
        <v>9.7000000000000003E-2</v>
      </c>
      <c r="G469" s="82">
        <v>0.29199999999999998</v>
      </c>
      <c r="H469" s="82">
        <v>0.29199999999999998</v>
      </c>
      <c r="I469" s="41"/>
      <c r="J469" s="38">
        <v>40591</v>
      </c>
      <c r="K469" s="38">
        <v>43509</v>
      </c>
      <c r="L469" s="98"/>
      <c r="M469" s="98"/>
    </row>
    <row r="470" spans="1:14" ht="32.1" customHeight="1" x14ac:dyDescent="0.25">
      <c r="A470" s="124" t="s">
        <v>6348</v>
      </c>
      <c r="B470" s="55" t="s">
        <v>6625</v>
      </c>
      <c r="C470" s="55" t="s">
        <v>6807</v>
      </c>
      <c r="D470" s="34" t="s">
        <v>88</v>
      </c>
      <c r="E470" s="81" t="s">
        <v>6359</v>
      </c>
      <c r="F470" s="82">
        <v>0.125</v>
      </c>
      <c r="G470" s="82">
        <v>0.33800000000000002</v>
      </c>
      <c r="H470" s="82">
        <v>0.33800000000000002</v>
      </c>
      <c r="I470" s="41"/>
      <c r="J470" s="38">
        <v>40591</v>
      </c>
      <c r="K470" s="38">
        <v>43509</v>
      </c>
      <c r="L470" s="98"/>
      <c r="M470" s="98"/>
    </row>
    <row r="471" spans="1:14" ht="32.1" customHeight="1" x14ac:dyDescent="0.25">
      <c r="A471" s="124" t="s">
        <v>6348</v>
      </c>
      <c r="B471" s="55" t="s">
        <v>6625</v>
      </c>
      <c r="C471" s="55" t="s">
        <v>6808</v>
      </c>
      <c r="D471" s="34" t="s">
        <v>88</v>
      </c>
      <c r="E471" s="81" t="s">
        <v>6359</v>
      </c>
      <c r="F471" s="82">
        <v>0.10199999999999999</v>
      </c>
      <c r="G471" s="82">
        <v>0.32600000000000001</v>
      </c>
      <c r="H471" s="82">
        <v>0.32600000000000001</v>
      </c>
      <c r="I471" s="41"/>
      <c r="J471" s="38">
        <v>40591</v>
      </c>
      <c r="K471" s="38">
        <v>42047</v>
      </c>
      <c r="L471" s="98"/>
      <c r="M471" s="98"/>
    </row>
    <row r="472" spans="1:14" ht="32.1" customHeight="1" x14ac:dyDescent="0.25">
      <c r="A472" s="123" t="s">
        <v>6348</v>
      </c>
      <c r="B472" s="89" t="s">
        <v>6625</v>
      </c>
      <c r="C472" s="89" t="s">
        <v>6809</v>
      </c>
      <c r="D472" s="90" t="s">
        <v>88</v>
      </c>
      <c r="E472" s="81" t="s">
        <v>6359</v>
      </c>
      <c r="F472" s="82">
        <v>0.20899999999999999</v>
      </c>
      <c r="G472" s="82">
        <v>0.53700000000000003</v>
      </c>
      <c r="H472" s="82">
        <v>0.53700000000000003</v>
      </c>
      <c r="I472" s="41"/>
      <c r="J472" s="94">
        <v>40591</v>
      </c>
      <c r="K472" s="94">
        <v>42047</v>
      </c>
      <c r="L472" s="98"/>
      <c r="M472" s="98"/>
      <c r="N472" s="79"/>
    </row>
    <row r="473" spans="1:14" ht="32.1" customHeight="1" x14ac:dyDescent="0.25">
      <c r="A473" s="123" t="s">
        <v>6348</v>
      </c>
      <c r="B473" s="89" t="s">
        <v>6625</v>
      </c>
      <c r="C473" s="89" t="s">
        <v>6810</v>
      </c>
      <c r="D473" s="90" t="s">
        <v>88</v>
      </c>
      <c r="E473" s="81" t="s">
        <v>6359</v>
      </c>
      <c r="F473" s="82">
        <v>0.17199999999999999</v>
      </c>
      <c r="G473" s="82">
        <v>0.47399999999999998</v>
      </c>
      <c r="H473" s="82">
        <v>0.47399999999999998</v>
      </c>
      <c r="I473" s="41"/>
      <c r="J473" s="94">
        <v>40591</v>
      </c>
      <c r="K473" s="94">
        <v>43509</v>
      </c>
      <c r="L473" s="98"/>
      <c r="M473" s="98"/>
      <c r="N473" s="79"/>
    </row>
    <row r="474" spans="1:14" ht="32.1" customHeight="1" x14ac:dyDescent="0.25">
      <c r="A474" s="123" t="s">
        <v>6348</v>
      </c>
      <c r="B474" s="89" t="s">
        <v>6625</v>
      </c>
      <c r="C474" s="89" t="s">
        <v>6811</v>
      </c>
      <c r="D474" s="90" t="s">
        <v>88</v>
      </c>
      <c r="E474" s="81" t="s">
        <v>6359</v>
      </c>
      <c r="F474" s="82">
        <v>0.14799999999999999</v>
      </c>
      <c r="G474" s="82">
        <v>0.43099999999999999</v>
      </c>
      <c r="H474" s="82">
        <v>0.43099999999999999</v>
      </c>
      <c r="I474" s="41"/>
      <c r="J474" s="94">
        <v>40591</v>
      </c>
      <c r="K474" s="94">
        <v>42047</v>
      </c>
      <c r="L474" s="98"/>
      <c r="M474" s="98"/>
      <c r="N474" s="79"/>
    </row>
    <row r="475" spans="1:14" ht="32.1" customHeight="1" x14ac:dyDescent="0.25">
      <c r="A475" s="123" t="s">
        <v>6348</v>
      </c>
      <c r="B475" s="89" t="s">
        <v>6625</v>
      </c>
      <c r="C475" s="89" t="s">
        <v>6812</v>
      </c>
      <c r="D475" s="90" t="s">
        <v>88</v>
      </c>
      <c r="E475" s="81" t="s">
        <v>6359</v>
      </c>
      <c r="F475" s="82">
        <v>0.159</v>
      </c>
      <c r="G475" s="82">
        <v>0.441</v>
      </c>
      <c r="H475" s="82">
        <v>0.441</v>
      </c>
      <c r="I475" s="41"/>
      <c r="J475" s="94">
        <v>40591</v>
      </c>
      <c r="K475" s="94">
        <v>43509</v>
      </c>
      <c r="L475" s="98"/>
      <c r="M475" s="98"/>
      <c r="N475" s="79"/>
    </row>
    <row r="476" spans="1:14" ht="32.1" customHeight="1" x14ac:dyDescent="0.25">
      <c r="A476" s="123" t="s">
        <v>6348</v>
      </c>
      <c r="B476" s="89" t="s">
        <v>6625</v>
      </c>
      <c r="C476" s="89" t="s">
        <v>6813</v>
      </c>
      <c r="D476" s="90" t="s">
        <v>88</v>
      </c>
      <c r="E476" s="81" t="s">
        <v>6359</v>
      </c>
      <c r="F476" s="82">
        <v>0.16200000000000001</v>
      </c>
      <c r="G476" s="82">
        <v>0.439</v>
      </c>
      <c r="H476" s="82">
        <v>0.439</v>
      </c>
      <c r="I476" s="41"/>
      <c r="J476" s="94">
        <v>40591</v>
      </c>
      <c r="K476" s="94">
        <v>42047</v>
      </c>
      <c r="L476" s="98"/>
      <c r="M476" s="98"/>
      <c r="N476" s="79"/>
    </row>
    <row r="477" spans="1:14" ht="32.1" customHeight="1" x14ac:dyDescent="0.25">
      <c r="A477" s="123" t="s">
        <v>6348</v>
      </c>
      <c r="B477" s="89" t="s">
        <v>6625</v>
      </c>
      <c r="C477" s="89" t="s">
        <v>6814</v>
      </c>
      <c r="D477" s="90" t="s">
        <v>88</v>
      </c>
      <c r="E477" s="81" t="s">
        <v>6359</v>
      </c>
      <c r="F477" s="82">
        <v>0.17399999999999999</v>
      </c>
      <c r="G477" s="82">
        <v>0.496</v>
      </c>
      <c r="H477" s="82">
        <v>0.496</v>
      </c>
      <c r="I477" s="41"/>
      <c r="J477" s="94">
        <v>40591</v>
      </c>
      <c r="K477" s="94">
        <v>42047</v>
      </c>
      <c r="L477" s="98"/>
      <c r="M477" s="98"/>
      <c r="N477" s="79"/>
    </row>
    <row r="478" spans="1:14" ht="32.1" customHeight="1" x14ac:dyDescent="0.25">
      <c r="A478" s="123" t="s">
        <v>6348</v>
      </c>
      <c r="B478" s="89" t="s">
        <v>6625</v>
      </c>
      <c r="C478" s="89" t="s">
        <v>6815</v>
      </c>
      <c r="D478" s="90" t="s">
        <v>88</v>
      </c>
      <c r="E478" s="81" t="s">
        <v>6359</v>
      </c>
      <c r="F478" s="82">
        <v>0.123</v>
      </c>
      <c r="G478" s="82">
        <v>0.39300000000000002</v>
      </c>
      <c r="H478" s="82">
        <v>0.39300000000000002</v>
      </c>
      <c r="I478" s="41"/>
      <c r="J478" s="94">
        <v>40591</v>
      </c>
      <c r="K478" s="94">
        <v>42047</v>
      </c>
      <c r="L478" s="98"/>
      <c r="M478" s="98"/>
      <c r="N478" s="79"/>
    </row>
    <row r="479" spans="1:14" ht="32.1" customHeight="1" x14ac:dyDescent="0.25">
      <c r="A479" s="123" t="s">
        <v>6348</v>
      </c>
      <c r="B479" s="89" t="s">
        <v>6625</v>
      </c>
      <c r="C479" s="89" t="s">
        <v>6816</v>
      </c>
      <c r="D479" s="90" t="s">
        <v>88</v>
      </c>
      <c r="E479" s="81" t="s">
        <v>6359</v>
      </c>
      <c r="F479" s="82">
        <v>0.182</v>
      </c>
      <c r="G479" s="82">
        <v>0.51400000000000001</v>
      </c>
      <c r="H479" s="82">
        <v>0.51400000000000001</v>
      </c>
      <c r="I479" s="41"/>
      <c r="J479" s="94">
        <v>40591</v>
      </c>
      <c r="K479" s="94">
        <v>42047</v>
      </c>
      <c r="L479" s="98"/>
      <c r="M479" s="98"/>
      <c r="N479" s="79"/>
    </row>
    <row r="480" spans="1:14" ht="32.1" customHeight="1" x14ac:dyDescent="0.25">
      <c r="A480" s="123" t="s">
        <v>6348</v>
      </c>
      <c r="B480" s="89" t="s">
        <v>6625</v>
      </c>
      <c r="C480" s="89" t="s">
        <v>6817</v>
      </c>
      <c r="D480" s="90" t="s">
        <v>88</v>
      </c>
      <c r="E480" s="81" t="s">
        <v>6359</v>
      </c>
      <c r="F480" s="82">
        <v>0.129</v>
      </c>
      <c r="G480" s="82">
        <v>0.41099999999999998</v>
      </c>
      <c r="H480" s="82">
        <v>0.41099999999999998</v>
      </c>
      <c r="I480" s="41"/>
      <c r="J480" s="94">
        <v>40591</v>
      </c>
      <c r="K480" s="94">
        <v>42047</v>
      </c>
      <c r="L480" s="98"/>
      <c r="M480" s="98"/>
      <c r="N480" s="79"/>
    </row>
    <row r="481" spans="1:14" ht="32.1" customHeight="1" x14ac:dyDescent="0.25">
      <c r="A481" s="123" t="s">
        <v>6348</v>
      </c>
      <c r="B481" s="89" t="s">
        <v>6625</v>
      </c>
      <c r="C481" s="89" t="s">
        <v>6818</v>
      </c>
      <c r="D481" s="90" t="s">
        <v>88</v>
      </c>
      <c r="E481" s="81" t="s">
        <v>6359</v>
      </c>
      <c r="F481" s="82">
        <v>0.154</v>
      </c>
      <c r="G481" s="82">
        <v>0.44600000000000001</v>
      </c>
      <c r="H481" s="82">
        <v>0.44600000000000001</v>
      </c>
      <c r="I481" s="41"/>
      <c r="J481" s="94">
        <v>40591</v>
      </c>
      <c r="K481" s="94">
        <v>42047</v>
      </c>
      <c r="L481" s="98"/>
      <c r="M481" s="98"/>
      <c r="N481" s="79"/>
    </row>
    <row r="482" spans="1:14" ht="32.1" customHeight="1" x14ac:dyDescent="0.25">
      <c r="A482" s="124" t="s">
        <v>6348</v>
      </c>
      <c r="B482" s="55" t="s">
        <v>6625</v>
      </c>
      <c r="C482" s="55" t="s">
        <v>6819</v>
      </c>
      <c r="D482" s="34" t="s">
        <v>88</v>
      </c>
      <c r="E482" s="81" t="s">
        <v>6359</v>
      </c>
      <c r="F482" s="82">
        <v>0.154</v>
      </c>
      <c r="G482" s="82">
        <v>0.45100000000000001</v>
      </c>
      <c r="H482" s="82">
        <v>0.45100000000000001</v>
      </c>
      <c r="I482" s="41"/>
      <c r="J482" s="38">
        <v>40591</v>
      </c>
      <c r="K482" s="38">
        <v>43509</v>
      </c>
      <c r="L482" s="98"/>
      <c r="M482" s="98"/>
    </row>
    <row r="483" spans="1:14" ht="32.1" customHeight="1" x14ac:dyDescent="0.25">
      <c r="A483" s="124" t="s">
        <v>6348</v>
      </c>
      <c r="B483" s="55" t="s">
        <v>6625</v>
      </c>
      <c r="C483" s="55" t="s">
        <v>6820</v>
      </c>
      <c r="D483" s="34" t="s">
        <v>88</v>
      </c>
      <c r="E483" s="81" t="s">
        <v>6359</v>
      </c>
      <c r="F483" s="82">
        <v>0.157</v>
      </c>
      <c r="G483" s="82">
        <v>0.45700000000000002</v>
      </c>
      <c r="H483" s="82">
        <v>0.45700000000000002</v>
      </c>
      <c r="I483" s="41"/>
      <c r="J483" s="38">
        <v>40591</v>
      </c>
      <c r="K483" s="38">
        <v>42047</v>
      </c>
      <c r="L483" s="98"/>
      <c r="M483" s="98"/>
    </row>
    <row r="484" spans="1:14" ht="32.1" customHeight="1" x14ac:dyDescent="0.25">
      <c r="A484" s="123" t="s">
        <v>6348</v>
      </c>
      <c r="B484" s="89" t="s">
        <v>6625</v>
      </c>
      <c r="C484" s="89" t="s">
        <v>6821</v>
      </c>
      <c r="D484" s="90" t="s">
        <v>88</v>
      </c>
      <c r="E484" s="81" t="s">
        <v>6359</v>
      </c>
      <c r="F484" s="82">
        <v>0.20100000000000001</v>
      </c>
      <c r="G484" s="82">
        <v>0.51400000000000001</v>
      </c>
      <c r="H484" s="82">
        <v>0.51400000000000001</v>
      </c>
      <c r="I484" s="41"/>
      <c r="J484" s="94">
        <v>40591</v>
      </c>
      <c r="K484" s="94">
        <v>42047</v>
      </c>
      <c r="L484" s="98"/>
      <c r="M484" s="98"/>
      <c r="N484" s="79"/>
    </row>
    <row r="485" spans="1:14" ht="32.1" customHeight="1" x14ac:dyDescent="0.25">
      <c r="A485" s="124" t="s">
        <v>6348</v>
      </c>
      <c r="B485" s="55" t="s">
        <v>6625</v>
      </c>
      <c r="C485" s="55" t="s">
        <v>6822</v>
      </c>
      <c r="D485" s="34" t="s">
        <v>88</v>
      </c>
      <c r="E485" s="81" t="s">
        <v>6359</v>
      </c>
      <c r="F485" s="82">
        <v>0.187</v>
      </c>
      <c r="G485" s="82">
        <v>0.51300000000000001</v>
      </c>
      <c r="H485" s="82">
        <v>0.51300000000000001</v>
      </c>
      <c r="I485" s="41"/>
      <c r="J485" s="38">
        <v>40591</v>
      </c>
      <c r="K485" s="38">
        <v>42047</v>
      </c>
      <c r="L485" s="98"/>
      <c r="M485" s="98"/>
    </row>
    <row r="486" spans="1:14" ht="32.1" customHeight="1" x14ac:dyDescent="0.25">
      <c r="A486" s="124" t="s">
        <v>6348</v>
      </c>
      <c r="B486" s="55" t="s">
        <v>6625</v>
      </c>
      <c r="C486" s="55" t="s">
        <v>6823</v>
      </c>
      <c r="D486" s="34" t="s">
        <v>88</v>
      </c>
      <c r="E486" s="81" t="s">
        <v>6359</v>
      </c>
      <c r="F486" s="82">
        <v>0.188</v>
      </c>
      <c r="G486" s="82">
        <v>0.52400000000000002</v>
      </c>
      <c r="H486" s="82">
        <v>0.52400000000000002</v>
      </c>
      <c r="I486" s="41"/>
      <c r="J486" s="38">
        <v>42048</v>
      </c>
      <c r="K486" s="38">
        <v>43509</v>
      </c>
      <c r="L486" s="98"/>
      <c r="M486" s="98"/>
    </row>
    <row r="487" spans="1:14" ht="32.1" customHeight="1" x14ac:dyDescent="0.25">
      <c r="A487" s="124" t="s">
        <v>6348</v>
      </c>
      <c r="B487" s="55" t="s">
        <v>6625</v>
      </c>
      <c r="C487" s="55" t="s">
        <v>6824</v>
      </c>
      <c r="D487" s="34" t="s">
        <v>88</v>
      </c>
      <c r="E487" s="81" t="s">
        <v>6359</v>
      </c>
      <c r="F487" s="82">
        <v>0.252</v>
      </c>
      <c r="G487" s="82">
        <v>0.60299999999999998</v>
      </c>
      <c r="H487" s="82">
        <v>0.60299999999999998</v>
      </c>
      <c r="I487" s="41"/>
      <c r="J487" s="38">
        <v>42048</v>
      </c>
      <c r="K487" s="38">
        <v>43509</v>
      </c>
      <c r="L487" s="98"/>
      <c r="M487" s="98"/>
    </row>
    <row r="488" spans="1:14" ht="32.1" customHeight="1" x14ac:dyDescent="0.25">
      <c r="A488" s="124" t="s">
        <v>6348</v>
      </c>
      <c r="B488" s="55" t="s">
        <v>6625</v>
      </c>
      <c r="C488" s="55" t="s">
        <v>6825</v>
      </c>
      <c r="D488" s="34" t="s">
        <v>88</v>
      </c>
      <c r="E488" s="81" t="s">
        <v>6359</v>
      </c>
      <c r="F488" s="82">
        <v>0.21299999999999999</v>
      </c>
      <c r="G488" s="82">
        <v>0.51900000000000002</v>
      </c>
      <c r="H488" s="82">
        <v>0.51900000000000002</v>
      </c>
      <c r="I488" s="41"/>
      <c r="J488" s="38">
        <v>42048</v>
      </c>
      <c r="K488" s="38">
        <v>43509</v>
      </c>
      <c r="L488" s="98"/>
      <c r="M488" s="98"/>
    </row>
    <row r="489" spans="1:14" ht="32.1" customHeight="1" x14ac:dyDescent="0.25">
      <c r="A489" s="124" t="s">
        <v>6348</v>
      </c>
      <c r="B489" s="55" t="s">
        <v>6625</v>
      </c>
      <c r="C489" s="55" t="s">
        <v>6826</v>
      </c>
      <c r="D489" s="34" t="s">
        <v>88</v>
      </c>
      <c r="E489" s="81" t="s">
        <v>6359</v>
      </c>
      <c r="F489" s="82">
        <v>0.2</v>
      </c>
      <c r="G489" s="82">
        <v>0.52400000000000002</v>
      </c>
      <c r="H489" s="82">
        <v>0.52400000000000002</v>
      </c>
      <c r="I489" s="41"/>
      <c r="J489" s="38">
        <v>42048</v>
      </c>
      <c r="K489" s="38">
        <v>43509</v>
      </c>
      <c r="L489" s="98"/>
      <c r="M489" s="98"/>
    </row>
    <row r="490" spans="1:14" ht="32.1" customHeight="1" x14ac:dyDescent="0.25">
      <c r="A490" s="124" t="s">
        <v>6348</v>
      </c>
      <c r="B490" s="55" t="s">
        <v>6625</v>
      </c>
      <c r="C490" s="55" t="s">
        <v>6827</v>
      </c>
      <c r="D490" s="34" t="s">
        <v>88</v>
      </c>
      <c r="E490" s="81" t="s">
        <v>6359</v>
      </c>
      <c r="F490" s="82">
        <v>0.183</v>
      </c>
      <c r="G490" s="82">
        <v>0.46899999999999997</v>
      </c>
      <c r="H490" s="82">
        <v>0.46899999999999997</v>
      </c>
      <c r="I490" s="41"/>
      <c r="J490" s="38">
        <v>42048</v>
      </c>
      <c r="K490" s="38">
        <v>43509</v>
      </c>
      <c r="L490" s="98"/>
      <c r="M490" s="98"/>
    </row>
    <row r="491" spans="1:14" ht="32.1" customHeight="1" x14ac:dyDescent="0.25">
      <c r="A491" s="124" t="s">
        <v>6348</v>
      </c>
      <c r="B491" s="55" t="s">
        <v>6625</v>
      </c>
      <c r="C491" s="55" t="s">
        <v>6828</v>
      </c>
      <c r="D491" s="34" t="s">
        <v>88</v>
      </c>
      <c r="E491" s="81" t="s">
        <v>6359</v>
      </c>
      <c r="F491" s="82">
        <v>0.13800000000000001</v>
      </c>
      <c r="G491" s="82">
        <v>0.40100000000000002</v>
      </c>
      <c r="H491" s="82">
        <v>0.40100000000000002</v>
      </c>
      <c r="I491" s="41"/>
      <c r="J491" s="38">
        <v>42048</v>
      </c>
      <c r="K491" s="38">
        <v>43509</v>
      </c>
      <c r="L491" s="98"/>
      <c r="M491" s="98"/>
    </row>
    <row r="492" spans="1:14" ht="32.1" customHeight="1" x14ac:dyDescent="0.25">
      <c r="A492" s="124" t="s">
        <v>6348</v>
      </c>
      <c r="B492" s="55" t="s">
        <v>6625</v>
      </c>
      <c r="C492" s="55" t="s">
        <v>6829</v>
      </c>
      <c r="D492" s="34" t="s">
        <v>88</v>
      </c>
      <c r="E492" s="81" t="s">
        <v>6359</v>
      </c>
      <c r="F492" s="82">
        <v>0.14000000000000001</v>
      </c>
      <c r="G492" s="82">
        <v>0.42899999999999999</v>
      </c>
      <c r="H492" s="82">
        <v>0.42899999999999999</v>
      </c>
      <c r="I492" s="41"/>
      <c r="J492" s="38">
        <v>42048</v>
      </c>
      <c r="K492" s="38">
        <v>43509</v>
      </c>
      <c r="L492" s="98"/>
      <c r="M492" s="98"/>
    </row>
    <row r="493" spans="1:14" ht="32.1" customHeight="1" x14ac:dyDescent="0.25">
      <c r="A493" s="124" t="s">
        <v>6348</v>
      </c>
      <c r="B493" s="55" t="s">
        <v>6625</v>
      </c>
      <c r="C493" s="55" t="s">
        <v>6830</v>
      </c>
      <c r="D493" s="34" t="s">
        <v>88</v>
      </c>
      <c r="E493" s="81" t="s">
        <v>6359</v>
      </c>
      <c r="F493" s="82">
        <v>7.6999999999999999E-2</v>
      </c>
      <c r="G493" s="82">
        <v>0.371</v>
      </c>
      <c r="H493" s="82">
        <v>0.371</v>
      </c>
      <c r="I493" s="41"/>
      <c r="J493" s="38">
        <v>42048</v>
      </c>
      <c r="K493" s="38">
        <v>43509</v>
      </c>
      <c r="L493" s="98"/>
      <c r="M493" s="98"/>
    </row>
    <row r="494" spans="1:14" ht="32.1" customHeight="1" x14ac:dyDescent="0.25">
      <c r="A494" s="124" t="s">
        <v>6348</v>
      </c>
      <c r="B494" s="55" t="s">
        <v>6625</v>
      </c>
      <c r="C494" s="55" t="s">
        <v>6831</v>
      </c>
      <c r="D494" s="34" t="s">
        <v>88</v>
      </c>
      <c r="E494" s="81" t="s">
        <v>6359</v>
      </c>
      <c r="F494" s="82">
        <v>0.123</v>
      </c>
      <c r="G494" s="82">
        <v>0.375</v>
      </c>
      <c r="H494" s="82">
        <v>0.375</v>
      </c>
      <c r="I494" s="41"/>
      <c r="J494" s="38">
        <v>42048</v>
      </c>
      <c r="K494" s="38">
        <v>43509</v>
      </c>
      <c r="L494" s="98"/>
      <c r="M494" s="98"/>
    </row>
    <row r="495" spans="1:14" ht="32.1" customHeight="1" x14ac:dyDescent="0.25">
      <c r="A495" s="124" t="s">
        <v>6348</v>
      </c>
      <c r="B495" s="55" t="s">
        <v>6625</v>
      </c>
      <c r="C495" s="55" t="s">
        <v>6832</v>
      </c>
      <c r="D495" s="34" t="s">
        <v>88</v>
      </c>
      <c r="E495" s="81" t="s">
        <v>6359</v>
      </c>
      <c r="F495" s="82">
        <v>0.05</v>
      </c>
      <c r="G495" s="82">
        <v>0.32100000000000001</v>
      </c>
      <c r="H495" s="82">
        <v>0.32100000000000001</v>
      </c>
      <c r="I495" s="41"/>
      <c r="J495" s="38">
        <v>42048</v>
      </c>
      <c r="K495" s="38">
        <v>43509</v>
      </c>
      <c r="L495" s="98"/>
      <c r="M495" s="98"/>
    </row>
    <row r="496" spans="1:14" ht="32.1" customHeight="1" x14ac:dyDescent="0.25">
      <c r="A496" s="124" t="s">
        <v>6348</v>
      </c>
      <c r="B496" s="55" t="s">
        <v>6625</v>
      </c>
      <c r="C496" s="55" t="s">
        <v>6833</v>
      </c>
      <c r="D496" s="34" t="s">
        <v>88</v>
      </c>
      <c r="E496" s="81" t="s">
        <v>6359</v>
      </c>
      <c r="F496" s="82">
        <v>5.6000000000000001E-2</v>
      </c>
      <c r="G496" s="82">
        <v>0.28000000000000003</v>
      </c>
      <c r="H496" s="82">
        <v>0.28000000000000003</v>
      </c>
      <c r="I496" s="41"/>
      <c r="J496" s="38">
        <v>42048</v>
      </c>
      <c r="K496" s="38">
        <v>43509</v>
      </c>
      <c r="L496" s="98"/>
      <c r="M496" s="98"/>
    </row>
    <row r="497" spans="1:13" ht="32.1" customHeight="1" x14ac:dyDescent="0.25">
      <c r="A497" s="124" t="s">
        <v>6348</v>
      </c>
      <c r="B497" s="55" t="s">
        <v>6625</v>
      </c>
      <c r="C497" s="55" t="s">
        <v>6834</v>
      </c>
      <c r="D497" s="34" t="s">
        <v>88</v>
      </c>
      <c r="E497" s="81" t="s">
        <v>6359</v>
      </c>
      <c r="F497" s="82">
        <v>0.14000000000000001</v>
      </c>
      <c r="G497" s="82">
        <v>0.44700000000000001</v>
      </c>
      <c r="H497" s="82">
        <v>0.44700000000000001</v>
      </c>
      <c r="I497" s="41"/>
      <c r="J497" s="38">
        <v>42048</v>
      </c>
      <c r="K497" s="38">
        <v>43509</v>
      </c>
      <c r="L497" s="98"/>
      <c r="M497" s="98"/>
    </row>
    <row r="498" spans="1:13" ht="32.1" customHeight="1" x14ac:dyDescent="0.25">
      <c r="A498" s="124" t="s">
        <v>6348</v>
      </c>
      <c r="B498" s="55" t="s">
        <v>6625</v>
      </c>
      <c r="C498" s="55" t="s">
        <v>6835</v>
      </c>
      <c r="D498" s="34" t="s">
        <v>88</v>
      </c>
      <c r="E498" s="81" t="s">
        <v>6359</v>
      </c>
      <c r="F498" s="82">
        <v>7.0000000000000001E-3</v>
      </c>
      <c r="G498" s="82">
        <v>0.14199999999999999</v>
      </c>
      <c r="H498" s="82">
        <v>0.14199999999999999</v>
      </c>
      <c r="I498" s="41"/>
      <c r="J498" s="38">
        <v>42048</v>
      </c>
      <c r="K498" s="38">
        <v>43509</v>
      </c>
      <c r="L498" s="98"/>
      <c r="M498" s="98"/>
    </row>
    <row r="499" spans="1:13" ht="32.1" customHeight="1" x14ac:dyDescent="0.25">
      <c r="A499" s="124" t="s">
        <v>6348</v>
      </c>
      <c r="B499" s="55" t="s">
        <v>6625</v>
      </c>
      <c r="C499" s="55" t="s">
        <v>6836</v>
      </c>
      <c r="D499" s="34" t="s">
        <v>88</v>
      </c>
      <c r="E499" s="81" t="s">
        <v>6359</v>
      </c>
      <c r="F499" s="82">
        <v>0.187</v>
      </c>
      <c r="G499" s="82">
        <v>0.51300000000000001</v>
      </c>
      <c r="H499" s="82">
        <v>0.51300000000000001</v>
      </c>
      <c r="I499" s="41"/>
      <c r="J499" s="38">
        <v>42048</v>
      </c>
      <c r="K499" s="38">
        <v>43509</v>
      </c>
      <c r="L499" s="98"/>
      <c r="M499" s="98"/>
    </row>
    <row r="500" spans="1:13" ht="32.1" customHeight="1" x14ac:dyDescent="0.25">
      <c r="A500" s="124" t="s">
        <v>6348</v>
      </c>
      <c r="B500" s="55" t="s">
        <v>6625</v>
      </c>
      <c r="C500" s="55" t="s">
        <v>6837</v>
      </c>
      <c r="D500" s="34" t="s">
        <v>88</v>
      </c>
      <c r="E500" s="81" t="s">
        <v>6359</v>
      </c>
      <c r="F500" s="82">
        <v>0.187</v>
      </c>
      <c r="G500" s="82">
        <v>0.51300000000000001</v>
      </c>
      <c r="H500" s="82">
        <v>0.51300000000000001</v>
      </c>
      <c r="I500" s="41"/>
      <c r="J500" s="38">
        <v>42048</v>
      </c>
      <c r="K500" s="38">
        <v>43509</v>
      </c>
      <c r="L500" s="98"/>
      <c r="M500" s="98"/>
    </row>
    <row r="501" spans="1:13" ht="32.1" customHeight="1" x14ac:dyDescent="0.25">
      <c r="A501" s="124" t="s">
        <v>6348</v>
      </c>
      <c r="B501" s="55" t="s">
        <v>6625</v>
      </c>
      <c r="C501" s="55" t="s">
        <v>6838</v>
      </c>
      <c r="D501" s="34" t="s">
        <v>88</v>
      </c>
      <c r="E501" s="81" t="s">
        <v>6359</v>
      </c>
      <c r="F501" s="82">
        <v>0.187</v>
      </c>
      <c r="G501" s="82">
        <v>0.51300000000000001</v>
      </c>
      <c r="H501" s="82">
        <v>0.51300000000000001</v>
      </c>
      <c r="I501" s="41"/>
      <c r="J501" s="38">
        <v>42048</v>
      </c>
      <c r="K501" s="38">
        <v>43509</v>
      </c>
      <c r="L501" s="98"/>
      <c r="M501" s="98"/>
    </row>
    <row r="502" spans="1:13" ht="32.1" customHeight="1" x14ac:dyDescent="0.25">
      <c r="A502" s="124" t="s">
        <v>6348</v>
      </c>
      <c r="B502" s="55" t="s">
        <v>6625</v>
      </c>
      <c r="C502" s="55" t="s">
        <v>6839</v>
      </c>
      <c r="D502" s="34" t="s">
        <v>88</v>
      </c>
      <c r="E502" s="81" t="s">
        <v>6359</v>
      </c>
      <c r="F502" s="82">
        <v>0.187</v>
      </c>
      <c r="G502" s="82">
        <v>0.51300000000000001</v>
      </c>
      <c r="H502" s="82">
        <v>0.51300000000000001</v>
      </c>
      <c r="I502" s="41"/>
      <c r="J502" s="38">
        <v>42048</v>
      </c>
      <c r="K502" s="38">
        <v>43509</v>
      </c>
      <c r="L502" s="98"/>
      <c r="M502" s="98"/>
    </row>
    <row r="503" spans="1:13" ht="32.1" customHeight="1" x14ac:dyDescent="0.25">
      <c r="A503" s="124" t="s">
        <v>6348</v>
      </c>
      <c r="B503" s="55" t="s">
        <v>6625</v>
      </c>
      <c r="C503" s="55" t="s">
        <v>6840</v>
      </c>
      <c r="D503" s="34" t="s">
        <v>88</v>
      </c>
      <c r="E503" s="81" t="s">
        <v>6359</v>
      </c>
      <c r="F503" s="82">
        <v>0.05</v>
      </c>
      <c r="G503" s="82">
        <v>0.32100000000000001</v>
      </c>
      <c r="H503" s="82">
        <v>0.32100000000000001</v>
      </c>
      <c r="I503" s="41"/>
      <c r="J503" s="38">
        <v>42048</v>
      </c>
      <c r="K503" s="38">
        <v>43509</v>
      </c>
      <c r="L503" s="98"/>
      <c r="M503" s="98"/>
    </row>
    <row r="504" spans="1:13" ht="32.1" customHeight="1" x14ac:dyDescent="0.25">
      <c r="A504" s="124" t="s">
        <v>6348</v>
      </c>
      <c r="B504" s="55" t="s">
        <v>6625</v>
      </c>
      <c r="C504" s="55" t="s">
        <v>6841</v>
      </c>
      <c r="D504" s="34" t="s">
        <v>88</v>
      </c>
      <c r="E504" s="81" t="s">
        <v>6359</v>
      </c>
      <c r="F504" s="82">
        <v>0.19700000000000001</v>
      </c>
      <c r="G504" s="82">
        <v>0.54400000000000004</v>
      </c>
      <c r="H504" s="82">
        <v>0.54400000000000004</v>
      </c>
      <c r="I504" s="41"/>
      <c r="J504" s="38">
        <v>42048</v>
      </c>
      <c r="K504" s="38">
        <v>43509</v>
      </c>
      <c r="L504" s="98"/>
      <c r="M504" s="98"/>
    </row>
    <row r="505" spans="1:13" ht="32.1" customHeight="1" x14ac:dyDescent="0.25">
      <c r="A505" s="124" t="s">
        <v>6348</v>
      </c>
      <c r="B505" s="55" t="s">
        <v>6625</v>
      </c>
      <c r="C505" s="55" t="s">
        <v>6842</v>
      </c>
      <c r="D505" s="34" t="s">
        <v>88</v>
      </c>
      <c r="E505" s="81" t="s">
        <v>6359</v>
      </c>
      <c r="F505" s="82">
        <v>0</v>
      </c>
      <c r="G505" s="82">
        <v>2.1000000000000001E-2</v>
      </c>
      <c r="H505" s="82">
        <v>2.1000000000000001E-2</v>
      </c>
      <c r="I505" s="41"/>
      <c r="J505" s="38">
        <v>42048</v>
      </c>
      <c r="K505" s="38">
        <v>43509</v>
      </c>
      <c r="L505" s="98"/>
      <c r="M505" s="98"/>
    </row>
    <row r="506" spans="1:13" ht="32.1" customHeight="1" x14ac:dyDescent="0.25">
      <c r="A506" s="124" t="s">
        <v>6348</v>
      </c>
      <c r="B506" s="55" t="s">
        <v>6625</v>
      </c>
      <c r="C506" s="55" t="s">
        <v>6843</v>
      </c>
      <c r="D506" s="34" t="s">
        <v>88</v>
      </c>
      <c r="E506" s="81" t="s">
        <v>6359</v>
      </c>
      <c r="F506" s="82">
        <v>5.6000000000000001E-2</v>
      </c>
      <c r="G506" s="82">
        <v>0.28000000000000003</v>
      </c>
      <c r="H506" s="82">
        <v>0.28000000000000003</v>
      </c>
      <c r="I506" s="41"/>
      <c r="J506" s="38">
        <v>42048</v>
      </c>
      <c r="K506" s="38">
        <v>43509</v>
      </c>
      <c r="L506" s="98"/>
      <c r="M506" s="98"/>
    </row>
    <row r="507" spans="1:13" ht="32.1" customHeight="1" x14ac:dyDescent="0.25">
      <c r="A507" s="124" t="s">
        <v>6348</v>
      </c>
      <c r="B507" s="55" t="s">
        <v>6625</v>
      </c>
      <c r="C507" s="55" t="s">
        <v>6844</v>
      </c>
      <c r="D507" s="34" t="s">
        <v>88</v>
      </c>
      <c r="E507" s="81" t="s">
        <v>6359</v>
      </c>
      <c r="F507" s="82">
        <v>2.7E-2</v>
      </c>
      <c r="G507" s="82">
        <v>0.17799999999999999</v>
      </c>
      <c r="H507" s="82">
        <v>0.17799999999999999</v>
      </c>
      <c r="I507" s="41"/>
      <c r="J507" s="38">
        <v>42048</v>
      </c>
      <c r="K507" s="38">
        <v>43509</v>
      </c>
      <c r="L507" s="98"/>
      <c r="M507" s="98"/>
    </row>
    <row r="508" spans="1:13" ht="32.1" customHeight="1" x14ac:dyDescent="0.25">
      <c r="A508" s="124" t="s">
        <v>6348</v>
      </c>
      <c r="B508" s="55" t="s">
        <v>6625</v>
      </c>
      <c r="C508" s="55" t="s">
        <v>6845</v>
      </c>
      <c r="D508" s="34" t="s">
        <v>88</v>
      </c>
      <c r="E508" s="81" t="s">
        <v>6359</v>
      </c>
      <c r="F508" s="82">
        <v>9.4E-2</v>
      </c>
      <c r="G508" s="82">
        <v>0.309</v>
      </c>
      <c r="H508" s="82">
        <v>0.309</v>
      </c>
      <c r="I508" s="41"/>
      <c r="J508" s="38">
        <v>42048</v>
      </c>
      <c r="K508" s="38">
        <v>43509</v>
      </c>
      <c r="L508" s="98"/>
      <c r="M508" s="98"/>
    </row>
    <row r="509" spans="1:13" ht="32.1" customHeight="1" x14ac:dyDescent="0.25">
      <c r="A509" s="124" t="s">
        <v>6348</v>
      </c>
      <c r="B509" s="55" t="s">
        <v>6625</v>
      </c>
      <c r="C509" s="55" t="s">
        <v>6846</v>
      </c>
      <c r="D509" s="34" t="s">
        <v>88</v>
      </c>
      <c r="E509" s="81" t="s">
        <v>6359</v>
      </c>
      <c r="F509" s="82">
        <v>7.0000000000000001E-3</v>
      </c>
      <c r="G509" s="82">
        <v>0.14199999999999999</v>
      </c>
      <c r="H509" s="82">
        <v>0.14199999999999999</v>
      </c>
      <c r="I509" s="41"/>
      <c r="J509" s="38">
        <v>42048</v>
      </c>
      <c r="K509" s="38">
        <v>43509</v>
      </c>
      <c r="L509" s="98"/>
      <c r="M509" s="98"/>
    </row>
    <row r="510" spans="1:13" ht="32.1" customHeight="1" x14ac:dyDescent="0.25">
      <c r="A510" s="124" t="s">
        <v>6348</v>
      </c>
      <c r="B510" s="55" t="s">
        <v>6625</v>
      </c>
      <c r="C510" s="55" t="s">
        <v>6847</v>
      </c>
      <c r="D510" s="34" t="s">
        <v>88</v>
      </c>
      <c r="E510" s="81" t="s">
        <v>6359</v>
      </c>
      <c r="F510" s="82">
        <v>0.14699999999999999</v>
      </c>
      <c r="G510" s="82">
        <v>0.41</v>
      </c>
      <c r="H510" s="82">
        <v>0.41</v>
      </c>
      <c r="I510" s="41"/>
      <c r="J510" s="38">
        <v>42048</v>
      </c>
      <c r="K510" s="38">
        <v>43509</v>
      </c>
      <c r="L510" s="98"/>
      <c r="M510" s="98"/>
    </row>
    <row r="511" spans="1:13" ht="32.1" customHeight="1" x14ac:dyDescent="0.25">
      <c r="A511" s="124" t="s">
        <v>6348</v>
      </c>
      <c r="B511" s="55" t="s">
        <v>6625</v>
      </c>
      <c r="C511" s="55" t="s">
        <v>6848</v>
      </c>
      <c r="D511" s="34" t="s">
        <v>88</v>
      </c>
      <c r="E511" s="81" t="s">
        <v>6359</v>
      </c>
      <c r="F511" s="82">
        <v>2.7E-2</v>
      </c>
      <c r="G511" s="82">
        <v>0.17799999999999999</v>
      </c>
      <c r="H511" s="82">
        <v>0.17799999999999999</v>
      </c>
      <c r="I511" s="41"/>
      <c r="J511" s="38">
        <v>42048</v>
      </c>
      <c r="K511" s="38">
        <v>43509</v>
      </c>
      <c r="L511" s="98"/>
      <c r="M511" s="98"/>
    </row>
    <row r="512" spans="1:13" ht="32.1" customHeight="1" x14ac:dyDescent="0.25">
      <c r="A512" s="124" t="s">
        <v>6348</v>
      </c>
      <c r="B512" s="55" t="s">
        <v>6625</v>
      </c>
      <c r="C512" s="55" t="s">
        <v>6849</v>
      </c>
      <c r="D512" s="34" t="s">
        <v>88</v>
      </c>
      <c r="E512" s="81" t="s">
        <v>6359</v>
      </c>
      <c r="F512" s="82">
        <v>6.6000000000000003E-2</v>
      </c>
      <c r="G512" s="82">
        <v>0.30399999999999999</v>
      </c>
      <c r="H512" s="82">
        <v>0.30399999999999999</v>
      </c>
      <c r="I512" s="41"/>
      <c r="J512" s="38">
        <v>42048</v>
      </c>
      <c r="K512" s="38">
        <v>43509</v>
      </c>
      <c r="L512" s="98"/>
      <c r="M512" s="98"/>
    </row>
    <row r="513" spans="1:13" ht="32.1" customHeight="1" x14ac:dyDescent="0.25">
      <c r="A513" s="124" t="s">
        <v>6348</v>
      </c>
      <c r="B513" s="55" t="s">
        <v>6625</v>
      </c>
      <c r="C513" s="55" t="s">
        <v>6850</v>
      </c>
      <c r="D513" s="34" t="s">
        <v>88</v>
      </c>
      <c r="E513" s="81" t="s">
        <v>6359</v>
      </c>
      <c r="F513" s="82">
        <v>0.111</v>
      </c>
      <c r="G513" s="82">
        <v>0.38200000000000001</v>
      </c>
      <c r="H513" s="82">
        <v>0.38200000000000001</v>
      </c>
      <c r="I513" s="41"/>
      <c r="J513" s="38">
        <v>42048</v>
      </c>
      <c r="K513" s="38">
        <v>43509</v>
      </c>
      <c r="L513" s="98"/>
      <c r="M513" s="98"/>
    </row>
    <row r="514" spans="1:13" ht="32.1" customHeight="1" x14ac:dyDescent="0.25">
      <c r="A514" s="124" t="s">
        <v>6348</v>
      </c>
      <c r="B514" s="55" t="s">
        <v>6625</v>
      </c>
      <c r="C514" s="55" t="s">
        <v>6851</v>
      </c>
      <c r="D514" s="34" t="s">
        <v>88</v>
      </c>
      <c r="E514" s="81" t="s">
        <v>6359</v>
      </c>
      <c r="F514" s="82">
        <v>6.5000000000000002E-2</v>
      </c>
      <c r="G514" s="82">
        <v>0.221</v>
      </c>
      <c r="H514" s="82">
        <v>0.221</v>
      </c>
      <c r="I514" s="41"/>
      <c r="J514" s="38">
        <v>42048</v>
      </c>
      <c r="K514" s="38">
        <v>43509</v>
      </c>
      <c r="L514" s="95"/>
      <c r="M514" s="95"/>
    </row>
    <row r="515" spans="1:13" ht="32.1" customHeight="1" x14ac:dyDescent="0.25">
      <c r="A515" s="124" t="s">
        <v>6348</v>
      </c>
      <c r="B515" s="55" t="s">
        <v>6625</v>
      </c>
      <c r="C515" s="55" t="s">
        <v>6852</v>
      </c>
      <c r="D515" s="34" t="s">
        <v>88</v>
      </c>
      <c r="E515" s="81" t="s">
        <v>6359</v>
      </c>
      <c r="F515" s="82">
        <v>0.13400000000000001</v>
      </c>
      <c r="G515" s="82">
        <v>0.40600000000000003</v>
      </c>
      <c r="H515" s="82">
        <v>0.40600000000000003</v>
      </c>
      <c r="I515" s="41"/>
      <c r="J515" s="38">
        <v>42048</v>
      </c>
      <c r="K515" s="38">
        <v>43509</v>
      </c>
      <c r="L515" s="95"/>
      <c r="M515" s="95"/>
    </row>
    <row r="516" spans="1:13" ht="32.1" customHeight="1" x14ac:dyDescent="0.25">
      <c r="A516" s="124" t="s">
        <v>6348</v>
      </c>
      <c r="B516" s="55" t="s">
        <v>6625</v>
      </c>
      <c r="C516" s="55" t="s">
        <v>6853</v>
      </c>
      <c r="D516" s="34" t="s">
        <v>88</v>
      </c>
      <c r="E516" s="81" t="s">
        <v>6359</v>
      </c>
      <c r="F516" s="82">
        <v>0.214</v>
      </c>
      <c r="G516" s="82">
        <v>0.57499999999999996</v>
      </c>
      <c r="H516" s="82">
        <v>0.57499999999999996</v>
      </c>
      <c r="I516" s="41"/>
      <c r="J516" s="38">
        <v>42048</v>
      </c>
      <c r="K516" s="38">
        <v>43509</v>
      </c>
      <c r="L516" s="95"/>
      <c r="M516" s="95"/>
    </row>
    <row r="517" spans="1:13" ht="32.1" customHeight="1" x14ac:dyDescent="0.25">
      <c r="A517" s="124" t="s">
        <v>6348</v>
      </c>
      <c r="B517" s="55" t="s">
        <v>6625</v>
      </c>
      <c r="C517" s="55" t="s">
        <v>6854</v>
      </c>
      <c r="D517" s="34" t="s">
        <v>88</v>
      </c>
      <c r="E517" s="81" t="s">
        <v>6359</v>
      </c>
      <c r="F517" s="82">
        <v>9.4E-2</v>
      </c>
      <c r="G517" s="82">
        <v>0.309</v>
      </c>
      <c r="H517" s="82">
        <v>0.309</v>
      </c>
      <c r="I517" s="41"/>
      <c r="J517" s="38">
        <v>42048</v>
      </c>
      <c r="K517" s="38">
        <v>43509</v>
      </c>
      <c r="L517" s="95"/>
      <c r="M517" s="95"/>
    </row>
    <row r="518" spans="1:13" ht="32.1" customHeight="1" x14ac:dyDescent="0.25">
      <c r="A518" s="124" t="s">
        <v>6348</v>
      </c>
      <c r="B518" s="55" t="s">
        <v>6625</v>
      </c>
      <c r="C518" s="55" t="s">
        <v>6855</v>
      </c>
      <c r="D518" s="34" t="s">
        <v>88</v>
      </c>
      <c r="E518" s="81" t="s">
        <v>6359</v>
      </c>
      <c r="F518" s="82">
        <v>0.05</v>
      </c>
      <c r="G518" s="82">
        <v>0.32100000000000001</v>
      </c>
      <c r="H518" s="82">
        <v>0.32100000000000001</v>
      </c>
      <c r="I518" s="41"/>
      <c r="J518" s="38">
        <v>42048</v>
      </c>
      <c r="K518" s="38">
        <v>43509</v>
      </c>
      <c r="L518" s="95"/>
      <c r="M518" s="95"/>
    </row>
    <row r="519" spans="1:13" ht="32.1" customHeight="1" x14ac:dyDescent="0.25">
      <c r="A519" s="124" t="s">
        <v>6348</v>
      </c>
      <c r="B519" s="55" t="s">
        <v>6856</v>
      </c>
      <c r="C519" s="55" t="s">
        <v>6857</v>
      </c>
      <c r="D519" s="34" t="s">
        <v>88</v>
      </c>
      <c r="E519" s="81" t="s">
        <v>6359</v>
      </c>
      <c r="F519" s="82">
        <v>0.27100000000000002</v>
      </c>
      <c r="G519" s="82">
        <v>0.63900000000000001</v>
      </c>
      <c r="H519" s="82">
        <v>0.63900000000000001</v>
      </c>
      <c r="I519" s="41"/>
      <c r="J519" s="38">
        <v>42048</v>
      </c>
      <c r="K519" s="38">
        <v>43509</v>
      </c>
      <c r="L519" s="98"/>
      <c r="M519" s="98"/>
    </row>
    <row r="520" spans="1:13" ht="32.1" customHeight="1" x14ac:dyDescent="0.25">
      <c r="A520" s="124" t="s">
        <v>6348</v>
      </c>
      <c r="B520" s="55" t="s">
        <v>6856</v>
      </c>
      <c r="C520" s="55" t="s">
        <v>6858</v>
      </c>
      <c r="D520" s="34" t="s">
        <v>88</v>
      </c>
      <c r="E520" s="81" t="s">
        <v>6359</v>
      </c>
      <c r="F520" s="82">
        <v>0.11799999999999999</v>
      </c>
      <c r="G520" s="82">
        <v>0.4258334201270455</v>
      </c>
      <c r="H520" s="82">
        <v>0.4258334201270455</v>
      </c>
      <c r="I520" s="41"/>
      <c r="J520" s="38">
        <v>42048</v>
      </c>
      <c r="K520" s="38">
        <v>43509</v>
      </c>
      <c r="L520" s="98"/>
      <c r="M520" s="98"/>
    </row>
    <row r="521" spans="1:13" ht="32.1" customHeight="1" x14ac:dyDescent="0.25">
      <c r="A521" s="124" t="s">
        <v>6348</v>
      </c>
      <c r="B521" s="55" t="s">
        <v>6856</v>
      </c>
      <c r="C521" s="55" t="s">
        <v>6859</v>
      </c>
      <c r="D521" s="34" t="s">
        <v>88</v>
      </c>
      <c r="E521" s="81" t="s">
        <v>6359</v>
      </c>
      <c r="F521" s="82">
        <v>7.0999999999999994E-2</v>
      </c>
      <c r="G521" s="82">
        <v>0.31482906206972483</v>
      </c>
      <c r="H521" s="82">
        <v>0.31482906206972483</v>
      </c>
      <c r="I521" s="41"/>
      <c r="J521" s="38">
        <v>42048</v>
      </c>
      <c r="K521" s="38">
        <v>43509</v>
      </c>
      <c r="L521" s="98"/>
      <c r="M521" s="98"/>
    </row>
    <row r="522" spans="1:13" ht="32.1" customHeight="1" x14ac:dyDescent="0.25">
      <c r="A522" s="124" t="s">
        <v>6348</v>
      </c>
      <c r="B522" s="55" t="s">
        <v>6856</v>
      </c>
      <c r="C522" s="55" t="s">
        <v>6860</v>
      </c>
      <c r="D522" s="34" t="s">
        <v>88</v>
      </c>
      <c r="E522" s="81" t="s">
        <v>6359</v>
      </c>
      <c r="F522" s="82">
        <v>0.187</v>
      </c>
      <c r="G522" s="82">
        <v>0.55842631317643077</v>
      </c>
      <c r="H522" s="82">
        <v>0.55842631317643077</v>
      </c>
      <c r="I522" s="41"/>
      <c r="J522" s="38">
        <v>42048</v>
      </c>
      <c r="K522" s="38">
        <v>43509</v>
      </c>
      <c r="L522" s="98"/>
      <c r="M522" s="98"/>
    </row>
    <row r="523" spans="1:13" ht="32.1" customHeight="1" x14ac:dyDescent="0.25">
      <c r="A523" s="124" t="s">
        <v>6348</v>
      </c>
      <c r="B523" s="55" t="s">
        <v>6856</v>
      </c>
      <c r="C523" s="55" t="s">
        <v>6861</v>
      </c>
      <c r="D523" s="34" t="s">
        <v>88</v>
      </c>
      <c r="E523" s="81" t="s">
        <v>6359</v>
      </c>
      <c r="F523" s="82">
        <v>8.5097726549999975E-5</v>
      </c>
      <c r="G523" s="82">
        <v>2.0501036374610215E-2</v>
      </c>
      <c r="H523" s="82">
        <v>2.0501036374610215E-2</v>
      </c>
      <c r="I523" s="41"/>
      <c r="J523" s="38">
        <v>42048</v>
      </c>
      <c r="K523" s="38">
        <v>43509</v>
      </c>
      <c r="L523" s="98"/>
      <c r="M523" s="98"/>
    </row>
    <row r="524" spans="1:13" ht="32.1" customHeight="1" x14ac:dyDescent="0.25">
      <c r="A524" s="124" t="s">
        <v>6348</v>
      </c>
      <c r="B524" s="55" t="s">
        <v>6856</v>
      </c>
      <c r="C524" s="55" t="s">
        <v>6862</v>
      </c>
      <c r="D524" s="34" t="s">
        <v>88</v>
      </c>
      <c r="E524" s="81" t="s">
        <v>6359</v>
      </c>
      <c r="F524" s="82">
        <v>4.4999999999999998E-2</v>
      </c>
      <c r="G524" s="82">
        <v>0.32146804175783744</v>
      </c>
      <c r="H524" s="82">
        <v>0.32146804175783744</v>
      </c>
      <c r="I524" s="41"/>
      <c r="J524" s="38">
        <v>42048</v>
      </c>
      <c r="K524" s="38">
        <v>43509</v>
      </c>
      <c r="L524" s="98"/>
      <c r="M524" s="98"/>
    </row>
    <row r="525" spans="1:13" ht="32.1" customHeight="1" x14ac:dyDescent="0.25">
      <c r="A525" s="124" t="s">
        <v>6348</v>
      </c>
      <c r="B525" s="55" t="s">
        <v>6856</v>
      </c>
      <c r="C525" s="55" t="s">
        <v>6863</v>
      </c>
      <c r="D525" s="34" t="s">
        <v>88</v>
      </c>
      <c r="E525" s="81" t="s">
        <v>6359</v>
      </c>
      <c r="F525" s="82">
        <v>0.13300000000000001</v>
      </c>
      <c r="G525" s="82">
        <v>0.48288833902977296</v>
      </c>
      <c r="H525" s="82">
        <v>0.48288833902977296</v>
      </c>
      <c r="I525" s="41"/>
      <c r="J525" s="38">
        <v>42048</v>
      </c>
      <c r="K525" s="38">
        <v>43509</v>
      </c>
      <c r="L525" s="98"/>
      <c r="M525" s="98"/>
    </row>
    <row r="526" spans="1:13" ht="32.1" customHeight="1" x14ac:dyDescent="0.25">
      <c r="A526" s="124" t="s">
        <v>6348</v>
      </c>
      <c r="B526" s="55" t="s">
        <v>6856</v>
      </c>
      <c r="C526" s="55" t="s">
        <v>6864</v>
      </c>
      <c r="D526" s="34" t="s">
        <v>88</v>
      </c>
      <c r="E526" s="81" t="s">
        <v>6359</v>
      </c>
      <c r="F526" s="82">
        <v>0.185</v>
      </c>
      <c r="G526" s="82">
        <v>0.502</v>
      </c>
      <c r="H526" s="82">
        <v>0.502</v>
      </c>
      <c r="I526" s="41"/>
      <c r="J526" s="38">
        <v>42048</v>
      </c>
      <c r="K526" s="38">
        <v>43509</v>
      </c>
      <c r="L526" s="98"/>
      <c r="M526" s="98"/>
    </row>
    <row r="527" spans="1:13" ht="32.1" customHeight="1" x14ac:dyDescent="0.25">
      <c r="A527" s="124" t="s">
        <v>6348</v>
      </c>
      <c r="B527" s="55" t="s">
        <v>6856</v>
      </c>
      <c r="C527" s="55" t="s">
        <v>6865</v>
      </c>
      <c r="D527" s="34" t="s">
        <v>88</v>
      </c>
      <c r="E527" s="81" t="s">
        <v>6359</v>
      </c>
      <c r="F527" s="82">
        <v>7.0999999999999994E-2</v>
      </c>
      <c r="G527" s="82">
        <v>0.315</v>
      </c>
      <c r="H527" s="82">
        <v>0.315</v>
      </c>
      <c r="I527" s="41"/>
      <c r="J527" s="38">
        <v>42048</v>
      </c>
      <c r="K527" s="38">
        <v>43509</v>
      </c>
      <c r="L527" s="98"/>
      <c r="M527" s="98"/>
    </row>
    <row r="528" spans="1:13" ht="32.1" customHeight="1" x14ac:dyDescent="0.25">
      <c r="A528" s="124" t="s">
        <v>6348</v>
      </c>
      <c r="B528" s="55" t="s">
        <v>6856</v>
      </c>
      <c r="C528" s="55" t="s">
        <v>6866</v>
      </c>
      <c r="D528" s="34" t="s">
        <v>88</v>
      </c>
      <c r="E528" s="81" t="s">
        <v>6359</v>
      </c>
      <c r="F528" s="82">
        <v>1.8059696445499999E-3</v>
      </c>
      <c r="G528" s="82">
        <v>6.9167519720801818E-2</v>
      </c>
      <c r="H528" s="82">
        <v>6.9167519720801818E-2</v>
      </c>
      <c r="I528" s="41"/>
      <c r="J528" s="38">
        <v>42048</v>
      </c>
      <c r="K528" s="38">
        <v>43509</v>
      </c>
      <c r="L528" s="98"/>
      <c r="M528" s="98"/>
    </row>
    <row r="529" spans="1:13" ht="32.1" customHeight="1" x14ac:dyDescent="0.25">
      <c r="A529" s="124" t="s">
        <v>6348</v>
      </c>
      <c r="B529" s="55" t="s">
        <v>6856</v>
      </c>
      <c r="C529" s="55" t="s">
        <v>6867</v>
      </c>
      <c r="D529" s="34" t="s">
        <v>88</v>
      </c>
      <c r="E529" s="81" t="s">
        <v>6359</v>
      </c>
      <c r="F529" s="82">
        <v>0.24099999999999999</v>
      </c>
      <c r="G529" s="82">
        <v>0.61711343518340123</v>
      </c>
      <c r="H529" s="82">
        <v>0.61711343518340123</v>
      </c>
      <c r="I529" s="41"/>
      <c r="J529" s="38">
        <v>42048</v>
      </c>
      <c r="K529" s="38">
        <v>43509</v>
      </c>
      <c r="L529" s="98"/>
      <c r="M529" s="98"/>
    </row>
    <row r="530" spans="1:13" ht="32.1" customHeight="1" x14ac:dyDescent="0.25">
      <c r="A530" s="124" t="s">
        <v>6348</v>
      </c>
      <c r="B530" s="55" t="s">
        <v>6856</v>
      </c>
      <c r="C530" s="55" t="s">
        <v>6868</v>
      </c>
      <c r="D530" s="34" t="s">
        <v>88</v>
      </c>
      <c r="E530" s="81" t="s">
        <v>6359</v>
      </c>
      <c r="F530" s="82">
        <v>0.16900000000000001</v>
      </c>
      <c r="G530" s="82">
        <v>0.48748982248053641</v>
      </c>
      <c r="H530" s="82">
        <v>0.48748982248053641</v>
      </c>
      <c r="I530" s="41"/>
      <c r="J530" s="38">
        <v>42048</v>
      </c>
      <c r="K530" s="38">
        <v>43509</v>
      </c>
      <c r="L530" s="98"/>
      <c r="M530" s="98"/>
    </row>
    <row r="531" spans="1:13" ht="32.1" customHeight="1" x14ac:dyDescent="0.25">
      <c r="A531" s="124" t="s">
        <v>6348</v>
      </c>
      <c r="B531" s="55" t="s">
        <v>6856</v>
      </c>
      <c r="C531" s="55" t="s">
        <v>6869</v>
      </c>
      <c r="D531" s="34" t="s">
        <v>88</v>
      </c>
      <c r="E531" s="81" t="s">
        <v>6359</v>
      </c>
      <c r="F531" s="82">
        <v>8.0000000000000002E-3</v>
      </c>
      <c r="G531" s="82">
        <v>0.19</v>
      </c>
      <c r="H531" s="82">
        <v>0.19</v>
      </c>
      <c r="I531" s="41"/>
      <c r="J531" s="38">
        <v>42048</v>
      </c>
      <c r="K531" s="38">
        <v>43509</v>
      </c>
      <c r="L531" s="98"/>
      <c r="M531" s="98"/>
    </row>
    <row r="532" spans="1:13" ht="32.1" customHeight="1" x14ac:dyDescent="0.25">
      <c r="A532" s="124" t="s">
        <v>6348</v>
      </c>
      <c r="B532" s="55" t="s">
        <v>6856</v>
      </c>
      <c r="C532" s="55" t="s">
        <v>6870</v>
      </c>
      <c r="D532" s="34" t="s">
        <v>88</v>
      </c>
      <c r="E532" s="81" t="s">
        <v>6359</v>
      </c>
      <c r="F532" s="82">
        <v>3.1444507773100004E-2</v>
      </c>
      <c r="G532" s="82">
        <v>0.21848467809919866</v>
      </c>
      <c r="H532" s="82">
        <v>0.21848467809919866</v>
      </c>
      <c r="I532" s="41"/>
      <c r="J532" s="38">
        <v>42048</v>
      </c>
      <c r="K532" s="38">
        <v>43509</v>
      </c>
      <c r="L532" s="98"/>
      <c r="M532" s="98"/>
    </row>
    <row r="533" spans="1:13" ht="32.1" customHeight="1" x14ac:dyDescent="0.25">
      <c r="A533" s="124" t="s">
        <v>6348</v>
      </c>
      <c r="B533" s="55" t="s">
        <v>6856</v>
      </c>
      <c r="C533" s="55" t="s">
        <v>6871</v>
      </c>
      <c r="D533" s="34" t="s">
        <v>88</v>
      </c>
      <c r="E533" s="81" t="s">
        <v>6359</v>
      </c>
      <c r="F533" s="82">
        <v>6.5288954362249995E-3</v>
      </c>
      <c r="G533" s="82">
        <v>0.14202256793954685</v>
      </c>
      <c r="H533" s="82">
        <v>0.14202256793954685</v>
      </c>
      <c r="I533" s="41"/>
      <c r="J533" s="38">
        <v>42048</v>
      </c>
      <c r="K533" s="38">
        <v>43509</v>
      </c>
      <c r="L533" s="98"/>
      <c r="M533" s="98"/>
    </row>
    <row r="534" spans="1:13" ht="32.1" customHeight="1" x14ac:dyDescent="0.25">
      <c r="A534" s="124" t="s">
        <v>6348</v>
      </c>
      <c r="B534" s="55" t="s">
        <v>6856</v>
      </c>
      <c r="C534" s="55" t="s">
        <v>6872</v>
      </c>
      <c r="D534" s="34" t="s">
        <v>88</v>
      </c>
      <c r="E534" s="81" t="s">
        <v>6359</v>
      </c>
      <c r="F534" s="82">
        <v>0.06</v>
      </c>
      <c r="G534" s="82">
        <v>0.29035800172125797</v>
      </c>
      <c r="H534" s="82">
        <v>0.29035800172125797</v>
      </c>
      <c r="I534" s="41"/>
      <c r="J534" s="38">
        <v>42048</v>
      </c>
      <c r="K534" s="38">
        <v>43509</v>
      </c>
      <c r="L534" s="98"/>
      <c r="M534" s="98"/>
    </row>
    <row r="535" spans="1:13" ht="32.1" customHeight="1" x14ac:dyDescent="0.25">
      <c r="A535" s="124" t="s">
        <v>6348</v>
      </c>
      <c r="B535" s="55" t="s">
        <v>6856</v>
      </c>
      <c r="C535" s="55" t="s">
        <v>6873</v>
      </c>
      <c r="D535" s="34" t="s">
        <v>88</v>
      </c>
      <c r="E535" s="81" t="s">
        <v>6359</v>
      </c>
      <c r="F535" s="82">
        <v>0.16300000000000001</v>
      </c>
      <c r="G535" s="82">
        <v>0.49399999999999999</v>
      </c>
      <c r="H535" s="82">
        <v>0.49399999999999999</v>
      </c>
      <c r="I535" s="41"/>
      <c r="J535" s="38">
        <v>42048</v>
      </c>
      <c r="K535" s="38">
        <v>43509</v>
      </c>
      <c r="L535" s="98"/>
      <c r="M535" s="98"/>
    </row>
    <row r="536" spans="1:13" ht="32.1" customHeight="1" x14ac:dyDescent="0.25">
      <c r="A536" s="124" t="s">
        <v>6348</v>
      </c>
      <c r="B536" s="55" t="s">
        <v>6856</v>
      </c>
      <c r="C536" s="55" t="s">
        <v>6874</v>
      </c>
      <c r="D536" s="34" t="s">
        <v>88</v>
      </c>
      <c r="E536" s="81" t="s">
        <v>6359</v>
      </c>
      <c r="F536" s="82">
        <v>5.3027801137499992E-4</v>
      </c>
      <c r="G536" s="82">
        <v>5.8328315588070605E-2</v>
      </c>
      <c r="H536" s="82">
        <v>5.8328315588070605E-2</v>
      </c>
      <c r="I536" s="41"/>
      <c r="J536" s="38">
        <v>42048</v>
      </c>
      <c r="K536" s="38">
        <v>43509</v>
      </c>
      <c r="L536" s="98"/>
      <c r="M536" s="98"/>
    </row>
    <row r="537" spans="1:13" ht="32.1" customHeight="1" x14ac:dyDescent="0.25">
      <c r="A537" s="124" t="s">
        <v>6348</v>
      </c>
      <c r="B537" s="55" t="s">
        <v>6856</v>
      </c>
      <c r="C537" s="55" t="s">
        <v>6875</v>
      </c>
      <c r="D537" s="34" t="s">
        <v>88</v>
      </c>
      <c r="E537" s="81" t="s">
        <v>6359</v>
      </c>
      <c r="F537" s="82">
        <v>3.7999999999999999E-2</v>
      </c>
      <c r="G537" s="82">
        <v>0.27200000000000002</v>
      </c>
      <c r="H537" s="82">
        <v>0.27200000000000002</v>
      </c>
      <c r="I537" s="41"/>
      <c r="J537" s="38">
        <v>42048</v>
      </c>
      <c r="K537" s="38">
        <v>43509</v>
      </c>
      <c r="L537" s="98"/>
      <c r="M537" s="98"/>
    </row>
    <row r="538" spans="1:13" ht="32.1" customHeight="1" x14ac:dyDescent="0.25">
      <c r="A538" s="124" t="s">
        <v>6348</v>
      </c>
      <c r="B538" s="55" t="s">
        <v>6856</v>
      </c>
      <c r="C538" s="55" t="s">
        <v>6876</v>
      </c>
      <c r="D538" s="34" t="s">
        <v>88</v>
      </c>
      <c r="E538" s="81" t="s">
        <v>6359</v>
      </c>
      <c r="F538" s="82">
        <v>2.1999999999999999E-2</v>
      </c>
      <c r="G538" s="82">
        <v>0.17582729089124235</v>
      </c>
      <c r="H538" s="82">
        <v>0.17582729089124235</v>
      </c>
      <c r="I538" s="41"/>
      <c r="J538" s="38">
        <v>42048</v>
      </c>
      <c r="K538" s="38">
        <v>43509</v>
      </c>
      <c r="L538" s="98"/>
      <c r="M538" s="98"/>
    </row>
    <row r="539" spans="1:13" ht="32.1" customHeight="1" x14ac:dyDescent="0.25">
      <c r="A539" s="124" t="s">
        <v>6348</v>
      </c>
      <c r="B539" s="55" t="s">
        <v>6856</v>
      </c>
      <c r="C539" s="55" t="s">
        <v>6877</v>
      </c>
      <c r="D539" s="34" t="s">
        <v>88</v>
      </c>
      <c r="E539" s="81" t="s">
        <v>6359</v>
      </c>
      <c r="F539" s="82">
        <v>0.14799999999999999</v>
      </c>
      <c r="G539" s="82">
        <v>0.46300000000000002</v>
      </c>
      <c r="H539" s="82">
        <v>0.46300000000000002</v>
      </c>
      <c r="I539" s="41"/>
      <c r="J539" s="38">
        <v>42048</v>
      </c>
      <c r="K539" s="38">
        <v>43509</v>
      </c>
      <c r="L539" s="98"/>
      <c r="M539" s="98"/>
    </row>
    <row r="540" spans="1:13" ht="32.1" customHeight="1" x14ac:dyDescent="0.25">
      <c r="A540" s="124" t="s">
        <v>6348</v>
      </c>
      <c r="B540" s="55" t="s">
        <v>6856</v>
      </c>
      <c r="C540" s="55" t="s">
        <v>6878</v>
      </c>
      <c r="D540" s="34" t="s">
        <v>88</v>
      </c>
      <c r="E540" s="81" t="s">
        <v>6359</v>
      </c>
      <c r="F540" s="82">
        <v>0.16500000000000001</v>
      </c>
      <c r="G540" s="82">
        <v>0.46899999999999997</v>
      </c>
      <c r="H540" s="82">
        <v>0.46899999999999997</v>
      </c>
      <c r="I540" s="41"/>
      <c r="J540" s="38">
        <v>42048</v>
      </c>
      <c r="K540" s="38">
        <v>43509</v>
      </c>
      <c r="L540" s="98"/>
      <c r="M540" s="98"/>
    </row>
    <row r="541" spans="1:13" ht="32.1" customHeight="1" x14ac:dyDescent="0.25">
      <c r="A541" s="124" t="s">
        <v>6348</v>
      </c>
      <c r="B541" s="55" t="s">
        <v>6856</v>
      </c>
      <c r="C541" s="55" t="s">
        <v>6879</v>
      </c>
      <c r="D541" s="34" t="s">
        <v>88</v>
      </c>
      <c r="E541" s="81" t="s">
        <v>6359</v>
      </c>
      <c r="F541" s="82">
        <v>4.4999999999999998E-2</v>
      </c>
      <c r="G541" s="82">
        <v>0.32146804175783744</v>
      </c>
      <c r="H541" s="82">
        <v>0.32146804175783744</v>
      </c>
      <c r="I541" s="41"/>
      <c r="J541" s="38">
        <v>42048</v>
      </c>
      <c r="K541" s="38">
        <v>43509</v>
      </c>
      <c r="L541" s="98"/>
      <c r="M541" s="98"/>
    </row>
    <row r="542" spans="1:13" ht="32.1" customHeight="1" x14ac:dyDescent="0.25">
      <c r="A542" s="124" t="s">
        <v>6348</v>
      </c>
      <c r="B542" s="55" t="s">
        <v>6856</v>
      </c>
      <c r="C542" s="55" t="s">
        <v>6880</v>
      </c>
      <c r="D542" s="34" t="s">
        <v>88</v>
      </c>
      <c r="E542" s="81" t="s">
        <v>6359</v>
      </c>
      <c r="F542" s="82">
        <v>0.17699999999999999</v>
      </c>
      <c r="G542" s="82">
        <v>0.54415382469865803</v>
      </c>
      <c r="H542" s="82">
        <v>0.54415382469865803</v>
      </c>
      <c r="I542" s="41"/>
      <c r="J542" s="38">
        <v>42048</v>
      </c>
      <c r="K542" s="38">
        <v>43509</v>
      </c>
      <c r="L542" s="98"/>
      <c r="M542" s="98"/>
    </row>
    <row r="543" spans="1:13" ht="32.1" customHeight="1" x14ac:dyDescent="0.25">
      <c r="A543" s="124" t="s">
        <v>6348</v>
      </c>
      <c r="B543" s="55" t="s">
        <v>6856</v>
      </c>
      <c r="C543" s="55" t="s">
        <v>6881</v>
      </c>
      <c r="D543" s="34" t="s">
        <v>88</v>
      </c>
      <c r="E543" s="81" t="s">
        <v>6359</v>
      </c>
      <c r="F543" s="82">
        <v>8.5097726549999975E-5</v>
      </c>
      <c r="G543" s="82">
        <v>2.0501036374610215E-2</v>
      </c>
      <c r="H543" s="82">
        <v>2.0501036374610215E-2</v>
      </c>
      <c r="I543" s="41"/>
      <c r="J543" s="38">
        <v>42048</v>
      </c>
      <c r="K543" s="38">
        <v>43509</v>
      </c>
      <c r="L543" s="98"/>
      <c r="M543" s="98"/>
    </row>
    <row r="544" spans="1:13" ht="32.1" customHeight="1" x14ac:dyDescent="0.25">
      <c r="A544" s="124" t="s">
        <v>6348</v>
      </c>
      <c r="B544" s="55" t="s">
        <v>6856</v>
      </c>
      <c r="C544" s="55" t="s">
        <v>6882</v>
      </c>
      <c r="D544" s="34" t="s">
        <v>88</v>
      </c>
      <c r="E544" s="81" t="s">
        <v>6359</v>
      </c>
      <c r="F544" s="82">
        <v>6.5288954362249995E-3</v>
      </c>
      <c r="G544" s="82">
        <v>0.14202256793954685</v>
      </c>
      <c r="H544" s="82">
        <v>0.14202256793954685</v>
      </c>
      <c r="I544" s="41"/>
      <c r="J544" s="38">
        <v>42048</v>
      </c>
      <c r="K544" s="38">
        <v>43509</v>
      </c>
      <c r="L544" s="98"/>
      <c r="M544" s="98"/>
    </row>
    <row r="545" spans="1:13" ht="32.1" customHeight="1" x14ac:dyDescent="0.25">
      <c r="A545" s="124" t="s">
        <v>6348</v>
      </c>
      <c r="B545" s="55" t="s">
        <v>6856</v>
      </c>
      <c r="C545" s="55" t="s">
        <v>6883</v>
      </c>
      <c r="D545" s="34" t="s">
        <v>88</v>
      </c>
      <c r="E545" s="81" t="s">
        <v>6359</v>
      </c>
      <c r="F545" s="82">
        <v>2.4E-2</v>
      </c>
      <c r="G545" s="82">
        <v>0.17755821091337434</v>
      </c>
      <c r="H545" s="82">
        <v>0.17755821091337434</v>
      </c>
      <c r="I545" s="41"/>
      <c r="J545" s="38">
        <v>42048</v>
      </c>
      <c r="K545" s="38">
        <v>43509</v>
      </c>
      <c r="L545" s="98"/>
      <c r="M545" s="98"/>
    </row>
    <row r="546" spans="1:13" ht="32.1" customHeight="1" x14ac:dyDescent="0.25">
      <c r="A546" s="124" t="s">
        <v>6348</v>
      </c>
      <c r="B546" s="55" t="s">
        <v>6856</v>
      </c>
      <c r="C546" s="55" t="s">
        <v>6884</v>
      </c>
      <c r="D546" s="34" t="s">
        <v>88</v>
      </c>
      <c r="E546" s="81" t="s">
        <v>6359</v>
      </c>
      <c r="F546" s="82">
        <v>0.1</v>
      </c>
      <c r="G546" s="82">
        <v>0.38213336040433987</v>
      </c>
      <c r="H546" s="82">
        <v>0.38213336040433987</v>
      </c>
      <c r="I546" s="41"/>
      <c r="J546" s="38">
        <v>42048</v>
      </c>
      <c r="K546" s="38">
        <v>43509</v>
      </c>
      <c r="L546" s="98"/>
      <c r="M546" s="98"/>
    </row>
    <row r="547" spans="1:13" ht="32.1" customHeight="1" x14ac:dyDescent="0.25">
      <c r="A547" s="124" t="s">
        <v>6348</v>
      </c>
      <c r="B547" s="55" t="s">
        <v>6856</v>
      </c>
      <c r="C547" s="55" t="s">
        <v>6885</v>
      </c>
      <c r="D547" s="34" t="s">
        <v>88</v>
      </c>
      <c r="E547" s="81" t="s">
        <v>6359</v>
      </c>
      <c r="F547" s="82">
        <v>8.5000000000000006E-2</v>
      </c>
      <c r="G547" s="82">
        <v>0.309</v>
      </c>
      <c r="H547" s="82">
        <v>0.309</v>
      </c>
      <c r="I547" s="41"/>
      <c r="J547" s="38">
        <v>42048</v>
      </c>
      <c r="K547" s="38">
        <v>43509</v>
      </c>
      <c r="L547" s="98"/>
      <c r="M547" s="98"/>
    </row>
    <row r="548" spans="1:13" ht="32.1" customHeight="1" x14ac:dyDescent="0.25">
      <c r="A548" s="124" t="s">
        <v>6348</v>
      </c>
      <c r="B548" s="55" t="s">
        <v>6856</v>
      </c>
      <c r="C548" s="55" t="s">
        <v>6886</v>
      </c>
      <c r="D548" s="34" t="s">
        <v>88</v>
      </c>
      <c r="E548" s="81" t="s">
        <v>6359</v>
      </c>
      <c r="F548" s="82">
        <v>4.4999999999999998E-2</v>
      </c>
      <c r="G548" s="82">
        <v>0.32146804175783744</v>
      </c>
      <c r="H548" s="82">
        <v>0.32146804175783744</v>
      </c>
      <c r="I548" s="41"/>
      <c r="J548" s="38">
        <v>42048</v>
      </c>
      <c r="K548" s="38">
        <v>43509</v>
      </c>
      <c r="L548" s="98"/>
      <c r="M548" s="98"/>
    </row>
    <row r="549" spans="1:13" ht="32.1" customHeight="1" x14ac:dyDescent="0.25">
      <c r="A549" s="124" t="s">
        <v>6348</v>
      </c>
      <c r="B549" s="55" t="s">
        <v>6887</v>
      </c>
      <c r="C549" s="55" t="s">
        <v>6888</v>
      </c>
      <c r="D549" s="34" t="s">
        <v>89</v>
      </c>
      <c r="E549" s="81" t="s">
        <v>6351</v>
      </c>
      <c r="F549" s="82">
        <v>0.32700000000000001</v>
      </c>
      <c r="G549" s="82">
        <v>0.57499999999999996</v>
      </c>
      <c r="H549" s="82">
        <v>0.57499999999999996</v>
      </c>
      <c r="I549" s="41"/>
      <c r="J549" s="38">
        <v>40591</v>
      </c>
      <c r="K549" s="38">
        <v>43509</v>
      </c>
      <c r="L549" s="98"/>
      <c r="M549" s="98"/>
    </row>
    <row r="550" spans="1:13" ht="32.1" customHeight="1" x14ac:dyDescent="0.25">
      <c r="A550" s="124" t="s">
        <v>6348</v>
      </c>
      <c r="B550" s="55" t="s">
        <v>6887</v>
      </c>
      <c r="C550" s="55" t="s">
        <v>6889</v>
      </c>
      <c r="D550" s="34" t="s">
        <v>89</v>
      </c>
      <c r="E550" s="81" t="s">
        <v>6351</v>
      </c>
      <c r="F550" s="82">
        <v>0.28100000000000003</v>
      </c>
      <c r="G550" s="82">
        <v>0.56599999999999995</v>
      </c>
      <c r="H550" s="82">
        <v>0.56599999999999995</v>
      </c>
      <c r="I550" s="41"/>
      <c r="J550" s="38">
        <v>40591</v>
      </c>
      <c r="K550" s="38">
        <v>43509</v>
      </c>
      <c r="L550" s="98"/>
      <c r="M550" s="98"/>
    </row>
    <row r="551" spans="1:13" ht="32.1" customHeight="1" x14ac:dyDescent="0.25">
      <c r="A551" s="124" t="s">
        <v>6348</v>
      </c>
      <c r="B551" s="55" t="s">
        <v>6887</v>
      </c>
      <c r="C551" s="55" t="s">
        <v>6890</v>
      </c>
      <c r="D551" s="34" t="s">
        <v>89</v>
      </c>
      <c r="E551" s="81" t="s">
        <v>6351</v>
      </c>
      <c r="F551" s="82">
        <v>0.25700000000000001</v>
      </c>
      <c r="G551" s="82">
        <v>0.51500000000000001</v>
      </c>
      <c r="H551" s="82">
        <v>0.51500000000000001</v>
      </c>
      <c r="I551" s="41"/>
      <c r="J551" s="38">
        <v>40591</v>
      </c>
      <c r="K551" s="38">
        <v>43509</v>
      </c>
      <c r="L551" s="98"/>
      <c r="M551" s="98"/>
    </row>
    <row r="552" spans="1:13" ht="32.1" customHeight="1" x14ac:dyDescent="0.25">
      <c r="A552" s="124" t="s">
        <v>6348</v>
      </c>
      <c r="B552" s="55" t="s">
        <v>6887</v>
      </c>
      <c r="C552" s="55" t="s">
        <v>6891</v>
      </c>
      <c r="D552" s="34" t="s">
        <v>89</v>
      </c>
      <c r="E552" s="81" t="s">
        <v>6351</v>
      </c>
      <c r="F552" s="82">
        <v>9.9000000000000005E-2</v>
      </c>
      <c r="G552" s="82">
        <v>0.112</v>
      </c>
      <c r="H552" s="82">
        <v>0.112</v>
      </c>
      <c r="I552" s="41"/>
      <c r="J552" s="38">
        <v>40591</v>
      </c>
      <c r="K552" s="38">
        <v>43509</v>
      </c>
      <c r="L552" s="98"/>
      <c r="M552" s="98"/>
    </row>
    <row r="553" spans="1:13" ht="32.1" customHeight="1" x14ac:dyDescent="0.25">
      <c r="A553" s="124" t="s">
        <v>6348</v>
      </c>
      <c r="B553" s="55" t="s">
        <v>6887</v>
      </c>
      <c r="C553" s="55" t="s">
        <v>6892</v>
      </c>
      <c r="D553" s="34" t="s">
        <v>89</v>
      </c>
      <c r="E553" s="81" t="s">
        <v>6351</v>
      </c>
      <c r="F553" s="82">
        <v>0.09</v>
      </c>
      <c r="G553" s="82">
        <v>7.3999999999999996E-2</v>
      </c>
      <c r="H553" s="82">
        <v>7.3999999999999996E-2</v>
      </c>
      <c r="I553" s="41"/>
      <c r="J553" s="38">
        <v>40591</v>
      </c>
      <c r="K553" s="38">
        <v>43509</v>
      </c>
      <c r="L553" s="98"/>
      <c r="M553" s="98"/>
    </row>
    <row r="554" spans="1:13" ht="32.1" customHeight="1" x14ac:dyDescent="0.25">
      <c r="A554" s="124" t="s">
        <v>6348</v>
      </c>
      <c r="B554" s="55" t="s">
        <v>6887</v>
      </c>
      <c r="C554" s="55" t="s">
        <v>6893</v>
      </c>
      <c r="D554" s="34" t="s">
        <v>89</v>
      </c>
      <c r="E554" s="81" t="s">
        <v>6351</v>
      </c>
      <c r="F554" s="82">
        <v>9.9000000000000005E-2</v>
      </c>
      <c r="G554" s="82">
        <v>6.5000000000000002E-2</v>
      </c>
      <c r="H554" s="82">
        <v>6.5000000000000002E-2</v>
      </c>
      <c r="I554" s="41"/>
      <c r="J554" s="38">
        <v>40591</v>
      </c>
      <c r="K554" s="38">
        <v>43509</v>
      </c>
      <c r="L554" s="98"/>
      <c r="M554" s="98"/>
    </row>
    <row r="555" spans="1:13" ht="32.1" customHeight="1" x14ac:dyDescent="0.25">
      <c r="A555" s="124" t="s">
        <v>6348</v>
      </c>
      <c r="B555" s="55" t="s">
        <v>6887</v>
      </c>
      <c r="C555" s="55" t="s">
        <v>6894</v>
      </c>
      <c r="D555" s="34" t="s">
        <v>89</v>
      </c>
      <c r="E555" s="81" t="s">
        <v>6351</v>
      </c>
      <c r="F555" s="82">
        <v>0.11</v>
      </c>
      <c r="G555" s="82">
        <v>0.13600000000000001</v>
      </c>
      <c r="H555" s="82">
        <v>0.13600000000000001</v>
      </c>
      <c r="I555" s="41"/>
      <c r="J555" s="38">
        <v>40591</v>
      </c>
      <c r="K555" s="38">
        <v>43509</v>
      </c>
      <c r="L555" s="98"/>
      <c r="M555" s="98"/>
    </row>
    <row r="556" spans="1:13" ht="32.1" customHeight="1" x14ac:dyDescent="0.25">
      <c r="A556" s="124" t="s">
        <v>6348</v>
      </c>
      <c r="B556" s="55" t="s">
        <v>6887</v>
      </c>
      <c r="C556" s="55" t="s">
        <v>6895</v>
      </c>
      <c r="D556" s="34" t="s">
        <v>89</v>
      </c>
      <c r="E556" s="81" t="s">
        <v>6351</v>
      </c>
      <c r="F556" s="82">
        <v>0.105</v>
      </c>
      <c r="G556" s="82">
        <v>4.7E-2</v>
      </c>
      <c r="H556" s="82">
        <v>4.7E-2</v>
      </c>
      <c r="I556" s="41"/>
      <c r="J556" s="38">
        <v>40591</v>
      </c>
      <c r="K556" s="38">
        <v>43509</v>
      </c>
      <c r="L556" s="98"/>
      <c r="M556" s="98"/>
    </row>
    <row r="557" spans="1:13" ht="32.1" customHeight="1" x14ac:dyDescent="0.25">
      <c r="A557" s="124" t="s">
        <v>6348</v>
      </c>
      <c r="B557" s="55" t="s">
        <v>6896</v>
      </c>
      <c r="C557" s="55" t="s">
        <v>6897</v>
      </c>
      <c r="D557" s="34" t="s">
        <v>89</v>
      </c>
      <c r="E557" s="81" t="s">
        <v>6351</v>
      </c>
      <c r="F557" s="82">
        <v>0.22900000000000001</v>
      </c>
      <c r="G557" s="82">
        <v>0.65400000000000003</v>
      </c>
      <c r="H557" s="82">
        <v>0.65400000000000003</v>
      </c>
      <c r="I557" s="41"/>
      <c r="J557" s="38">
        <v>40591</v>
      </c>
      <c r="K557" s="38">
        <v>43509</v>
      </c>
      <c r="L557" s="98"/>
      <c r="M557" s="98"/>
    </row>
    <row r="558" spans="1:13" ht="32.1" customHeight="1" x14ac:dyDescent="0.25">
      <c r="A558" s="124" t="s">
        <v>6348</v>
      </c>
      <c r="B558" s="55" t="s">
        <v>6896</v>
      </c>
      <c r="C558" s="55" t="s">
        <v>6898</v>
      </c>
      <c r="D558" s="34" t="s">
        <v>89</v>
      </c>
      <c r="E558" s="81" t="s">
        <v>6351</v>
      </c>
      <c r="F558" s="82">
        <v>0.20499999999999999</v>
      </c>
      <c r="G558" s="82">
        <v>0.60399999999999998</v>
      </c>
      <c r="H558" s="82">
        <v>0.60399999999999998</v>
      </c>
      <c r="I558" s="41"/>
      <c r="J558" s="38">
        <v>40591</v>
      </c>
      <c r="K558" s="38">
        <v>43509</v>
      </c>
      <c r="L558" s="98"/>
      <c r="M558" s="98"/>
    </row>
    <row r="559" spans="1:13" ht="32.1" customHeight="1" x14ac:dyDescent="0.25">
      <c r="A559" s="124" t="s">
        <v>6348</v>
      </c>
      <c r="B559" s="55" t="s">
        <v>6896</v>
      </c>
      <c r="C559" s="55" t="s">
        <v>6899</v>
      </c>
      <c r="D559" s="34" t="s">
        <v>89</v>
      </c>
      <c r="E559" s="81" t="s">
        <v>6351</v>
      </c>
      <c r="F559" s="82">
        <v>0.16700000000000001</v>
      </c>
      <c r="G559" s="82">
        <v>0.53</v>
      </c>
      <c r="H559" s="82">
        <v>0.53</v>
      </c>
      <c r="I559" s="41"/>
      <c r="J559" s="38">
        <v>40591</v>
      </c>
      <c r="K559" s="38">
        <v>43509</v>
      </c>
      <c r="L559" s="98"/>
      <c r="M559" s="98"/>
    </row>
    <row r="560" spans="1:13" ht="32.1" customHeight="1" x14ac:dyDescent="0.25">
      <c r="A560" s="124" t="s">
        <v>6348</v>
      </c>
      <c r="B560" s="55" t="s">
        <v>6896</v>
      </c>
      <c r="C560" s="55" t="s">
        <v>6900</v>
      </c>
      <c r="D560" s="34" t="s">
        <v>89</v>
      </c>
      <c r="E560" s="81" t="s">
        <v>6351</v>
      </c>
      <c r="F560" s="82">
        <v>4.9000000000000002E-2</v>
      </c>
      <c r="G560" s="82">
        <v>0.13300000000000001</v>
      </c>
      <c r="H560" s="82">
        <v>0.13300000000000001</v>
      </c>
      <c r="I560" s="41"/>
      <c r="J560" s="38">
        <v>40591</v>
      </c>
      <c r="K560" s="38">
        <v>43509</v>
      </c>
      <c r="L560" s="98"/>
      <c r="M560" s="98"/>
    </row>
    <row r="561" spans="1:13" ht="32.1" customHeight="1" x14ac:dyDescent="0.25">
      <c r="A561" s="124" t="s">
        <v>6348</v>
      </c>
      <c r="B561" s="55" t="s">
        <v>6896</v>
      </c>
      <c r="C561" s="55" t="s">
        <v>6901</v>
      </c>
      <c r="D561" s="34" t="s">
        <v>89</v>
      </c>
      <c r="E561" s="81" t="s">
        <v>6351</v>
      </c>
      <c r="F561" s="82">
        <v>4.3999999999999997E-2</v>
      </c>
      <c r="G561" s="82">
        <v>7.8E-2</v>
      </c>
      <c r="H561" s="82">
        <v>7.8E-2</v>
      </c>
      <c r="I561" s="41"/>
      <c r="J561" s="38">
        <v>40591</v>
      </c>
      <c r="K561" s="38">
        <v>43509</v>
      </c>
      <c r="L561" s="98"/>
      <c r="M561" s="98"/>
    </row>
    <row r="562" spans="1:13" ht="32.1" customHeight="1" x14ac:dyDescent="0.25">
      <c r="A562" s="124" t="s">
        <v>6348</v>
      </c>
      <c r="B562" s="55" t="s">
        <v>6896</v>
      </c>
      <c r="C562" s="55" t="s">
        <v>6902</v>
      </c>
      <c r="D562" s="34" t="s">
        <v>89</v>
      </c>
      <c r="E562" s="81" t="s">
        <v>6351</v>
      </c>
      <c r="F562" s="82">
        <v>4.1000000000000002E-2</v>
      </c>
      <c r="G562" s="82">
        <v>6.7000000000000004E-2</v>
      </c>
      <c r="H562" s="82">
        <v>6.7000000000000004E-2</v>
      </c>
      <c r="I562" s="41"/>
      <c r="J562" s="38">
        <v>40591</v>
      </c>
      <c r="K562" s="38">
        <v>43509</v>
      </c>
      <c r="L562" s="98"/>
      <c r="M562" s="98"/>
    </row>
    <row r="563" spans="1:13" ht="32.1" customHeight="1" x14ac:dyDescent="0.25">
      <c r="A563" s="124" t="s">
        <v>6348</v>
      </c>
      <c r="B563" s="55" t="s">
        <v>6896</v>
      </c>
      <c r="C563" s="55" t="s">
        <v>6903</v>
      </c>
      <c r="D563" s="34" t="s">
        <v>89</v>
      </c>
      <c r="E563" s="81" t="s">
        <v>6351</v>
      </c>
      <c r="F563" s="82">
        <v>5.7000000000000002E-2</v>
      </c>
      <c r="G563" s="82">
        <v>0.18</v>
      </c>
      <c r="H563" s="82">
        <v>0.18</v>
      </c>
      <c r="I563" s="41"/>
      <c r="J563" s="38">
        <v>40591</v>
      </c>
      <c r="K563" s="38">
        <v>43509</v>
      </c>
      <c r="L563" s="98"/>
      <c r="M563" s="98"/>
    </row>
    <row r="564" spans="1:13" ht="32.1" customHeight="1" x14ac:dyDescent="0.25">
      <c r="A564" s="124" t="s">
        <v>6348</v>
      </c>
      <c r="B564" s="55" t="s">
        <v>6896</v>
      </c>
      <c r="C564" s="55" t="s">
        <v>6904</v>
      </c>
      <c r="D564" s="34" t="s">
        <v>89</v>
      </c>
      <c r="E564" s="81" t="s">
        <v>6351</v>
      </c>
      <c r="F564" s="82">
        <v>5.1999999999999998E-2</v>
      </c>
      <c r="G564" s="82">
        <v>4.5999999999999999E-2</v>
      </c>
      <c r="H564" s="82">
        <v>4.5999999999999999E-2</v>
      </c>
      <c r="I564" s="41"/>
      <c r="J564" s="38">
        <v>40591</v>
      </c>
      <c r="K564" s="38">
        <v>43509</v>
      </c>
      <c r="L564" s="98"/>
      <c r="M564" s="98"/>
    </row>
    <row r="565" spans="1:13" ht="32.1" customHeight="1" x14ac:dyDescent="0.25">
      <c r="A565" s="124" t="s">
        <v>6348</v>
      </c>
      <c r="B565" s="55" t="s">
        <v>6905</v>
      </c>
      <c r="C565" s="55" t="s">
        <v>6906</v>
      </c>
      <c r="D565" s="34" t="s">
        <v>89</v>
      </c>
      <c r="E565" s="81" t="s">
        <v>6351</v>
      </c>
      <c r="F565" s="82">
        <v>0.255</v>
      </c>
      <c r="G565" s="82">
        <v>0.63600000000000001</v>
      </c>
      <c r="H565" s="82">
        <v>0.63600000000000001</v>
      </c>
      <c r="I565" s="41"/>
      <c r="J565" s="38">
        <v>40591</v>
      </c>
      <c r="K565" s="38">
        <v>43509</v>
      </c>
      <c r="L565" s="98"/>
      <c r="M565" s="98"/>
    </row>
    <row r="566" spans="1:13" ht="32.1" customHeight="1" x14ac:dyDescent="0.25">
      <c r="A566" s="124" t="s">
        <v>6348</v>
      </c>
      <c r="B566" s="55" t="s">
        <v>6905</v>
      </c>
      <c r="C566" s="55" t="s">
        <v>6907</v>
      </c>
      <c r="D566" s="34" t="s">
        <v>89</v>
      </c>
      <c r="E566" s="81" t="s">
        <v>6351</v>
      </c>
      <c r="F566" s="82">
        <v>0.23</v>
      </c>
      <c r="G566" s="82">
        <v>0.59499999999999997</v>
      </c>
      <c r="H566" s="82">
        <v>0.59499999999999997</v>
      </c>
      <c r="I566" s="41"/>
      <c r="J566" s="38">
        <v>40591</v>
      </c>
      <c r="K566" s="38">
        <v>43509</v>
      </c>
      <c r="L566" s="98"/>
      <c r="M566" s="98"/>
    </row>
    <row r="567" spans="1:13" ht="32.1" customHeight="1" x14ac:dyDescent="0.25">
      <c r="A567" s="124" t="s">
        <v>6348</v>
      </c>
      <c r="B567" s="55" t="s">
        <v>6905</v>
      </c>
      <c r="C567" s="55" t="s">
        <v>6908</v>
      </c>
      <c r="D567" s="34" t="s">
        <v>89</v>
      </c>
      <c r="E567" s="81" t="s">
        <v>6351</v>
      </c>
      <c r="F567" s="82">
        <v>0.2</v>
      </c>
      <c r="G567" s="82">
        <v>0.52600000000000002</v>
      </c>
      <c r="H567" s="82">
        <v>0.52600000000000002</v>
      </c>
      <c r="I567" s="41"/>
      <c r="J567" s="38">
        <v>40591</v>
      </c>
      <c r="K567" s="38">
        <v>43509</v>
      </c>
      <c r="L567" s="98"/>
      <c r="M567" s="98"/>
    </row>
    <row r="568" spans="1:13" ht="32.1" customHeight="1" x14ac:dyDescent="0.25">
      <c r="A568" s="124" t="s">
        <v>6348</v>
      </c>
      <c r="B568" s="55" t="s">
        <v>6905</v>
      </c>
      <c r="C568" s="55" t="s">
        <v>6909</v>
      </c>
      <c r="D568" s="34" t="s">
        <v>89</v>
      </c>
      <c r="E568" s="81" t="s">
        <v>6351</v>
      </c>
      <c r="F568" s="82">
        <v>7.0999999999999994E-2</v>
      </c>
      <c r="G568" s="82">
        <v>0.126</v>
      </c>
      <c r="H568" s="82">
        <v>0.126</v>
      </c>
      <c r="I568" s="41"/>
      <c r="J568" s="38">
        <v>40591</v>
      </c>
      <c r="K568" s="38">
        <v>43509</v>
      </c>
      <c r="L568" s="98"/>
      <c r="M568" s="98"/>
    </row>
    <row r="569" spans="1:13" ht="32.1" customHeight="1" x14ac:dyDescent="0.25">
      <c r="A569" s="124" t="s">
        <v>6348</v>
      </c>
      <c r="B569" s="55" t="s">
        <v>6905</v>
      </c>
      <c r="C569" s="55" t="s">
        <v>6910</v>
      </c>
      <c r="D569" s="34" t="s">
        <v>89</v>
      </c>
      <c r="E569" s="81" t="s">
        <v>6351</v>
      </c>
      <c r="F569" s="82">
        <v>5.8999999999999997E-2</v>
      </c>
      <c r="G569" s="82">
        <v>7.6999999999999999E-2</v>
      </c>
      <c r="H569" s="82">
        <v>7.6999999999999999E-2</v>
      </c>
      <c r="I569" s="41"/>
      <c r="J569" s="38">
        <v>40591</v>
      </c>
      <c r="K569" s="38">
        <v>43509</v>
      </c>
      <c r="L569" s="98"/>
      <c r="M569" s="98"/>
    </row>
    <row r="570" spans="1:13" ht="32.1" customHeight="1" x14ac:dyDescent="0.25">
      <c r="A570" s="124" t="s">
        <v>6348</v>
      </c>
      <c r="B570" s="55" t="s">
        <v>6905</v>
      </c>
      <c r="C570" s="55" t="s">
        <v>6911</v>
      </c>
      <c r="D570" s="34" t="s">
        <v>89</v>
      </c>
      <c r="E570" s="81" t="s">
        <v>6351</v>
      </c>
      <c r="F570" s="82">
        <v>0.06</v>
      </c>
      <c r="G570" s="82">
        <v>6.7000000000000004E-2</v>
      </c>
      <c r="H570" s="82">
        <v>6.7000000000000004E-2</v>
      </c>
      <c r="I570" s="41"/>
      <c r="J570" s="38">
        <v>40591</v>
      </c>
      <c r="K570" s="38">
        <v>43509</v>
      </c>
      <c r="L570" s="98"/>
      <c r="M570" s="98"/>
    </row>
    <row r="571" spans="1:13" ht="32.1" customHeight="1" x14ac:dyDescent="0.25">
      <c r="A571" s="124" t="s">
        <v>6348</v>
      </c>
      <c r="B571" s="55" t="s">
        <v>6905</v>
      </c>
      <c r="C571" s="55" t="s">
        <v>6912</v>
      </c>
      <c r="D571" s="34" t="s">
        <v>89</v>
      </c>
      <c r="E571" s="81" t="s">
        <v>6351</v>
      </c>
      <c r="F571" s="82">
        <v>8.1000000000000003E-2</v>
      </c>
      <c r="G571" s="82">
        <v>0.16400000000000001</v>
      </c>
      <c r="H571" s="82">
        <v>0.16400000000000001</v>
      </c>
      <c r="I571" s="41"/>
      <c r="J571" s="38">
        <v>40591</v>
      </c>
      <c r="K571" s="38">
        <v>43509</v>
      </c>
      <c r="L571" s="98"/>
      <c r="M571" s="98"/>
    </row>
    <row r="572" spans="1:13" ht="32.1" customHeight="1" x14ac:dyDescent="0.25">
      <c r="A572" s="124" t="s">
        <v>6348</v>
      </c>
      <c r="B572" s="55" t="s">
        <v>6905</v>
      </c>
      <c r="C572" s="55" t="s">
        <v>6913</v>
      </c>
      <c r="D572" s="34" t="s">
        <v>89</v>
      </c>
      <c r="E572" s="81" t="s">
        <v>6351</v>
      </c>
      <c r="F572" s="82">
        <v>6.8000000000000005E-2</v>
      </c>
      <c r="G572" s="82">
        <v>4.4999999999999998E-2</v>
      </c>
      <c r="H572" s="82">
        <v>4.4999999999999998E-2</v>
      </c>
      <c r="I572" s="41"/>
      <c r="J572" s="38">
        <v>40591</v>
      </c>
      <c r="K572" s="38">
        <v>43509</v>
      </c>
      <c r="L572" s="98"/>
      <c r="M572" s="98"/>
    </row>
    <row r="573" spans="1:13" ht="32.1" customHeight="1" x14ac:dyDescent="0.25">
      <c r="A573" s="124" t="s">
        <v>6348</v>
      </c>
      <c r="B573" s="55" t="s">
        <v>6914</v>
      </c>
      <c r="C573" s="55" t="s">
        <v>6915</v>
      </c>
      <c r="D573" s="34" t="s">
        <v>88</v>
      </c>
      <c r="E573" s="81" t="s">
        <v>6351</v>
      </c>
      <c r="F573" s="82">
        <v>0</v>
      </c>
      <c r="G573" s="82">
        <v>0.3</v>
      </c>
      <c r="H573" s="82">
        <v>0.3</v>
      </c>
      <c r="I573" s="41"/>
      <c r="J573" s="38">
        <v>42048</v>
      </c>
      <c r="K573" s="38">
        <v>43509</v>
      </c>
      <c r="L573" s="98"/>
      <c r="M573" s="98"/>
    </row>
    <row r="574" spans="1:13" ht="32.1" customHeight="1" x14ac:dyDescent="0.25">
      <c r="A574" s="124" t="s">
        <v>6348</v>
      </c>
      <c r="B574" s="55" t="s">
        <v>6914</v>
      </c>
      <c r="C574" s="55" t="s">
        <v>6916</v>
      </c>
      <c r="D574" s="34" t="s">
        <v>88</v>
      </c>
      <c r="E574" s="81" t="s">
        <v>6351</v>
      </c>
      <c r="F574" s="82">
        <v>0</v>
      </c>
      <c r="G574" s="82">
        <v>0.7</v>
      </c>
      <c r="H574" s="82">
        <v>0.7</v>
      </c>
      <c r="I574" s="41"/>
      <c r="J574" s="38">
        <v>42048</v>
      </c>
      <c r="K574" s="38">
        <v>43509</v>
      </c>
      <c r="L574" s="98"/>
      <c r="M574" s="98"/>
    </row>
    <row r="575" spans="1:13" ht="32.1" customHeight="1" x14ac:dyDescent="0.25">
      <c r="A575" s="124" t="s">
        <v>6348</v>
      </c>
      <c r="B575" s="55" t="s">
        <v>6914</v>
      </c>
      <c r="C575" s="55" t="s">
        <v>6917</v>
      </c>
      <c r="D575" s="34" t="s">
        <v>88</v>
      </c>
      <c r="E575" s="81" t="s">
        <v>6351</v>
      </c>
      <c r="F575" s="82">
        <v>0</v>
      </c>
      <c r="G575" s="82">
        <v>0.36</v>
      </c>
      <c r="H575" s="82">
        <v>0.36</v>
      </c>
      <c r="I575" s="41"/>
      <c r="J575" s="38">
        <v>42048</v>
      </c>
      <c r="K575" s="38">
        <v>43509</v>
      </c>
      <c r="L575" s="98"/>
      <c r="M575" s="98"/>
    </row>
    <row r="576" spans="1:13" ht="32.1" customHeight="1" x14ac:dyDescent="0.25">
      <c r="A576" s="124" t="s">
        <v>6348</v>
      </c>
      <c r="B576" s="55" t="s">
        <v>6914</v>
      </c>
      <c r="C576" s="55" t="s">
        <v>6918</v>
      </c>
      <c r="D576" s="34" t="s">
        <v>88</v>
      </c>
      <c r="E576" s="81" t="s">
        <v>6351</v>
      </c>
      <c r="F576" s="82">
        <v>0</v>
      </c>
      <c r="G576" s="82">
        <v>7.0000000000000007E-2</v>
      </c>
      <c r="H576" s="82">
        <v>7.0000000000000007E-2</v>
      </c>
      <c r="I576" s="41"/>
      <c r="J576" s="38">
        <v>42048</v>
      </c>
      <c r="K576" s="38">
        <v>43509</v>
      </c>
      <c r="L576" s="95"/>
      <c r="M576" s="95"/>
    </row>
    <row r="577" spans="1:13" ht="32.1" customHeight="1" x14ac:dyDescent="0.25">
      <c r="A577" s="124" t="s">
        <v>6348</v>
      </c>
      <c r="B577" s="55" t="s">
        <v>6914</v>
      </c>
      <c r="C577" s="55" t="s">
        <v>6919</v>
      </c>
      <c r="D577" s="34" t="s">
        <v>88</v>
      </c>
      <c r="E577" s="81" t="s">
        <v>6351</v>
      </c>
      <c r="F577" s="82">
        <v>0</v>
      </c>
      <c r="G577" s="82">
        <v>0.05</v>
      </c>
      <c r="H577" s="82">
        <v>0.05</v>
      </c>
      <c r="I577" s="41"/>
      <c r="J577" s="38">
        <v>42048</v>
      </c>
      <c r="K577" s="38">
        <v>43509</v>
      </c>
      <c r="L577" s="98"/>
      <c r="M577" s="98"/>
    </row>
    <row r="578" spans="1:13" ht="32.1" customHeight="1" x14ac:dyDescent="0.25">
      <c r="A578" s="124" t="s">
        <v>6348</v>
      </c>
      <c r="B578" s="55" t="s">
        <v>6920</v>
      </c>
      <c r="C578" s="55" t="s">
        <v>6921</v>
      </c>
      <c r="D578" s="34" t="s">
        <v>88</v>
      </c>
      <c r="E578" s="81" t="s">
        <v>6351</v>
      </c>
      <c r="F578" s="82">
        <v>0.44</v>
      </c>
      <c r="G578" s="82">
        <v>0.54</v>
      </c>
      <c r="H578" s="82">
        <v>0.54</v>
      </c>
      <c r="I578" s="41"/>
      <c r="J578" s="38">
        <v>42048</v>
      </c>
      <c r="K578" s="38">
        <v>43509</v>
      </c>
      <c r="L578" s="98"/>
      <c r="M578" s="98"/>
    </row>
    <row r="579" spans="1:13" ht="32.1" customHeight="1" x14ac:dyDescent="0.25">
      <c r="A579" s="124" t="s">
        <v>6348</v>
      </c>
      <c r="B579" s="55" t="s">
        <v>6920</v>
      </c>
      <c r="C579" s="55" t="s">
        <v>6922</v>
      </c>
      <c r="D579" s="34" t="s">
        <v>88</v>
      </c>
      <c r="E579" s="81" t="s">
        <v>6351</v>
      </c>
      <c r="F579" s="82">
        <v>0.4</v>
      </c>
      <c r="G579" s="82">
        <v>0.5</v>
      </c>
      <c r="H579" s="82">
        <v>0.5</v>
      </c>
      <c r="I579" s="41"/>
      <c r="J579" s="38">
        <v>42048</v>
      </c>
      <c r="K579" s="38">
        <v>43509</v>
      </c>
      <c r="L579" s="98"/>
      <c r="M579" s="98"/>
    </row>
    <row r="580" spans="1:13" ht="32.1" customHeight="1" x14ac:dyDescent="0.25">
      <c r="A580" s="124" t="s">
        <v>6348</v>
      </c>
      <c r="B580" s="55" t="s">
        <v>6920</v>
      </c>
      <c r="C580" s="55" t="s">
        <v>6923</v>
      </c>
      <c r="D580" s="34" t="s">
        <v>88</v>
      </c>
      <c r="E580" s="81" t="s">
        <v>6351</v>
      </c>
      <c r="F580" s="82">
        <v>0.43</v>
      </c>
      <c r="G580" s="82">
        <v>0.52</v>
      </c>
      <c r="H580" s="82">
        <v>0.52</v>
      </c>
      <c r="I580" s="41"/>
      <c r="J580" s="38">
        <v>42048</v>
      </c>
      <c r="K580" s="38">
        <v>43509</v>
      </c>
      <c r="L580" s="98"/>
      <c r="M580" s="98"/>
    </row>
    <row r="581" spans="1:13" ht="32.1" customHeight="1" x14ac:dyDescent="0.25">
      <c r="A581" s="124" t="s">
        <v>6348</v>
      </c>
      <c r="B581" s="55" t="s">
        <v>6920</v>
      </c>
      <c r="C581" s="55" t="s">
        <v>6924</v>
      </c>
      <c r="D581" s="34" t="s">
        <v>88</v>
      </c>
      <c r="E581" s="81" t="s">
        <v>6351</v>
      </c>
      <c r="F581" s="82">
        <v>0.42</v>
      </c>
      <c r="G581" s="82">
        <v>0.52</v>
      </c>
      <c r="H581" s="82">
        <v>0.52</v>
      </c>
      <c r="I581" s="41"/>
      <c r="J581" s="38">
        <v>42048</v>
      </c>
      <c r="K581" s="38">
        <v>43509</v>
      </c>
      <c r="L581" s="98"/>
      <c r="M581" s="98"/>
    </row>
    <row r="582" spans="1:13" ht="32.1" customHeight="1" x14ac:dyDescent="0.25">
      <c r="A582" s="124" t="s">
        <v>6348</v>
      </c>
      <c r="B582" s="55" t="s">
        <v>6920</v>
      </c>
      <c r="C582" s="55" t="s">
        <v>6925</v>
      </c>
      <c r="D582" s="34" t="s">
        <v>88</v>
      </c>
      <c r="E582" s="81" t="s">
        <v>6351</v>
      </c>
      <c r="F582" s="82">
        <v>0.42</v>
      </c>
      <c r="G582" s="82">
        <v>0.5</v>
      </c>
      <c r="H582" s="82">
        <v>0.5</v>
      </c>
      <c r="I582" s="41"/>
      <c r="J582" s="38">
        <v>42048</v>
      </c>
      <c r="K582" s="38">
        <v>43509</v>
      </c>
      <c r="L582" s="98"/>
      <c r="M582" s="98"/>
    </row>
    <row r="583" spans="1:13" ht="32.1" customHeight="1" x14ac:dyDescent="0.25">
      <c r="A583" s="124" t="s">
        <v>6348</v>
      </c>
      <c r="B583" s="55" t="s">
        <v>6920</v>
      </c>
      <c r="C583" s="55" t="s">
        <v>6926</v>
      </c>
      <c r="D583" s="34" t="s">
        <v>88</v>
      </c>
      <c r="E583" s="81" t="s">
        <v>6351</v>
      </c>
      <c r="F583" s="82">
        <v>0.41</v>
      </c>
      <c r="G583" s="82">
        <v>0.51</v>
      </c>
      <c r="H583" s="82">
        <v>0.51</v>
      </c>
      <c r="I583" s="41"/>
      <c r="J583" s="38">
        <v>42048</v>
      </c>
      <c r="K583" s="38">
        <v>43509</v>
      </c>
      <c r="L583" s="98"/>
      <c r="M583" s="98"/>
    </row>
    <row r="584" spans="1:13" ht="32.1" customHeight="1" x14ac:dyDescent="0.25">
      <c r="A584" s="124" t="s">
        <v>6348</v>
      </c>
      <c r="B584" s="55" t="s">
        <v>6920</v>
      </c>
      <c r="C584" s="55" t="s">
        <v>6927</v>
      </c>
      <c r="D584" s="34" t="s">
        <v>88</v>
      </c>
      <c r="E584" s="81" t="s">
        <v>6351</v>
      </c>
      <c r="F584" s="82">
        <v>0.38</v>
      </c>
      <c r="G584" s="82">
        <v>0.45</v>
      </c>
      <c r="H584" s="82">
        <v>0.45</v>
      </c>
      <c r="I584" s="41"/>
      <c r="J584" s="38">
        <v>42048</v>
      </c>
      <c r="K584" s="38">
        <v>43509</v>
      </c>
      <c r="L584" s="98"/>
      <c r="M584" s="98"/>
    </row>
    <row r="585" spans="1:13" ht="32.1" customHeight="1" x14ac:dyDescent="0.25">
      <c r="A585" s="124" t="s">
        <v>6348</v>
      </c>
      <c r="B585" s="55" t="s">
        <v>6920</v>
      </c>
      <c r="C585" s="55" t="s">
        <v>6928</v>
      </c>
      <c r="D585" s="34" t="s">
        <v>88</v>
      </c>
      <c r="E585" s="81" t="s">
        <v>6351</v>
      </c>
      <c r="F585" s="82">
        <v>0.39</v>
      </c>
      <c r="G585" s="82">
        <v>0.49</v>
      </c>
      <c r="H585" s="82">
        <v>0.49</v>
      </c>
      <c r="I585" s="41"/>
      <c r="J585" s="38">
        <v>42048</v>
      </c>
      <c r="K585" s="38">
        <v>43509</v>
      </c>
      <c r="L585" s="98"/>
      <c r="M585" s="98"/>
    </row>
    <row r="586" spans="1:13" ht="32.1" customHeight="1" x14ac:dyDescent="0.25">
      <c r="A586" s="124" t="s">
        <v>6348</v>
      </c>
      <c r="B586" s="55" t="s">
        <v>6920</v>
      </c>
      <c r="C586" s="55" t="s">
        <v>6929</v>
      </c>
      <c r="D586" s="34" t="s">
        <v>88</v>
      </c>
      <c r="E586" s="81" t="s">
        <v>6351</v>
      </c>
      <c r="F586" s="82">
        <v>0.28000000000000003</v>
      </c>
      <c r="G586" s="82">
        <v>0.37</v>
      </c>
      <c r="H586" s="82">
        <v>0.37</v>
      </c>
      <c r="I586" s="41"/>
      <c r="J586" s="38">
        <v>42048</v>
      </c>
      <c r="K586" s="38">
        <v>43509</v>
      </c>
      <c r="L586" s="98"/>
      <c r="M586" s="98"/>
    </row>
    <row r="587" spans="1:13" ht="32.1" customHeight="1" x14ac:dyDescent="0.25">
      <c r="A587" s="124" t="s">
        <v>6348</v>
      </c>
      <c r="B587" s="55" t="s">
        <v>6920</v>
      </c>
      <c r="C587" s="55" t="s">
        <v>6930</v>
      </c>
      <c r="D587" s="34" t="s">
        <v>88</v>
      </c>
      <c r="E587" s="81" t="s">
        <v>6351</v>
      </c>
      <c r="F587" s="82">
        <v>0.35</v>
      </c>
      <c r="G587" s="82">
        <v>0.45</v>
      </c>
      <c r="H587" s="82">
        <v>0.45</v>
      </c>
      <c r="I587" s="41"/>
      <c r="J587" s="38">
        <v>42048</v>
      </c>
      <c r="K587" s="38">
        <v>43509</v>
      </c>
      <c r="L587" s="98"/>
      <c r="M587" s="98"/>
    </row>
    <row r="588" spans="1:13" ht="32.1" customHeight="1" x14ac:dyDescent="0.25">
      <c r="A588" s="124" t="s">
        <v>6348</v>
      </c>
      <c r="B588" s="55" t="s">
        <v>6920</v>
      </c>
      <c r="C588" s="55" t="s">
        <v>6931</v>
      </c>
      <c r="D588" s="34" t="s">
        <v>88</v>
      </c>
      <c r="E588" s="81" t="s">
        <v>6351</v>
      </c>
      <c r="F588" s="82">
        <v>0.28000000000000003</v>
      </c>
      <c r="G588" s="82">
        <v>0.35</v>
      </c>
      <c r="H588" s="82">
        <v>0.35</v>
      </c>
      <c r="I588" s="41"/>
      <c r="J588" s="38">
        <v>42048</v>
      </c>
      <c r="K588" s="38">
        <v>43509</v>
      </c>
      <c r="L588" s="98"/>
      <c r="M588" s="98"/>
    </row>
    <row r="589" spans="1:13" ht="32.1" customHeight="1" x14ac:dyDescent="0.25">
      <c r="A589" s="124" t="s">
        <v>6348</v>
      </c>
      <c r="B589" s="55" t="s">
        <v>6920</v>
      </c>
      <c r="C589" s="55" t="s">
        <v>6932</v>
      </c>
      <c r="D589" s="34" t="s">
        <v>88</v>
      </c>
      <c r="E589" s="81" t="s">
        <v>6351</v>
      </c>
      <c r="F589" s="82">
        <v>0.4</v>
      </c>
      <c r="G589" s="82">
        <v>0.49</v>
      </c>
      <c r="H589" s="82">
        <v>0.49</v>
      </c>
      <c r="I589" s="41"/>
      <c r="J589" s="38">
        <v>42048</v>
      </c>
      <c r="K589" s="38">
        <v>43509</v>
      </c>
      <c r="L589" s="98"/>
      <c r="M589" s="98"/>
    </row>
    <row r="590" spans="1:13" ht="32.1" customHeight="1" x14ac:dyDescent="0.25">
      <c r="A590" s="124" t="s">
        <v>6348</v>
      </c>
      <c r="B590" s="55" t="s">
        <v>6920</v>
      </c>
      <c r="C590" s="55" t="s">
        <v>6933</v>
      </c>
      <c r="D590" s="34" t="s">
        <v>88</v>
      </c>
      <c r="E590" s="81" t="s">
        <v>6351</v>
      </c>
      <c r="F590" s="82">
        <v>0.3</v>
      </c>
      <c r="G590" s="82">
        <v>0.36</v>
      </c>
      <c r="H590" s="82">
        <v>0.36</v>
      </c>
      <c r="I590" s="41"/>
      <c r="J590" s="38">
        <v>42048</v>
      </c>
      <c r="K590" s="38">
        <v>43509</v>
      </c>
      <c r="L590" s="98"/>
      <c r="M590" s="98"/>
    </row>
    <row r="591" spans="1:13" ht="32.1" customHeight="1" x14ac:dyDescent="0.25">
      <c r="A591" s="124" t="s">
        <v>6348</v>
      </c>
      <c r="B591" s="55" t="s">
        <v>6920</v>
      </c>
      <c r="C591" s="55" t="s">
        <v>6934</v>
      </c>
      <c r="D591" s="34" t="s">
        <v>88</v>
      </c>
      <c r="E591" s="81" t="s">
        <v>6351</v>
      </c>
      <c r="F591" s="82">
        <v>0.4</v>
      </c>
      <c r="G591" s="82">
        <v>0.5</v>
      </c>
      <c r="H591" s="82">
        <v>0.5</v>
      </c>
      <c r="I591" s="41"/>
      <c r="J591" s="38">
        <v>42048</v>
      </c>
      <c r="K591" s="38">
        <v>43509</v>
      </c>
      <c r="L591" s="98"/>
      <c r="M591" s="98"/>
    </row>
    <row r="592" spans="1:13" ht="32.1" customHeight="1" x14ac:dyDescent="0.25">
      <c r="A592" s="124" t="s">
        <v>6348</v>
      </c>
      <c r="B592" s="55" t="s">
        <v>6920</v>
      </c>
      <c r="C592" s="55" t="s">
        <v>6935</v>
      </c>
      <c r="D592" s="34" t="s">
        <v>88</v>
      </c>
      <c r="E592" s="81" t="s">
        <v>6351</v>
      </c>
      <c r="F592" s="82">
        <v>0.3</v>
      </c>
      <c r="G592" s="82">
        <v>0.37</v>
      </c>
      <c r="H592" s="82">
        <v>0.37</v>
      </c>
      <c r="I592" s="41"/>
      <c r="J592" s="38">
        <v>42048</v>
      </c>
      <c r="K592" s="38">
        <v>43509</v>
      </c>
      <c r="L592" s="98"/>
      <c r="M592" s="98"/>
    </row>
    <row r="593" spans="1:14" ht="32.1" customHeight="1" x14ac:dyDescent="0.25">
      <c r="A593" s="124" t="s">
        <v>6348</v>
      </c>
      <c r="B593" s="55" t="s">
        <v>6920</v>
      </c>
      <c r="C593" s="55" t="s">
        <v>6936</v>
      </c>
      <c r="D593" s="34" t="s">
        <v>88</v>
      </c>
      <c r="E593" s="81" t="s">
        <v>6351</v>
      </c>
      <c r="F593" s="82">
        <v>0.32</v>
      </c>
      <c r="G593" s="82">
        <v>0.38</v>
      </c>
      <c r="H593" s="82">
        <v>0.38</v>
      </c>
      <c r="I593" s="41"/>
      <c r="J593" s="38">
        <v>42048</v>
      </c>
      <c r="K593" s="38">
        <v>43509</v>
      </c>
      <c r="L593" s="98"/>
      <c r="M593" s="98"/>
    </row>
    <row r="594" spans="1:14" ht="32.1" customHeight="1" x14ac:dyDescent="0.25">
      <c r="A594" s="123" t="s">
        <v>6348</v>
      </c>
      <c r="B594" s="89" t="s">
        <v>6937</v>
      </c>
      <c r="C594" s="89" t="s">
        <v>6938</v>
      </c>
      <c r="D594" s="90" t="s">
        <v>88</v>
      </c>
      <c r="E594" s="81" t="s">
        <v>6359</v>
      </c>
      <c r="F594" s="82">
        <v>0.1303</v>
      </c>
      <c r="G594" s="82">
        <v>0.4607</v>
      </c>
      <c r="H594" s="82">
        <v>0.4607</v>
      </c>
      <c r="I594" s="41"/>
      <c r="J594" s="94">
        <v>42048</v>
      </c>
      <c r="K594" s="94">
        <v>43509</v>
      </c>
      <c r="L594" s="98"/>
      <c r="M594" s="98"/>
      <c r="N594" s="79"/>
    </row>
    <row r="595" spans="1:14" ht="32.1" customHeight="1" x14ac:dyDescent="0.25">
      <c r="A595" s="123" t="s">
        <v>6348</v>
      </c>
      <c r="B595" s="89" t="s">
        <v>6937</v>
      </c>
      <c r="C595" s="89" t="s">
        <v>6938</v>
      </c>
      <c r="D595" s="90" t="s">
        <v>88</v>
      </c>
      <c r="E595" s="81" t="s">
        <v>6359</v>
      </c>
      <c r="F595" s="82">
        <v>0.12</v>
      </c>
      <c r="G595" s="82">
        <v>0.44</v>
      </c>
      <c r="H595" s="82">
        <v>0.44</v>
      </c>
      <c r="I595" s="41"/>
      <c r="J595" s="94">
        <v>40591</v>
      </c>
      <c r="K595" s="94">
        <v>42047</v>
      </c>
      <c r="L595" s="98"/>
      <c r="M595" s="98"/>
      <c r="N595" s="79"/>
    </row>
    <row r="596" spans="1:14" ht="32.1" customHeight="1" x14ac:dyDescent="0.25">
      <c r="A596" s="123" t="s">
        <v>6348</v>
      </c>
      <c r="B596" s="89" t="s">
        <v>6937</v>
      </c>
      <c r="C596" s="89" t="s">
        <v>6939</v>
      </c>
      <c r="D596" s="90" t="s">
        <v>88</v>
      </c>
      <c r="E596" s="81" t="s">
        <v>6359</v>
      </c>
      <c r="F596" s="82">
        <v>0.14000000000000001</v>
      </c>
      <c r="G596" s="82">
        <v>0.55000000000000004</v>
      </c>
      <c r="H596" s="82">
        <v>0.55000000000000004</v>
      </c>
      <c r="I596" s="41"/>
      <c r="J596" s="94">
        <v>40591</v>
      </c>
      <c r="K596" s="94">
        <v>42047</v>
      </c>
      <c r="L596" s="98"/>
      <c r="M596" s="98"/>
      <c r="N596" s="79"/>
    </row>
    <row r="597" spans="1:14" ht="32.1" customHeight="1" x14ac:dyDescent="0.25">
      <c r="A597" s="123" t="s">
        <v>6348</v>
      </c>
      <c r="B597" s="89" t="s">
        <v>6937</v>
      </c>
      <c r="C597" s="89" t="s">
        <v>6940</v>
      </c>
      <c r="D597" s="90" t="s">
        <v>88</v>
      </c>
      <c r="E597" s="81" t="s">
        <v>6359</v>
      </c>
      <c r="F597" s="82">
        <v>0.1</v>
      </c>
      <c r="G597" s="82">
        <v>0.37</v>
      </c>
      <c r="H597" s="82">
        <v>0.37</v>
      </c>
      <c r="I597" s="41"/>
      <c r="J597" s="94">
        <v>40591</v>
      </c>
      <c r="K597" s="94">
        <v>42047</v>
      </c>
      <c r="L597" s="98"/>
      <c r="M597" s="98"/>
      <c r="N597" s="79"/>
    </row>
    <row r="598" spans="1:14" ht="32.1" customHeight="1" x14ac:dyDescent="0.25">
      <c r="A598" s="123" t="s">
        <v>6348</v>
      </c>
      <c r="B598" s="89" t="s">
        <v>6937</v>
      </c>
      <c r="C598" s="89" t="s">
        <v>6941</v>
      </c>
      <c r="D598" s="90" t="s">
        <v>88</v>
      </c>
      <c r="E598" s="81" t="s">
        <v>6359</v>
      </c>
      <c r="F598" s="82">
        <v>0.24</v>
      </c>
      <c r="G598" s="82">
        <v>0.63</v>
      </c>
      <c r="H598" s="82">
        <v>0.63</v>
      </c>
      <c r="I598" s="41"/>
      <c r="J598" s="94">
        <v>40591</v>
      </c>
      <c r="K598" s="94">
        <v>42047</v>
      </c>
      <c r="L598" s="98"/>
      <c r="M598" s="98"/>
      <c r="N598" s="79"/>
    </row>
    <row r="599" spans="1:14" ht="32.1" customHeight="1" x14ac:dyDescent="0.25">
      <c r="A599" s="123" t="s">
        <v>6348</v>
      </c>
      <c r="B599" s="89" t="s">
        <v>6937</v>
      </c>
      <c r="C599" s="89" t="s">
        <v>6942</v>
      </c>
      <c r="D599" s="90" t="s">
        <v>88</v>
      </c>
      <c r="E599" s="81" t="s">
        <v>6359</v>
      </c>
      <c r="F599" s="82">
        <v>0.16</v>
      </c>
      <c r="G599" s="82">
        <v>0.51</v>
      </c>
      <c r="H599" s="82">
        <v>0.51</v>
      </c>
      <c r="I599" s="41"/>
      <c r="J599" s="94">
        <v>40591</v>
      </c>
      <c r="K599" s="94">
        <v>42047</v>
      </c>
      <c r="L599" s="98"/>
      <c r="M599" s="98"/>
      <c r="N599" s="79"/>
    </row>
    <row r="600" spans="1:14" ht="32.1" customHeight="1" x14ac:dyDescent="0.25">
      <c r="A600" s="123" t="s">
        <v>6348</v>
      </c>
      <c r="B600" s="89" t="s">
        <v>6937</v>
      </c>
      <c r="C600" s="89" t="s">
        <v>6943</v>
      </c>
      <c r="D600" s="90" t="s">
        <v>88</v>
      </c>
      <c r="E600" s="81" t="s">
        <v>6359</v>
      </c>
      <c r="F600" s="82">
        <v>0.12</v>
      </c>
      <c r="G600" s="82">
        <v>0.44</v>
      </c>
      <c r="H600" s="82">
        <v>0.44</v>
      </c>
      <c r="I600" s="41"/>
      <c r="J600" s="94">
        <v>40591</v>
      </c>
      <c r="K600" s="94">
        <v>42047</v>
      </c>
      <c r="L600" s="98"/>
      <c r="M600" s="98"/>
      <c r="N600" s="79"/>
    </row>
    <row r="601" spans="1:14" ht="32.1" customHeight="1" x14ac:dyDescent="0.25">
      <c r="A601" s="123" t="s">
        <v>6348</v>
      </c>
      <c r="B601" s="89" t="s">
        <v>6937</v>
      </c>
      <c r="C601" s="89" t="s">
        <v>6944</v>
      </c>
      <c r="D601" s="90" t="s">
        <v>88</v>
      </c>
      <c r="E601" s="81" t="s">
        <v>6359</v>
      </c>
      <c r="F601" s="82">
        <v>0.09</v>
      </c>
      <c r="G601" s="82">
        <v>0.32</v>
      </c>
      <c r="H601" s="82">
        <v>0.32</v>
      </c>
      <c r="I601" s="41"/>
      <c r="J601" s="94">
        <v>40591</v>
      </c>
      <c r="K601" s="94">
        <v>42047</v>
      </c>
      <c r="L601" s="98"/>
      <c r="M601" s="98"/>
      <c r="N601" s="79"/>
    </row>
    <row r="602" spans="1:14" ht="32.1" customHeight="1" x14ac:dyDescent="0.25">
      <c r="A602" s="123" t="s">
        <v>6348</v>
      </c>
      <c r="B602" s="89" t="s">
        <v>6937</v>
      </c>
      <c r="C602" s="89" t="s">
        <v>6945</v>
      </c>
      <c r="D602" s="90" t="s">
        <v>88</v>
      </c>
      <c r="E602" s="81" t="s">
        <v>6359</v>
      </c>
      <c r="F602" s="82">
        <v>0.08</v>
      </c>
      <c r="G602" s="82">
        <v>0.24</v>
      </c>
      <c r="H602" s="82">
        <v>0.24</v>
      </c>
      <c r="I602" s="41"/>
      <c r="J602" s="94">
        <v>40591</v>
      </c>
      <c r="K602" s="94">
        <v>42047</v>
      </c>
      <c r="L602" s="98"/>
      <c r="M602" s="98"/>
      <c r="N602" s="79"/>
    </row>
    <row r="603" spans="1:14" ht="32.1" customHeight="1" x14ac:dyDescent="0.25">
      <c r="A603" s="123" t="s">
        <v>6348</v>
      </c>
      <c r="B603" s="89" t="s">
        <v>6937</v>
      </c>
      <c r="C603" s="89" t="s">
        <v>6946</v>
      </c>
      <c r="D603" s="90" t="s">
        <v>88</v>
      </c>
      <c r="E603" s="81" t="s">
        <v>6359</v>
      </c>
      <c r="F603" s="82">
        <v>0.1048</v>
      </c>
      <c r="G603" s="82">
        <v>0.16900000000000001</v>
      </c>
      <c r="H603" s="82">
        <v>0.16900000000000001</v>
      </c>
      <c r="I603" s="41"/>
      <c r="J603" s="94">
        <v>42048</v>
      </c>
      <c r="K603" s="94">
        <v>43509</v>
      </c>
      <c r="L603" s="98"/>
      <c r="M603" s="98"/>
      <c r="N603" s="79"/>
    </row>
    <row r="604" spans="1:14" ht="32.1" customHeight="1" x14ac:dyDescent="0.25">
      <c r="A604" s="124" t="s">
        <v>6348</v>
      </c>
      <c r="B604" s="55" t="s">
        <v>6937</v>
      </c>
      <c r="C604" s="55" t="s">
        <v>6946</v>
      </c>
      <c r="D604" s="34" t="s">
        <v>88</v>
      </c>
      <c r="E604" s="81" t="s">
        <v>6359</v>
      </c>
      <c r="F604" s="82">
        <v>0.05</v>
      </c>
      <c r="G604" s="82">
        <v>0.06</v>
      </c>
      <c r="H604" s="82">
        <v>0.06</v>
      </c>
      <c r="I604" s="41"/>
      <c r="J604" s="38">
        <v>40591</v>
      </c>
      <c r="K604" s="38">
        <v>42047</v>
      </c>
      <c r="L604" s="98"/>
      <c r="M604" s="98"/>
    </row>
    <row r="605" spans="1:14" ht="32.1" customHeight="1" x14ac:dyDescent="0.25">
      <c r="A605" s="123" t="s">
        <v>6348</v>
      </c>
      <c r="B605" s="89" t="s">
        <v>6937</v>
      </c>
      <c r="C605" s="89" t="s">
        <v>6947</v>
      </c>
      <c r="D605" s="90" t="s">
        <v>88</v>
      </c>
      <c r="E605" s="81" t="s">
        <v>6359</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6348</v>
      </c>
      <c r="B606" s="89" t="s">
        <v>6937</v>
      </c>
      <c r="C606" s="89" t="s">
        <v>6947</v>
      </c>
      <c r="D606" s="90" t="s">
        <v>88</v>
      </c>
      <c r="E606" s="81" t="s">
        <v>6359</v>
      </c>
      <c r="F606" s="82">
        <v>0.05</v>
      </c>
      <c r="G606" s="82">
        <v>0.05</v>
      </c>
      <c r="H606" s="82">
        <v>0.05</v>
      </c>
      <c r="I606" s="41"/>
      <c r="J606" s="94">
        <v>40591</v>
      </c>
      <c r="K606" s="94">
        <v>42047</v>
      </c>
      <c r="L606" s="98"/>
      <c r="M606" s="98"/>
      <c r="N606" s="79"/>
    </row>
    <row r="607" spans="1:14" ht="32.1" customHeight="1" x14ac:dyDescent="0.25">
      <c r="A607" s="123" t="s">
        <v>6348</v>
      </c>
      <c r="B607" s="89" t="s">
        <v>6937</v>
      </c>
      <c r="C607" s="89" t="s">
        <v>6948</v>
      </c>
      <c r="D607" s="90" t="s">
        <v>88</v>
      </c>
      <c r="E607" s="81" t="s">
        <v>6359</v>
      </c>
      <c r="F607" s="82">
        <v>0.05</v>
      </c>
      <c r="G607" s="82">
        <v>0.06</v>
      </c>
      <c r="H607" s="82">
        <v>0.06</v>
      </c>
      <c r="I607" s="41"/>
      <c r="J607" s="94">
        <v>40591</v>
      </c>
      <c r="K607" s="94">
        <v>42047</v>
      </c>
      <c r="L607" s="98"/>
      <c r="M607" s="98"/>
      <c r="N607" s="79"/>
    </row>
    <row r="608" spans="1:14" ht="32.1" customHeight="1" x14ac:dyDescent="0.25">
      <c r="A608" s="123" t="s">
        <v>6348</v>
      </c>
      <c r="B608" s="89" t="s">
        <v>6937</v>
      </c>
      <c r="C608" s="89" t="s">
        <v>6949</v>
      </c>
      <c r="D608" s="90" t="s">
        <v>88</v>
      </c>
      <c r="E608" s="81" t="s">
        <v>6359</v>
      </c>
      <c r="F608" s="82">
        <v>0.06</v>
      </c>
      <c r="G608" s="82">
        <v>0.16</v>
      </c>
      <c r="H608" s="82">
        <v>0.16</v>
      </c>
      <c r="I608" s="41"/>
      <c r="J608" s="94">
        <v>40591</v>
      </c>
      <c r="K608" s="94">
        <v>42047</v>
      </c>
      <c r="L608" s="98"/>
      <c r="M608" s="98"/>
      <c r="N608" s="79"/>
    </row>
    <row r="609" spans="1:14" ht="32.1" customHeight="1" x14ac:dyDescent="0.25">
      <c r="A609" s="123" t="s">
        <v>6348</v>
      </c>
      <c r="B609" s="89" t="s">
        <v>6937</v>
      </c>
      <c r="C609" s="89" t="s">
        <v>6950</v>
      </c>
      <c r="D609" s="90" t="s">
        <v>88</v>
      </c>
      <c r="E609" s="81" t="s">
        <v>6359</v>
      </c>
      <c r="F609" s="82">
        <v>0.19</v>
      </c>
      <c r="G609" s="82">
        <v>0.66</v>
      </c>
      <c r="H609" s="82">
        <v>0.66</v>
      </c>
      <c r="I609" s="41"/>
      <c r="J609" s="94">
        <v>40591</v>
      </c>
      <c r="K609" s="94">
        <v>42047</v>
      </c>
      <c r="L609" s="98"/>
      <c r="M609" s="98"/>
      <c r="N609" s="79"/>
    </row>
    <row r="610" spans="1:14" ht="32.1" customHeight="1" x14ac:dyDescent="0.25">
      <c r="A610" s="123" t="s">
        <v>6348</v>
      </c>
      <c r="B610" s="89" t="s">
        <v>6937</v>
      </c>
      <c r="C610" s="89" t="s">
        <v>6950</v>
      </c>
      <c r="D610" s="90" t="s">
        <v>88</v>
      </c>
      <c r="E610" s="81" t="s">
        <v>6359</v>
      </c>
      <c r="F610" s="82">
        <v>0.38990000000000002</v>
      </c>
      <c r="G610" s="82">
        <v>0.61339999999999995</v>
      </c>
      <c r="H610" s="82">
        <v>0.61339999999999995</v>
      </c>
      <c r="I610" s="41"/>
      <c r="J610" s="94">
        <v>42048</v>
      </c>
      <c r="K610" s="94">
        <v>43509</v>
      </c>
      <c r="L610" s="98"/>
      <c r="M610" s="98"/>
      <c r="N610" s="79"/>
    </row>
    <row r="611" spans="1:14" ht="32.1" customHeight="1" x14ac:dyDescent="0.25">
      <c r="A611" s="124" t="s">
        <v>6348</v>
      </c>
      <c r="B611" s="55" t="s">
        <v>6937</v>
      </c>
      <c r="C611" s="55" t="s">
        <v>6951</v>
      </c>
      <c r="D611" s="34" t="s">
        <v>88</v>
      </c>
      <c r="E611" s="81" t="s">
        <v>6359</v>
      </c>
      <c r="F611" s="82">
        <v>0.39589999999999997</v>
      </c>
      <c r="G611" s="82">
        <v>0.58879999999999999</v>
      </c>
      <c r="H611" s="82">
        <v>0.58879999999999999</v>
      </c>
      <c r="I611" s="41"/>
      <c r="J611" s="38">
        <v>42048</v>
      </c>
      <c r="K611" s="38">
        <v>43509</v>
      </c>
      <c r="L611" s="98"/>
      <c r="M611" s="98"/>
    </row>
    <row r="612" spans="1:14" ht="32.1" customHeight="1" x14ac:dyDescent="0.25">
      <c r="A612" s="123" t="s">
        <v>6348</v>
      </c>
      <c r="B612" s="89" t="s">
        <v>6937</v>
      </c>
      <c r="C612" s="89" t="s">
        <v>6951</v>
      </c>
      <c r="D612" s="90" t="s">
        <v>88</v>
      </c>
      <c r="E612" s="81" t="s">
        <v>6359</v>
      </c>
      <c r="F612" s="82">
        <v>0.15</v>
      </c>
      <c r="G612" s="82">
        <v>0.57999999999999996</v>
      </c>
      <c r="H612" s="82">
        <v>0.57999999999999996</v>
      </c>
      <c r="I612" s="41"/>
      <c r="J612" s="94">
        <v>40591</v>
      </c>
      <c r="K612" s="94">
        <v>42047</v>
      </c>
      <c r="L612" s="98"/>
      <c r="M612" s="98"/>
      <c r="N612" s="79"/>
    </row>
    <row r="613" spans="1:14" ht="32.1" customHeight="1" x14ac:dyDescent="0.25">
      <c r="A613" s="123" t="s">
        <v>6348</v>
      </c>
      <c r="B613" s="89" t="s">
        <v>6937</v>
      </c>
      <c r="C613" s="89" t="s">
        <v>6952</v>
      </c>
      <c r="D613" s="90" t="s">
        <v>88</v>
      </c>
      <c r="E613" s="81" t="s">
        <v>6359</v>
      </c>
      <c r="F613" s="82">
        <v>0.43669999999999998</v>
      </c>
      <c r="G613" s="82">
        <v>0.49440000000000001</v>
      </c>
      <c r="H613" s="82">
        <v>0.49440000000000001</v>
      </c>
      <c r="I613" s="41"/>
      <c r="J613" s="94">
        <v>42048</v>
      </c>
      <c r="K613" s="94">
        <v>43509</v>
      </c>
      <c r="L613" s="98"/>
      <c r="M613" s="98"/>
      <c r="N613" s="79"/>
    </row>
    <row r="614" spans="1:14" ht="32.1" customHeight="1" x14ac:dyDescent="0.25">
      <c r="A614" s="123" t="s">
        <v>6348</v>
      </c>
      <c r="B614" s="89" t="s">
        <v>6937</v>
      </c>
      <c r="C614" s="89" t="s">
        <v>6952</v>
      </c>
      <c r="D614" s="90" t="s">
        <v>88</v>
      </c>
      <c r="E614" s="81" t="s">
        <v>6359</v>
      </c>
      <c r="F614" s="82">
        <v>0.13</v>
      </c>
      <c r="G614" s="82">
        <v>0.5</v>
      </c>
      <c r="H614" s="82">
        <v>0.5</v>
      </c>
      <c r="I614" s="41"/>
      <c r="J614" s="94">
        <v>40591</v>
      </c>
      <c r="K614" s="94">
        <v>42047</v>
      </c>
      <c r="L614" s="98"/>
      <c r="M614" s="98"/>
      <c r="N614" s="79"/>
    </row>
    <row r="615" spans="1:14" ht="32.1" customHeight="1" x14ac:dyDescent="0.25">
      <c r="A615" s="124" t="s">
        <v>6348</v>
      </c>
      <c r="B615" s="55" t="s">
        <v>6937</v>
      </c>
      <c r="C615" s="55" t="s">
        <v>6953</v>
      </c>
      <c r="D615" s="34" t="s">
        <v>88</v>
      </c>
      <c r="E615" s="81" t="s">
        <v>6359</v>
      </c>
      <c r="F615" s="82">
        <v>0.04</v>
      </c>
      <c r="G615" s="82">
        <v>0.2</v>
      </c>
      <c r="H615" s="82">
        <v>0.2</v>
      </c>
      <c r="I615" s="41"/>
      <c r="J615" s="38">
        <v>40591</v>
      </c>
      <c r="K615" s="38">
        <v>42047</v>
      </c>
      <c r="L615" s="98"/>
      <c r="M615" s="98"/>
    </row>
    <row r="616" spans="1:14" ht="32.1" customHeight="1" x14ac:dyDescent="0.25">
      <c r="A616" s="123" t="s">
        <v>6348</v>
      </c>
      <c r="B616" s="89" t="s">
        <v>6937</v>
      </c>
      <c r="C616" s="89" t="s">
        <v>6953</v>
      </c>
      <c r="D616" s="90" t="s">
        <v>88</v>
      </c>
      <c r="E616" s="81" t="s">
        <v>6359</v>
      </c>
      <c r="F616" s="82">
        <v>0.55940000000000001</v>
      </c>
      <c r="G616" s="82">
        <v>0.2056</v>
      </c>
      <c r="H616" s="82">
        <v>0.2056</v>
      </c>
      <c r="I616" s="41"/>
      <c r="J616" s="94">
        <v>42048</v>
      </c>
      <c r="K616" s="94">
        <v>43509</v>
      </c>
      <c r="L616" s="98"/>
      <c r="M616" s="98"/>
      <c r="N616" s="79"/>
    </row>
    <row r="617" spans="1:14" ht="32.1" customHeight="1" x14ac:dyDescent="0.25">
      <c r="A617" s="123" t="s">
        <v>6348</v>
      </c>
      <c r="B617" s="89" t="s">
        <v>6937</v>
      </c>
      <c r="C617" s="89" t="s">
        <v>6954</v>
      </c>
      <c r="D617" s="90" t="s">
        <v>88</v>
      </c>
      <c r="E617" s="81" t="s">
        <v>6359</v>
      </c>
      <c r="F617" s="82">
        <v>0.03</v>
      </c>
      <c r="G617" s="82">
        <v>0.12</v>
      </c>
      <c r="H617" s="82">
        <v>0.12</v>
      </c>
      <c r="I617" s="41"/>
      <c r="J617" s="94">
        <v>40591</v>
      </c>
      <c r="K617" s="94">
        <v>42047</v>
      </c>
      <c r="L617" s="98"/>
      <c r="M617" s="98"/>
      <c r="N617" s="79"/>
    </row>
    <row r="618" spans="1:14" ht="32.1" customHeight="1" x14ac:dyDescent="0.25">
      <c r="A618" s="123" t="s">
        <v>6348</v>
      </c>
      <c r="B618" s="89" t="s">
        <v>6937</v>
      </c>
      <c r="C618" s="89" t="s">
        <v>6954</v>
      </c>
      <c r="D618" s="90" t="s">
        <v>88</v>
      </c>
      <c r="E618" s="81" t="s">
        <v>6359</v>
      </c>
      <c r="F618" s="82">
        <v>0.59089999999999998</v>
      </c>
      <c r="G618" s="82">
        <v>0.1308</v>
      </c>
      <c r="H618" s="82">
        <v>0.1308</v>
      </c>
      <c r="I618" s="41"/>
      <c r="J618" s="94">
        <v>42048</v>
      </c>
      <c r="K618" s="94">
        <v>43509</v>
      </c>
      <c r="L618" s="98"/>
      <c r="M618" s="98"/>
      <c r="N618" s="79"/>
    </row>
    <row r="619" spans="1:14" ht="32.1" customHeight="1" x14ac:dyDescent="0.25">
      <c r="A619" s="123" t="s">
        <v>6348</v>
      </c>
      <c r="B619" s="89" t="s">
        <v>6937</v>
      </c>
      <c r="C619" s="89" t="s">
        <v>6955</v>
      </c>
      <c r="D619" s="90" t="s">
        <v>88</v>
      </c>
      <c r="E619" s="81" t="s">
        <v>6359</v>
      </c>
      <c r="F619" s="82">
        <v>0.05</v>
      </c>
      <c r="G619" s="82">
        <v>0.09</v>
      </c>
      <c r="H619" s="82">
        <v>0.09</v>
      </c>
      <c r="I619" s="41"/>
      <c r="J619" s="94">
        <v>40591</v>
      </c>
      <c r="K619" s="94">
        <v>42047</v>
      </c>
      <c r="L619" s="98"/>
      <c r="M619" s="98"/>
      <c r="N619" s="79"/>
    </row>
    <row r="620" spans="1:14" ht="32.1" customHeight="1" x14ac:dyDescent="0.25">
      <c r="A620" s="123" t="s">
        <v>6348</v>
      </c>
      <c r="B620" s="89" t="s">
        <v>6937</v>
      </c>
      <c r="C620" s="89" t="s">
        <v>6955</v>
      </c>
      <c r="D620" s="90" t="s">
        <v>88</v>
      </c>
      <c r="E620" s="81" t="s">
        <v>6359</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6348</v>
      </c>
      <c r="B621" s="89" t="s">
        <v>6956</v>
      </c>
      <c r="C621" s="89" t="s">
        <v>6957</v>
      </c>
      <c r="D621" s="90" t="s">
        <v>88</v>
      </c>
      <c r="E621" s="81" t="s">
        <v>6359</v>
      </c>
      <c r="F621" s="82">
        <v>0.2147</v>
      </c>
      <c r="G621" s="82">
        <v>0.4304</v>
      </c>
      <c r="H621" s="82">
        <v>0.4304</v>
      </c>
      <c r="I621" s="41"/>
      <c r="J621" s="94">
        <v>42048</v>
      </c>
      <c r="K621" s="94">
        <v>43509</v>
      </c>
      <c r="L621" s="98"/>
      <c r="M621" s="98"/>
      <c r="N621" s="79"/>
    </row>
    <row r="622" spans="1:14" ht="32.1" customHeight="1" x14ac:dyDescent="0.25">
      <c r="A622" s="123" t="s">
        <v>6348</v>
      </c>
      <c r="B622" s="89" t="s">
        <v>6956</v>
      </c>
      <c r="C622" s="89" t="s">
        <v>6958</v>
      </c>
      <c r="D622" s="90" t="s">
        <v>88</v>
      </c>
      <c r="E622" s="81" t="s">
        <v>6359</v>
      </c>
      <c r="F622" s="82">
        <v>0.12809999999999999</v>
      </c>
      <c r="G622" s="82">
        <v>0.24210000000000001</v>
      </c>
      <c r="H622" s="82">
        <v>0.24210000000000001</v>
      </c>
      <c r="I622" s="41"/>
      <c r="J622" s="94">
        <v>42048</v>
      </c>
      <c r="K622" s="94">
        <v>43509</v>
      </c>
      <c r="L622" s="98"/>
      <c r="M622" s="98"/>
      <c r="N622" s="79"/>
    </row>
    <row r="623" spans="1:14" ht="32.1" customHeight="1" x14ac:dyDescent="0.25">
      <c r="A623" s="123" t="s">
        <v>6348</v>
      </c>
      <c r="B623" s="89" t="s">
        <v>6956</v>
      </c>
      <c r="C623" s="89" t="s">
        <v>6959</v>
      </c>
      <c r="D623" s="90" t="s">
        <v>88</v>
      </c>
      <c r="E623" s="81" t="s">
        <v>6359</v>
      </c>
      <c r="F623" s="82">
        <v>6.1800000000000001E-2</v>
      </c>
      <c r="G623" s="82">
        <v>9.98E-2</v>
      </c>
      <c r="H623" s="82">
        <v>9.98E-2</v>
      </c>
      <c r="I623" s="41"/>
      <c r="J623" s="94">
        <v>42048</v>
      </c>
      <c r="K623" s="94">
        <v>43509</v>
      </c>
      <c r="L623" s="98"/>
      <c r="M623" s="98"/>
      <c r="N623" s="79"/>
    </row>
    <row r="624" spans="1:14" ht="32.1" customHeight="1" x14ac:dyDescent="0.25">
      <c r="A624" s="123" t="s">
        <v>6348</v>
      </c>
      <c r="B624" s="89" t="s">
        <v>6956</v>
      </c>
      <c r="C624" s="89" t="s">
        <v>6960</v>
      </c>
      <c r="D624" s="90" t="s">
        <v>88</v>
      </c>
      <c r="E624" s="81" t="s">
        <v>6359</v>
      </c>
      <c r="F624" s="82">
        <v>0.20730000000000001</v>
      </c>
      <c r="G624" s="82">
        <v>0.53580000000000005</v>
      </c>
      <c r="H624" s="82">
        <v>0.53580000000000005</v>
      </c>
      <c r="I624" s="41"/>
      <c r="J624" s="94">
        <v>42048</v>
      </c>
      <c r="K624" s="94">
        <v>43509</v>
      </c>
      <c r="L624" s="98"/>
      <c r="M624" s="98"/>
      <c r="N624" s="79"/>
    </row>
    <row r="625" spans="1:14" ht="32.1" customHeight="1" x14ac:dyDescent="0.25">
      <c r="A625" s="123" t="s">
        <v>6348</v>
      </c>
      <c r="B625" s="89" t="s">
        <v>6956</v>
      </c>
      <c r="C625" s="89" t="s">
        <v>6961</v>
      </c>
      <c r="D625" s="90" t="s">
        <v>88</v>
      </c>
      <c r="E625" s="81" t="s">
        <v>6359</v>
      </c>
      <c r="F625" s="82">
        <v>0.1198</v>
      </c>
      <c r="G625" s="82">
        <v>0.45679999999999998</v>
      </c>
      <c r="H625" s="82">
        <v>0.45679999999999998</v>
      </c>
      <c r="I625" s="41"/>
      <c r="J625" s="94">
        <v>42048</v>
      </c>
      <c r="K625" s="94">
        <v>43509</v>
      </c>
      <c r="L625" s="98"/>
      <c r="M625" s="98"/>
      <c r="N625" s="79"/>
    </row>
    <row r="626" spans="1:14" ht="32.1" customHeight="1" x14ac:dyDescent="0.25">
      <c r="A626" s="123" t="s">
        <v>6348</v>
      </c>
      <c r="B626" s="89" t="s">
        <v>6956</v>
      </c>
      <c r="C626" s="89" t="s">
        <v>6962</v>
      </c>
      <c r="D626" s="90" t="s">
        <v>88</v>
      </c>
      <c r="E626" s="81" t="s">
        <v>6359</v>
      </c>
      <c r="F626" s="82">
        <v>5.45E-2</v>
      </c>
      <c r="G626" s="82">
        <v>0.38779999999999998</v>
      </c>
      <c r="H626" s="82">
        <v>0.38779999999999998</v>
      </c>
      <c r="I626" s="41"/>
      <c r="J626" s="94">
        <v>42048</v>
      </c>
      <c r="K626" s="94">
        <v>43509</v>
      </c>
      <c r="L626" s="98"/>
      <c r="M626" s="98"/>
      <c r="N626" s="79"/>
    </row>
    <row r="627" spans="1:14" ht="32.1" customHeight="1" x14ac:dyDescent="0.25">
      <c r="A627" s="124" t="s">
        <v>6348</v>
      </c>
      <c r="B627" s="55" t="s">
        <v>6963</v>
      </c>
      <c r="C627" s="55" t="s">
        <v>6964</v>
      </c>
      <c r="D627" s="34" t="s">
        <v>88</v>
      </c>
      <c r="E627" s="81" t="s">
        <v>6359</v>
      </c>
      <c r="F627" s="82">
        <v>0.24740000000000001</v>
      </c>
      <c r="G627" s="82">
        <v>0.64639999999999997</v>
      </c>
      <c r="H627" s="82">
        <v>0.64639999999999997</v>
      </c>
      <c r="I627" s="41"/>
      <c r="J627" s="38">
        <v>42048</v>
      </c>
      <c r="K627" s="38">
        <v>43509</v>
      </c>
      <c r="L627" s="98"/>
      <c r="M627" s="98"/>
    </row>
    <row r="628" spans="1:14" ht="32.1" customHeight="1" x14ac:dyDescent="0.25">
      <c r="A628" s="124" t="s">
        <v>6348</v>
      </c>
      <c r="B628" s="55" t="s">
        <v>6963</v>
      </c>
      <c r="C628" s="55" t="s">
        <v>6965</v>
      </c>
      <c r="D628" s="34" t="s">
        <v>88</v>
      </c>
      <c r="E628" s="81" t="s">
        <v>6359</v>
      </c>
      <c r="F628" s="82">
        <v>0.1303</v>
      </c>
      <c r="G628" s="82">
        <v>0.4607</v>
      </c>
      <c r="H628" s="82">
        <v>0.4607</v>
      </c>
      <c r="I628" s="41"/>
      <c r="J628" s="38">
        <v>42048</v>
      </c>
      <c r="K628" s="38">
        <v>43509</v>
      </c>
      <c r="L628" s="98"/>
      <c r="M628" s="98"/>
    </row>
    <row r="629" spans="1:14" ht="32.1" customHeight="1" x14ac:dyDescent="0.25">
      <c r="A629" s="124" t="s">
        <v>6348</v>
      </c>
      <c r="B629" s="55" t="s">
        <v>6963</v>
      </c>
      <c r="C629" s="55" t="s">
        <v>6966</v>
      </c>
      <c r="D629" s="34" t="s">
        <v>88</v>
      </c>
      <c r="E629" s="81" t="s">
        <v>6359</v>
      </c>
      <c r="F629" s="82">
        <v>0.1048</v>
      </c>
      <c r="G629" s="82">
        <v>0.16900000000000001</v>
      </c>
      <c r="H629" s="82">
        <v>0.16900000000000001</v>
      </c>
      <c r="I629" s="41"/>
      <c r="J629" s="38">
        <v>42048</v>
      </c>
      <c r="K629" s="38">
        <v>43509</v>
      </c>
      <c r="L629" s="98"/>
      <c r="M629" s="98"/>
    </row>
    <row r="630" spans="1:14" ht="32.1" customHeight="1" x14ac:dyDescent="0.25">
      <c r="A630" s="123" t="s">
        <v>6348</v>
      </c>
      <c r="B630" s="89" t="s">
        <v>6963</v>
      </c>
      <c r="C630" s="89" t="s">
        <v>6967</v>
      </c>
      <c r="D630" s="90" t="s">
        <v>88</v>
      </c>
      <c r="E630" s="81" t="s">
        <v>6359</v>
      </c>
      <c r="F630" s="82">
        <v>0.06</v>
      </c>
      <c r="G630" s="82">
        <v>0.05</v>
      </c>
      <c r="H630" s="82">
        <v>4.1000000000000002E-2</v>
      </c>
      <c r="I630" s="41"/>
      <c r="J630" s="94">
        <v>42048</v>
      </c>
      <c r="K630" s="94">
        <v>43509</v>
      </c>
      <c r="L630" s="98"/>
      <c r="M630" s="98"/>
      <c r="N630" s="79"/>
    </row>
    <row r="631" spans="1:14" ht="32.1" customHeight="1" x14ac:dyDescent="0.25">
      <c r="A631" s="123" t="s">
        <v>6348</v>
      </c>
      <c r="B631" s="89" t="s">
        <v>6968</v>
      </c>
      <c r="C631" s="89" t="s">
        <v>6969</v>
      </c>
      <c r="D631" s="90" t="s">
        <v>88</v>
      </c>
      <c r="E631" s="81" t="s">
        <v>6359</v>
      </c>
      <c r="F631" s="82">
        <v>0.38990000000000002</v>
      </c>
      <c r="G631" s="82">
        <v>0.61339999999999995</v>
      </c>
      <c r="H631" s="82">
        <v>0.61339999999999995</v>
      </c>
      <c r="I631" s="41"/>
      <c r="J631" s="94">
        <v>42048</v>
      </c>
      <c r="K631" s="94">
        <v>43509</v>
      </c>
      <c r="L631" s="98"/>
      <c r="M631" s="98"/>
      <c r="N631" s="79"/>
    </row>
    <row r="632" spans="1:14" ht="32.1" customHeight="1" x14ac:dyDescent="0.25">
      <c r="A632" s="123" t="s">
        <v>6348</v>
      </c>
      <c r="B632" s="89" t="s">
        <v>6968</v>
      </c>
      <c r="C632" s="89" t="s">
        <v>6970</v>
      </c>
      <c r="D632" s="90" t="s">
        <v>88</v>
      </c>
      <c r="E632" s="81" t="s">
        <v>6359</v>
      </c>
      <c r="F632" s="82">
        <v>0.39589999999999997</v>
      </c>
      <c r="G632" s="82">
        <v>0.58879999999999999</v>
      </c>
      <c r="H632" s="82">
        <v>0.58879999999999999</v>
      </c>
      <c r="I632" s="41"/>
      <c r="J632" s="94">
        <v>42048</v>
      </c>
      <c r="K632" s="94">
        <v>43509</v>
      </c>
      <c r="L632" s="98"/>
      <c r="M632" s="98"/>
      <c r="N632" s="79"/>
    </row>
    <row r="633" spans="1:14" ht="32.1" customHeight="1" x14ac:dyDescent="0.25">
      <c r="A633" s="123" t="s">
        <v>6348</v>
      </c>
      <c r="B633" s="89" t="s">
        <v>6968</v>
      </c>
      <c r="C633" s="89" t="s">
        <v>6971</v>
      </c>
      <c r="D633" s="90" t="s">
        <v>88</v>
      </c>
      <c r="E633" s="81" t="s">
        <v>6359</v>
      </c>
      <c r="F633" s="82">
        <v>0.43669999999999998</v>
      </c>
      <c r="G633" s="82">
        <v>0.49440000000000001</v>
      </c>
      <c r="H633" s="82">
        <v>0.49440000000000001</v>
      </c>
      <c r="I633" s="41"/>
      <c r="J633" s="94">
        <v>42048</v>
      </c>
      <c r="K633" s="94">
        <v>43509</v>
      </c>
      <c r="L633" s="98"/>
      <c r="M633" s="98"/>
      <c r="N633" s="79"/>
    </row>
    <row r="634" spans="1:14" ht="32.1" customHeight="1" x14ac:dyDescent="0.25">
      <c r="A634" s="123" t="s">
        <v>6348</v>
      </c>
      <c r="B634" s="89" t="s">
        <v>6968</v>
      </c>
      <c r="C634" s="89" t="s">
        <v>6972</v>
      </c>
      <c r="D634" s="90" t="s">
        <v>88</v>
      </c>
      <c r="E634" s="81" t="s">
        <v>6359</v>
      </c>
      <c r="F634" s="82">
        <v>0.57310000000000005</v>
      </c>
      <c r="G634" s="82">
        <v>0.1699</v>
      </c>
      <c r="H634" s="82">
        <v>0.1699</v>
      </c>
      <c r="I634" s="41"/>
      <c r="J634" s="94">
        <v>42048</v>
      </c>
      <c r="K634" s="94">
        <v>43509</v>
      </c>
      <c r="L634" s="98"/>
      <c r="M634" s="98"/>
      <c r="N634" s="79"/>
    </row>
    <row r="635" spans="1:14" ht="32.1" customHeight="1" x14ac:dyDescent="0.25">
      <c r="A635" s="123" t="s">
        <v>6348</v>
      </c>
      <c r="B635" s="89" t="s">
        <v>6968</v>
      </c>
      <c r="C635" s="89" t="s">
        <v>6973</v>
      </c>
      <c r="D635" s="90" t="s">
        <v>88</v>
      </c>
      <c r="E635" s="81" t="s">
        <v>6359</v>
      </c>
      <c r="F635" s="82">
        <v>0.57399999999999995</v>
      </c>
      <c r="G635" s="82">
        <v>0.1623</v>
      </c>
      <c r="H635" s="82">
        <v>0.1623</v>
      </c>
      <c r="I635" s="41"/>
      <c r="J635" s="94">
        <v>42048</v>
      </c>
      <c r="K635" s="94">
        <v>43509</v>
      </c>
      <c r="L635" s="98"/>
      <c r="M635" s="98"/>
      <c r="N635" s="79"/>
    </row>
    <row r="636" spans="1:14" ht="32.1" customHeight="1" x14ac:dyDescent="0.25">
      <c r="A636" s="123" t="s">
        <v>6348</v>
      </c>
      <c r="B636" s="89" t="s">
        <v>6968</v>
      </c>
      <c r="C636" s="89" t="s">
        <v>6974</v>
      </c>
      <c r="D636" s="90" t="s">
        <v>88</v>
      </c>
      <c r="E636" s="81" t="s">
        <v>6359</v>
      </c>
      <c r="F636" s="82">
        <v>0.55940000000000001</v>
      </c>
      <c r="G636" s="82">
        <v>0.2056</v>
      </c>
      <c r="H636" s="82">
        <v>0.2056</v>
      </c>
      <c r="I636" s="41"/>
      <c r="J636" s="94">
        <v>42048</v>
      </c>
      <c r="K636" s="94">
        <v>43509</v>
      </c>
      <c r="L636" s="98"/>
      <c r="M636" s="98"/>
      <c r="N636" s="79"/>
    </row>
    <row r="637" spans="1:14" ht="32.1" customHeight="1" x14ac:dyDescent="0.25">
      <c r="A637" s="123" t="s">
        <v>6348</v>
      </c>
      <c r="B637" s="89" t="s">
        <v>6968</v>
      </c>
      <c r="C637" s="89" t="s">
        <v>6975</v>
      </c>
      <c r="D637" s="90" t="s">
        <v>88</v>
      </c>
      <c r="E637" s="81" t="s">
        <v>6359</v>
      </c>
      <c r="F637" s="82">
        <v>0.59089999999999998</v>
      </c>
      <c r="G637" s="82">
        <v>0.1308</v>
      </c>
      <c r="H637" s="82">
        <v>0.1308</v>
      </c>
      <c r="I637" s="41"/>
      <c r="J637" s="94">
        <v>42048</v>
      </c>
      <c r="K637" s="94">
        <v>43509</v>
      </c>
      <c r="L637" s="98"/>
      <c r="M637" s="98"/>
      <c r="N637" s="79"/>
    </row>
    <row r="638" spans="1:14" ht="32.1" customHeight="1" x14ac:dyDescent="0.25">
      <c r="A638" s="123" t="s">
        <v>6348</v>
      </c>
      <c r="B638" s="89" t="s">
        <v>6968</v>
      </c>
      <c r="C638" s="89" t="s">
        <v>6976</v>
      </c>
      <c r="D638" s="90" t="s">
        <v>88</v>
      </c>
      <c r="E638" s="81" t="s">
        <v>6359</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6348</v>
      </c>
      <c r="B639" s="89" t="s">
        <v>6968</v>
      </c>
      <c r="C639" s="89" t="s">
        <v>6977</v>
      </c>
      <c r="D639" s="90" t="s">
        <v>88</v>
      </c>
      <c r="E639" s="81" t="s">
        <v>6359</v>
      </c>
      <c r="F639" s="82">
        <v>0.58640000000000003</v>
      </c>
      <c r="G639" s="82">
        <v>0.13200000000000001</v>
      </c>
      <c r="H639" s="82">
        <v>0.13200000000000001</v>
      </c>
      <c r="I639" s="41"/>
      <c r="J639" s="94">
        <v>42048</v>
      </c>
      <c r="K639" s="94">
        <v>43509</v>
      </c>
      <c r="L639" s="98"/>
      <c r="M639" s="98"/>
      <c r="N639" s="79"/>
    </row>
    <row r="640" spans="1:14" ht="32.1" customHeight="1" x14ac:dyDescent="0.25">
      <c r="A640" s="124" t="s">
        <v>6348</v>
      </c>
      <c r="B640" s="55" t="s">
        <v>6968</v>
      </c>
      <c r="C640" s="55" t="s">
        <v>6978</v>
      </c>
      <c r="D640" s="34" t="s">
        <v>88</v>
      </c>
      <c r="E640" s="81" t="s">
        <v>6359</v>
      </c>
      <c r="F640" s="82">
        <v>0.62280000000000002</v>
      </c>
      <c r="G640" s="82">
        <v>5.67E-2</v>
      </c>
      <c r="H640" s="82">
        <v>5.67E-2</v>
      </c>
      <c r="I640" s="41"/>
      <c r="J640" s="38">
        <v>42048</v>
      </c>
      <c r="K640" s="38">
        <v>43509</v>
      </c>
      <c r="L640" s="98"/>
      <c r="M640" s="98"/>
    </row>
    <row r="641" spans="1:13" ht="32.1" customHeight="1" x14ac:dyDescent="0.25">
      <c r="A641" s="124" t="s">
        <v>6348</v>
      </c>
      <c r="B641" s="55" t="s">
        <v>6979</v>
      </c>
      <c r="C641" s="55" t="s">
        <v>6980</v>
      </c>
      <c r="D641" s="34" t="s">
        <v>89</v>
      </c>
      <c r="E641" s="81" t="s">
        <v>6351</v>
      </c>
      <c r="F641" s="82">
        <v>0.2</v>
      </c>
      <c r="G641" s="82">
        <v>0.57999999999999996</v>
      </c>
      <c r="H641" s="82">
        <v>0.57999999999999996</v>
      </c>
      <c r="I641" s="41"/>
      <c r="J641" s="38">
        <v>40591</v>
      </c>
      <c r="K641" s="38">
        <v>42047</v>
      </c>
      <c r="L641" s="98"/>
      <c r="M641" s="98"/>
    </row>
    <row r="642" spans="1:13" ht="32.1" customHeight="1" x14ac:dyDescent="0.25">
      <c r="A642" s="124" t="s">
        <v>6348</v>
      </c>
      <c r="B642" s="55" t="s">
        <v>6979</v>
      </c>
      <c r="C642" s="55" t="s">
        <v>6981</v>
      </c>
      <c r="D642" s="34" t="s">
        <v>89</v>
      </c>
      <c r="E642" s="81" t="s">
        <v>6351</v>
      </c>
      <c r="F642" s="82">
        <v>0.24</v>
      </c>
      <c r="G642" s="82">
        <v>0.59</v>
      </c>
      <c r="H642" s="82">
        <v>0.59</v>
      </c>
      <c r="I642" s="41"/>
      <c r="J642" s="38">
        <v>40591</v>
      </c>
      <c r="K642" s="38">
        <v>42047</v>
      </c>
      <c r="L642" s="98"/>
      <c r="M642" s="98"/>
    </row>
    <row r="643" spans="1:13" ht="32.1" customHeight="1" x14ac:dyDescent="0.25">
      <c r="A643" s="124" t="s">
        <v>6348</v>
      </c>
      <c r="B643" s="55" t="s">
        <v>6979</v>
      </c>
      <c r="C643" s="55" t="s">
        <v>6982</v>
      </c>
      <c r="D643" s="34" t="s">
        <v>89</v>
      </c>
      <c r="E643" s="81" t="s">
        <v>6351</v>
      </c>
      <c r="F643" s="82">
        <v>0.2</v>
      </c>
      <c r="G643" s="82">
        <v>0.56999999999999995</v>
      </c>
      <c r="H643" s="82">
        <v>0.56999999999999995</v>
      </c>
      <c r="I643" s="41"/>
      <c r="J643" s="38">
        <v>40591</v>
      </c>
      <c r="K643" s="38">
        <v>42047</v>
      </c>
      <c r="L643" s="98"/>
      <c r="M643" s="98"/>
    </row>
    <row r="644" spans="1:13" ht="32.1" customHeight="1" x14ac:dyDescent="0.25">
      <c r="A644" s="124" t="s">
        <v>6348</v>
      </c>
      <c r="B644" s="55" t="s">
        <v>6979</v>
      </c>
      <c r="C644" s="55" t="s">
        <v>6983</v>
      </c>
      <c r="D644" s="34" t="s">
        <v>89</v>
      </c>
      <c r="E644" s="81" t="s">
        <v>6351</v>
      </c>
      <c r="F644" s="82">
        <v>0.14000000000000001</v>
      </c>
      <c r="G644" s="82">
        <v>0.48</v>
      </c>
      <c r="H644" s="82">
        <v>0.48</v>
      </c>
      <c r="I644" s="41"/>
      <c r="J644" s="38">
        <v>40591</v>
      </c>
      <c r="K644" s="38">
        <v>42047</v>
      </c>
      <c r="L644" s="98"/>
      <c r="M644" s="98"/>
    </row>
    <row r="645" spans="1:13" ht="32.1" customHeight="1" x14ac:dyDescent="0.25">
      <c r="A645" s="124" t="s">
        <v>6348</v>
      </c>
      <c r="B645" s="55" t="s">
        <v>6979</v>
      </c>
      <c r="C645" s="55" t="s">
        <v>6984</v>
      </c>
      <c r="D645" s="34" t="s">
        <v>89</v>
      </c>
      <c r="E645" s="81" t="s">
        <v>6351</v>
      </c>
      <c r="F645" s="82">
        <v>0.13</v>
      </c>
      <c r="G645" s="82">
        <v>0.42</v>
      </c>
      <c r="H645" s="82">
        <v>0.42</v>
      </c>
      <c r="I645" s="41"/>
      <c r="J645" s="38">
        <v>40591</v>
      </c>
      <c r="K645" s="38">
        <v>42047</v>
      </c>
      <c r="L645" s="98"/>
      <c r="M645" s="98"/>
    </row>
    <row r="646" spans="1:13" ht="32.1" customHeight="1" x14ac:dyDescent="0.25">
      <c r="A646" s="124" t="s">
        <v>6348</v>
      </c>
      <c r="B646" s="55" t="s">
        <v>6979</v>
      </c>
      <c r="C646" s="55" t="s">
        <v>6985</v>
      </c>
      <c r="D646" s="34" t="s">
        <v>89</v>
      </c>
      <c r="E646" s="81" t="s">
        <v>6351</v>
      </c>
      <c r="F646" s="82">
        <v>0.14000000000000001</v>
      </c>
      <c r="G646" s="82">
        <v>0.46</v>
      </c>
      <c r="H646" s="82">
        <v>0.46</v>
      </c>
      <c r="I646" s="41"/>
      <c r="J646" s="38">
        <v>40591</v>
      </c>
      <c r="K646" s="38">
        <v>42047</v>
      </c>
      <c r="L646" s="98"/>
      <c r="M646" s="98"/>
    </row>
    <row r="647" spans="1:13" ht="32.1" customHeight="1" x14ac:dyDescent="0.25">
      <c r="A647" s="124" t="s">
        <v>6348</v>
      </c>
      <c r="B647" s="55" t="s">
        <v>6979</v>
      </c>
      <c r="C647" s="55" t="s">
        <v>6986</v>
      </c>
      <c r="D647" s="34" t="s">
        <v>89</v>
      </c>
      <c r="E647" s="81" t="s">
        <v>6351</v>
      </c>
      <c r="F647" s="82">
        <v>0.2</v>
      </c>
      <c r="G647" s="82">
        <v>0.57999999999999996</v>
      </c>
      <c r="H647" s="82">
        <v>0.57999999999999996</v>
      </c>
      <c r="I647" s="41"/>
      <c r="J647" s="38">
        <v>40591</v>
      </c>
      <c r="K647" s="38">
        <v>42047</v>
      </c>
      <c r="L647" s="98"/>
      <c r="M647" s="98"/>
    </row>
    <row r="648" spans="1:13" ht="32.1" customHeight="1" x14ac:dyDescent="0.25">
      <c r="A648" s="124" t="s">
        <v>6348</v>
      </c>
      <c r="B648" s="55" t="s">
        <v>6987</v>
      </c>
      <c r="C648" s="55" t="s">
        <v>6988</v>
      </c>
      <c r="D648" s="34" t="s">
        <v>89</v>
      </c>
      <c r="E648" s="81" t="s">
        <v>6351</v>
      </c>
      <c r="F648" s="82">
        <v>0.09</v>
      </c>
      <c r="G648" s="82">
        <v>0.5</v>
      </c>
      <c r="H648" s="82">
        <v>0.5</v>
      </c>
      <c r="I648" s="41"/>
      <c r="J648" s="38">
        <v>40591</v>
      </c>
      <c r="K648" s="38">
        <v>42047</v>
      </c>
      <c r="L648" s="98"/>
      <c r="M648" s="98"/>
    </row>
    <row r="649" spans="1:13" ht="32.1" customHeight="1" x14ac:dyDescent="0.25">
      <c r="A649" s="124" t="s">
        <v>6348</v>
      </c>
      <c r="B649" s="55" t="s">
        <v>6987</v>
      </c>
      <c r="C649" s="55" t="s">
        <v>6989</v>
      </c>
      <c r="D649" s="34" t="s">
        <v>89</v>
      </c>
      <c r="E649" s="81" t="s">
        <v>6351</v>
      </c>
      <c r="F649" s="82">
        <v>0.18</v>
      </c>
      <c r="G649" s="82">
        <v>0.64</v>
      </c>
      <c r="H649" s="82">
        <v>0.64</v>
      </c>
      <c r="I649" s="41"/>
      <c r="J649" s="38">
        <v>40591</v>
      </c>
      <c r="K649" s="38">
        <v>42047</v>
      </c>
      <c r="L649" s="98"/>
      <c r="M649" s="98"/>
    </row>
    <row r="650" spans="1:13" ht="32.1" customHeight="1" x14ac:dyDescent="0.25">
      <c r="A650" s="124" t="s">
        <v>6348</v>
      </c>
      <c r="B650" s="55" t="s">
        <v>6987</v>
      </c>
      <c r="C650" s="55" t="s">
        <v>6990</v>
      </c>
      <c r="D650" s="34" t="s">
        <v>89</v>
      </c>
      <c r="E650" s="81" t="s">
        <v>6351</v>
      </c>
      <c r="F650" s="82">
        <v>0.14000000000000001</v>
      </c>
      <c r="G650" s="82">
        <v>0.61</v>
      </c>
      <c r="H650" s="82">
        <v>0.61</v>
      </c>
      <c r="I650" s="41"/>
      <c r="J650" s="38">
        <v>40591</v>
      </c>
      <c r="K650" s="38">
        <v>42047</v>
      </c>
      <c r="L650" s="98"/>
      <c r="M650" s="98"/>
    </row>
    <row r="651" spans="1:13" ht="32.1" customHeight="1" x14ac:dyDescent="0.25">
      <c r="A651" s="124" t="s">
        <v>6348</v>
      </c>
      <c r="B651" s="55" t="s">
        <v>6987</v>
      </c>
      <c r="C651" s="55" t="s">
        <v>6991</v>
      </c>
      <c r="D651" s="34" t="s">
        <v>89</v>
      </c>
      <c r="E651" s="81" t="s">
        <v>6351</v>
      </c>
      <c r="F651" s="82">
        <v>0.113</v>
      </c>
      <c r="G651" s="82">
        <v>0.28100000000000003</v>
      </c>
      <c r="H651" s="82">
        <v>0.51700000000000002</v>
      </c>
      <c r="I651" s="41"/>
      <c r="J651" s="38">
        <v>40591</v>
      </c>
      <c r="K651" s="38">
        <v>42047</v>
      </c>
      <c r="L651" s="98"/>
      <c r="M651" s="98"/>
    </row>
    <row r="652" spans="1:13" ht="32.1" customHeight="1" x14ac:dyDescent="0.25">
      <c r="A652" s="124" t="s">
        <v>6348</v>
      </c>
      <c r="B652" s="55" t="s">
        <v>6987</v>
      </c>
      <c r="C652" s="55" t="s">
        <v>6992</v>
      </c>
      <c r="D652" s="34" t="s">
        <v>89</v>
      </c>
      <c r="E652" s="81" t="s">
        <v>6351</v>
      </c>
      <c r="F652" s="82">
        <v>0.113</v>
      </c>
      <c r="G652" s="82">
        <v>0.51700000000000002</v>
      </c>
      <c r="H652" s="82">
        <v>0.28100000000000003</v>
      </c>
      <c r="I652" s="41"/>
      <c r="J652" s="38">
        <v>40591</v>
      </c>
      <c r="K652" s="38">
        <v>42047</v>
      </c>
      <c r="L652" s="98"/>
      <c r="M652" s="98"/>
    </row>
    <row r="653" spans="1:13" ht="32.1" customHeight="1" x14ac:dyDescent="0.25">
      <c r="A653" s="124" t="s">
        <v>6348</v>
      </c>
      <c r="B653" s="55" t="s">
        <v>6987</v>
      </c>
      <c r="C653" s="55" t="s">
        <v>6993</v>
      </c>
      <c r="D653" s="34" t="s">
        <v>89</v>
      </c>
      <c r="E653" s="81" t="s">
        <v>6351</v>
      </c>
      <c r="F653" s="82">
        <v>5.8999999999999997E-2</v>
      </c>
      <c r="G653" s="82">
        <v>0.126</v>
      </c>
      <c r="H653" s="82">
        <v>0.45300000000000001</v>
      </c>
      <c r="I653" s="41"/>
      <c r="J653" s="38">
        <v>40591</v>
      </c>
      <c r="K653" s="38">
        <v>42047</v>
      </c>
      <c r="L653" s="98"/>
      <c r="M653" s="98"/>
    </row>
    <row r="654" spans="1:13" ht="32.1" customHeight="1" x14ac:dyDescent="0.25">
      <c r="A654" s="124" t="s">
        <v>6348</v>
      </c>
      <c r="B654" s="55" t="s">
        <v>6987</v>
      </c>
      <c r="C654" s="55" t="s">
        <v>6994</v>
      </c>
      <c r="D654" s="34" t="s">
        <v>89</v>
      </c>
      <c r="E654" s="81" t="s">
        <v>6351</v>
      </c>
      <c r="F654" s="82">
        <v>5.8999999999999997E-2</v>
      </c>
      <c r="G654" s="82">
        <v>0.45300000000000001</v>
      </c>
      <c r="H654" s="82">
        <v>0.126</v>
      </c>
      <c r="I654" s="41"/>
      <c r="J654" s="38">
        <v>40591</v>
      </c>
      <c r="K654" s="38">
        <v>42047</v>
      </c>
      <c r="L654" s="98"/>
      <c r="M654" s="98"/>
    </row>
    <row r="655" spans="1:13" ht="32.1" customHeight="1" x14ac:dyDescent="0.25">
      <c r="A655" s="124" t="s">
        <v>6348</v>
      </c>
      <c r="B655" s="55" t="s">
        <v>6987</v>
      </c>
      <c r="C655" s="55" t="s">
        <v>6995</v>
      </c>
      <c r="D655" s="34" t="s">
        <v>89</v>
      </c>
      <c r="E655" s="81" t="s">
        <v>6351</v>
      </c>
      <c r="F655" s="82">
        <v>6.2E-2</v>
      </c>
      <c r="G655" s="82">
        <v>0.157</v>
      </c>
      <c r="H655" s="82">
        <v>0.46600000000000003</v>
      </c>
      <c r="I655" s="41"/>
      <c r="J655" s="38">
        <v>40591</v>
      </c>
      <c r="K655" s="38">
        <v>42047</v>
      </c>
      <c r="L655" s="98"/>
      <c r="M655" s="98"/>
    </row>
    <row r="656" spans="1:13" ht="32.1" customHeight="1" x14ac:dyDescent="0.25">
      <c r="A656" s="124" t="s">
        <v>6348</v>
      </c>
      <c r="B656" s="55" t="s">
        <v>6987</v>
      </c>
      <c r="C656" s="55" t="s">
        <v>6996</v>
      </c>
      <c r="D656" s="34" t="s">
        <v>89</v>
      </c>
      <c r="E656" s="81" t="s">
        <v>6351</v>
      </c>
      <c r="F656" s="82">
        <v>6.2E-2</v>
      </c>
      <c r="G656" s="82">
        <v>0.46600000000000003</v>
      </c>
      <c r="H656" s="82">
        <v>0.157</v>
      </c>
      <c r="I656" s="41"/>
      <c r="J656" s="38">
        <v>40591</v>
      </c>
      <c r="K656" s="38">
        <v>42047</v>
      </c>
      <c r="L656" s="98"/>
      <c r="M656" s="98"/>
    </row>
    <row r="657" spans="1:13" ht="32.1" customHeight="1" x14ac:dyDescent="0.25">
      <c r="A657" s="124" t="s">
        <v>6348</v>
      </c>
      <c r="B657" s="55" t="s">
        <v>6987</v>
      </c>
      <c r="C657" s="55" t="s">
        <v>6997</v>
      </c>
      <c r="D657" s="34" t="s">
        <v>89</v>
      </c>
      <c r="E657" s="81" t="s">
        <v>6351</v>
      </c>
      <c r="F657" s="82">
        <v>0.11</v>
      </c>
      <c r="G657" s="82">
        <v>0.56000000000000005</v>
      </c>
      <c r="H657" s="82">
        <v>0.56000000000000005</v>
      </c>
      <c r="I657" s="41"/>
      <c r="J657" s="38">
        <v>40591</v>
      </c>
      <c r="K657" s="38">
        <v>42047</v>
      </c>
      <c r="L657" s="98"/>
      <c r="M657" s="98"/>
    </row>
    <row r="658" spans="1:13" ht="32.1" customHeight="1" x14ac:dyDescent="0.25">
      <c r="A658" s="124" t="s">
        <v>6348</v>
      </c>
      <c r="B658" s="55" t="s">
        <v>6998</v>
      </c>
      <c r="C658" s="55" t="s">
        <v>6999</v>
      </c>
      <c r="D658" s="34" t="s">
        <v>89</v>
      </c>
      <c r="E658" s="81" t="s">
        <v>6351</v>
      </c>
      <c r="F658" s="82">
        <v>0.11</v>
      </c>
      <c r="G658" s="82">
        <v>0.61</v>
      </c>
      <c r="H658" s="82">
        <v>0.61</v>
      </c>
      <c r="I658" s="41"/>
      <c r="J658" s="38">
        <v>40591</v>
      </c>
      <c r="K658" s="38">
        <v>42047</v>
      </c>
      <c r="L658" s="98"/>
      <c r="M658" s="98"/>
    </row>
    <row r="659" spans="1:13" ht="32.1" customHeight="1" x14ac:dyDescent="0.25">
      <c r="A659" s="124" t="s">
        <v>6348</v>
      </c>
      <c r="B659" s="55" t="s">
        <v>6998</v>
      </c>
      <c r="C659" s="55" t="s">
        <v>7000</v>
      </c>
      <c r="D659" s="34" t="s">
        <v>89</v>
      </c>
      <c r="E659" s="81" t="s">
        <v>6351</v>
      </c>
      <c r="F659" s="82">
        <v>0.2</v>
      </c>
      <c r="G659" s="82">
        <v>0.63</v>
      </c>
      <c r="H659" s="82">
        <v>0.63</v>
      </c>
      <c r="I659" s="41"/>
      <c r="J659" s="38">
        <v>40591</v>
      </c>
      <c r="K659" s="38">
        <v>42047</v>
      </c>
      <c r="L659" s="98"/>
      <c r="M659" s="98"/>
    </row>
    <row r="660" spans="1:13" ht="32.1" customHeight="1" x14ac:dyDescent="0.25">
      <c r="A660" s="124" t="s">
        <v>6348</v>
      </c>
      <c r="B660" s="55" t="s">
        <v>6998</v>
      </c>
      <c r="C660" s="55" t="s">
        <v>7001</v>
      </c>
      <c r="D660" s="34" t="s">
        <v>89</v>
      </c>
      <c r="E660" s="81" t="s">
        <v>6351</v>
      </c>
      <c r="F660" s="82">
        <v>0.14000000000000001</v>
      </c>
      <c r="G660" s="82">
        <v>0.62</v>
      </c>
      <c r="H660" s="82">
        <v>0.62</v>
      </c>
      <c r="I660" s="41"/>
      <c r="J660" s="38">
        <v>40591</v>
      </c>
      <c r="K660" s="38">
        <v>42047</v>
      </c>
      <c r="L660" s="98"/>
      <c r="M660" s="98"/>
    </row>
    <row r="661" spans="1:13" ht="32.1" customHeight="1" x14ac:dyDescent="0.25">
      <c r="A661" s="124" t="s">
        <v>6348</v>
      </c>
      <c r="B661" s="55" t="s">
        <v>6998</v>
      </c>
      <c r="C661" s="55" t="s">
        <v>7002</v>
      </c>
      <c r="D661" s="34" t="s">
        <v>89</v>
      </c>
      <c r="E661" s="81" t="s">
        <v>6351</v>
      </c>
      <c r="F661" s="82">
        <v>0.08</v>
      </c>
      <c r="G661" s="82">
        <v>0.51</v>
      </c>
      <c r="H661" s="82">
        <v>0.51</v>
      </c>
      <c r="I661" s="41"/>
      <c r="J661" s="38">
        <v>40591</v>
      </c>
      <c r="K661" s="38">
        <v>42047</v>
      </c>
      <c r="L661" s="98"/>
      <c r="M661" s="98"/>
    </row>
    <row r="662" spans="1:13" ht="32.1" customHeight="1" x14ac:dyDescent="0.25">
      <c r="A662" s="124" t="s">
        <v>6348</v>
      </c>
      <c r="B662" s="55" t="s">
        <v>6998</v>
      </c>
      <c r="C662" s="55" t="s">
        <v>7003</v>
      </c>
      <c r="D662" s="34" t="s">
        <v>89</v>
      </c>
      <c r="E662" s="81" t="s">
        <v>6351</v>
      </c>
      <c r="F662" s="82">
        <v>0.06</v>
      </c>
      <c r="G662" s="82">
        <v>0.48</v>
      </c>
      <c r="H662" s="82">
        <v>0.48</v>
      </c>
      <c r="I662" s="41"/>
      <c r="J662" s="38">
        <v>40591</v>
      </c>
      <c r="K662" s="38">
        <v>42047</v>
      </c>
      <c r="L662" s="98"/>
      <c r="M662" s="98"/>
    </row>
    <row r="663" spans="1:13" ht="32.1" customHeight="1" x14ac:dyDescent="0.25">
      <c r="A663" s="124" t="s">
        <v>6348</v>
      </c>
      <c r="B663" s="55" t="s">
        <v>6998</v>
      </c>
      <c r="C663" s="55" t="s">
        <v>7004</v>
      </c>
      <c r="D663" s="34" t="s">
        <v>89</v>
      </c>
      <c r="E663" s="81" t="s">
        <v>6351</v>
      </c>
      <c r="F663" s="82">
        <v>7.0000000000000007E-2</v>
      </c>
      <c r="G663" s="82">
        <v>0.5</v>
      </c>
      <c r="H663" s="82">
        <v>0.5</v>
      </c>
      <c r="I663" s="41"/>
      <c r="J663" s="38">
        <v>40591</v>
      </c>
      <c r="K663" s="38">
        <v>42047</v>
      </c>
      <c r="L663" s="98"/>
      <c r="M663" s="98"/>
    </row>
    <row r="664" spans="1:13" ht="32.1" customHeight="1" x14ac:dyDescent="0.25">
      <c r="A664" s="124" t="s">
        <v>6348</v>
      </c>
      <c r="B664" s="55" t="s">
        <v>6998</v>
      </c>
      <c r="C664" s="55" t="s">
        <v>7005</v>
      </c>
      <c r="D664" s="34" t="s">
        <v>89</v>
      </c>
      <c r="E664" s="81" t="s">
        <v>6351</v>
      </c>
      <c r="F664" s="82">
        <v>0.13</v>
      </c>
      <c r="G664" s="82">
        <v>0.62</v>
      </c>
      <c r="H664" s="82">
        <v>0.62</v>
      </c>
      <c r="I664" s="41"/>
      <c r="J664" s="38">
        <v>40591</v>
      </c>
      <c r="K664" s="38">
        <v>42047</v>
      </c>
      <c r="L664" s="98"/>
      <c r="M664" s="98"/>
    </row>
    <row r="665" spans="1:13" ht="32.1" customHeight="1" x14ac:dyDescent="0.25">
      <c r="A665" s="124" t="s">
        <v>6348</v>
      </c>
      <c r="B665" s="55" t="s">
        <v>7006</v>
      </c>
      <c r="C665" s="55" t="s">
        <v>7007</v>
      </c>
      <c r="D665" s="34" t="s">
        <v>88</v>
      </c>
      <c r="E665" s="81" t="s">
        <v>6351</v>
      </c>
      <c r="F665" s="82">
        <v>0</v>
      </c>
      <c r="G665" s="82">
        <v>0.21</v>
      </c>
      <c r="H665" s="82">
        <v>0.28999999999999998</v>
      </c>
      <c r="I665" s="41"/>
      <c r="J665" s="38">
        <v>42048</v>
      </c>
      <c r="K665" s="38">
        <v>43509</v>
      </c>
      <c r="L665" s="95"/>
      <c r="M665" s="95"/>
    </row>
    <row r="666" spans="1:13" ht="32.1" customHeight="1" x14ac:dyDescent="0.25">
      <c r="A666" s="124" t="s">
        <v>6348</v>
      </c>
      <c r="B666" s="55" t="s">
        <v>7006</v>
      </c>
      <c r="C666" s="55" t="s">
        <v>7008</v>
      </c>
      <c r="D666" s="34" t="s">
        <v>88</v>
      </c>
      <c r="E666" s="81" t="s">
        <v>6351</v>
      </c>
      <c r="F666" s="82">
        <v>0</v>
      </c>
      <c r="G666" s="82">
        <v>0.41</v>
      </c>
      <c r="H666" s="82">
        <v>0.28999999999999998</v>
      </c>
      <c r="I666" s="41"/>
      <c r="J666" s="38">
        <v>42048</v>
      </c>
      <c r="K666" s="38">
        <v>43509</v>
      </c>
      <c r="L666" s="95"/>
      <c r="M666" s="95"/>
    </row>
    <row r="667" spans="1:13" ht="32.1" customHeight="1" x14ac:dyDescent="0.25">
      <c r="A667" s="124" t="s">
        <v>6348</v>
      </c>
      <c r="B667" s="55" t="s">
        <v>7006</v>
      </c>
      <c r="C667" s="55" t="s">
        <v>7009</v>
      </c>
      <c r="D667" s="34" t="s">
        <v>88</v>
      </c>
      <c r="E667" s="81" t="s">
        <v>6351</v>
      </c>
      <c r="F667" s="82">
        <v>0</v>
      </c>
      <c r="G667" s="82">
        <v>0.69</v>
      </c>
      <c r="H667" s="82">
        <v>0.28999999999999998</v>
      </c>
      <c r="I667" s="41"/>
      <c r="J667" s="38">
        <v>42048</v>
      </c>
      <c r="K667" s="38">
        <v>43509</v>
      </c>
      <c r="L667" s="95"/>
      <c r="M667" s="95"/>
    </row>
    <row r="668" spans="1:13" ht="32.1" customHeight="1" x14ac:dyDescent="0.25">
      <c r="A668" s="124" t="s">
        <v>6348</v>
      </c>
      <c r="B668" s="55" t="s">
        <v>7006</v>
      </c>
      <c r="C668" s="55" t="s">
        <v>7010</v>
      </c>
      <c r="D668" s="34" t="s">
        <v>88</v>
      </c>
      <c r="E668" s="81" t="s">
        <v>6351</v>
      </c>
      <c r="F668" s="82">
        <v>0</v>
      </c>
      <c r="G668" s="82">
        <v>0.52</v>
      </c>
      <c r="H668" s="82">
        <v>0.28999999999999998</v>
      </c>
      <c r="I668" s="41"/>
      <c r="J668" s="38">
        <v>42048</v>
      </c>
      <c r="K668" s="38">
        <v>43509</v>
      </c>
      <c r="L668" s="95"/>
      <c r="M668" s="95"/>
    </row>
    <row r="669" spans="1:13" ht="32.1" customHeight="1" x14ac:dyDescent="0.25">
      <c r="A669" s="124" t="s">
        <v>6348</v>
      </c>
      <c r="B669" s="55" t="s">
        <v>7006</v>
      </c>
      <c r="C669" s="55" t="s">
        <v>7011</v>
      </c>
      <c r="D669" s="34" t="s">
        <v>88</v>
      </c>
      <c r="E669" s="81" t="s">
        <v>6351</v>
      </c>
      <c r="F669" s="82">
        <v>0</v>
      </c>
      <c r="G669" s="82">
        <v>0.37</v>
      </c>
      <c r="H669" s="82">
        <v>0.28999999999999998</v>
      </c>
      <c r="I669" s="41"/>
      <c r="J669" s="38">
        <v>42048</v>
      </c>
      <c r="K669" s="38">
        <v>43509</v>
      </c>
      <c r="L669" s="95"/>
      <c r="M669" s="95"/>
    </row>
    <row r="670" spans="1:13" ht="32.1" customHeight="1" x14ac:dyDescent="0.25">
      <c r="A670" s="124" t="s">
        <v>6348</v>
      </c>
      <c r="B670" s="55" t="s">
        <v>7006</v>
      </c>
      <c r="C670" s="55" t="s">
        <v>7012</v>
      </c>
      <c r="D670" s="34" t="s">
        <v>88</v>
      </c>
      <c r="E670" s="81" t="s">
        <v>6351</v>
      </c>
      <c r="F670" s="82">
        <v>0</v>
      </c>
      <c r="G670" s="82">
        <v>0.55000000000000004</v>
      </c>
      <c r="H670" s="82">
        <v>0.28999999999999998</v>
      </c>
      <c r="I670" s="41"/>
      <c r="J670" s="38">
        <v>42048</v>
      </c>
      <c r="K670" s="38">
        <v>43509</v>
      </c>
      <c r="L670" s="95"/>
      <c r="M670" s="95"/>
    </row>
    <row r="671" spans="1:13" ht="32.1" customHeight="1" x14ac:dyDescent="0.25">
      <c r="A671" s="124" t="s">
        <v>6348</v>
      </c>
      <c r="B671" s="55" t="s">
        <v>7006</v>
      </c>
      <c r="C671" s="55" t="s">
        <v>7013</v>
      </c>
      <c r="D671" s="34" t="s">
        <v>88</v>
      </c>
      <c r="E671" s="81" t="s">
        <v>6351</v>
      </c>
      <c r="F671" s="82">
        <v>0</v>
      </c>
      <c r="G671" s="82">
        <v>0.14000000000000001</v>
      </c>
      <c r="H671" s="82">
        <v>0.28999999999999998</v>
      </c>
      <c r="I671" s="41"/>
      <c r="J671" s="38">
        <v>42048</v>
      </c>
      <c r="K671" s="38">
        <v>43509</v>
      </c>
      <c r="L671" s="95"/>
      <c r="M671" s="95"/>
    </row>
    <row r="672" spans="1:13" ht="32.1" customHeight="1" x14ac:dyDescent="0.25">
      <c r="A672" s="124" t="s">
        <v>6348</v>
      </c>
      <c r="B672" s="55" t="s">
        <v>7006</v>
      </c>
      <c r="C672" s="55" t="s">
        <v>7014</v>
      </c>
      <c r="D672" s="34" t="s">
        <v>88</v>
      </c>
      <c r="E672" s="81" t="s">
        <v>6351</v>
      </c>
      <c r="F672" s="82">
        <v>0</v>
      </c>
      <c r="G672" s="82">
        <v>7.0000000000000007E-2</v>
      </c>
      <c r="H672" s="82">
        <v>0.28999999999999998</v>
      </c>
      <c r="I672" s="41"/>
      <c r="J672" s="38">
        <v>42048</v>
      </c>
      <c r="K672" s="38">
        <v>43509</v>
      </c>
      <c r="L672" s="95"/>
      <c r="M672" s="95"/>
    </row>
    <row r="673" spans="1:14" ht="32.1" customHeight="1" x14ac:dyDescent="0.25">
      <c r="A673" s="123" t="s">
        <v>6348</v>
      </c>
      <c r="B673" s="89" t="s">
        <v>7015</v>
      </c>
      <c r="C673" s="89" t="s">
        <v>7016</v>
      </c>
      <c r="D673" s="90" t="s">
        <v>88</v>
      </c>
      <c r="E673" s="81" t="s">
        <v>6359</v>
      </c>
      <c r="F673" s="82">
        <v>0.05</v>
      </c>
      <c r="G673" s="82">
        <v>0.16</v>
      </c>
      <c r="H673" s="82">
        <v>0.16</v>
      </c>
      <c r="I673" s="41"/>
      <c r="J673" s="94">
        <v>40591</v>
      </c>
      <c r="K673" s="94">
        <v>42047</v>
      </c>
      <c r="L673" s="98"/>
      <c r="M673" s="98"/>
      <c r="N673" s="79"/>
    </row>
    <row r="674" spans="1:14" ht="32.1" customHeight="1" x14ac:dyDescent="0.25">
      <c r="A674" s="123" t="s">
        <v>6348</v>
      </c>
      <c r="B674" s="89" t="s">
        <v>7015</v>
      </c>
      <c r="C674" s="89" t="s">
        <v>7016</v>
      </c>
      <c r="D674" s="90" t="s">
        <v>88</v>
      </c>
      <c r="E674" s="81" t="s">
        <v>6359</v>
      </c>
      <c r="F674" s="82">
        <v>0.1</v>
      </c>
      <c r="G674" s="82">
        <v>0.2</v>
      </c>
      <c r="H674" s="82">
        <v>0.2</v>
      </c>
      <c r="I674" s="41"/>
      <c r="J674" s="94">
        <v>42048</v>
      </c>
      <c r="K674" s="94">
        <v>43509</v>
      </c>
      <c r="L674" s="98"/>
      <c r="M674" s="98"/>
      <c r="N674" s="79"/>
    </row>
    <row r="675" spans="1:14" ht="32.1" customHeight="1" x14ac:dyDescent="0.25">
      <c r="A675" s="124" t="s">
        <v>6348</v>
      </c>
      <c r="B675" s="55" t="s">
        <v>7015</v>
      </c>
      <c r="C675" s="55" t="s">
        <v>7017</v>
      </c>
      <c r="D675" s="34" t="s">
        <v>88</v>
      </c>
      <c r="E675" s="81" t="s">
        <v>6359</v>
      </c>
      <c r="F675" s="82">
        <v>0.23</v>
      </c>
      <c r="G675" s="82">
        <v>0.66</v>
      </c>
      <c r="H675" s="82">
        <v>0.66</v>
      </c>
      <c r="I675" s="41"/>
      <c r="J675" s="38">
        <v>42048</v>
      </c>
      <c r="K675" s="38">
        <v>43509</v>
      </c>
      <c r="L675" s="98"/>
      <c r="M675" s="98"/>
    </row>
    <row r="676" spans="1:14" ht="32.1" customHeight="1" x14ac:dyDescent="0.25">
      <c r="A676" s="124" t="s">
        <v>6348</v>
      </c>
      <c r="B676" s="55" t="s">
        <v>7015</v>
      </c>
      <c r="C676" s="55" t="s">
        <v>7018</v>
      </c>
      <c r="D676" s="34" t="s">
        <v>88</v>
      </c>
      <c r="E676" s="81" t="s">
        <v>6359</v>
      </c>
      <c r="F676" s="82">
        <v>0.21</v>
      </c>
      <c r="G676" s="82">
        <v>0.52</v>
      </c>
      <c r="H676" s="82">
        <v>0.52</v>
      </c>
      <c r="I676" s="41"/>
      <c r="J676" s="38">
        <v>42048</v>
      </c>
      <c r="K676" s="38">
        <v>43509</v>
      </c>
      <c r="L676" s="98"/>
      <c r="M676" s="98"/>
    </row>
    <row r="677" spans="1:14" ht="32.1" customHeight="1" x14ac:dyDescent="0.25">
      <c r="A677" s="124" t="s">
        <v>6348</v>
      </c>
      <c r="B677" s="55" t="s">
        <v>7015</v>
      </c>
      <c r="C677" s="55" t="s">
        <v>7019</v>
      </c>
      <c r="D677" s="34" t="s">
        <v>88</v>
      </c>
      <c r="E677" s="81" t="s">
        <v>6359</v>
      </c>
      <c r="F677" s="82">
        <v>0.05</v>
      </c>
      <c r="G677" s="82">
        <v>0.09</v>
      </c>
      <c r="H677" s="82">
        <v>0.09</v>
      </c>
      <c r="I677" s="41"/>
      <c r="J677" s="38">
        <v>42048</v>
      </c>
      <c r="K677" s="38">
        <v>43509</v>
      </c>
      <c r="L677" s="98"/>
      <c r="M677" s="98"/>
    </row>
    <row r="678" spans="1:14" ht="32.1" customHeight="1" x14ac:dyDescent="0.25">
      <c r="A678" s="123" t="s">
        <v>6348</v>
      </c>
      <c r="B678" s="89" t="s">
        <v>7015</v>
      </c>
      <c r="C678" s="89" t="s">
        <v>7020</v>
      </c>
      <c r="D678" s="90" t="s">
        <v>88</v>
      </c>
      <c r="E678" s="81" t="s">
        <v>6359</v>
      </c>
      <c r="F678" s="82">
        <v>0.09</v>
      </c>
      <c r="G678" s="82">
        <v>0.39800000000000002</v>
      </c>
      <c r="H678" s="82">
        <v>0.39800000000000002</v>
      </c>
      <c r="I678" s="41"/>
      <c r="J678" s="94">
        <v>40591</v>
      </c>
      <c r="K678" s="94">
        <v>42047</v>
      </c>
      <c r="L678" s="98"/>
      <c r="M678" s="98"/>
      <c r="N678" s="79"/>
    </row>
    <row r="679" spans="1:14" ht="32.1" customHeight="1" x14ac:dyDescent="0.25">
      <c r="A679" s="123" t="s">
        <v>6348</v>
      </c>
      <c r="B679" s="89" t="s">
        <v>7015</v>
      </c>
      <c r="C679" s="89" t="s">
        <v>7020</v>
      </c>
      <c r="D679" s="90" t="s">
        <v>88</v>
      </c>
      <c r="E679" s="81" t="s">
        <v>6359</v>
      </c>
      <c r="F679" s="82">
        <v>0.14000000000000001</v>
      </c>
      <c r="G679" s="82">
        <v>0.36</v>
      </c>
      <c r="H679" s="82">
        <v>0.36</v>
      </c>
      <c r="I679" s="41"/>
      <c r="J679" s="94">
        <v>42048</v>
      </c>
      <c r="K679" s="94">
        <v>43509</v>
      </c>
      <c r="L679" s="98"/>
      <c r="M679" s="98"/>
      <c r="N679" s="79"/>
    </row>
    <row r="680" spans="1:14" ht="32.1" customHeight="1" x14ac:dyDescent="0.25">
      <c r="A680" s="124" t="s">
        <v>6348</v>
      </c>
      <c r="B680" s="55" t="s">
        <v>7015</v>
      </c>
      <c r="C680" s="55" t="s">
        <v>7021</v>
      </c>
      <c r="D680" s="34" t="s">
        <v>88</v>
      </c>
      <c r="E680" s="81" t="s">
        <v>6359</v>
      </c>
      <c r="F680" s="82">
        <v>0.24</v>
      </c>
      <c r="G680" s="82">
        <v>0.42</v>
      </c>
      <c r="H680" s="82">
        <v>0.42</v>
      </c>
      <c r="I680" s="41"/>
      <c r="J680" s="38">
        <v>42048</v>
      </c>
      <c r="K680" s="38">
        <v>43509</v>
      </c>
      <c r="L680" s="98"/>
      <c r="M680" s="98"/>
    </row>
    <row r="681" spans="1:14" ht="32.1" customHeight="1" x14ac:dyDescent="0.25">
      <c r="A681" s="123" t="s">
        <v>6348</v>
      </c>
      <c r="B681" s="89" t="s">
        <v>7015</v>
      </c>
      <c r="C681" s="89" t="s">
        <v>7022</v>
      </c>
      <c r="D681" s="90" t="s">
        <v>88</v>
      </c>
      <c r="E681" s="81" t="s">
        <v>6359</v>
      </c>
      <c r="F681" s="82">
        <v>0.13</v>
      </c>
      <c r="G681" s="82">
        <v>0.4</v>
      </c>
      <c r="H681" s="82">
        <v>0.4</v>
      </c>
      <c r="I681" s="41"/>
      <c r="J681" s="94">
        <v>42048</v>
      </c>
      <c r="K681" s="94">
        <v>43509</v>
      </c>
      <c r="L681" s="98"/>
      <c r="M681" s="98"/>
      <c r="N681" s="79"/>
    </row>
    <row r="682" spans="1:14" ht="32.1" customHeight="1" x14ac:dyDescent="0.25">
      <c r="A682" s="124" t="s">
        <v>6348</v>
      </c>
      <c r="B682" s="55" t="s">
        <v>7015</v>
      </c>
      <c r="C682" s="55" t="s">
        <v>7022</v>
      </c>
      <c r="D682" s="34" t="s">
        <v>88</v>
      </c>
      <c r="E682" s="81" t="s">
        <v>6359</v>
      </c>
      <c r="F682" s="82">
        <v>0.09</v>
      </c>
      <c r="G682" s="82">
        <v>0.38569999999999999</v>
      </c>
      <c r="H682" s="82">
        <v>0.38569999999999999</v>
      </c>
      <c r="I682" s="41"/>
      <c r="J682" s="38">
        <v>40591</v>
      </c>
      <c r="K682" s="38">
        <v>42047</v>
      </c>
      <c r="L682" s="98"/>
      <c r="M682" s="98"/>
    </row>
    <row r="683" spans="1:14" ht="32.1" customHeight="1" x14ac:dyDescent="0.25">
      <c r="A683" s="124" t="s">
        <v>6348</v>
      </c>
      <c r="B683" s="55" t="s">
        <v>7015</v>
      </c>
      <c r="C683" s="55" t="s">
        <v>7023</v>
      </c>
      <c r="D683" s="34" t="s">
        <v>88</v>
      </c>
      <c r="E683" s="81" t="s">
        <v>6359</v>
      </c>
      <c r="F683" s="82">
        <v>0.21</v>
      </c>
      <c r="G683" s="82">
        <v>0.47599999999999998</v>
      </c>
      <c r="H683" s="82">
        <v>0.47599999999999998</v>
      </c>
      <c r="I683" s="41"/>
      <c r="J683" s="38">
        <v>40591</v>
      </c>
      <c r="K683" s="38">
        <v>42047</v>
      </c>
      <c r="L683" s="98"/>
      <c r="M683" s="98"/>
    </row>
    <row r="684" spans="1:14" ht="32.1" customHeight="1" x14ac:dyDescent="0.25">
      <c r="A684" s="124" t="s">
        <v>6348</v>
      </c>
      <c r="B684" s="55" t="s">
        <v>7015</v>
      </c>
      <c r="C684" s="55" t="s">
        <v>7023</v>
      </c>
      <c r="D684" s="34" t="s">
        <v>88</v>
      </c>
      <c r="E684" s="81" t="s">
        <v>6359</v>
      </c>
      <c r="F684" s="82">
        <v>0.18</v>
      </c>
      <c r="G684" s="82">
        <v>0.52</v>
      </c>
      <c r="H684" s="82">
        <v>0.52</v>
      </c>
      <c r="I684" s="41"/>
      <c r="J684" s="38">
        <v>42048</v>
      </c>
      <c r="K684" s="38">
        <v>43509</v>
      </c>
      <c r="L684" s="98"/>
      <c r="M684" s="98"/>
    </row>
    <row r="685" spans="1:14" ht="32.1" customHeight="1" x14ac:dyDescent="0.25">
      <c r="A685" s="124" t="s">
        <v>6348</v>
      </c>
      <c r="B685" s="55" t="s">
        <v>7015</v>
      </c>
      <c r="C685" s="55" t="s">
        <v>7024</v>
      </c>
      <c r="D685" s="34" t="s">
        <v>88</v>
      </c>
      <c r="E685" s="81" t="s">
        <v>6359</v>
      </c>
      <c r="F685" s="82">
        <v>6.0999999999999999E-2</v>
      </c>
      <c r="G685" s="82">
        <v>5.8000000000000003E-2</v>
      </c>
      <c r="H685" s="82">
        <v>5.8000000000000003E-2</v>
      </c>
      <c r="I685" s="41"/>
      <c r="J685" s="38">
        <v>42048</v>
      </c>
      <c r="K685" s="38">
        <v>43509</v>
      </c>
      <c r="L685" s="98"/>
      <c r="M685" s="98"/>
    </row>
    <row r="686" spans="1:14" ht="32.1" customHeight="1" x14ac:dyDescent="0.25">
      <c r="A686" s="124" t="s">
        <v>6348</v>
      </c>
      <c r="B686" s="55" t="s">
        <v>7015</v>
      </c>
      <c r="C686" s="55" t="s">
        <v>7025</v>
      </c>
      <c r="D686" s="34" t="s">
        <v>88</v>
      </c>
      <c r="E686" s="81" t="s">
        <v>6359</v>
      </c>
      <c r="F686" s="82">
        <v>0.16</v>
      </c>
      <c r="G686" s="82">
        <v>0.28000000000000003</v>
      </c>
      <c r="H686" s="82">
        <v>0.28000000000000003</v>
      </c>
      <c r="I686" s="41"/>
      <c r="J686" s="38">
        <v>42048</v>
      </c>
      <c r="K686" s="38">
        <v>43509</v>
      </c>
      <c r="L686" s="98"/>
      <c r="M686" s="98"/>
    </row>
    <row r="687" spans="1:14" ht="32.1" customHeight="1" x14ac:dyDescent="0.25">
      <c r="A687" s="123" t="s">
        <v>6348</v>
      </c>
      <c r="B687" s="89" t="s">
        <v>7015</v>
      </c>
      <c r="C687" s="89" t="s">
        <v>7026</v>
      </c>
      <c r="D687" s="90" t="s">
        <v>88</v>
      </c>
      <c r="E687" s="81" t="s">
        <v>6359</v>
      </c>
      <c r="F687" s="82">
        <v>0.11</v>
      </c>
      <c r="G687" s="82">
        <v>0.41</v>
      </c>
      <c r="H687" s="82">
        <v>0.32</v>
      </c>
      <c r="I687" s="41"/>
      <c r="J687" s="94">
        <v>42048</v>
      </c>
      <c r="K687" s="94">
        <v>43509</v>
      </c>
      <c r="L687" s="98"/>
      <c r="M687" s="98"/>
      <c r="N687" s="79"/>
    </row>
    <row r="688" spans="1:14" ht="32.1" customHeight="1" x14ac:dyDescent="0.25">
      <c r="A688" s="123" t="s">
        <v>6348</v>
      </c>
      <c r="B688" s="89" t="s">
        <v>7015</v>
      </c>
      <c r="C688" s="89" t="s">
        <v>7026</v>
      </c>
      <c r="D688" s="90" t="s">
        <v>88</v>
      </c>
      <c r="E688" s="81" t="s">
        <v>6359</v>
      </c>
      <c r="F688" s="82">
        <v>0.1</v>
      </c>
      <c r="G688" s="82">
        <v>0.3483</v>
      </c>
      <c r="H688" s="82">
        <v>0.25700000000000001</v>
      </c>
      <c r="I688" s="41"/>
      <c r="J688" s="94">
        <v>40591</v>
      </c>
      <c r="K688" s="94">
        <v>42047</v>
      </c>
      <c r="L688" s="98"/>
      <c r="M688" s="98"/>
      <c r="N688" s="79"/>
    </row>
    <row r="689" spans="1:14" ht="32.1" customHeight="1" x14ac:dyDescent="0.25">
      <c r="A689" s="123" t="s">
        <v>6348</v>
      </c>
      <c r="B689" s="89" t="s">
        <v>7015</v>
      </c>
      <c r="C689" s="89" t="s">
        <v>7027</v>
      </c>
      <c r="D689" s="90" t="s">
        <v>88</v>
      </c>
      <c r="E689" s="81" t="s">
        <v>6359</v>
      </c>
      <c r="F689" s="82">
        <v>0.05</v>
      </c>
      <c r="G689" s="82">
        <v>0.26590000000000003</v>
      </c>
      <c r="H689" s="82">
        <v>0.21110000000000001</v>
      </c>
      <c r="I689" s="41"/>
      <c r="J689" s="94">
        <v>40591</v>
      </c>
      <c r="K689" s="94">
        <v>42047</v>
      </c>
      <c r="L689" s="98"/>
      <c r="M689" s="98"/>
      <c r="N689" s="79"/>
    </row>
    <row r="690" spans="1:14" ht="32.1" customHeight="1" x14ac:dyDescent="0.25">
      <c r="A690" s="124" t="s">
        <v>6348</v>
      </c>
      <c r="B690" s="55" t="s">
        <v>7015</v>
      </c>
      <c r="C690" s="55" t="s">
        <v>7027</v>
      </c>
      <c r="D690" s="34" t="s">
        <v>88</v>
      </c>
      <c r="E690" s="81" t="s">
        <v>6359</v>
      </c>
      <c r="F690" s="82">
        <v>0.09</v>
      </c>
      <c r="G690" s="82">
        <v>0.28999999999999998</v>
      </c>
      <c r="H690" s="82">
        <v>0.26</v>
      </c>
      <c r="I690" s="41"/>
      <c r="J690" s="38">
        <v>42048</v>
      </c>
      <c r="K690" s="38">
        <v>43509</v>
      </c>
      <c r="L690" s="98"/>
      <c r="M690" s="98"/>
    </row>
    <row r="691" spans="1:14" ht="32.1" customHeight="1" x14ac:dyDescent="0.25">
      <c r="A691" s="123" t="s">
        <v>6348</v>
      </c>
      <c r="B691" s="89" t="s">
        <v>7015</v>
      </c>
      <c r="C691" s="89" t="s">
        <v>7028</v>
      </c>
      <c r="D691" s="90" t="s">
        <v>88</v>
      </c>
      <c r="E691" s="81" t="s">
        <v>6359</v>
      </c>
      <c r="F691" s="82">
        <v>0.11</v>
      </c>
      <c r="G691" s="82">
        <v>0.33</v>
      </c>
      <c r="H691" s="82">
        <v>0.28000000000000003</v>
      </c>
      <c r="I691" s="41"/>
      <c r="J691" s="94">
        <v>42048</v>
      </c>
      <c r="K691" s="94">
        <v>43509</v>
      </c>
      <c r="L691" s="98"/>
      <c r="M691" s="98"/>
      <c r="N691" s="79"/>
    </row>
    <row r="692" spans="1:14" ht="32.1" customHeight="1" x14ac:dyDescent="0.25">
      <c r="A692" s="124" t="s">
        <v>6348</v>
      </c>
      <c r="B692" s="55" t="s">
        <v>7015</v>
      </c>
      <c r="C692" s="55" t="s">
        <v>7028</v>
      </c>
      <c r="D692" s="34" t="s">
        <v>88</v>
      </c>
      <c r="E692" s="81" t="s">
        <v>6359</v>
      </c>
      <c r="F692" s="82">
        <v>7.0000000000000007E-2</v>
      </c>
      <c r="G692" s="82">
        <v>0.28939999999999999</v>
      </c>
      <c r="H692" s="82">
        <v>0.2223</v>
      </c>
      <c r="I692" s="41"/>
      <c r="J692" s="38">
        <v>40591</v>
      </c>
      <c r="K692" s="38">
        <v>42047</v>
      </c>
      <c r="L692" s="98"/>
      <c r="M692" s="98"/>
    </row>
    <row r="693" spans="1:14" ht="32.1" customHeight="1" x14ac:dyDescent="0.25">
      <c r="A693" s="123" t="s">
        <v>6348</v>
      </c>
      <c r="B693" s="89" t="s">
        <v>7015</v>
      </c>
      <c r="C693" s="89" t="s">
        <v>7029</v>
      </c>
      <c r="D693" s="90" t="s">
        <v>88</v>
      </c>
      <c r="E693" s="81" t="s">
        <v>6359</v>
      </c>
      <c r="F693" s="82">
        <v>0.06</v>
      </c>
      <c r="G693" s="82">
        <v>0.29249999999999998</v>
      </c>
      <c r="H693" s="82">
        <v>0.2326</v>
      </c>
      <c r="I693" s="41"/>
      <c r="J693" s="94">
        <v>40591</v>
      </c>
      <c r="K693" s="94">
        <v>42047</v>
      </c>
      <c r="L693" s="98"/>
      <c r="M693" s="98"/>
      <c r="N693" s="79"/>
    </row>
    <row r="694" spans="1:14" ht="32.1" customHeight="1" x14ac:dyDescent="0.25">
      <c r="A694" s="123" t="s">
        <v>6348</v>
      </c>
      <c r="B694" s="89" t="s">
        <v>7015</v>
      </c>
      <c r="C694" s="89" t="s">
        <v>7029</v>
      </c>
      <c r="D694" s="90" t="s">
        <v>88</v>
      </c>
      <c r="E694" s="81" t="s">
        <v>6359</v>
      </c>
      <c r="F694" s="82">
        <v>0.11</v>
      </c>
      <c r="G694" s="82">
        <v>0.32</v>
      </c>
      <c r="H694" s="82">
        <v>0.27</v>
      </c>
      <c r="I694" s="41"/>
      <c r="J694" s="94">
        <v>42048</v>
      </c>
      <c r="K694" s="94">
        <v>43509</v>
      </c>
      <c r="L694" s="98"/>
      <c r="M694" s="98"/>
      <c r="N694" s="79"/>
    </row>
    <row r="695" spans="1:14" ht="32.1" customHeight="1" x14ac:dyDescent="0.25">
      <c r="A695" s="123" t="s">
        <v>6348</v>
      </c>
      <c r="B695" s="89" t="s">
        <v>7015</v>
      </c>
      <c r="C695" s="89" t="s">
        <v>7030</v>
      </c>
      <c r="D695" s="90" t="s">
        <v>88</v>
      </c>
      <c r="E695" s="81" t="s">
        <v>6359</v>
      </c>
      <c r="F695" s="82">
        <v>0.12</v>
      </c>
      <c r="G695" s="82">
        <v>0.28999999999999998</v>
      </c>
      <c r="H695" s="82">
        <v>0.24</v>
      </c>
      <c r="I695" s="41"/>
      <c r="J695" s="94">
        <v>42048</v>
      </c>
      <c r="K695" s="94">
        <v>43509</v>
      </c>
      <c r="L695" s="98"/>
      <c r="M695" s="98"/>
      <c r="N695" s="79"/>
    </row>
    <row r="696" spans="1:14" ht="32.1" customHeight="1" x14ac:dyDescent="0.25">
      <c r="A696" s="123" t="s">
        <v>6348</v>
      </c>
      <c r="B696" s="89" t="s">
        <v>7015</v>
      </c>
      <c r="C696" s="89" t="s">
        <v>7030</v>
      </c>
      <c r="D696" s="90" t="s">
        <v>88</v>
      </c>
      <c r="E696" s="81" t="s">
        <v>6359</v>
      </c>
      <c r="F696" s="82">
        <v>0.06</v>
      </c>
      <c r="G696" s="82">
        <v>0.26869999999999999</v>
      </c>
      <c r="H696" s="82">
        <v>0.2142</v>
      </c>
      <c r="I696" s="41"/>
      <c r="J696" s="94">
        <v>40591</v>
      </c>
      <c r="K696" s="94">
        <v>42047</v>
      </c>
      <c r="L696" s="98"/>
      <c r="M696" s="98"/>
      <c r="N696" s="79"/>
    </row>
    <row r="697" spans="1:14" ht="32.1" customHeight="1" x14ac:dyDescent="0.25">
      <c r="A697" s="124" t="s">
        <v>6348</v>
      </c>
      <c r="B697" s="55" t="s">
        <v>7015</v>
      </c>
      <c r="C697" s="55" t="s">
        <v>7031</v>
      </c>
      <c r="D697" s="34" t="s">
        <v>88</v>
      </c>
      <c r="E697" s="81" t="s">
        <v>6359</v>
      </c>
      <c r="F697" s="82">
        <v>0.08</v>
      </c>
      <c r="G697" s="82">
        <v>0.31</v>
      </c>
      <c r="H697" s="82">
        <v>0.27</v>
      </c>
      <c r="I697" s="41"/>
      <c r="J697" s="38">
        <v>42048</v>
      </c>
      <c r="K697" s="38">
        <v>43509</v>
      </c>
      <c r="L697" s="98"/>
      <c r="M697" s="98"/>
    </row>
    <row r="698" spans="1:14" ht="32.1" customHeight="1" x14ac:dyDescent="0.25">
      <c r="A698" s="123" t="s">
        <v>6348</v>
      </c>
      <c r="B698" s="89" t="s">
        <v>7015</v>
      </c>
      <c r="C698" s="89" t="s">
        <v>7031</v>
      </c>
      <c r="D698" s="90" t="s">
        <v>88</v>
      </c>
      <c r="E698" s="81" t="s">
        <v>6359</v>
      </c>
      <c r="F698" s="82">
        <v>0.05</v>
      </c>
      <c r="G698" s="82">
        <v>0.216</v>
      </c>
      <c r="H698" s="82">
        <v>0.20330000000000001</v>
      </c>
      <c r="I698" s="41"/>
      <c r="J698" s="94">
        <v>40591</v>
      </c>
      <c r="K698" s="94">
        <v>42047</v>
      </c>
      <c r="L698" s="98"/>
      <c r="M698" s="98"/>
      <c r="N698" s="79"/>
    </row>
    <row r="699" spans="1:14" ht="32.1" customHeight="1" x14ac:dyDescent="0.25">
      <c r="A699" s="124" t="s">
        <v>6348</v>
      </c>
      <c r="B699" s="55" t="s">
        <v>7015</v>
      </c>
      <c r="C699" s="55" t="s">
        <v>7032</v>
      </c>
      <c r="D699" s="34" t="s">
        <v>88</v>
      </c>
      <c r="E699" s="81" t="s">
        <v>6359</v>
      </c>
      <c r="F699" s="82">
        <v>6.2E-2</v>
      </c>
      <c r="G699" s="82">
        <v>0.113</v>
      </c>
      <c r="H699" s="82">
        <v>0.14599999999999999</v>
      </c>
      <c r="I699" s="41"/>
      <c r="J699" s="38">
        <v>42048</v>
      </c>
      <c r="K699" s="38">
        <v>43509</v>
      </c>
      <c r="L699" s="98"/>
      <c r="M699" s="98"/>
    </row>
    <row r="700" spans="1:14" ht="32.1" customHeight="1" x14ac:dyDescent="0.25">
      <c r="A700" s="124" t="s">
        <v>6348</v>
      </c>
      <c r="B700" s="55" t="s">
        <v>7015</v>
      </c>
      <c r="C700" s="55" t="s">
        <v>7033</v>
      </c>
      <c r="D700" s="34" t="s">
        <v>88</v>
      </c>
      <c r="E700" s="81" t="s">
        <v>6359</v>
      </c>
      <c r="F700" s="82">
        <v>0.11</v>
      </c>
      <c r="G700" s="82">
        <v>0.21</v>
      </c>
      <c r="H700" s="82">
        <v>0.21</v>
      </c>
      <c r="I700" s="41"/>
      <c r="J700" s="38">
        <v>42048</v>
      </c>
      <c r="K700" s="38">
        <v>43509</v>
      </c>
      <c r="L700" s="98"/>
      <c r="M700" s="98"/>
    </row>
    <row r="701" spans="1:14" ht="32.1" customHeight="1" x14ac:dyDescent="0.25">
      <c r="A701" s="123" t="s">
        <v>6348</v>
      </c>
      <c r="B701" s="89" t="s">
        <v>7015</v>
      </c>
      <c r="C701" s="89" t="s">
        <v>7034</v>
      </c>
      <c r="D701" s="90" t="s">
        <v>88</v>
      </c>
      <c r="E701" s="81" t="s">
        <v>6359</v>
      </c>
      <c r="F701" s="82">
        <v>0.09</v>
      </c>
      <c r="G701" s="82">
        <v>0.26</v>
      </c>
      <c r="H701" s="82">
        <v>0.23</v>
      </c>
      <c r="I701" s="41"/>
      <c r="J701" s="94">
        <v>42048</v>
      </c>
      <c r="K701" s="94">
        <v>43509</v>
      </c>
      <c r="L701" s="98"/>
      <c r="M701" s="98"/>
      <c r="N701" s="79"/>
    </row>
    <row r="702" spans="1:14" ht="32.1" customHeight="1" x14ac:dyDescent="0.25">
      <c r="A702" s="123" t="s">
        <v>6348</v>
      </c>
      <c r="B702" s="89" t="s">
        <v>7015</v>
      </c>
      <c r="C702" s="89" t="s">
        <v>7034</v>
      </c>
      <c r="D702" s="90" t="s">
        <v>88</v>
      </c>
      <c r="E702" s="81" t="s">
        <v>6359</v>
      </c>
      <c r="F702" s="82">
        <v>0.05</v>
      </c>
      <c r="G702" s="82">
        <v>0.2354</v>
      </c>
      <c r="H702" s="82">
        <v>0.19020000000000001</v>
      </c>
      <c r="I702" s="41"/>
      <c r="J702" s="94">
        <v>40591</v>
      </c>
      <c r="K702" s="94">
        <v>42047</v>
      </c>
      <c r="L702" s="98"/>
      <c r="M702" s="98"/>
      <c r="N702" s="79"/>
    </row>
    <row r="703" spans="1:14" ht="32.1" customHeight="1" x14ac:dyDescent="0.25">
      <c r="A703" s="124" t="s">
        <v>6348</v>
      </c>
      <c r="B703" s="55" t="s">
        <v>7015</v>
      </c>
      <c r="C703" s="55" t="s">
        <v>7035</v>
      </c>
      <c r="D703" s="34" t="s">
        <v>88</v>
      </c>
      <c r="E703" s="81" t="s">
        <v>6359</v>
      </c>
      <c r="F703" s="82">
        <v>0.22</v>
      </c>
      <c r="G703" s="82">
        <v>0.57999999999999996</v>
      </c>
      <c r="H703" s="82">
        <v>0.61</v>
      </c>
      <c r="I703" s="41"/>
      <c r="J703" s="38">
        <v>42048</v>
      </c>
      <c r="K703" s="38">
        <v>43509</v>
      </c>
      <c r="L703" s="98"/>
      <c r="M703" s="98"/>
    </row>
    <row r="704" spans="1:14" ht="32.1" customHeight="1" x14ac:dyDescent="0.25">
      <c r="A704" s="123" t="s">
        <v>6348</v>
      </c>
      <c r="B704" s="89" t="s">
        <v>7015</v>
      </c>
      <c r="C704" s="89" t="s">
        <v>7035</v>
      </c>
      <c r="D704" s="90" t="s">
        <v>88</v>
      </c>
      <c r="E704" s="81" t="s">
        <v>6359</v>
      </c>
      <c r="F704" s="82">
        <v>0.17899999999999999</v>
      </c>
      <c r="G704" s="82">
        <v>0.56269999999999998</v>
      </c>
      <c r="H704" s="82">
        <v>0.58199999999999996</v>
      </c>
      <c r="I704" s="41"/>
      <c r="J704" s="94">
        <v>40591</v>
      </c>
      <c r="K704" s="94">
        <v>42047</v>
      </c>
      <c r="L704" s="98"/>
      <c r="M704" s="98"/>
      <c r="N704" s="79"/>
    </row>
    <row r="705" spans="1:14" ht="32.1" customHeight="1" x14ac:dyDescent="0.25">
      <c r="A705" s="124" t="s">
        <v>6348</v>
      </c>
      <c r="B705" s="55" t="s">
        <v>7015</v>
      </c>
      <c r="C705" s="55" t="s">
        <v>7036</v>
      </c>
      <c r="D705" s="34" t="s">
        <v>88</v>
      </c>
      <c r="E705" s="81" t="s">
        <v>6359</v>
      </c>
      <c r="F705" s="82">
        <v>0.16</v>
      </c>
      <c r="G705" s="82">
        <v>0.44579999999999997</v>
      </c>
      <c r="H705" s="82">
        <v>0.51719999999999999</v>
      </c>
      <c r="I705" s="41"/>
      <c r="J705" s="38">
        <v>40591</v>
      </c>
      <c r="K705" s="38">
        <v>42047</v>
      </c>
      <c r="L705" s="98"/>
      <c r="M705" s="98"/>
    </row>
    <row r="706" spans="1:14" ht="32.1" customHeight="1" x14ac:dyDescent="0.25">
      <c r="A706" s="124" t="s">
        <v>6348</v>
      </c>
      <c r="B706" s="55" t="s">
        <v>7015</v>
      </c>
      <c r="C706" s="55" t="s">
        <v>7036</v>
      </c>
      <c r="D706" s="34" t="s">
        <v>88</v>
      </c>
      <c r="E706" s="81" t="s">
        <v>6359</v>
      </c>
      <c r="F706" s="82">
        <v>0.13</v>
      </c>
      <c r="G706" s="82">
        <v>0.5</v>
      </c>
      <c r="H706" s="82">
        <v>0.56999999999999995</v>
      </c>
      <c r="I706" s="41"/>
      <c r="J706" s="38">
        <v>42048</v>
      </c>
      <c r="K706" s="38">
        <v>43509</v>
      </c>
      <c r="L706" s="98"/>
      <c r="M706" s="98"/>
    </row>
    <row r="707" spans="1:14" ht="32.1" customHeight="1" x14ac:dyDescent="0.25">
      <c r="A707" s="124" t="s">
        <v>6348</v>
      </c>
      <c r="B707" s="55" t="s">
        <v>7015</v>
      </c>
      <c r="C707" s="55" t="s">
        <v>7037</v>
      </c>
      <c r="D707" s="34" t="s">
        <v>88</v>
      </c>
      <c r="E707" s="81" t="s">
        <v>6359</v>
      </c>
      <c r="F707" s="82">
        <v>0.16</v>
      </c>
      <c r="G707" s="82">
        <v>0.5</v>
      </c>
      <c r="H707" s="82">
        <v>0.56000000000000005</v>
      </c>
      <c r="I707" s="41"/>
      <c r="J707" s="38">
        <v>42048</v>
      </c>
      <c r="K707" s="38">
        <v>43509</v>
      </c>
      <c r="L707" s="98"/>
      <c r="M707" s="98"/>
    </row>
    <row r="708" spans="1:14" ht="32.1" customHeight="1" x14ac:dyDescent="0.25">
      <c r="A708" s="124" t="s">
        <v>6348</v>
      </c>
      <c r="B708" s="55" t="s">
        <v>7015</v>
      </c>
      <c r="C708" s="55" t="s">
        <v>7038</v>
      </c>
      <c r="D708" s="34" t="s">
        <v>88</v>
      </c>
      <c r="E708" s="81" t="s">
        <v>6359</v>
      </c>
      <c r="F708" s="82">
        <v>0.15</v>
      </c>
      <c r="G708" s="82">
        <v>0.53</v>
      </c>
      <c r="H708" s="82">
        <v>0.47</v>
      </c>
      <c r="I708" s="41"/>
      <c r="J708" s="38">
        <v>42048</v>
      </c>
      <c r="K708" s="38">
        <v>43509</v>
      </c>
      <c r="L708" s="98"/>
      <c r="M708" s="98"/>
    </row>
    <row r="709" spans="1:14" ht="32.1" customHeight="1" x14ac:dyDescent="0.25">
      <c r="A709" s="123" t="s">
        <v>6348</v>
      </c>
      <c r="B709" s="89" t="s">
        <v>7015</v>
      </c>
      <c r="C709" s="89" t="s">
        <v>7039</v>
      </c>
      <c r="D709" s="90" t="s">
        <v>88</v>
      </c>
      <c r="E709" s="81" t="s">
        <v>6359</v>
      </c>
      <c r="F709" s="82">
        <v>0.13</v>
      </c>
      <c r="G709" s="82">
        <v>0.39</v>
      </c>
      <c r="H709" s="82">
        <v>0.39</v>
      </c>
      <c r="I709" s="41"/>
      <c r="J709" s="94">
        <v>42048</v>
      </c>
      <c r="K709" s="94">
        <v>43509</v>
      </c>
      <c r="L709" s="98"/>
      <c r="M709" s="98"/>
      <c r="N709" s="79"/>
    </row>
    <row r="710" spans="1:14" ht="32.1" customHeight="1" x14ac:dyDescent="0.25">
      <c r="A710" s="123" t="s">
        <v>6348</v>
      </c>
      <c r="B710" s="89" t="s">
        <v>7015</v>
      </c>
      <c r="C710" s="89" t="s">
        <v>7039</v>
      </c>
      <c r="D710" s="90" t="s">
        <v>88</v>
      </c>
      <c r="E710" s="81" t="s">
        <v>6359</v>
      </c>
      <c r="F710" s="82">
        <v>0.08</v>
      </c>
      <c r="G710" s="82">
        <v>0.37880000000000003</v>
      </c>
      <c r="H710" s="82">
        <v>0.38040000000000002</v>
      </c>
      <c r="I710" s="41"/>
      <c r="J710" s="94">
        <v>40591</v>
      </c>
      <c r="K710" s="94">
        <v>42047</v>
      </c>
      <c r="L710" s="98"/>
      <c r="M710" s="98"/>
      <c r="N710" s="79"/>
    </row>
    <row r="711" spans="1:14" ht="32.1" customHeight="1" x14ac:dyDescent="0.25">
      <c r="A711" s="124" t="s">
        <v>6348</v>
      </c>
      <c r="B711" s="55" t="s">
        <v>7015</v>
      </c>
      <c r="C711" s="55" t="s">
        <v>7040</v>
      </c>
      <c r="D711" s="34" t="s">
        <v>88</v>
      </c>
      <c r="E711" s="81" t="s">
        <v>6359</v>
      </c>
      <c r="F711" s="82">
        <v>0.16600000000000001</v>
      </c>
      <c r="G711" s="82">
        <v>0.41899999999999998</v>
      </c>
      <c r="H711" s="82">
        <v>0.4</v>
      </c>
      <c r="I711" s="41"/>
      <c r="J711" s="38">
        <v>42048</v>
      </c>
      <c r="K711" s="38">
        <v>43509</v>
      </c>
      <c r="L711" s="98"/>
      <c r="M711" s="98"/>
    </row>
    <row r="712" spans="1:14" ht="32.1" customHeight="1" x14ac:dyDescent="0.25">
      <c r="A712" s="124" t="s">
        <v>6348</v>
      </c>
      <c r="B712" s="55" t="s">
        <v>7015</v>
      </c>
      <c r="C712" s="55" t="s">
        <v>7041</v>
      </c>
      <c r="D712" s="34" t="s">
        <v>88</v>
      </c>
      <c r="E712" s="81" t="s">
        <v>6359</v>
      </c>
      <c r="F712" s="82">
        <v>0.09</v>
      </c>
      <c r="G712" s="82">
        <v>0.2</v>
      </c>
      <c r="H712" s="82">
        <v>0.28000000000000003</v>
      </c>
      <c r="I712" s="41"/>
      <c r="J712" s="38">
        <v>42048</v>
      </c>
      <c r="K712" s="38">
        <v>43509</v>
      </c>
      <c r="L712" s="98"/>
      <c r="M712" s="98"/>
    </row>
    <row r="713" spans="1:14" ht="32.1" customHeight="1" x14ac:dyDescent="0.25">
      <c r="A713" s="124" t="s">
        <v>6348</v>
      </c>
      <c r="B713" s="55" t="s">
        <v>7015</v>
      </c>
      <c r="C713" s="55" t="s">
        <v>7042</v>
      </c>
      <c r="D713" s="34" t="s">
        <v>88</v>
      </c>
      <c r="E713" s="81" t="s">
        <v>6359</v>
      </c>
      <c r="F713" s="82">
        <v>0.14000000000000001</v>
      </c>
      <c r="G713" s="82">
        <v>0.38</v>
      </c>
      <c r="H713" s="82">
        <v>0.39</v>
      </c>
      <c r="I713" s="41"/>
      <c r="J713" s="38">
        <v>42048</v>
      </c>
      <c r="K713" s="38">
        <v>43509</v>
      </c>
      <c r="L713" s="98"/>
      <c r="M713" s="98"/>
    </row>
    <row r="714" spans="1:14" ht="32.1" customHeight="1" x14ac:dyDescent="0.25">
      <c r="A714" s="124" t="s">
        <v>6348</v>
      </c>
      <c r="B714" s="55" t="s">
        <v>7015</v>
      </c>
      <c r="C714" s="55" t="s">
        <v>7043</v>
      </c>
      <c r="D714" s="34" t="s">
        <v>88</v>
      </c>
      <c r="E714" s="81" t="s">
        <v>6359</v>
      </c>
      <c r="F714" s="82">
        <v>0.17</v>
      </c>
      <c r="G714" s="82">
        <v>0.45</v>
      </c>
      <c r="H714" s="82">
        <v>0.43</v>
      </c>
      <c r="I714" s="41"/>
      <c r="J714" s="38">
        <v>42048</v>
      </c>
      <c r="K714" s="38">
        <v>43509</v>
      </c>
      <c r="L714" s="98"/>
      <c r="M714" s="98"/>
    </row>
    <row r="715" spans="1:14" ht="32.1" customHeight="1" x14ac:dyDescent="0.25">
      <c r="A715" s="123" t="s">
        <v>6348</v>
      </c>
      <c r="B715" s="89" t="s">
        <v>7015</v>
      </c>
      <c r="C715" s="89" t="s">
        <v>7044</v>
      </c>
      <c r="D715" s="90" t="s">
        <v>88</v>
      </c>
      <c r="E715" s="81" t="s">
        <v>6359</v>
      </c>
      <c r="F715" s="82">
        <v>0.12</v>
      </c>
      <c r="G715" s="82">
        <v>0.28999999999999998</v>
      </c>
      <c r="H715" s="82">
        <v>0.32</v>
      </c>
      <c r="I715" s="41"/>
      <c r="J715" s="94">
        <v>42048</v>
      </c>
      <c r="K715" s="94">
        <v>43509</v>
      </c>
      <c r="L715" s="98"/>
      <c r="M715" s="98"/>
      <c r="N715" s="79"/>
    </row>
    <row r="716" spans="1:14" ht="32.1" customHeight="1" x14ac:dyDescent="0.25">
      <c r="A716" s="124" t="s">
        <v>6348</v>
      </c>
      <c r="B716" s="55" t="s">
        <v>7015</v>
      </c>
      <c r="C716" s="55" t="s">
        <v>7044</v>
      </c>
      <c r="D716" s="34" t="s">
        <v>88</v>
      </c>
      <c r="E716" s="81" t="s">
        <v>6359</v>
      </c>
      <c r="F716" s="82">
        <v>0.09</v>
      </c>
      <c r="G716" s="82">
        <v>0.30070000000000002</v>
      </c>
      <c r="H716" s="82">
        <v>0.32669999999999999</v>
      </c>
      <c r="I716" s="41"/>
      <c r="J716" s="38">
        <v>40591</v>
      </c>
      <c r="K716" s="38">
        <v>42047</v>
      </c>
      <c r="L716" s="98"/>
      <c r="M716" s="98"/>
    </row>
    <row r="717" spans="1:14" ht="32.1" customHeight="1" x14ac:dyDescent="0.25">
      <c r="A717" s="123" t="s">
        <v>6348</v>
      </c>
      <c r="B717" s="89" t="s">
        <v>7015</v>
      </c>
      <c r="C717" s="89" t="s">
        <v>7045</v>
      </c>
      <c r="D717" s="90" t="s">
        <v>88</v>
      </c>
      <c r="E717" s="81" t="s">
        <v>6359</v>
      </c>
      <c r="F717" s="82">
        <v>0.09</v>
      </c>
      <c r="G717" s="82">
        <v>0.35610000000000003</v>
      </c>
      <c r="H717" s="82">
        <v>0.36840000000000001</v>
      </c>
      <c r="I717" s="41"/>
      <c r="J717" s="94">
        <v>40591</v>
      </c>
      <c r="K717" s="94">
        <v>42047</v>
      </c>
      <c r="L717" s="98"/>
      <c r="M717" s="98"/>
      <c r="N717" s="79"/>
    </row>
    <row r="718" spans="1:14" ht="32.1" customHeight="1" x14ac:dyDescent="0.25">
      <c r="A718" s="124" t="s">
        <v>6348</v>
      </c>
      <c r="B718" s="55" t="s">
        <v>7015</v>
      </c>
      <c r="C718" s="55" t="s">
        <v>7045</v>
      </c>
      <c r="D718" s="34" t="s">
        <v>88</v>
      </c>
      <c r="E718" s="81" t="s">
        <v>6359</v>
      </c>
      <c r="F718" s="82">
        <v>0.13</v>
      </c>
      <c r="G718" s="82">
        <v>0.36</v>
      </c>
      <c r="H718" s="82">
        <v>0.37</v>
      </c>
      <c r="I718" s="41"/>
      <c r="J718" s="38">
        <v>42048</v>
      </c>
      <c r="K718" s="38">
        <v>43509</v>
      </c>
      <c r="L718" s="98"/>
      <c r="M718" s="98"/>
    </row>
    <row r="719" spans="1:14" ht="32.1" customHeight="1" x14ac:dyDescent="0.25">
      <c r="A719" s="124" t="s">
        <v>6348</v>
      </c>
      <c r="B719" s="55" t="s">
        <v>7015</v>
      </c>
      <c r="C719" s="55" t="s">
        <v>7046</v>
      </c>
      <c r="D719" s="34" t="s">
        <v>88</v>
      </c>
      <c r="E719" s="81" t="s">
        <v>6359</v>
      </c>
      <c r="F719" s="82">
        <v>0.12</v>
      </c>
      <c r="G719" s="82">
        <v>0.3</v>
      </c>
      <c r="H719" s="82">
        <v>0.3</v>
      </c>
      <c r="I719" s="41"/>
      <c r="J719" s="38">
        <v>42048</v>
      </c>
      <c r="K719" s="38">
        <v>43509</v>
      </c>
      <c r="L719" s="98"/>
      <c r="M719" s="98"/>
    </row>
    <row r="720" spans="1:14" ht="32.1" customHeight="1" x14ac:dyDescent="0.25">
      <c r="A720" s="123" t="s">
        <v>6348</v>
      </c>
      <c r="B720" s="89" t="s">
        <v>7015</v>
      </c>
      <c r="C720" s="89" t="s">
        <v>7047</v>
      </c>
      <c r="D720" s="90" t="s">
        <v>88</v>
      </c>
      <c r="E720" s="81" t="s">
        <v>6359</v>
      </c>
      <c r="F720" s="82">
        <v>0.14000000000000001</v>
      </c>
      <c r="G720" s="82">
        <v>0.54</v>
      </c>
      <c r="H720" s="82">
        <v>0.49</v>
      </c>
      <c r="I720" s="41"/>
      <c r="J720" s="94">
        <v>42048</v>
      </c>
      <c r="K720" s="94">
        <v>43509</v>
      </c>
      <c r="L720" s="98"/>
      <c r="M720" s="98"/>
      <c r="N720" s="79"/>
    </row>
    <row r="721" spans="1:14" ht="32.1" customHeight="1" x14ac:dyDescent="0.25">
      <c r="A721" s="124" t="s">
        <v>6348</v>
      </c>
      <c r="B721" s="55" t="s">
        <v>7015</v>
      </c>
      <c r="C721" s="55" t="s">
        <v>7047</v>
      </c>
      <c r="D721" s="34" t="s">
        <v>88</v>
      </c>
      <c r="E721" s="81" t="s">
        <v>6359</v>
      </c>
      <c r="F721" s="82">
        <v>0.12</v>
      </c>
      <c r="G721" s="82">
        <v>0.4748</v>
      </c>
      <c r="H721" s="82">
        <v>0.44400000000000001</v>
      </c>
      <c r="I721" s="41"/>
      <c r="J721" s="38">
        <v>40591</v>
      </c>
      <c r="K721" s="38">
        <v>42047</v>
      </c>
      <c r="L721" s="98"/>
      <c r="M721" s="98"/>
    </row>
    <row r="722" spans="1:14" ht="32.1" customHeight="1" x14ac:dyDescent="0.25">
      <c r="A722" s="124" t="s">
        <v>6348</v>
      </c>
      <c r="B722" s="55" t="s">
        <v>7015</v>
      </c>
      <c r="C722" s="55" t="s">
        <v>7048</v>
      </c>
      <c r="D722" s="34" t="s">
        <v>88</v>
      </c>
      <c r="E722" s="81" t="s">
        <v>6359</v>
      </c>
      <c r="F722" s="82">
        <v>8.3000000000000004E-2</v>
      </c>
      <c r="G722" s="82">
        <v>0.183</v>
      </c>
      <c r="H722" s="82">
        <v>0.26200000000000001</v>
      </c>
      <c r="I722" s="41"/>
      <c r="J722" s="38">
        <v>42048</v>
      </c>
      <c r="K722" s="38">
        <v>43509</v>
      </c>
      <c r="L722" s="98"/>
      <c r="M722" s="98"/>
    </row>
    <row r="723" spans="1:14" ht="32.1" customHeight="1" x14ac:dyDescent="0.25">
      <c r="A723" s="124" t="s">
        <v>6348</v>
      </c>
      <c r="B723" s="55" t="s">
        <v>7015</v>
      </c>
      <c r="C723" s="55" t="s">
        <v>7049</v>
      </c>
      <c r="D723" s="34" t="s">
        <v>88</v>
      </c>
      <c r="E723" s="81" t="s">
        <v>6359</v>
      </c>
      <c r="F723" s="82">
        <v>0.19</v>
      </c>
      <c r="G723" s="82">
        <v>0.6</v>
      </c>
      <c r="H723" s="82">
        <v>0.57999999999999996</v>
      </c>
      <c r="I723" s="41"/>
      <c r="J723" s="38">
        <v>42048</v>
      </c>
      <c r="K723" s="38">
        <v>43509</v>
      </c>
      <c r="L723" s="98"/>
      <c r="M723" s="98"/>
    </row>
    <row r="724" spans="1:14" ht="32.1" customHeight="1" x14ac:dyDescent="0.25">
      <c r="A724" s="124" t="s">
        <v>6348</v>
      </c>
      <c r="B724" s="55" t="s">
        <v>7015</v>
      </c>
      <c r="C724" s="55" t="s">
        <v>7050</v>
      </c>
      <c r="D724" s="34" t="s">
        <v>88</v>
      </c>
      <c r="E724" s="81" t="s">
        <v>6359</v>
      </c>
      <c r="F724" s="82">
        <v>0.04</v>
      </c>
      <c r="G724" s="82">
        <v>7.0000000000000007E-2</v>
      </c>
      <c r="H724" s="82">
        <v>7.0000000000000007E-2</v>
      </c>
      <c r="I724" s="41"/>
      <c r="J724" s="38">
        <v>42048</v>
      </c>
      <c r="K724" s="38">
        <v>43509</v>
      </c>
      <c r="L724" s="98"/>
      <c r="M724" s="98"/>
    </row>
    <row r="725" spans="1:14" ht="32.1" customHeight="1" x14ac:dyDescent="0.25">
      <c r="A725" s="124" t="s">
        <v>6348</v>
      </c>
      <c r="B725" s="55" t="s">
        <v>7015</v>
      </c>
      <c r="C725" s="55" t="s">
        <v>7051</v>
      </c>
      <c r="D725" s="34" t="s">
        <v>88</v>
      </c>
      <c r="E725" s="81" t="s">
        <v>6359</v>
      </c>
      <c r="F725" s="82">
        <v>7.0000000000000007E-2</v>
      </c>
      <c r="G725" s="82">
        <v>0.2</v>
      </c>
      <c r="H725" s="82">
        <v>0.2</v>
      </c>
      <c r="I725" s="41"/>
      <c r="J725" s="38">
        <v>42048</v>
      </c>
      <c r="K725" s="38">
        <v>43509</v>
      </c>
      <c r="L725" s="98"/>
      <c r="M725" s="98"/>
    </row>
    <row r="726" spans="1:14" ht="32.1" customHeight="1" x14ac:dyDescent="0.25">
      <c r="A726" s="124" t="s">
        <v>6348</v>
      </c>
      <c r="B726" s="55" t="s">
        <v>7015</v>
      </c>
      <c r="C726" s="55" t="s">
        <v>7052</v>
      </c>
      <c r="D726" s="34" t="s">
        <v>88</v>
      </c>
      <c r="E726" s="81" t="s">
        <v>6359</v>
      </c>
      <c r="F726" s="82">
        <v>0.17</v>
      </c>
      <c r="G726" s="82">
        <v>0.52</v>
      </c>
      <c r="H726" s="82">
        <v>0.57999999999999996</v>
      </c>
      <c r="I726" s="41"/>
      <c r="J726" s="38">
        <v>42048</v>
      </c>
      <c r="K726" s="38">
        <v>43509</v>
      </c>
      <c r="L726" s="98"/>
      <c r="M726" s="98"/>
    </row>
    <row r="727" spans="1:14" ht="32.1" customHeight="1" x14ac:dyDescent="0.25">
      <c r="A727" s="124" t="s">
        <v>6348</v>
      </c>
      <c r="B727" s="55" t="s">
        <v>7015</v>
      </c>
      <c r="C727" s="55" t="s">
        <v>7053</v>
      </c>
      <c r="D727" s="34" t="s">
        <v>88</v>
      </c>
      <c r="E727" s="81" t="s">
        <v>6359</v>
      </c>
      <c r="F727" s="82">
        <v>0.19</v>
      </c>
      <c r="G727" s="82">
        <v>0.57999999999999996</v>
      </c>
      <c r="H727" s="82">
        <v>0.61</v>
      </c>
      <c r="I727" s="41"/>
      <c r="J727" s="38">
        <v>42048</v>
      </c>
      <c r="K727" s="38">
        <v>43509</v>
      </c>
      <c r="L727" s="98"/>
      <c r="M727" s="98"/>
    </row>
    <row r="728" spans="1:14" ht="32.1" customHeight="1" x14ac:dyDescent="0.25">
      <c r="A728" s="124" t="s">
        <v>6348</v>
      </c>
      <c r="B728" s="55" t="s">
        <v>7015</v>
      </c>
      <c r="C728" s="55" t="s">
        <v>7054</v>
      </c>
      <c r="D728" s="34" t="s">
        <v>88</v>
      </c>
      <c r="E728" s="81" t="s">
        <v>6359</v>
      </c>
      <c r="F728" s="82">
        <v>0.15</v>
      </c>
      <c r="G728" s="82">
        <v>0.45</v>
      </c>
      <c r="H728" s="82">
        <v>0.49</v>
      </c>
      <c r="I728" s="41"/>
      <c r="J728" s="38">
        <v>42048</v>
      </c>
      <c r="K728" s="38">
        <v>43509</v>
      </c>
      <c r="L728" s="98"/>
      <c r="M728" s="98"/>
    </row>
    <row r="729" spans="1:14" ht="32.1" customHeight="1" x14ac:dyDescent="0.25">
      <c r="A729" s="124" t="s">
        <v>6348</v>
      </c>
      <c r="B729" s="55" t="s">
        <v>7015</v>
      </c>
      <c r="C729" s="55" t="s">
        <v>7055</v>
      </c>
      <c r="D729" s="34" t="s">
        <v>88</v>
      </c>
      <c r="E729" s="81" t="s">
        <v>6359</v>
      </c>
      <c r="F729" s="82">
        <v>0.05</v>
      </c>
      <c r="G729" s="82">
        <v>0.21</v>
      </c>
      <c r="H729" s="82">
        <v>0.14000000000000001</v>
      </c>
      <c r="I729" s="41"/>
      <c r="J729" s="38">
        <v>42048</v>
      </c>
      <c r="K729" s="38">
        <v>43509</v>
      </c>
      <c r="L729" s="98"/>
      <c r="M729" s="98"/>
    </row>
    <row r="730" spans="1:14" ht="32.1" customHeight="1" x14ac:dyDescent="0.25">
      <c r="A730" s="124" t="s">
        <v>6348</v>
      </c>
      <c r="B730" s="55" t="s">
        <v>7015</v>
      </c>
      <c r="C730" s="55" t="s">
        <v>7056</v>
      </c>
      <c r="D730" s="34" t="s">
        <v>88</v>
      </c>
      <c r="E730" s="81" t="s">
        <v>6359</v>
      </c>
      <c r="F730" s="82">
        <v>0.1</v>
      </c>
      <c r="G730" s="82">
        <v>0.46</v>
      </c>
      <c r="H730" s="82">
        <v>0.44</v>
      </c>
      <c r="I730" s="41"/>
      <c r="J730" s="38">
        <v>42048</v>
      </c>
      <c r="K730" s="38">
        <v>43509</v>
      </c>
      <c r="L730" s="98"/>
      <c r="M730" s="98"/>
    </row>
    <row r="731" spans="1:14" ht="32.1" customHeight="1" x14ac:dyDescent="0.25">
      <c r="A731" s="124" t="s">
        <v>6348</v>
      </c>
      <c r="B731" s="55" t="s">
        <v>7015</v>
      </c>
      <c r="C731" s="55" t="s">
        <v>7057</v>
      </c>
      <c r="D731" s="34" t="s">
        <v>88</v>
      </c>
      <c r="E731" s="81" t="s">
        <v>6359</v>
      </c>
      <c r="F731" s="82">
        <v>0.18</v>
      </c>
      <c r="G731" s="82">
        <v>0.46</v>
      </c>
      <c r="H731" s="82">
        <v>0.44</v>
      </c>
      <c r="I731" s="41"/>
      <c r="J731" s="38">
        <v>42048</v>
      </c>
      <c r="K731" s="38">
        <v>43509</v>
      </c>
      <c r="L731" s="98"/>
      <c r="M731" s="98"/>
    </row>
    <row r="732" spans="1:14" ht="32.1" customHeight="1" x14ac:dyDescent="0.25">
      <c r="A732" s="124" t="s">
        <v>6348</v>
      </c>
      <c r="B732" s="55" t="s">
        <v>7015</v>
      </c>
      <c r="C732" s="55" t="s">
        <v>7058</v>
      </c>
      <c r="D732" s="34" t="s">
        <v>88</v>
      </c>
      <c r="E732" s="81" t="s">
        <v>6359</v>
      </c>
      <c r="F732" s="82">
        <v>0.15</v>
      </c>
      <c r="G732" s="82">
        <v>0.43</v>
      </c>
      <c r="H732" s="82">
        <v>0.42</v>
      </c>
      <c r="I732" s="41"/>
      <c r="J732" s="38">
        <v>42048</v>
      </c>
      <c r="K732" s="38">
        <v>43509</v>
      </c>
      <c r="L732" s="98"/>
      <c r="M732" s="98"/>
    </row>
    <row r="733" spans="1:14" ht="32.1" customHeight="1" x14ac:dyDescent="0.25">
      <c r="A733" s="124" t="s">
        <v>6348</v>
      </c>
      <c r="B733" s="55" t="s">
        <v>7015</v>
      </c>
      <c r="C733" s="55" t="s">
        <v>7059</v>
      </c>
      <c r="D733" s="34" t="s">
        <v>88</v>
      </c>
      <c r="E733" s="81" t="s">
        <v>6359</v>
      </c>
      <c r="F733" s="82">
        <v>0.252</v>
      </c>
      <c r="G733" s="82">
        <v>0.57299999999999995</v>
      </c>
      <c r="H733" s="82">
        <v>0.59199999999999997</v>
      </c>
      <c r="I733" s="41"/>
      <c r="J733" s="38">
        <v>40591</v>
      </c>
      <c r="K733" s="38">
        <v>42047</v>
      </c>
      <c r="L733" s="98"/>
      <c r="M733" s="98"/>
    </row>
    <row r="734" spans="1:14" ht="32.1" customHeight="1" x14ac:dyDescent="0.25">
      <c r="A734" s="123" t="s">
        <v>6348</v>
      </c>
      <c r="B734" s="89" t="s">
        <v>7015</v>
      </c>
      <c r="C734" s="89" t="s">
        <v>7060</v>
      </c>
      <c r="D734" s="90" t="s">
        <v>88</v>
      </c>
      <c r="E734" s="81" t="s">
        <v>6359</v>
      </c>
      <c r="F734" s="82">
        <v>0.1</v>
      </c>
      <c r="G734" s="82">
        <v>0.25700000000000001</v>
      </c>
      <c r="H734" s="82">
        <v>0.3483</v>
      </c>
      <c r="I734" s="41"/>
      <c r="J734" s="94">
        <v>40591</v>
      </c>
      <c r="K734" s="94">
        <v>42047</v>
      </c>
      <c r="L734" s="98"/>
      <c r="M734" s="98"/>
      <c r="N734" s="79"/>
    </row>
    <row r="735" spans="1:14" ht="32.1" customHeight="1" x14ac:dyDescent="0.25">
      <c r="A735" s="123" t="s">
        <v>6348</v>
      </c>
      <c r="B735" s="89" t="s">
        <v>7015</v>
      </c>
      <c r="C735" s="89" t="s">
        <v>7060</v>
      </c>
      <c r="D735" s="90" t="s">
        <v>88</v>
      </c>
      <c r="E735" s="81" t="s">
        <v>6359</v>
      </c>
      <c r="F735" s="82">
        <v>0.11</v>
      </c>
      <c r="G735" s="82">
        <v>0.32</v>
      </c>
      <c r="H735" s="82">
        <v>0.41</v>
      </c>
      <c r="I735" s="41"/>
      <c r="J735" s="94">
        <v>42048</v>
      </c>
      <c r="K735" s="94">
        <v>43509</v>
      </c>
      <c r="L735" s="98"/>
      <c r="M735" s="98"/>
      <c r="N735" s="79"/>
    </row>
    <row r="736" spans="1:14" ht="32.1" customHeight="1" x14ac:dyDescent="0.25">
      <c r="A736" s="123" t="s">
        <v>6348</v>
      </c>
      <c r="B736" s="89" t="s">
        <v>7015</v>
      </c>
      <c r="C736" s="89" t="s">
        <v>7061</v>
      </c>
      <c r="D736" s="90" t="s">
        <v>88</v>
      </c>
      <c r="E736" s="81" t="s">
        <v>6359</v>
      </c>
      <c r="F736" s="82">
        <v>0.09</v>
      </c>
      <c r="G736" s="82">
        <v>0.26</v>
      </c>
      <c r="H736" s="82">
        <v>0.28999999999999998</v>
      </c>
      <c r="I736" s="41"/>
      <c r="J736" s="94">
        <v>42048</v>
      </c>
      <c r="K736" s="94">
        <v>43509</v>
      </c>
      <c r="L736" s="98"/>
      <c r="M736" s="98"/>
      <c r="N736" s="79"/>
    </row>
    <row r="737" spans="1:14" ht="32.1" customHeight="1" x14ac:dyDescent="0.25">
      <c r="A737" s="123" t="s">
        <v>6348</v>
      </c>
      <c r="B737" s="89" t="s">
        <v>7015</v>
      </c>
      <c r="C737" s="89" t="s">
        <v>7061</v>
      </c>
      <c r="D737" s="90" t="s">
        <v>88</v>
      </c>
      <c r="E737" s="81" t="s">
        <v>6359</v>
      </c>
      <c r="F737" s="82">
        <v>0.05</v>
      </c>
      <c r="G737" s="82">
        <v>0.21110000000000001</v>
      </c>
      <c r="H737" s="82">
        <v>0.26590000000000003</v>
      </c>
      <c r="I737" s="41"/>
      <c r="J737" s="94">
        <v>40591</v>
      </c>
      <c r="K737" s="94">
        <v>42047</v>
      </c>
      <c r="L737" s="98"/>
      <c r="M737" s="98"/>
      <c r="N737" s="79"/>
    </row>
    <row r="738" spans="1:14" ht="32.1" customHeight="1" x14ac:dyDescent="0.25">
      <c r="A738" s="124" t="s">
        <v>6348</v>
      </c>
      <c r="B738" s="55" t="s">
        <v>7015</v>
      </c>
      <c r="C738" s="55" t="s">
        <v>7062</v>
      </c>
      <c r="D738" s="34" t="s">
        <v>88</v>
      </c>
      <c r="E738" s="81" t="s">
        <v>6359</v>
      </c>
      <c r="F738" s="82">
        <v>0.11</v>
      </c>
      <c r="G738" s="82">
        <v>0.28000000000000003</v>
      </c>
      <c r="H738" s="82">
        <v>0.33</v>
      </c>
      <c r="I738" s="41"/>
      <c r="J738" s="38">
        <v>42048</v>
      </c>
      <c r="K738" s="38">
        <v>43509</v>
      </c>
      <c r="L738" s="98"/>
      <c r="M738" s="98"/>
    </row>
    <row r="739" spans="1:14" ht="32.1" customHeight="1" x14ac:dyDescent="0.25">
      <c r="A739" s="123" t="s">
        <v>6348</v>
      </c>
      <c r="B739" s="89" t="s">
        <v>7015</v>
      </c>
      <c r="C739" s="89" t="s">
        <v>7063</v>
      </c>
      <c r="D739" s="90" t="s">
        <v>88</v>
      </c>
      <c r="E739" s="81" t="s">
        <v>6359</v>
      </c>
      <c r="F739" s="82">
        <v>0.06</v>
      </c>
      <c r="G739" s="82">
        <v>0.2326</v>
      </c>
      <c r="H739" s="82">
        <v>0.29249999999999998</v>
      </c>
      <c r="I739" s="41"/>
      <c r="J739" s="94">
        <v>40591</v>
      </c>
      <c r="K739" s="94">
        <v>42047</v>
      </c>
      <c r="L739" s="98"/>
      <c r="M739" s="98"/>
      <c r="N739" s="79"/>
    </row>
    <row r="740" spans="1:14" ht="32.1" customHeight="1" x14ac:dyDescent="0.25">
      <c r="A740" s="123" t="s">
        <v>6348</v>
      </c>
      <c r="B740" s="89" t="s">
        <v>7015</v>
      </c>
      <c r="C740" s="89" t="s">
        <v>7063</v>
      </c>
      <c r="D740" s="90" t="s">
        <v>88</v>
      </c>
      <c r="E740" s="81" t="s">
        <v>6359</v>
      </c>
      <c r="F740" s="82">
        <v>0.11</v>
      </c>
      <c r="G740" s="82">
        <v>0.27</v>
      </c>
      <c r="H740" s="82">
        <v>0.32</v>
      </c>
      <c r="I740" s="41"/>
      <c r="J740" s="94">
        <v>42048</v>
      </c>
      <c r="K740" s="94">
        <v>43509</v>
      </c>
      <c r="L740" s="98"/>
      <c r="M740" s="98"/>
      <c r="N740" s="79"/>
    </row>
    <row r="741" spans="1:14" ht="32.1" customHeight="1" x14ac:dyDescent="0.25">
      <c r="A741" s="124" t="s">
        <v>6348</v>
      </c>
      <c r="B741" s="55" t="s">
        <v>7015</v>
      </c>
      <c r="C741" s="55" t="s">
        <v>7064</v>
      </c>
      <c r="D741" s="34" t="s">
        <v>88</v>
      </c>
      <c r="E741" s="81" t="s">
        <v>6359</v>
      </c>
      <c r="F741" s="82">
        <v>0.12</v>
      </c>
      <c r="G741" s="82">
        <v>0.24</v>
      </c>
      <c r="H741" s="82">
        <v>0.28999999999999998</v>
      </c>
      <c r="I741" s="41"/>
      <c r="J741" s="38">
        <v>42048</v>
      </c>
      <c r="K741" s="38">
        <v>43509</v>
      </c>
      <c r="L741" s="98"/>
      <c r="M741" s="98"/>
    </row>
    <row r="742" spans="1:14" ht="32.1" customHeight="1" x14ac:dyDescent="0.25">
      <c r="A742" s="123" t="s">
        <v>6348</v>
      </c>
      <c r="B742" s="89" t="s">
        <v>7015</v>
      </c>
      <c r="C742" s="89" t="s">
        <v>7065</v>
      </c>
      <c r="D742" s="90" t="s">
        <v>88</v>
      </c>
      <c r="E742" s="81" t="s">
        <v>6359</v>
      </c>
      <c r="F742" s="82">
        <v>0.05</v>
      </c>
      <c r="G742" s="82">
        <v>0.20330000000000001</v>
      </c>
      <c r="H742" s="82">
        <v>0.216</v>
      </c>
      <c r="I742" s="41"/>
      <c r="J742" s="94">
        <v>40591</v>
      </c>
      <c r="K742" s="94">
        <v>42047</v>
      </c>
      <c r="L742" s="98"/>
      <c r="M742" s="98"/>
      <c r="N742" s="79"/>
    </row>
    <row r="743" spans="1:14" ht="32.1" customHeight="1" x14ac:dyDescent="0.25">
      <c r="A743" s="123" t="s">
        <v>6348</v>
      </c>
      <c r="B743" s="89" t="s">
        <v>7015</v>
      </c>
      <c r="C743" s="89" t="s">
        <v>7065</v>
      </c>
      <c r="D743" s="90" t="s">
        <v>88</v>
      </c>
      <c r="E743" s="81" t="s">
        <v>6359</v>
      </c>
      <c r="F743" s="82">
        <v>0.08</v>
      </c>
      <c r="G743" s="82">
        <v>0.27</v>
      </c>
      <c r="H743" s="82">
        <v>0.31</v>
      </c>
      <c r="I743" s="41"/>
      <c r="J743" s="94">
        <v>42048</v>
      </c>
      <c r="K743" s="94">
        <v>43509</v>
      </c>
      <c r="L743" s="98"/>
      <c r="M743" s="98"/>
      <c r="N743" s="79"/>
    </row>
    <row r="744" spans="1:14" ht="32.1" customHeight="1" x14ac:dyDescent="0.25">
      <c r="A744" s="124" t="s">
        <v>6348</v>
      </c>
      <c r="B744" s="55" t="s">
        <v>7015</v>
      </c>
      <c r="C744" s="55" t="s">
        <v>7066</v>
      </c>
      <c r="D744" s="34" t="s">
        <v>88</v>
      </c>
      <c r="E744" s="81" t="s">
        <v>6359</v>
      </c>
      <c r="F744" s="82">
        <v>6.2E-2</v>
      </c>
      <c r="G744" s="82">
        <v>0.14599999999999999</v>
      </c>
      <c r="H744" s="82">
        <v>0.113</v>
      </c>
      <c r="I744" s="41"/>
      <c r="J744" s="38">
        <v>42048</v>
      </c>
      <c r="K744" s="38">
        <v>43509</v>
      </c>
      <c r="L744" s="98"/>
      <c r="M744" s="98"/>
    </row>
    <row r="745" spans="1:14" ht="32.1" customHeight="1" x14ac:dyDescent="0.25">
      <c r="A745" s="124" t="s">
        <v>6348</v>
      </c>
      <c r="B745" s="55" t="s">
        <v>7015</v>
      </c>
      <c r="C745" s="55" t="s">
        <v>7067</v>
      </c>
      <c r="D745" s="34" t="s">
        <v>88</v>
      </c>
      <c r="E745" s="81" t="s">
        <v>6359</v>
      </c>
      <c r="F745" s="82">
        <v>0.11</v>
      </c>
      <c r="G745" s="82">
        <v>0.21</v>
      </c>
      <c r="H745" s="82">
        <v>0.21</v>
      </c>
      <c r="I745" s="41"/>
      <c r="J745" s="38">
        <v>42048</v>
      </c>
      <c r="K745" s="38">
        <v>43509</v>
      </c>
      <c r="L745" s="98"/>
      <c r="M745" s="98"/>
    </row>
    <row r="746" spans="1:14" ht="32.1" customHeight="1" x14ac:dyDescent="0.25">
      <c r="A746" s="123" t="s">
        <v>6348</v>
      </c>
      <c r="B746" s="89" t="s">
        <v>7015</v>
      </c>
      <c r="C746" s="89" t="s">
        <v>7068</v>
      </c>
      <c r="D746" s="90" t="s">
        <v>88</v>
      </c>
      <c r="E746" s="81" t="s">
        <v>6359</v>
      </c>
      <c r="F746" s="82">
        <v>0.09</v>
      </c>
      <c r="G746" s="82">
        <v>0.23</v>
      </c>
      <c r="H746" s="82">
        <v>0.26</v>
      </c>
      <c r="I746" s="41"/>
      <c r="J746" s="94">
        <v>42048</v>
      </c>
      <c r="K746" s="94">
        <v>43509</v>
      </c>
      <c r="L746" s="98"/>
      <c r="M746" s="98"/>
      <c r="N746" s="79"/>
    </row>
    <row r="747" spans="1:14" ht="32.1" customHeight="1" x14ac:dyDescent="0.25">
      <c r="A747" s="123" t="s">
        <v>6348</v>
      </c>
      <c r="B747" s="89" t="s">
        <v>7015</v>
      </c>
      <c r="C747" s="89" t="s">
        <v>7068</v>
      </c>
      <c r="D747" s="90" t="s">
        <v>88</v>
      </c>
      <c r="E747" s="81" t="s">
        <v>6359</v>
      </c>
      <c r="F747" s="82">
        <v>0.05</v>
      </c>
      <c r="G747" s="82">
        <v>0.19020000000000001</v>
      </c>
      <c r="H747" s="82">
        <v>0.2354</v>
      </c>
      <c r="I747" s="41"/>
      <c r="J747" s="94">
        <v>40591</v>
      </c>
      <c r="K747" s="94">
        <v>42047</v>
      </c>
      <c r="L747" s="98"/>
      <c r="M747" s="98"/>
      <c r="N747" s="79"/>
    </row>
    <row r="748" spans="1:14" ht="32.1" customHeight="1" x14ac:dyDescent="0.25">
      <c r="A748" s="123" t="s">
        <v>6348</v>
      </c>
      <c r="B748" s="89" t="s">
        <v>7015</v>
      </c>
      <c r="C748" s="89" t="s">
        <v>7069</v>
      </c>
      <c r="D748" s="90" t="s">
        <v>88</v>
      </c>
      <c r="E748" s="81" t="s">
        <v>6359</v>
      </c>
      <c r="F748" s="82">
        <v>0.17899999999999999</v>
      </c>
      <c r="G748" s="82">
        <v>0.58199999999999996</v>
      </c>
      <c r="H748" s="82">
        <v>0.56299999999999994</v>
      </c>
      <c r="I748" s="41"/>
      <c r="J748" s="94">
        <v>40591</v>
      </c>
      <c r="K748" s="94">
        <v>42047</v>
      </c>
      <c r="L748" s="98"/>
      <c r="M748" s="98"/>
      <c r="N748" s="79"/>
    </row>
    <row r="749" spans="1:14" ht="32.1" customHeight="1" x14ac:dyDescent="0.25">
      <c r="A749" s="123" t="s">
        <v>6348</v>
      </c>
      <c r="B749" s="89" t="s">
        <v>7015</v>
      </c>
      <c r="C749" s="89" t="s">
        <v>7069</v>
      </c>
      <c r="D749" s="90" t="s">
        <v>88</v>
      </c>
      <c r="E749" s="81" t="s">
        <v>6359</v>
      </c>
      <c r="F749" s="82">
        <v>0.22</v>
      </c>
      <c r="G749" s="82">
        <v>0.61</v>
      </c>
      <c r="H749" s="82">
        <v>0.57999999999999996</v>
      </c>
      <c r="I749" s="41"/>
      <c r="J749" s="94">
        <v>42048</v>
      </c>
      <c r="K749" s="94">
        <v>43509</v>
      </c>
      <c r="L749" s="98"/>
      <c r="M749" s="98"/>
      <c r="N749" s="79"/>
    </row>
    <row r="750" spans="1:14" ht="32.1" customHeight="1" x14ac:dyDescent="0.25">
      <c r="A750" s="124" t="s">
        <v>6348</v>
      </c>
      <c r="B750" s="55" t="s">
        <v>7015</v>
      </c>
      <c r="C750" s="55" t="s">
        <v>7070</v>
      </c>
      <c r="D750" s="34" t="s">
        <v>88</v>
      </c>
      <c r="E750" s="81" t="s">
        <v>6359</v>
      </c>
      <c r="F750" s="82">
        <v>0.13</v>
      </c>
      <c r="G750" s="82">
        <v>0.56999999999999995</v>
      </c>
      <c r="H750" s="82">
        <v>0.5</v>
      </c>
      <c r="I750" s="41"/>
      <c r="J750" s="38">
        <v>42048</v>
      </c>
      <c r="K750" s="38">
        <v>43509</v>
      </c>
      <c r="L750" s="98"/>
      <c r="M750" s="98"/>
    </row>
    <row r="751" spans="1:14" ht="32.1" customHeight="1" x14ac:dyDescent="0.25">
      <c r="A751" s="124" t="s">
        <v>6348</v>
      </c>
      <c r="B751" s="55" t="s">
        <v>7015</v>
      </c>
      <c r="C751" s="55" t="s">
        <v>7070</v>
      </c>
      <c r="D751" s="34" t="s">
        <v>88</v>
      </c>
      <c r="E751" s="81" t="s">
        <v>6359</v>
      </c>
      <c r="F751" s="82">
        <v>0.16</v>
      </c>
      <c r="G751" s="82">
        <v>0.51719999999999999</v>
      </c>
      <c r="H751" s="82">
        <v>0.44579999999999997</v>
      </c>
      <c r="I751" s="41"/>
      <c r="J751" s="38">
        <v>40591</v>
      </c>
      <c r="K751" s="38">
        <v>42047</v>
      </c>
      <c r="L751" s="98"/>
      <c r="M751" s="98"/>
    </row>
    <row r="752" spans="1:14" ht="32.1" customHeight="1" x14ac:dyDescent="0.25">
      <c r="A752" s="124" t="s">
        <v>6348</v>
      </c>
      <c r="B752" s="55" t="s">
        <v>7015</v>
      </c>
      <c r="C752" s="55" t="s">
        <v>7071</v>
      </c>
      <c r="D752" s="34" t="s">
        <v>88</v>
      </c>
      <c r="E752" s="81" t="s">
        <v>6359</v>
      </c>
      <c r="F752" s="82">
        <v>0.16</v>
      </c>
      <c r="G752" s="82">
        <v>0.56000000000000005</v>
      </c>
      <c r="H752" s="82">
        <v>0.5</v>
      </c>
      <c r="I752" s="41"/>
      <c r="J752" s="38">
        <v>42048</v>
      </c>
      <c r="K752" s="38">
        <v>43509</v>
      </c>
      <c r="L752" s="98"/>
      <c r="M752" s="98"/>
    </row>
    <row r="753" spans="1:14" ht="32.1" customHeight="1" x14ac:dyDescent="0.25">
      <c r="A753" s="124" t="s">
        <v>6348</v>
      </c>
      <c r="B753" s="55" t="s">
        <v>7015</v>
      </c>
      <c r="C753" s="55" t="s">
        <v>7072</v>
      </c>
      <c r="D753" s="34" t="s">
        <v>88</v>
      </c>
      <c r="E753" s="81" t="s">
        <v>6359</v>
      </c>
      <c r="F753" s="82">
        <v>0.15</v>
      </c>
      <c r="G753" s="82">
        <v>0.47</v>
      </c>
      <c r="H753" s="82">
        <v>0.53</v>
      </c>
      <c r="I753" s="41"/>
      <c r="J753" s="38">
        <v>42048</v>
      </c>
      <c r="K753" s="38">
        <v>43509</v>
      </c>
      <c r="L753" s="98"/>
      <c r="M753" s="98"/>
    </row>
    <row r="754" spans="1:14" ht="32.1" customHeight="1" x14ac:dyDescent="0.25">
      <c r="A754" s="123" t="s">
        <v>6348</v>
      </c>
      <c r="B754" s="89" t="s">
        <v>7015</v>
      </c>
      <c r="C754" s="89" t="s">
        <v>7073</v>
      </c>
      <c r="D754" s="90" t="s">
        <v>88</v>
      </c>
      <c r="E754" s="81" t="s">
        <v>6359</v>
      </c>
      <c r="F754" s="82">
        <v>0.13</v>
      </c>
      <c r="G754" s="82">
        <v>0.39</v>
      </c>
      <c r="H754" s="82">
        <v>0.39</v>
      </c>
      <c r="I754" s="41"/>
      <c r="J754" s="94">
        <v>42048</v>
      </c>
      <c r="K754" s="94">
        <v>43509</v>
      </c>
      <c r="L754" s="98"/>
      <c r="M754" s="98"/>
      <c r="N754" s="79"/>
    </row>
    <row r="755" spans="1:14" ht="32.1" customHeight="1" x14ac:dyDescent="0.25">
      <c r="A755" s="124" t="s">
        <v>6348</v>
      </c>
      <c r="B755" s="55" t="s">
        <v>7015</v>
      </c>
      <c r="C755" s="55" t="s">
        <v>7073</v>
      </c>
      <c r="D755" s="34" t="s">
        <v>88</v>
      </c>
      <c r="E755" s="81" t="s">
        <v>6359</v>
      </c>
      <c r="F755" s="82">
        <v>0.08</v>
      </c>
      <c r="G755" s="82">
        <v>0.38040000000000002</v>
      </c>
      <c r="H755" s="82">
        <v>0.37880000000000003</v>
      </c>
      <c r="I755" s="41"/>
      <c r="J755" s="38">
        <v>40591</v>
      </c>
      <c r="K755" s="38">
        <v>42047</v>
      </c>
      <c r="L755" s="98"/>
      <c r="M755" s="98"/>
    </row>
    <row r="756" spans="1:14" ht="32.1" customHeight="1" x14ac:dyDescent="0.25">
      <c r="A756" s="124" t="s">
        <v>6348</v>
      </c>
      <c r="B756" s="55" t="s">
        <v>7015</v>
      </c>
      <c r="C756" s="55" t="s">
        <v>7074</v>
      </c>
      <c r="D756" s="34" t="s">
        <v>88</v>
      </c>
      <c r="E756" s="81" t="s">
        <v>6359</v>
      </c>
      <c r="F756" s="82">
        <v>0.16600000000000001</v>
      </c>
      <c r="G756" s="82">
        <v>0.4</v>
      </c>
      <c r="H756" s="82">
        <v>0.41899999999999998</v>
      </c>
      <c r="I756" s="41"/>
      <c r="J756" s="38">
        <v>42048</v>
      </c>
      <c r="K756" s="38">
        <v>43509</v>
      </c>
      <c r="L756" s="98"/>
      <c r="M756" s="98"/>
    </row>
    <row r="757" spans="1:14" ht="32.1" customHeight="1" x14ac:dyDescent="0.25">
      <c r="A757" s="124" t="s">
        <v>6348</v>
      </c>
      <c r="B757" s="55" t="s">
        <v>7015</v>
      </c>
      <c r="C757" s="55" t="s">
        <v>7075</v>
      </c>
      <c r="D757" s="34" t="s">
        <v>88</v>
      </c>
      <c r="E757" s="81" t="s">
        <v>6359</v>
      </c>
      <c r="F757" s="82">
        <v>0.09</v>
      </c>
      <c r="G757" s="82">
        <v>0.28000000000000003</v>
      </c>
      <c r="H757" s="82">
        <v>0.2</v>
      </c>
      <c r="I757" s="41"/>
      <c r="J757" s="38">
        <v>42048</v>
      </c>
      <c r="K757" s="38">
        <v>43509</v>
      </c>
      <c r="L757" s="98"/>
      <c r="M757" s="98"/>
    </row>
    <row r="758" spans="1:14" ht="32.1" customHeight="1" x14ac:dyDescent="0.25">
      <c r="A758" s="124" t="s">
        <v>6348</v>
      </c>
      <c r="B758" s="55" t="s">
        <v>7015</v>
      </c>
      <c r="C758" s="55" t="s">
        <v>7076</v>
      </c>
      <c r="D758" s="34" t="s">
        <v>88</v>
      </c>
      <c r="E758" s="81" t="s">
        <v>6359</v>
      </c>
      <c r="F758" s="82">
        <v>0.14000000000000001</v>
      </c>
      <c r="G758" s="82">
        <v>0.39</v>
      </c>
      <c r="H758" s="82">
        <v>0.38</v>
      </c>
      <c r="I758" s="41"/>
      <c r="J758" s="38">
        <v>42048</v>
      </c>
      <c r="K758" s="38">
        <v>43509</v>
      </c>
      <c r="L758" s="98"/>
      <c r="M758" s="98"/>
    </row>
    <row r="759" spans="1:14" ht="32.1" customHeight="1" x14ac:dyDescent="0.25">
      <c r="A759" s="124" t="s">
        <v>6348</v>
      </c>
      <c r="B759" s="55" t="s">
        <v>7015</v>
      </c>
      <c r="C759" s="55" t="s">
        <v>7077</v>
      </c>
      <c r="D759" s="34" t="s">
        <v>88</v>
      </c>
      <c r="E759" s="81" t="s">
        <v>6359</v>
      </c>
      <c r="F759" s="82">
        <v>0.17</v>
      </c>
      <c r="G759" s="82">
        <v>0.43</v>
      </c>
      <c r="H759" s="82">
        <v>0.45</v>
      </c>
      <c r="I759" s="41"/>
      <c r="J759" s="38">
        <v>42048</v>
      </c>
      <c r="K759" s="38">
        <v>43509</v>
      </c>
      <c r="L759" s="98"/>
      <c r="M759" s="98"/>
    </row>
    <row r="760" spans="1:14" ht="32.1" customHeight="1" x14ac:dyDescent="0.25">
      <c r="A760" s="124" t="s">
        <v>6348</v>
      </c>
      <c r="B760" s="55" t="s">
        <v>7015</v>
      </c>
      <c r="C760" s="55" t="s">
        <v>7078</v>
      </c>
      <c r="D760" s="34" t="s">
        <v>88</v>
      </c>
      <c r="E760" s="81" t="s">
        <v>6359</v>
      </c>
      <c r="F760" s="82">
        <v>0.09</v>
      </c>
      <c r="G760" s="82">
        <v>0.32669999999999999</v>
      </c>
      <c r="H760" s="82">
        <v>0.30070000000000002</v>
      </c>
      <c r="I760" s="41"/>
      <c r="J760" s="38">
        <v>40591</v>
      </c>
      <c r="K760" s="38">
        <v>42047</v>
      </c>
      <c r="L760" s="98"/>
      <c r="M760" s="98"/>
    </row>
    <row r="761" spans="1:14" ht="32.1" customHeight="1" x14ac:dyDescent="0.25">
      <c r="A761" s="123" t="s">
        <v>6348</v>
      </c>
      <c r="B761" s="89" t="s">
        <v>7015</v>
      </c>
      <c r="C761" s="89" t="s">
        <v>7078</v>
      </c>
      <c r="D761" s="90" t="s">
        <v>88</v>
      </c>
      <c r="E761" s="81" t="s">
        <v>6359</v>
      </c>
      <c r="F761" s="82">
        <v>0.12</v>
      </c>
      <c r="G761" s="82">
        <v>0.32</v>
      </c>
      <c r="H761" s="82">
        <v>0.28999999999999998</v>
      </c>
      <c r="I761" s="41"/>
      <c r="J761" s="94">
        <v>42048</v>
      </c>
      <c r="K761" s="94">
        <v>43509</v>
      </c>
      <c r="L761" s="98"/>
      <c r="M761" s="98"/>
      <c r="N761" s="79"/>
    </row>
    <row r="762" spans="1:14" ht="32.1" customHeight="1" x14ac:dyDescent="0.25">
      <c r="A762" s="124" t="s">
        <v>6348</v>
      </c>
      <c r="B762" s="55" t="s">
        <v>7015</v>
      </c>
      <c r="C762" s="55" t="s">
        <v>7079</v>
      </c>
      <c r="D762" s="34" t="s">
        <v>88</v>
      </c>
      <c r="E762" s="81" t="s">
        <v>6359</v>
      </c>
      <c r="F762" s="82">
        <v>0.09</v>
      </c>
      <c r="G762" s="82">
        <v>0.36840000000000001</v>
      </c>
      <c r="H762" s="82">
        <v>0.35610000000000003</v>
      </c>
      <c r="I762" s="41"/>
      <c r="J762" s="38">
        <v>40591</v>
      </c>
      <c r="K762" s="38">
        <v>42047</v>
      </c>
      <c r="L762" s="98"/>
      <c r="M762" s="98"/>
    </row>
    <row r="763" spans="1:14" ht="32.1" customHeight="1" x14ac:dyDescent="0.25">
      <c r="A763" s="124" t="s">
        <v>6348</v>
      </c>
      <c r="B763" s="55" t="s">
        <v>7015</v>
      </c>
      <c r="C763" s="55" t="s">
        <v>7079</v>
      </c>
      <c r="D763" s="34" t="s">
        <v>88</v>
      </c>
      <c r="E763" s="81" t="s">
        <v>6359</v>
      </c>
      <c r="F763" s="82">
        <v>0.13</v>
      </c>
      <c r="G763" s="82">
        <v>0.37</v>
      </c>
      <c r="H763" s="82">
        <v>0.36</v>
      </c>
      <c r="I763" s="41"/>
      <c r="J763" s="38">
        <v>42048</v>
      </c>
      <c r="K763" s="38">
        <v>43509</v>
      </c>
      <c r="L763" s="98"/>
      <c r="M763" s="98"/>
    </row>
    <row r="764" spans="1:14" ht="32.1" customHeight="1" x14ac:dyDescent="0.25">
      <c r="A764" s="124" t="s">
        <v>6348</v>
      </c>
      <c r="B764" s="55" t="s">
        <v>7015</v>
      </c>
      <c r="C764" s="55" t="s">
        <v>7080</v>
      </c>
      <c r="D764" s="34" t="s">
        <v>88</v>
      </c>
      <c r="E764" s="81" t="s">
        <v>6359</v>
      </c>
      <c r="F764" s="82">
        <v>0.12</v>
      </c>
      <c r="G764" s="82">
        <v>0.34</v>
      </c>
      <c r="H764" s="82">
        <v>0.34</v>
      </c>
      <c r="I764" s="41"/>
      <c r="J764" s="38">
        <v>42048</v>
      </c>
      <c r="K764" s="38">
        <v>43509</v>
      </c>
      <c r="L764" s="98"/>
      <c r="M764" s="98"/>
    </row>
    <row r="765" spans="1:14" ht="32.1" customHeight="1" x14ac:dyDescent="0.25">
      <c r="A765" s="124" t="s">
        <v>6348</v>
      </c>
      <c r="B765" s="55" t="s">
        <v>7015</v>
      </c>
      <c r="C765" s="55" t="s">
        <v>7081</v>
      </c>
      <c r="D765" s="34" t="s">
        <v>88</v>
      </c>
      <c r="E765" s="81" t="s">
        <v>6359</v>
      </c>
      <c r="F765" s="82">
        <v>0.14000000000000001</v>
      </c>
      <c r="G765" s="82">
        <v>0.49</v>
      </c>
      <c r="H765" s="82">
        <v>0.54</v>
      </c>
      <c r="I765" s="41"/>
      <c r="J765" s="38">
        <v>42048</v>
      </c>
      <c r="K765" s="38">
        <v>43509</v>
      </c>
      <c r="L765" s="98"/>
      <c r="M765" s="98"/>
    </row>
    <row r="766" spans="1:14" ht="32.1" customHeight="1" x14ac:dyDescent="0.25">
      <c r="A766" s="124" t="s">
        <v>6348</v>
      </c>
      <c r="B766" s="55" t="s">
        <v>7015</v>
      </c>
      <c r="C766" s="55" t="s">
        <v>7081</v>
      </c>
      <c r="D766" s="34" t="s">
        <v>88</v>
      </c>
      <c r="E766" s="81" t="s">
        <v>6359</v>
      </c>
      <c r="F766" s="82">
        <v>0.12</v>
      </c>
      <c r="G766" s="82">
        <v>0.44400000000000001</v>
      </c>
      <c r="H766" s="82">
        <v>0.4748</v>
      </c>
      <c r="I766" s="41"/>
      <c r="J766" s="38">
        <v>40591</v>
      </c>
      <c r="K766" s="38">
        <v>42047</v>
      </c>
      <c r="L766" s="98"/>
      <c r="M766" s="98"/>
    </row>
    <row r="767" spans="1:14" ht="32.1" customHeight="1" x14ac:dyDescent="0.25">
      <c r="A767" s="124" t="s">
        <v>6348</v>
      </c>
      <c r="B767" s="55" t="s">
        <v>7015</v>
      </c>
      <c r="C767" s="55" t="s">
        <v>7082</v>
      </c>
      <c r="D767" s="34" t="s">
        <v>88</v>
      </c>
      <c r="E767" s="81" t="s">
        <v>6359</v>
      </c>
      <c r="F767" s="82">
        <v>8.3000000000000004E-2</v>
      </c>
      <c r="G767" s="82">
        <v>0.26200000000000001</v>
      </c>
      <c r="H767" s="82">
        <v>0.183</v>
      </c>
      <c r="I767" s="41"/>
      <c r="J767" s="38">
        <v>42048</v>
      </c>
      <c r="K767" s="38">
        <v>43509</v>
      </c>
      <c r="L767" s="98"/>
      <c r="M767" s="98"/>
    </row>
    <row r="768" spans="1:14" ht="32.1" customHeight="1" x14ac:dyDescent="0.25">
      <c r="A768" s="124" t="s">
        <v>6348</v>
      </c>
      <c r="B768" s="55" t="s">
        <v>7015</v>
      </c>
      <c r="C768" s="55" t="s">
        <v>7083</v>
      </c>
      <c r="D768" s="34" t="s">
        <v>88</v>
      </c>
      <c r="E768" s="81" t="s">
        <v>6359</v>
      </c>
      <c r="F768" s="82">
        <v>0.19</v>
      </c>
      <c r="G768" s="82">
        <v>0.57999999999999996</v>
      </c>
      <c r="H768" s="82">
        <v>0.6</v>
      </c>
      <c r="I768" s="41"/>
      <c r="J768" s="38">
        <v>42048</v>
      </c>
      <c r="K768" s="38">
        <v>43509</v>
      </c>
      <c r="L768" s="98"/>
      <c r="M768" s="98"/>
    </row>
    <row r="769" spans="1:14" ht="32.1" customHeight="1" x14ac:dyDescent="0.25">
      <c r="A769" s="124" t="s">
        <v>6348</v>
      </c>
      <c r="B769" s="55" t="s">
        <v>7015</v>
      </c>
      <c r="C769" s="55" t="s">
        <v>7084</v>
      </c>
      <c r="D769" s="34" t="s">
        <v>88</v>
      </c>
      <c r="E769" s="81" t="s">
        <v>6359</v>
      </c>
      <c r="F769" s="82">
        <v>0.04</v>
      </c>
      <c r="G769" s="82">
        <v>7.0000000000000007E-2</v>
      </c>
      <c r="H769" s="82">
        <v>7.0000000000000007E-2</v>
      </c>
      <c r="I769" s="41"/>
      <c r="J769" s="38">
        <v>42048</v>
      </c>
      <c r="K769" s="38">
        <v>43509</v>
      </c>
      <c r="L769" s="98"/>
      <c r="M769" s="98"/>
    </row>
    <row r="770" spans="1:14" ht="32.1" customHeight="1" x14ac:dyDescent="0.25">
      <c r="A770" s="124" t="s">
        <v>6348</v>
      </c>
      <c r="B770" s="55" t="s">
        <v>7015</v>
      </c>
      <c r="C770" s="55" t="s">
        <v>7085</v>
      </c>
      <c r="D770" s="34" t="s">
        <v>88</v>
      </c>
      <c r="E770" s="81" t="s">
        <v>6359</v>
      </c>
      <c r="F770" s="82">
        <v>7.0000000000000007E-2</v>
      </c>
      <c r="G770" s="82">
        <v>0.2</v>
      </c>
      <c r="H770" s="82">
        <v>0.2</v>
      </c>
      <c r="I770" s="41"/>
      <c r="J770" s="38">
        <v>42048</v>
      </c>
      <c r="K770" s="38">
        <v>43509</v>
      </c>
      <c r="L770" s="98"/>
      <c r="M770" s="98"/>
    </row>
    <row r="771" spans="1:14" ht="32.1" customHeight="1" x14ac:dyDescent="0.25">
      <c r="A771" s="124" t="s">
        <v>6348</v>
      </c>
      <c r="B771" s="55" t="s">
        <v>7015</v>
      </c>
      <c r="C771" s="55" t="s">
        <v>7086</v>
      </c>
      <c r="D771" s="34" t="s">
        <v>88</v>
      </c>
      <c r="E771" s="81" t="s">
        <v>6359</v>
      </c>
      <c r="F771" s="82">
        <v>0.17</v>
      </c>
      <c r="G771" s="82">
        <v>0.57999999999999996</v>
      </c>
      <c r="H771" s="82">
        <v>0.52</v>
      </c>
      <c r="I771" s="41"/>
      <c r="J771" s="38">
        <v>42048</v>
      </c>
      <c r="K771" s="38">
        <v>43509</v>
      </c>
      <c r="L771" s="98"/>
      <c r="M771" s="98"/>
    </row>
    <row r="772" spans="1:14" ht="32.1" customHeight="1" x14ac:dyDescent="0.25">
      <c r="A772" s="124" t="s">
        <v>6348</v>
      </c>
      <c r="B772" s="55" t="s">
        <v>7015</v>
      </c>
      <c r="C772" s="55" t="s">
        <v>7087</v>
      </c>
      <c r="D772" s="34" t="s">
        <v>88</v>
      </c>
      <c r="E772" s="81" t="s">
        <v>6359</v>
      </c>
      <c r="F772" s="82">
        <v>0.19</v>
      </c>
      <c r="G772" s="82">
        <v>0.61</v>
      </c>
      <c r="H772" s="82">
        <v>0.57999999999999996</v>
      </c>
      <c r="I772" s="41"/>
      <c r="J772" s="38">
        <v>42048</v>
      </c>
      <c r="K772" s="38">
        <v>43509</v>
      </c>
      <c r="L772" s="98"/>
      <c r="M772" s="98"/>
    </row>
    <row r="773" spans="1:14" ht="32.1" customHeight="1" x14ac:dyDescent="0.25">
      <c r="A773" s="124" t="s">
        <v>6348</v>
      </c>
      <c r="B773" s="55" t="s">
        <v>7015</v>
      </c>
      <c r="C773" s="55" t="s">
        <v>7088</v>
      </c>
      <c r="D773" s="34" t="s">
        <v>88</v>
      </c>
      <c r="E773" s="81" t="s">
        <v>6359</v>
      </c>
      <c r="F773" s="82">
        <v>0.15</v>
      </c>
      <c r="G773" s="82">
        <v>0.49</v>
      </c>
      <c r="H773" s="82">
        <v>0.45</v>
      </c>
      <c r="I773" s="41"/>
      <c r="J773" s="38">
        <v>42048</v>
      </c>
      <c r="K773" s="38">
        <v>43509</v>
      </c>
      <c r="L773" s="98"/>
      <c r="M773" s="98"/>
    </row>
    <row r="774" spans="1:14" ht="32.1" customHeight="1" x14ac:dyDescent="0.25">
      <c r="A774" s="124" t="s">
        <v>6348</v>
      </c>
      <c r="B774" s="55" t="s">
        <v>7015</v>
      </c>
      <c r="C774" s="55" t="s">
        <v>7089</v>
      </c>
      <c r="D774" s="34" t="s">
        <v>88</v>
      </c>
      <c r="E774" s="81" t="s">
        <v>6359</v>
      </c>
      <c r="F774" s="82">
        <v>0.05</v>
      </c>
      <c r="G774" s="82">
        <v>0.14000000000000001</v>
      </c>
      <c r="H774" s="82">
        <v>0.21</v>
      </c>
      <c r="I774" s="41"/>
      <c r="J774" s="38">
        <v>42048</v>
      </c>
      <c r="K774" s="38">
        <v>43509</v>
      </c>
      <c r="L774" s="98"/>
      <c r="M774" s="98"/>
    </row>
    <row r="775" spans="1:14" ht="32.1" customHeight="1" x14ac:dyDescent="0.25">
      <c r="A775" s="124" t="s">
        <v>6348</v>
      </c>
      <c r="B775" s="55" t="s">
        <v>7015</v>
      </c>
      <c r="C775" s="55" t="s">
        <v>7090</v>
      </c>
      <c r="D775" s="34" t="s">
        <v>88</v>
      </c>
      <c r="E775" s="81" t="s">
        <v>6359</v>
      </c>
      <c r="F775" s="82">
        <v>0.1</v>
      </c>
      <c r="G775" s="82">
        <v>0.44</v>
      </c>
      <c r="H775" s="82">
        <v>0.46</v>
      </c>
      <c r="I775" s="41"/>
      <c r="J775" s="38">
        <v>42048</v>
      </c>
      <c r="K775" s="38">
        <v>43509</v>
      </c>
      <c r="L775" s="98"/>
      <c r="M775" s="98"/>
    </row>
    <row r="776" spans="1:14" ht="32.1" customHeight="1" x14ac:dyDescent="0.25">
      <c r="A776" s="124" t="s">
        <v>6348</v>
      </c>
      <c r="B776" s="55" t="s">
        <v>7015</v>
      </c>
      <c r="C776" s="55" t="s">
        <v>7091</v>
      </c>
      <c r="D776" s="34" t="s">
        <v>88</v>
      </c>
      <c r="E776" s="81" t="s">
        <v>6359</v>
      </c>
      <c r="F776" s="82">
        <v>0.18</v>
      </c>
      <c r="G776" s="82">
        <v>0.44</v>
      </c>
      <c r="H776" s="82">
        <v>0.46</v>
      </c>
      <c r="I776" s="41"/>
      <c r="J776" s="38">
        <v>42048</v>
      </c>
      <c r="K776" s="38">
        <v>43509</v>
      </c>
      <c r="L776" s="98"/>
      <c r="M776" s="98"/>
    </row>
    <row r="777" spans="1:14" ht="32.1" customHeight="1" x14ac:dyDescent="0.25">
      <c r="A777" s="124" t="s">
        <v>6348</v>
      </c>
      <c r="B777" s="55" t="s">
        <v>7015</v>
      </c>
      <c r="C777" s="55" t="s">
        <v>7092</v>
      </c>
      <c r="D777" s="34" t="s">
        <v>88</v>
      </c>
      <c r="E777" s="81" t="s">
        <v>6359</v>
      </c>
      <c r="F777" s="82">
        <v>0.15</v>
      </c>
      <c r="G777" s="82">
        <v>0.42</v>
      </c>
      <c r="H777" s="82">
        <v>0.43</v>
      </c>
      <c r="I777" s="41"/>
      <c r="J777" s="38">
        <v>42048</v>
      </c>
      <c r="K777" s="38">
        <v>43509</v>
      </c>
      <c r="L777" s="98"/>
      <c r="M777" s="98"/>
    </row>
    <row r="778" spans="1:14" ht="32.1" customHeight="1" x14ac:dyDescent="0.25">
      <c r="A778" s="123" t="s">
        <v>6348</v>
      </c>
      <c r="B778" s="89" t="s">
        <v>7015</v>
      </c>
      <c r="C778" s="89" t="s">
        <v>7093</v>
      </c>
      <c r="D778" s="90" t="s">
        <v>88</v>
      </c>
      <c r="E778" s="81" t="s">
        <v>6359</v>
      </c>
      <c r="F778" s="82">
        <v>7.0000000000000007E-2</v>
      </c>
      <c r="G778" s="82">
        <v>0.2223</v>
      </c>
      <c r="H778" s="82">
        <v>0.28939999999999999</v>
      </c>
      <c r="I778" s="41"/>
      <c r="J778" s="94">
        <v>40591</v>
      </c>
      <c r="K778" s="94">
        <v>42047</v>
      </c>
      <c r="L778" s="98"/>
      <c r="M778" s="98"/>
      <c r="N778" s="79"/>
    </row>
    <row r="779" spans="1:14" ht="32.1" customHeight="1" x14ac:dyDescent="0.25">
      <c r="A779" s="124" t="s">
        <v>6348</v>
      </c>
      <c r="B779" s="55" t="s">
        <v>7015</v>
      </c>
      <c r="C779" s="55" t="s">
        <v>7094</v>
      </c>
      <c r="D779" s="34" t="s">
        <v>88</v>
      </c>
      <c r="E779" s="81" t="s">
        <v>6359</v>
      </c>
      <c r="F779" s="82">
        <v>0.06</v>
      </c>
      <c r="G779" s="82">
        <v>0.2142</v>
      </c>
      <c r="H779" s="82">
        <v>0.26869999999999999</v>
      </c>
      <c r="I779" s="41"/>
      <c r="J779" s="38">
        <v>40591</v>
      </c>
      <c r="K779" s="38">
        <v>42047</v>
      </c>
      <c r="L779" s="98"/>
      <c r="M779" s="98"/>
    </row>
    <row r="780" spans="1:14" ht="32.1" customHeight="1" x14ac:dyDescent="0.25">
      <c r="A780" s="124" t="s">
        <v>6348</v>
      </c>
      <c r="B780" s="55" t="s">
        <v>7015</v>
      </c>
      <c r="C780" s="55" t="s">
        <v>7095</v>
      </c>
      <c r="D780" s="34" t="s">
        <v>88</v>
      </c>
      <c r="E780" s="81" t="s">
        <v>6359</v>
      </c>
      <c r="F780" s="82">
        <v>0.252</v>
      </c>
      <c r="G780" s="82">
        <v>0.59150000000000003</v>
      </c>
      <c r="H780" s="82">
        <v>0.57299999999999995</v>
      </c>
      <c r="I780" s="41"/>
      <c r="J780" s="38">
        <v>40591</v>
      </c>
      <c r="K780" s="38">
        <v>42047</v>
      </c>
      <c r="L780" s="98"/>
      <c r="M780" s="98"/>
    </row>
    <row r="781" spans="1:14" ht="32.1" customHeight="1" x14ac:dyDescent="0.25">
      <c r="A781" s="123" t="s">
        <v>6348</v>
      </c>
      <c r="B781" s="89" t="s">
        <v>7096</v>
      </c>
      <c r="C781" s="89" t="s">
        <v>7097</v>
      </c>
      <c r="D781" s="90" t="s">
        <v>88</v>
      </c>
      <c r="E781" s="81" t="s">
        <v>6359</v>
      </c>
      <c r="F781" s="82">
        <v>0.189</v>
      </c>
      <c r="G781" s="82">
        <v>0.66900000000000004</v>
      </c>
      <c r="H781" s="82">
        <v>0.66900000000000004</v>
      </c>
      <c r="I781" s="41"/>
      <c r="J781" s="94">
        <v>40591</v>
      </c>
      <c r="K781" s="94">
        <v>43509</v>
      </c>
      <c r="L781" s="98"/>
      <c r="M781" s="98"/>
      <c r="N781" s="79"/>
    </row>
    <row r="782" spans="1:14" ht="32.1" customHeight="1" x14ac:dyDescent="0.25">
      <c r="A782" s="123" t="s">
        <v>6348</v>
      </c>
      <c r="B782" s="89" t="s">
        <v>7096</v>
      </c>
      <c r="C782" s="89" t="s">
        <v>7098</v>
      </c>
      <c r="D782" s="90" t="s">
        <v>88</v>
      </c>
      <c r="E782" s="81" t="s">
        <v>6359</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6348</v>
      </c>
      <c r="B783" s="89" t="s">
        <v>7096</v>
      </c>
      <c r="C783" s="89" t="s">
        <v>7099</v>
      </c>
      <c r="D783" s="90" t="s">
        <v>88</v>
      </c>
      <c r="E783" s="81" t="s">
        <v>6359</v>
      </c>
      <c r="F783" s="82">
        <v>0.128</v>
      </c>
      <c r="G783" s="82">
        <v>0.26600000000000001</v>
      </c>
      <c r="H783" s="82">
        <v>0.26600000000000001</v>
      </c>
      <c r="I783" s="41"/>
      <c r="J783" s="94">
        <v>42048</v>
      </c>
      <c r="K783" s="94">
        <v>43509</v>
      </c>
      <c r="L783" s="98"/>
      <c r="M783" s="98"/>
      <c r="N783" s="79"/>
    </row>
    <row r="784" spans="1:14" ht="32.1" customHeight="1" x14ac:dyDescent="0.25">
      <c r="A784" s="123" t="s">
        <v>6348</v>
      </c>
      <c r="B784" s="89" t="s">
        <v>7096</v>
      </c>
      <c r="C784" s="89" t="s">
        <v>7100</v>
      </c>
      <c r="D784" s="90" t="s">
        <v>88</v>
      </c>
      <c r="E784" s="81" t="s">
        <v>6359</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6348</v>
      </c>
      <c r="B785" s="89" t="s">
        <v>7096</v>
      </c>
      <c r="C785" s="89" t="s">
        <v>7101</v>
      </c>
      <c r="D785" s="90" t="s">
        <v>88</v>
      </c>
      <c r="E785" s="81" t="s">
        <v>6359</v>
      </c>
      <c r="F785" s="82">
        <v>7.8E-2</v>
      </c>
      <c r="G785" s="82">
        <v>9.0999999999999998E-2</v>
      </c>
      <c r="H785" s="82">
        <v>9.0949336577291776E-2</v>
      </c>
      <c r="I785" s="41"/>
      <c r="J785" s="94">
        <v>40591</v>
      </c>
      <c r="K785" s="94">
        <v>43509</v>
      </c>
      <c r="L785" s="98"/>
      <c r="M785" s="98"/>
      <c r="N785" s="79"/>
    </row>
    <row r="786" spans="1:14" ht="32.1" customHeight="1" x14ac:dyDescent="0.25">
      <c r="A786" s="123" t="s">
        <v>6348</v>
      </c>
      <c r="B786" s="89" t="s">
        <v>7096</v>
      </c>
      <c r="C786" s="89" t="s">
        <v>7102</v>
      </c>
      <c r="D786" s="90" t="s">
        <v>88</v>
      </c>
      <c r="E786" s="81" t="s">
        <v>6359</v>
      </c>
      <c r="F786" s="82">
        <v>0.14599999999999999</v>
      </c>
      <c r="G786" s="82">
        <v>0.39400000000000002</v>
      </c>
      <c r="H786" s="82">
        <v>0.39400000000000002</v>
      </c>
      <c r="I786" s="41"/>
      <c r="J786" s="94">
        <v>42048</v>
      </c>
      <c r="K786" s="94">
        <v>43509</v>
      </c>
      <c r="L786" s="98"/>
      <c r="M786" s="98"/>
      <c r="N786" s="79"/>
    </row>
    <row r="787" spans="1:14" ht="32.1" customHeight="1" x14ac:dyDescent="0.25">
      <c r="A787" s="123" t="s">
        <v>6348</v>
      </c>
      <c r="B787" s="89" t="s">
        <v>7096</v>
      </c>
      <c r="C787" s="89" t="s">
        <v>7103</v>
      </c>
      <c r="D787" s="90" t="s">
        <v>88</v>
      </c>
      <c r="E787" s="81" t="s">
        <v>6359</v>
      </c>
      <c r="F787" s="82">
        <v>0.13400000000000001</v>
      </c>
      <c r="G787" s="82">
        <v>0.53200000000000003</v>
      </c>
      <c r="H787" s="82">
        <v>0.53206323972837322</v>
      </c>
      <c r="I787" s="41"/>
      <c r="J787" s="94">
        <v>40591</v>
      </c>
      <c r="K787" s="94">
        <v>43509</v>
      </c>
      <c r="L787" s="98"/>
      <c r="M787" s="98"/>
      <c r="N787" s="79"/>
    </row>
    <row r="788" spans="1:14" ht="32.1" customHeight="1" x14ac:dyDescent="0.25">
      <c r="A788" s="123" t="s">
        <v>6348</v>
      </c>
      <c r="B788" s="89" t="s">
        <v>7096</v>
      </c>
      <c r="C788" s="89" t="s">
        <v>7104</v>
      </c>
      <c r="D788" s="90" t="s">
        <v>88</v>
      </c>
      <c r="E788" s="81" t="s">
        <v>6359</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6348</v>
      </c>
      <c r="B789" s="55" t="s">
        <v>7096</v>
      </c>
      <c r="C789" s="55" t="s">
        <v>7104</v>
      </c>
      <c r="D789" s="34" t="s">
        <v>88</v>
      </c>
      <c r="E789" s="81" t="s">
        <v>6359</v>
      </c>
      <c r="F789" s="82">
        <v>7.6999999999999999E-2</v>
      </c>
      <c r="G789" s="82">
        <v>0.39700000000000002</v>
      </c>
      <c r="H789" s="82">
        <v>0.39712770836899147</v>
      </c>
      <c r="I789" s="41"/>
      <c r="J789" s="38">
        <v>40591</v>
      </c>
      <c r="K789" s="38">
        <v>42047</v>
      </c>
      <c r="L789" s="98"/>
      <c r="M789" s="98"/>
    </row>
    <row r="790" spans="1:14" ht="32.1" customHeight="1" x14ac:dyDescent="0.25">
      <c r="A790" s="124" t="s">
        <v>6348</v>
      </c>
      <c r="B790" s="55" t="s">
        <v>7096</v>
      </c>
      <c r="C790" s="55" t="s">
        <v>7105</v>
      </c>
      <c r="D790" s="34" t="s">
        <v>88</v>
      </c>
      <c r="E790" s="81" t="s">
        <v>6359</v>
      </c>
      <c r="F790" s="82">
        <v>2.5999999999999999E-2</v>
      </c>
      <c r="G790" s="82">
        <v>5.1999999999999998E-2</v>
      </c>
      <c r="H790" s="82">
        <v>5.1962769333801402E-2</v>
      </c>
      <c r="I790" s="41"/>
      <c r="J790" s="38">
        <v>40591</v>
      </c>
      <c r="K790" s="38">
        <v>43509</v>
      </c>
      <c r="L790" s="98"/>
      <c r="M790" s="98"/>
    </row>
    <row r="791" spans="1:14" ht="32.1" customHeight="1" x14ac:dyDescent="0.25">
      <c r="A791" s="124" t="s">
        <v>6348</v>
      </c>
      <c r="B791" s="55" t="s">
        <v>7096</v>
      </c>
      <c r="C791" s="55" t="s">
        <v>7106</v>
      </c>
      <c r="D791" s="34" t="s">
        <v>88</v>
      </c>
      <c r="E791" s="81" t="s">
        <v>6359</v>
      </c>
      <c r="F791" s="82">
        <v>4.3999999999999997E-2</v>
      </c>
      <c r="G791" s="82">
        <v>0.27200000000000002</v>
      </c>
      <c r="H791" s="82">
        <v>0.38900000000000001</v>
      </c>
      <c r="I791" s="41"/>
      <c r="J791" s="38">
        <v>40591</v>
      </c>
      <c r="K791" s="38">
        <v>43509</v>
      </c>
      <c r="L791" s="98"/>
      <c r="M791" s="98"/>
    </row>
    <row r="792" spans="1:14" ht="32.1" customHeight="1" x14ac:dyDescent="0.25">
      <c r="A792" s="123" t="s">
        <v>6348</v>
      </c>
      <c r="B792" s="89" t="s">
        <v>7096</v>
      </c>
      <c r="C792" s="89" t="s">
        <v>7107</v>
      </c>
      <c r="D792" s="90" t="s">
        <v>88</v>
      </c>
      <c r="E792" s="81" t="s">
        <v>6359</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6348</v>
      </c>
      <c r="B793" s="89" t="s">
        <v>7096</v>
      </c>
      <c r="C793" s="89" t="s">
        <v>7108</v>
      </c>
      <c r="D793" s="90" t="s">
        <v>88</v>
      </c>
      <c r="E793" s="81" t="s">
        <v>6359</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6348</v>
      </c>
      <c r="B794" s="89" t="s">
        <v>7096</v>
      </c>
      <c r="C794" s="89" t="s">
        <v>7109</v>
      </c>
      <c r="D794" s="90" t="s">
        <v>88</v>
      </c>
      <c r="E794" s="81" t="s">
        <v>6359</v>
      </c>
      <c r="F794" s="82">
        <v>3.5999999999999997E-2</v>
      </c>
      <c r="G794" s="82">
        <v>0.16800000000000001</v>
      </c>
      <c r="H794" s="82">
        <v>0.189</v>
      </c>
      <c r="I794" s="41"/>
      <c r="J794" s="94">
        <v>40591</v>
      </c>
      <c r="K794" s="94">
        <v>43509</v>
      </c>
      <c r="L794" s="98"/>
      <c r="M794" s="98"/>
      <c r="N794" s="79"/>
    </row>
    <row r="795" spans="1:14" ht="32.1" customHeight="1" x14ac:dyDescent="0.25">
      <c r="A795" s="123" t="s">
        <v>6348</v>
      </c>
      <c r="B795" s="89" t="s">
        <v>7096</v>
      </c>
      <c r="C795" s="89" t="s">
        <v>7110</v>
      </c>
      <c r="D795" s="90" t="s">
        <v>88</v>
      </c>
      <c r="E795" s="81" t="s">
        <v>6359</v>
      </c>
      <c r="F795" s="82">
        <v>4.3999999999999997E-2</v>
      </c>
      <c r="G795" s="82">
        <v>0.216</v>
      </c>
      <c r="H795" s="82">
        <v>0.27200000000000002</v>
      </c>
      <c r="I795" s="41"/>
      <c r="J795" s="94">
        <v>40591</v>
      </c>
      <c r="K795" s="94">
        <v>43509</v>
      </c>
      <c r="L795" s="98"/>
      <c r="M795" s="98"/>
      <c r="N795" s="79"/>
    </row>
    <row r="796" spans="1:14" ht="32.1" customHeight="1" x14ac:dyDescent="0.25">
      <c r="A796" s="123" t="s">
        <v>6348</v>
      </c>
      <c r="B796" s="89" t="s">
        <v>7096</v>
      </c>
      <c r="C796" s="89" t="s">
        <v>7111</v>
      </c>
      <c r="D796" s="90" t="s">
        <v>88</v>
      </c>
      <c r="E796" s="81" t="s">
        <v>6359</v>
      </c>
      <c r="F796" s="82">
        <v>3.6999999999999998E-2</v>
      </c>
      <c r="G796" s="82">
        <v>0.127</v>
      </c>
      <c r="H796" s="82">
        <v>9.6000000000000002E-2</v>
      </c>
      <c r="I796" s="41"/>
      <c r="J796" s="94">
        <v>40591</v>
      </c>
      <c r="K796" s="94">
        <v>43509</v>
      </c>
      <c r="L796" s="98"/>
      <c r="M796" s="98"/>
      <c r="N796" s="79"/>
    </row>
    <row r="797" spans="1:14" ht="32.1" customHeight="1" x14ac:dyDescent="0.25">
      <c r="A797" s="123" t="s">
        <v>6348</v>
      </c>
      <c r="B797" s="89" t="s">
        <v>7096</v>
      </c>
      <c r="C797" s="89" t="s">
        <v>7112</v>
      </c>
      <c r="D797" s="90" t="s">
        <v>88</v>
      </c>
      <c r="E797" s="81" t="s">
        <v>6359</v>
      </c>
      <c r="F797" s="82">
        <v>0.05</v>
      </c>
      <c r="G797" s="82">
        <v>0.222</v>
      </c>
      <c r="H797" s="82">
        <v>0.2892499508824673</v>
      </c>
      <c r="I797" s="41"/>
      <c r="J797" s="94">
        <v>40591</v>
      </c>
      <c r="K797" s="94">
        <v>43509</v>
      </c>
      <c r="L797" s="98"/>
      <c r="M797" s="98"/>
      <c r="N797" s="79"/>
    </row>
    <row r="798" spans="1:14" ht="32.1" customHeight="1" x14ac:dyDescent="0.25">
      <c r="A798" s="123" t="s">
        <v>6348</v>
      </c>
      <c r="B798" s="89" t="s">
        <v>7096</v>
      </c>
      <c r="C798" s="89" t="s">
        <v>7113</v>
      </c>
      <c r="D798" s="90" t="s">
        <v>88</v>
      </c>
      <c r="E798" s="81" t="s">
        <v>6359</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6348</v>
      </c>
      <c r="B799" s="89" t="s">
        <v>7096</v>
      </c>
      <c r="C799" s="89" t="s">
        <v>7114</v>
      </c>
      <c r="D799" s="90" t="s">
        <v>88</v>
      </c>
      <c r="E799" s="81" t="s">
        <v>6359</v>
      </c>
      <c r="F799" s="82">
        <v>8.6999999999999994E-2</v>
      </c>
      <c r="G799" s="82">
        <v>0.214</v>
      </c>
      <c r="H799" s="82">
        <v>0.25836075731932717</v>
      </c>
      <c r="I799" s="41"/>
      <c r="J799" s="94">
        <v>40591</v>
      </c>
      <c r="K799" s="94">
        <v>42047</v>
      </c>
      <c r="L799" s="98"/>
      <c r="M799" s="98"/>
      <c r="N799" s="79"/>
    </row>
    <row r="800" spans="1:14" ht="32.1" customHeight="1" x14ac:dyDescent="0.25">
      <c r="A800" s="123" t="s">
        <v>6348</v>
      </c>
      <c r="B800" s="89" t="s">
        <v>7096</v>
      </c>
      <c r="C800" s="89" t="s">
        <v>7115</v>
      </c>
      <c r="D800" s="90" t="s">
        <v>88</v>
      </c>
      <c r="E800" s="81" t="s">
        <v>6359</v>
      </c>
      <c r="F800" s="82">
        <v>5.3999999999999999E-2</v>
      </c>
      <c r="G800" s="82">
        <v>0.161</v>
      </c>
      <c r="H800" s="82">
        <v>0.1667173154861846</v>
      </c>
      <c r="I800" s="41"/>
      <c r="J800" s="94">
        <v>40591</v>
      </c>
      <c r="K800" s="94">
        <v>42047</v>
      </c>
      <c r="L800" s="98"/>
      <c r="M800" s="98"/>
      <c r="N800" s="79"/>
    </row>
    <row r="801" spans="1:14" ht="32.1" customHeight="1" x14ac:dyDescent="0.25">
      <c r="A801" s="124" t="s">
        <v>6348</v>
      </c>
      <c r="B801" s="55" t="s">
        <v>7096</v>
      </c>
      <c r="C801" s="55" t="s">
        <v>7116</v>
      </c>
      <c r="D801" s="34" t="s">
        <v>88</v>
      </c>
      <c r="E801" s="81" t="s">
        <v>6359</v>
      </c>
      <c r="F801" s="82">
        <v>4.8000000000000001E-2</v>
      </c>
      <c r="G801" s="82">
        <v>0.188</v>
      </c>
      <c r="H801" s="82">
        <v>0.22939871654221186</v>
      </c>
      <c r="I801" s="41"/>
      <c r="J801" s="38">
        <v>40591</v>
      </c>
      <c r="K801" s="38">
        <v>43509</v>
      </c>
      <c r="L801" s="98"/>
      <c r="M801" s="98"/>
    </row>
    <row r="802" spans="1:14" ht="32.1" customHeight="1" x14ac:dyDescent="0.25">
      <c r="A802" s="123" t="s">
        <v>6348</v>
      </c>
      <c r="B802" s="89" t="s">
        <v>7096</v>
      </c>
      <c r="C802" s="89" t="s">
        <v>7117</v>
      </c>
      <c r="D802" s="90" t="s">
        <v>88</v>
      </c>
      <c r="E802" s="81" t="s">
        <v>6359</v>
      </c>
      <c r="F802" s="82">
        <v>0.122</v>
      </c>
      <c r="G802" s="82">
        <v>0.44800000000000001</v>
      </c>
      <c r="H802" s="82">
        <v>0.50634943701182755</v>
      </c>
      <c r="I802" s="41"/>
      <c r="J802" s="94">
        <v>40591</v>
      </c>
      <c r="K802" s="94">
        <v>42047</v>
      </c>
      <c r="L802" s="98"/>
      <c r="M802" s="98"/>
      <c r="N802" s="79"/>
    </row>
    <row r="803" spans="1:14" ht="32.1" customHeight="1" x14ac:dyDescent="0.25">
      <c r="A803" s="123" t="s">
        <v>6348</v>
      </c>
      <c r="B803" s="89" t="s">
        <v>7096</v>
      </c>
      <c r="C803" s="89" t="s">
        <v>7117</v>
      </c>
      <c r="D803" s="90" t="s">
        <v>88</v>
      </c>
      <c r="E803" s="81" t="s">
        <v>6359</v>
      </c>
      <c r="F803" s="82">
        <v>0.122</v>
      </c>
      <c r="G803" s="82">
        <v>0.44800000000000001</v>
      </c>
      <c r="H803" s="82">
        <v>0.44800000000000001</v>
      </c>
      <c r="I803" s="41"/>
      <c r="J803" s="94">
        <v>42048</v>
      </c>
      <c r="K803" s="94">
        <v>43509</v>
      </c>
      <c r="L803" s="98"/>
      <c r="M803" s="98"/>
      <c r="N803" s="79"/>
    </row>
    <row r="804" spans="1:14" ht="32.1" customHeight="1" x14ac:dyDescent="0.25">
      <c r="A804" s="124" t="s">
        <v>6348</v>
      </c>
      <c r="B804" s="55" t="s">
        <v>7096</v>
      </c>
      <c r="C804" s="55" t="s">
        <v>7118</v>
      </c>
      <c r="D804" s="34" t="s">
        <v>88</v>
      </c>
      <c r="E804" s="81" t="s">
        <v>6359</v>
      </c>
      <c r="F804" s="82">
        <v>0.16500000000000001</v>
      </c>
      <c r="G804" s="82">
        <v>0.40799999999999997</v>
      </c>
      <c r="H804" s="82">
        <v>0.42399999999999999</v>
      </c>
      <c r="I804" s="41"/>
      <c r="J804" s="38">
        <v>42048</v>
      </c>
      <c r="K804" s="38">
        <v>43509</v>
      </c>
      <c r="L804" s="98"/>
      <c r="M804" s="98"/>
    </row>
    <row r="805" spans="1:14" ht="32.1" customHeight="1" x14ac:dyDescent="0.25">
      <c r="A805" s="123" t="s">
        <v>6348</v>
      </c>
      <c r="B805" s="89" t="s">
        <v>7096</v>
      </c>
      <c r="C805" s="89" t="s">
        <v>7119</v>
      </c>
      <c r="D805" s="90" t="s">
        <v>88</v>
      </c>
      <c r="E805" s="81" t="s">
        <v>6359</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6348</v>
      </c>
      <c r="B806" s="89" t="s">
        <v>7096</v>
      </c>
      <c r="C806" s="89" t="s">
        <v>7119</v>
      </c>
      <c r="D806" s="90" t="s">
        <v>88</v>
      </c>
      <c r="E806" s="81" t="s">
        <v>6359</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6348</v>
      </c>
      <c r="B807" s="89" t="s">
        <v>7096</v>
      </c>
      <c r="C807" s="89" t="s">
        <v>7120</v>
      </c>
      <c r="D807" s="90" t="s">
        <v>88</v>
      </c>
      <c r="E807" s="81" t="s">
        <v>6359</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6348</v>
      </c>
      <c r="B808" s="89" t="s">
        <v>7096</v>
      </c>
      <c r="C808" s="89" t="s">
        <v>7120</v>
      </c>
      <c r="D808" s="90" t="s">
        <v>88</v>
      </c>
      <c r="E808" s="81" t="s">
        <v>6359</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6348</v>
      </c>
      <c r="B809" s="89" t="s">
        <v>7096</v>
      </c>
      <c r="C809" s="89" t="s">
        <v>7121</v>
      </c>
      <c r="D809" s="90" t="s">
        <v>88</v>
      </c>
      <c r="E809" s="81" t="s">
        <v>6359</v>
      </c>
      <c r="F809" s="82">
        <v>0.13700000000000001</v>
      </c>
      <c r="G809" s="82">
        <v>0.41199999999999998</v>
      </c>
      <c r="H809" s="82">
        <v>0.44064285447743901</v>
      </c>
      <c r="I809" s="41"/>
      <c r="J809" s="94">
        <v>40591</v>
      </c>
      <c r="K809" s="94">
        <v>42047</v>
      </c>
      <c r="L809" s="98"/>
      <c r="M809" s="98"/>
      <c r="N809" s="79"/>
    </row>
    <row r="810" spans="1:14" ht="32.1" customHeight="1" x14ac:dyDescent="0.25">
      <c r="A810" s="123" t="s">
        <v>6348</v>
      </c>
      <c r="B810" s="89" t="s">
        <v>7096</v>
      </c>
      <c r="C810" s="89" t="s">
        <v>7122</v>
      </c>
      <c r="D810" s="90" t="s">
        <v>88</v>
      </c>
      <c r="E810" s="81" t="s">
        <v>6359</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6348</v>
      </c>
      <c r="B811" s="89" t="s">
        <v>7096</v>
      </c>
      <c r="C811" s="89" t="s">
        <v>7123</v>
      </c>
      <c r="D811" s="90" t="s">
        <v>88</v>
      </c>
      <c r="E811" s="81" t="s">
        <v>6359</v>
      </c>
      <c r="F811" s="82">
        <v>5.5E-2</v>
      </c>
      <c r="G811" s="82">
        <v>0.112</v>
      </c>
      <c r="H811" s="82">
        <v>0.112</v>
      </c>
      <c r="I811" s="41"/>
      <c r="J811" s="94">
        <v>42048</v>
      </c>
      <c r="K811" s="94">
        <v>43509</v>
      </c>
      <c r="L811" s="98"/>
      <c r="M811" s="98"/>
      <c r="N811" s="79"/>
    </row>
    <row r="812" spans="1:14" ht="32.1" customHeight="1" x14ac:dyDescent="0.25">
      <c r="A812" s="123" t="s">
        <v>6348</v>
      </c>
      <c r="B812" s="89" t="s">
        <v>7096</v>
      </c>
      <c r="C812" s="89" t="s">
        <v>7124</v>
      </c>
      <c r="D812" s="90" t="s">
        <v>88</v>
      </c>
      <c r="E812" s="81" t="s">
        <v>6359</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6348</v>
      </c>
      <c r="B813" s="89" t="s">
        <v>7096</v>
      </c>
      <c r="C813" s="89" t="s">
        <v>7125</v>
      </c>
      <c r="D813" s="90" t="s">
        <v>88</v>
      </c>
      <c r="E813" s="81" t="s">
        <v>6359</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6348</v>
      </c>
      <c r="B814" s="55" t="s">
        <v>7096</v>
      </c>
      <c r="C814" s="55" t="s">
        <v>7126</v>
      </c>
      <c r="D814" s="34" t="s">
        <v>88</v>
      </c>
      <c r="E814" s="81" t="s">
        <v>6359</v>
      </c>
      <c r="F814" s="82">
        <v>0.161</v>
      </c>
      <c r="G814" s="82">
        <v>0.40200000000000002</v>
      </c>
      <c r="H814" s="82">
        <v>0.40200000000000002</v>
      </c>
      <c r="I814" s="41"/>
      <c r="J814" s="38">
        <v>42048</v>
      </c>
      <c r="K814" s="38">
        <v>43509</v>
      </c>
      <c r="L814" s="98"/>
      <c r="M814" s="98"/>
    </row>
    <row r="815" spans="1:14" ht="32.1" customHeight="1" x14ac:dyDescent="0.25">
      <c r="A815" s="123" t="s">
        <v>6348</v>
      </c>
      <c r="B815" s="89" t="s">
        <v>7096</v>
      </c>
      <c r="C815" s="89" t="s">
        <v>7127</v>
      </c>
      <c r="D815" s="90" t="s">
        <v>88</v>
      </c>
      <c r="E815" s="81" t="s">
        <v>6359</v>
      </c>
      <c r="F815" s="82">
        <v>0.152</v>
      </c>
      <c r="G815" s="82">
        <v>0.56799999999999995</v>
      </c>
      <c r="H815" s="82">
        <v>0.58866313402155634</v>
      </c>
      <c r="I815" s="41"/>
      <c r="J815" s="94">
        <v>40591</v>
      </c>
      <c r="K815" s="94">
        <v>43509</v>
      </c>
      <c r="L815" s="98"/>
      <c r="M815" s="98"/>
      <c r="N815" s="79"/>
    </row>
    <row r="816" spans="1:14" ht="32.1" customHeight="1" x14ac:dyDescent="0.25">
      <c r="A816" s="123" t="s">
        <v>6348</v>
      </c>
      <c r="B816" s="89" t="s">
        <v>7096</v>
      </c>
      <c r="C816" s="89" t="s">
        <v>7128</v>
      </c>
      <c r="D816" s="90" t="s">
        <v>88</v>
      </c>
      <c r="E816" s="81" t="s">
        <v>6359</v>
      </c>
      <c r="F816" s="82">
        <v>0.19500000000000001</v>
      </c>
      <c r="G816" s="82">
        <v>0.51600000000000001</v>
      </c>
      <c r="H816" s="82">
        <v>0.50561026139908261</v>
      </c>
      <c r="I816" s="41"/>
      <c r="J816" s="94">
        <v>40591</v>
      </c>
      <c r="K816" s="94">
        <v>42047</v>
      </c>
      <c r="L816" s="98"/>
      <c r="M816" s="98"/>
      <c r="N816" s="79"/>
    </row>
    <row r="817" spans="1:14" ht="32.1" customHeight="1" x14ac:dyDescent="0.25">
      <c r="A817" s="123" t="s">
        <v>6348</v>
      </c>
      <c r="B817" s="89" t="s">
        <v>7096</v>
      </c>
      <c r="C817" s="89" t="s">
        <v>7129</v>
      </c>
      <c r="D817" s="90" t="s">
        <v>88</v>
      </c>
      <c r="E817" s="81" t="s">
        <v>6359</v>
      </c>
      <c r="F817" s="82">
        <v>0.122</v>
      </c>
      <c r="G817" s="82">
        <v>0.39400000000000002</v>
      </c>
      <c r="H817" s="82">
        <v>0.39400000000000002</v>
      </c>
      <c r="I817" s="41"/>
      <c r="J817" s="94">
        <v>42048</v>
      </c>
      <c r="K817" s="94">
        <v>43509</v>
      </c>
      <c r="L817" s="98"/>
      <c r="M817" s="98"/>
      <c r="N817" s="79"/>
    </row>
    <row r="818" spans="1:14" ht="32.1" customHeight="1" x14ac:dyDescent="0.25">
      <c r="A818" s="124" t="s">
        <v>6348</v>
      </c>
      <c r="B818" s="55" t="s">
        <v>7096</v>
      </c>
      <c r="C818" s="55" t="s">
        <v>7130</v>
      </c>
      <c r="D818" s="34" t="s">
        <v>88</v>
      </c>
      <c r="E818" s="81" t="s">
        <v>6359</v>
      </c>
      <c r="F818" s="82">
        <v>0.13700000000000001</v>
      </c>
      <c r="G818" s="82">
        <v>0.42</v>
      </c>
      <c r="H818" s="82">
        <v>0.3530483544641505</v>
      </c>
      <c r="I818" s="41"/>
      <c r="J818" s="38">
        <v>40591</v>
      </c>
      <c r="K818" s="38">
        <v>42047</v>
      </c>
      <c r="L818" s="98"/>
      <c r="M818" s="98"/>
    </row>
    <row r="819" spans="1:14" ht="32.1" customHeight="1" x14ac:dyDescent="0.25">
      <c r="A819" s="123" t="s">
        <v>6348</v>
      </c>
      <c r="B819" s="89" t="s">
        <v>7096</v>
      </c>
      <c r="C819" s="89" t="s">
        <v>7130</v>
      </c>
      <c r="D819" s="90" t="s">
        <v>88</v>
      </c>
      <c r="E819" s="81" t="s">
        <v>6359</v>
      </c>
      <c r="F819" s="82">
        <v>0.13700000000000001</v>
      </c>
      <c r="G819" s="82">
        <v>0.42</v>
      </c>
      <c r="H819" s="82">
        <v>0.42</v>
      </c>
      <c r="I819" s="41"/>
      <c r="J819" s="94">
        <v>42048</v>
      </c>
      <c r="K819" s="94">
        <v>43509</v>
      </c>
      <c r="L819" s="98"/>
      <c r="M819" s="98"/>
      <c r="N819" s="79"/>
    </row>
    <row r="820" spans="1:14" ht="32.1" customHeight="1" x14ac:dyDescent="0.25">
      <c r="A820" s="123" t="s">
        <v>6348</v>
      </c>
      <c r="B820" s="89" t="s">
        <v>7096</v>
      </c>
      <c r="C820" s="89" t="s">
        <v>7131</v>
      </c>
      <c r="D820" s="90" t="s">
        <v>88</v>
      </c>
      <c r="E820" s="81" t="s">
        <v>6359</v>
      </c>
      <c r="F820" s="82">
        <v>0.09</v>
      </c>
      <c r="G820" s="82">
        <v>0.35399999999999998</v>
      </c>
      <c r="H820" s="82">
        <v>0.25086289516663052</v>
      </c>
      <c r="I820" s="41"/>
      <c r="J820" s="94">
        <v>40591</v>
      </c>
      <c r="K820" s="94">
        <v>42047</v>
      </c>
      <c r="L820" s="98"/>
      <c r="M820" s="98"/>
      <c r="N820" s="79"/>
    </row>
    <row r="821" spans="1:14" ht="32.1" customHeight="1" x14ac:dyDescent="0.25">
      <c r="A821" s="123" t="s">
        <v>6348</v>
      </c>
      <c r="B821" s="89" t="s">
        <v>7096</v>
      </c>
      <c r="C821" s="89" t="s">
        <v>7132</v>
      </c>
      <c r="D821" s="90" t="s">
        <v>88</v>
      </c>
      <c r="E821" s="81" t="s">
        <v>6359</v>
      </c>
      <c r="F821" s="82">
        <v>0.08</v>
      </c>
      <c r="G821" s="82">
        <v>0.33500000000000002</v>
      </c>
      <c r="H821" s="82">
        <v>0.21259817947409093</v>
      </c>
      <c r="I821" s="41"/>
      <c r="J821" s="94">
        <v>40591</v>
      </c>
      <c r="K821" s="94">
        <v>42047</v>
      </c>
      <c r="L821" s="98"/>
      <c r="M821" s="98"/>
      <c r="N821" s="79"/>
    </row>
    <row r="822" spans="1:14" ht="32.1" customHeight="1" x14ac:dyDescent="0.25">
      <c r="A822" s="123" t="s">
        <v>6348</v>
      </c>
      <c r="B822" s="89" t="s">
        <v>7096</v>
      </c>
      <c r="C822" s="89" t="s">
        <v>7132</v>
      </c>
      <c r="D822" s="90" t="s">
        <v>88</v>
      </c>
      <c r="E822" s="81" t="s">
        <v>6359</v>
      </c>
      <c r="F822" s="82">
        <v>0.08</v>
      </c>
      <c r="G822" s="82">
        <v>0.33500000000000002</v>
      </c>
      <c r="H822" s="82">
        <v>0.33500000000000002</v>
      </c>
      <c r="I822" s="41"/>
      <c r="J822" s="94">
        <v>42048</v>
      </c>
      <c r="K822" s="94">
        <v>43509</v>
      </c>
      <c r="L822" s="98"/>
      <c r="M822" s="98"/>
      <c r="N822" s="79"/>
    </row>
    <row r="823" spans="1:14" ht="32.1" customHeight="1" x14ac:dyDescent="0.25">
      <c r="A823" s="123" t="s">
        <v>6348</v>
      </c>
      <c r="B823" s="89" t="s">
        <v>7096</v>
      </c>
      <c r="C823" s="89" t="s">
        <v>7133</v>
      </c>
      <c r="D823" s="90" t="s">
        <v>88</v>
      </c>
      <c r="E823" s="81" t="s">
        <v>6359</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6348</v>
      </c>
      <c r="B824" s="89" t="s">
        <v>7096</v>
      </c>
      <c r="C824" s="89" t="s">
        <v>7133</v>
      </c>
      <c r="D824" s="90" t="s">
        <v>88</v>
      </c>
      <c r="E824" s="81" t="s">
        <v>6359</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6348</v>
      </c>
      <c r="B825" s="89" t="s">
        <v>7096</v>
      </c>
      <c r="C825" s="89" t="s">
        <v>7134</v>
      </c>
      <c r="D825" s="90" t="s">
        <v>88</v>
      </c>
      <c r="E825" s="81" t="s">
        <v>6359</v>
      </c>
      <c r="F825" s="82">
        <v>0.11</v>
      </c>
      <c r="G825" s="82">
        <v>0.29799999999999999</v>
      </c>
      <c r="H825" s="82">
        <v>0.29799999999999999</v>
      </c>
      <c r="I825" s="41"/>
      <c r="J825" s="94">
        <v>42048</v>
      </c>
      <c r="K825" s="94">
        <v>43509</v>
      </c>
      <c r="L825" s="98"/>
      <c r="M825" s="98"/>
      <c r="N825" s="79"/>
    </row>
    <row r="826" spans="1:14" ht="32.1" customHeight="1" x14ac:dyDescent="0.25">
      <c r="A826" s="123" t="s">
        <v>6348</v>
      </c>
      <c r="B826" s="89" t="s">
        <v>7096</v>
      </c>
      <c r="C826" s="89" t="s">
        <v>7135</v>
      </c>
      <c r="D826" s="90" t="s">
        <v>88</v>
      </c>
      <c r="E826" s="81" t="s">
        <v>6359</v>
      </c>
      <c r="F826" s="82">
        <v>7.1999999999999995E-2</v>
      </c>
      <c r="G826" s="82">
        <v>0.43</v>
      </c>
      <c r="H826" s="82">
        <v>0.46737384771168694</v>
      </c>
      <c r="I826" s="41"/>
      <c r="J826" s="94">
        <v>40591</v>
      </c>
      <c r="K826" s="94">
        <v>42047</v>
      </c>
      <c r="L826" s="98"/>
      <c r="M826" s="98"/>
      <c r="N826" s="79"/>
    </row>
    <row r="827" spans="1:14" ht="32.1" customHeight="1" x14ac:dyDescent="0.25">
      <c r="A827" s="123" t="s">
        <v>6348</v>
      </c>
      <c r="B827" s="89" t="s">
        <v>7096</v>
      </c>
      <c r="C827" s="89" t="s">
        <v>7135</v>
      </c>
      <c r="D827" s="90" t="s">
        <v>88</v>
      </c>
      <c r="E827" s="81" t="s">
        <v>6359</v>
      </c>
      <c r="F827" s="82">
        <v>7.1999999999999995E-2</v>
      </c>
      <c r="G827" s="82">
        <v>0.43</v>
      </c>
      <c r="H827" s="82">
        <v>0.43</v>
      </c>
      <c r="I827" s="41"/>
      <c r="J827" s="94">
        <v>42048</v>
      </c>
      <c r="K827" s="94">
        <v>43509</v>
      </c>
      <c r="L827" s="98"/>
      <c r="M827" s="98"/>
      <c r="N827" s="79"/>
    </row>
    <row r="828" spans="1:14" ht="32.1" customHeight="1" x14ac:dyDescent="0.25">
      <c r="A828" s="124" t="s">
        <v>6348</v>
      </c>
      <c r="B828" s="55" t="s">
        <v>7096</v>
      </c>
      <c r="C828" s="55" t="s">
        <v>7136</v>
      </c>
      <c r="D828" s="34" t="s">
        <v>88</v>
      </c>
      <c r="E828" s="81" t="s">
        <v>6359</v>
      </c>
      <c r="F828" s="82">
        <v>4.9000000000000002E-2</v>
      </c>
      <c r="G828" s="82">
        <v>0.13700000000000001</v>
      </c>
      <c r="H828" s="82">
        <v>0.13700000000000001</v>
      </c>
      <c r="I828" s="41"/>
      <c r="J828" s="38">
        <v>42048</v>
      </c>
      <c r="K828" s="38">
        <v>43509</v>
      </c>
      <c r="L828" s="98"/>
      <c r="M828" s="98"/>
    </row>
    <row r="829" spans="1:14" ht="32.1" customHeight="1" x14ac:dyDescent="0.25">
      <c r="A829" s="123" t="s">
        <v>6348</v>
      </c>
      <c r="B829" s="89" t="s">
        <v>7096</v>
      </c>
      <c r="C829" s="89" t="s">
        <v>7137</v>
      </c>
      <c r="D829" s="90" t="s">
        <v>88</v>
      </c>
      <c r="E829" s="81" t="s">
        <v>6359</v>
      </c>
      <c r="F829" s="82">
        <v>5.6000000000000001E-2</v>
      </c>
      <c r="G829" s="82">
        <v>0.161</v>
      </c>
      <c r="H829" s="82">
        <v>0.161</v>
      </c>
      <c r="I829" s="41"/>
      <c r="J829" s="94">
        <v>42048</v>
      </c>
      <c r="K829" s="94">
        <v>43509</v>
      </c>
      <c r="L829" s="98"/>
      <c r="M829" s="98"/>
      <c r="N829" s="79"/>
    </row>
    <row r="830" spans="1:14" ht="32.1" customHeight="1" x14ac:dyDescent="0.25">
      <c r="A830" s="124" t="s">
        <v>6348</v>
      </c>
      <c r="B830" s="55" t="s">
        <v>7096</v>
      </c>
      <c r="C830" s="55" t="s">
        <v>7138</v>
      </c>
      <c r="D830" s="34" t="s">
        <v>88</v>
      </c>
      <c r="E830" s="81" t="s">
        <v>6359</v>
      </c>
      <c r="F830" s="82">
        <v>6.5000000000000002E-2</v>
      </c>
      <c r="G830" s="82">
        <v>0.14699999999999999</v>
      </c>
      <c r="H830" s="82">
        <v>0.23948695202004014</v>
      </c>
      <c r="I830" s="41"/>
      <c r="J830" s="38">
        <v>40591</v>
      </c>
      <c r="K830" s="38">
        <v>42047</v>
      </c>
      <c r="L830" s="98"/>
      <c r="M830" s="98"/>
    </row>
    <row r="831" spans="1:14" ht="32.1" customHeight="1" x14ac:dyDescent="0.25">
      <c r="A831" s="123" t="s">
        <v>6348</v>
      </c>
      <c r="B831" s="89" t="s">
        <v>7096</v>
      </c>
      <c r="C831" s="89" t="s">
        <v>7139</v>
      </c>
      <c r="D831" s="90" t="s">
        <v>88</v>
      </c>
      <c r="E831" s="81" t="s">
        <v>6359</v>
      </c>
      <c r="F831" s="82">
        <v>5.7000000000000002E-2</v>
      </c>
      <c r="G831" s="82">
        <v>0.10199999999999999</v>
      </c>
      <c r="H831" s="82">
        <v>0.153</v>
      </c>
      <c r="I831" s="41"/>
      <c r="J831" s="94">
        <v>42048</v>
      </c>
      <c r="K831" s="94">
        <v>43509</v>
      </c>
      <c r="L831" s="98"/>
      <c r="M831" s="98"/>
      <c r="N831" s="79"/>
    </row>
    <row r="832" spans="1:14" ht="32.1" customHeight="1" x14ac:dyDescent="0.25">
      <c r="A832" s="123" t="s">
        <v>6348</v>
      </c>
      <c r="B832" s="89" t="s">
        <v>7096</v>
      </c>
      <c r="C832" s="89" t="s">
        <v>7140</v>
      </c>
      <c r="D832" s="90" t="s">
        <v>88</v>
      </c>
      <c r="E832" s="81" t="s">
        <v>6359</v>
      </c>
      <c r="F832" s="82">
        <v>0.03</v>
      </c>
      <c r="G832" s="82">
        <v>9.5000000000000001E-2</v>
      </c>
      <c r="H832" s="82">
        <v>9.5000000000000001E-2</v>
      </c>
      <c r="I832" s="41"/>
      <c r="J832" s="94">
        <v>42048</v>
      </c>
      <c r="K832" s="94">
        <v>43509</v>
      </c>
      <c r="L832" s="98"/>
      <c r="M832" s="98"/>
      <c r="N832" s="79"/>
    </row>
    <row r="833" spans="1:14" ht="32.1" customHeight="1" x14ac:dyDescent="0.25">
      <c r="A833" s="124" t="s">
        <v>6348</v>
      </c>
      <c r="B833" s="55" t="s">
        <v>7096</v>
      </c>
      <c r="C833" s="55" t="s">
        <v>7141</v>
      </c>
      <c r="D833" s="34" t="s">
        <v>88</v>
      </c>
      <c r="E833" s="81" t="s">
        <v>6359</v>
      </c>
      <c r="F833" s="82">
        <v>0.06</v>
      </c>
      <c r="G833" s="82">
        <v>0.107</v>
      </c>
      <c r="H833" s="82">
        <v>0.107</v>
      </c>
      <c r="I833" s="41"/>
      <c r="J833" s="38">
        <v>42048</v>
      </c>
      <c r="K833" s="38">
        <v>43509</v>
      </c>
      <c r="L833" s="98"/>
      <c r="M833" s="98"/>
    </row>
    <row r="834" spans="1:14" ht="32.1" customHeight="1" x14ac:dyDescent="0.25">
      <c r="A834" s="123" t="s">
        <v>6348</v>
      </c>
      <c r="B834" s="89" t="s">
        <v>7096</v>
      </c>
      <c r="C834" s="89" t="s">
        <v>7142</v>
      </c>
      <c r="D834" s="90" t="s">
        <v>88</v>
      </c>
      <c r="E834" s="81" t="s">
        <v>6359</v>
      </c>
      <c r="F834" s="82">
        <v>4.5999999999999999E-2</v>
      </c>
      <c r="G834" s="82">
        <v>9.4E-2</v>
      </c>
      <c r="H834" s="82">
        <v>9.4E-2</v>
      </c>
      <c r="I834" s="41"/>
      <c r="J834" s="94">
        <v>42048</v>
      </c>
      <c r="K834" s="94">
        <v>43509</v>
      </c>
      <c r="L834" s="98"/>
      <c r="M834" s="98"/>
      <c r="N834" s="79"/>
    </row>
    <row r="835" spans="1:14" ht="32.1" customHeight="1" x14ac:dyDescent="0.25">
      <c r="A835" s="123" t="s">
        <v>6348</v>
      </c>
      <c r="B835" s="89" t="s">
        <v>7096</v>
      </c>
      <c r="C835" s="89" t="s">
        <v>7143</v>
      </c>
      <c r="D835" s="90" t="s">
        <v>88</v>
      </c>
      <c r="E835" s="81" t="s">
        <v>6359</v>
      </c>
      <c r="F835" s="82">
        <v>5.3999999999999999E-2</v>
      </c>
      <c r="G835" s="82">
        <v>0.106</v>
      </c>
      <c r="H835" s="82">
        <v>0.106</v>
      </c>
      <c r="I835" s="41"/>
      <c r="J835" s="94">
        <v>42048</v>
      </c>
      <c r="K835" s="94">
        <v>43509</v>
      </c>
      <c r="L835" s="98"/>
      <c r="M835" s="98"/>
      <c r="N835" s="79"/>
    </row>
    <row r="836" spans="1:14" ht="32.1" customHeight="1" x14ac:dyDescent="0.25">
      <c r="A836" s="124" t="s">
        <v>6348</v>
      </c>
      <c r="B836" s="55" t="s">
        <v>7096</v>
      </c>
      <c r="C836" s="55" t="s">
        <v>7144</v>
      </c>
      <c r="D836" s="34" t="s">
        <v>88</v>
      </c>
      <c r="E836" s="81" t="s">
        <v>6359</v>
      </c>
      <c r="F836" s="82">
        <v>5.8000000000000003E-2</v>
      </c>
      <c r="G836" s="82">
        <v>0.105</v>
      </c>
      <c r="H836" s="82">
        <v>0.105</v>
      </c>
      <c r="I836" s="41"/>
      <c r="J836" s="38">
        <v>42048</v>
      </c>
      <c r="K836" s="38">
        <v>43509</v>
      </c>
      <c r="L836" s="98"/>
      <c r="M836" s="98"/>
    </row>
    <row r="837" spans="1:14" ht="32.1" customHeight="1" x14ac:dyDescent="0.25">
      <c r="A837" s="123" t="s">
        <v>6348</v>
      </c>
      <c r="B837" s="89" t="s">
        <v>7096</v>
      </c>
      <c r="C837" s="89" t="s">
        <v>7145</v>
      </c>
      <c r="D837" s="90" t="s">
        <v>88</v>
      </c>
      <c r="E837" s="81" t="s">
        <v>6359</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6348</v>
      </c>
      <c r="B838" s="89" t="s">
        <v>7096</v>
      </c>
      <c r="C838" s="89" t="s">
        <v>7146</v>
      </c>
      <c r="D838" s="90" t="s">
        <v>88</v>
      </c>
      <c r="E838" s="81" t="s">
        <v>6359</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6348</v>
      </c>
      <c r="B839" s="89" t="s">
        <v>7096</v>
      </c>
      <c r="C839" s="89" t="s">
        <v>7147</v>
      </c>
      <c r="D839" s="90" t="s">
        <v>88</v>
      </c>
      <c r="E839" s="81" t="s">
        <v>6359</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6348</v>
      </c>
      <c r="B840" s="89" t="s">
        <v>7096</v>
      </c>
      <c r="C840" s="89" t="s">
        <v>7148</v>
      </c>
      <c r="D840" s="90" t="s">
        <v>88</v>
      </c>
      <c r="E840" s="81" t="s">
        <v>6359</v>
      </c>
      <c r="F840" s="82">
        <v>3.5999999999999997E-2</v>
      </c>
      <c r="G840" s="82">
        <v>0.189</v>
      </c>
      <c r="H840" s="82">
        <v>0.16800000000000001</v>
      </c>
      <c r="I840" s="41"/>
      <c r="J840" s="94">
        <v>40591</v>
      </c>
      <c r="K840" s="94">
        <v>43509</v>
      </c>
      <c r="L840" s="98"/>
      <c r="M840" s="98"/>
      <c r="N840" s="79"/>
    </row>
    <row r="841" spans="1:14" ht="32.1" customHeight="1" x14ac:dyDescent="0.25">
      <c r="A841" s="123" t="s">
        <v>6348</v>
      </c>
      <c r="B841" s="89" t="s">
        <v>7096</v>
      </c>
      <c r="C841" s="89" t="s">
        <v>7149</v>
      </c>
      <c r="D841" s="90" t="s">
        <v>88</v>
      </c>
      <c r="E841" s="81" t="s">
        <v>6359</v>
      </c>
      <c r="F841" s="82">
        <v>4.3999999999999997E-2</v>
      </c>
      <c r="G841" s="82">
        <v>0.27200000000000002</v>
      </c>
      <c r="H841" s="82">
        <v>0.216</v>
      </c>
      <c r="I841" s="41"/>
      <c r="J841" s="94">
        <v>40591</v>
      </c>
      <c r="K841" s="94">
        <v>43509</v>
      </c>
      <c r="L841" s="98"/>
      <c r="M841" s="98"/>
      <c r="N841" s="79"/>
    </row>
    <row r="842" spans="1:14" ht="32.1" customHeight="1" x14ac:dyDescent="0.25">
      <c r="A842" s="123" t="s">
        <v>6348</v>
      </c>
      <c r="B842" s="89" t="s">
        <v>7096</v>
      </c>
      <c r="C842" s="89" t="s">
        <v>7150</v>
      </c>
      <c r="D842" s="90" t="s">
        <v>88</v>
      </c>
      <c r="E842" s="81" t="s">
        <v>6359</v>
      </c>
      <c r="F842" s="82">
        <v>3.6999999999999998E-2</v>
      </c>
      <c r="G842" s="82">
        <v>9.6000000000000002E-2</v>
      </c>
      <c r="H842" s="82">
        <v>0.127</v>
      </c>
      <c r="I842" s="41"/>
      <c r="J842" s="94">
        <v>40591</v>
      </c>
      <c r="K842" s="94">
        <v>43509</v>
      </c>
      <c r="L842" s="98"/>
      <c r="M842" s="98"/>
      <c r="N842" s="79"/>
    </row>
    <row r="843" spans="1:14" ht="32.1" customHeight="1" x14ac:dyDescent="0.25">
      <c r="A843" s="123" t="s">
        <v>6348</v>
      </c>
      <c r="B843" s="89" t="s">
        <v>7096</v>
      </c>
      <c r="C843" s="89" t="s">
        <v>7151</v>
      </c>
      <c r="D843" s="90" t="s">
        <v>88</v>
      </c>
      <c r="E843" s="81" t="s">
        <v>6359</v>
      </c>
      <c r="F843" s="82">
        <v>0.05</v>
      </c>
      <c r="G843" s="82">
        <v>0.28899999999999998</v>
      </c>
      <c r="H843" s="82">
        <v>0.22240926936033156</v>
      </c>
      <c r="I843" s="41"/>
      <c r="J843" s="94">
        <v>40591</v>
      </c>
      <c r="K843" s="94">
        <v>43509</v>
      </c>
      <c r="L843" s="98"/>
      <c r="M843" s="98"/>
      <c r="N843" s="79"/>
    </row>
    <row r="844" spans="1:14" ht="32.1" customHeight="1" x14ac:dyDescent="0.25">
      <c r="A844" s="123" t="s">
        <v>6348</v>
      </c>
      <c r="B844" s="89" t="s">
        <v>7096</v>
      </c>
      <c r="C844" s="89" t="s">
        <v>7152</v>
      </c>
      <c r="D844" s="90" t="s">
        <v>88</v>
      </c>
      <c r="E844" s="81" t="s">
        <v>6359</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6348</v>
      </c>
      <c r="B845" s="89" t="s">
        <v>7096</v>
      </c>
      <c r="C845" s="89" t="s">
        <v>7153</v>
      </c>
      <c r="D845" s="90" t="s">
        <v>88</v>
      </c>
      <c r="E845" s="81" t="s">
        <v>6359</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6348</v>
      </c>
      <c r="B846" s="89" t="s">
        <v>7096</v>
      </c>
      <c r="C846" s="89" t="s">
        <v>7154</v>
      </c>
      <c r="D846" s="90" t="s">
        <v>88</v>
      </c>
      <c r="E846" s="81" t="s">
        <v>6359</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6348</v>
      </c>
      <c r="B847" s="89" t="s">
        <v>7096</v>
      </c>
      <c r="C847" s="89" t="s">
        <v>7155</v>
      </c>
      <c r="D847" s="90" t="s">
        <v>88</v>
      </c>
      <c r="E847" s="81" t="s">
        <v>6359</v>
      </c>
      <c r="F847" s="82">
        <v>4.8000000000000001E-2</v>
      </c>
      <c r="G847" s="82">
        <v>0.22900000000000001</v>
      </c>
      <c r="H847" s="82">
        <v>0.187516296543041</v>
      </c>
      <c r="I847" s="41"/>
      <c r="J847" s="94">
        <v>40591</v>
      </c>
      <c r="K847" s="94">
        <v>42047</v>
      </c>
      <c r="L847" s="98"/>
      <c r="M847" s="98"/>
      <c r="N847" s="79"/>
    </row>
    <row r="848" spans="1:14" ht="32.1" customHeight="1" x14ac:dyDescent="0.25">
      <c r="A848" s="123" t="s">
        <v>6348</v>
      </c>
      <c r="B848" s="89" t="s">
        <v>7096</v>
      </c>
      <c r="C848" s="89" t="s">
        <v>7155</v>
      </c>
      <c r="D848" s="90" t="s">
        <v>88</v>
      </c>
      <c r="E848" s="81" t="s">
        <v>6359</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6348</v>
      </c>
      <c r="B849" s="89" t="s">
        <v>7096</v>
      </c>
      <c r="C849" s="89" t="s">
        <v>7156</v>
      </c>
      <c r="D849" s="90" t="s">
        <v>88</v>
      </c>
      <c r="E849" s="81" t="s">
        <v>6359</v>
      </c>
      <c r="F849" s="82">
        <v>0.122</v>
      </c>
      <c r="G849" s="82">
        <v>0.50600000000000001</v>
      </c>
      <c r="H849" s="82">
        <v>0.50600000000000001</v>
      </c>
      <c r="I849" s="41"/>
      <c r="J849" s="94">
        <v>42048</v>
      </c>
      <c r="K849" s="94">
        <v>43509</v>
      </c>
      <c r="L849" s="98"/>
      <c r="M849" s="98"/>
      <c r="N849" s="79"/>
    </row>
    <row r="850" spans="1:14" ht="32.1" customHeight="1" x14ac:dyDescent="0.25">
      <c r="A850" s="123" t="s">
        <v>6348</v>
      </c>
      <c r="B850" s="89" t="s">
        <v>7096</v>
      </c>
      <c r="C850" s="89" t="s">
        <v>7156</v>
      </c>
      <c r="D850" s="90" t="s">
        <v>88</v>
      </c>
      <c r="E850" s="81" t="s">
        <v>6359</v>
      </c>
      <c r="F850" s="82">
        <v>0.122</v>
      </c>
      <c r="G850" s="82">
        <v>0.50600000000000001</v>
      </c>
      <c r="H850" s="82">
        <v>0.44786820985076692</v>
      </c>
      <c r="I850" s="41"/>
      <c r="J850" s="94">
        <v>40591</v>
      </c>
      <c r="K850" s="94">
        <v>42047</v>
      </c>
      <c r="L850" s="98"/>
      <c r="M850" s="98"/>
      <c r="N850" s="79"/>
    </row>
    <row r="851" spans="1:14" ht="32.1" customHeight="1" x14ac:dyDescent="0.25">
      <c r="A851" s="123" t="s">
        <v>6348</v>
      </c>
      <c r="B851" s="89" t="s">
        <v>7096</v>
      </c>
      <c r="C851" s="89" t="s">
        <v>7157</v>
      </c>
      <c r="D851" s="90" t="s">
        <v>88</v>
      </c>
      <c r="E851" s="81" t="s">
        <v>6359</v>
      </c>
      <c r="F851" s="82">
        <v>0.16500000000000001</v>
      </c>
      <c r="G851" s="82">
        <v>0.42399999999999999</v>
      </c>
      <c r="H851" s="82">
        <v>0.40799999999999997</v>
      </c>
      <c r="I851" s="41"/>
      <c r="J851" s="94">
        <v>42048</v>
      </c>
      <c r="K851" s="94">
        <v>43509</v>
      </c>
      <c r="L851" s="98"/>
      <c r="M851" s="98"/>
      <c r="N851" s="79"/>
    </row>
    <row r="852" spans="1:14" ht="32.1" customHeight="1" x14ac:dyDescent="0.25">
      <c r="A852" s="123" t="s">
        <v>6348</v>
      </c>
      <c r="B852" s="89" t="s">
        <v>7096</v>
      </c>
      <c r="C852" s="89" t="s">
        <v>7158</v>
      </c>
      <c r="D852" s="90" t="s">
        <v>88</v>
      </c>
      <c r="E852" s="81" t="s">
        <v>6359</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6348</v>
      </c>
      <c r="B853" s="89" t="s">
        <v>7096</v>
      </c>
      <c r="C853" s="89" t="s">
        <v>7158</v>
      </c>
      <c r="D853" s="90" t="s">
        <v>88</v>
      </c>
      <c r="E853" s="81" t="s">
        <v>6359</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6348</v>
      </c>
      <c r="B854" s="89" t="s">
        <v>7096</v>
      </c>
      <c r="C854" s="89" t="s">
        <v>7159</v>
      </c>
      <c r="D854" s="90" t="s">
        <v>88</v>
      </c>
      <c r="E854" s="81" t="s">
        <v>6359</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6348</v>
      </c>
      <c r="B855" s="89" t="s">
        <v>7096</v>
      </c>
      <c r="C855" s="89" t="s">
        <v>7159</v>
      </c>
      <c r="D855" s="90" t="s">
        <v>88</v>
      </c>
      <c r="E855" s="81" t="s">
        <v>6359</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6348</v>
      </c>
      <c r="B856" s="89" t="s">
        <v>7096</v>
      </c>
      <c r="C856" s="89" t="s">
        <v>7160</v>
      </c>
      <c r="D856" s="90" t="s">
        <v>88</v>
      </c>
      <c r="E856" s="81" t="s">
        <v>6359</v>
      </c>
      <c r="F856" s="82">
        <v>0.13700000000000001</v>
      </c>
      <c r="G856" s="82">
        <v>0.441</v>
      </c>
      <c r="H856" s="82">
        <v>0.41215972023664343</v>
      </c>
      <c r="I856" s="41"/>
      <c r="J856" s="94">
        <v>40591</v>
      </c>
      <c r="K856" s="94">
        <v>42047</v>
      </c>
      <c r="L856" s="98"/>
      <c r="M856" s="98"/>
      <c r="N856" s="79"/>
    </row>
    <row r="857" spans="1:14" ht="32.1" customHeight="1" x14ac:dyDescent="0.25">
      <c r="A857" s="123" t="s">
        <v>6348</v>
      </c>
      <c r="B857" s="89" t="s">
        <v>7096</v>
      </c>
      <c r="C857" s="89" t="s">
        <v>7161</v>
      </c>
      <c r="D857" s="90" t="s">
        <v>88</v>
      </c>
      <c r="E857" s="81" t="s">
        <v>6359</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6348</v>
      </c>
      <c r="B858" s="89" t="s">
        <v>7096</v>
      </c>
      <c r="C858" s="89" t="s">
        <v>7162</v>
      </c>
      <c r="D858" s="90" t="s">
        <v>88</v>
      </c>
      <c r="E858" s="81" t="s">
        <v>6359</v>
      </c>
      <c r="F858" s="82">
        <v>5.5E-2</v>
      </c>
      <c r="G858" s="82">
        <v>0.14000000000000001</v>
      </c>
      <c r="H858" s="82">
        <v>0.14000000000000001</v>
      </c>
      <c r="I858" s="41"/>
      <c r="J858" s="94">
        <v>42048</v>
      </c>
      <c r="K858" s="94">
        <v>43509</v>
      </c>
      <c r="L858" s="98"/>
      <c r="M858" s="98"/>
      <c r="N858" s="79"/>
    </row>
    <row r="859" spans="1:14" ht="32.1" customHeight="1" x14ac:dyDescent="0.25">
      <c r="A859" s="123" t="s">
        <v>6348</v>
      </c>
      <c r="B859" s="89" t="s">
        <v>7096</v>
      </c>
      <c r="C859" s="89" t="s">
        <v>7163</v>
      </c>
      <c r="D859" s="90" t="s">
        <v>88</v>
      </c>
      <c r="E859" s="81" t="s">
        <v>6359</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6348</v>
      </c>
      <c r="B860" s="89" t="s">
        <v>7096</v>
      </c>
      <c r="C860" s="89" t="s">
        <v>7164</v>
      </c>
      <c r="D860" s="90" t="s">
        <v>88</v>
      </c>
      <c r="E860" s="81" t="s">
        <v>6359</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6348</v>
      </c>
      <c r="B861" s="89" t="s">
        <v>7096</v>
      </c>
      <c r="C861" s="89" t="s">
        <v>7165</v>
      </c>
      <c r="D861" s="90" t="s">
        <v>88</v>
      </c>
      <c r="E861" s="81" t="s">
        <v>6359</v>
      </c>
      <c r="F861" s="82">
        <v>0.161</v>
      </c>
      <c r="G861" s="82">
        <v>0.40699999999999997</v>
      </c>
      <c r="H861" s="82">
        <v>0.40699999999999997</v>
      </c>
      <c r="I861" s="41"/>
      <c r="J861" s="94">
        <v>42048</v>
      </c>
      <c r="K861" s="94">
        <v>43509</v>
      </c>
      <c r="L861" s="98"/>
      <c r="M861" s="98"/>
      <c r="N861" s="79"/>
    </row>
    <row r="862" spans="1:14" ht="32.1" customHeight="1" x14ac:dyDescent="0.25">
      <c r="A862" s="123" t="s">
        <v>6348</v>
      </c>
      <c r="B862" s="89" t="s">
        <v>7096</v>
      </c>
      <c r="C862" s="89" t="s">
        <v>7166</v>
      </c>
      <c r="D862" s="90" t="s">
        <v>88</v>
      </c>
      <c r="E862" s="81" t="s">
        <v>6359</v>
      </c>
      <c r="F862" s="82">
        <v>0.152</v>
      </c>
      <c r="G862" s="82">
        <v>0.58899999999999997</v>
      </c>
      <c r="H862" s="82">
        <v>0.56834201823078612</v>
      </c>
      <c r="I862" s="41"/>
      <c r="J862" s="94">
        <v>40591</v>
      </c>
      <c r="K862" s="94">
        <v>43509</v>
      </c>
      <c r="L862" s="98"/>
      <c r="M862" s="98"/>
      <c r="N862" s="79"/>
    </row>
    <row r="863" spans="1:14" ht="32.1" customHeight="1" x14ac:dyDescent="0.25">
      <c r="A863" s="123" t="s">
        <v>6348</v>
      </c>
      <c r="B863" s="89" t="s">
        <v>7096</v>
      </c>
      <c r="C863" s="89" t="s">
        <v>7167</v>
      </c>
      <c r="D863" s="90" t="s">
        <v>88</v>
      </c>
      <c r="E863" s="81" t="s">
        <v>6359</v>
      </c>
      <c r="F863" s="82">
        <v>0.19500000000000001</v>
      </c>
      <c r="G863" s="82">
        <v>0.50600000000000001</v>
      </c>
      <c r="H863" s="82">
        <v>0.51584682449819907</v>
      </c>
      <c r="I863" s="41"/>
      <c r="J863" s="94">
        <v>40591</v>
      </c>
      <c r="K863" s="94">
        <v>42047</v>
      </c>
      <c r="L863" s="98"/>
      <c r="M863" s="98"/>
      <c r="N863" s="79"/>
    </row>
    <row r="864" spans="1:14" ht="32.1" customHeight="1" x14ac:dyDescent="0.25">
      <c r="A864" s="124" t="s">
        <v>6348</v>
      </c>
      <c r="B864" s="55" t="s">
        <v>7096</v>
      </c>
      <c r="C864" s="55" t="s">
        <v>7168</v>
      </c>
      <c r="D864" s="34" t="s">
        <v>88</v>
      </c>
      <c r="E864" s="81" t="s">
        <v>6359</v>
      </c>
      <c r="F864" s="82">
        <v>0.122</v>
      </c>
      <c r="G864" s="82">
        <v>0.315</v>
      </c>
      <c r="H864" s="82">
        <v>0.315</v>
      </c>
      <c r="I864" s="41"/>
      <c r="J864" s="38">
        <v>42048</v>
      </c>
      <c r="K864" s="38">
        <v>43509</v>
      </c>
      <c r="L864" s="98"/>
      <c r="M864" s="98"/>
    </row>
    <row r="865" spans="1:14" ht="32.1" customHeight="1" x14ac:dyDescent="0.25">
      <c r="A865" s="123" t="s">
        <v>6348</v>
      </c>
      <c r="B865" s="89" t="s">
        <v>7096</v>
      </c>
      <c r="C865" s="89" t="s">
        <v>7169</v>
      </c>
      <c r="D865" s="90" t="s">
        <v>88</v>
      </c>
      <c r="E865" s="81" t="s">
        <v>6359</v>
      </c>
      <c r="F865" s="82">
        <v>0.13700000000000001</v>
      </c>
      <c r="G865" s="82">
        <v>0.35299999999999998</v>
      </c>
      <c r="H865" s="82">
        <v>0.35299999999999998</v>
      </c>
      <c r="I865" s="41"/>
      <c r="J865" s="94">
        <v>42048</v>
      </c>
      <c r="K865" s="94">
        <v>43509</v>
      </c>
      <c r="L865" s="98"/>
      <c r="M865" s="98"/>
      <c r="N865" s="79"/>
    </row>
    <row r="866" spans="1:14" ht="32.1" customHeight="1" x14ac:dyDescent="0.25">
      <c r="A866" s="123" t="s">
        <v>6348</v>
      </c>
      <c r="B866" s="89" t="s">
        <v>7096</v>
      </c>
      <c r="C866" s="89" t="s">
        <v>7169</v>
      </c>
      <c r="D866" s="90" t="s">
        <v>88</v>
      </c>
      <c r="E866" s="81" t="s">
        <v>6359</v>
      </c>
      <c r="F866" s="82">
        <v>0.13700000000000001</v>
      </c>
      <c r="G866" s="82">
        <v>0.35299999999999998</v>
      </c>
      <c r="H866" s="82">
        <v>0.42025334599025266</v>
      </c>
      <c r="I866" s="41"/>
      <c r="J866" s="94">
        <v>40591</v>
      </c>
      <c r="K866" s="94">
        <v>42047</v>
      </c>
      <c r="L866" s="98"/>
      <c r="M866" s="98"/>
      <c r="N866" s="79"/>
    </row>
    <row r="867" spans="1:14" ht="32.1" customHeight="1" x14ac:dyDescent="0.25">
      <c r="A867" s="123" t="s">
        <v>6348</v>
      </c>
      <c r="B867" s="89" t="s">
        <v>7096</v>
      </c>
      <c r="C867" s="89" t="s">
        <v>7170</v>
      </c>
      <c r="D867" s="90" t="s">
        <v>88</v>
      </c>
      <c r="E867" s="81" t="s">
        <v>6359</v>
      </c>
      <c r="F867" s="82">
        <v>0.09</v>
      </c>
      <c r="G867" s="82">
        <v>0.251</v>
      </c>
      <c r="H867" s="82">
        <v>0.35360720974970022</v>
      </c>
      <c r="I867" s="41"/>
      <c r="J867" s="94">
        <v>40591</v>
      </c>
      <c r="K867" s="94">
        <v>42047</v>
      </c>
      <c r="L867" s="98"/>
      <c r="M867" s="98"/>
      <c r="N867" s="79"/>
    </row>
    <row r="868" spans="1:14" ht="32.1" customHeight="1" x14ac:dyDescent="0.25">
      <c r="A868" s="123" t="s">
        <v>6348</v>
      </c>
      <c r="B868" s="89" t="s">
        <v>7096</v>
      </c>
      <c r="C868" s="89" t="s">
        <v>7171</v>
      </c>
      <c r="D868" s="90" t="s">
        <v>88</v>
      </c>
      <c r="E868" s="81" t="s">
        <v>6359</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6348</v>
      </c>
      <c r="B869" s="89" t="s">
        <v>7096</v>
      </c>
      <c r="C869" s="89" t="s">
        <v>7171</v>
      </c>
      <c r="D869" s="90" t="s">
        <v>88</v>
      </c>
      <c r="E869" s="81" t="s">
        <v>6359</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6348</v>
      </c>
      <c r="B870" s="89" t="s">
        <v>7096</v>
      </c>
      <c r="C870" s="89" t="s">
        <v>7172</v>
      </c>
      <c r="D870" s="90" t="s">
        <v>88</v>
      </c>
      <c r="E870" s="81" t="s">
        <v>6359</v>
      </c>
      <c r="F870" s="82">
        <v>0.11</v>
      </c>
      <c r="G870" s="82">
        <v>0.255</v>
      </c>
      <c r="H870" s="82">
        <v>0.255</v>
      </c>
      <c r="I870" s="41"/>
      <c r="J870" s="94">
        <v>42048</v>
      </c>
      <c r="K870" s="94">
        <v>43509</v>
      </c>
      <c r="L870" s="98"/>
      <c r="M870" s="98"/>
      <c r="N870" s="79"/>
    </row>
    <row r="871" spans="1:14" ht="32.1" customHeight="1" x14ac:dyDescent="0.25">
      <c r="A871" s="123" t="s">
        <v>6348</v>
      </c>
      <c r="B871" s="89" t="s">
        <v>7096</v>
      </c>
      <c r="C871" s="89" t="s">
        <v>7173</v>
      </c>
      <c r="D871" s="90" t="s">
        <v>88</v>
      </c>
      <c r="E871" s="81" t="s">
        <v>6359</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6348</v>
      </c>
      <c r="B872" s="89" t="s">
        <v>7096</v>
      </c>
      <c r="C872" s="89" t="s">
        <v>7173</v>
      </c>
      <c r="D872" s="90" t="s">
        <v>88</v>
      </c>
      <c r="E872" s="81" t="s">
        <v>6359</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6348</v>
      </c>
      <c r="B873" s="55" t="s">
        <v>7096</v>
      </c>
      <c r="C873" s="55" t="s">
        <v>7174</v>
      </c>
      <c r="D873" s="34" t="s">
        <v>88</v>
      </c>
      <c r="E873" s="81" t="s">
        <v>6359</v>
      </c>
      <c r="F873" s="82">
        <v>4.9000000000000002E-2</v>
      </c>
      <c r="G873" s="82">
        <v>0.21199999999999999</v>
      </c>
      <c r="H873" s="82">
        <v>0.21199999999999999</v>
      </c>
      <c r="I873" s="41"/>
      <c r="J873" s="38">
        <v>42048</v>
      </c>
      <c r="K873" s="38">
        <v>43509</v>
      </c>
      <c r="L873" s="98"/>
      <c r="M873" s="98"/>
    </row>
    <row r="874" spans="1:14" ht="32.1" customHeight="1" x14ac:dyDescent="0.25">
      <c r="A874" s="124" t="s">
        <v>6348</v>
      </c>
      <c r="B874" s="55" t="s">
        <v>7096</v>
      </c>
      <c r="C874" s="55" t="s">
        <v>7175</v>
      </c>
      <c r="D874" s="34" t="s">
        <v>88</v>
      </c>
      <c r="E874" s="81" t="s">
        <v>6359</v>
      </c>
      <c r="F874" s="82">
        <v>5.6000000000000001E-2</v>
      </c>
      <c r="G874" s="82">
        <v>2.5999999999999999E-2</v>
      </c>
      <c r="H874" s="82">
        <v>2.5999999999999999E-2</v>
      </c>
      <c r="I874" s="41"/>
      <c r="J874" s="38">
        <v>42048</v>
      </c>
      <c r="K874" s="38">
        <v>43509</v>
      </c>
      <c r="L874" s="98"/>
      <c r="M874" s="98"/>
    </row>
    <row r="875" spans="1:14" ht="32.1" customHeight="1" x14ac:dyDescent="0.25">
      <c r="A875" s="124" t="s">
        <v>6348</v>
      </c>
      <c r="B875" s="55" t="s">
        <v>7096</v>
      </c>
      <c r="C875" s="55" t="s">
        <v>7176</v>
      </c>
      <c r="D875" s="34" t="s">
        <v>88</v>
      </c>
      <c r="E875" s="81" t="s">
        <v>6359</v>
      </c>
      <c r="F875" s="82">
        <v>6.5000000000000002E-2</v>
      </c>
      <c r="G875" s="82">
        <v>0.23899999999999999</v>
      </c>
      <c r="H875" s="82">
        <v>0.14749901699732143</v>
      </c>
      <c r="I875" s="41"/>
      <c r="J875" s="38">
        <v>40591</v>
      </c>
      <c r="K875" s="38">
        <v>42047</v>
      </c>
      <c r="L875" s="98"/>
      <c r="M875" s="98"/>
    </row>
    <row r="876" spans="1:14" ht="32.1" customHeight="1" x14ac:dyDescent="0.25">
      <c r="A876" s="123" t="s">
        <v>6348</v>
      </c>
      <c r="B876" s="89" t="s">
        <v>7096</v>
      </c>
      <c r="C876" s="89" t="s">
        <v>7177</v>
      </c>
      <c r="D876" s="90" t="s">
        <v>88</v>
      </c>
      <c r="E876" s="81" t="s">
        <v>6359</v>
      </c>
      <c r="F876" s="82">
        <v>5.7000000000000002E-2</v>
      </c>
      <c r="G876" s="82">
        <v>0.153</v>
      </c>
      <c r="H876" s="82">
        <v>0.10199999999999999</v>
      </c>
      <c r="I876" s="41"/>
      <c r="J876" s="94">
        <v>42048</v>
      </c>
      <c r="K876" s="94">
        <v>43509</v>
      </c>
      <c r="L876" s="98"/>
      <c r="M876" s="98"/>
      <c r="N876" s="79"/>
    </row>
    <row r="877" spans="1:14" ht="32.1" customHeight="1" x14ac:dyDescent="0.25">
      <c r="A877" s="123" t="s">
        <v>6348</v>
      </c>
      <c r="B877" s="89" t="s">
        <v>7096</v>
      </c>
      <c r="C877" s="89" t="s">
        <v>7178</v>
      </c>
      <c r="D877" s="90" t="s">
        <v>88</v>
      </c>
      <c r="E877" s="81" t="s">
        <v>6359</v>
      </c>
      <c r="F877" s="82">
        <v>0.03</v>
      </c>
      <c r="G877" s="82">
        <v>0.12</v>
      </c>
      <c r="H877" s="82">
        <v>0.12</v>
      </c>
      <c r="I877" s="41"/>
      <c r="J877" s="94">
        <v>42048</v>
      </c>
      <c r="K877" s="94">
        <v>43509</v>
      </c>
      <c r="L877" s="98"/>
      <c r="M877" s="98"/>
      <c r="N877" s="79"/>
    </row>
    <row r="878" spans="1:14" ht="32.1" customHeight="1" x14ac:dyDescent="0.25">
      <c r="A878" s="124" t="s">
        <v>6348</v>
      </c>
      <c r="B878" s="55" t="s">
        <v>7096</v>
      </c>
      <c r="C878" s="55" t="s">
        <v>7179</v>
      </c>
      <c r="D878" s="34" t="s">
        <v>88</v>
      </c>
      <c r="E878" s="81" t="s">
        <v>6359</v>
      </c>
      <c r="F878" s="82">
        <v>0.06</v>
      </c>
      <c r="G878" s="82">
        <v>0.161</v>
      </c>
      <c r="H878" s="82">
        <v>0.161</v>
      </c>
      <c r="I878" s="41"/>
      <c r="J878" s="38">
        <v>42048</v>
      </c>
      <c r="K878" s="38">
        <v>43509</v>
      </c>
      <c r="L878" s="98"/>
      <c r="M878" s="98"/>
    </row>
    <row r="879" spans="1:14" ht="32.1" customHeight="1" x14ac:dyDescent="0.25">
      <c r="A879" s="123" t="s">
        <v>6348</v>
      </c>
      <c r="B879" s="89" t="s">
        <v>7096</v>
      </c>
      <c r="C879" s="89" t="s">
        <v>7180</v>
      </c>
      <c r="D879" s="90" t="s">
        <v>88</v>
      </c>
      <c r="E879" s="81" t="s">
        <v>6359</v>
      </c>
      <c r="F879" s="82">
        <v>4.5999999999999999E-2</v>
      </c>
      <c r="G879" s="82">
        <v>0.124</v>
      </c>
      <c r="H879" s="82">
        <v>0.124</v>
      </c>
      <c r="I879" s="41"/>
      <c r="J879" s="94">
        <v>42048</v>
      </c>
      <c r="K879" s="94">
        <v>43509</v>
      </c>
      <c r="L879" s="98"/>
      <c r="M879" s="98"/>
      <c r="N879" s="79"/>
    </row>
    <row r="880" spans="1:14" ht="32.1" customHeight="1" x14ac:dyDescent="0.25">
      <c r="A880" s="123" t="s">
        <v>6348</v>
      </c>
      <c r="B880" s="89" t="s">
        <v>7096</v>
      </c>
      <c r="C880" s="89" t="s">
        <v>7181</v>
      </c>
      <c r="D880" s="90" t="s">
        <v>88</v>
      </c>
      <c r="E880" s="81" t="s">
        <v>6359</v>
      </c>
      <c r="F880" s="82">
        <v>5.3999999999999999E-2</v>
      </c>
      <c r="G880" s="82">
        <v>0.156</v>
      </c>
      <c r="H880" s="82">
        <v>0.156</v>
      </c>
      <c r="I880" s="41"/>
      <c r="J880" s="94">
        <v>42048</v>
      </c>
      <c r="K880" s="94">
        <v>43509</v>
      </c>
      <c r="L880" s="98"/>
      <c r="M880" s="98"/>
      <c r="N880" s="79"/>
    </row>
    <row r="881" spans="1:14" ht="32.1" customHeight="1" x14ac:dyDescent="0.25">
      <c r="A881" s="124" t="s">
        <v>6348</v>
      </c>
      <c r="B881" s="55" t="s">
        <v>7096</v>
      </c>
      <c r="C881" s="55" t="s">
        <v>7182</v>
      </c>
      <c r="D881" s="34" t="s">
        <v>88</v>
      </c>
      <c r="E881" s="81" t="s">
        <v>6359</v>
      </c>
      <c r="F881" s="82">
        <v>5.8000000000000003E-2</v>
      </c>
      <c r="G881" s="82">
        <v>0.158</v>
      </c>
      <c r="H881" s="82">
        <v>0.158</v>
      </c>
      <c r="I881" s="41"/>
      <c r="J881" s="38">
        <v>42048</v>
      </c>
      <c r="K881" s="38">
        <v>43509</v>
      </c>
      <c r="L881" s="98"/>
      <c r="M881" s="98"/>
    </row>
    <row r="882" spans="1:14" ht="32.1" customHeight="1" x14ac:dyDescent="0.25">
      <c r="A882" s="123" t="s">
        <v>6348</v>
      </c>
      <c r="B882" s="89" t="s">
        <v>7096</v>
      </c>
      <c r="C882" s="89" t="s">
        <v>7183</v>
      </c>
      <c r="D882" s="90" t="s">
        <v>88</v>
      </c>
      <c r="E882" s="81" t="s">
        <v>6359</v>
      </c>
      <c r="F882" s="82">
        <v>0.08</v>
      </c>
      <c r="G882" s="82">
        <v>0.21299999999999999</v>
      </c>
      <c r="H882" s="82">
        <v>0.21299999999999999</v>
      </c>
      <c r="I882" s="41"/>
      <c r="J882" s="94">
        <v>42048</v>
      </c>
      <c r="K882" s="94">
        <v>43509</v>
      </c>
      <c r="L882" s="98"/>
      <c r="M882" s="98"/>
      <c r="N882" s="79"/>
    </row>
    <row r="883" spans="1:14" ht="32.1" customHeight="1" x14ac:dyDescent="0.25">
      <c r="A883" s="123" t="s">
        <v>6348</v>
      </c>
      <c r="B883" s="89" t="s">
        <v>7096</v>
      </c>
      <c r="C883" s="89" t="s">
        <v>7183</v>
      </c>
      <c r="D883" s="90" t="s">
        <v>88</v>
      </c>
      <c r="E883" s="81" t="s">
        <v>6359</v>
      </c>
      <c r="F883" s="82">
        <v>0.08</v>
      </c>
      <c r="G883" s="82">
        <v>0.21299999999999999</v>
      </c>
      <c r="H883" s="82">
        <v>0.33467287064061013</v>
      </c>
      <c r="I883" s="41"/>
      <c r="J883" s="94">
        <v>40591</v>
      </c>
      <c r="K883" s="94">
        <v>42047</v>
      </c>
      <c r="L883" s="98"/>
      <c r="M883" s="98"/>
      <c r="N883" s="79"/>
    </row>
    <row r="884" spans="1:14" ht="32.1" customHeight="1" x14ac:dyDescent="0.25">
      <c r="A884" s="124" t="s">
        <v>6348</v>
      </c>
      <c r="B884" s="55" t="s">
        <v>7184</v>
      </c>
      <c r="C884" s="55" t="s">
        <v>7185</v>
      </c>
      <c r="D884" s="34" t="s">
        <v>88</v>
      </c>
      <c r="E884" s="81" t="s">
        <v>6351</v>
      </c>
      <c r="F884" s="82">
        <v>0.34</v>
      </c>
      <c r="G884" s="82">
        <v>0.55000000000000004</v>
      </c>
      <c r="H884" s="82">
        <v>0.55000000000000004</v>
      </c>
      <c r="I884" s="41"/>
      <c r="J884" s="38">
        <v>42048</v>
      </c>
      <c r="K884" s="38">
        <v>43509</v>
      </c>
      <c r="L884" s="95"/>
      <c r="M884" s="95"/>
    </row>
    <row r="885" spans="1:14" ht="32.1" customHeight="1" x14ac:dyDescent="0.25">
      <c r="A885" s="124" t="s">
        <v>6348</v>
      </c>
      <c r="B885" s="55" t="s">
        <v>7184</v>
      </c>
      <c r="C885" s="55" t="s">
        <v>7186</v>
      </c>
      <c r="D885" s="34" t="s">
        <v>88</v>
      </c>
      <c r="E885" s="81" t="s">
        <v>6351</v>
      </c>
      <c r="F885" s="82">
        <v>0.31</v>
      </c>
      <c r="G885" s="82">
        <v>0.51</v>
      </c>
      <c r="H885" s="82">
        <v>0.51</v>
      </c>
      <c r="I885" s="41"/>
      <c r="J885" s="38">
        <v>42048</v>
      </c>
      <c r="K885" s="38">
        <v>43509</v>
      </c>
      <c r="L885" s="95"/>
      <c r="M885" s="95"/>
    </row>
    <row r="886" spans="1:14" ht="32.1" customHeight="1" x14ac:dyDescent="0.25">
      <c r="A886" s="124" t="s">
        <v>6348</v>
      </c>
      <c r="B886" s="55" t="s">
        <v>7184</v>
      </c>
      <c r="C886" s="55" t="s">
        <v>7187</v>
      </c>
      <c r="D886" s="34" t="s">
        <v>88</v>
      </c>
      <c r="E886" s="81" t="s">
        <v>6351</v>
      </c>
      <c r="F886" s="82">
        <v>0.2</v>
      </c>
      <c r="G886" s="82">
        <v>0.33</v>
      </c>
      <c r="H886" s="82">
        <v>0.33</v>
      </c>
      <c r="I886" s="41"/>
      <c r="J886" s="38">
        <v>42048</v>
      </c>
      <c r="K886" s="38">
        <v>43509</v>
      </c>
      <c r="L886" s="95"/>
      <c r="M886" s="95"/>
    </row>
    <row r="887" spans="1:14" ht="32.1" customHeight="1" x14ac:dyDescent="0.25">
      <c r="A887" s="124" t="s">
        <v>6348</v>
      </c>
      <c r="B887" s="55" t="s">
        <v>7184</v>
      </c>
      <c r="C887" s="55" t="s">
        <v>7188</v>
      </c>
      <c r="D887" s="34" t="s">
        <v>88</v>
      </c>
      <c r="E887" s="81" t="s">
        <v>6351</v>
      </c>
      <c r="F887" s="82">
        <v>0.28999999999999998</v>
      </c>
      <c r="G887" s="82">
        <v>0.46</v>
      </c>
      <c r="H887" s="82">
        <v>0.46</v>
      </c>
      <c r="I887" s="41"/>
      <c r="J887" s="38">
        <v>42048</v>
      </c>
      <c r="K887" s="38">
        <v>43509</v>
      </c>
      <c r="L887" s="95"/>
      <c r="M887" s="95"/>
    </row>
    <row r="888" spans="1:14" ht="32.1" customHeight="1" x14ac:dyDescent="0.25">
      <c r="A888" s="124" t="s">
        <v>6348</v>
      </c>
      <c r="B888" s="55" t="s">
        <v>7184</v>
      </c>
      <c r="C888" s="55" t="s">
        <v>7189</v>
      </c>
      <c r="D888" s="34" t="s">
        <v>88</v>
      </c>
      <c r="E888" s="81" t="s">
        <v>6351</v>
      </c>
      <c r="F888" s="82">
        <v>0.04</v>
      </c>
      <c r="G888" s="82">
        <v>0.08</v>
      </c>
      <c r="H888" s="82">
        <v>0.08</v>
      </c>
      <c r="I888" s="41"/>
      <c r="J888" s="38">
        <v>42048</v>
      </c>
      <c r="K888" s="38">
        <v>43509</v>
      </c>
      <c r="L888" s="95"/>
      <c r="M888" s="95"/>
    </row>
    <row r="889" spans="1:14" ht="32.1" customHeight="1" x14ac:dyDescent="0.25">
      <c r="A889" s="124" t="s">
        <v>6348</v>
      </c>
      <c r="B889" s="55" t="s">
        <v>7184</v>
      </c>
      <c r="C889" s="55" t="s">
        <v>7190</v>
      </c>
      <c r="D889" s="34" t="s">
        <v>88</v>
      </c>
      <c r="E889" s="81" t="s">
        <v>6351</v>
      </c>
      <c r="F889" s="82">
        <v>0.08</v>
      </c>
      <c r="G889" s="82">
        <v>0.14000000000000001</v>
      </c>
      <c r="H889" s="82">
        <v>0.14000000000000001</v>
      </c>
      <c r="I889" s="41"/>
      <c r="J889" s="38">
        <v>42048</v>
      </c>
      <c r="K889" s="38">
        <v>43509</v>
      </c>
      <c r="L889" s="95"/>
      <c r="M889" s="95"/>
    </row>
    <row r="890" spans="1:14" ht="32.1" customHeight="1" x14ac:dyDescent="0.25">
      <c r="A890" s="124" t="s">
        <v>6348</v>
      </c>
      <c r="B890" s="55" t="s">
        <v>7184</v>
      </c>
      <c r="C890" s="55" t="s">
        <v>7191</v>
      </c>
      <c r="D890" s="34" t="s">
        <v>88</v>
      </c>
      <c r="E890" s="81" t="s">
        <v>6351</v>
      </c>
      <c r="F890" s="82">
        <v>0.08</v>
      </c>
      <c r="G890" s="82">
        <v>0.1</v>
      </c>
      <c r="H890" s="82">
        <v>0.1</v>
      </c>
      <c r="I890" s="41"/>
      <c r="J890" s="38">
        <v>42048</v>
      </c>
      <c r="K890" s="38">
        <v>43509</v>
      </c>
      <c r="L890" s="98"/>
      <c r="M890" s="98"/>
    </row>
    <row r="891" spans="1:14" ht="32.1" customHeight="1" x14ac:dyDescent="0.25">
      <c r="A891" s="124" t="s">
        <v>6348</v>
      </c>
      <c r="B891" s="55" t="s">
        <v>7184</v>
      </c>
      <c r="C891" s="55" t="s">
        <v>7192</v>
      </c>
      <c r="D891" s="34" t="s">
        <v>88</v>
      </c>
      <c r="E891" s="81" t="s">
        <v>6351</v>
      </c>
      <c r="F891" s="82">
        <v>7.0000000000000007E-2</v>
      </c>
      <c r="G891" s="82">
        <v>0.1</v>
      </c>
      <c r="H891" s="82">
        <v>0.1</v>
      </c>
      <c r="I891" s="41"/>
      <c r="J891" s="38">
        <v>42048</v>
      </c>
      <c r="K891" s="38">
        <v>43509</v>
      </c>
      <c r="L891" s="98"/>
      <c r="M891" s="98"/>
    </row>
    <row r="892" spans="1:14" ht="32.1" customHeight="1" x14ac:dyDescent="0.25">
      <c r="A892" s="124" t="s">
        <v>6348</v>
      </c>
      <c r="B892" s="55" t="s">
        <v>7184</v>
      </c>
      <c r="C892" s="55" t="s">
        <v>7193</v>
      </c>
      <c r="D892" s="34" t="s">
        <v>88</v>
      </c>
      <c r="E892" s="81" t="s">
        <v>6351</v>
      </c>
      <c r="F892" s="82">
        <v>0.37</v>
      </c>
      <c r="G892" s="82">
        <v>0.59</v>
      </c>
      <c r="H892" s="82">
        <v>0.59</v>
      </c>
      <c r="I892" s="41"/>
      <c r="J892" s="38">
        <v>42048</v>
      </c>
      <c r="K892" s="38">
        <v>43509</v>
      </c>
      <c r="L892" s="98"/>
      <c r="M892" s="98"/>
    </row>
    <row r="893" spans="1:14" ht="32.1" customHeight="1" x14ac:dyDescent="0.25">
      <c r="A893" s="124" t="s">
        <v>6348</v>
      </c>
      <c r="B893" s="55" t="s">
        <v>7194</v>
      </c>
      <c r="C893" s="55" t="s">
        <v>7195</v>
      </c>
      <c r="D893" s="34" t="s">
        <v>88</v>
      </c>
      <c r="E893" s="81" t="s">
        <v>6351</v>
      </c>
      <c r="F893" s="82">
        <v>0.24</v>
      </c>
      <c r="G893" s="82">
        <v>0.65</v>
      </c>
      <c r="H893" s="82">
        <v>0.65</v>
      </c>
      <c r="I893" s="41"/>
      <c r="J893" s="38">
        <v>42048</v>
      </c>
      <c r="K893" s="38">
        <v>43509</v>
      </c>
      <c r="L893" s="98"/>
      <c r="M893" s="98"/>
    </row>
    <row r="894" spans="1:14" ht="32.1" customHeight="1" x14ac:dyDescent="0.25">
      <c r="A894" s="124" t="s">
        <v>6348</v>
      </c>
      <c r="B894" s="55" t="s">
        <v>7194</v>
      </c>
      <c r="C894" s="55" t="s">
        <v>7196</v>
      </c>
      <c r="D894" s="34" t="s">
        <v>88</v>
      </c>
      <c r="E894" s="81" t="s">
        <v>6351</v>
      </c>
      <c r="F894" s="82">
        <v>0.13</v>
      </c>
      <c r="G894" s="82">
        <v>0.55000000000000004</v>
      </c>
      <c r="H894" s="82">
        <v>0.55000000000000004</v>
      </c>
      <c r="I894" s="41"/>
      <c r="J894" s="38">
        <v>42048</v>
      </c>
      <c r="K894" s="38">
        <v>43509</v>
      </c>
      <c r="L894" s="98"/>
      <c r="M894" s="98"/>
    </row>
    <row r="895" spans="1:14" ht="32.1" customHeight="1" x14ac:dyDescent="0.25">
      <c r="A895" s="124" t="s">
        <v>6348</v>
      </c>
      <c r="B895" s="55" t="s">
        <v>7194</v>
      </c>
      <c r="C895" s="55" t="s">
        <v>7197</v>
      </c>
      <c r="D895" s="34" t="s">
        <v>88</v>
      </c>
      <c r="E895" s="81" t="s">
        <v>6351</v>
      </c>
      <c r="F895" s="82">
        <v>0.19</v>
      </c>
      <c r="G895" s="82">
        <v>0.61</v>
      </c>
      <c r="H895" s="82">
        <v>0.61</v>
      </c>
      <c r="I895" s="41"/>
      <c r="J895" s="38">
        <v>42048</v>
      </c>
      <c r="K895" s="38">
        <v>43509</v>
      </c>
      <c r="L895" s="98"/>
      <c r="M895" s="98"/>
    </row>
    <row r="896" spans="1:14" ht="32.1" customHeight="1" x14ac:dyDescent="0.25">
      <c r="A896" s="124" t="s">
        <v>6348</v>
      </c>
      <c r="B896" s="55" t="s">
        <v>7194</v>
      </c>
      <c r="C896" s="55" t="s">
        <v>7198</v>
      </c>
      <c r="D896" s="34" t="s">
        <v>88</v>
      </c>
      <c r="E896" s="81" t="s">
        <v>6351</v>
      </c>
      <c r="F896" s="82">
        <v>0.09</v>
      </c>
      <c r="G896" s="82">
        <v>0.42</v>
      </c>
      <c r="H896" s="82">
        <v>0.42</v>
      </c>
      <c r="I896" s="41"/>
      <c r="J896" s="38">
        <v>42048</v>
      </c>
      <c r="K896" s="38">
        <v>43509</v>
      </c>
      <c r="L896" s="98"/>
      <c r="M896" s="98"/>
    </row>
    <row r="897" spans="1:13" ht="32.1" customHeight="1" x14ac:dyDescent="0.25">
      <c r="A897" s="124" t="s">
        <v>6348</v>
      </c>
      <c r="B897" s="55" t="s">
        <v>7194</v>
      </c>
      <c r="C897" s="55" t="s">
        <v>7199</v>
      </c>
      <c r="D897" s="34" t="s">
        <v>88</v>
      </c>
      <c r="E897" s="81" t="s">
        <v>6351</v>
      </c>
      <c r="F897" s="82">
        <v>0.24</v>
      </c>
      <c r="G897" s="82">
        <v>0.6</v>
      </c>
      <c r="H897" s="82">
        <v>0.6</v>
      </c>
      <c r="I897" s="41"/>
      <c r="J897" s="38">
        <v>42048</v>
      </c>
      <c r="K897" s="38">
        <v>43509</v>
      </c>
      <c r="L897" s="98"/>
      <c r="M897" s="98"/>
    </row>
    <row r="898" spans="1:13" ht="32.1" customHeight="1" x14ac:dyDescent="0.25">
      <c r="A898" s="124" t="s">
        <v>6348</v>
      </c>
      <c r="B898" s="55" t="s">
        <v>7194</v>
      </c>
      <c r="C898" s="55" t="s">
        <v>7200</v>
      </c>
      <c r="D898" s="34" t="s">
        <v>88</v>
      </c>
      <c r="E898" s="81" t="s">
        <v>6351</v>
      </c>
      <c r="F898" s="82">
        <v>0.13</v>
      </c>
      <c r="G898" s="82">
        <v>0.35</v>
      </c>
      <c r="H898" s="82">
        <v>0.35</v>
      </c>
      <c r="I898" s="41"/>
      <c r="J898" s="38">
        <v>42048</v>
      </c>
      <c r="K898" s="38">
        <v>43509</v>
      </c>
      <c r="L898" s="98"/>
      <c r="M898" s="98"/>
    </row>
    <row r="899" spans="1:13" ht="32.1" customHeight="1" x14ac:dyDescent="0.25">
      <c r="A899" s="124" t="s">
        <v>6348</v>
      </c>
      <c r="B899" s="55" t="s">
        <v>7194</v>
      </c>
      <c r="C899" s="55" t="s">
        <v>7201</v>
      </c>
      <c r="D899" s="34" t="s">
        <v>88</v>
      </c>
      <c r="E899" s="81" t="s">
        <v>6351</v>
      </c>
      <c r="F899" s="82">
        <v>0.19</v>
      </c>
      <c r="G899" s="82">
        <v>0.51</v>
      </c>
      <c r="H899" s="82">
        <v>0.51</v>
      </c>
      <c r="I899" s="41"/>
      <c r="J899" s="38">
        <v>42048</v>
      </c>
      <c r="K899" s="38">
        <v>43509</v>
      </c>
      <c r="L899" s="98"/>
      <c r="M899" s="98"/>
    </row>
    <row r="900" spans="1:13" ht="32.1" customHeight="1" x14ac:dyDescent="0.25">
      <c r="A900" s="124" t="s">
        <v>6348</v>
      </c>
      <c r="B900" s="55" t="s">
        <v>7194</v>
      </c>
      <c r="C900" s="55" t="s">
        <v>7202</v>
      </c>
      <c r="D900" s="34" t="s">
        <v>88</v>
      </c>
      <c r="E900" s="81" t="s">
        <v>6351</v>
      </c>
      <c r="F900" s="82">
        <v>0.09</v>
      </c>
      <c r="G900" s="82">
        <v>0.14000000000000001</v>
      </c>
      <c r="H900" s="82">
        <v>0.14000000000000001</v>
      </c>
      <c r="I900" s="41"/>
      <c r="J900" s="38">
        <v>42048</v>
      </c>
      <c r="K900" s="38">
        <v>43509</v>
      </c>
      <c r="L900" s="98"/>
      <c r="M900" s="98"/>
    </row>
    <row r="901" spans="1:13" ht="32.1" customHeight="1" x14ac:dyDescent="0.25">
      <c r="A901" s="124" t="s">
        <v>6348</v>
      </c>
      <c r="B901" s="55" t="s">
        <v>7203</v>
      </c>
      <c r="C901" s="55" t="s">
        <v>7204</v>
      </c>
      <c r="D901" s="34" t="s">
        <v>88</v>
      </c>
      <c r="E901" s="81" t="s">
        <v>6351</v>
      </c>
      <c r="F901" s="82">
        <v>0.12</v>
      </c>
      <c r="G901" s="82">
        <v>0.59</v>
      </c>
      <c r="H901" s="82">
        <v>0.59</v>
      </c>
      <c r="I901" s="41"/>
      <c r="J901" s="38">
        <v>42048</v>
      </c>
      <c r="K901" s="38">
        <v>43509</v>
      </c>
      <c r="L901" s="98"/>
      <c r="M901" s="98"/>
    </row>
    <row r="902" spans="1:13" ht="32.1" customHeight="1" x14ac:dyDescent="0.25">
      <c r="A902" s="124" t="s">
        <v>6348</v>
      </c>
      <c r="B902" s="55" t="s">
        <v>7203</v>
      </c>
      <c r="C902" s="55" t="s">
        <v>7205</v>
      </c>
      <c r="D902" s="34" t="s">
        <v>88</v>
      </c>
      <c r="E902" s="81" t="s">
        <v>6351</v>
      </c>
      <c r="F902" s="82">
        <v>0.09</v>
      </c>
      <c r="G902" s="82">
        <v>0.6</v>
      </c>
      <c r="H902" s="82">
        <v>0.6</v>
      </c>
      <c r="I902" s="41"/>
      <c r="J902" s="38">
        <v>42048</v>
      </c>
      <c r="K902" s="38">
        <v>43509</v>
      </c>
      <c r="L902" s="98"/>
      <c r="M902" s="98"/>
    </row>
    <row r="903" spans="1:13" ht="32.1" customHeight="1" x14ac:dyDescent="0.25">
      <c r="A903" s="124" t="s">
        <v>6348</v>
      </c>
      <c r="B903" s="55" t="s">
        <v>7203</v>
      </c>
      <c r="C903" s="55" t="s">
        <v>7206</v>
      </c>
      <c r="D903" s="34" t="s">
        <v>88</v>
      </c>
      <c r="E903" s="81" t="s">
        <v>6351</v>
      </c>
      <c r="F903" s="82">
        <v>0.08</v>
      </c>
      <c r="G903" s="82">
        <v>0.57999999999999996</v>
      </c>
      <c r="H903" s="82">
        <v>0.57999999999999996</v>
      </c>
      <c r="I903" s="41"/>
      <c r="J903" s="38">
        <v>42048</v>
      </c>
      <c r="K903" s="38">
        <v>43509</v>
      </c>
      <c r="L903" s="98"/>
      <c r="M903" s="98"/>
    </row>
    <row r="904" spans="1:13" ht="32.1" customHeight="1" x14ac:dyDescent="0.25">
      <c r="A904" s="124" t="s">
        <v>6348</v>
      </c>
      <c r="B904" s="55" t="s">
        <v>7203</v>
      </c>
      <c r="C904" s="55" t="s">
        <v>7207</v>
      </c>
      <c r="D904" s="34" t="s">
        <v>88</v>
      </c>
      <c r="E904" s="81" t="s">
        <v>6351</v>
      </c>
      <c r="F904" s="82">
        <v>0.09</v>
      </c>
      <c r="G904" s="82">
        <v>0.61</v>
      </c>
      <c r="H904" s="82">
        <v>0.61</v>
      </c>
      <c r="I904" s="41"/>
      <c r="J904" s="38">
        <v>42048</v>
      </c>
      <c r="K904" s="38">
        <v>43509</v>
      </c>
      <c r="L904" s="98"/>
      <c r="M904" s="98"/>
    </row>
    <row r="905" spans="1:13" ht="32.1" customHeight="1" x14ac:dyDescent="0.25">
      <c r="A905" s="124" t="s">
        <v>6348</v>
      </c>
      <c r="B905" s="55" t="s">
        <v>7203</v>
      </c>
      <c r="C905" s="55" t="s">
        <v>7208</v>
      </c>
      <c r="D905" s="34" t="s">
        <v>88</v>
      </c>
      <c r="E905" s="81" t="s">
        <v>6351</v>
      </c>
      <c r="F905" s="82">
        <v>0.05</v>
      </c>
      <c r="G905" s="82">
        <v>0.59</v>
      </c>
      <c r="H905" s="82">
        <v>0.59</v>
      </c>
      <c r="I905" s="41"/>
      <c r="J905" s="38">
        <v>42048</v>
      </c>
      <c r="K905" s="38">
        <v>43509</v>
      </c>
      <c r="L905" s="98"/>
      <c r="M905" s="98"/>
    </row>
    <row r="906" spans="1:13" ht="32.1" customHeight="1" x14ac:dyDescent="0.25">
      <c r="A906" s="124" t="s">
        <v>6348</v>
      </c>
      <c r="B906" s="55" t="s">
        <v>7203</v>
      </c>
      <c r="C906" s="55" t="s">
        <v>7209</v>
      </c>
      <c r="D906" s="34" t="s">
        <v>88</v>
      </c>
      <c r="E906" s="81" t="s">
        <v>6351</v>
      </c>
      <c r="F906" s="82">
        <v>0.12</v>
      </c>
      <c r="G906" s="82">
        <v>0.59</v>
      </c>
      <c r="H906" s="82">
        <v>0.59</v>
      </c>
      <c r="I906" s="41"/>
      <c r="J906" s="38">
        <v>42048</v>
      </c>
      <c r="K906" s="38">
        <v>43509</v>
      </c>
      <c r="L906" s="98"/>
      <c r="M906" s="98"/>
    </row>
    <row r="907" spans="1:13" ht="32.1" customHeight="1" x14ac:dyDescent="0.25">
      <c r="A907" s="124" t="s">
        <v>6348</v>
      </c>
      <c r="B907" s="55" t="s">
        <v>7203</v>
      </c>
      <c r="C907" s="55" t="s">
        <v>7210</v>
      </c>
      <c r="D907" s="34" t="s">
        <v>88</v>
      </c>
      <c r="E907" s="81" t="s">
        <v>6351</v>
      </c>
      <c r="F907" s="82">
        <v>0.12</v>
      </c>
      <c r="G907" s="82">
        <v>0.63</v>
      </c>
      <c r="H907" s="82">
        <v>0.63</v>
      </c>
      <c r="I907" s="41"/>
      <c r="J907" s="38">
        <v>42048</v>
      </c>
      <c r="K907" s="38">
        <v>43509</v>
      </c>
      <c r="L907" s="98"/>
      <c r="M907" s="98"/>
    </row>
    <row r="908" spans="1:13" ht="32.1" customHeight="1" x14ac:dyDescent="0.25">
      <c r="A908" s="124" t="s">
        <v>6348</v>
      </c>
      <c r="B908" s="55" t="s">
        <v>7203</v>
      </c>
      <c r="C908" s="55" t="s">
        <v>7211</v>
      </c>
      <c r="D908" s="34" t="s">
        <v>88</v>
      </c>
      <c r="E908" s="81" t="s">
        <v>6351</v>
      </c>
      <c r="F908" s="82">
        <v>0.09</v>
      </c>
      <c r="G908" s="82">
        <v>0.54</v>
      </c>
      <c r="H908" s="82">
        <v>0.54</v>
      </c>
      <c r="I908" s="41"/>
      <c r="J908" s="38">
        <v>42048</v>
      </c>
      <c r="K908" s="38">
        <v>43509</v>
      </c>
      <c r="L908" s="98"/>
      <c r="M908" s="98"/>
    </row>
    <row r="909" spans="1:13" ht="32.1" customHeight="1" x14ac:dyDescent="0.25">
      <c r="A909" s="124" t="s">
        <v>6348</v>
      </c>
      <c r="B909" s="55" t="s">
        <v>7203</v>
      </c>
      <c r="C909" s="55" t="s">
        <v>7212</v>
      </c>
      <c r="D909" s="34" t="s">
        <v>88</v>
      </c>
      <c r="E909" s="81" t="s">
        <v>6351</v>
      </c>
      <c r="F909" s="82">
        <v>0.08</v>
      </c>
      <c r="G909" s="82">
        <v>0.36</v>
      </c>
      <c r="H909" s="82">
        <v>0.36</v>
      </c>
      <c r="I909" s="41"/>
      <c r="J909" s="38">
        <v>42048</v>
      </c>
      <c r="K909" s="38">
        <v>43509</v>
      </c>
      <c r="L909" s="98"/>
      <c r="M909" s="98"/>
    </row>
    <row r="910" spans="1:13" ht="32.1" customHeight="1" x14ac:dyDescent="0.25">
      <c r="A910" s="124" t="s">
        <v>6348</v>
      </c>
      <c r="B910" s="55" t="s">
        <v>7203</v>
      </c>
      <c r="C910" s="55" t="s">
        <v>7213</v>
      </c>
      <c r="D910" s="34" t="s">
        <v>88</v>
      </c>
      <c r="E910" s="81" t="s">
        <v>6351</v>
      </c>
      <c r="F910" s="82">
        <v>0.09</v>
      </c>
      <c r="G910" s="82">
        <v>0.5</v>
      </c>
      <c r="H910" s="82">
        <v>0.5</v>
      </c>
      <c r="I910" s="41"/>
      <c r="J910" s="38">
        <v>42048</v>
      </c>
      <c r="K910" s="38">
        <v>43509</v>
      </c>
      <c r="L910" s="98"/>
      <c r="M910" s="98"/>
    </row>
    <row r="911" spans="1:13" ht="32.1" customHeight="1" x14ac:dyDescent="0.25">
      <c r="A911" s="124" t="s">
        <v>6348</v>
      </c>
      <c r="B911" s="55" t="s">
        <v>7203</v>
      </c>
      <c r="C911" s="55" t="s">
        <v>7214</v>
      </c>
      <c r="D911" s="34" t="s">
        <v>88</v>
      </c>
      <c r="E911" s="81" t="s">
        <v>6351</v>
      </c>
      <c r="F911" s="82">
        <v>0.05</v>
      </c>
      <c r="G911" s="82">
        <v>0.14000000000000001</v>
      </c>
      <c r="H911" s="82">
        <v>0.14000000000000001</v>
      </c>
      <c r="I911" s="41"/>
      <c r="J911" s="38">
        <v>42048</v>
      </c>
      <c r="K911" s="38">
        <v>43509</v>
      </c>
      <c r="L911" s="98"/>
      <c r="M911" s="98"/>
    </row>
    <row r="912" spans="1:13" ht="32.1" customHeight="1" x14ac:dyDescent="0.25">
      <c r="A912" s="124" t="s">
        <v>6348</v>
      </c>
      <c r="B912" s="55" t="s">
        <v>7203</v>
      </c>
      <c r="C912" s="55" t="s">
        <v>7215</v>
      </c>
      <c r="D912" s="34" t="s">
        <v>88</v>
      </c>
      <c r="E912" s="81" t="s">
        <v>6351</v>
      </c>
      <c r="F912" s="82">
        <v>0.12</v>
      </c>
      <c r="G912" s="82">
        <v>0.63</v>
      </c>
      <c r="H912" s="82">
        <v>0.63</v>
      </c>
      <c r="I912" s="41"/>
      <c r="J912" s="38">
        <v>42048</v>
      </c>
      <c r="K912" s="38">
        <v>43509</v>
      </c>
      <c r="L912" s="98"/>
      <c r="M912" s="98"/>
    </row>
    <row r="913" spans="1:14" ht="32.1" customHeight="1" x14ac:dyDescent="0.25">
      <c r="A913" s="124" t="s">
        <v>6348</v>
      </c>
      <c r="B913" s="55" t="s">
        <v>7216</v>
      </c>
      <c r="C913" s="55" t="s">
        <v>7217</v>
      </c>
      <c r="D913" s="34" t="s">
        <v>88</v>
      </c>
      <c r="E913" s="81" t="s">
        <v>6359</v>
      </c>
      <c r="F913" s="82">
        <v>0.22</v>
      </c>
      <c r="G913" s="82">
        <v>0.42</v>
      </c>
      <c r="H913" s="82">
        <v>0.42</v>
      </c>
      <c r="I913" s="41"/>
      <c r="J913" s="38">
        <v>40591</v>
      </c>
      <c r="K913" s="38">
        <v>42047</v>
      </c>
      <c r="L913" s="98"/>
      <c r="M913" s="98"/>
    </row>
    <row r="914" spans="1:14" ht="32.1" customHeight="1" x14ac:dyDescent="0.25">
      <c r="A914" s="123" t="s">
        <v>6348</v>
      </c>
      <c r="B914" s="89" t="s">
        <v>7216</v>
      </c>
      <c r="C914" s="89" t="s">
        <v>7218</v>
      </c>
      <c r="D914" s="90" t="s">
        <v>88</v>
      </c>
      <c r="E914" s="81" t="s">
        <v>6359</v>
      </c>
      <c r="F914" s="82">
        <v>0.24</v>
      </c>
      <c r="G914" s="82">
        <v>0.41</v>
      </c>
      <c r="H914" s="82">
        <v>0.41</v>
      </c>
      <c r="I914" s="41"/>
      <c r="J914" s="94">
        <v>40591</v>
      </c>
      <c r="K914" s="94">
        <v>43509</v>
      </c>
      <c r="L914" s="98"/>
      <c r="M914" s="98"/>
      <c r="N914" s="79"/>
    </row>
    <row r="915" spans="1:14" ht="32.1" customHeight="1" x14ac:dyDescent="0.25">
      <c r="A915" s="123" t="s">
        <v>6348</v>
      </c>
      <c r="B915" s="89" t="s">
        <v>7216</v>
      </c>
      <c r="C915" s="89" t="s">
        <v>7219</v>
      </c>
      <c r="D915" s="90" t="s">
        <v>88</v>
      </c>
      <c r="E915" s="81" t="s">
        <v>6359</v>
      </c>
      <c r="F915" s="82">
        <v>0.25</v>
      </c>
      <c r="G915" s="82">
        <v>0.35</v>
      </c>
      <c r="H915" s="82">
        <v>0.35</v>
      </c>
      <c r="I915" s="41"/>
      <c r="J915" s="94">
        <v>40591</v>
      </c>
      <c r="K915" s="94">
        <v>42047</v>
      </c>
      <c r="L915" s="98"/>
      <c r="M915" s="98"/>
      <c r="N915" s="79"/>
    </row>
    <row r="916" spans="1:14" ht="32.1" customHeight="1" x14ac:dyDescent="0.25">
      <c r="A916" s="124" t="s">
        <v>6348</v>
      </c>
      <c r="B916" s="55" t="s">
        <v>7216</v>
      </c>
      <c r="C916" s="55" t="s">
        <v>7220</v>
      </c>
      <c r="D916" s="34" t="s">
        <v>88</v>
      </c>
      <c r="E916" s="81" t="s">
        <v>6359</v>
      </c>
      <c r="F916" s="82">
        <v>0.2</v>
      </c>
      <c r="G916" s="82">
        <v>0.27</v>
      </c>
      <c r="H916" s="82">
        <v>0.27</v>
      </c>
      <c r="I916" s="41"/>
      <c r="J916" s="38">
        <v>40591</v>
      </c>
      <c r="K916" s="38">
        <v>42047</v>
      </c>
      <c r="L916" s="98"/>
      <c r="M916" s="98"/>
    </row>
    <row r="917" spans="1:14" ht="32.1" customHeight="1" x14ac:dyDescent="0.25">
      <c r="A917" s="123" t="s">
        <v>6348</v>
      </c>
      <c r="B917" s="89" t="s">
        <v>7216</v>
      </c>
      <c r="C917" s="89" t="s">
        <v>7221</v>
      </c>
      <c r="D917" s="90" t="s">
        <v>88</v>
      </c>
      <c r="E917" s="81" t="s">
        <v>6359</v>
      </c>
      <c r="F917" s="82">
        <v>0.29199999999999998</v>
      </c>
      <c r="G917" s="82">
        <v>0.46</v>
      </c>
      <c r="H917" s="82">
        <v>0.46</v>
      </c>
      <c r="I917" s="41"/>
      <c r="J917" s="94">
        <v>40591</v>
      </c>
      <c r="K917" s="94">
        <v>42047</v>
      </c>
      <c r="L917" s="98"/>
      <c r="M917" s="98"/>
      <c r="N917" s="79"/>
    </row>
    <row r="918" spans="1:14" ht="32.1" customHeight="1" x14ac:dyDescent="0.25">
      <c r="A918" s="123" t="s">
        <v>6348</v>
      </c>
      <c r="B918" s="89" t="s">
        <v>7216</v>
      </c>
      <c r="C918" s="89" t="s">
        <v>7222</v>
      </c>
      <c r="D918" s="90" t="s">
        <v>88</v>
      </c>
      <c r="E918" s="81" t="s">
        <v>6359</v>
      </c>
      <c r="F918" s="82">
        <v>0.28599999999999998</v>
      </c>
      <c r="G918" s="82">
        <v>0.37</v>
      </c>
      <c r="H918" s="82">
        <v>0.37</v>
      </c>
      <c r="I918" s="41"/>
      <c r="J918" s="94">
        <v>40591</v>
      </c>
      <c r="K918" s="94">
        <v>42047</v>
      </c>
      <c r="L918" s="98"/>
      <c r="M918" s="98"/>
      <c r="N918" s="79"/>
    </row>
    <row r="919" spans="1:14" ht="32.1" customHeight="1" x14ac:dyDescent="0.25">
      <c r="A919" s="123" t="s">
        <v>6348</v>
      </c>
      <c r="B919" s="89" t="s">
        <v>7216</v>
      </c>
      <c r="C919" s="89" t="s">
        <v>7223</v>
      </c>
      <c r="D919" s="90" t="s">
        <v>88</v>
      </c>
      <c r="E919" s="81" t="s">
        <v>6359</v>
      </c>
      <c r="F919" s="82">
        <v>0.23</v>
      </c>
      <c r="G919" s="82">
        <v>0.19</v>
      </c>
      <c r="H919" s="82">
        <v>0.19</v>
      </c>
      <c r="I919" s="41"/>
      <c r="J919" s="94">
        <v>40591</v>
      </c>
      <c r="K919" s="94">
        <v>42047</v>
      </c>
      <c r="L919" s="98"/>
      <c r="M919" s="98"/>
      <c r="N919" s="79"/>
    </row>
    <row r="920" spans="1:14" ht="32.1" customHeight="1" x14ac:dyDescent="0.25">
      <c r="A920" s="124" t="s">
        <v>6348</v>
      </c>
      <c r="B920" s="55" t="s">
        <v>7216</v>
      </c>
      <c r="C920" s="55" t="s">
        <v>7224</v>
      </c>
      <c r="D920" s="34" t="s">
        <v>88</v>
      </c>
      <c r="E920" s="81" t="s">
        <v>6359</v>
      </c>
      <c r="F920" s="82">
        <v>0.19</v>
      </c>
      <c r="G920" s="82">
        <v>0.18</v>
      </c>
      <c r="H920" s="82">
        <v>0.18</v>
      </c>
      <c r="I920" s="41"/>
      <c r="J920" s="38">
        <v>40591</v>
      </c>
      <c r="K920" s="38">
        <v>42047</v>
      </c>
      <c r="L920" s="98"/>
      <c r="M920" s="98"/>
    </row>
    <row r="921" spans="1:14" ht="32.1" customHeight="1" x14ac:dyDescent="0.25">
      <c r="A921" s="124" t="s">
        <v>6348</v>
      </c>
      <c r="B921" s="55" t="s">
        <v>7216</v>
      </c>
      <c r="C921" s="55" t="s">
        <v>7225</v>
      </c>
      <c r="D921" s="34" t="s">
        <v>88</v>
      </c>
      <c r="E921" s="81" t="s">
        <v>6359</v>
      </c>
      <c r="F921" s="82">
        <v>0.16</v>
      </c>
      <c r="G921" s="82">
        <v>0.11</v>
      </c>
      <c r="H921" s="82">
        <v>0.11</v>
      </c>
      <c r="I921" s="41"/>
      <c r="J921" s="38">
        <v>40591</v>
      </c>
      <c r="K921" s="38">
        <v>42047</v>
      </c>
      <c r="L921" s="98"/>
      <c r="M921" s="98"/>
    </row>
    <row r="922" spans="1:14" ht="32.1" customHeight="1" x14ac:dyDescent="0.25">
      <c r="A922" s="124" t="s">
        <v>6348</v>
      </c>
      <c r="B922" s="55" t="s">
        <v>7216</v>
      </c>
      <c r="C922" s="55" t="s">
        <v>7226</v>
      </c>
      <c r="D922" s="34" t="s">
        <v>88</v>
      </c>
      <c r="E922" s="81" t="s">
        <v>6359</v>
      </c>
      <c r="F922" s="82">
        <v>0.24</v>
      </c>
      <c r="G922" s="82">
        <v>0.3</v>
      </c>
      <c r="H922" s="82">
        <v>0.3</v>
      </c>
      <c r="I922" s="41"/>
      <c r="J922" s="38">
        <v>40591</v>
      </c>
      <c r="K922" s="38">
        <v>42047</v>
      </c>
      <c r="L922" s="98"/>
      <c r="M922" s="98"/>
    </row>
    <row r="923" spans="1:14" ht="32.1" customHeight="1" x14ac:dyDescent="0.25">
      <c r="A923" s="123" t="s">
        <v>6348</v>
      </c>
      <c r="B923" s="89" t="s">
        <v>7216</v>
      </c>
      <c r="C923" s="89" t="s">
        <v>7227</v>
      </c>
      <c r="D923" s="90" t="s">
        <v>88</v>
      </c>
      <c r="E923" s="81" t="s">
        <v>6359</v>
      </c>
      <c r="F923" s="82">
        <v>0.27</v>
      </c>
      <c r="G923" s="82">
        <v>0.53</v>
      </c>
      <c r="H923" s="82">
        <v>0.53</v>
      </c>
      <c r="I923" s="41"/>
      <c r="J923" s="94">
        <v>40591</v>
      </c>
      <c r="K923" s="94">
        <v>42047</v>
      </c>
      <c r="L923" s="98"/>
      <c r="M923" s="98"/>
      <c r="N923" s="79"/>
    </row>
    <row r="924" spans="1:14" ht="32.1" customHeight="1" x14ac:dyDescent="0.25">
      <c r="A924" s="124" t="s">
        <v>6348</v>
      </c>
      <c r="B924" s="55" t="s">
        <v>7216</v>
      </c>
      <c r="C924" s="55" t="s">
        <v>7228</v>
      </c>
      <c r="D924" s="34" t="s">
        <v>88</v>
      </c>
      <c r="E924" s="81" t="s">
        <v>6359</v>
      </c>
      <c r="F924" s="82">
        <v>0.24</v>
      </c>
      <c r="G924" s="82">
        <v>0.45</v>
      </c>
      <c r="H924" s="82">
        <v>0.45</v>
      </c>
      <c r="I924" s="41"/>
      <c r="J924" s="38">
        <v>40591</v>
      </c>
      <c r="K924" s="38">
        <v>42047</v>
      </c>
      <c r="L924" s="98"/>
      <c r="M924" s="98"/>
    </row>
    <row r="925" spans="1:14" ht="32.1" customHeight="1" x14ac:dyDescent="0.25">
      <c r="A925" s="124" t="s">
        <v>6348</v>
      </c>
      <c r="B925" s="55" t="s">
        <v>7216</v>
      </c>
      <c r="C925" s="55" t="s">
        <v>7229</v>
      </c>
      <c r="D925" s="34" t="s">
        <v>88</v>
      </c>
      <c r="E925" s="81" t="s">
        <v>6359</v>
      </c>
      <c r="F925" s="82">
        <v>0.14000000000000001</v>
      </c>
      <c r="G925" s="82">
        <v>0.09</v>
      </c>
      <c r="H925" s="82">
        <v>0.09</v>
      </c>
      <c r="I925" s="41"/>
      <c r="J925" s="38">
        <v>40591</v>
      </c>
      <c r="K925" s="38">
        <v>43509</v>
      </c>
      <c r="L925" s="98"/>
      <c r="M925" s="98"/>
    </row>
    <row r="926" spans="1:14" ht="32.1" customHeight="1" x14ac:dyDescent="0.25">
      <c r="A926" s="124" t="s">
        <v>6348</v>
      </c>
      <c r="B926" s="55" t="s">
        <v>7216</v>
      </c>
      <c r="C926" s="55" t="s">
        <v>7230</v>
      </c>
      <c r="D926" s="34" t="s">
        <v>88</v>
      </c>
      <c r="E926" s="81" t="s">
        <v>6359</v>
      </c>
      <c r="F926" s="82">
        <v>0.3</v>
      </c>
      <c r="G926" s="82">
        <v>0.56000000000000005</v>
      </c>
      <c r="H926" s="82">
        <v>0.56000000000000005</v>
      </c>
      <c r="I926" s="41"/>
      <c r="J926" s="38">
        <v>40591</v>
      </c>
      <c r="K926" s="38">
        <v>43509</v>
      </c>
      <c r="L926" s="98"/>
      <c r="M926" s="98"/>
    </row>
    <row r="927" spans="1:14" ht="32.1" customHeight="1" x14ac:dyDescent="0.25">
      <c r="A927" s="124" t="s">
        <v>6348</v>
      </c>
      <c r="B927" s="55" t="s">
        <v>7216</v>
      </c>
      <c r="C927" s="55" t="s">
        <v>7231</v>
      </c>
      <c r="D927" s="34" t="s">
        <v>88</v>
      </c>
      <c r="E927" s="81" t="s">
        <v>6359</v>
      </c>
      <c r="F927" s="82">
        <v>0.16</v>
      </c>
      <c r="G927" s="82">
        <v>0.19</v>
      </c>
      <c r="H927" s="82">
        <v>0.19</v>
      </c>
      <c r="I927" s="41"/>
      <c r="J927" s="38">
        <v>40591</v>
      </c>
      <c r="K927" s="38">
        <v>43509</v>
      </c>
      <c r="L927" s="98"/>
      <c r="M927" s="98"/>
    </row>
    <row r="928" spans="1:14" ht="32.1" customHeight="1" x14ac:dyDescent="0.25">
      <c r="A928" s="124" t="s">
        <v>6348</v>
      </c>
      <c r="B928" s="55" t="s">
        <v>7216</v>
      </c>
      <c r="C928" s="55" t="s">
        <v>7232</v>
      </c>
      <c r="D928" s="34" t="s">
        <v>88</v>
      </c>
      <c r="E928" s="81" t="s">
        <v>6359</v>
      </c>
      <c r="F928" s="82">
        <v>0.14000000000000001</v>
      </c>
      <c r="G928" s="82">
        <v>0.08</v>
      </c>
      <c r="H928" s="82">
        <v>0.08</v>
      </c>
      <c r="I928" s="41"/>
      <c r="J928" s="38">
        <v>40591</v>
      </c>
      <c r="K928" s="38">
        <v>43509</v>
      </c>
      <c r="L928" s="98"/>
      <c r="M928" s="98"/>
    </row>
    <row r="929" spans="1:13" ht="32.1" customHeight="1" x14ac:dyDescent="0.25">
      <c r="A929" s="124" t="s">
        <v>6348</v>
      </c>
      <c r="B929" s="55" t="s">
        <v>7216</v>
      </c>
      <c r="C929" s="55" t="s">
        <v>7233</v>
      </c>
      <c r="D929" s="34" t="s">
        <v>88</v>
      </c>
      <c r="E929" s="81" t="s">
        <v>6359</v>
      </c>
      <c r="F929" s="82">
        <v>0.22</v>
      </c>
      <c r="G929" s="82">
        <v>0.42</v>
      </c>
      <c r="H929" s="82">
        <v>0.42</v>
      </c>
      <c r="I929" s="41"/>
      <c r="J929" s="38">
        <v>42048</v>
      </c>
      <c r="K929" s="38">
        <v>43509</v>
      </c>
      <c r="L929" s="98"/>
      <c r="M929" s="98"/>
    </row>
    <row r="930" spans="1:13" ht="32.1" customHeight="1" x14ac:dyDescent="0.25">
      <c r="A930" s="124" t="s">
        <v>6348</v>
      </c>
      <c r="B930" s="55" t="s">
        <v>7216</v>
      </c>
      <c r="C930" s="55" t="s">
        <v>7234</v>
      </c>
      <c r="D930" s="34" t="s">
        <v>88</v>
      </c>
      <c r="E930" s="81" t="s">
        <v>6359</v>
      </c>
      <c r="F930" s="82">
        <v>0.15</v>
      </c>
      <c r="G930" s="82">
        <v>0.05</v>
      </c>
      <c r="H930" s="82">
        <v>0.05</v>
      </c>
      <c r="I930" s="41"/>
      <c r="J930" s="38">
        <v>42048</v>
      </c>
      <c r="K930" s="38">
        <v>43509</v>
      </c>
      <c r="L930" s="98"/>
      <c r="M930" s="98"/>
    </row>
    <row r="931" spans="1:13" ht="32.1" customHeight="1" x14ac:dyDescent="0.25">
      <c r="A931" s="124" t="s">
        <v>6348</v>
      </c>
      <c r="B931" s="55" t="s">
        <v>7216</v>
      </c>
      <c r="C931" s="55" t="s">
        <v>7235</v>
      </c>
      <c r="D931" s="34" t="s">
        <v>88</v>
      </c>
      <c r="E931" s="81" t="s">
        <v>6359</v>
      </c>
      <c r="F931" s="82">
        <v>0.2</v>
      </c>
      <c r="G931" s="82">
        <v>0.41</v>
      </c>
      <c r="H931" s="82">
        <v>0.41</v>
      </c>
      <c r="I931" s="41"/>
      <c r="J931" s="38">
        <v>42048</v>
      </c>
      <c r="K931" s="38">
        <v>43509</v>
      </c>
      <c r="L931" s="98"/>
      <c r="M931" s="98"/>
    </row>
    <row r="932" spans="1:13" ht="32.1" customHeight="1" x14ac:dyDescent="0.25">
      <c r="A932" s="124" t="s">
        <v>6348</v>
      </c>
      <c r="B932" s="55" t="s">
        <v>7216</v>
      </c>
      <c r="C932" s="55" t="s">
        <v>7236</v>
      </c>
      <c r="D932" s="34" t="s">
        <v>88</v>
      </c>
      <c r="E932" s="81" t="s">
        <v>6359</v>
      </c>
      <c r="F932" s="82">
        <v>0.14000000000000001</v>
      </c>
      <c r="G932" s="82">
        <v>0.13</v>
      </c>
      <c r="H932" s="82">
        <v>0.13</v>
      </c>
      <c r="I932" s="41"/>
      <c r="J932" s="38">
        <v>42048</v>
      </c>
      <c r="K932" s="38">
        <v>43509</v>
      </c>
      <c r="L932" s="98"/>
      <c r="M932" s="98"/>
    </row>
    <row r="933" spans="1:13" ht="32.1" customHeight="1" x14ac:dyDescent="0.25">
      <c r="A933" s="124" t="s">
        <v>6348</v>
      </c>
      <c r="B933" s="55" t="s">
        <v>7216</v>
      </c>
      <c r="C933" s="55" t="s">
        <v>7237</v>
      </c>
      <c r="D933" s="34" t="s">
        <v>88</v>
      </c>
      <c r="E933" s="81" t="s">
        <v>6359</v>
      </c>
      <c r="F933" s="82">
        <v>0.15</v>
      </c>
      <c r="G933" s="82">
        <v>0.25</v>
      </c>
      <c r="H933" s="82">
        <v>0.25</v>
      </c>
      <c r="I933" s="41"/>
      <c r="J933" s="38">
        <v>42048</v>
      </c>
      <c r="K933" s="38">
        <v>43509</v>
      </c>
      <c r="L933" s="98"/>
      <c r="M933" s="98"/>
    </row>
    <row r="934" spans="1:13" ht="32.1" customHeight="1" x14ac:dyDescent="0.25">
      <c r="A934" s="124" t="s">
        <v>6348</v>
      </c>
      <c r="B934" s="55" t="s">
        <v>7216</v>
      </c>
      <c r="C934" s="55" t="s">
        <v>7238</v>
      </c>
      <c r="D934" s="34" t="s">
        <v>88</v>
      </c>
      <c r="E934" s="81" t="s">
        <v>6359</v>
      </c>
      <c r="F934" s="82">
        <v>0.16</v>
      </c>
      <c r="G934" s="82">
        <v>0.17</v>
      </c>
      <c r="H934" s="82">
        <v>0.17</v>
      </c>
      <c r="I934" s="41"/>
      <c r="J934" s="38">
        <v>42048</v>
      </c>
      <c r="K934" s="38">
        <v>43509</v>
      </c>
      <c r="L934" s="98"/>
      <c r="M934" s="98"/>
    </row>
    <row r="935" spans="1:13" ht="32.1" customHeight="1" x14ac:dyDescent="0.25">
      <c r="A935" s="124" t="s">
        <v>6348</v>
      </c>
      <c r="B935" s="55" t="s">
        <v>7216</v>
      </c>
      <c r="C935" s="55" t="s">
        <v>7239</v>
      </c>
      <c r="D935" s="34" t="s">
        <v>88</v>
      </c>
      <c r="E935" s="81" t="s">
        <v>6359</v>
      </c>
      <c r="F935" s="82">
        <v>0.3</v>
      </c>
      <c r="G935" s="82">
        <v>0.45</v>
      </c>
      <c r="H935" s="82">
        <v>0.45</v>
      </c>
      <c r="I935" s="41"/>
      <c r="J935" s="38">
        <v>42048</v>
      </c>
      <c r="K935" s="38">
        <v>43509</v>
      </c>
      <c r="L935" s="98"/>
      <c r="M935" s="98"/>
    </row>
    <row r="936" spans="1:13" ht="32.1" customHeight="1" x14ac:dyDescent="0.25">
      <c r="A936" s="124" t="s">
        <v>6348</v>
      </c>
      <c r="B936" s="55" t="s">
        <v>7216</v>
      </c>
      <c r="C936" s="55" t="s">
        <v>7240</v>
      </c>
      <c r="D936" s="34" t="s">
        <v>88</v>
      </c>
      <c r="E936" s="81" t="s">
        <v>6359</v>
      </c>
      <c r="F936" s="82">
        <v>0.15</v>
      </c>
      <c r="G936" s="82">
        <v>0.17</v>
      </c>
      <c r="H936" s="82">
        <v>0.17</v>
      </c>
      <c r="I936" s="41"/>
      <c r="J936" s="38">
        <v>42048</v>
      </c>
      <c r="K936" s="38">
        <v>43509</v>
      </c>
      <c r="L936" s="98"/>
      <c r="M936" s="98"/>
    </row>
    <row r="937" spans="1:13" ht="32.1" customHeight="1" x14ac:dyDescent="0.25">
      <c r="A937" s="124" t="s">
        <v>6348</v>
      </c>
      <c r="B937" s="55" t="s">
        <v>7216</v>
      </c>
      <c r="C937" s="55" t="s">
        <v>7241</v>
      </c>
      <c r="D937" s="34" t="s">
        <v>88</v>
      </c>
      <c r="E937" s="81" t="s">
        <v>6359</v>
      </c>
      <c r="F937" s="82">
        <v>0.19</v>
      </c>
      <c r="G937" s="82">
        <v>0.39</v>
      </c>
      <c r="H937" s="82">
        <v>0.39</v>
      </c>
      <c r="I937" s="41"/>
      <c r="J937" s="38">
        <v>42048</v>
      </c>
      <c r="K937" s="38">
        <v>43509</v>
      </c>
      <c r="L937" s="98"/>
      <c r="M937" s="98"/>
    </row>
    <row r="938" spans="1:13" ht="32.1" customHeight="1" x14ac:dyDescent="0.25">
      <c r="A938" s="124" t="s">
        <v>6348</v>
      </c>
      <c r="B938" s="55" t="s">
        <v>7216</v>
      </c>
      <c r="C938" s="55" t="s">
        <v>7242</v>
      </c>
      <c r="D938" s="34" t="s">
        <v>88</v>
      </c>
      <c r="E938" s="81" t="s">
        <v>6359</v>
      </c>
      <c r="F938" s="82">
        <v>0.28000000000000003</v>
      </c>
      <c r="G938" s="82">
        <v>0.56999999999999995</v>
      </c>
      <c r="H938" s="82">
        <v>0.56999999999999995</v>
      </c>
      <c r="I938" s="41"/>
      <c r="J938" s="38">
        <v>42048</v>
      </c>
      <c r="K938" s="38">
        <v>43509</v>
      </c>
      <c r="L938" s="98"/>
      <c r="M938" s="98"/>
    </row>
    <row r="939" spans="1:13" ht="32.1" customHeight="1" x14ac:dyDescent="0.25">
      <c r="A939" s="124" t="s">
        <v>6348</v>
      </c>
      <c r="B939" s="55" t="s">
        <v>7216</v>
      </c>
      <c r="C939" s="55" t="s">
        <v>7243</v>
      </c>
      <c r="D939" s="34" t="s">
        <v>88</v>
      </c>
      <c r="E939" s="81" t="s">
        <v>6359</v>
      </c>
      <c r="F939" s="82">
        <v>0.15</v>
      </c>
      <c r="G939" s="82">
        <v>0.13</v>
      </c>
      <c r="H939" s="82">
        <v>0.13</v>
      </c>
      <c r="I939" s="41"/>
      <c r="J939" s="38">
        <v>42048</v>
      </c>
      <c r="K939" s="38">
        <v>43509</v>
      </c>
      <c r="L939" s="98"/>
      <c r="M939" s="98"/>
    </row>
    <row r="940" spans="1:13" ht="32.1" customHeight="1" x14ac:dyDescent="0.25">
      <c r="A940" s="124" t="s">
        <v>6348</v>
      </c>
      <c r="B940" s="55" t="s">
        <v>7216</v>
      </c>
      <c r="C940" s="55" t="s">
        <v>7244</v>
      </c>
      <c r="D940" s="34" t="s">
        <v>88</v>
      </c>
      <c r="E940" s="81" t="s">
        <v>6359</v>
      </c>
      <c r="F940" s="82">
        <v>0.21</v>
      </c>
      <c r="G940" s="82">
        <v>0.35</v>
      </c>
      <c r="H940" s="82">
        <v>0.35</v>
      </c>
      <c r="I940" s="41"/>
      <c r="J940" s="38">
        <v>42048</v>
      </c>
      <c r="K940" s="38">
        <v>43509</v>
      </c>
      <c r="L940" s="98"/>
      <c r="M940" s="98"/>
    </row>
    <row r="941" spans="1:13" ht="32.1" customHeight="1" x14ac:dyDescent="0.25">
      <c r="A941" s="124" t="s">
        <v>6348</v>
      </c>
      <c r="B941" s="55" t="s">
        <v>7216</v>
      </c>
      <c r="C941" s="55" t="s">
        <v>7245</v>
      </c>
      <c r="D941" s="34" t="s">
        <v>88</v>
      </c>
      <c r="E941" s="81" t="s">
        <v>6359</v>
      </c>
      <c r="F941" s="82">
        <v>0.17</v>
      </c>
      <c r="G941" s="82">
        <v>0.11</v>
      </c>
      <c r="H941" s="82">
        <v>0.11</v>
      </c>
      <c r="I941" s="41"/>
      <c r="J941" s="38">
        <v>42048</v>
      </c>
      <c r="K941" s="38">
        <v>43509</v>
      </c>
      <c r="L941" s="98"/>
      <c r="M941" s="98"/>
    </row>
    <row r="942" spans="1:13" ht="32.1" customHeight="1" x14ac:dyDescent="0.25">
      <c r="A942" s="124" t="s">
        <v>6348</v>
      </c>
      <c r="B942" s="55" t="s">
        <v>7216</v>
      </c>
      <c r="C942" s="55" t="s">
        <v>7246</v>
      </c>
      <c r="D942" s="34" t="s">
        <v>88</v>
      </c>
      <c r="E942" s="81" t="s">
        <v>6359</v>
      </c>
      <c r="F942" s="82">
        <v>0.22</v>
      </c>
      <c r="G942" s="82">
        <v>0.32</v>
      </c>
      <c r="H942" s="82">
        <v>0.32</v>
      </c>
      <c r="I942" s="41"/>
      <c r="J942" s="38">
        <v>42048</v>
      </c>
      <c r="K942" s="38">
        <v>43509</v>
      </c>
      <c r="L942" s="98"/>
      <c r="M942" s="98"/>
    </row>
    <row r="943" spans="1:13" ht="32.1" customHeight="1" x14ac:dyDescent="0.25">
      <c r="A943" s="124" t="s">
        <v>6348</v>
      </c>
      <c r="B943" s="55" t="s">
        <v>7216</v>
      </c>
      <c r="C943" s="55" t="s">
        <v>7247</v>
      </c>
      <c r="D943" s="34" t="s">
        <v>88</v>
      </c>
      <c r="E943" s="81" t="s">
        <v>6359</v>
      </c>
      <c r="F943" s="82">
        <v>0.27</v>
      </c>
      <c r="G943" s="82">
        <v>0.41</v>
      </c>
      <c r="H943" s="82">
        <v>0.41</v>
      </c>
      <c r="I943" s="41"/>
      <c r="J943" s="38">
        <v>42048</v>
      </c>
      <c r="K943" s="38">
        <v>43509</v>
      </c>
      <c r="L943" s="98"/>
      <c r="M943" s="98"/>
    </row>
    <row r="944" spans="1:13" ht="32.1" customHeight="1" x14ac:dyDescent="0.25">
      <c r="A944" s="124" t="s">
        <v>6348</v>
      </c>
      <c r="B944" s="55" t="s">
        <v>7216</v>
      </c>
      <c r="C944" s="55" t="s">
        <v>7248</v>
      </c>
      <c r="D944" s="34" t="s">
        <v>88</v>
      </c>
      <c r="E944" s="81" t="s">
        <v>6359</v>
      </c>
      <c r="F944" s="82">
        <v>0.19</v>
      </c>
      <c r="G944" s="82">
        <v>0.37</v>
      </c>
      <c r="H944" s="82">
        <v>0.37</v>
      </c>
      <c r="I944" s="41"/>
      <c r="J944" s="38">
        <v>40591</v>
      </c>
      <c r="K944" s="38">
        <v>43509</v>
      </c>
      <c r="L944" s="98"/>
      <c r="M944" s="98"/>
    </row>
    <row r="945" spans="1:13" ht="32.1" customHeight="1" x14ac:dyDescent="0.25">
      <c r="A945" s="124" t="s">
        <v>6348</v>
      </c>
      <c r="B945" s="55" t="s">
        <v>7216</v>
      </c>
      <c r="C945" s="55" t="s">
        <v>7249</v>
      </c>
      <c r="D945" s="34" t="s">
        <v>88</v>
      </c>
      <c r="E945" s="81" t="s">
        <v>6359</v>
      </c>
      <c r="F945" s="82">
        <v>0.16</v>
      </c>
      <c r="G945" s="82">
        <v>0.35</v>
      </c>
      <c r="H945" s="82">
        <v>7.0000000000000007E-2</v>
      </c>
      <c r="I945" s="41"/>
      <c r="J945" s="38">
        <v>42048</v>
      </c>
      <c r="K945" s="38">
        <v>43509</v>
      </c>
      <c r="L945" s="98"/>
      <c r="M945" s="98"/>
    </row>
    <row r="946" spans="1:13" ht="32.1" customHeight="1" x14ac:dyDescent="0.25">
      <c r="A946" s="124" t="s">
        <v>6348</v>
      </c>
      <c r="B946" s="55" t="s">
        <v>7216</v>
      </c>
      <c r="C946" s="55" t="s">
        <v>7250</v>
      </c>
      <c r="D946" s="34" t="s">
        <v>88</v>
      </c>
      <c r="E946" s="81" t="s">
        <v>6359</v>
      </c>
      <c r="F946" s="82">
        <v>0.19</v>
      </c>
      <c r="G946" s="82">
        <v>0.54</v>
      </c>
      <c r="H946" s="82">
        <v>0.54</v>
      </c>
      <c r="I946" s="41"/>
      <c r="J946" s="38">
        <v>40591</v>
      </c>
      <c r="K946" s="38">
        <v>43509</v>
      </c>
      <c r="L946" s="98"/>
      <c r="M946" s="98"/>
    </row>
    <row r="947" spans="1:13" ht="32.1" customHeight="1" x14ac:dyDescent="0.25">
      <c r="A947" s="124" t="s">
        <v>6348</v>
      </c>
      <c r="B947" s="55" t="s">
        <v>7216</v>
      </c>
      <c r="C947" s="55" t="s">
        <v>7251</v>
      </c>
      <c r="D947" s="34" t="s">
        <v>88</v>
      </c>
      <c r="E947" s="81" t="s">
        <v>6359</v>
      </c>
      <c r="F947" s="82">
        <v>0.16</v>
      </c>
      <c r="G947" s="82">
        <v>7.0000000000000007E-2</v>
      </c>
      <c r="H947" s="82">
        <v>0.35</v>
      </c>
      <c r="I947" s="41"/>
      <c r="J947" s="38">
        <v>42048</v>
      </c>
      <c r="K947" s="38">
        <v>43509</v>
      </c>
      <c r="L947" s="98"/>
      <c r="M947" s="98"/>
    </row>
    <row r="948" spans="1:13" ht="32.1" customHeight="1" x14ac:dyDescent="0.25">
      <c r="A948" s="124" t="s">
        <v>6348</v>
      </c>
      <c r="B948" s="55" t="s">
        <v>7252</v>
      </c>
      <c r="C948" s="55" t="s">
        <v>7253</v>
      </c>
      <c r="D948" s="34" t="s">
        <v>88</v>
      </c>
      <c r="E948" s="81" t="s">
        <v>6359</v>
      </c>
      <c r="F948" s="82">
        <v>0.23</v>
      </c>
      <c r="G948" s="82">
        <v>0.24</v>
      </c>
      <c r="H948" s="82">
        <v>0.24</v>
      </c>
      <c r="I948" s="41"/>
      <c r="J948" s="38">
        <v>42048</v>
      </c>
      <c r="K948" s="38">
        <v>43509</v>
      </c>
      <c r="L948" s="98"/>
      <c r="M948" s="98"/>
    </row>
    <row r="949" spans="1:13" ht="32.1" customHeight="1" x14ac:dyDescent="0.25">
      <c r="A949" s="124" t="s">
        <v>6348</v>
      </c>
      <c r="B949" s="55" t="s">
        <v>7254</v>
      </c>
      <c r="C949" s="55" t="s">
        <v>7255</v>
      </c>
      <c r="D949" s="34" t="s">
        <v>88</v>
      </c>
      <c r="E949" s="81" t="s">
        <v>6359</v>
      </c>
      <c r="F949" s="82">
        <v>0.159</v>
      </c>
      <c r="G949" s="82">
        <v>0.62</v>
      </c>
      <c r="H949" s="82">
        <v>0.62</v>
      </c>
      <c r="I949" s="41"/>
      <c r="J949" s="38">
        <v>40591</v>
      </c>
      <c r="K949" s="38">
        <v>42047</v>
      </c>
      <c r="L949" s="98"/>
      <c r="M949" s="98"/>
    </row>
    <row r="950" spans="1:13" ht="32.1" customHeight="1" x14ac:dyDescent="0.25">
      <c r="A950" s="124" t="s">
        <v>6348</v>
      </c>
      <c r="B950" s="55" t="s">
        <v>7254</v>
      </c>
      <c r="C950" s="55" t="s">
        <v>7256</v>
      </c>
      <c r="D950" s="34" t="s">
        <v>88</v>
      </c>
      <c r="E950" s="81" t="s">
        <v>6359</v>
      </c>
      <c r="F950" s="82">
        <v>0.11</v>
      </c>
      <c r="G950" s="82">
        <v>0.53</v>
      </c>
      <c r="H950" s="82">
        <v>0.53</v>
      </c>
      <c r="I950" s="41"/>
      <c r="J950" s="38">
        <v>40591</v>
      </c>
      <c r="K950" s="38">
        <v>42047</v>
      </c>
      <c r="L950" s="98"/>
      <c r="M950" s="98"/>
    </row>
    <row r="951" spans="1:13" ht="32.1" customHeight="1" x14ac:dyDescent="0.25">
      <c r="A951" s="124" t="s">
        <v>6348</v>
      </c>
      <c r="B951" s="55" t="s">
        <v>7254</v>
      </c>
      <c r="C951" s="55" t="s">
        <v>7257</v>
      </c>
      <c r="D951" s="34" t="s">
        <v>88</v>
      </c>
      <c r="E951" s="81" t="s">
        <v>6359</v>
      </c>
      <c r="F951" s="82">
        <v>0.13400000000000001</v>
      </c>
      <c r="G951" s="82">
        <v>0.46</v>
      </c>
      <c r="H951" s="82">
        <v>0.46</v>
      </c>
      <c r="I951" s="41"/>
      <c r="J951" s="38">
        <v>40591</v>
      </c>
      <c r="K951" s="38">
        <v>42047</v>
      </c>
      <c r="L951" s="98"/>
      <c r="M951" s="98"/>
    </row>
    <row r="952" spans="1:13" ht="32.1" customHeight="1" x14ac:dyDescent="0.25">
      <c r="A952" s="124" t="s">
        <v>6348</v>
      </c>
      <c r="B952" s="55" t="s">
        <v>7254</v>
      </c>
      <c r="C952" s="55" t="s">
        <v>7258</v>
      </c>
      <c r="D952" s="34" t="s">
        <v>88</v>
      </c>
      <c r="E952" s="81" t="s">
        <v>6359</v>
      </c>
      <c r="F952" s="82">
        <v>0.11</v>
      </c>
      <c r="G952" s="82">
        <v>0.54</v>
      </c>
      <c r="H952" s="82">
        <v>0.54</v>
      </c>
      <c r="I952" s="41"/>
      <c r="J952" s="38">
        <v>40591</v>
      </c>
      <c r="K952" s="38">
        <v>42047</v>
      </c>
      <c r="L952" s="98"/>
      <c r="M952" s="98"/>
    </row>
    <row r="953" spans="1:13" ht="32.1" customHeight="1" x14ac:dyDescent="0.25">
      <c r="A953" s="124" t="s">
        <v>6348</v>
      </c>
      <c r="B953" s="55" t="s">
        <v>7254</v>
      </c>
      <c r="C953" s="55" t="s">
        <v>7259</v>
      </c>
      <c r="D953" s="34" t="s">
        <v>88</v>
      </c>
      <c r="E953" s="81" t="s">
        <v>6359</v>
      </c>
      <c r="F953" s="82">
        <v>0.12</v>
      </c>
      <c r="G953" s="82">
        <v>0.56999999999999995</v>
      </c>
      <c r="H953" s="82">
        <v>0.56999999999999995</v>
      </c>
      <c r="I953" s="41"/>
      <c r="J953" s="38">
        <v>40591</v>
      </c>
      <c r="K953" s="38">
        <v>42047</v>
      </c>
      <c r="L953" s="98"/>
      <c r="M953" s="98"/>
    </row>
    <row r="954" spans="1:13" ht="32.1" customHeight="1" x14ac:dyDescent="0.25">
      <c r="A954" s="124" t="s">
        <v>6348</v>
      </c>
      <c r="B954" s="55" t="s">
        <v>7254</v>
      </c>
      <c r="C954" s="55" t="s">
        <v>7260</v>
      </c>
      <c r="D954" s="34" t="s">
        <v>88</v>
      </c>
      <c r="E954" s="81" t="s">
        <v>6359</v>
      </c>
      <c r="F954" s="82">
        <v>0.14000000000000001</v>
      </c>
      <c r="G954" s="82">
        <v>0.7</v>
      </c>
      <c r="H954" s="82">
        <v>0.7</v>
      </c>
      <c r="I954" s="41"/>
      <c r="J954" s="38">
        <v>40591</v>
      </c>
      <c r="K954" s="38">
        <v>42047</v>
      </c>
      <c r="L954" s="98"/>
      <c r="M954" s="98"/>
    </row>
    <row r="955" spans="1:13" ht="32.1" customHeight="1" x14ac:dyDescent="0.25">
      <c r="A955" s="124" t="s">
        <v>6348</v>
      </c>
      <c r="B955" s="55" t="s">
        <v>7254</v>
      </c>
      <c r="C955" s="55" t="s">
        <v>7261</v>
      </c>
      <c r="D955" s="34" t="s">
        <v>88</v>
      </c>
      <c r="E955" s="81" t="s">
        <v>6359</v>
      </c>
      <c r="F955" s="82">
        <v>0.13</v>
      </c>
      <c r="G955" s="82">
        <v>0.57999999999999996</v>
      </c>
      <c r="H955" s="82">
        <v>0.57999999999999996</v>
      </c>
      <c r="I955" s="41"/>
      <c r="J955" s="38">
        <v>40591</v>
      </c>
      <c r="K955" s="38">
        <v>42047</v>
      </c>
      <c r="L955" s="98"/>
      <c r="M955" s="98"/>
    </row>
    <row r="956" spans="1:13" ht="32.1" customHeight="1" x14ac:dyDescent="0.25">
      <c r="A956" s="124" t="s">
        <v>6348</v>
      </c>
      <c r="B956" s="55" t="s">
        <v>7254</v>
      </c>
      <c r="C956" s="55" t="s">
        <v>7262</v>
      </c>
      <c r="D956" s="34" t="s">
        <v>88</v>
      </c>
      <c r="E956" s="81" t="s">
        <v>6359</v>
      </c>
      <c r="F956" s="82">
        <v>0.11</v>
      </c>
      <c r="G956" s="82">
        <v>0.61</v>
      </c>
      <c r="H956" s="82">
        <v>0.61</v>
      </c>
      <c r="I956" s="41"/>
      <c r="J956" s="38">
        <v>40591</v>
      </c>
      <c r="K956" s="38">
        <v>42047</v>
      </c>
      <c r="L956" s="98"/>
      <c r="M956" s="98"/>
    </row>
    <row r="957" spans="1:13" ht="32.1" customHeight="1" x14ac:dyDescent="0.25">
      <c r="A957" s="124" t="s">
        <v>6348</v>
      </c>
      <c r="B957" s="55" t="s">
        <v>7254</v>
      </c>
      <c r="C957" s="55" t="s">
        <v>7263</v>
      </c>
      <c r="D957" s="34" t="s">
        <v>88</v>
      </c>
      <c r="E957" s="81" t="s">
        <v>6359</v>
      </c>
      <c r="F957" s="82">
        <v>0.09</v>
      </c>
      <c r="G957" s="82">
        <v>0.48</v>
      </c>
      <c r="H957" s="82">
        <v>0.48</v>
      </c>
      <c r="I957" s="41"/>
      <c r="J957" s="38">
        <v>40591</v>
      </c>
      <c r="K957" s="38">
        <v>42047</v>
      </c>
      <c r="L957" s="98"/>
      <c r="M957" s="98"/>
    </row>
    <row r="958" spans="1:13" ht="32.1" customHeight="1" x14ac:dyDescent="0.25">
      <c r="A958" s="124" t="s">
        <v>6348</v>
      </c>
      <c r="B958" s="55" t="s">
        <v>7254</v>
      </c>
      <c r="C958" s="55" t="s">
        <v>7264</v>
      </c>
      <c r="D958" s="34" t="s">
        <v>88</v>
      </c>
      <c r="E958" s="81" t="s">
        <v>6359</v>
      </c>
      <c r="F958" s="82">
        <v>0.1</v>
      </c>
      <c r="G958" s="82">
        <v>0.56999999999999995</v>
      </c>
      <c r="H958" s="82">
        <v>0.56999999999999995</v>
      </c>
      <c r="I958" s="41"/>
      <c r="J958" s="38">
        <v>40591</v>
      </c>
      <c r="K958" s="38">
        <v>42047</v>
      </c>
      <c r="L958" s="98"/>
      <c r="M958" s="98"/>
    </row>
    <row r="959" spans="1:13" ht="32.1" customHeight="1" x14ac:dyDescent="0.25">
      <c r="A959" s="124" t="s">
        <v>6348</v>
      </c>
      <c r="B959" s="55" t="s">
        <v>7254</v>
      </c>
      <c r="C959" s="55" t="s">
        <v>7265</v>
      </c>
      <c r="D959" s="34" t="s">
        <v>88</v>
      </c>
      <c r="E959" s="81" t="s">
        <v>6359</v>
      </c>
      <c r="F959" s="82">
        <v>7.0000000000000007E-2</v>
      </c>
      <c r="G959" s="82">
        <v>0.42</v>
      </c>
      <c r="H959" s="82">
        <v>0.42</v>
      </c>
      <c r="I959" s="41"/>
      <c r="J959" s="38">
        <v>40591</v>
      </c>
      <c r="K959" s="38">
        <v>42047</v>
      </c>
      <c r="L959" s="98"/>
      <c r="M959" s="98"/>
    </row>
    <row r="960" spans="1:13" ht="32.1" customHeight="1" x14ac:dyDescent="0.25">
      <c r="A960" s="124" t="s">
        <v>6348</v>
      </c>
      <c r="B960" s="55" t="s">
        <v>7254</v>
      </c>
      <c r="C960" s="55" t="s">
        <v>7266</v>
      </c>
      <c r="D960" s="34" t="s">
        <v>88</v>
      </c>
      <c r="E960" s="81" t="s">
        <v>6359</v>
      </c>
      <c r="F960" s="82">
        <v>0.12</v>
      </c>
      <c r="G960" s="82">
        <v>0.5</v>
      </c>
      <c r="H960" s="82">
        <v>0.5</v>
      </c>
      <c r="I960" s="41"/>
      <c r="J960" s="38">
        <v>40591</v>
      </c>
      <c r="K960" s="38">
        <v>43509</v>
      </c>
      <c r="L960" s="98"/>
      <c r="M960" s="98"/>
    </row>
    <row r="961" spans="1:13" ht="32.1" customHeight="1" x14ac:dyDescent="0.25">
      <c r="A961" s="124" t="s">
        <v>6348</v>
      </c>
      <c r="B961" s="55" t="s">
        <v>7254</v>
      </c>
      <c r="C961" s="55" t="s">
        <v>7267</v>
      </c>
      <c r="D961" s="34" t="s">
        <v>88</v>
      </c>
      <c r="E961" s="81" t="s">
        <v>6359</v>
      </c>
      <c r="F961" s="82">
        <v>0.2</v>
      </c>
      <c r="G961" s="82">
        <v>0.62</v>
      </c>
      <c r="H961" s="82">
        <v>0.62</v>
      </c>
      <c r="I961" s="41"/>
      <c r="J961" s="38">
        <v>40591</v>
      </c>
      <c r="K961" s="38">
        <v>43509</v>
      </c>
      <c r="L961" s="98"/>
      <c r="M961" s="98"/>
    </row>
    <row r="962" spans="1:13" ht="32.1" customHeight="1" x14ac:dyDescent="0.25">
      <c r="A962" s="124" t="s">
        <v>6348</v>
      </c>
      <c r="B962" s="55" t="s">
        <v>7254</v>
      </c>
      <c r="C962" s="55" t="s">
        <v>7268</v>
      </c>
      <c r="D962" s="34" t="s">
        <v>88</v>
      </c>
      <c r="E962" s="81" t="s">
        <v>6359</v>
      </c>
      <c r="F962" s="82">
        <v>0.14000000000000001</v>
      </c>
      <c r="G962" s="82">
        <v>0.55000000000000004</v>
      </c>
      <c r="H962" s="82">
        <v>0.55000000000000004</v>
      </c>
      <c r="I962" s="41"/>
      <c r="J962" s="38">
        <v>40591</v>
      </c>
      <c r="K962" s="38">
        <v>42047</v>
      </c>
      <c r="L962" s="98"/>
      <c r="M962" s="98"/>
    </row>
    <row r="963" spans="1:13" ht="32.1" customHeight="1" x14ac:dyDescent="0.25">
      <c r="A963" s="124" t="s">
        <v>6348</v>
      </c>
      <c r="B963" s="55" t="s">
        <v>7254</v>
      </c>
      <c r="C963" s="55" t="s">
        <v>7269</v>
      </c>
      <c r="D963" s="34" t="s">
        <v>88</v>
      </c>
      <c r="E963" s="81" t="s">
        <v>6359</v>
      </c>
      <c r="F963" s="82">
        <v>0.11</v>
      </c>
      <c r="G963" s="82">
        <v>0.44</v>
      </c>
      <c r="H963" s="82">
        <v>0.44</v>
      </c>
      <c r="I963" s="41"/>
      <c r="J963" s="38">
        <v>40591</v>
      </c>
      <c r="K963" s="38">
        <v>42047</v>
      </c>
      <c r="L963" s="98"/>
      <c r="M963" s="98"/>
    </row>
    <row r="964" spans="1:13" ht="32.1" customHeight="1" x14ac:dyDescent="0.25">
      <c r="A964" s="124" t="s">
        <v>6348</v>
      </c>
      <c r="B964" s="55" t="s">
        <v>7254</v>
      </c>
      <c r="C964" s="55" t="s">
        <v>7270</v>
      </c>
      <c r="D964" s="34" t="s">
        <v>88</v>
      </c>
      <c r="E964" s="81" t="s">
        <v>6359</v>
      </c>
      <c r="F964" s="82">
        <v>0.11</v>
      </c>
      <c r="G964" s="82">
        <v>0.48</v>
      </c>
      <c r="H964" s="82">
        <v>0.48</v>
      </c>
      <c r="I964" s="41"/>
      <c r="J964" s="38">
        <v>40591</v>
      </c>
      <c r="K964" s="38">
        <v>42047</v>
      </c>
      <c r="L964" s="98"/>
      <c r="M964" s="98"/>
    </row>
    <row r="965" spans="1:13" ht="32.1" customHeight="1" x14ac:dyDescent="0.25">
      <c r="A965" s="124" t="s">
        <v>6348</v>
      </c>
      <c r="B965" s="55" t="s">
        <v>7254</v>
      </c>
      <c r="C965" s="55" t="s">
        <v>7271</v>
      </c>
      <c r="D965" s="34" t="s">
        <v>88</v>
      </c>
      <c r="E965" s="81" t="s">
        <v>6359</v>
      </c>
      <c r="F965" s="82">
        <v>0.13</v>
      </c>
      <c r="G965" s="82">
        <v>0.54</v>
      </c>
      <c r="H965" s="82">
        <v>0.54</v>
      </c>
      <c r="I965" s="41"/>
      <c r="J965" s="38">
        <v>40591</v>
      </c>
      <c r="K965" s="38">
        <v>42047</v>
      </c>
      <c r="L965" s="98"/>
      <c r="M965" s="98"/>
    </row>
    <row r="966" spans="1:13" ht="32.1" customHeight="1" x14ac:dyDescent="0.25">
      <c r="A966" s="124" t="s">
        <v>6348</v>
      </c>
      <c r="B966" s="55" t="s">
        <v>7254</v>
      </c>
      <c r="C966" s="55" t="s">
        <v>7272</v>
      </c>
      <c r="D966" s="34" t="s">
        <v>88</v>
      </c>
      <c r="E966" s="81" t="s">
        <v>6359</v>
      </c>
      <c r="F966" s="82">
        <v>0.05</v>
      </c>
      <c r="G966" s="82">
        <v>0.32</v>
      </c>
      <c r="H966" s="82">
        <v>0.32</v>
      </c>
      <c r="I966" s="41"/>
      <c r="J966" s="38">
        <v>40591</v>
      </c>
      <c r="K966" s="38">
        <v>42047</v>
      </c>
      <c r="L966" s="98"/>
      <c r="M966" s="98"/>
    </row>
    <row r="967" spans="1:13" ht="32.1" customHeight="1" x14ac:dyDescent="0.25">
      <c r="A967" s="124" t="s">
        <v>6348</v>
      </c>
      <c r="B967" s="55" t="s">
        <v>7254</v>
      </c>
      <c r="C967" s="55" t="s">
        <v>7273</v>
      </c>
      <c r="D967" s="34" t="s">
        <v>88</v>
      </c>
      <c r="E967" s="81" t="s">
        <v>6359</v>
      </c>
      <c r="F967" s="82">
        <v>0.06</v>
      </c>
      <c r="G967" s="82">
        <v>0.36</v>
      </c>
      <c r="H967" s="82">
        <v>0.36</v>
      </c>
      <c r="I967" s="41"/>
      <c r="J967" s="38">
        <v>40591</v>
      </c>
      <c r="K967" s="38">
        <v>42047</v>
      </c>
      <c r="L967" s="98"/>
      <c r="M967" s="98"/>
    </row>
    <row r="968" spans="1:13" ht="32.1" customHeight="1" x14ac:dyDescent="0.25">
      <c r="A968" s="124" t="s">
        <v>6348</v>
      </c>
      <c r="B968" s="55" t="s">
        <v>7254</v>
      </c>
      <c r="C968" s="55" t="s">
        <v>7274</v>
      </c>
      <c r="D968" s="34" t="s">
        <v>88</v>
      </c>
      <c r="E968" s="81" t="s">
        <v>6359</v>
      </c>
      <c r="F968" s="82">
        <v>0.05</v>
      </c>
      <c r="G968" s="82">
        <v>0.25</v>
      </c>
      <c r="H968" s="82">
        <v>0.25</v>
      </c>
      <c r="I968" s="41"/>
      <c r="J968" s="38">
        <v>40591</v>
      </c>
      <c r="K968" s="38">
        <v>42047</v>
      </c>
      <c r="L968" s="98"/>
      <c r="M968" s="98"/>
    </row>
    <row r="969" spans="1:13" ht="32.1" customHeight="1" x14ac:dyDescent="0.25">
      <c r="A969" s="124" t="s">
        <v>6348</v>
      </c>
      <c r="B969" s="55" t="s">
        <v>7254</v>
      </c>
      <c r="C969" s="55" t="s">
        <v>7275</v>
      </c>
      <c r="D969" s="34" t="s">
        <v>88</v>
      </c>
      <c r="E969" s="81" t="s">
        <v>6359</v>
      </c>
      <c r="F969" s="82">
        <v>0.09</v>
      </c>
      <c r="G969" s="82">
        <v>0.64</v>
      </c>
      <c r="H969" s="82">
        <v>0.64</v>
      </c>
      <c r="I969" s="41"/>
      <c r="J969" s="38">
        <v>40591</v>
      </c>
      <c r="K969" s="38">
        <v>42047</v>
      </c>
      <c r="L969" s="98"/>
      <c r="M969" s="98"/>
    </row>
    <row r="970" spans="1:13" ht="32.1" customHeight="1" x14ac:dyDescent="0.25">
      <c r="A970" s="124" t="s">
        <v>6348</v>
      </c>
      <c r="B970" s="55" t="s">
        <v>7254</v>
      </c>
      <c r="C970" s="55" t="s">
        <v>7276</v>
      </c>
      <c r="D970" s="34" t="s">
        <v>88</v>
      </c>
      <c r="E970" s="81" t="s">
        <v>6359</v>
      </c>
      <c r="F970" s="82">
        <v>0.08</v>
      </c>
      <c r="G970" s="82">
        <v>0.33</v>
      </c>
      <c r="H970" s="82">
        <v>0.33</v>
      </c>
      <c r="I970" s="41"/>
      <c r="J970" s="38">
        <v>40591</v>
      </c>
      <c r="K970" s="38">
        <v>42047</v>
      </c>
      <c r="L970" s="98"/>
      <c r="M970" s="98"/>
    </row>
    <row r="971" spans="1:13" ht="32.1" customHeight="1" x14ac:dyDescent="0.25">
      <c r="A971" s="124" t="s">
        <v>6348</v>
      </c>
      <c r="B971" s="55" t="s">
        <v>7254</v>
      </c>
      <c r="C971" s="55" t="s">
        <v>7277</v>
      </c>
      <c r="D971" s="34" t="s">
        <v>88</v>
      </c>
      <c r="E971" s="81" t="s">
        <v>6359</v>
      </c>
      <c r="F971" s="82">
        <v>0.05</v>
      </c>
      <c r="G971" s="82">
        <v>0.37</v>
      </c>
      <c r="H971" s="82">
        <v>0.37</v>
      </c>
      <c r="I971" s="41"/>
      <c r="J971" s="38">
        <v>40591</v>
      </c>
      <c r="K971" s="38">
        <v>42047</v>
      </c>
      <c r="L971" s="98"/>
      <c r="M971" s="98"/>
    </row>
    <row r="972" spans="1:13" ht="32.1" customHeight="1" x14ac:dyDescent="0.25">
      <c r="A972" s="124" t="s">
        <v>6348</v>
      </c>
      <c r="B972" s="55" t="s">
        <v>7254</v>
      </c>
      <c r="C972" s="55" t="s">
        <v>7278</v>
      </c>
      <c r="D972" s="34" t="s">
        <v>88</v>
      </c>
      <c r="E972" s="81" t="s">
        <v>6359</v>
      </c>
      <c r="F972" s="82">
        <v>0.19</v>
      </c>
      <c r="G972" s="82">
        <v>0.61</v>
      </c>
      <c r="H972" s="82">
        <v>0.61</v>
      </c>
      <c r="I972" s="41"/>
      <c r="J972" s="38">
        <v>40591</v>
      </c>
      <c r="K972" s="38">
        <v>42047</v>
      </c>
      <c r="L972" s="98"/>
      <c r="M972" s="98"/>
    </row>
    <row r="973" spans="1:13" ht="32.1" customHeight="1" x14ac:dyDescent="0.25">
      <c r="A973" s="124" t="s">
        <v>6348</v>
      </c>
      <c r="B973" s="55" t="s">
        <v>7254</v>
      </c>
      <c r="C973" s="55" t="s">
        <v>7279</v>
      </c>
      <c r="D973" s="34" t="s">
        <v>88</v>
      </c>
      <c r="E973" s="81" t="s">
        <v>6359</v>
      </c>
      <c r="F973" s="82">
        <v>0.15</v>
      </c>
      <c r="G973" s="82">
        <v>0.51</v>
      </c>
      <c r="H973" s="82">
        <v>0.51</v>
      </c>
      <c r="I973" s="41"/>
      <c r="J973" s="38">
        <v>40591</v>
      </c>
      <c r="K973" s="38">
        <v>42047</v>
      </c>
      <c r="L973" s="98"/>
      <c r="M973" s="98"/>
    </row>
    <row r="974" spans="1:13" ht="32.1" customHeight="1" x14ac:dyDescent="0.25">
      <c r="A974" s="124" t="s">
        <v>6348</v>
      </c>
      <c r="B974" s="55" t="s">
        <v>7254</v>
      </c>
      <c r="C974" s="55" t="s">
        <v>7280</v>
      </c>
      <c r="D974" s="34" t="s">
        <v>88</v>
      </c>
      <c r="E974" s="81" t="s">
        <v>6359</v>
      </c>
      <c r="F974" s="82">
        <v>0.16</v>
      </c>
      <c r="G974" s="82">
        <v>0.53</v>
      </c>
      <c r="H974" s="82">
        <v>0.53</v>
      </c>
      <c r="I974" s="41"/>
      <c r="J974" s="38">
        <v>40591</v>
      </c>
      <c r="K974" s="38">
        <v>42047</v>
      </c>
      <c r="L974" s="98"/>
      <c r="M974" s="98"/>
    </row>
    <row r="975" spans="1:13" ht="32.1" customHeight="1" x14ac:dyDescent="0.25">
      <c r="A975" s="124" t="s">
        <v>6348</v>
      </c>
      <c r="B975" s="55" t="s">
        <v>7254</v>
      </c>
      <c r="C975" s="55" t="s">
        <v>7281</v>
      </c>
      <c r="D975" s="34" t="s">
        <v>88</v>
      </c>
      <c r="E975" s="81" t="s">
        <v>6359</v>
      </c>
      <c r="F975" s="82">
        <v>0.14000000000000001</v>
      </c>
      <c r="G975" s="82">
        <v>0.51</v>
      </c>
      <c r="H975" s="82">
        <v>0.51</v>
      </c>
      <c r="I975" s="41"/>
      <c r="J975" s="38">
        <v>40591</v>
      </c>
      <c r="K975" s="38">
        <v>42047</v>
      </c>
      <c r="L975" s="98"/>
      <c r="M975" s="98"/>
    </row>
    <row r="976" spans="1:13" ht="32.1" customHeight="1" x14ac:dyDescent="0.25">
      <c r="A976" s="124" t="s">
        <v>6348</v>
      </c>
      <c r="B976" s="55" t="s">
        <v>7254</v>
      </c>
      <c r="C976" s="55" t="s">
        <v>7282</v>
      </c>
      <c r="D976" s="34" t="s">
        <v>88</v>
      </c>
      <c r="E976" s="81" t="s">
        <v>6359</v>
      </c>
      <c r="F976" s="82">
        <v>0.13</v>
      </c>
      <c r="G976" s="82">
        <v>0.42</v>
      </c>
      <c r="H976" s="82">
        <v>0.42</v>
      </c>
      <c r="I976" s="41"/>
      <c r="J976" s="38">
        <v>40591</v>
      </c>
      <c r="K976" s="38">
        <v>42047</v>
      </c>
      <c r="L976" s="98"/>
      <c r="M976" s="98"/>
    </row>
    <row r="977" spans="1:13" ht="32.1" customHeight="1" x14ac:dyDescent="0.25">
      <c r="A977" s="124" t="s">
        <v>6348</v>
      </c>
      <c r="B977" s="55" t="s">
        <v>7254</v>
      </c>
      <c r="C977" s="55" t="s">
        <v>7283</v>
      </c>
      <c r="D977" s="34" t="s">
        <v>88</v>
      </c>
      <c r="E977" s="81" t="s">
        <v>6359</v>
      </c>
      <c r="F977" s="82">
        <v>0.1</v>
      </c>
      <c r="G977" s="82">
        <v>0.42</v>
      </c>
      <c r="H977" s="82">
        <v>0.42</v>
      </c>
      <c r="I977" s="41"/>
      <c r="J977" s="38">
        <v>40591</v>
      </c>
      <c r="K977" s="38">
        <v>42047</v>
      </c>
      <c r="L977" s="98"/>
      <c r="M977" s="98"/>
    </row>
    <row r="978" spans="1:13" ht="32.1" customHeight="1" x14ac:dyDescent="0.25">
      <c r="A978" s="124" t="s">
        <v>6348</v>
      </c>
      <c r="B978" s="55" t="s">
        <v>7254</v>
      </c>
      <c r="C978" s="55" t="s">
        <v>7284</v>
      </c>
      <c r="D978" s="34" t="s">
        <v>88</v>
      </c>
      <c r="E978" s="81" t="s">
        <v>6359</v>
      </c>
      <c r="F978" s="82">
        <v>7.0000000000000007E-2</v>
      </c>
      <c r="G978" s="82">
        <v>0.26</v>
      </c>
      <c r="H978" s="82">
        <v>0.26</v>
      </c>
      <c r="I978" s="41"/>
      <c r="J978" s="38">
        <v>40591</v>
      </c>
      <c r="K978" s="38">
        <v>42047</v>
      </c>
      <c r="L978" s="98"/>
      <c r="M978" s="98"/>
    </row>
    <row r="979" spans="1:13" ht="32.1" customHeight="1" x14ac:dyDescent="0.25">
      <c r="A979" s="124" t="s">
        <v>6348</v>
      </c>
      <c r="B979" s="55" t="s">
        <v>7254</v>
      </c>
      <c r="C979" s="55" t="s">
        <v>7285</v>
      </c>
      <c r="D979" s="34" t="s">
        <v>88</v>
      </c>
      <c r="E979" s="81" t="s">
        <v>6359</v>
      </c>
      <c r="F979" s="82">
        <v>0.1</v>
      </c>
      <c r="G979" s="82">
        <v>0.31</v>
      </c>
      <c r="H979" s="82">
        <v>0.31</v>
      </c>
      <c r="I979" s="41"/>
      <c r="J979" s="38">
        <v>40591</v>
      </c>
      <c r="K979" s="38">
        <v>42047</v>
      </c>
      <c r="L979" s="98"/>
      <c r="M979" s="98"/>
    </row>
    <row r="980" spans="1:13" ht="32.1" customHeight="1" x14ac:dyDescent="0.25">
      <c r="A980" s="124" t="s">
        <v>6348</v>
      </c>
      <c r="B980" s="55" t="s">
        <v>7254</v>
      </c>
      <c r="C980" s="55" t="s">
        <v>7286</v>
      </c>
      <c r="D980" s="34" t="s">
        <v>88</v>
      </c>
      <c r="E980" s="81" t="s">
        <v>6359</v>
      </c>
      <c r="F980" s="82">
        <v>0.09</v>
      </c>
      <c r="G980" s="82">
        <v>0.35</v>
      </c>
      <c r="H980" s="82">
        <v>0.35</v>
      </c>
      <c r="I980" s="41"/>
      <c r="J980" s="38">
        <v>40591</v>
      </c>
      <c r="K980" s="38">
        <v>42047</v>
      </c>
      <c r="L980" s="98"/>
      <c r="M980" s="98"/>
    </row>
    <row r="981" spans="1:13" ht="32.1" customHeight="1" x14ac:dyDescent="0.25">
      <c r="A981" s="124" t="s">
        <v>6348</v>
      </c>
      <c r="B981" s="55" t="s">
        <v>7254</v>
      </c>
      <c r="C981" s="55" t="s">
        <v>7287</v>
      </c>
      <c r="D981" s="34" t="s">
        <v>88</v>
      </c>
      <c r="E981" s="81" t="s">
        <v>6359</v>
      </c>
      <c r="F981" s="82">
        <v>0.06</v>
      </c>
      <c r="G981" s="82">
        <v>0.3</v>
      </c>
      <c r="H981" s="82">
        <v>0.3</v>
      </c>
      <c r="I981" s="41"/>
      <c r="J981" s="38">
        <v>40591</v>
      </c>
      <c r="K981" s="38">
        <v>42047</v>
      </c>
      <c r="L981" s="98"/>
      <c r="M981" s="98"/>
    </row>
    <row r="982" spans="1:13" ht="32.1" customHeight="1" x14ac:dyDescent="0.25">
      <c r="A982" s="124" t="s">
        <v>6348</v>
      </c>
      <c r="B982" s="55" t="s">
        <v>7254</v>
      </c>
      <c r="C982" s="55" t="s">
        <v>7288</v>
      </c>
      <c r="D982" s="34" t="s">
        <v>88</v>
      </c>
      <c r="E982" s="81" t="s">
        <v>6359</v>
      </c>
      <c r="F982" s="82">
        <v>7.0000000000000007E-2</v>
      </c>
      <c r="G982" s="82">
        <v>0.25</v>
      </c>
      <c r="H982" s="82">
        <v>0.25</v>
      </c>
      <c r="I982" s="41"/>
      <c r="J982" s="38">
        <v>40591</v>
      </c>
      <c r="K982" s="38">
        <v>42047</v>
      </c>
      <c r="L982" s="98"/>
      <c r="M982" s="98"/>
    </row>
    <row r="983" spans="1:13" ht="32.1" customHeight="1" x14ac:dyDescent="0.25">
      <c r="A983" s="124" t="s">
        <v>6348</v>
      </c>
      <c r="B983" s="55" t="s">
        <v>7254</v>
      </c>
      <c r="C983" s="55" t="s">
        <v>7289</v>
      </c>
      <c r="D983" s="34" t="s">
        <v>88</v>
      </c>
      <c r="E983" s="81" t="s">
        <v>6359</v>
      </c>
      <c r="F983" s="82">
        <v>0.05</v>
      </c>
      <c r="G983" s="82">
        <v>0.22</v>
      </c>
      <c r="H983" s="82">
        <v>0.22</v>
      </c>
      <c r="I983" s="41"/>
      <c r="J983" s="38">
        <v>40591</v>
      </c>
      <c r="K983" s="38">
        <v>42047</v>
      </c>
      <c r="L983" s="98"/>
      <c r="M983" s="98"/>
    </row>
    <row r="984" spans="1:13" ht="32.1" customHeight="1" x14ac:dyDescent="0.25">
      <c r="A984" s="124" t="s">
        <v>6348</v>
      </c>
      <c r="B984" s="55" t="s">
        <v>7254</v>
      </c>
      <c r="C984" s="55" t="s">
        <v>7290</v>
      </c>
      <c r="D984" s="34" t="s">
        <v>88</v>
      </c>
      <c r="E984" s="81" t="s">
        <v>6359</v>
      </c>
      <c r="F984" s="82">
        <v>0.1</v>
      </c>
      <c r="G984" s="82">
        <v>0.41</v>
      </c>
      <c r="H984" s="82">
        <v>0.41</v>
      </c>
      <c r="I984" s="41"/>
      <c r="J984" s="38">
        <v>40591</v>
      </c>
      <c r="K984" s="38">
        <v>42047</v>
      </c>
      <c r="L984" s="98"/>
      <c r="M984" s="98"/>
    </row>
    <row r="985" spans="1:13" ht="32.1" customHeight="1" x14ac:dyDescent="0.25">
      <c r="A985" s="124" t="s">
        <v>6348</v>
      </c>
      <c r="B985" s="55" t="s">
        <v>7254</v>
      </c>
      <c r="C985" s="55" t="s">
        <v>7291</v>
      </c>
      <c r="D985" s="34" t="s">
        <v>88</v>
      </c>
      <c r="E985" s="81" t="s">
        <v>6359</v>
      </c>
      <c r="F985" s="82">
        <v>0.11</v>
      </c>
      <c r="G985" s="82">
        <v>0.45</v>
      </c>
      <c r="H985" s="82">
        <v>0.45</v>
      </c>
      <c r="I985" s="41"/>
      <c r="J985" s="38">
        <v>40591</v>
      </c>
      <c r="K985" s="38">
        <v>42047</v>
      </c>
      <c r="L985" s="98"/>
      <c r="M985" s="98"/>
    </row>
    <row r="986" spans="1:13" ht="32.1" customHeight="1" x14ac:dyDescent="0.25">
      <c r="A986" s="124" t="s">
        <v>6348</v>
      </c>
      <c r="B986" s="55" t="s">
        <v>7254</v>
      </c>
      <c r="C986" s="55" t="s">
        <v>7292</v>
      </c>
      <c r="D986" s="34" t="s">
        <v>88</v>
      </c>
      <c r="E986" s="81" t="s">
        <v>6359</v>
      </c>
      <c r="F986" s="82">
        <v>0.05</v>
      </c>
      <c r="G986" s="82">
        <v>0.17</v>
      </c>
      <c r="H986" s="82">
        <v>0.17</v>
      </c>
      <c r="I986" s="41"/>
      <c r="J986" s="38">
        <v>40591</v>
      </c>
      <c r="K986" s="38">
        <v>42047</v>
      </c>
      <c r="L986" s="98"/>
      <c r="M986" s="98"/>
    </row>
    <row r="987" spans="1:13" ht="32.1" customHeight="1" x14ac:dyDescent="0.25">
      <c r="A987" s="124" t="s">
        <v>6348</v>
      </c>
      <c r="B987" s="55" t="s">
        <v>7254</v>
      </c>
      <c r="C987" s="55" t="s">
        <v>7293</v>
      </c>
      <c r="D987" s="34" t="s">
        <v>88</v>
      </c>
      <c r="E987" s="81" t="s">
        <v>6359</v>
      </c>
      <c r="F987" s="82">
        <v>0.03</v>
      </c>
      <c r="G987" s="82">
        <v>7.0000000000000007E-2</v>
      </c>
      <c r="H987" s="82">
        <v>7.0000000000000007E-2</v>
      </c>
      <c r="I987" s="41"/>
      <c r="J987" s="38">
        <v>40591</v>
      </c>
      <c r="K987" s="38">
        <v>43509</v>
      </c>
      <c r="L987" s="98"/>
      <c r="M987" s="98"/>
    </row>
    <row r="988" spans="1:13" ht="32.1" customHeight="1" x14ac:dyDescent="0.25">
      <c r="A988" s="124" t="s">
        <v>6348</v>
      </c>
      <c r="B988" s="55" t="s">
        <v>7254</v>
      </c>
      <c r="C988" s="55" t="s">
        <v>7294</v>
      </c>
      <c r="D988" s="34" t="s">
        <v>88</v>
      </c>
      <c r="E988" s="81" t="s">
        <v>6359</v>
      </c>
      <c r="F988" s="82">
        <v>0.03</v>
      </c>
      <c r="G988" s="82">
        <v>0.13</v>
      </c>
      <c r="H988" s="82">
        <v>0.13</v>
      </c>
      <c r="I988" s="41"/>
      <c r="J988" s="38">
        <v>40591</v>
      </c>
      <c r="K988" s="38">
        <v>42047</v>
      </c>
      <c r="L988" s="98"/>
      <c r="M988" s="98"/>
    </row>
    <row r="989" spans="1:13" ht="32.1" customHeight="1" x14ac:dyDescent="0.25">
      <c r="A989" s="124" t="s">
        <v>6348</v>
      </c>
      <c r="B989" s="55" t="s">
        <v>7254</v>
      </c>
      <c r="C989" s="55" t="s">
        <v>7295</v>
      </c>
      <c r="D989" s="34" t="s">
        <v>88</v>
      </c>
      <c r="E989" s="81" t="s">
        <v>6359</v>
      </c>
      <c r="F989" s="82">
        <v>0.04</v>
      </c>
      <c r="G989" s="82">
        <v>0.1</v>
      </c>
      <c r="H989" s="82">
        <v>0.1</v>
      </c>
      <c r="I989" s="41"/>
      <c r="J989" s="38">
        <v>40591</v>
      </c>
      <c r="K989" s="38">
        <v>42047</v>
      </c>
      <c r="L989" s="98"/>
      <c r="M989" s="98"/>
    </row>
    <row r="990" spans="1:13" ht="32.1" customHeight="1" x14ac:dyDescent="0.25">
      <c r="A990" s="124" t="s">
        <v>6348</v>
      </c>
      <c r="B990" s="55" t="s">
        <v>7254</v>
      </c>
      <c r="C990" s="55" t="s">
        <v>7296</v>
      </c>
      <c r="D990" s="34" t="s">
        <v>88</v>
      </c>
      <c r="E990" s="81" t="s">
        <v>6359</v>
      </c>
      <c r="F990" s="82">
        <v>0.11</v>
      </c>
      <c r="G990" s="82">
        <v>0.38</v>
      </c>
      <c r="H990" s="82">
        <v>0.38</v>
      </c>
      <c r="I990" s="41"/>
      <c r="J990" s="38">
        <v>40591</v>
      </c>
      <c r="K990" s="38">
        <v>42047</v>
      </c>
      <c r="L990" s="98"/>
      <c r="M990" s="98"/>
    </row>
    <row r="991" spans="1:13" ht="32.1" customHeight="1" x14ac:dyDescent="0.25">
      <c r="A991" s="124" t="s">
        <v>6348</v>
      </c>
      <c r="B991" s="55" t="s">
        <v>7254</v>
      </c>
      <c r="C991" s="55" t="s">
        <v>7297</v>
      </c>
      <c r="D991" s="34" t="s">
        <v>88</v>
      </c>
      <c r="E991" s="81" t="s">
        <v>6359</v>
      </c>
      <c r="F991" s="82">
        <v>0.05</v>
      </c>
      <c r="G991" s="82">
        <v>0.1</v>
      </c>
      <c r="H991" s="82">
        <v>0.1</v>
      </c>
      <c r="I991" s="41"/>
      <c r="J991" s="38">
        <v>40591</v>
      </c>
      <c r="K991" s="38">
        <v>43509</v>
      </c>
      <c r="L991" s="98"/>
      <c r="M991" s="98"/>
    </row>
    <row r="992" spans="1:13" ht="32.1" customHeight="1" x14ac:dyDescent="0.25">
      <c r="A992" s="124" t="s">
        <v>6348</v>
      </c>
      <c r="B992" s="55" t="s">
        <v>7254</v>
      </c>
      <c r="C992" s="55" t="s">
        <v>7298</v>
      </c>
      <c r="D992" s="34" t="s">
        <v>88</v>
      </c>
      <c r="E992" s="81" t="s">
        <v>6359</v>
      </c>
      <c r="F992" s="82">
        <v>0.21</v>
      </c>
      <c r="G992" s="82">
        <v>0.67</v>
      </c>
      <c r="H992" s="82">
        <v>0.67</v>
      </c>
      <c r="I992" s="41"/>
      <c r="J992" s="38">
        <v>40591</v>
      </c>
      <c r="K992" s="38">
        <v>43509</v>
      </c>
      <c r="L992" s="98"/>
      <c r="M992" s="98"/>
    </row>
    <row r="993" spans="1:13" ht="32.1" customHeight="1" x14ac:dyDescent="0.25">
      <c r="A993" s="124" t="s">
        <v>6348</v>
      </c>
      <c r="B993" s="55" t="s">
        <v>7254</v>
      </c>
      <c r="C993" s="55" t="s">
        <v>7299</v>
      </c>
      <c r="D993" s="34" t="s">
        <v>88</v>
      </c>
      <c r="E993" s="81" t="s">
        <v>6359</v>
      </c>
      <c r="F993" s="82">
        <v>0.04</v>
      </c>
      <c r="G993" s="82">
        <v>0.25</v>
      </c>
      <c r="H993" s="82">
        <v>0.25</v>
      </c>
      <c r="I993" s="41"/>
      <c r="J993" s="38">
        <v>40591</v>
      </c>
      <c r="K993" s="38">
        <v>43509</v>
      </c>
      <c r="L993" s="98"/>
      <c r="M993" s="98"/>
    </row>
    <row r="994" spans="1:13" ht="32.1" customHeight="1" x14ac:dyDescent="0.25">
      <c r="A994" s="124" t="s">
        <v>6348</v>
      </c>
      <c r="B994" s="55" t="s">
        <v>7254</v>
      </c>
      <c r="C994" s="55" t="s">
        <v>7300</v>
      </c>
      <c r="D994" s="34" t="s">
        <v>88</v>
      </c>
      <c r="E994" s="81" t="s">
        <v>6359</v>
      </c>
      <c r="F994" s="82">
        <v>0.05</v>
      </c>
      <c r="G994" s="82">
        <v>0.08</v>
      </c>
      <c r="H994" s="82">
        <v>0.08</v>
      </c>
      <c r="I994" s="41"/>
      <c r="J994" s="38">
        <v>42048</v>
      </c>
      <c r="K994" s="38">
        <v>43509</v>
      </c>
      <c r="L994" s="95"/>
      <c r="M994" s="95"/>
    </row>
    <row r="995" spans="1:13" ht="32.1" customHeight="1" x14ac:dyDescent="0.25">
      <c r="A995" s="124" t="s">
        <v>6348</v>
      </c>
      <c r="B995" s="55" t="s">
        <v>7254</v>
      </c>
      <c r="C995" s="55" t="s">
        <v>7301</v>
      </c>
      <c r="D995" s="34" t="s">
        <v>88</v>
      </c>
      <c r="E995" s="81" t="s">
        <v>6359</v>
      </c>
      <c r="F995" s="82">
        <v>0.08</v>
      </c>
      <c r="G995" s="82">
        <v>0.46</v>
      </c>
      <c r="H995" s="82">
        <v>0.46</v>
      </c>
      <c r="I995" s="41"/>
      <c r="J995" s="38">
        <v>42048</v>
      </c>
      <c r="K995" s="38">
        <v>43509</v>
      </c>
      <c r="L995" s="95"/>
      <c r="M995" s="95"/>
    </row>
    <row r="996" spans="1:13" ht="32.1" customHeight="1" x14ac:dyDescent="0.25">
      <c r="A996" s="124" t="s">
        <v>6348</v>
      </c>
      <c r="B996" s="55" t="s">
        <v>7254</v>
      </c>
      <c r="C996" s="55" t="s">
        <v>7302</v>
      </c>
      <c r="D996" s="34" t="s">
        <v>88</v>
      </c>
      <c r="E996" s="81" t="s">
        <v>6359</v>
      </c>
      <c r="F996" s="82">
        <v>0.03</v>
      </c>
      <c r="G996" s="82">
        <v>0.06</v>
      </c>
      <c r="H996" s="82">
        <v>0.06</v>
      </c>
      <c r="I996" s="41"/>
      <c r="J996" s="38">
        <v>42048</v>
      </c>
      <c r="K996" s="38">
        <v>43509</v>
      </c>
      <c r="L996" s="95"/>
      <c r="M996" s="95"/>
    </row>
    <row r="997" spans="1:13" ht="32.1" customHeight="1" x14ac:dyDescent="0.25">
      <c r="A997" s="124" t="s">
        <v>6348</v>
      </c>
      <c r="B997" s="55" t="s">
        <v>7254</v>
      </c>
      <c r="C997" s="55" t="s">
        <v>7303</v>
      </c>
      <c r="D997" s="34" t="s">
        <v>88</v>
      </c>
      <c r="E997" s="81" t="s">
        <v>6359</v>
      </c>
      <c r="F997" s="82">
        <v>0.1</v>
      </c>
      <c r="G997" s="82">
        <v>0.46</v>
      </c>
      <c r="H997" s="82">
        <v>0.46</v>
      </c>
      <c r="I997" s="41"/>
      <c r="J997" s="38">
        <v>42048</v>
      </c>
      <c r="K997" s="38">
        <v>43509</v>
      </c>
      <c r="L997" s="95"/>
      <c r="M997" s="95"/>
    </row>
    <row r="998" spans="1:13" ht="32.1" customHeight="1" x14ac:dyDescent="0.25">
      <c r="A998" s="124" t="s">
        <v>6348</v>
      </c>
      <c r="B998" s="55" t="s">
        <v>7254</v>
      </c>
      <c r="C998" s="55" t="s">
        <v>7304</v>
      </c>
      <c r="D998" s="34" t="s">
        <v>88</v>
      </c>
      <c r="E998" s="81" t="s">
        <v>6359</v>
      </c>
      <c r="F998" s="82">
        <v>0.09</v>
      </c>
      <c r="G998" s="82">
        <v>0.46</v>
      </c>
      <c r="H998" s="82">
        <v>0.46</v>
      </c>
      <c r="I998" s="41"/>
      <c r="J998" s="38">
        <v>42048</v>
      </c>
      <c r="K998" s="38">
        <v>43509</v>
      </c>
      <c r="L998" s="95"/>
      <c r="M998" s="95"/>
    </row>
    <row r="999" spans="1:13" ht="32.1" customHeight="1" x14ac:dyDescent="0.25">
      <c r="A999" s="124" t="s">
        <v>6348</v>
      </c>
      <c r="B999" s="55" t="s">
        <v>7254</v>
      </c>
      <c r="C999" s="55" t="s">
        <v>7305</v>
      </c>
      <c r="D999" s="34" t="s">
        <v>88</v>
      </c>
      <c r="E999" s="81" t="s">
        <v>6359</v>
      </c>
      <c r="F999" s="82">
        <v>0.03</v>
      </c>
      <c r="G999" s="82">
        <v>0.08</v>
      </c>
      <c r="H999" s="82">
        <v>0.08</v>
      </c>
      <c r="I999" s="41"/>
      <c r="J999" s="38">
        <v>42048</v>
      </c>
      <c r="K999" s="38">
        <v>43509</v>
      </c>
      <c r="L999" s="95"/>
      <c r="M999" s="95"/>
    </row>
    <row r="1000" spans="1:13" ht="32.1" customHeight="1" x14ac:dyDescent="0.25">
      <c r="A1000" s="124" t="s">
        <v>6348</v>
      </c>
      <c r="B1000" s="55" t="s">
        <v>7254</v>
      </c>
      <c r="C1000" s="55" t="s">
        <v>7306</v>
      </c>
      <c r="D1000" s="34" t="s">
        <v>88</v>
      </c>
      <c r="E1000" s="81" t="s">
        <v>6359</v>
      </c>
      <c r="F1000" s="82">
        <v>0.03</v>
      </c>
      <c r="G1000" s="82">
        <v>0.14000000000000001</v>
      </c>
      <c r="H1000" s="82">
        <v>0.14000000000000001</v>
      </c>
      <c r="I1000" s="41"/>
      <c r="J1000" s="38">
        <v>42048</v>
      </c>
      <c r="K1000" s="38">
        <v>43509</v>
      </c>
      <c r="L1000" s="95"/>
      <c r="M1000" s="95"/>
    </row>
    <row r="1001" spans="1:13" ht="32.1" customHeight="1" x14ac:dyDescent="0.25">
      <c r="A1001" s="124" t="s">
        <v>6348</v>
      </c>
      <c r="B1001" s="55" t="s">
        <v>7254</v>
      </c>
      <c r="C1001" s="55" t="s">
        <v>7307</v>
      </c>
      <c r="D1001" s="34" t="s">
        <v>88</v>
      </c>
      <c r="E1001" s="81" t="s">
        <v>6359</v>
      </c>
      <c r="F1001" s="82">
        <v>0.05</v>
      </c>
      <c r="G1001" s="82">
        <v>0.16</v>
      </c>
      <c r="H1001" s="82">
        <v>0.16</v>
      </c>
      <c r="I1001" s="41"/>
      <c r="J1001" s="38">
        <v>42048</v>
      </c>
      <c r="K1001" s="38">
        <v>43509</v>
      </c>
      <c r="L1001" s="95"/>
      <c r="M1001" s="95"/>
    </row>
    <row r="1002" spans="1:13" ht="32.1" customHeight="1" x14ac:dyDescent="0.25">
      <c r="A1002" s="124" t="s">
        <v>6348</v>
      </c>
      <c r="B1002" s="55" t="s">
        <v>7254</v>
      </c>
      <c r="C1002" s="55" t="s">
        <v>7308</v>
      </c>
      <c r="D1002" s="34" t="s">
        <v>88</v>
      </c>
      <c r="E1002" s="81" t="s">
        <v>6359</v>
      </c>
      <c r="F1002" s="82">
        <v>0.15</v>
      </c>
      <c r="G1002" s="82">
        <v>0.37</v>
      </c>
      <c r="H1002" s="82">
        <v>0.37</v>
      </c>
      <c r="I1002" s="41"/>
      <c r="J1002" s="38">
        <v>42048</v>
      </c>
      <c r="K1002" s="38">
        <v>43509</v>
      </c>
      <c r="L1002" s="95"/>
      <c r="M1002" s="95"/>
    </row>
    <row r="1003" spans="1:13" ht="32.1" customHeight="1" x14ac:dyDescent="0.25">
      <c r="A1003" s="124" t="s">
        <v>6348</v>
      </c>
      <c r="B1003" s="55" t="s">
        <v>7254</v>
      </c>
      <c r="C1003" s="55" t="s">
        <v>7309</v>
      </c>
      <c r="D1003" s="34" t="s">
        <v>88</v>
      </c>
      <c r="E1003" s="81" t="s">
        <v>6359</v>
      </c>
      <c r="F1003" s="82">
        <v>0.15</v>
      </c>
      <c r="G1003" s="82">
        <v>0.51</v>
      </c>
      <c r="H1003" s="82">
        <v>0.51</v>
      </c>
      <c r="I1003" s="41"/>
      <c r="J1003" s="38">
        <v>42048</v>
      </c>
      <c r="K1003" s="38">
        <v>43509</v>
      </c>
      <c r="L1003" s="95"/>
      <c r="M1003" s="95"/>
    </row>
    <row r="1004" spans="1:13" ht="32.1" customHeight="1" x14ac:dyDescent="0.25">
      <c r="A1004" s="124" t="s">
        <v>6348</v>
      </c>
      <c r="B1004" s="55" t="s">
        <v>7254</v>
      </c>
      <c r="C1004" s="55" t="s">
        <v>7310</v>
      </c>
      <c r="D1004" s="34" t="s">
        <v>88</v>
      </c>
      <c r="E1004" s="81" t="s">
        <v>6359</v>
      </c>
      <c r="F1004" s="82">
        <v>0.04</v>
      </c>
      <c r="G1004" s="82">
        <v>0.28000000000000003</v>
      </c>
      <c r="H1004" s="82">
        <v>0.28000000000000003</v>
      </c>
      <c r="I1004" s="41"/>
      <c r="J1004" s="38">
        <v>42048</v>
      </c>
      <c r="K1004" s="38">
        <v>43509</v>
      </c>
      <c r="L1004" s="95"/>
      <c r="M1004" s="95"/>
    </row>
    <row r="1005" spans="1:13" ht="32.1" customHeight="1" x14ac:dyDescent="0.25">
      <c r="A1005" s="124" t="s">
        <v>6348</v>
      </c>
      <c r="B1005" s="55" t="s">
        <v>7254</v>
      </c>
      <c r="C1005" s="55" t="s">
        <v>7311</v>
      </c>
      <c r="D1005" s="34" t="s">
        <v>88</v>
      </c>
      <c r="E1005" s="81" t="s">
        <v>6359</v>
      </c>
      <c r="F1005" s="82">
        <v>0.08</v>
      </c>
      <c r="G1005" s="82">
        <v>0.36</v>
      </c>
      <c r="H1005" s="82">
        <v>0.36</v>
      </c>
      <c r="I1005" s="41"/>
      <c r="J1005" s="38">
        <v>42048</v>
      </c>
      <c r="K1005" s="38">
        <v>43509</v>
      </c>
      <c r="L1005" s="95"/>
      <c r="M1005" s="95"/>
    </row>
    <row r="1006" spans="1:13" ht="32.1" customHeight="1" x14ac:dyDescent="0.25">
      <c r="A1006" s="124" t="s">
        <v>6348</v>
      </c>
      <c r="B1006" s="55" t="s">
        <v>7254</v>
      </c>
      <c r="C1006" s="55" t="s">
        <v>7312</v>
      </c>
      <c r="D1006" s="34" t="s">
        <v>88</v>
      </c>
      <c r="E1006" s="81" t="s">
        <v>6359</v>
      </c>
      <c r="F1006" s="82">
        <v>0.05</v>
      </c>
      <c r="G1006" s="82">
        <v>0.19</v>
      </c>
      <c r="H1006" s="82">
        <v>0.19</v>
      </c>
      <c r="I1006" s="41"/>
      <c r="J1006" s="38">
        <v>42048</v>
      </c>
      <c r="K1006" s="38">
        <v>43509</v>
      </c>
      <c r="L1006" s="95"/>
      <c r="M1006" s="95"/>
    </row>
    <row r="1007" spans="1:13" ht="32.1" customHeight="1" x14ac:dyDescent="0.25">
      <c r="A1007" s="124" t="s">
        <v>6348</v>
      </c>
      <c r="B1007" s="55" t="s">
        <v>7254</v>
      </c>
      <c r="C1007" s="55" t="s">
        <v>7313</v>
      </c>
      <c r="D1007" s="34" t="s">
        <v>88</v>
      </c>
      <c r="E1007" s="81" t="s">
        <v>6359</v>
      </c>
      <c r="F1007" s="82">
        <v>0.09</v>
      </c>
      <c r="G1007" s="82">
        <v>0.44</v>
      </c>
      <c r="H1007" s="82">
        <v>0.44</v>
      </c>
      <c r="I1007" s="41"/>
      <c r="J1007" s="38">
        <v>42048</v>
      </c>
      <c r="K1007" s="38">
        <v>43509</v>
      </c>
      <c r="L1007" s="95"/>
      <c r="M1007" s="95"/>
    </row>
    <row r="1008" spans="1:13" ht="32.1" customHeight="1" x14ac:dyDescent="0.25">
      <c r="A1008" s="124" t="s">
        <v>6348</v>
      </c>
      <c r="B1008" s="55" t="s">
        <v>7254</v>
      </c>
      <c r="C1008" s="55" t="s">
        <v>7314</v>
      </c>
      <c r="D1008" s="34" t="s">
        <v>88</v>
      </c>
      <c r="E1008" s="81" t="s">
        <v>6359</v>
      </c>
      <c r="F1008" s="82">
        <v>0.1</v>
      </c>
      <c r="G1008" s="82">
        <v>0.45</v>
      </c>
      <c r="H1008" s="82">
        <v>0.45</v>
      </c>
      <c r="I1008" s="41"/>
      <c r="J1008" s="38">
        <v>42048</v>
      </c>
      <c r="K1008" s="38">
        <v>43509</v>
      </c>
      <c r="L1008" s="95"/>
      <c r="M1008" s="95"/>
    </row>
    <row r="1009" spans="1:13" ht="32.1" customHeight="1" x14ac:dyDescent="0.25">
      <c r="A1009" s="124" t="s">
        <v>6348</v>
      </c>
      <c r="B1009" s="55" t="s">
        <v>7254</v>
      </c>
      <c r="C1009" s="55" t="s">
        <v>7315</v>
      </c>
      <c r="D1009" s="34" t="s">
        <v>88</v>
      </c>
      <c r="E1009" s="81" t="s">
        <v>6359</v>
      </c>
      <c r="F1009" s="82">
        <v>0.21</v>
      </c>
      <c r="G1009" s="82">
        <v>0.54</v>
      </c>
      <c r="H1009" s="82">
        <v>0.54</v>
      </c>
      <c r="I1009" s="41"/>
      <c r="J1009" s="38">
        <v>42048</v>
      </c>
      <c r="K1009" s="38">
        <v>43509</v>
      </c>
      <c r="L1009" s="95"/>
      <c r="M1009" s="95"/>
    </row>
    <row r="1010" spans="1:13" ht="32.1" customHeight="1" x14ac:dyDescent="0.25">
      <c r="A1010" s="124" t="s">
        <v>6348</v>
      </c>
      <c r="B1010" s="55" t="s">
        <v>7254</v>
      </c>
      <c r="C1010" s="55" t="s">
        <v>7316</v>
      </c>
      <c r="D1010" s="34" t="s">
        <v>88</v>
      </c>
      <c r="E1010" s="81" t="s">
        <v>6359</v>
      </c>
      <c r="F1010" s="82">
        <v>0.03</v>
      </c>
      <c r="G1010" s="82">
        <v>0.19</v>
      </c>
      <c r="H1010" s="82">
        <v>0.19</v>
      </c>
      <c r="I1010" s="41"/>
      <c r="J1010" s="38">
        <v>42048</v>
      </c>
      <c r="K1010" s="38">
        <v>43509</v>
      </c>
      <c r="L1010" s="95"/>
      <c r="M1010" s="95"/>
    </row>
    <row r="1011" spans="1:13" ht="32.1" customHeight="1" x14ac:dyDescent="0.25">
      <c r="A1011" s="124" t="s">
        <v>6348</v>
      </c>
      <c r="B1011" s="55" t="s">
        <v>7254</v>
      </c>
      <c r="C1011" s="55" t="s">
        <v>7317</v>
      </c>
      <c r="D1011" s="34" t="s">
        <v>88</v>
      </c>
      <c r="E1011" s="81" t="s">
        <v>6359</v>
      </c>
      <c r="F1011" s="82">
        <v>0.08</v>
      </c>
      <c r="G1011" s="82">
        <v>0.43</v>
      </c>
      <c r="H1011" s="82">
        <v>0.43</v>
      </c>
      <c r="I1011" s="41"/>
      <c r="J1011" s="38">
        <v>42048</v>
      </c>
      <c r="K1011" s="38">
        <v>43509</v>
      </c>
      <c r="L1011" s="98"/>
      <c r="M1011" s="98"/>
    </row>
    <row r="1012" spans="1:13" ht="32.1" customHeight="1" x14ac:dyDescent="0.25">
      <c r="A1012" s="124" t="s">
        <v>6348</v>
      </c>
      <c r="B1012" s="55" t="s">
        <v>7254</v>
      </c>
      <c r="C1012" s="55" t="s">
        <v>7318</v>
      </c>
      <c r="D1012" s="34" t="s">
        <v>88</v>
      </c>
      <c r="E1012" s="81" t="s">
        <v>6359</v>
      </c>
      <c r="F1012" s="82">
        <v>0.19</v>
      </c>
      <c r="G1012" s="82">
        <v>0.43</v>
      </c>
      <c r="H1012" s="82">
        <v>0.43</v>
      </c>
      <c r="I1012" s="41"/>
      <c r="J1012" s="38">
        <v>42048</v>
      </c>
      <c r="K1012" s="38">
        <v>43509</v>
      </c>
      <c r="L1012" s="95"/>
      <c r="M1012" s="95"/>
    </row>
    <row r="1013" spans="1:13" ht="32.1" customHeight="1" x14ac:dyDescent="0.25">
      <c r="A1013" s="124" t="s">
        <v>6348</v>
      </c>
      <c r="B1013" s="55" t="s">
        <v>7254</v>
      </c>
      <c r="C1013" s="55" t="s">
        <v>7319</v>
      </c>
      <c r="D1013" s="34" t="s">
        <v>88</v>
      </c>
      <c r="E1013" s="81" t="s">
        <v>6359</v>
      </c>
      <c r="F1013" s="82">
        <v>0.19</v>
      </c>
      <c r="G1013" s="82">
        <v>0.64</v>
      </c>
      <c r="H1013" s="82">
        <v>0.64</v>
      </c>
      <c r="I1013" s="41"/>
      <c r="J1013" s="38">
        <v>42048</v>
      </c>
      <c r="K1013" s="38">
        <v>43509</v>
      </c>
      <c r="L1013" s="98"/>
      <c r="M1013" s="98"/>
    </row>
    <row r="1014" spans="1:13" ht="32.1" customHeight="1" x14ac:dyDescent="0.25">
      <c r="A1014" s="124" t="s">
        <v>6348</v>
      </c>
      <c r="B1014" s="55" t="s">
        <v>7254</v>
      </c>
      <c r="C1014" s="55" t="s">
        <v>7320</v>
      </c>
      <c r="D1014" s="34" t="s">
        <v>88</v>
      </c>
      <c r="E1014" s="81" t="s">
        <v>6359</v>
      </c>
      <c r="F1014" s="82">
        <v>0.05</v>
      </c>
      <c r="G1014" s="82">
        <v>0.14000000000000001</v>
      </c>
      <c r="H1014" s="82">
        <v>0.14000000000000001</v>
      </c>
      <c r="I1014" s="41"/>
      <c r="J1014" s="38">
        <v>42048</v>
      </c>
      <c r="K1014" s="38">
        <v>43509</v>
      </c>
      <c r="L1014" s="98"/>
      <c r="M1014" s="98"/>
    </row>
    <row r="1015" spans="1:13" ht="32.1" customHeight="1" x14ac:dyDescent="0.25">
      <c r="A1015" s="124" t="s">
        <v>6348</v>
      </c>
      <c r="B1015" s="55" t="s">
        <v>7254</v>
      </c>
      <c r="C1015" s="55" t="s">
        <v>7321</v>
      </c>
      <c r="D1015" s="34" t="s">
        <v>88</v>
      </c>
      <c r="E1015" s="81" t="s">
        <v>6359</v>
      </c>
      <c r="F1015" s="82">
        <v>0.15</v>
      </c>
      <c r="G1015" s="82">
        <v>0.4</v>
      </c>
      <c r="H1015" s="82">
        <v>0.4</v>
      </c>
      <c r="I1015" s="41"/>
      <c r="J1015" s="38">
        <v>42048</v>
      </c>
      <c r="K1015" s="38">
        <v>43509</v>
      </c>
      <c r="L1015" s="98"/>
      <c r="M1015" s="98"/>
    </row>
    <row r="1016" spans="1:13" ht="32.1" customHeight="1" x14ac:dyDescent="0.25">
      <c r="A1016" s="124" t="s">
        <v>6348</v>
      </c>
      <c r="B1016" s="55" t="s">
        <v>7254</v>
      </c>
      <c r="C1016" s="55" t="s">
        <v>7322</v>
      </c>
      <c r="D1016" s="34" t="s">
        <v>88</v>
      </c>
      <c r="E1016" s="81" t="s">
        <v>6359</v>
      </c>
      <c r="F1016" s="82">
        <v>0.05</v>
      </c>
      <c r="G1016" s="82">
        <v>0.13</v>
      </c>
      <c r="H1016" s="82">
        <v>0.13</v>
      </c>
      <c r="I1016" s="41"/>
      <c r="J1016" s="38">
        <v>42048</v>
      </c>
      <c r="K1016" s="38">
        <v>43509</v>
      </c>
      <c r="L1016" s="98"/>
      <c r="M1016" s="98"/>
    </row>
    <row r="1017" spans="1:13" ht="32.1" customHeight="1" x14ac:dyDescent="0.25">
      <c r="A1017" s="124" t="s">
        <v>6348</v>
      </c>
      <c r="B1017" s="55" t="s">
        <v>7254</v>
      </c>
      <c r="C1017" s="55" t="s">
        <v>7323</v>
      </c>
      <c r="D1017" s="34" t="s">
        <v>88</v>
      </c>
      <c r="E1017" s="81" t="s">
        <v>6359</v>
      </c>
      <c r="F1017" s="82">
        <v>0.09</v>
      </c>
      <c r="G1017" s="82">
        <v>0.49</v>
      </c>
      <c r="H1017" s="82">
        <v>0.49</v>
      </c>
      <c r="I1017" s="41"/>
      <c r="J1017" s="38">
        <v>42048</v>
      </c>
      <c r="K1017" s="38">
        <v>43509</v>
      </c>
      <c r="L1017" s="98"/>
      <c r="M1017" s="98"/>
    </row>
    <row r="1018" spans="1:13" ht="32.1" customHeight="1" x14ac:dyDescent="0.25">
      <c r="A1018" s="124" t="s">
        <v>6348</v>
      </c>
      <c r="B1018" s="55" t="s">
        <v>7254</v>
      </c>
      <c r="C1018" s="55" t="s">
        <v>7324</v>
      </c>
      <c r="D1018" s="34" t="s">
        <v>88</v>
      </c>
      <c r="E1018" s="81" t="s">
        <v>6359</v>
      </c>
      <c r="F1018" s="82">
        <v>0.04</v>
      </c>
      <c r="G1018" s="82">
        <v>0.19</v>
      </c>
      <c r="H1018" s="82">
        <v>0.19</v>
      </c>
      <c r="I1018" s="41"/>
      <c r="J1018" s="38">
        <v>42048</v>
      </c>
      <c r="K1018" s="38">
        <v>43509</v>
      </c>
      <c r="L1018" s="95"/>
      <c r="M1018" s="95"/>
    </row>
    <row r="1019" spans="1:13" ht="32.1" customHeight="1" x14ac:dyDescent="0.25">
      <c r="A1019" s="124" t="s">
        <v>6348</v>
      </c>
      <c r="B1019" s="55" t="s">
        <v>7254</v>
      </c>
      <c r="C1019" s="55" t="s">
        <v>7325</v>
      </c>
      <c r="D1019" s="34" t="s">
        <v>88</v>
      </c>
      <c r="E1019" s="81" t="s">
        <v>6359</v>
      </c>
      <c r="F1019" s="82">
        <v>0.06</v>
      </c>
      <c r="G1019" s="82">
        <v>0.27</v>
      </c>
      <c r="H1019" s="82">
        <v>0.27</v>
      </c>
      <c r="I1019" s="41"/>
      <c r="J1019" s="38">
        <v>42048</v>
      </c>
      <c r="K1019" s="38">
        <v>43509</v>
      </c>
      <c r="L1019" s="95"/>
      <c r="M1019" s="95"/>
    </row>
    <row r="1020" spans="1:13" ht="32.1" customHeight="1" x14ac:dyDescent="0.25">
      <c r="A1020" s="124" t="s">
        <v>6348</v>
      </c>
      <c r="B1020" s="55" t="s">
        <v>7254</v>
      </c>
      <c r="C1020" s="55" t="s">
        <v>7326</v>
      </c>
      <c r="D1020" s="34" t="s">
        <v>88</v>
      </c>
      <c r="E1020" s="81" t="s">
        <v>6359</v>
      </c>
      <c r="F1020" s="82">
        <v>0.16</v>
      </c>
      <c r="G1020" s="82">
        <v>0.37</v>
      </c>
      <c r="H1020" s="82">
        <v>0.37</v>
      </c>
      <c r="I1020" s="41"/>
      <c r="J1020" s="38">
        <v>42048</v>
      </c>
      <c r="K1020" s="38">
        <v>43509</v>
      </c>
      <c r="L1020" s="98"/>
      <c r="M1020" s="98"/>
    </row>
    <row r="1021" spans="1:13" ht="32.1" customHeight="1" x14ac:dyDescent="0.25">
      <c r="A1021" s="124" t="s">
        <v>6348</v>
      </c>
      <c r="B1021" s="55" t="s">
        <v>7254</v>
      </c>
      <c r="C1021" s="55" t="s">
        <v>7327</v>
      </c>
      <c r="D1021" s="34" t="s">
        <v>88</v>
      </c>
      <c r="E1021" s="81" t="s">
        <v>6359</v>
      </c>
      <c r="F1021" s="82">
        <v>0.09</v>
      </c>
      <c r="G1021" s="82">
        <v>0.35</v>
      </c>
      <c r="H1021" s="82">
        <v>0.35</v>
      </c>
      <c r="I1021" s="41"/>
      <c r="J1021" s="38">
        <v>42048</v>
      </c>
      <c r="K1021" s="38">
        <v>43509</v>
      </c>
      <c r="L1021" s="95"/>
      <c r="M1021" s="95"/>
    </row>
    <row r="1022" spans="1:13" ht="32.1" customHeight="1" x14ac:dyDescent="0.25">
      <c r="A1022" s="124" t="s">
        <v>6348</v>
      </c>
      <c r="B1022" s="55" t="s">
        <v>7254</v>
      </c>
      <c r="C1022" s="55" t="s">
        <v>7328</v>
      </c>
      <c r="D1022" s="34" t="s">
        <v>88</v>
      </c>
      <c r="E1022" s="81" t="s">
        <v>6359</v>
      </c>
      <c r="F1022" s="82">
        <v>0.04</v>
      </c>
      <c r="G1022" s="82">
        <v>0.18</v>
      </c>
      <c r="H1022" s="82">
        <v>0.18</v>
      </c>
      <c r="I1022" s="41"/>
      <c r="J1022" s="38">
        <v>42048</v>
      </c>
      <c r="K1022" s="38">
        <v>43509</v>
      </c>
      <c r="L1022" s="95"/>
      <c r="M1022" s="95"/>
    </row>
    <row r="1023" spans="1:13" ht="32.1" customHeight="1" x14ac:dyDescent="0.25">
      <c r="A1023" s="124" t="s">
        <v>6348</v>
      </c>
      <c r="B1023" s="55" t="s">
        <v>7254</v>
      </c>
      <c r="C1023" s="55" t="s">
        <v>7329</v>
      </c>
      <c r="D1023" s="34" t="s">
        <v>88</v>
      </c>
      <c r="E1023" s="81" t="s">
        <v>6359</v>
      </c>
      <c r="F1023" s="82">
        <v>0.08</v>
      </c>
      <c r="G1023" s="82">
        <v>0.38</v>
      </c>
      <c r="H1023" s="82">
        <v>0.38</v>
      </c>
      <c r="I1023" s="41"/>
      <c r="J1023" s="38">
        <v>42048</v>
      </c>
      <c r="K1023" s="38">
        <v>43509</v>
      </c>
      <c r="L1023" s="95"/>
      <c r="M1023" s="95"/>
    </row>
    <row r="1024" spans="1:13" ht="32.1" customHeight="1" x14ac:dyDescent="0.25">
      <c r="A1024" s="124" t="s">
        <v>6348</v>
      </c>
      <c r="B1024" s="55" t="s">
        <v>7254</v>
      </c>
      <c r="C1024" s="55" t="s">
        <v>7330</v>
      </c>
      <c r="D1024" s="34" t="s">
        <v>88</v>
      </c>
      <c r="E1024" s="81" t="s">
        <v>6359</v>
      </c>
      <c r="F1024" s="82">
        <v>0.12</v>
      </c>
      <c r="G1024" s="82">
        <v>0.56000000000000005</v>
      </c>
      <c r="H1024" s="82">
        <v>0.56000000000000005</v>
      </c>
      <c r="I1024" s="41"/>
      <c r="J1024" s="38">
        <v>42048</v>
      </c>
      <c r="K1024" s="38">
        <v>43509</v>
      </c>
      <c r="L1024" s="95"/>
      <c r="M1024" s="95"/>
    </row>
    <row r="1025" spans="1:13" ht="32.1" customHeight="1" x14ac:dyDescent="0.25">
      <c r="A1025" s="124" t="s">
        <v>6348</v>
      </c>
      <c r="B1025" s="55" t="s">
        <v>7254</v>
      </c>
      <c r="C1025" s="55" t="s">
        <v>7331</v>
      </c>
      <c r="D1025" s="34" t="s">
        <v>88</v>
      </c>
      <c r="E1025" s="81" t="s">
        <v>6359</v>
      </c>
      <c r="F1025" s="82">
        <v>0.08</v>
      </c>
      <c r="G1025" s="82">
        <v>0.42</v>
      </c>
      <c r="H1025" s="82">
        <v>0.42</v>
      </c>
      <c r="I1025" s="41"/>
      <c r="J1025" s="38">
        <v>42048</v>
      </c>
      <c r="K1025" s="38">
        <v>43509</v>
      </c>
      <c r="L1025" s="95"/>
      <c r="M1025" s="95"/>
    </row>
    <row r="1026" spans="1:13" ht="32.1" customHeight="1" x14ac:dyDescent="0.25">
      <c r="A1026" s="124" t="s">
        <v>6348</v>
      </c>
      <c r="B1026" s="55" t="s">
        <v>7254</v>
      </c>
      <c r="C1026" s="55" t="s">
        <v>7332</v>
      </c>
      <c r="D1026" s="34" t="s">
        <v>88</v>
      </c>
      <c r="E1026" s="81" t="s">
        <v>6359</v>
      </c>
      <c r="F1026" s="82">
        <v>0.08</v>
      </c>
      <c r="G1026" s="82">
        <v>0.35</v>
      </c>
      <c r="H1026" s="82">
        <v>0.35</v>
      </c>
      <c r="I1026" s="41"/>
      <c r="J1026" s="38">
        <v>42048</v>
      </c>
      <c r="K1026" s="38">
        <v>43509</v>
      </c>
      <c r="L1026" s="98"/>
      <c r="M1026" s="98"/>
    </row>
    <row r="1027" spans="1:13" ht="32.1" customHeight="1" x14ac:dyDescent="0.25">
      <c r="A1027" s="124" t="s">
        <v>6348</v>
      </c>
      <c r="B1027" s="55" t="s">
        <v>7254</v>
      </c>
      <c r="C1027" s="55" t="s">
        <v>7333</v>
      </c>
      <c r="D1027" s="34" t="s">
        <v>88</v>
      </c>
      <c r="E1027" s="81" t="s">
        <v>6359</v>
      </c>
      <c r="F1027" s="82">
        <v>0.11</v>
      </c>
      <c r="G1027" s="82">
        <v>0.37</v>
      </c>
      <c r="H1027" s="82">
        <v>0.37</v>
      </c>
      <c r="I1027" s="41"/>
      <c r="J1027" s="38">
        <v>42048</v>
      </c>
      <c r="K1027" s="38">
        <v>43509</v>
      </c>
      <c r="L1027" s="95"/>
      <c r="M1027" s="95"/>
    </row>
    <row r="1028" spans="1:13" ht="32.1" customHeight="1" x14ac:dyDescent="0.25">
      <c r="A1028" s="124" t="s">
        <v>6348</v>
      </c>
      <c r="B1028" s="55" t="s">
        <v>7254</v>
      </c>
      <c r="C1028" s="55" t="s">
        <v>7334</v>
      </c>
      <c r="D1028" s="34" t="s">
        <v>88</v>
      </c>
      <c r="E1028" s="81" t="s">
        <v>6359</v>
      </c>
      <c r="F1028" s="82">
        <v>7.0000000000000007E-2</v>
      </c>
      <c r="G1028" s="82">
        <v>0.18</v>
      </c>
      <c r="H1028" s="82">
        <v>0.18</v>
      </c>
      <c r="I1028" s="41"/>
      <c r="J1028" s="38">
        <v>42048</v>
      </c>
      <c r="K1028" s="38">
        <v>43509</v>
      </c>
      <c r="L1028" s="95"/>
      <c r="M1028" s="95"/>
    </row>
    <row r="1029" spans="1:13" ht="32.1" customHeight="1" x14ac:dyDescent="0.25">
      <c r="A1029" s="124" t="s">
        <v>6348</v>
      </c>
      <c r="B1029" s="55" t="s">
        <v>7254</v>
      </c>
      <c r="C1029" s="55" t="s">
        <v>7335</v>
      </c>
      <c r="D1029" s="34" t="s">
        <v>88</v>
      </c>
      <c r="E1029" s="81" t="s">
        <v>6359</v>
      </c>
      <c r="F1029" s="82">
        <v>0.06</v>
      </c>
      <c r="G1029" s="82">
        <v>0.1</v>
      </c>
      <c r="H1029" s="82">
        <v>0.1</v>
      </c>
      <c r="I1029" s="41"/>
      <c r="J1029" s="38">
        <v>42048</v>
      </c>
      <c r="K1029" s="38">
        <v>43509</v>
      </c>
      <c r="L1029" s="98"/>
      <c r="M1029" s="98"/>
    </row>
    <row r="1030" spans="1:13" ht="32.1" customHeight="1" x14ac:dyDescent="0.25">
      <c r="A1030" s="124" t="s">
        <v>6348</v>
      </c>
      <c r="B1030" s="55" t="s">
        <v>7254</v>
      </c>
      <c r="C1030" s="55" t="s">
        <v>7336</v>
      </c>
      <c r="D1030" s="34" t="s">
        <v>88</v>
      </c>
      <c r="E1030" s="81" t="s">
        <v>6359</v>
      </c>
      <c r="F1030" s="82">
        <v>9.0999999999999998E-2</v>
      </c>
      <c r="G1030" s="82">
        <v>0.48</v>
      </c>
      <c r="H1030" s="82">
        <v>0.48</v>
      </c>
      <c r="I1030" s="41"/>
      <c r="J1030" s="38">
        <v>40591</v>
      </c>
      <c r="K1030" s="38">
        <v>43509</v>
      </c>
      <c r="L1030" s="98"/>
      <c r="M1030" s="98"/>
    </row>
    <row r="1031" spans="1:13" ht="32.1" customHeight="1" x14ac:dyDescent="0.25">
      <c r="A1031" s="124" t="s">
        <v>6348</v>
      </c>
      <c r="B1031" s="55" t="s">
        <v>7254</v>
      </c>
      <c r="C1031" s="55" t="s">
        <v>7337</v>
      </c>
      <c r="D1031" s="34" t="s">
        <v>88</v>
      </c>
      <c r="E1031" s="81" t="s">
        <v>6359</v>
      </c>
      <c r="F1031" s="82">
        <v>0.08</v>
      </c>
      <c r="G1031" s="82">
        <v>0.4</v>
      </c>
      <c r="H1031" s="82">
        <v>0.4</v>
      </c>
      <c r="I1031" s="41"/>
      <c r="J1031" s="38">
        <v>40591</v>
      </c>
      <c r="K1031" s="38">
        <v>42047</v>
      </c>
      <c r="L1031" s="98"/>
      <c r="M1031" s="98"/>
    </row>
    <row r="1032" spans="1:13" ht="32.1" customHeight="1" x14ac:dyDescent="0.25">
      <c r="A1032" s="124" t="s">
        <v>6348</v>
      </c>
      <c r="B1032" s="55" t="s">
        <v>7254</v>
      </c>
      <c r="C1032" s="55" t="s">
        <v>7338</v>
      </c>
      <c r="D1032" s="34" t="s">
        <v>88</v>
      </c>
      <c r="E1032" s="81" t="s">
        <v>6359</v>
      </c>
      <c r="F1032" s="82">
        <v>0.04</v>
      </c>
      <c r="G1032" s="82">
        <v>0.38</v>
      </c>
      <c r="H1032" s="82">
        <v>0.25</v>
      </c>
      <c r="I1032" s="41"/>
      <c r="J1032" s="38">
        <v>42048</v>
      </c>
      <c r="K1032" s="38">
        <v>43509</v>
      </c>
      <c r="L1032" s="98"/>
      <c r="M1032" s="98"/>
    </row>
    <row r="1033" spans="1:13" ht="32.1" customHeight="1" x14ac:dyDescent="0.25">
      <c r="A1033" s="124" t="s">
        <v>6348</v>
      </c>
      <c r="B1033" s="55" t="s">
        <v>7254</v>
      </c>
      <c r="C1033" s="55" t="s">
        <v>7339</v>
      </c>
      <c r="D1033" s="34" t="s">
        <v>88</v>
      </c>
      <c r="E1033" s="81" t="s">
        <v>6359</v>
      </c>
      <c r="F1033" s="82">
        <v>9.0999999999999998E-2</v>
      </c>
      <c r="G1033" s="82">
        <v>0.63</v>
      </c>
      <c r="H1033" s="82">
        <v>0.63</v>
      </c>
      <c r="I1033" s="41"/>
      <c r="J1033" s="38">
        <v>40591</v>
      </c>
      <c r="K1033" s="38">
        <v>43509</v>
      </c>
      <c r="L1033" s="98"/>
      <c r="M1033" s="98"/>
    </row>
    <row r="1034" spans="1:13" ht="32.1" customHeight="1" x14ac:dyDescent="0.25">
      <c r="A1034" s="124" t="s">
        <v>6348</v>
      </c>
      <c r="B1034" s="55" t="s">
        <v>7254</v>
      </c>
      <c r="C1034" s="55" t="s">
        <v>7340</v>
      </c>
      <c r="D1034" s="34" t="s">
        <v>88</v>
      </c>
      <c r="E1034" s="81" t="s">
        <v>6359</v>
      </c>
      <c r="F1034" s="82">
        <v>0.08</v>
      </c>
      <c r="G1034" s="82">
        <v>0.55000000000000004</v>
      </c>
      <c r="H1034" s="82">
        <v>0.55000000000000004</v>
      </c>
      <c r="I1034" s="41"/>
      <c r="J1034" s="38">
        <v>40591</v>
      </c>
      <c r="K1034" s="38">
        <v>43509</v>
      </c>
      <c r="L1034" s="98"/>
      <c r="M1034" s="98"/>
    </row>
    <row r="1035" spans="1:13" ht="32.1" customHeight="1" x14ac:dyDescent="0.25">
      <c r="A1035" s="124" t="s">
        <v>6348</v>
      </c>
      <c r="B1035" s="55" t="s">
        <v>7254</v>
      </c>
      <c r="C1035" s="55" t="s">
        <v>7341</v>
      </c>
      <c r="D1035" s="34" t="s">
        <v>88</v>
      </c>
      <c r="E1035" s="81" t="s">
        <v>6359</v>
      </c>
      <c r="F1035" s="82">
        <v>0.05</v>
      </c>
      <c r="G1035" s="82">
        <v>0.08</v>
      </c>
      <c r="H1035" s="82">
        <v>0.08</v>
      </c>
      <c r="I1035" s="41"/>
      <c r="J1035" s="38">
        <v>42048</v>
      </c>
      <c r="K1035" s="38">
        <v>43509</v>
      </c>
      <c r="L1035" s="98"/>
      <c r="M1035" s="98"/>
    </row>
    <row r="1036" spans="1:13" ht="32.1" customHeight="1" x14ac:dyDescent="0.25">
      <c r="A1036" s="124" t="s">
        <v>6348</v>
      </c>
      <c r="B1036" s="55" t="s">
        <v>7254</v>
      </c>
      <c r="C1036" s="55" t="s">
        <v>7342</v>
      </c>
      <c r="D1036" s="34" t="s">
        <v>88</v>
      </c>
      <c r="E1036" s="81" t="s">
        <v>6359</v>
      </c>
      <c r="F1036" s="82">
        <v>0.04</v>
      </c>
      <c r="G1036" s="82">
        <v>0.25</v>
      </c>
      <c r="H1036" s="82">
        <v>0.38</v>
      </c>
      <c r="I1036" s="41"/>
      <c r="J1036" s="38">
        <v>42048</v>
      </c>
      <c r="K1036" s="38">
        <v>43509</v>
      </c>
      <c r="L1036" s="98"/>
      <c r="M1036" s="98"/>
    </row>
    <row r="1037" spans="1:13" ht="32.1" customHeight="1" x14ac:dyDescent="0.25">
      <c r="A1037" s="124" t="s">
        <v>6348</v>
      </c>
      <c r="B1037" s="55" t="s">
        <v>7343</v>
      </c>
      <c r="C1037" s="55" t="s">
        <v>7344</v>
      </c>
      <c r="D1037" s="34" t="s">
        <v>88</v>
      </c>
      <c r="E1037" s="81" t="s">
        <v>6359</v>
      </c>
      <c r="F1037" s="82">
        <v>0.14000000000000001</v>
      </c>
      <c r="G1037" s="82">
        <v>0.48</v>
      </c>
      <c r="H1037" s="82">
        <v>0.48</v>
      </c>
      <c r="I1037" s="41"/>
      <c r="J1037" s="38">
        <v>42048</v>
      </c>
      <c r="K1037" s="38">
        <v>43509</v>
      </c>
      <c r="L1037" s="98"/>
      <c r="M1037" s="98"/>
    </row>
    <row r="1038" spans="1:13" ht="32.1" customHeight="1" x14ac:dyDescent="0.25">
      <c r="A1038" s="124" t="s">
        <v>6348</v>
      </c>
      <c r="B1038" s="55" t="s">
        <v>7343</v>
      </c>
      <c r="C1038" s="55" t="s">
        <v>7345</v>
      </c>
      <c r="D1038" s="34" t="s">
        <v>88</v>
      </c>
      <c r="E1038" s="81" t="s">
        <v>6359</v>
      </c>
      <c r="F1038" s="82">
        <v>0.12</v>
      </c>
      <c r="G1038" s="82">
        <v>0.43</v>
      </c>
      <c r="H1038" s="82">
        <v>0.43</v>
      </c>
      <c r="I1038" s="41"/>
      <c r="J1038" s="38">
        <v>42048</v>
      </c>
      <c r="K1038" s="38">
        <v>43509</v>
      </c>
      <c r="L1038" s="98"/>
      <c r="M1038" s="98"/>
    </row>
    <row r="1039" spans="1:13" ht="32.1" customHeight="1" x14ac:dyDescent="0.25">
      <c r="A1039" s="124" t="s">
        <v>6348</v>
      </c>
      <c r="B1039" s="55" t="s">
        <v>7343</v>
      </c>
      <c r="C1039" s="55" t="s">
        <v>7346</v>
      </c>
      <c r="D1039" s="34" t="s">
        <v>88</v>
      </c>
      <c r="E1039" s="81" t="s">
        <v>6359</v>
      </c>
      <c r="F1039" s="82">
        <v>0.06</v>
      </c>
      <c r="G1039" s="82">
        <v>0.13</v>
      </c>
      <c r="H1039" s="82">
        <v>0.13</v>
      </c>
      <c r="I1039" s="41"/>
      <c r="J1039" s="38">
        <v>42048</v>
      </c>
      <c r="K1039" s="38">
        <v>43509</v>
      </c>
      <c r="L1039" s="98"/>
      <c r="M1039" s="98"/>
    </row>
    <row r="1040" spans="1:13" ht="32.1" customHeight="1" x14ac:dyDescent="0.25">
      <c r="A1040" s="124" t="s">
        <v>6348</v>
      </c>
      <c r="B1040" s="55" t="s">
        <v>7343</v>
      </c>
      <c r="C1040" s="55" t="s">
        <v>7347</v>
      </c>
      <c r="D1040" s="34" t="s">
        <v>88</v>
      </c>
      <c r="E1040" s="81" t="s">
        <v>6359</v>
      </c>
      <c r="F1040" s="82">
        <v>0.22</v>
      </c>
      <c r="G1040" s="82">
        <v>0.65</v>
      </c>
      <c r="H1040" s="82">
        <v>0.65</v>
      </c>
      <c r="I1040" s="41"/>
      <c r="J1040" s="38">
        <v>42048</v>
      </c>
      <c r="K1040" s="38">
        <v>43509</v>
      </c>
      <c r="L1040" s="98"/>
      <c r="M1040" s="98"/>
    </row>
    <row r="1041" spans="1:13" ht="32.1" customHeight="1" x14ac:dyDescent="0.25">
      <c r="A1041" s="124" t="s">
        <v>6348</v>
      </c>
      <c r="B1041" s="55" t="s">
        <v>7343</v>
      </c>
      <c r="C1041" s="55" t="s">
        <v>7348</v>
      </c>
      <c r="D1041" s="34" t="s">
        <v>88</v>
      </c>
      <c r="E1041" s="81" t="s">
        <v>6359</v>
      </c>
      <c r="F1041" s="82">
        <v>7.0000000000000007E-2</v>
      </c>
      <c r="G1041" s="82">
        <v>0.32</v>
      </c>
      <c r="H1041" s="82">
        <v>0.32</v>
      </c>
      <c r="I1041" s="41"/>
      <c r="J1041" s="38">
        <v>42048</v>
      </c>
      <c r="K1041" s="38">
        <v>43509</v>
      </c>
      <c r="L1041" s="98"/>
      <c r="M1041" s="98"/>
    </row>
    <row r="1042" spans="1:13" ht="32.1" customHeight="1" x14ac:dyDescent="0.25">
      <c r="A1042" s="124" t="s">
        <v>6348</v>
      </c>
      <c r="B1042" s="55" t="s">
        <v>7343</v>
      </c>
      <c r="C1042" s="55" t="s">
        <v>7349</v>
      </c>
      <c r="D1042" s="34" t="s">
        <v>88</v>
      </c>
      <c r="E1042" s="81" t="s">
        <v>6359</v>
      </c>
      <c r="F1042" s="82">
        <v>7.0000000000000007E-2</v>
      </c>
      <c r="G1042" s="82">
        <v>0.08</v>
      </c>
      <c r="H1042" s="82">
        <v>0.08</v>
      </c>
      <c r="I1042" s="41"/>
      <c r="J1042" s="38">
        <v>42048</v>
      </c>
      <c r="K1042" s="38">
        <v>43509</v>
      </c>
      <c r="L1042" s="98"/>
      <c r="M1042" s="98"/>
    </row>
    <row r="1043" spans="1:13" ht="32.1" customHeight="1" x14ac:dyDescent="0.25">
      <c r="A1043" s="124" t="s">
        <v>6348</v>
      </c>
      <c r="B1043" s="55" t="s">
        <v>7343</v>
      </c>
      <c r="C1043" s="55" t="s">
        <v>7350</v>
      </c>
      <c r="D1043" s="34" t="s">
        <v>88</v>
      </c>
      <c r="E1043" s="81" t="s">
        <v>6359</v>
      </c>
      <c r="F1043" s="82">
        <v>0.09</v>
      </c>
      <c r="G1043" s="82">
        <v>0.47</v>
      </c>
      <c r="H1043" s="82">
        <v>0.47</v>
      </c>
      <c r="I1043" s="41"/>
      <c r="J1043" s="38">
        <v>42048</v>
      </c>
      <c r="K1043" s="38">
        <v>43509</v>
      </c>
      <c r="L1043" s="98"/>
      <c r="M1043" s="98"/>
    </row>
    <row r="1044" spans="1:13" ht="32.1" customHeight="1" x14ac:dyDescent="0.25">
      <c r="A1044" s="124" t="s">
        <v>6348</v>
      </c>
      <c r="B1044" s="55" t="s">
        <v>7343</v>
      </c>
      <c r="C1044" s="55" t="s">
        <v>7351</v>
      </c>
      <c r="D1044" s="34" t="s">
        <v>88</v>
      </c>
      <c r="E1044" s="81" t="s">
        <v>6359</v>
      </c>
      <c r="F1044" s="82">
        <v>0.06</v>
      </c>
      <c r="G1044" s="82">
        <v>0.06</v>
      </c>
      <c r="H1044" s="82">
        <v>0.06</v>
      </c>
      <c r="I1044" s="41"/>
      <c r="J1044" s="38">
        <v>42048</v>
      </c>
      <c r="K1044" s="38">
        <v>43509</v>
      </c>
      <c r="L1044" s="98"/>
      <c r="M1044" s="98"/>
    </row>
    <row r="1045" spans="1:13" ht="32.1" customHeight="1" x14ac:dyDescent="0.25">
      <c r="A1045" s="124" t="s">
        <v>6348</v>
      </c>
      <c r="B1045" s="55" t="s">
        <v>7343</v>
      </c>
      <c r="C1045" s="55" t="s">
        <v>7352</v>
      </c>
      <c r="D1045" s="34" t="s">
        <v>88</v>
      </c>
      <c r="E1045" s="81" t="s">
        <v>6359</v>
      </c>
      <c r="F1045" s="82">
        <v>0.15</v>
      </c>
      <c r="G1045" s="82">
        <v>0.43</v>
      </c>
      <c r="H1045" s="82">
        <v>0.43</v>
      </c>
      <c r="I1045" s="41"/>
      <c r="J1045" s="38">
        <v>42048</v>
      </c>
      <c r="K1045" s="38">
        <v>43509</v>
      </c>
      <c r="L1045" s="98"/>
      <c r="M1045" s="98"/>
    </row>
    <row r="1046" spans="1:13" ht="32.1" customHeight="1" x14ac:dyDescent="0.25">
      <c r="A1046" s="124" t="s">
        <v>6348</v>
      </c>
      <c r="B1046" s="55" t="s">
        <v>7343</v>
      </c>
      <c r="C1046" s="55" t="s">
        <v>7353</v>
      </c>
      <c r="D1046" s="34" t="s">
        <v>88</v>
      </c>
      <c r="E1046" s="81" t="s">
        <v>6359</v>
      </c>
      <c r="F1046" s="82">
        <v>0.15</v>
      </c>
      <c r="G1046" s="82">
        <v>0.47</v>
      </c>
      <c r="H1046" s="82">
        <v>0.47</v>
      </c>
      <c r="I1046" s="41"/>
      <c r="J1046" s="38">
        <v>42048</v>
      </c>
      <c r="K1046" s="38">
        <v>43509</v>
      </c>
      <c r="L1046" s="98"/>
      <c r="M1046" s="98"/>
    </row>
    <row r="1047" spans="1:13" ht="32.1" customHeight="1" x14ac:dyDescent="0.25">
      <c r="A1047" s="124" t="s">
        <v>6348</v>
      </c>
      <c r="B1047" s="55" t="s">
        <v>7343</v>
      </c>
      <c r="C1047" s="55" t="s">
        <v>7354</v>
      </c>
      <c r="D1047" s="34" t="s">
        <v>88</v>
      </c>
      <c r="E1047" s="81" t="s">
        <v>6359</v>
      </c>
      <c r="F1047" s="82">
        <v>0.15</v>
      </c>
      <c r="G1047" s="82">
        <v>0.6</v>
      </c>
      <c r="H1047" s="82">
        <v>0.6</v>
      </c>
      <c r="I1047" s="41"/>
      <c r="J1047" s="38">
        <v>42048</v>
      </c>
      <c r="K1047" s="38">
        <v>43509</v>
      </c>
      <c r="L1047" s="95"/>
      <c r="M1047" s="95"/>
    </row>
    <row r="1048" spans="1:13" ht="32.1" customHeight="1" x14ac:dyDescent="0.25">
      <c r="A1048" s="124" t="s">
        <v>6348</v>
      </c>
      <c r="B1048" s="55" t="s">
        <v>7343</v>
      </c>
      <c r="C1048" s="55" t="s">
        <v>7355</v>
      </c>
      <c r="D1048" s="34" t="s">
        <v>88</v>
      </c>
      <c r="E1048" s="81" t="s">
        <v>6359</v>
      </c>
      <c r="F1048" s="82">
        <v>0.15</v>
      </c>
      <c r="G1048" s="82">
        <v>0.65</v>
      </c>
      <c r="H1048" s="82">
        <v>0.65</v>
      </c>
      <c r="I1048" s="41"/>
      <c r="J1048" s="38">
        <v>42048</v>
      </c>
      <c r="K1048" s="38">
        <v>43509</v>
      </c>
      <c r="L1048" s="95"/>
      <c r="M1048" s="95"/>
    </row>
    <row r="1049" spans="1:13" ht="32.1" customHeight="1" x14ac:dyDescent="0.25">
      <c r="A1049" s="124" t="s">
        <v>6348</v>
      </c>
      <c r="B1049" s="55" t="s">
        <v>7356</v>
      </c>
      <c r="C1049" s="55" t="s">
        <v>7357</v>
      </c>
      <c r="D1049" s="34" t="s">
        <v>88</v>
      </c>
      <c r="E1049" s="81" t="s">
        <v>6359</v>
      </c>
      <c r="F1049" s="82">
        <v>0.16</v>
      </c>
      <c r="G1049" s="82">
        <v>0.59</v>
      </c>
      <c r="H1049" s="82">
        <v>0.59</v>
      </c>
      <c r="I1049" s="41"/>
      <c r="J1049" s="38">
        <v>42048</v>
      </c>
      <c r="K1049" s="38">
        <v>43509</v>
      </c>
      <c r="L1049" s="95"/>
      <c r="M1049" s="95"/>
    </row>
    <row r="1050" spans="1:13" ht="32.1" customHeight="1" x14ac:dyDescent="0.25">
      <c r="A1050" s="124" t="s">
        <v>6348</v>
      </c>
      <c r="B1050" s="55" t="s">
        <v>7356</v>
      </c>
      <c r="C1050" s="55" t="s">
        <v>7358</v>
      </c>
      <c r="D1050" s="34" t="s">
        <v>88</v>
      </c>
      <c r="E1050" s="81" t="s">
        <v>6359</v>
      </c>
      <c r="F1050" s="82">
        <v>0.21</v>
      </c>
      <c r="G1050" s="82">
        <v>0.64</v>
      </c>
      <c r="H1050" s="82">
        <v>0.64</v>
      </c>
      <c r="I1050" s="41"/>
      <c r="J1050" s="38">
        <v>42048</v>
      </c>
      <c r="K1050" s="38">
        <v>43509</v>
      </c>
      <c r="L1050" s="95"/>
      <c r="M1050" s="95"/>
    </row>
    <row r="1051" spans="1:13" ht="32.1" customHeight="1" x14ac:dyDescent="0.25">
      <c r="A1051" s="124" t="s">
        <v>6348</v>
      </c>
      <c r="B1051" s="55" t="s">
        <v>7356</v>
      </c>
      <c r="C1051" s="55" t="s">
        <v>7359</v>
      </c>
      <c r="D1051" s="34" t="s">
        <v>88</v>
      </c>
      <c r="E1051" s="81" t="s">
        <v>6359</v>
      </c>
      <c r="F1051" s="82">
        <v>0.13</v>
      </c>
      <c r="G1051" s="82">
        <v>0.27</v>
      </c>
      <c r="H1051" s="82">
        <v>0.27</v>
      </c>
      <c r="I1051" s="41"/>
      <c r="J1051" s="38">
        <v>42048</v>
      </c>
      <c r="K1051" s="38">
        <v>43509</v>
      </c>
      <c r="L1051" s="95"/>
      <c r="M1051" s="95"/>
    </row>
    <row r="1052" spans="1:13" ht="32.1" customHeight="1" x14ac:dyDescent="0.25">
      <c r="A1052" s="124" t="s">
        <v>6348</v>
      </c>
      <c r="B1052" s="55" t="s">
        <v>7356</v>
      </c>
      <c r="C1052" s="55" t="s">
        <v>7360</v>
      </c>
      <c r="D1052" s="34" t="s">
        <v>88</v>
      </c>
      <c r="E1052" s="81" t="s">
        <v>6359</v>
      </c>
      <c r="F1052" s="82">
        <v>0.17</v>
      </c>
      <c r="G1052" s="82">
        <v>0.64</v>
      </c>
      <c r="H1052" s="82">
        <v>0.64</v>
      </c>
      <c r="I1052" s="41"/>
      <c r="J1052" s="38">
        <v>42048</v>
      </c>
      <c r="K1052" s="38">
        <v>43509</v>
      </c>
      <c r="L1052" s="95"/>
      <c r="M1052" s="95"/>
    </row>
    <row r="1053" spans="1:13" ht="32.1" customHeight="1" x14ac:dyDescent="0.25">
      <c r="A1053" s="124" t="s">
        <v>6348</v>
      </c>
      <c r="B1053" s="55" t="s">
        <v>7356</v>
      </c>
      <c r="C1053" s="55" t="s">
        <v>7361</v>
      </c>
      <c r="D1053" s="34" t="s">
        <v>88</v>
      </c>
      <c r="E1053" s="81" t="s">
        <v>6359</v>
      </c>
      <c r="F1053" s="82">
        <v>0.05</v>
      </c>
      <c r="G1053" s="82">
        <v>0.08</v>
      </c>
      <c r="H1053" s="82">
        <v>0.08</v>
      </c>
      <c r="I1053" s="41"/>
      <c r="J1053" s="38">
        <v>42048</v>
      </c>
      <c r="K1053" s="38">
        <v>43509</v>
      </c>
      <c r="L1053" s="95"/>
      <c r="M1053" s="95"/>
    </row>
    <row r="1054" spans="1:13" ht="32.1" customHeight="1" x14ac:dyDescent="0.25">
      <c r="A1054" s="124" t="s">
        <v>6348</v>
      </c>
      <c r="B1054" s="55" t="s">
        <v>7356</v>
      </c>
      <c r="C1054" s="55" t="s">
        <v>7362</v>
      </c>
      <c r="D1054" s="34" t="s">
        <v>88</v>
      </c>
      <c r="E1054" s="81" t="s">
        <v>6359</v>
      </c>
      <c r="F1054" s="82">
        <v>0.16</v>
      </c>
      <c r="G1054" s="82">
        <v>0.55000000000000004</v>
      </c>
      <c r="H1054" s="82">
        <v>0.55000000000000004</v>
      </c>
      <c r="I1054" s="41"/>
      <c r="J1054" s="38">
        <v>42048</v>
      </c>
      <c r="K1054" s="38">
        <v>43509</v>
      </c>
      <c r="L1054" s="98"/>
      <c r="M1054" s="98"/>
    </row>
    <row r="1055" spans="1:13" ht="32.1" customHeight="1" x14ac:dyDescent="0.25">
      <c r="A1055" s="124" t="s">
        <v>6348</v>
      </c>
      <c r="B1055" s="55" t="s">
        <v>7356</v>
      </c>
      <c r="C1055" s="55" t="s">
        <v>7363</v>
      </c>
      <c r="D1055" s="34" t="s">
        <v>88</v>
      </c>
      <c r="E1055" s="81" t="s">
        <v>6359</v>
      </c>
      <c r="F1055" s="82">
        <v>0.12</v>
      </c>
      <c r="G1055" s="82">
        <v>0.3</v>
      </c>
      <c r="H1055" s="82">
        <v>0.3</v>
      </c>
      <c r="I1055" s="41"/>
      <c r="J1055" s="38">
        <v>42048</v>
      </c>
      <c r="K1055" s="38">
        <v>43509</v>
      </c>
      <c r="L1055" s="98"/>
      <c r="M1055" s="98"/>
    </row>
    <row r="1056" spans="1:13" ht="32.1" customHeight="1" x14ac:dyDescent="0.25">
      <c r="A1056" s="124" t="s">
        <v>6348</v>
      </c>
      <c r="B1056" s="55" t="s">
        <v>7356</v>
      </c>
      <c r="C1056" s="55" t="s">
        <v>7364</v>
      </c>
      <c r="D1056" s="34" t="s">
        <v>88</v>
      </c>
      <c r="E1056" s="81" t="s">
        <v>6359</v>
      </c>
      <c r="F1056" s="82">
        <v>0.19</v>
      </c>
      <c r="G1056" s="82">
        <v>0.54</v>
      </c>
      <c r="H1056" s="82">
        <v>0.54</v>
      </c>
      <c r="I1056" s="41"/>
      <c r="J1056" s="38">
        <v>42048</v>
      </c>
      <c r="K1056" s="38">
        <v>43509</v>
      </c>
      <c r="L1056" s="98"/>
      <c r="M1056" s="98"/>
    </row>
    <row r="1057" spans="1:13" ht="32.1" customHeight="1" x14ac:dyDescent="0.25">
      <c r="A1057" s="124" t="s">
        <v>6348</v>
      </c>
      <c r="B1057" s="55" t="s">
        <v>7356</v>
      </c>
      <c r="C1057" s="55" t="s">
        <v>7365</v>
      </c>
      <c r="D1057" s="34" t="s">
        <v>88</v>
      </c>
      <c r="E1057" s="81" t="s">
        <v>6359</v>
      </c>
      <c r="F1057" s="82">
        <v>0.12</v>
      </c>
      <c r="G1057" s="82">
        <v>0.51</v>
      </c>
      <c r="H1057" s="82">
        <v>0.51</v>
      </c>
      <c r="I1057" s="41"/>
      <c r="J1057" s="38">
        <v>42048</v>
      </c>
      <c r="K1057" s="38">
        <v>43509</v>
      </c>
      <c r="L1057" s="98"/>
      <c r="M1057" s="98"/>
    </row>
    <row r="1058" spans="1:13" ht="32.1" customHeight="1" x14ac:dyDescent="0.25">
      <c r="A1058" s="124" t="s">
        <v>6348</v>
      </c>
      <c r="B1058" s="55" t="s">
        <v>7356</v>
      </c>
      <c r="C1058" s="55" t="s">
        <v>7366</v>
      </c>
      <c r="D1058" s="34" t="s">
        <v>88</v>
      </c>
      <c r="E1058" s="81" t="s">
        <v>6359</v>
      </c>
      <c r="F1058" s="82">
        <v>0.09</v>
      </c>
      <c r="G1058" s="82">
        <v>0.22</v>
      </c>
      <c r="H1058" s="82">
        <v>0.22</v>
      </c>
      <c r="I1058" s="41"/>
      <c r="J1058" s="38">
        <v>42048</v>
      </c>
      <c r="K1058" s="38">
        <v>43509</v>
      </c>
      <c r="L1058" s="98"/>
      <c r="M1058" s="98"/>
    </row>
    <row r="1059" spans="1:13" ht="32.1" customHeight="1" x14ac:dyDescent="0.25">
      <c r="A1059" s="124" t="s">
        <v>6348</v>
      </c>
      <c r="B1059" s="55" t="s">
        <v>7356</v>
      </c>
      <c r="C1059" s="55" t="s">
        <v>7367</v>
      </c>
      <c r="D1059" s="34" t="s">
        <v>88</v>
      </c>
      <c r="E1059" s="81" t="s">
        <v>6359</v>
      </c>
      <c r="F1059" s="82">
        <v>0.21</v>
      </c>
      <c r="G1059" s="82">
        <v>0.7</v>
      </c>
      <c r="H1059" s="82">
        <v>0.7</v>
      </c>
      <c r="I1059" s="41"/>
      <c r="J1059" s="38">
        <v>42048</v>
      </c>
      <c r="K1059" s="38">
        <v>43509</v>
      </c>
      <c r="L1059" s="98"/>
      <c r="M1059" s="98"/>
    </row>
    <row r="1060" spans="1:13" ht="32.1" customHeight="1" x14ac:dyDescent="0.25">
      <c r="A1060" s="124" t="s">
        <v>6348</v>
      </c>
      <c r="B1060" s="55" t="s">
        <v>7356</v>
      </c>
      <c r="C1060" s="55" t="s">
        <v>7368</v>
      </c>
      <c r="D1060" s="34" t="s">
        <v>88</v>
      </c>
      <c r="E1060" s="81" t="s">
        <v>6359</v>
      </c>
      <c r="F1060" s="82">
        <v>0.18</v>
      </c>
      <c r="G1060" s="82">
        <v>0.46</v>
      </c>
      <c r="H1060" s="82">
        <v>0.46</v>
      </c>
      <c r="I1060" s="41"/>
      <c r="J1060" s="38">
        <v>42048</v>
      </c>
      <c r="K1060" s="38">
        <v>43509</v>
      </c>
      <c r="L1060" s="98"/>
      <c r="M1060" s="98"/>
    </row>
    <row r="1061" spans="1:13" ht="32.1" customHeight="1" x14ac:dyDescent="0.25">
      <c r="A1061" s="124" t="s">
        <v>6348</v>
      </c>
      <c r="B1061" s="55" t="s">
        <v>7356</v>
      </c>
      <c r="C1061" s="55" t="s">
        <v>7369</v>
      </c>
      <c r="D1061" s="34" t="s">
        <v>88</v>
      </c>
      <c r="E1061" s="81" t="s">
        <v>6359</v>
      </c>
      <c r="F1061" s="82">
        <v>0.17</v>
      </c>
      <c r="G1061" s="82">
        <v>0.37</v>
      </c>
      <c r="H1061" s="82">
        <v>0.37</v>
      </c>
      <c r="I1061" s="41"/>
      <c r="J1061" s="38">
        <v>42048</v>
      </c>
      <c r="K1061" s="38">
        <v>43509</v>
      </c>
      <c r="L1061" s="98"/>
      <c r="M1061" s="98"/>
    </row>
    <row r="1062" spans="1:13" ht="32.1" customHeight="1" x14ac:dyDescent="0.25">
      <c r="A1062" s="124" t="s">
        <v>6348</v>
      </c>
      <c r="B1062" s="55" t="s">
        <v>7356</v>
      </c>
      <c r="C1062" s="55" t="s">
        <v>7370</v>
      </c>
      <c r="D1062" s="34" t="s">
        <v>88</v>
      </c>
      <c r="E1062" s="81" t="s">
        <v>6359</v>
      </c>
      <c r="F1062" s="82">
        <v>0.11</v>
      </c>
      <c r="G1062" s="82">
        <v>0.25</v>
      </c>
      <c r="H1062" s="82">
        <v>0.25</v>
      </c>
      <c r="I1062" s="41"/>
      <c r="J1062" s="38">
        <v>42048</v>
      </c>
      <c r="K1062" s="38">
        <v>43509</v>
      </c>
      <c r="L1062" s="98"/>
      <c r="M1062" s="98"/>
    </row>
    <row r="1063" spans="1:13" ht="32.1" customHeight="1" x14ac:dyDescent="0.25">
      <c r="A1063" s="124" t="s">
        <v>6348</v>
      </c>
      <c r="B1063" s="55" t="s">
        <v>7356</v>
      </c>
      <c r="C1063" s="55" t="s">
        <v>7371</v>
      </c>
      <c r="D1063" s="34" t="s">
        <v>88</v>
      </c>
      <c r="E1063" s="81" t="s">
        <v>6359</v>
      </c>
      <c r="F1063" s="82">
        <v>0.19</v>
      </c>
      <c r="G1063" s="82">
        <v>0.63</v>
      </c>
      <c r="H1063" s="82">
        <v>0.63</v>
      </c>
      <c r="I1063" s="41"/>
      <c r="J1063" s="38">
        <v>42048</v>
      </c>
      <c r="K1063" s="38">
        <v>43509</v>
      </c>
      <c r="L1063" s="98"/>
      <c r="M1063" s="98"/>
    </row>
    <row r="1064" spans="1:13" ht="32.1" customHeight="1" x14ac:dyDescent="0.25">
      <c r="A1064" s="124" t="s">
        <v>6348</v>
      </c>
      <c r="B1064" s="55" t="s">
        <v>7356</v>
      </c>
      <c r="C1064" s="55" t="s">
        <v>7372</v>
      </c>
      <c r="D1064" s="34" t="s">
        <v>88</v>
      </c>
      <c r="E1064" s="81" t="s">
        <v>6359</v>
      </c>
      <c r="F1064" s="82">
        <v>0.04</v>
      </c>
      <c r="G1064" s="82">
        <v>7.0000000000000007E-2</v>
      </c>
      <c r="H1064" s="82">
        <v>7.0000000000000007E-2</v>
      </c>
      <c r="I1064" s="41"/>
      <c r="J1064" s="38">
        <v>42048</v>
      </c>
      <c r="K1064" s="38">
        <v>43509</v>
      </c>
      <c r="L1064" s="98"/>
      <c r="M1064" s="98"/>
    </row>
    <row r="1065" spans="1:13" ht="32.1" customHeight="1" x14ac:dyDescent="0.25">
      <c r="A1065" s="124" t="s">
        <v>6348</v>
      </c>
      <c r="B1065" s="55" t="s">
        <v>7356</v>
      </c>
      <c r="C1065" s="55" t="s">
        <v>7373</v>
      </c>
      <c r="D1065" s="34" t="s">
        <v>88</v>
      </c>
      <c r="E1065" s="81" t="s">
        <v>6359</v>
      </c>
      <c r="F1065" s="82">
        <v>0.17</v>
      </c>
      <c r="G1065" s="82">
        <v>0.6</v>
      </c>
      <c r="H1065" s="82">
        <v>0.6</v>
      </c>
      <c r="I1065" s="41"/>
      <c r="J1065" s="38">
        <v>42048</v>
      </c>
      <c r="K1065" s="38">
        <v>43509</v>
      </c>
      <c r="L1065" s="98"/>
      <c r="M1065" s="98"/>
    </row>
    <row r="1066" spans="1:13" ht="32.1" customHeight="1" x14ac:dyDescent="0.25">
      <c r="A1066" s="124" t="s">
        <v>6348</v>
      </c>
      <c r="B1066" s="55" t="s">
        <v>7374</v>
      </c>
      <c r="C1066" s="55" t="s">
        <v>7375</v>
      </c>
      <c r="D1066" s="34" t="s">
        <v>88</v>
      </c>
      <c r="E1066" s="81" t="s">
        <v>6359</v>
      </c>
      <c r="F1066" s="82">
        <v>0.15</v>
      </c>
      <c r="G1066" s="82">
        <v>0.48</v>
      </c>
      <c r="H1066" s="82">
        <v>0.48</v>
      </c>
      <c r="I1066" s="41"/>
      <c r="J1066" s="38">
        <v>42048</v>
      </c>
      <c r="K1066" s="38">
        <v>43509</v>
      </c>
      <c r="L1066" s="98"/>
      <c r="M1066" s="98"/>
    </row>
    <row r="1067" spans="1:13" ht="32.1" customHeight="1" x14ac:dyDescent="0.25">
      <c r="A1067" s="124" t="s">
        <v>6348</v>
      </c>
      <c r="B1067" s="55" t="s">
        <v>7374</v>
      </c>
      <c r="C1067" s="55" t="s">
        <v>7376</v>
      </c>
      <c r="D1067" s="34" t="s">
        <v>88</v>
      </c>
      <c r="E1067" s="81" t="s">
        <v>6359</v>
      </c>
      <c r="F1067" s="82">
        <v>0.2</v>
      </c>
      <c r="G1067" s="82">
        <v>0.63</v>
      </c>
      <c r="H1067" s="82">
        <v>0.63</v>
      </c>
      <c r="I1067" s="41"/>
      <c r="J1067" s="38">
        <v>42048</v>
      </c>
      <c r="K1067" s="38">
        <v>43509</v>
      </c>
      <c r="L1067" s="98"/>
      <c r="M1067" s="98"/>
    </row>
    <row r="1068" spans="1:13" ht="32.1" customHeight="1" x14ac:dyDescent="0.25">
      <c r="A1068" s="124" t="s">
        <v>6348</v>
      </c>
      <c r="B1068" s="55" t="s">
        <v>7374</v>
      </c>
      <c r="C1068" s="55" t="s">
        <v>7377</v>
      </c>
      <c r="D1068" s="34" t="s">
        <v>88</v>
      </c>
      <c r="E1068" s="81" t="s">
        <v>6359</v>
      </c>
      <c r="F1068" s="82">
        <v>0.13</v>
      </c>
      <c r="G1068" s="82">
        <v>0.48</v>
      </c>
      <c r="H1068" s="82">
        <v>0.48</v>
      </c>
      <c r="I1068" s="41"/>
      <c r="J1068" s="38">
        <v>42048</v>
      </c>
      <c r="K1068" s="38">
        <v>43509</v>
      </c>
      <c r="L1068" s="98"/>
      <c r="M1068" s="98"/>
    </row>
    <row r="1069" spans="1:13" ht="32.1" customHeight="1" x14ac:dyDescent="0.25">
      <c r="A1069" s="124" t="s">
        <v>6348</v>
      </c>
      <c r="B1069" s="55" t="s">
        <v>7374</v>
      </c>
      <c r="C1069" s="55" t="s">
        <v>7378</v>
      </c>
      <c r="D1069" s="34" t="s">
        <v>88</v>
      </c>
      <c r="E1069" s="81" t="s">
        <v>6359</v>
      </c>
      <c r="F1069" s="82">
        <v>0.19</v>
      </c>
      <c r="G1069" s="82">
        <v>0.62</v>
      </c>
      <c r="H1069" s="82">
        <v>0.62</v>
      </c>
      <c r="I1069" s="41"/>
      <c r="J1069" s="38">
        <v>42048</v>
      </c>
      <c r="K1069" s="38">
        <v>43509</v>
      </c>
      <c r="L1069" s="98"/>
      <c r="M1069" s="98"/>
    </row>
    <row r="1070" spans="1:13" ht="32.1" customHeight="1" x14ac:dyDescent="0.25">
      <c r="A1070" s="124" t="s">
        <v>6348</v>
      </c>
      <c r="B1070" s="55" t="s">
        <v>7374</v>
      </c>
      <c r="C1070" s="55" t="s">
        <v>7379</v>
      </c>
      <c r="D1070" s="34" t="s">
        <v>88</v>
      </c>
      <c r="E1070" s="81" t="s">
        <v>6359</v>
      </c>
      <c r="F1070" s="82">
        <v>0.09</v>
      </c>
      <c r="G1070" s="82">
        <v>0.39</v>
      </c>
      <c r="H1070" s="82">
        <v>0.39</v>
      </c>
      <c r="I1070" s="41"/>
      <c r="J1070" s="38">
        <v>42048</v>
      </c>
      <c r="K1070" s="38">
        <v>43509</v>
      </c>
      <c r="L1070" s="98"/>
      <c r="M1070" s="98"/>
    </row>
    <row r="1071" spans="1:13" ht="32.1" customHeight="1" x14ac:dyDescent="0.25">
      <c r="A1071" s="124" t="s">
        <v>6348</v>
      </c>
      <c r="B1071" s="55" t="s">
        <v>7374</v>
      </c>
      <c r="C1071" s="55" t="s">
        <v>7380</v>
      </c>
      <c r="D1071" s="34" t="s">
        <v>88</v>
      </c>
      <c r="E1071" s="81" t="s">
        <v>6359</v>
      </c>
      <c r="F1071" s="82">
        <v>0.12</v>
      </c>
      <c r="G1071" s="82">
        <v>0.41</v>
      </c>
      <c r="H1071" s="82">
        <v>0.41</v>
      </c>
      <c r="I1071" s="41"/>
      <c r="J1071" s="38">
        <v>42048</v>
      </c>
      <c r="K1071" s="38">
        <v>43509</v>
      </c>
      <c r="L1071" s="98"/>
      <c r="M1071" s="98"/>
    </row>
    <row r="1072" spans="1:13" ht="32.1" customHeight="1" x14ac:dyDescent="0.25">
      <c r="A1072" s="124" t="s">
        <v>6348</v>
      </c>
      <c r="B1072" s="55" t="s">
        <v>7374</v>
      </c>
      <c r="C1072" s="55" t="s">
        <v>7381</v>
      </c>
      <c r="D1072" s="34" t="s">
        <v>88</v>
      </c>
      <c r="E1072" s="81" t="s">
        <v>6359</v>
      </c>
      <c r="F1072" s="82">
        <v>0.18</v>
      </c>
      <c r="G1072" s="82">
        <v>0.56000000000000005</v>
      </c>
      <c r="H1072" s="82">
        <v>0.56000000000000005</v>
      </c>
      <c r="I1072" s="41"/>
      <c r="J1072" s="38">
        <v>42048</v>
      </c>
      <c r="K1072" s="38">
        <v>43509</v>
      </c>
      <c r="L1072" s="98"/>
      <c r="M1072" s="98"/>
    </row>
    <row r="1073" spans="1:13" ht="32.1" customHeight="1" x14ac:dyDescent="0.25">
      <c r="A1073" s="124" t="s">
        <v>6348</v>
      </c>
      <c r="B1073" s="55" t="s">
        <v>7374</v>
      </c>
      <c r="C1073" s="55" t="s">
        <v>7382</v>
      </c>
      <c r="D1073" s="34" t="s">
        <v>88</v>
      </c>
      <c r="E1073" s="81" t="s">
        <v>6359</v>
      </c>
      <c r="F1073" s="82">
        <v>0.15</v>
      </c>
      <c r="G1073" s="82">
        <v>0.36</v>
      </c>
      <c r="H1073" s="82">
        <v>0.36</v>
      </c>
      <c r="I1073" s="41"/>
      <c r="J1073" s="38">
        <v>42048</v>
      </c>
      <c r="K1073" s="38">
        <v>43509</v>
      </c>
      <c r="L1073" s="98"/>
      <c r="M1073" s="98"/>
    </row>
    <row r="1074" spans="1:13" ht="32.1" customHeight="1" x14ac:dyDescent="0.25">
      <c r="A1074" s="124" t="s">
        <v>6348</v>
      </c>
      <c r="B1074" s="55" t="s">
        <v>7374</v>
      </c>
      <c r="C1074" s="55" t="s">
        <v>7383</v>
      </c>
      <c r="D1074" s="34" t="s">
        <v>88</v>
      </c>
      <c r="E1074" s="81" t="s">
        <v>6359</v>
      </c>
      <c r="F1074" s="82">
        <v>0.13</v>
      </c>
      <c r="G1074" s="82">
        <v>0.48</v>
      </c>
      <c r="H1074" s="82">
        <v>0.65</v>
      </c>
      <c r="I1074" s="41"/>
      <c r="J1074" s="38">
        <v>42048</v>
      </c>
      <c r="K1074" s="38">
        <v>43509</v>
      </c>
      <c r="L1074" s="98"/>
      <c r="M1074" s="98"/>
    </row>
    <row r="1075" spans="1:13" ht="32.1" customHeight="1" x14ac:dyDescent="0.25">
      <c r="A1075" s="124" t="s">
        <v>6348</v>
      </c>
      <c r="B1075" s="55" t="s">
        <v>7374</v>
      </c>
      <c r="C1075" s="55" t="s">
        <v>7384</v>
      </c>
      <c r="D1075" s="34" t="s">
        <v>88</v>
      </c>
      <c r="E1075" s="81" t="s">
        <v>6359</v>
      </c>
      <c r="F1075" s="82">
        <v>0.09</v>
      </c>
      <c r="G1075" s="82">
        <v>0.44</v>
      </c>
      <c r="H1075" s="82">
        <v>0.42</v>
      </c>
      <c r="I1075" s="41"/>
      <c r="J1075" s="38">
        <v>42048</v>
      </c>
      <c r="K1075" s="38">
        <v>43509</v>
      </c>
      <c r="L1075" s="98"/>
      <c r="M1075" s="98"/>
    </row>
    <row r="1076" spans="1:13" ht="32.1" customHeight="1" x14ac:dyDescent="0.25">
      <c r="A1076" s="124" t="s">
        <v>6348</v>
      </c>
      <c r="B1076" s="55" t="s">
        <v>7374</v>
      </c>
      <c r="C1076" s="55" t="s">
        <v>7385</v>
      </c>
      <c r="D1076" s="34" t="s">
        <v>88</v>
      </c>
      <c r="E1076" s="81" t="s">
        <v>6359</v>
      </c>
      <c r="F1076" s="82">
        <v>0.03</v>
      </c>
      <c r="G1076" s="82">
        <v>0.36</v>
      </c>
      <c r="H1076" s="82">
        <v>0.09</v>
      </c>
      <c r="I1076" s="41"/>
      <c r="J1076" s="38">
        <v>42048</v>
      </c>
      <c r="K1076" s="38">
        <v>43509</v>
      </c>
      <c r="L1076" s="98"/>
      <c r="M1076" s="98"/>
    </row>
    <row r="1077" spans="1:13" ht="32.1" customHeight="1" x14ac:dyDescent="0.25">
      <c r="A1077" s="124" t="s">
        <v>6348</v>
      </c>
      <c r="B1077" s="55" t="s">
        <v>7374</v>
      </c>
      <c r="C1077" s="55" t="s">
        <v>7386</v>
      </c>
      <c r="D1077" s="34" t="s">
        <v>88</v>
      </c>
      <c r="E1077" s="81" t="s">
        <v>6359</v>
      </c>
      <c r="F1077" s="82">
        <v>0.04</v>
      </c>
      <c r="G1077" s="82">
        <v>0.4</v>
      </c>
      <c r="H1077" s="82">
        <v>0.25</v>
      </c>
      <c r="I1077" s="41"/>
      <c r="J1077" s="38">
        <v>42048</v>
      </c>
      <c r="K1077" s="38">
        <v>43509</v>
      </c>
      <c r="L1077" s="98"/>
      <c r="M1077" s="98"/>
    </row>
    <row r="1078" spans="1:13" ht="32.1" customHeight="1" x14ac:dyDescent="0.25">
      <c r="A1078" s="124" t="s">
        <v>6348</v>
      </c>
      <c r="B1078" s="55" t="s">
        <v>7374</v>
      </c>
      <c r="C1078" s="55" t="s">
        <v>7387</v>
      </c>
      <c r="D1078" s="34" t="s">
        <v>88</v>
      </c>
      <c r="E1078" s="81" t="s">
        <v>6359</v>
      </c>
      <c r="F1078" s="82">
        <v>0.09</v>
      </c>
      <c r="G1078" s="82">
        <v>0.48</v>
      </c>
      <c r="H1078" s="82">
        <v>0.63</v>
      </c>
      <c r="I1078" s="41"/>
      <c r="J1078" s="38">
        <v>42048</v>
      </c>
      <c r="K1078" s="38">
        <v>43509</v>
      </c>
      <c r="L1078" s="98"/>
      <c r="M1078" s="98"/>
    </row>
    <row r="1079" spans="1:13" ht="32.1" customHeight="1" x14ac:dyDescent="0.25">
      <c r="A1079" s="124" t="s">
        <v>6348</v>
      </c>
      <c r="B1079" s="55" t="s">
        <v>7374</v>
      </c>
      <c r="C1079" s="55" t="s">
        <v>7388</v>
      </c>
      <c r="D1079" s="34" t="s">
        <v>88</v>
      </c>
      <c r="E1079" s="81" t="s">
        <v>6359</v>
      </c>
      <c r="F1079" s="82">
        <v>0.09</v>
      </c>
      <c r="G1079" s="82">
        <v>0.47</v>
      </c>
      <c r="H1079" s="82">
        <v>0.6</v>
      </c>
      <c r="I1079" s="41"/>
      <c r="J1079" s="38">
        <v>42048</v>
      </c>
      <c r="K1079" s="38">
        <v>43509</v>
      </c>
      <c r="L1079" s="98"/>
      <c r="M1079" s="98"/>
    </row>
    <row r="1080" spans="1:13" ht="32.1" customHeight="1" x14ac:dyDescent="0.25">
      <c r="A1080" s="124" t="s">
        <v>6348</v>
      </c>
      <c r="B1080" s="55" t="s">
        <v>7374</v>
      </c>
      <c r="C1080" s="55" t="s">
        <v>7389</v>
      </c>
      <c r="D1080" s="34" t="s">
        <v>88</v>
      </c>
      <c r="E1080" s="81" t="s">
        <v>6359</v>
      </c>
      <c r="F1080" s="82">
        <v>0.06</v>
      </c>
      <c r="G1080" s="82">
        <v>0.45</v>
      </c>
      <c r="H1080" s="82">
        <v>0.46</v>
      </c>
      <c r="I1080" s="41"/>
      <c r="J1080" s="38">
        <v>42048</v>
      </c>
      <c r="K1080" s="38">
        <v>43509</v>
      </c>
      <c r="L1080" s="98"/>
      <c r="M1080" s="98"/>
    </row>
    <row r="1081" spans="1:13" ht="32.1" customHeight="1" x14ac:dyDescent="0.25">
      <c r="A1081" s="124" t="s">
        <v>6348</v>
      </c>
      <c r="B1081" s="55" t="s">
        <v>7374</v>
      </c>
      <c r="C1081" s="55" t="s">
        <v>7390</v>
      </c>
      <c r="D1081" s="34" t="s">
        <v>88</v>
      </c>
      <c r="E1081" s="81" t="s">
        <v>6359</v>
      </c>
      <c r="F1081" s="82">
        <v>7.0000000000000007E-2</v>
      </c>
      <c r="G1081" s="82">
        <v>0.46</v>
      </c>
      <c r="H1081" s="82">
        <v>0.48</v>
      </c>
      <c r="I1081" s="41"/>
      <c r="J1081" s="38">
        <v>42048</v>
      </c>
      <c r="K1081" s="38">
        <v>43509</v>
      </c>
      <c r="L1081" s="98"/>
      <c r="M1081" s="98"/>
    </row>
    <row r="1082" spans="1:13" ht="32.1" customHeight="1" x14ac:dyDescent="0.25">
      <c r="A1082" s="124" t="s">
        <v>6348</v>
      </c>
      <c r="B1082" s="55" t="s">
        <v>7374</v>
      </c>
      <c r="C1082" s="55" t="s">
        <v>7391</v>
      </c>
      <c r="D1082" s="34" t="s">
        <v>88</v>
      </c>
      <c r="E1082" s="81" t="s">
        <v>6359</v>
      </c>
      <c r="F1082" s="82">
        <v>0.06</v>
      </c>
      <c r="G1082" s="82">
        <v>0.44</v>
      </c>
      <c r="H1082" s="82">
        <v>0.39</v>
      </c>
      <c r="I1082" s="41"/>
      <c r="J1082" s="38">
        <v>42048</v>
      </c>
      <c r="K1082" s="38">
        <v>43509</v>
      </c>
      <c r="L1082" s="98"/>
      <c r="M1082" s="98"/>
    </row>
    <row r="1083" spans="1:13" ht="32.1" customHeight="1" x14ac:dyDescent="0.25">
      <c r="A1083" s="124" t="s">
        <v>6348</v>
      </c>
      <c r="B1083" s="55" t="s">
        <v>7374</v>
      </c>
      <c r="C1083" s="55" t="s">
        <v>7392</v>
      </c>
      <c r="D1083" s="34" t="s">
        <v>88</v>
      </c>
      <c r="E1083" s="81" t="s">
        <v>6359</v>
      </c>
      <c r="F1083" s="82">
        <v>0.06</v>
      </c>
      <c r="G1083" s="82">
        <v>0.42</v>
      </c>
      <c r="H1083" s="82">
        <v>0.3</v>
      </c>
      <c r="I1083" s="41"/>
      <c r="J1083" s="38">
        <v>42048</v>
      </c>
      <c r="K1083" s="38">
        <v>43509</v>
      </c>
      <c r="L1083" s="98"/>
      <c r="M1083" s="98"/>
    </row>
    <row r="1084" spans="1:13" ht="32.1" customHeight="1" x14ac:dyDescent="0.25">
      <c r="A1084" s="124" t="s">
        <v>6348</v>
      </c>
      <c r="B1084" s="55" t="s">
        <v>7374</v>
      </c>
      <c r="C1084" s="55" t="s">
        <v>7393</v>
      </c>
      <c r="D1084" s="34" t="s">
        <v>88</v>
      </c>
      <c r="E1084" s="81" t="s">
        <v>6359</v>
      </c>
      <c r="F1084" s="82">
        <v>0.05</v>
      </c>
      <c r="G1084" s="82">
        <v>0.41</v>
      </c>
      <c r="H1084" s="82">
        <v>0.25</v>
      </c>
      <c r="I1084" s="41"/>
      <c r="J1084" s="38">
        <v>42048</v>
      </c>
      <c r="K1084" s="38">
        <v>43509</v>
      </c>
      <c r="L1084" s="98"/>
      <c r="M1084" s="98"/>
    </row>
    <row r="1085" spans="1:13" ht="32.1" customHeight="1" x14ac:dyDescent="0.25">
      <c r="A1085" s="124" t="s">
        <v>6348</v>
      </c>
      <c r="B1085" s="55" t="s">
        <v>7374</v>
      </c>
      <c r="C1085" s="55" t="s">
        <v>7394</v>
      </c>
      <c r="D1085" s="34" t="s">
        <v>88</v>
      </c>
      <c r="E1085" s="81" t="s">
        <v>6359</v>
      </c>
      <c r="F1085" s="82">
        <v>7.0000000000000007E-2</v>
      </c>
      <c r="G1085" s="82">
        <v>0.47</v>
      </c>
      <c r="H1085" s="82">
        <v>0.5</v>
      </c>
      <c r="I1085" s="41"/>
      <c r="J1085" s="38">
        <v>42048</v>
      </c>
      <c r="K1085" s="38">
        <v>43509</v>
      </c>
      <c r="L1085" s="98"/>
      <c r="M1085" s="98"/>
    </row>
    <row r="1086" spans="1:13" ht="32.1" customHeight="1" x14ac:dyDescent="0.25">
      <c r="A1086" s="124" t="s">
        <v>6348</v>
      </c>
      <c r="B1086" s="55" t="s">
        <v>7374</v>
      </c>
      <c r="C1086" s="55" t="s">
        <v>7395</v>
      </c>
      <c r="D1086" s="34" t="s">
        <v>88</v>
      </c>
      <c r="E1086" s="81" t="s">
        <v>6359</v>
      </c>
      <c r="F1086" s="82">
        <v>0.11</v>
      </c>
      <c r="G1086" s="82">
        <v>0.45</v>
      </c>
      <c r="H1086" s="82">
        <v>0.52</v>
      </c>
      <c r="I1086" s="41"/>
      <c r="J1086" s="38">
        <v>42048</v>
      </c>
      <c r="K1086" s="38">
        <v>43509</v>
      </c>
      <c r="L1086" s="98"/>
      <c r="M1086" s="98"/>
    </row>
    <row r="1087" spans="1:13" ht="32.1" customHeight="1" x14ac:dyDescent="0.25">
      <c r="A1087" s="124" t="s">
        <v>6348</v>
      </c>
      <c r="B1087" s="55" t="s">
        <v>7374</v>
      </c>
      <c r="C1087" s="55" t="s">
        <v>7396</v>
      </c>
      <c r="D1087" s="34" t="s">
        <v>88</v>
      </c>
      <c r="E1087" s="81" t="s">
        <v>6359</v>
      </c>
      <c r="F1087" s="82">
        <v>0.06</v>
      </c>
      <c r="G1087" s="82">
        <v>0.46</v>
      </c>
      <c r="H1087" s="82">
        <v>0.37</v>
      </c>
      <c r="I1087" s="41"/>
      <c r="J1087" s="38">
        <v>42048</v>
      </c>
      <c r="K1087" s="38">
        <v>43509</v>
      </c>
      <c r="L1087" s="98"/>
      <c r="M1087" s="98"/>
    </row>
    <row r="1088" spans="1:13" ht="32.1" customHeight="1" x14ac:dyDescent="0.25">
      <c r="A1088" s="124" t="s">
        <v>6348</v>
      </c>
      <c r="B1088" s="55" t="s">
        <v>7374</v>
      </c>
      <c r="C1088" s="55" t="s">
        <v>7397</v>
      </c>
      <c r="D1088" s="34" t="s">
        <v>88</v>
      </c>
      <c r="E1088" s="81" t="s">
        <v>6359</v>
      </c>
      <c r="F1088" s="82">
        <v>0.06</v>
      </c>
      <c r="G1088" s="82">
        <v>0.47</v>
      </c>
      <c r="H1088" s="82">
        <v>0.54</v>
      </c>
      <c r="I1088" s="41"/>
      <c r="J1088" s="38">
        <v>42048</v>
      </c>
      <c r="K1088" s="38">
        <v>43509</v>
      </c>
      <c r="L1088" s="98"/>
      <c r="M1088" s="98"/>
    </row>
    <row r="1089" spans="1:13" ht="32.1" customHeight="1" x14ac:dyDescent="0.25">
      <c r="A1089" s="124" t="s">
        <v>6348</v>
      </c>
      <c r="B1089" s="55" t="s">
        <v>7374</v>
      </c>
      <c r="C1089" s="55" t="s">
        <v>7398</v>
      </c>
      <c r="D1089" s="34" t="s">
        <v>88</v>
      </c>
      <c r="E1089" s="81" t="s">
        <v>6359</v>
      </c>
      <c r="F1089" s="82">
        <v>0.08</v>
      </c>
      <c r="G1089" s="82">
        <v>0.44</v>
      </c>
      <c r="H1089" s="82">
        <v>0.36</v>
      </c>
      <c r="I1089" s="41"/>
      <c r="J1089" s="38">
        <v>42048</v>
      </c>
      <c r="K1089" s="38">
        <v>43509</v>
      </c>
      <c r="L1089" s="98"/>
      <c r="M1089" s="98"/>
    </row>
    <row r="1090" spans="1:13" ht="32.1" customHeight="1" x14ac:dyDescent="0.25">
      <c r="A1090" s="124" t="s">
        <v>6348</v>
      </c>
      <c r="B1090" s="55" t="s">
        <v>7374</v>
      </c>
      <c r="C1090" s="55" t="s">
        <v>7399</v>
      </c>
      <c r="D1090" s="34" t="s">
        <v>88</v>
      </c>
      <c r="E1090" s="81" t="s">
        <v>6359</v>
      </c>
      <c r="F1090" s="82">
        <v>0.06</v>
      </c>
      <c r="G1090" s="82">
        <v>0.47</v>
      </c>
      <c r="H1090" s="82">
        <v>0.49</v>
      </c>
      <c r="I1090" s="41"/>
      <c r="J1090" s="38">
        <v>42048</v>
      </c>
      <c r="K1090" s="38">
        <v>43509</v>
      </c>
      <c r="L1090" s="98"/>
      <c r="M1090" s="98"/>
    </row>
    <row r="1091" spans="1:13" ht="32.1" customHeight="1" x14ac:dyDescent="0.25">
      <c r="A1091" s="124" t="s">
        <v>6348</v>
      </c>
      <c r="B1091" s="55" t="s">
        <v>7374</v>
      </c>
      <c r="C1091" s="55" t="s">
        <v>7400</v>
      </c>
      <c r="D1091" s="34" t="s">
        <v>88</v>
      </c>
      <c r="E1091" s="81" t="s">
        <v>6359</v>
      </c>
      <c r="F1091" s="82">
        <v>0.04</v>
      </c>
      <c r="G1091" s="82">
        <v>0.42</v>
      </c>
      <c r="H1091" s="82">
        <v>0.21</v>
      </c>
      <c r="I1091" s="41"/>
      <c r="J1091" s="38">
        <v>42048</v>
      </c>
      <c r="K1091" s="38">
        <v>43509</v>
      </c>
      <c r="L1091" s="98"/>
      <c r="M1091" s="98"/>
    </row>
    <row r="1092" spans="1:13" ht="32.1" customHeight="1" x14ac:dyDescent="0.25">
      <c r="A1092" s="124" t="s">
        <v>6348</v>
      </c>
      <c r="B1092" s="55" t="s">
        <v>7374</v>
      </c>
      <c r="C1092" s="55" t="s">
        <v>7401</v>
      </c>
      <c r="D1092" s="34" t="s">
        <v>88</v>
      </c>
      <c r="E1092" s="81" t="s">
        <v>6359</v>
      </c>
      <c r="F1092" s="82">
        <v>7.0000000000000007E-2</v>
      </c>
      <c r="G1092" s="82">
        <v>0.38</v>
      </c>
      <c r="H1092" s="82">
        <v>0.17</v>
      </c>
      <c r="I1092" s="41"/>
      <c r="J1092" s="38">
        <v>42048</v>
      </c>
      <c r="K1092" s="38">
        <v>43509</v>
      </c>
      <c r="L1092" s="98"/>
      <c r="M1092" s="98"/>
    </row>
    <row r="1093" spans="1:13" ht="32.1" customHeight="1" x14ac:dyDescent="0.25">
      <c r="A1093" s="124" t="s">
        <v>6348</v>
      </c>
      <c r="B1093" s="55" t="s">
        <v>7374</v>
      </c>
      <c r="C1093" s="55" t="s">
        <v>7402</v>
      </c>
      <c r="D1093" s="34" t="s">
        <v>88</v>
      </c>
      <c r="E1093" s="81" t="s">
        <v>6359</v>
      </c>
      <c r="F1093" s="82">
        <v>0.06</v>
      </c>
      <c r="G1093" s="82">
        <v>0.46</v>
      </c>
      <c r="H1093" s="82">
        <v>0.5</v>
      </c>
      <c r="I1093" s="41"/>
      <c r="J1093" s="38">
        <v>42048</v>
      </c>
      <c r="K1093" s="38">
        <v>43509</v>
      </c>
      <c r="L1093" s="98"/>
      <c r="M1093" s="98"/>
    </row>
    <row r="1094" spans="1:13" ht="32.1" customHeight="1" x14ac:dyDescent="0.25">
      <c r="A1094" s="124" t="s">
        <v>6348</v>
      </c>
      <c r="B1094" s="55" t="s">
        <v>7374</v>
      </c>
      <c r="C1094" s="55" t="s">
        <v>7403</v>
      </c>
      <c r="D1094" s="34" t="s">
        <v>88</v>
      </c>
      <c r="E1094" s="81" t="s">
        <v>6359</v>
      </c>
      <c r="F1094" s="82">
        <v>0.05</v>
      </c>
      <c r="G1094" s="82">
        <v>0.48</v>
      </c>
      <c r="H1094" s="82">
        <v>0.41</v>
      </c>
      <c r="I1094" s="41"/>
      <c r="J1094" s="38">
        <v>42048</v>
      </c>
      <c r="K1094" s="38">
        <v>43509</v>
      </c>
      <c r="L1094" s="98"/>
      <c r="M1094" s="98"/>
    </row>
    <row r="1095" spans="1:13" ht="32.1" customHeight="1" x14ac:dyDescent="0.25">
      <c r="A1095" s="124" t="s">
        <v>6348</v>
      </c>
      <c r="B1095" s="55" t="s">
        <v>7374</v>
      </c>
      <c r="C1095" s="55" t="s">
        <v>7404</v>
      </c>
      <c r="D1095" s="34" t="s">
        <v>88</v>
      </c>
      <c r="E1095" s="81" t="s">
        <v>6359</v>
      </c>
      <c r="F1095" s="82">
        <v>7.0000000000000007E-2</v>
      </c>
      <c r="G1095" s="82">
        <v>0.63</v>
      </c>
      <c r="H1095" s="82">
        <v>0.12</v>
      </c>
      <c r="I1095" s="41"/>
      <c r="J1095" s="38">
        <v>42048</v>
      </c>
      <c r="K1095" s="38">
        <v>43509</v>
      </c>
      <c r="L1095" s="98"/>
      <c r="M1095" s="98"/>
    </row>
    <row r="1096" spans="1:13" ht="32.1" customHeight="1" x14ac:dyDescent="0.25">
      <c r="A1096" s="124" t="s">
        <v>6348</v>
      </c>
      <c r="B1096" s="55" t="s">
        <v>7374</v>
      </c>
      <c r="C1096" s="55" t="s">
        <v>7405</v>
      </c>
      <c r="D1096" s="34" t="s">
        <v>88</v>
      </c>
      <c r="E1096" s="81" t="s">
        <v>6359</v>
      </c>
      <c r="F1096" s="82">
        <v>0.05</v>
      </c>
      <c r="G1096" s="82">
        <v>0.45</v>
      </c>
      <c r="H1096" s="82">
        <v>0.45</v>
      </c>
      <c r="I1096" s="41"/>
      <c r="J1096" s="38">
        <v>42048</v>
      </c>
      <c r="K1096" s="38">
        <v>43509</v>
      </c>
      <c r="L1096" s="98"/>
      <c r="M1096" s="98"/>
    </row>
    <row r="1097" spans="1:13" ht="32.1" customHeight="1" x14ac:dyDescent="0.25">
      <c r="A1097" s="124" t="s">
        <v>6348</v>
      </c>
      <c r="B1097" s="55" t="s">
        <v>7374</v>
      </c>
      <c r="C1097" s="55" t="s">
        <v>7406</v>
      </c>
      <c r="D1097" s="34" t="s">
        <v>88</v>
      </c>
      <c r="E1097" s="81" t="s">
        <v>6359</v>
      </c>
      <c r="F1097" s="82">
        <v>0.13</v>
      </c>
      <c r="G1097" s="82">
        <v>0.65</v>
      </c>
      <c r="H1097" s="82">
        <v>0.65</v>
      </c>
      <c r="I1097" s="41"/>
      <c r="J1097" s="38">
        <v>42048</v>
      </c>
      <c r="K1097" s="38">
        <v>43509</v>
      </c>
      <c r="L1097" s="98"/>
      <c r="M1097" s="98"/>
    </row>
    <row r="1098" spans="1:13" ht="32.1" customHeight="1" x14ac:dyDescent="0.25">
      <c r="A1098" s="124" t="s">
        <v>6348</v>
      </c>
      <c r="B1098" s="55" t="s">
        <v>7374</v>
      </c>
      <c r="C1098" s="55" t="s">
        <v>7407</v>
      </c>
      <c r="D1098" s="34" t="s">
        <v>88</v>
      </c>
      <c r="E1098" s="81" t="s">
        <v>6359</v>
      </c>
      <c r="F1098" s="82">
        <v>0.09</v>
      </c>
      <c r="G1098" s="82">
        <v>0.42</v>
      </c>
      <c r="H1098" s="82">
        <v>0.44</v>
      </c>
      <c r="I1098" s="41"/>
      <c r="J1098" s="38">
        <v>42048</v>
      </c>
      <c r="K1098" s="38">
        <v>43509</v>
      </c>
      <c r="L1098" s="98"/>
      <c r="M1098" s="98"/>
    </row>
    <row r="1099" spans="1:13" ht="32.1" customHeight="1" x14ac:dyDescent="0.25">
      <c r="A1099" s="124" t="s">
        <v>6348</v>
      </c>
      <c r="B1099" s="55" t="s">
        <v>7374</v>
      </c>
      <c r="C1099" s="55" t="s">
        <v>7408</v>
      </c>
      <c r="D1099" s="34" t="s">
        <v>88</v>
      </c>
      <c r="E1099" s="81" t="s">
        <v>6359</v>
      </c>
      <c r="F1099" s="82">
        <v>0.03</v>
      </c>
      <c r="G1099" s="82">
        <v>0.36</v>
      </c>
      <c r="H1099" s="82">
        <v>0.36</v>
      </c>
      <c r="I1099" s="41"/>
      <c r="J1099" s="38">
        <v>42048</v>
      </c>
      <c r="K1099" s="38">
        <v>43509</v>
      </c>
      <c r="L1099" s="98"/>
      <c r="M1099" s="98"/>
    </row>
    <row r="1100" spans="1:13" ht="32.1" customHeight="1" x14ac:dyDescent="0.25">
      <c r="A1100" s="124" t="s">
        <v>6348</v>
      </c>
      <c r="B1100" s="55" t="s">
        <v>7374</v>
      </c>
      <c r="C1100" s="55" t="s">
        <v>7409</v>
      </c>
      <c r="D1100" s="34" t="s">
        <v>88</v>
      </c>
      <c r="E1100" s="81" t="s">
        <v>6359</v>
      </c>
      <c r="F1100" s="82">
        <v>0.04</v>
      </c>
      <c r="G1100" s="82">
        <v>0.25</v>
      </c>
      <c r="H1100" s="82">
        <v>0.4</v>
      </c>
      <c r="I1100" s="41"/>
      <c r="J1100" s="38">
        <v>42048</v>
      </c>
      <c r="K1100" s="38">
        <v>43509</v>
      </c>
      <c r="L1100" s="98"/>
      <c r="M1100" s="98"/>
    </row>
    <row r="1101" spans="1:13" ht="32.1" customHeight="1" x14ac:dyDescent="0.25">
      <c r="A1101" s="124" t="s">
        <v>6348</v>
      </c>
      <c r="B1101" s="55" t="s">
        <v>7374</v>
      </c>
      <c r="C1101" s="55" t="s">
        <v>7410</v>
      </c>
      <c r="D1101" s="34" t="s">
        <v>88</v>
      </c>
      <c r="E1101" s="81" t="s">
        <v>6359</v>
      </c>
      <c r="F1101" s="82">
        <v>0.09</v>
      </c>
      <c r="G1101" s="82">
        <v>0.63</v>
      </c>
      <c r="H1101" s="82">
        <v>0.48</v>
      </c>
      <c r="I1101" s="41"/>
      <c r="J1101" s="38">
        <v>42048</v>
      </c>
      <c r="K1101" s="38">
        <v>43509</v>
      </c>
      <c r="L1101" s="98"/>
      <c r="M1101" s="98"/>
    </row>
    <row r="1102" spans="1:13" ht="32.1" customHeight="1" x14ac:dyDescent="0.25">
      <c r="A1102" s="124" t="s">
        <v>6348</v>
      </c>
      <c r="B1102" s="55" t="s">
        <v>7374</v>
      </c>
      <c r="C1102" s="55" t="s">
        <v>7411</v>
      </c>
      <c r="D1102" s="34" t="s">
        <v>88</v>
      </c>
      <c r="E1102" s="81" t="s">
        <v>6359</v>
      </c>
      <c r="F1102" s="82">
        <v>0.09</v>
      </c>
      <c r="G1102" s="82">
        <v>0.6</v>
      </c>
      <c r="H1102" s="82">
        <v>0.47</v>
      </c>
      <c r="I1102" s="41"/>
      <c r="J1102" s="38">
        <v>42048</v>
      </c>
      <c r="K1102" s="38">
        <v>43509</v>
      </c>
      <c r="L1102" s="98"/>
      <c r="M1102" s="98"/>
    </row>
    <row r="1103" spans="1:13" ht="32.1" customHeight="1" x14ac:dyDescent="0.25">
      <c r="A1103" s="124" t="s">
        <v>6348</v>
      </c>
      <c r="B1103" s="55" t="s">
        <v>7374</v>
      </c>
      <c r="C1103" s="55" t="s">
        <v>7412</v>
      </c>
      <c r="D1103" s="34" t="s">
        <v>88</v>
      </c>
      <c r="E1103" s="81" t="s">
        <v>6359</v>
      </c>
      <c r="F1103" s="82">
        <v>0.06</v>
      </c>
      <c r="G1103" s="82">
        <v>0.46</v>
      </c>
      <c r="H1103" s="82">
        <v>0.45</v>
      </c>
      <c r="I1103" s="41"/>
      <c r="J1103" s="38">
        <v>42048</v>
      </c>
      <c r="K1103" s="38">
        <v>43509</v>
      </c>
      <c r="L1103" s="98"/>
      <c r="M1103" s="98"/>
    </row>
    <row r="1104" spans="1:13" ht="32.1" customHeight="1" x14ac:dyDescent="0.25">
      <c r="A1104" s="124" t="s">
        <v>6348</v>
      </c>
      <c r="B1104" s="55" t="s">
        <v>7374</v>
      </c>
      <c r="C1104" s="55" t="s">
        <v>7413</v>
      </c>
      <c r="D1104" s="34" t="s">
        <v>88</v>
      </c>
      <c r="E1104" s="81" t="s">
        <v>6359</v>
      </c>
      <c r="F1104" s="82">
        <v>7.0000000000000007E-2</v>
      </c>
      <c r="G1104" s="82">
        <v>0.48</v>
      </c>
      <c r="H1104" s="82">
        <v>0.46</v>
      </c>
      <c r="I1104" s="41"/>
      <c r="J1104" s="38">
        <v>42048</v>
      </c>
      <c r="K1104" s="38">
        <v>43509</v>
      </c>
      <c r="L1104" s="98"/>
      <c r="M1104" s="98"/>
    </row>
    <row r="1105" spans="1:13" ht="32.1" customHeight="1" x14ac:dyDescent="0.25">
      <c r="A1105" s="124" t="s">
        <v>6348</v>
      </c>
      <c r="B1105" s="55" t="s">
        <v>7374</v>
      </c>
      <c r="C1105" s="55" t="s">
        <v>7414</v>
      </c>
      <c r="D1105" s="34" t="s">
        <v>88</v>
      </c>
      <c r="E1105" s="81" t="s">
        <v>6359</v>
      </c>
      <c r="F1105" s="82">
        <v>0.06</v>
      </c>
      <c r="G1105" s="82">
        <v>0.39</v>
      </c>
      <c r="H1105" s="82">
        <v>0.44</v>
      </c>
      <c r="I1105" s="41"/>
      <c r="J1105" s="38">
        <v>42048</v>
      </c>
      <c r="K1105" s="38">
        <v>43509</v>
      </c>
      <c r="L1105" s="98"/>
      <c r="M1105" s="98"/>
    </row>
    <row r="1106" spans="1:13" ht="32.1" customHeight="1" x14ac:dyDescent="0.25">
      <c r="A1106" s="124" t="s">
        <v>6348</v>
      </c>
      <c r="B1106" s="55" t="s">
        <v>7374</v>
      </c>
      <c r="C1106" s="55" t="s">
        <v>7415</v>
      </c>
      <c r="D1106" s="34" t="s">
        <v>88</v>
      </c>
      <c r="E1106" s="81" t="s">
        <v>6359</v>
      </c>
      <c r="F1106" s="82">
        <v>0.06</v>
      </c>
      <c r="G1106" s="82">
        <v>0.3</v>
      </c>
      <c r="H1106" s="82">
        <v>0.42</v>
      </c>
      <c r="I1106" s="41"/>
      <c r="J1106" s="38">
        <v>42048</v>
      </c>
      <c r="K1106" s="38">
        <v>43509</v>
      </c>
      <c r="L1106" s="98"/>
      <c r="M1106" s="98"/>
    </row>
    <row r="1107" spans="1:13" ht="32.1" customHeight="1" x14ac:dyDescent="0.25">
      <c r="A1107" s="124" t="s">
        <v>6348</v>
      </c>
      <c r="B1107" s="55" t="s">
        <v>7374</v>
      </c>
      <c r="C1107" s="55" t="s">
        <v>7416</v>
      </c>
      <c r="D1107" s="34" t="s">
        <v>88</v>
      </c>
      <c r="E1107" s="81" t="s">
        <v>6359</v>
      </c>
      <c r="F1107" s="82">
        <v>0.05</v>
      </c>
      <c r="G1107" s="82">
        <v>0.41</v>
      </c>
      <c r="H1107" s="82">
        <v>0.41</v>
      </c>
      <c r="I1107" s="41"/>
      <c r="J1107" s="38">
        <v>42048</v>
      </c>
      <c r="K1107" s="38">
        <v>43509</v>
      </c>
      <c r="L1107" s="98"/>
      <c r="M1107" s="98"/>
    </row>
    <row r="1108" spans="1:13" ht="32.1" customHeight="1" x14ac:dyDescent="0.25">
      <c r="A1108" s="124" t="s">
        <v>6348</v>
      </c>
      <c r="B1108" s="55" t="s">
        <v>7374</v>
      </c>
      <c r="C1108" s="55" t="s">
        <v>7417</v>
      </c>
      <c r="D1108" s="34" t="s">
        <v>88</v>
      </c>
      <c r="E1108" s="81" t="s">
        <v>6359</v>
      </c>
      <c r="F1108" s="82">
        <v>7.0000000000000007E-2</v>
      </c>
      <c r="G1108" s="82">
        <v>0.5</v>
      </c>
      <c r="H1108" s="82">
        <v>0.47</v>
      </c>
      <c r="I1108" s="41"/>
      <c r="J1108" s="38">
        <v>42048</v>
      </c>
      <c r="K1108" s="38">
        <v>43509</v>
      </c>
      <c r="L1108" s="98"/>
      <c r="M1108" s="98"/>
    </row>
    <row r="1109" spans="1:13" ht="32.1" customHeight="1" x14ac:dyDescent="0.25">
      <c r="A1109" s="124" t="s">
        <v>6348</v>
      </c>
      <c r="B1109" s="55" t="s">
        <v>7374</v>
      </c>
      <c r="C1109" s="55" t="s">
        <v>7418</v>
      </c>
      <c r="D1109" s="34" t="s">
        <v>88</v>
      </c>
      <c r="E1109" s="81" t="s">
        <v>6359</v>
      </c>
      <c r="F1109" s="82">
        <v>0.11</v>
      </c>
      <c r="G1109" s="82">
        <v>0.52</v>
      </c>
      <c r="H1109" s="82">
        <v>0.45</v>
      </c>
      <c r="I1109" s="41"/>
      <c r="J1109" s="38">
        <v>42048</v>
      </c>
      <c r="K1109" s="38">
        <v>43509</v>
      </c>
      <c r="L1109" s="98"/>
      <c r="M1109" s="98"/>
    </row>
    <row r="1110" spans="1:13" ht="32.1" customHeight="1" x14ac:dyDescent="0.25">
      <c r="A1110" s="124" t="s">
        <v>6348</v>
      </c>
      <c r="B1110" s="55" t="s">
        <v>7374</v>
      </c>
      <c r="C1110" s="55" t="s">
        <v>7419</v>
      </c>
      <c r="D1110" s="34" t="s">
        <v>88</v>
      </c>
      <c r="E1110" s="81" t="s">
        <v>6359</v>
      </c>
      <c r="F1110" s="82">
        <v>0.06</v>
      </c>
      <c r="G1110" s="82">
        <v>0.37</v>
      </c>
      <c r="H1110" s="82">
        <v>0.46</v>
      </c>
      <c r="I1110" s="41"/>
      <c r="J1110" s="38">
        <v>42048</v>
      </c>
      <c r="K1110" s="38">
        <v>43509</v>
      </c>
      <c r="L1110" s="98"/>
      <c r="M1110" s="98"/>
    </row>
    <row r="1111" spans="1:13" ht="32.1" customHeight="1" x14ac:dyDescent="0.25">
      <c r="A1111" s="124" t="s">
        <v>6348</v>
      </c>
      <c r="B1111" s="55" t="s">
        <v>7374</v>
      </c>
      <c r="C1111" s="55" t="s">
        <v>7420</v>
      </c>
      <c r="D1111" s="34" t="s">
        <v>88</v>
      </c>
      <c r="E1111" s="81" t="s">
        <v>6359</v>
      </c>
      <c r="F1111" s="82">
        <v>0.06</v>
      </c>
      <c r="G1111" s="82">
        <v>0.54</v>
      </c>
      <c r="H1111" s="82">
        <v>0.47</v>
      </c>
      <c r="I1111" s="41"/>
      <c r="J1111" s="38">
        <v>42048</v>
      </c>
      <c r="K1111" s="38">
        <v>43509</v>
      </c>
      <c r="L1111" s="98"/>
      <c r="M1111" s="98"/>
    </row>
    <row r="1112" spans="1:13" ht="32.1" customHeight="1" x14ac:dyDescent="0.25">
      <c r="A1112" s="124" t="s">
        <v>6348</v>
      </c>
      <c r="B1112" s="55" t="s">
        <v>7374</v>
      </c>
      <c r="C1112" s="55" t="s">
        <v>7421</v>
      </c>
      <c r="D1112" s="34" t="s">
        <v>88</v>
      </c>
      <c r="E1112" s="81" t="s">
        <v>6359</v>
      </c>
      <c r="F1112" s="82">
        <v>0.08</v>
      </c>
      <c r="G1112" s="82">
        <v>0.36</v>
      </c>
      <c r="H1112" s="82">
        <v>0.44</v>
      </c>
      <c r="I1112" s="41"/>
      <c r="J1112" s="38">
        <v>42048</v>
      </c>
      <c r="K1112" s="38">
        <v>43509</v>
      </c>
      <c r="L1112" s="98"/>
      <c r="M1112" s="98"/>
    </row>
    <row r="1113" spans="1:13" ht="32.1" customHeight="1" x14ac:dyDescent="0.25">
      <c r="A1113" s="124" t="s">
        <v>6348</v>
      </c>
      <c r="B1113" s="55" t="s">
        <v>7374</v>
      </c>
      <c r="C1113" s="55" t="s">
        <v>7422</v>
      </c>
      <c r="D1113" s="34" t="s">
        <v>88</v>
      </c>
      <c r="E1113" s="81" t="s">
        <v>6359</v>
      </c>
      <c r="F1113" s="82">
        <v>0.06</v>
      </c>
      <c r="G1113" s="82">
        <v>0.49</v>
      </c>
      <c r="H1113" s="82">
        <v>0.47</v>
      </c>
      <c r="I1113" s="41"/>
      <c r="J1113" s="38">
        <v>42048</v>
      </c>
      <c r="K1113" s="38">
        <v>43509</v>
      </c>
      <c r="L1113" s="98"/>
      <c r="M1113" s="98"/>
    </row>
    <row r="1114" spans="1:13" ht="32.1" customHeight="1" x14ac:dyDescent="0.25">
      <c r="A1114" s="124" t="s">
        <v>6348</v>
      </c>
      <c r="B1114" s="55" t="s">
        <v>7374</v>
      </c>
      <c r="C1114" s="55" t="s">
        <v>7423</v>
      </c>
      <c r="D1114" s="34" t="s">
        <v>88</v>
      </c>
      <c r="E1114" s="81" t="s">
        <v>6359</v>
      </c>
      <c r="F1114" s="82">
        <v>0.04</v>
      </c>
      <c r="G1114" s="82">
        <v>0.21</v>
      </c>
      <c r="H1114" s="82">
        <v>0.42</v>
      </c>
      <c r="I1114" s="41"/>
      <c r="J1114" s="38">
        <v>42048</v>
      </c>
      <c r="K1114" s="38">
        <v>43509</v>
      </c>
      <c r="L1114" s="98"/>
      <c r="M1114" s="98"/>
    </row>
    <row r="1115" spans="1:13" ht="32.1" customHeight="1" x14ac:dyDescent="0.25">
      <c r="A1115" s="124" t="s">
        <v>6348</v>
      </c>
      <c r="B1115" s="55" t="s">
        <v>7374</v>
      </c>
      <c r="C1115" s="55" t="s">
        <v>7424</v>
      </c>
      <c r="D1115" s="34" t="s">
        <v>88</v>
      </c>
      <c r="E1115" s="81" t="s">
        <v>6359</v>
      </c>
      <c r="F1115" s="82">
        <v>7.0000000000000007E-2</v>
      </c>
      <c r="G1115" s="82">
        <v>0.17</v>
      </c>
      <c r="H1115" s="82">
        <v>0.38</v>
      </c>
      <c r="I1115" s="41"/>
      <c r="J1115" s="38">
        <v>42048</v>
      </c>
      <c r="K1115" s="38">
        <v>43509</v>
      </c>
      <c r="L1115" s="98"/>
      <c r="M1115" s="98"/>
    </row>
    <row r="1116" spans="1:13" ht="32.1" customHeight="1" x14ac:dyDescent="0.25">
      <c r="A1116" s="124" t="s">
        <v>6348</v>
      </c>
      <c r="B1116" s="55" t="s">
        <v>7374</v>
      </c>
      <c r="C1116" s="55" t="s">
        <v>7425</v>
      </c>
      <c r="D1116" s="34" t="s">
        <v>88</v>
      </c>
      <c r="E1116" s="81" t="s">
        <v>6359</v>
      </c>
      <c r="F1116" s="82">
        <v>0.06</v>
      </c>
      <c r="G1116" s="82">
        <v>0.5</v>
      </c>
      <c r="H1116" s="82">
        <v>0.46</v>
      </c>
      <c r="I1116" s="41"/>
      <c r="J1116" s="38">
        <v>42048</v>
      </c>
      <c r="K1116" s="38">
        <v>43509</v>
      </c>
      <c r="L1116" s="98"/>
      <c r="M1116" s="98"/>
    </row>
    <row r="1117" spans="1:13" ht="32.1" customHeight="1" x14ac:dyDescent="0.25">
      <c r="A1117" s="124" t="s">
        <v>6348</v>
      </c>
      <c r="B1117" s="55" t="s">
        <v>7374</v>
      </c>
      <c r="C1117" s="55" t="s">
        <v>7426</v>
      </c>
      <c r="D1117" s="34" t="s">
        <v>88</v>
      </c>
      <c r="E1117" s="81" t="s">
        <v>6359</v>
      </c>
      <c r="F1117" s="82">
        <v>0.05</v>
      </c>
      <c r="G1117" s="82">
        <v>0.41</v>
      </c>
      <c r="H1117" s="82">
        <v>0.48</v>
      </c>
      <c r="I1117" s="41"/>
      <c r="J1117" s="38">
        <v>42048</v>
      </c>
      <c r="K1117" s="38">
        <v>43509</v>
      </c>
      <c r="L1117" s="98"/>
      <c r="M1117" s="98"/>
    </row>
    <row r="1118" spans="1:13" ht="32.1" customHeight="1" x14ac:dyDescent="0.25">
      <c r="A1118" s="124" t="s">
        <v>6348</v>
      </c>
      <c r="B1118" s="55" t="s">
        <v>7374</v>
      </c>
      <c r="C1118" s="55" t="s">
        <v>7427</v>
      </c>
      <c r="D1118" s="34" t="s">
        <v>88</v>
      </c>
      <c r="E1118" s="81" t="s">
        <v>6359</v>
      </c>
      <c r="F1118" s="82">
        <v>7.0000000000000007E-2</v>
      </c>
      <c r="G1118" s="82">
        <v>0.12</v>
      </c>
      <c r="H1118" s="82">
        <v>0.63</v>
      </c>
      <c r="I1118" s="41"/>
      <c r="J1118" s="38">
        <v>42048</v>
      </c>
      <c r="K1118" s="38">
        <v>43509</v>
      </c>
      <c r="L1118" s="95"/>
      <c r="M1118" s="95"/>
    </row>
    <row r="1119" spans="1:13" ht="32.1" customHeight="1" x14ac:dyDescent="0.25">
      <c r="A1119" s="124" t="s">
        <v>6348</v>
      </c>
      <c r="B1119" s="55" t="s">
        <v>7428</v>
      </c>
      <c r="C1119" s="55" t="s">
        <v>7429</v>
      </c>
      <c r="D1119" s="34" t="s">
        <v>88</v>
      </c>
      <c r="E1119" s="81" t="s">
        <v>6359</v>
      </c>
      <c r="F1119" s="82">
        <v>0</v>
      </c>
      <c r="G1119" s="82">
        <v>0.72</v>
      </c>
      <c r="H1119" s="82">
        <v>0.06</v>
      </c>
      <c r="I1119" s="41"/>
      <c r="J1119" s="38">
        <v>42048</v>
      </c>
      <c r="K1119" s="38">
        <v>43509</v>
      </c>
      <c r="L1119" s="95"/>
      <c r="M1119" s="95"/>
    </row>
    <row r="1120" spans="1:13" ht="32.1" customHeight="1" x14ac:dyDescent="0.25">
      <c r="A1120" s="124" t="s">
        <v>6348</v>
      </c>
      <c r="B1120" s="55" t="s">
        <v>7428</v>
      </c>
      <c r="C1120" s="55" t="s">
        <v>7430</v>
      </c>
      <c r="D1120" s="34" t="s">
        <v>88</v>
      </c>
      <c r="E1120" s="81" t="s">
        <v>6359</v>
      </c>
      <c r="F1120" s="82">
        <v>0</v>
      </c>
      <c r="G1120" s="82">
        <v>0.06</v>
      </c>
      <c r="H1120" s="82">
        <v>0.72</v>
      </c>
      <c r="I1120" s="41"/>
      <c r="J1120" s="38">
        <v>42048</v>
      </c>
      <c r="K1120" s="38">
        <v>43509</v>
      </c>
      <c r="L1120" s="95"/>
      <c r="M1120" s="95"/>
    </row>
    <row r="1121" spans="1:13" ht="32.1" customHeight="1" x14ac:dyDescent="0.25">
      <c r="A1121" s="124" t="s">
        <v>6348</v>
      </c>
      <c r="B1121" s="55" t="s">
        <v>7431</v>
      </c>
      <c r="C1121" s="55" t="s">
        <v>7432</v>
      </c>
      <c r="D1121" s="34" t="s">
        <v>88</v>
      </c>
      <c r="E1121" s="81" t="s">
        <v>6359</v>
      </c>
      <c r="F1121" s="82">
        <v>0</v>
      </c>
      <c r="G1121" s="82">
        <v>0.12</v>
      </c>
      <c r="H1121" s="82">
        <v>0.28999999999999998</v>
      </c>
      <c r="I1121" s="41"/>
      <c r="J1121" s="38">
        <v>42048</v>
      </c>
      <c r="K1121" s="38">
        <v>43509</v>
      </c>
      <c r="L1121" s="95"/>
      <c r="M1121" s="95"/>
    </row>
    <row r="1122" spans="1:13" ht="32.1" customHeight="1" x14ac:dyDescent="0.25">
      <c r="A1122" s="124" t="s">
        <v>6348</v>
      </c>
      <c r="B1122" s="55" t="s">
        <v>7431</v>
      </c>
      <c r="C1122" s="55" t="s">
        <v>7433</v>
      </c>
      <c r="D1122" s="34" t="s">
        <v>88</v>
      </c>
      <c r="E1122" s="81" t="s">
        <v>6359</v>
      </c>
      <c r="F1122" s="82">
        <v>0</v>
      </c>
      <c r="G1122" s="82">
        <v>0.72</v>
      </c>
      <c r="H1122" s="82">
        <v>0.28999999999999998</v>
      </c>
      <c r="I1122" s="41"/>
      <c r="J1122" s="38">
        <v>42048</v>
      </c>
      <c r="K1122" s="38">
        <v>43509</v>
      </c>
      <c r="L1122" s="95"/>
      <c r="M1122" s="95"/>
    </row>
    <row r="1123" spans="1:13" ht="32.1" customHeight="1" x14ac:dyDescent="0.25">
      <c r="A1123" s="124" t="s">
        <v>6348</v>
      </c>
      <c r="B1123" s="55" t="s">
        <v>7431</v>
      </c>
      <c r="C1123" s="55" t="s">
        <v>7434</v>
      </c>
      <c r="D1123" s="34" t="s">
        <v>88</v>
      </c>
      <c r="E1123" s="81" t="s">
        <v>6359</v>
      </c>
      <c r="F1123" s="82">
        <v>0</v>
      </c>
      <c r="G1123" s="82">
        <v>0.35</v>
      </c>
      <c r="H1123" s="82">
        <v>0.28999999999999998</v>
      </c>
      <c r="I1123" s="41"/>
      <c r="J1123" s="38">
        <v>42048</v>
      </c>
      <c r="K1123" s="38">
        <v>43509</v>
      </c>
      <c r="L1123" s="95"/>
      <c r="M1123" s="95"/>
    </row>
    <row r="1124" spans="1:13" ht="32.1" customHeight="1" x14ac:dyDescent="0.25">
      <c r="A1124" s="124" t="s">
        <v>6348</v>
      </c>
      <c r="B1124" s="55" t="s">
        <v>7431</v>
      </c>
      <c r="C1124" s="55" t="s">
        <v>7435</v>
      </c>
      <c r="D1124" s="34" t="s">
        <v>88</v>
      </c>
      <c r="E1124" s="81" t="s">
        <v>6359</v>
      </c>
      <c r="F1124" s="82">
        <v>0</v>
      </c>
      <c r="G1124" s="82">
        <v>0.49</v>
      </c>
      <c r="H1124" s="82">
        <v>0.28999999999999998</v>
      </c>
      <c r="I1124" s="41"/>
      <c r="J1124" s="38">
        <v>42048</v>
      </c>
      <c r="K1124" s="38">
        <v>43509</v>
      </c>
      <c r="L1124" s="95"/>
      <c r="M1124" s="95"/>
    </row>
    <row r="1125" spans="1:13" ht="32.1" customHeight="1" x14ac:dyDescent="0.25">
      <c r="A1125" s="124" t="s">
        <v>6348</v>
      </c>
      <c r="B1125" s="55" t="s">
        <v>7431</v>
      </c>
      <c r="C1125" s="55" t="s">
        <v>7436</v>
      </c>
      <c r="D1125" s="34" t="s">
        <v>88</v>
      </c>
      <c r="E1125" s="81" t="s">
        <v>6359</v>
      </c>
      <c r="F1125" s="82">
        <v>0</v>
      </c>
      <c r="G1125" s="82">
        <v>0.47</v>
      </c>
      <c r="H1125" s="82">
        <v>0.28999999999999998</v>
      </c>
      <c r="I1125" s="41"/>
      <c r="J1125" s="38">
        <v>42048</v>
      </c>
      <c r="K1125" s="38">
        <v>43509</v>
      </c>
      <c r="L1125" s="95"/>
      <c r="M1125" s="95"/>
    </row>
    <row r="1126" spans="1:13" ht="32.1" customHeight="1" x14ac:dyDescent="0.25">
      <c r="A1126" s="124" t="s">
        <v>6348</v>
      </c>
      <c r="B1126" s="55" t="s">
        <v>7431</v>
      </c>
      <c r="C1126" s="55" t="s">
        <v>7437</v>
      </c>
      <c r="D1126" s="34" t="s">
        <v>88</v>
      </c>
      <c r="E1126" s="81" t="s">
        <v>6359</v>
      </c>
      <c r="F1126" s="82">
        <v>0</v>
      </c>
      <c r="G1126" s="82">
        <v>0.45</v>
      </c>
      <c r="H1126" s="82">
        <v>0.28999999999999998</v>
      </c>
      <c r="I1126" s="41"/>
      <c r="J1126" s="38">
        <v>42048</v>
      </c>
      <c r="K1126" s="38">
        <v>43509</v>
      </c>
      <c r="L1126" s="95"/>
      <c r="M1126" s="95"/>
    </row>
    <row r="1127" spans="1:13" ht="32.1" customHeight="1" x14ac:dyDescent="0.25">
      <c r="A1127" s="124" t="s">
        <v>6348</v>
      </c>
      <c r="B1127" s="55" t="s">
        <v>7431</v>
      </c>
      <c r="C1127" s="55" t="s">
        <v>7438</v>
      </c>
      <c r="D1127" s="34" t="s">
        <v>88</v>
      </c>
      <c r="E1127" s="81" t="s">
        <v>6359</v>
      </c>
      <c r="F1127" s="82">
        <v>0</v>
      </c>
      <c r="G1127" s="82">
        <v>0.28999999999999998</v>
      </c>
      <c r="H1127" s="82">
        <v>0.28999999999999998</v>
      </c>
      <c r="I1127" s="41"/>
      <c r="J1127" s="38">
        <v>42048</v>
      </c>
      <c r="K1127" s="38">
        <v>43509</v>
      </c>
      <c r="L1127" s="95"/>
      <c r="M1127" s="95"/>
    </row>
    <row r="1128" spans="1:13" ht="32.1" customHeight="1" x14ac:dyDescent="0.25">
      <c r="A1128" s="124" t="s">
        <v>6348</v>
      </c>
      <c r="B1128" s="55" t="s">
        <v>7439</v>
      </c>
      <c r="C1128" s="55" t="s">
        <v>7440</v>
      </c>
      <c r="D1128" s="34" t="s">
        <v>88</v>
      </c>
      <c r="E1128" s="81" t="s">
        <v>6359</v>
      </c>
      <c r="F1128" s="82">
        <v>0</v>
      </c>
      <c r="G1128" s="82">
        <v>0.27</v>
      </c>
      <c r="H1128" s="82">
        <v>0.27</v>
      </c>
      <c r="I1128" s="41"/>
      <c r="J1128" s="38">
        <v>42048</v>
      </c>
      <c r="K1128" s="38">
        <v>43509</v>
      </c>
      <c r="L1128" s="95"/>
      <c r="M1128" s="95"/>
    </row>
    <row r="1129" spans="1:13" ht="32.1" customHeight="1" x14ac:dyDescent="0.25">
      <c r="A1129" s="124" t="s">
        <v>6348</v>
      </c>
      <c r="B1129" s="55" t="s">
        <v>7439</v>
      </c>
      <c r="C1129" s="55" t="s">
        <v>7441</v>
      </c>
      <c r="D1129" s="34" t="s">
        <v>88</v>
      </c>
      <c r="E1129" s="81" t="s">
        <v>6359</v>
      </c>
      <c r="F1129" s="82">
        <v>0</v>
      </c>
      <c r="G1129" s="82">
        <v>0.22</v>
      </c>
      <c r="H1129" s="82">
        <v>0.22</v>
      </c>
      <c r="I1129" s="41"/>
      <c r="J1129" s="38">
        <v>42048</v>
      </c>
      <c r="K1129" s="38">
        <v>43509</v>
      </c>
      <c r="L1129" s="95"/>
      <c r="M1129" s="95"/>
    </row>
    <row r="1130" spans="1:13" ht="32.1" customHeight="1" x14ac:dyDescent="0.25">
      <c r="A1130" s="124" t="s">
        <v>6348</v>
      </c>
      <c r="B1130" s="55" t="s">
        <v>7442</v>
      </c>
      <c r="C1130" s="55" t="s">
        <v>7443</v>
      </c>
      <c r="D1130" s="34" t="s">
        <v>88</v>
      </c>
      <c r="E1130" s="81" t="s">
        <v>6359</v>
      </c>
      <c r="F1130" s="82">
        <v>0</v>
      </c>
      <c r="G1130" s="82">
        <v>0.61</v>
      </c>
      <c r="H1130" s="82">
        <v>0.28999999999999998</v>
      </c>
      <c r="I1130" s="41"/>
      <c r="J1130" s="38">
        <v>42048</v>
      </c>
      <c r="K1130" s="38">
        <v>43509</v>
      </c>
      <c r="L1130" s="95"/>
      <c r="M1130" s="95"/>
    </row>
    <row r="1131" spans="1:13" ht="32.1" customHeight="1" x14ac:dyDescent="0.25">
      <c r="A1131" s="124" t="s">
        <v>6348</v>
      </c>
      <c r="B1131" s="55" t="s">
        <v>7442</v>
      </c>
      <c r="C1131" s="55" t="s">
        <v>7444</v>
      </c>
      <c r="D1131" s="34" t="s">
        <v>88</v>
      </c>
      <c r="E1131" s="81" t="s">
        <v>6359</v>
      </c>
      <c r="F1131" s="82">
        <v>0</v>
      </c>
      <c r="G1131" s="82">
        <v>0.47</v>
      </c>
      <c r="H1131" s="82">
        <v>0.28999999999999998</v>
      </c>
      <c r="I1131" s="41"/>
      <c r="J1131" s="38">
        <v>42048</v>
      </c>
      <c r="K1131" s="38">
        <v>43509</v>
      </c>
      <c r="L1131" s="95"/>
      <c r="M1131" s="95"/>
    </row>
    <row r="1132" spans="1:13" ht="32.1" customHeight="1" x14ac:dyDescent="0.25">
      <c r="A1132" s="124" t="s">
        <v>6348</v>
      </c>
      <c r="B1132" s="55" t="s">
        <v>7442</v>
      </c>
      <c r="C1132" s="55" t="s">
        <v>7445</v>
      </c>
      <c r="D1132" s="34" t="s">
        <v>88</v>
      </c>
      <c r="E1132" s="81" t="s">
        <v>6359</v>
      </c>
      <c r="F1132" s="82">
        <v>0</v>
      </c>
      <c r="G1132" s="82">
        <v>0.4</v>
      </c>
      <c r="H1132" s="82">
        <v>0.28999999999999998</v>
      </c>
      <c r="I1132" s="41"/>
      <c r="J1132" s="38">
        <v>42048</v>
      </c>
      <c r="K1132" s="38">
        <v>43509</v>
      </c>
      <c r="L1132" s="95"/>
      <c r="M1132" s="95"/>
    </row>
    <row r="1133" spans="1:13" ht="32.1" customHeight="1" x14ac:dyDescent="0.25">
      <c r="A1133" s="124" t="s">
        <v>6348</v>
      </c>
      <c r="B1133" s="55" t="s">
        <v>7442</v>
      </c>
      <c r="C1133" s="55" t="s">
        <v>7446</v>
      </c>
      <c r="D1133" s="34" t="s">
        <v>88</v>
      </c>
      <c r="E1133" s="81" t="s">
        <v>6359</v>
      </c>
      <c r="F1133" s="82">
        <v>0</v>
      </c>
      <c r="G1133" s="82">
        <v>0.36</v>
      </c>
      <c r="H1133" s="82">
        <v>0.28999999999999998</v>
      </c>
      <c r="I1133" s="41"/>
      <c r="J1133" s="38">
        <v>42048</v>
      </c>
      <c r="K1133" s="38">
        <v>43509</v>
      </c>
      <c r="L1133" s="95"/>
      <c r="M1133" s="95"/>
    </row>
    <row r="1134" spans="1:13" ht="32.1" customHeight="1" x14ac:dyDescent="0.25">
      <c r="A1134" s="124" t="s">
        <v>6348</v>
      </c>
      <c r="B1134" s="55" t="s">
        <v>7442</v>
      </c>
      <c r="C1134" s="55" t="s">
        <v>7447</v>
      </c>
      <c r="D1134" s="34" t="s">
        <v>88</v>
      </c>
      <c r="E1134" s="81" t="s">
        <v>6359</v>
      </c>
      <c r="F1134" s="82">
        <v>0</v>
      </c>
      <c r="G1134" s="82">
        <v>0.52</v>
      </c>
      <c r="H1134" s="82">
        <v>0.28999999999999998</v>
      </c>
      <c r="I1134" s="41"/>
      <c r="J1134" s="38">
        <v>42048</v>
      </c>
      <c r="K1134" s="38">
        <v>43509</v>
      </c>
      <c r="L1134" s="95"/>
      <c r="M1134" s="95"/>
    </row>
    <row r="1135" spans="1:13" ht="32.1" customHeight="1" x14ac:dyDescent="0.25">
      <c r="A1135" s="124" t="s">
        <v>6348</v>
      </c>
      <c r="B1135" s="55" t="s">
        <v>7442</v>
      </c>
      <c r="C1135" s="55" t="s">
        <v>7448</v>
      </c>
      <c r="D1135" s="34" t="s">
        <v>88</v>
      </c>
      <c r="E1135" s="81" t="s">
        <v>6359</v>
      </c>
      <c r="F1135" s="82">
        <v>0</v>
      </c>
      <c r="G1135" s="82">
        <v>0.49</v>
      </c>
      <c r="H1135" s="82">
        <v>0.28999999999999998</v>
      </c>
      <c r="I1135" s="41"/>
      <c r="J1135" s="38">
        <v>42048</v>
      </c>
      <c r="K1135" s="38">
        <v>43509</v>
      </c>
      <c r="L1135" s="95"/>
      <c r="M1135" s="95"/>
    </row>
    <row r="1136" spans="1:13" ht="32.1" customHeight="1" x14ac:dyDescent="0.25">
      <c r="A1136" s="124" t="s">
        <v>6348</v>
      </c>
      <c r="B1136" s="55" t="s">
        <v>7442</v>
      </c>
      <c r="C1136" s="55" t="s">
        <v>7449</v>
      </c>
      <c r="D1136" s="34" t="s">
        <v>88</v>
      </c>
      <c r="E1136" s="81" t="s">
        <v>6359</v>
      </c>
      <c r="F1136" s="82">
        <v>0</v>
      </c>
      <c r="G1136" s="82">
        <v>0.39</v>
      </c>
      <c r="H1136" s="82">
        <v>0.28999999999999998</v>
      </c>
      <c r="I1136" s="41"/>
      <c r="J1136" s="38">
        <v>42048</v>
      </c>
      <c r="K1136" s="38">
        <v>43509</v>
      </c>
      <c r="L1136" s="95"/>
      <c r="M1136" s="95"/>
    </row>
    <row r="1137" spans="1:14" ht="32.1" customHeight="1" x14ac:dyDescent="0.25">
      <c r="A1137" s="124" t="s">
        <v>6348</v>
      </c>
      <c r="B1137" s="55" t="s">
        <v>7442</v>
      </c>
      <c r="C1137" s="55" t="s">
        <v>7450</v>
      </c>
      <c r="D1137" s="34" t="s">
        <v>88</v>
      </c>
      <c r="E1137" s="81" t="s">
        <v>6359</v>
      </c>
      <c r="F1137" s="82">
        <v>0</v>
      </c>
      <c r="G1137" s="82">
        <v>0.69</v>
      </c>
      <c r="H1137" s="82">
        <v>0.28999999999999998</v>
      </c>
      <c r="I1137" s="41"/>
      <c r="J1137" s="38">
        <v>42048</v>
      </c>
      <c r="K1137" s="38">
        <v>43509</v>
      </c>
      <c r="L1137" s="95"/>
      <c r="M1137" s="95"/>
    </row>
    <row r="1138" spans="1:14" ht="32.1" customHeight="1" x14ac:dyDescent="0.25">
      <c r="A1138" s="124" t="s">
        <v>6348</v>
      </c>
      <c r="B1138" s="55" t="s">
        <v>7442</v>
      </c>
      <c r="C1138" s="55" t="s">
        <v>7451</v>
      </c>
      <c r="D1138" s="34" t="s">
        <v>88</v>
      </c>
      <c r="E1138" s="81" t="s">
        <v>6359</v>
      </c>
      <c r="F1138" s="82">
        <v>0</v>
      </c>
      <c r="G1138" s="82">
        <v>0.25</v>
      </c>
      <c r="H1138" s="82">
        <v>0.28999999999999998</v>
      </c>
      <c r="I1138" s="41"/>
      <c r="J1138" s="38">
        <v>42048</v>
      </c>
      <c r="K1138" s="38">
        <v>43509</v>
      </c>
      <c r="L1138" s="95"/>
      <c r="M1138" s="95"/>
    </row>
    <row r="1139" spans="1:14" ht="32.1" customHeight="1" x14ac:dyDescent="0.25">
      <c r="A1139" s="124" t="s">
        <v>6348</v>
      </c>
      <c r="B1139" s="55" t="s">
        <v>7442</v>
      </c>
      <c r="C1139" s="55" t="s">
        <v>7452</v>
      </c>
      <c r="D1139" s="34" t="s">
        <v>88</v>
      </c>
      <c r="E1139" s="81" t="s">
        <v>6359</v>
      </c>
      <c r="F1139" s="82">
        <v>0</v>
      </c>
      <c r="G1139" s="82">
        <v>0.45</v>
      </c>
      <c r="H1139" s="82">
        <v>0.28999999999999998</v>
      </c>
      <c r="I1139" s="41"/>
      <c r="J1139" s="38">
        <v>42048</v>
      </c>
      <c r="K1139" s="38">
        <v>43509</v>
      </c>
      <c r="L1139" s="95"/>
      <c r="M1139" s="95"/>
    </row>
    <row r="1140" spans="1:14" ht="32.1" customHeight="1" x14ac:dyDescent="0.25">
      <c r="A1140" s="124" t="s">
        <v>6348</v>
      </c>
      <c r="B1140" s="55" t="s">
        <v>7442</v>
      </c>
      <c r="C1140" s="55" t="s">
        <v>7453</v>
      </c>
      <c r="D1140" s="34" t="s">
        <v>88</v>
      </c>
      <c r="E1140" s="81" t="s">
        <v>6359</v>
      </c>
      <c r="F1140" s="82">
        <v>0</v>
      </c>
      <c r="G1140" s="82">
        <v>0.28999999999999998</v>
      </c>
      <c r="H1140" s="82">
        <v>0.28999999999999998</v>
      </c>
      <c r="I1140" s="41"/>
      <c r="J1140" s="38">
        <v>42048</v>
      </c>
      <c r="K1140" s="38">
        <v>43509</v>
      </c>
      <c r="L1140" s="95"/>
      <c r="M1140" s="95"/>
    </row>
    <row r="1141" spans="1:14" ht="32.1" customHeight="1" x14ac:dyDescent="0.25">
      <c r="A1141" s="124" t="s">
        <v>6348</v>
      </c>
      <c r="B1141" s="55" t="s">
        <v>7442</v>
      </c>
      <c r="C1141" s="55" t="s">
        <v>7454</v>
      </c>
      <c r="D1141" s="34" t="s">
        <v>88</v>
      </c>
      <c r="E1141" s="81" t="s">
        <v>6359</v>
      </c>
      <c r="F1141" s="82">
        <v>0</v>
      </c>
      <c r="G1141" s="82">
        <v>0.62</v>
      </c>
      <c r="H1141" s="82">
        <v>0.28999999999999998</v>
      </c>
      <c r="I1141" s="41"/>
      <c r="J1141" s="38">
        <v>42048</v>
      </c>
      <c r="K1141" s="38">
        <v>43509</v>
      </c>
      <c r="L1141" s="95"/>
      <c r="M1141" s="95"/>
    </row>
    <row r="1142" spans="1:14" ht="32.1" customHeight="1" x14ac:dyDescent="0.25">
      <c r="A1142" s="124" t="s">
        <v>6348</v>
      </c>
      <c r="B1142" s="55" t="s">
        <v>7455</v>
      </c>
      <c r="C1142" s="55" t="s">
        <v>7456</v>
      </c>
      <c r="D1142" s="34" t="s">
        <v>88</v>
      </c>
      <c r="E1142" s="81" t="s">
        <v>6359</v>
      </c>
      <c r="F1142" s="82">
        <v>0</v>
      </c>
      <c r="G1142" s="82">
        <v>0.69</v>
      </c>
      <c r="H1142" s="82">
        <v>0.78</v>
      </c>
      <c r="I1142" s="41"/>
      <c r="J1142" s="38">
        <v>42048</v>
      </c>
      <c r="K1142" s="38">
        <v>43509</v>
      </c>
      <c r="L1142" s="95"/>
      <c r="M1142" s="95"/>
    </row>
    <row r="1143" spans="1:14" ht="32.1" customHeight="1" x14ac:dyDescent="0.25">
      <c r="A1143" s="124" t="s">
        <v>6348</v>
      </c>
      <c r="B1143" s="55" t="s">
        <v>7455</v>
      </c>
      <c r="C1143" s="55" t="s">
        <v>7457</v>
      </c>
      <c r="D1143" s="34" t="s">
        <v>88</v>
      </c>
      <c r="E1143" s="81" t="s">
        <v>6359</v>
      </c>
      <c r="F1143" s="82">
        <v>0</v>
      </c>
      <c r="G1143" s="82">
        <v>0.78</v>
      </c>
      <c r="H1143" s="82">
        <v>0.69</v>
      </c>
      <c r="I1143" s="41"/>
      <c r="J1143" s="38">
        <v>42048</v>
      </c>
      <c r="K1143" s="38">
        <v>43509</v>
      </c>
      <c r="L1143" s="98"/>
      <c r="M1143" s="98"/>
    </row>
    <row r="1144" spans="1:14" ht="32.1" customHeight="1" x14ac:dyDescent="0.25">
      <c r="A1144" s="124" t="s">
        <v>6348</v>
      </c>
      <c r="B1144" s="55" t="s">
        <v>7458</v>
      </c>
      <c r="C1144" s="55" t="s">
        <v>7459</v>
      </c>
      <c r="D1144" s="34" t="s">
        <v>88</v>
      </c>
      <c r="E1144" s="81" t="s">
        <v>6359</v>
      </c>
      <c r="F1144" s="82">
        <v>0.47</v>
      </c>
      <c r="G1144" s="82">
        <v>0.49</v>
      </c>
      <c r="H1144" s="82">
        <v>0.49</v>
      </c>
      <c r="I1144" s="41"/>
      <c r="J1144" s="38">
        <v>42048</v>
      </c>
      <c r="K1144" s="38">
        <v>43509</v>
      </c>
      <c r="L1144" s="98"/>
      <c r="M1144" s="98"/>
    </row>
    <row r="1145" spans="1:14" ht="32.1" customHeight="1" x14ac:dyDescent="0.25">
      <c r="A1145" s="124" t="s">
        <v>6348</v>
      </c>
      <c r="B1145" s="55" t="s">
        <v>7458</v>
      </c>
      <c r="C1145" s="55" t="s">
        <v>7460</v>
      </c>
      <c r="D1145" s="34" t="s">
        <v>88</v>
      </c>
      <c r="E1145" s="81" t="s">
        <v>6359</v>
      </c>
      <c r="F1145" s="82">
        <v>0.1</v>
      </c>
      <c r="G1145" s="82">
        <v>0.55000000000000004</v>
      </c>
      <c r="H1145" s="82">
        <v>0.6</v>
      </c>
      <c r="I1145" s="41"/>
      <c r="J1145" s="38">
        <v>42048</v>
      </c>
      <c r="K1145" s="38">
        <v>43509</v>
      </c>
      <c r="L1145" s="98"/>
      <c r="M1145" s="98"/>
    </row>
    <row r="1146" spans="1:14" ht="32.1" customHeight="1" x14ac:dyDescent="0.25">
      <c r="A1146" s="124" t="s">
        <v>6348</v>
      </c>
      <c r="B1146" s="55" t="s">
        <v>7461</v>
      </c>
      <c r="C1146" s="55" t="s">
        <v>7462</v>
      </c>
      <c r="D1146" s="34" t="s">
        <v>88</v>
      </c>
      <c r="E1146" s="81" t="s">
        <v>6359</v>
      </c>
      <c r="F1146" s="82">
        <v>0.01</v>
      </c>
      <c r="G1146" s="82">
        <v>0.18</v>
      </c>
      <c r="H1146" s="82">
        <v>0.18</v>
      </c>
      <c r="I1146" s="41"/>
      <c r="J1146" s="38">
        <v>42048</v>
      </c>
      <c r="K1146" s="38">
        <v>43509</v>
      </c>
      <c r="L1146" s="98"/>
      <c r="M1146" s="98"/>
    </row>
    <row r="1147" spans="1:14" ht="32.1" customHeight="1" x14ac:dyDescent="0.25">
      <c r="A1147" s="124" t="s">
        <v>6348</v>
      </c>
      <c r="B1147" s="55" t="s">
        <v>7461</v>
      </c>
      <c r="C1147" s="55" t="s">
        <v>7463</v>
      </c>
      <c r="D1147" s="34" t="s">
        <v>88</v>
      </c>
      <c r="E1147" s="81" t="s">
        <v>6359</v>
      </c>
      <c r="F1147" s="82">
        <v>0.03</v>
      </c>
      <c r="G1147" s="82">
        <v>0.11</v>
      </c>
      <c r="H1147" s="82">
        <v>0.11</v>
      </c>
      <c r="I1147" s="41"/>
      <c r="J1147" s="38">
        <v>42048</v>
      </c>
      <c r="K1147" s="38">
        <v>43509</v>
      </c>
      <c r="L1147" s="98"/>
      <c r="M1147" s="98"/>
    </row>
    <row r="1148" spans="1:14" ht="32.1" customHeight="1" x14ac:dyDescent="0.25">
      <c r="A1148" s="124" t="s">
        <v>6348</v>
      </c>
      <c r="B1148" s="55" t="s">
        <v>7461</v>
      </c>
      <c r="C1148" s="55" t="s">
        <v>7464</v>
      </c>
      <c r="D1148" s="34" t="s">
        <v>88</v>
      </c>
      <c r="E1148" s="81" t="s">
        <v>6359</v>
      </c>
      <c r="F1148" s="82">
        <v>0.09</v>
      </c>
      <c r="G1148" s="82">
        <v>0.52</v>
      </c>
      <c r="H1148" s="82">
        <v>0.52</v>
      </c>
      <c r="I1148" s="41"/>
      <c r="J1148" s="38">
        <v>42048</v>
      </c>
      <c r="K1148" s="38">
        <v>43509</v>
      </c>
      <c r="L1148" s="98"/>
      <c r="M1148" s="98"/>
    </row>
    <row r="1149" spans="1:14" ht="32.1" customHeight="1" x14ac:dyDescent="0.25">
      <c r="A1149" s="124" t="s">
        <v>6348</v>
      </c>
      <c r="B1149" s="55" t="s">
        <v>7461</v>
      </c>
      <c r="C1149" s="55" t="s">
        <v>7465</v>
      </c>
      <c r="D1149" s="34" t="s">
        <v>88</v>
      </c>
      <c r="E1149" s="81" t="s">
        <v>6359</v>
      </c>
      <c r="F1149" s="82">
        <v>0.17</v>
      </c>
      <c r="G1149" s="82">
        <v>0.71</v>
      </c>
      <c r="H1149" s="82">
        <v>0.71</v>
      </c>
      <c r="I1149" s="41"/>
      <c r="J1149" s="38">
        <v>42048</v>
      </c>
      <c r="K1149" s="38">
        <v>43509</v>
      </c>
      <c r="L1149" s="98"/>
      <c r="M1149" s="98"/>
    </row>
    <row r="1150" spans="1:14" ht="32.1" customHeight="1" x14ac:dyDescent="0.25">
      <c r="A1150" s="124" t="s">
        <v>6348</v>
      </c>
      <c r="B1150" s="55" t="s">
        <v>7461</v>
      </c>
      <c r="C1150" s="55" t="s">
        <v>7466</v>
      </c>
      <c r="D1150" s="34" t="s">
        <v>88</v>
      </c>
      <c r="E1150" s="81" t="s">
        <v>6359</v>
      </c>
      <c r="F1150" s="82">
        <v>0.13</v>
      </c>
      <c r="G1150" s="82">
        <v>0.63</v>
      </c>
      <c r="H1150" s="82">
        <v>0.63</v>
      </c>
      <c r="I1150" s="41"/>
      <c r="J1150" s="38">
        <v>42048</v>
      </c>
      <c r="K1150" s="38">
        <v>43509</v>
      </c>
      <c r="L1150" s="98"/>
      <c r="M1150" s="98"/>
    </row>
    <row r="1151" spans="1:14" ht="32.1" customHeight="1" x14ac:dyDescent="0.25">
      <c r="A1151" s="123" t="s">
        <v>6348</v>
      </c>
      <c r="B1151" s="89" t="s">
        <v>7467</v>
      </c>
      <c r="C1151" s="89" t="s">
        <v>7468</v>
      </c>
      <c r="D1151" s="90" t="s">
        <v>88</v>
      </c>
      <c r="E1151" s="81" t="s">
        <v>6351</v>
      </c>
      <c r="F1151" s="82">
        <v>0.12</v>
      </c>
      <c r="G1151" s="82">
        <v>0.56000000000000005</v>
      </c>
      <c r="H1151" s="82">
        <v>0.56000000000000005</v>
      </c>
      <c r="I1151" s="41"/>
      <c r="J1151" s="94">
        <v>42048</v>
      </c>
      <c r="K1151" s="94">
        <v>43509</v>
      </c>
      <c r="L1151" s="98"/>
      <c r="M1151" s="98"/>
      <c r="N1151" s="79"/>
    </row>
    <row r="1152" spans="1:14" ht="32.1" customHeight="1" x14ac:dyDescent="0.25">
      <c r="A1152" s="123" t="s">
        <v>6348</v>
      </c>
      <c r="B1152" s="89" t="s">
        <v>7467</v>
      </c>
      <c r="C1152" s="89" t="s">
        <v>7469</v>
      </c>
      <c r="D1152" s="90" t="s">
        <v>88</v>
      </c>
      <c r="E1152" s="81" t="s">
        <v>6351</v>
      </c>
      <c r="F1152" s="82">
        <v>0.09</v>
      </c>
      <c r="G1152" s="82">
        <v>0.51</v>
      </c>
      <c r="H1152" s="82">
        <v>0.51</v>
      </c>
      <c r="I1152" s="41"/>
      <c r="J1152" s="94">
        <v>42048</v>
      </c>
      <c r="K1152" s="94">
        <v>43509</v>
      </c>
      <c r="L1152" s="98"/>
      <c r="M1152" s="98"/>
      <c r="N1152" s="79"/>
    </row>
    <row r="1153" spans="1:14" ht="32.1" customHeight="1" x14ac:dyDescent="0.25">
      <c r="A1153" s="124" t="s">
        <v>6348</v>
      </c>
      <c r="B1153" s="55" t="s">
        <v>7467</v>
      </c>
      <c r="C1153" s="55" t="s">
        <v>7470</v>
      </c>
      <c r="D1153" s="34" t="s">
        <v>88</v>
      </c>
      <c r="E1153" s="81" t="s">
        <v>6351</v>
      </c>
      <c r="F1153" s="82">
        <v>0.08</v>
      </c>
      <c r="G1153" s="82">
        <v>0.32</v>
      </c>
      <c r="H1153" s="82">
        <v>0.32</v>
      </c>
      <c r="I1153" s="41"/>
      <c r="J1153" s="38">
        <v>42048</v>
      </c>
      <c r="K1153" s="38">
        <v>43509</v>
      </c>
      <c r="L1153" s="98"/>
      <c r="M1153" s="98"/>
    </row>
    <row r="1154" spans="1:14" ht="32.1" customHeight="1" x14ac:dyDescent="0.25">
      <c r="A1154" s="123" t="s">
        <v>6348</v>
      </c>
      <c r="B1154" s="89" t="s">
        <v>7467</v>
      </c>
      <c r="C1154" s="89" t="s">
        <v>7471</v>
      </c>
      <c r="D1154" s="90" t="s">
        <v>88</v>
      </c>
      <c r="E1154" s="81" t="s">
        <v>6351</v>
      </c>
      <c r="F1154" s="82">
        <v>0.1</v>
      </c>
      <c r="G1154" s="82">
        <v>0.37</v>
      </c>
      <c r="H1154" s="82">
        <v>0.37</v>
      </c>
      <c r="I1154" s="41"/>
      <c r="J1154" s="94">
        <v>42048</v>
      </c>
      <c r="K1154" s="94">
        <v>43509</v>
      </c>
      <c r="L1154" s="98"/>
      <c r="M1154" s="98"/>
      <c r="N1154" s="79"/>
    </row>
    <row r="1155" spans="1:14" ht="32.1" customHeight="1" x14ac:dyDescent="0.25">
      <c r="A1155" s="124" t="s">
        <v>6348</v>
      </c>
      <c r="B1155" s="55" t="s">
        <v>7467</v>
      </c>
      <c r="C1155" s="55" t="s">
        <v>7472</v>
      </c>
      <c r="D1155" s="34" t="s">
        <v>88</v>
      </c>
      <c r="E1155" s="81" t="s">
        <v>6351</v>
      </c>
      <c r="F1155" s="82">
        <v>0.11</v>
      </c>
      <c r="G1155" s="82">
        <v>0.41</v>
      </c>
      <c r="H1155" s="82">
        <v>0.41</v>
      </c>
      <c r="I1155" s="41"/>
      <c r="J1155" s="38">
        <v>42048</v>
      </c>
      <c r="K1155" s="38">
        <v>43509</v>
      </c>
      <c r="L1155" s="98"/>
      <c r="M1155" s="98"/>
    </row>
    <row r="1156" spans="1:14" ht="32.1" customHeight="1" x14ac:dyDescent="0.25">
      <c r="A1156" s="123" t="s">
        <v>6348</v>
      </c>
      <c r="B1156" s="89" t="s">
        <v>7467</v>
      </c>
      <c r="C1156" s="89" t="s">
        <v>7473</v>
      </c>
      <c r="D1156" s="90" t="s">
        <v>88</v>
      </c>
      <c r="E1156" s="81" t="s">
        <v>6351</v>
      </c>
      <c r="F1156" s="82">
        <v>0.06</v>
      </c>
      <c r="G1156" s="82">
        <v>0.13</v>
      </c>
      <c r="H1156" s="82">
        <v>0.13</v>
      </c>
      <c r="I1156" s="41"/>
      <c r="J1156" s="94">
        <v>42048</v>
      </c>
      <c r="K1156" s="94">
        <v>43509</v>
      </c>
      <c r="L1156" s="98"/>
      <c r="M1156" s="98"/>
      <c r="N1156" s="79"/>
    </row>
    <row r="1157" spans="1:14" ht="32.1" customHeight="1" x14ac:dyDescent="0.25">
      <c r="A1157" s="124" t="s">
        <v>6348</v>
      </c>
      <c r="B1157" s="55" t="s">
        <v>7467</v>
      </c>
      <c r="C1157" s="55" t="s">
        <v>7474</v>
      </c>
      <c r="D1157" s="34" t="s">
        <v>88</v>
      </c>
      <c r="E1157" s="81" t="s">
        <v>6351</v>
      </c>
      <c r="F1157" s="82">
        <v>0.06</v>
      </c>
      <c r="G1157" s="82">
        <v>0.2</v>
      </c>
      <c r="H1157" s="82">
        <v>0.2</v>
      </c>
      <c r="I1157" s="41"/>
      <c r="J1157" s="38">
        <v>42048</v>
      </c>
      <c r="K1157" s="38">
        <v>43509</v>
      </c>
      <c r="L1157" s="98"/>
      <c r="M1157" s="98"/>
    </row>
    <row r="1158" spans="1:14" ht="32.1" customHeight="1" x14ac:dyDescent="0.25">
      <c r="A1158" s="124" t="s">
        <v>6348</v>
      </c>
      <c r="B1158" s="55" t="s">
        <v>7475</v>
      </c>
      <c r="C1158" s="55" t="s">
        <v>7476</v>
      </c>
      <c r="D1158" s="34" t="s">
        <v>88</v>
      </c>
      <c r="E1158" s="81" t="s">
        <v>6351</v>
      </c>
      <c r="F1158" s="82">
        <v>0.49</v>
      </c>
      <c r="G1158" s="82">
        <v>0.51</v>
      </c>
      <c r="H1158" s="82">
        <v>0.51</v>
      </c>
      <c r="I1158" s="41"/>
      <c r="J1158" s="38">
        <v>42048</v>
      </c>
      <c r="K1158" s="38">
        <v>43509</v>
      </c>
      <c r="L1158" s="98"/>
      <c r="M1158" s="98"/>
    </row>
    <row r="1159" spans="1:14" ht="32.1" customHeight="1" x14ac:dyDescent="0.25">
      <c r="A1159" s="124" t="s">
        <v>6348</v>
      </c>
      <c r="B1159" s="55" t="s">
        <v>7475</v>
      </c>
      <c r="C1159" s="55" t="s">
        <v>7477</v>
      </c>
      <c r="D1159" s="34" t="s">
        <v>88</v>
      </c>
      <c r="E1159" s="81" t="s">
        <v>6351</v>
      </c>
      <c r="F1159" s="82">
        <v>0.4</v>
      </c>
      <c r="G1159" s="82">
        <v>0.41</v>
      </c>
      <c r="H1159" s="82">
        <v>0.41</v>
      </c>
      <c r="I1159" s="41"/>
      <c r="J1159" s="38">
        <v>42048</v>
      </c>
      <c r="K1159" s="38">
        <v>43509</v>
      </c>
      <c r="L1159" s="98"/>
      <c r="M1159" s="98"/>
    </row>
    <row r="1160" spans="1:14" ht="32.1" customHeight="1" x14ac:dyDescent="0.25">
      <c r="A1160" s="124" t="s">
        <v>6348</v>
      </c>
      <c r="B1160" s="55" t="s">
        <v>7475</v>
      </c>
      <c r="C1160" s="55" t="s">
        <v>7478</v>
      </c>
      <c r="D1160" s="34" t="s">
        <v>88</v>
      </c>
      <c r="E1160" s="81" t="s">
        <v>6351</v>
      </c>
      <c r="F1160" s="82">
        <v>0.42</v>
      </c>
      <c r="G1160" s="82">
        <v>0.43</v>
      </c>
      <c r="H1160" s="82">
        <v>0.43</v>
      </c>
      <c r="I1160" s="41"/>
      <c r="J1160" s="38">
        <v>42048</v>
      </c>
      <c r="K1160" s="38">
        <v>43509</v>
      </c>
      <c r="L1160" s="98"/>
      <c r="M1160" s="98"/>
    </row>
    <row r="1161" spans="1:14" ht="32.1" customHeight="1" x14ac:dyDescent="0.25">
      <c r="A1161" s="124" t="s">
        <v>6348</v>
      </c>
      <c r="B1161" s="55" t="s">
        <v>7475</v>
      </c>
      <c r="C1161" s="55" t="s">
        <v>7479</v>
      </c>
      <c r="D1161" s="34" t="s">
        <v>88</v>
      </c>
      <c r="E1161" s="81" t="s">
        <v>6351</v>
      </c>
      <c r="F1161" s="82">
        <v>0.28999999999999998</v>
      </c>
      <c r="G1161" s="82">
        <v>0.26</v>
      </c>
      <c r="H1161" s="82">
        <v>0.26</v>
      </c>
      <c r="I1161" s="41"/>
      <c r="J1161" s="38">
        <v>42048</v>
      </c>
      <c r="K1161" s="38">
        <v>43509</v>
      </c>
      <c r="L1161" s="98"/>
      <c r="M1161" s="98"/>
    </row>
    <row r="1162" spans="1:14" ht="32.1" customHeight="1" x14ac:dyDescent="0.25">
      <c r="A1162" s="124" t="s">
        <v>6348</v>
      </c>
      <c r="B1162" s="55" t="s">
        <v>7480</v>
      </c>
      <c r="C1162" s="55" t="s">
        <v>7481</v>
      </c>
      <c r="D1162" s="34" t="s">
        <v>88</v>
      </c>
      <c r="E1162" s="81" t="s">
        <v>6351</v>
      </c>
      <c r="F1162" s="82">
        <v>0.44</v>
      </c>
      <c r="G1162" s="82">
        <v>0.48</v>
      </c>
      <c r="H1162" s="82">
        <v>0.48</v>
      </c>
      <c r="I1162" s="41"/>
      <c r="J1162" s="38">
        <v>42048</v>
      </c>
      <c r="K1162" s="38">
        <v>43509</v>
      </c>
      <c r="L1162" s="98"/>
      <c r="M1162" s="98"/>
    </row>
    <row r="1163" spans="1:14" ht="32.1" customHeight="1" x14ac:dyDescent="0.25">
      <c r="A1163" s="124" t="s">
        <v>6348</v>
      </c>
      <c r="B1163" s="55" t="s">
        <v>7480</v>
      </c>
      <c r="C1163" s="55" t="s">
        <v>7482</v>
      </c>
      <c r="D1163" s="34" t="s">
        <v>88</v>
      </c>
      <c r="E1163" s="81" t="s">
        <v>6351</v>
      </c>
      <c r="F1163" s="82">
        <v>0.34</v>
      </c>
      <c r="G1163" s="82">
        <v>0.44</v>
      </c>
      <c r="H1163" s="82">
        <v>0.44</v>
      </c>
      <c r="I1163" s="41"/>
      <c r="J1163" s="38">
        <v>42048</v>
      </c>
      <c r="K1163" s="38">
        <v>43509</v>
      </c>
      <c r="L1163" s="98"/>
      <c r="M1163" s="98"/>
    </row>
    <row r="1164" spans="1:14" ht="32.1" customHeight="1" x14ac:dyDescent="0.25">
      <c r="A1164" s="124" t="s">
        <v>6348</v>
      </c>
      <c r="B1164" s="55" t="s">
        <v>7480</v>
      </c>
      <c r="C1164" s="55" t="s">
        <v>7483</v>
      </c>
      <c r="D1164" s="34" t="s">
        <v>88</v>
      </c>
      <c r="E1164" s="81" t="s">
        <v>6351</v>
      </c>
      <c r="F1164" s="82">
        <v>0.41</v>
      </c>
      <c r="G1164" s="82">
        <v>0.44</v>
      </c>
      <c r="H1164" s="82">
        <v>0.44</v>
      </c>
      <c r="I1164" s="41"/>
      <c r="J1164" s="38">
        <v>42048</v>
      </c>
      <c r="K1164" s="38">
        <v>43509</v>
      </c>
      <c r="L1164" s="98"/>
      <c r="M1164" s="98"/>
    </row>
    <row r="1165" spans="1:14" ht="32.1" customHeight="1" x14ac:dyDescent="0.25">
      <c r="A1165" s="124" t="s">
        <v>6348</v>
      </c>
      <c r="B1165" s="55" t="s">
        <v>7480</v>
      </c>
      <c r="C1165" s="55" t="s">
        <v>7484</v>
      </c>
      <c r="D1165" s="34" t="s">
        <v>88</v>
      </c>
      <c r="E1165" s="81" t="s">
        <v>6351</v>
      </c>
      <c r="F1165" s="82">
        <v>0.21</v>
      </c>
      <c r="G1165" s="82">
        <v>0.21</v>
      </c>
      <c r="H1165" s="82">
        <v>0.21</v>
      </c>
      <c r="I1165" s="41"/>
      <c r="J1165" s="38">
        <v>42048</v>
      </c>
      <c r="K1165" s="38">
        <v>43509</v>
      </c>
      <c r="L1165" s="98"/>
      <c r="M1165" s="98"/>
    </row>
    <row r="1166" spans="1:14" ht="32.1" customHeight="1" x14ac:dyDescent="0.25">
      <c r="A1166" s="124" t="s">
        <v>6348</v>
      </c>
      <c r="B1166" s="55" t="s">
        <v>7485</v>
      </c>
      <c r="C1166" s="55" t="s">
        <v>7486</v>
      </c>
      <c r="D1166" s="34" t="s">
        <v>89</v>
      </c>
      <c r="E1166" s="81" t="s">
        <v>6351</v>
      </c>
      <c r="F1166" s="82">
        <v>7.3999999999999996E-2</v>
      </c>
      <c r="G1166" s="82">
        <v>0.152</v>
      </c>
      <c r="H1166" s="82">
        <v>0.152</v>
      </c>
      <c r="I1166" s="41"/>
      <c r="J1166" s="38">
        <v>40591</v>
      </c>
      <c r="K1166" s="38">
        <v>42047</v>
      </c>
      <c r="L1166" s="98"/>
      <c r="M1166" s="98"/>
    </row>
    <row r="1167" spans="1:14" ht="32.1" customHeight="1" x14ac:dyDescent="0.25">
      <c r="A1167" s="124" t="s">
        <v>6348</v>
      </c>
      <c r="B1167" s="55" t="s">
        <v>7485</v>
      </c>
      <c r="C1167" s="55" t="s">
        <v>7487</v>
      </c>
      <c r="D1167" s="34" t="s">
        <v>89</v>
      </c>
      <c r="E1167" s="81" t="s">
        <v>6351</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6348</v>
      </c>
      <c r="B1168" s="55" t="s">
        <v>7485</v>
      </c>
      <c r="C1168" s="55" t="s">
        <v>7488</v>
      </c>
      <c r="D1168" s="34" t="s">
        <v>89</v>
      </c>
      <c r="E1168" s="81" t="s">
        <v>6351</v>
      </c>
      <c r="F1168" s="82">
        <v>0.20200000000000001</v>
      </c>
      <c r="G1168" s="82">
        <v>0.63</v>
      </c>
      <c r="H1168" s="82">
        <v>0.63</v>
      </c>
      <c r="I1168" s="41"/>
      <c r="J1168" s="38">
        <v>40591</v>
      </c>
      <c r="K1168" s="38">
        <v>43509</v>
      </c>
      <c r="L1168" s="98"/>
      <c r="M1168" s="98"/>
    </row>
    <row r="1169" spans="1:13" ht="32.1" customHeight="1" x14ac:dyDescent="0.25">
      <c r="A1169" s="124" t="s">
        <v>6348</v>
      </c>
      <c r="B1169" s="55" t="s">
        <v>7485</v>
      </c>
      <c r="C1169" s="55" t="s">
        <v>7489</v>
      </c>
      <c r="D1169" s="34" t="s">
        <v>89</v>
      </c>
      <c r="E1169" s="81" t="s">
        <v>6351</v>
      </c>
      <c r="F1169" s="82">
        <v>0.23499999999999999</v>
      </c>
      <c r="G1169" s="82">
        <v>0.63700000000000001</v>
      </c>
      <c r="H1169" s="82">
        <v>0.63700000000000001</v>
      </c>
      <c r="I1169" s="41"/>
      <c r="J1169" s="38">
        <v>40591</v>
      </c>
      <c r="K1169" s="38">
        <v>43509</v>
      </c>
      <c r="L1169" s="98"/>
      <c r="M1169" s="98"/>
    </row>
    <row r="1170" spans="1:13" ht="32.1" customHeight="1" x14ac:dyDescent="0.25">
      <c r="A1170" s="124" t="s">
        <v>6348</v>
      </c>
      <c r="B1170" s="55" t="s">
        <v>7485</v>
      </c>
      <c r="C1170" s="55" t="s">
        <v>7490</v>
      </c>
      <c r="D1170" s="34" t="s">
        <v>89</v>
      </c>
      <c r="E1170" s="81" t="s">
        <v>6351</v>
      </c>
      <c r="F1170" s="82">
        <v>8.4000000000000005E-2</v>
      </c>
      <c r="G1170" s="82">
        <v>0.13700000000000001</v>
      </c>
      <c r="H1170" s="82">
        <v>0.13700000000000001</v>
      </c>
      <c r="I1170" s="41"/>
      <c r="J1170" s="38">
        <v>40591</v>
      </c>
      <c r="K1170" s="38">
        <v>42047</v>
      </c>
      <c r="L1170" s="98"/>
      <c r="M1170" s="98"/>
    </row>
    <row r="1171" spans="1:13" ht="32.1" customHeight="1" x14ac:dyDescent="0.25">
      <c r="A1171" s="124" t="s">
        <v>6348</v>
      </c>
      <c r="B1171" s="55" t="s">
        <v>7485</v>
      </c>
      <c r="C1171" s="55" t="s">
        <v>7491</v>
      </c>
      <c r="D1171" s="34" t="s">
        <v>89</v>
      </c>
      <c r="E1171" s="81" t="s">
        <v>6351</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6348</v>
      </c>
      <c r="B1172" s="55" t="s">
        <v>7485</v>
      </c>
      <c r="C1172" s="55" t="s">
        <v>7492</v>
      </c>
      <c r="D1172" s="34" t="s">
        <v>88</v>
      </c>
      <c r="E1172" s="81" t="s">
        <v>6351</v>
      </c>
      <c r="F1172" s="82">
        <v>5.2999999999999999E-2</v>
      </c>
      <c r="G1172" s="82">
        <v>7.8E-2</v>
      </c>
      <c r="H1172" s="82">
        <v>7.8E-2</v>
      </c>
      <c r="I1172" s="41"/>
      <c r="J1172" s="38">
        <v>42048</v>
      </c>
      <c r="K1172" s="38">
        <v>43509</v>
      </c>
      <c r="L1172" s="98"/>
      <c r="M1172" s="98"/>
    </row>
    <row r="1173" spans="1:13" ht="32.1" customHeight="1" x14ac:dyDescent="0.25">
      <c r="A1173" s="124" t="s">
        <v>6348</v>
      </c>
      <c r="B1173" s="55" t="s">
        <v>7485</v>
      </c>
      <c r="C1173" s="55" t="s">
        <v>7493</v>
      </c>
      <c r="D1173" s="34" t="s">
        <v>88</v>
      </c>
      <c r="E1173" s="81" t="s">
        <v>6351</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6348</v>
      </c>
      <c r="B1174" s="55" t="s">
        <v>7485</v>
      </c>
      <c r="C1174" s="55" t="s">
        <v>7494</v>
      </c>
      <c r="D1174" s="34" t="s">
        <v>88</v>
      </c>
      <c r="E1174" s="81" t="s">
        <v>6351</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6348</v>
      </c>
      <c r="B1175" s="55" t="s">
        <v>7485</v>
      </c>
      <c r="C1175" s="55" t="s">
        <v>7495</v>
      </c>
      <c r="D1175" s="34" t="s">
        <v>89</v>
      </c>
      <c r="E1175" s="81" t="s">
        <v>6351</v>
      </c>
      <c r="F1175" s="82">
        <v>4.7E-2</v>
      </c>
      <c r="G1175" s="82">
        <v>7.8E-2</v>
      </c>
      <c r="H1175" s="82">
        <v>7.8E-2</v>
      </c>
      <c r="I1175" s="41"/>
      <c r="J1175" s="38">
        <v>40591</v>
      </c>
      <c r="K1175" s="38">
        <v>43509</v>
      </c>
      <c r="L1175" s="98"/>
      <c r="M1175" s="98"/>
    </row>
    <row r="1176" spans="1:13" ht="32.1" customHeight="1" x14ac:dyDescent="0.25">
      <c r="A1176" s="124" t="s">
        <v>6348</v>
      </c>
      <c r="B1176" s="55" t="s">
        <v>7485</v>
      </c>
      <c r="C1176" s="55" t="s">
        <v>7496</v>
      </c>
      <c r="D1176" s="34" t="s">
        <v>89</v>
      </c>
      <c r="E1176" s="81" t="s">
        <v>6351</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6348</v>
      </c>
      <c r="B1177" s="55" t="s">
        <v>7485</v>
      </c>
      <c r="C1177" s="55" t="s">
        <v>7497</v>
      </c>
      <c r="D1177" s="34" t="s">
        <v>88</v>
      </c>
      <c r="E1177" s="81" t="s">
        <v>6351</v>
      </c>
      <c r="F1177" s="82">
        <v>0.19700000000000001</v>
      </c>
      <c r="G1177" s="82">
        <v>0.432</v>
      </c>
      <c r="H1177" s="82">
        <v>0.432</v>
      </c>
      <c r="I1177" s="41"/>
      <c r="J1177" s="38">
        <v>42048</v>
      </c>
      <c r="K1177" s="38">
        <v>43509</v>
      </c>
      <c r="L1177" s="98"/>
      <c r="M1177" s="98"/>
    </row>
    <row r="1178" spans="1:13" ht="32.1" customHeight="1" x14ac:dyDescent="0.25">
      <c r="A1178" s="124" t="s">
        <v>6348</v>
      </c>
      <c r="B1178" s="55" t="s">
        <v>7485</v>
      </c>
      <c r="C1178" s="55" t="s">
        <v>7498</v>
      </c>
      <c r="D1178" s="34" t="s">
        <v>89</v>
      </c>
      <c r="E1178" s="81" t="s">
        <v>6351</v>
      </c>
      <c r="F1178" s="82">
        <v>0.16200000000000001</v>
      </c>
      <c r="G1178" s="82">
        <v>0.48499999999999999</v>
      </c>
      <c r="H1178" s="82">
        <v>0.48499999999999999</v>
      </c>
      <c r="I1178" s="41"/>
      <c r="J1178" s="38">
        <v>40591</v>
      </c>
      <c r="K1178" s="38">
        <v>43509</v>
      </c>
      <c r="L1178" s="98"/>
      <c r="M1178" s="98"/>
    </row>
    <row r="1179" spans="1:13" ht="32.1" customHeight="1" x14ac:dyDescent="0.25">
      <c r="A1179" s="124" t="s">
        <v>6348</v>
      </c>
      <c r="B1179" s="55" t="s">
        <v>7485</v>
      </c>
      <c r="C1179" s="55" t="s">
        <v>7499</v>
      </c>
      <c r="D1179" s="34" t="s">
        <v>89</v>
      </c>
      <c r="E1179" s="81" t="s">
        <v>6351</v>
      </c>
      <c r="F1179" s="82">
        <v>0.13200000000000001</v>
      </c>
      <c r="G1179" s="82">
        <v>0.47099999999999997</v>
      </c>
      <c r="H1179" s="82">
        <v>0.47099999999999997</v>
      </c>
      <c r="I1179" s="41"/>
      <c r="J1179" s="38">
        <v>40591</v>
      </c>
      <c r="K1179" s="38">
        <v>43509</v>
      </c>
      <c r="L1179" s="98"/>
      <c r="M1179" s="98"/>
    </row>
    <row r="1180" spans="1:13" ht="32.1" customHeight="1" x14ac:dyDescent="0.25">
      <c r="A1180" s="124" t="s">
        <v>6348</v>
      </c>
      <c r="B1180" s="55" t="s">
        <v>7485</v>
      </c>
      <c r="C1180" s="55" t="s">
        <v>7500</v>
      </c>
      <c r="D1180" s="34" t="s">
        <v>89</v>
      </c>
      <c r="E1180" s="81" t="s">
        <v>6351</v>
      </c>
      <c r="F1180" s="82">
        <v>0.22</v>
      </c>
      <c r="G1180" s="82">
        <v>0.60599999999999998</v>
      </c>
      <c r="H1180" s="82">
        <v>0.60599999999999998</v>
      </c>
      <c r="I1180" s="41"/>
      <c r="J1180" s="38">
        <v>40591</v>
      </c>
      <c r="K1180" s="38">
        <v>43509</v>
      </c>
      <c r="L1180" s="98"/>
      <c r="M1180" s="98"/>
    </row>
    <row r="1181" spans="1:13" ht="32.1" customHeight="1" x14ac:dyDescent="0.25">
      <c r="A1181" s="124" t="s">
        <v>6348</v>
      </c>
      <c r="B1181" s="55" t="s">
        <v>7485</v>
      </c>
      <c r="C1181" s="55" t="s">
        <v>7501</v>
      </c>
      <c r="D1181" s="34" t="s">
        <v>89</v>
      </c>
      <c r="E1181" s="81" t="s">
        <v>6351</v>
      </c>
      <c r="F1181" s="82">
        <v>0.157</v>
      </c>
      <c r="G1181" s="82">
        <v>0.58099999999999996</v>
      </c>
      <c r="H1181" s="82">
        <v>0.58099999999999996</v>
      </c>
      <c r="I1181" s="41"/>
      <c r="J1181" s="38">
        <v>40591</v>
      </c>
      <c r="K1181" s="38">
        <v>43509</v>
      </c>
      <c r="L1181" s="98"/>
      <c r="M1181" s="98"/>
    </row>
    <row r="1182" spans="1:13" ht="32.1" customHeight="1" x14ac:dyDescent="0.25">
      <c r="A1182" s="124" t="s">
        <v>6348</v>
      </c>
      <c r="B1182" s="55" t="s">
        <v>7485</v>
      </c>
      <c r="C1182" s="55" t="s">
        <v>7502</v>
      </c>
      <c r="D1182" s="34" t="s">
        <v>89</v>
      </c>
      <c r="E1182" s="81" t="s">
        <v>6351</v>
      </c>
      <c r="F1182" s="82">
        <v>9.6000000000000002E-2</v>
      </c>
      <c r="G1182" s="82">
        <v>0.48399999999999999</v>
      </c>
      <c r="H1182" s="82">
        <v>0.48399999999999999</v>
      </c>
      <c r="I1182" s="41"/>
      <c r="J1182" s="38">
        <v>40591</v>
      </c>
      <c r="K1182" s="38">
        <v>43509</v>
      </c>
      <c r="L1182" s="98"/>
      <c r="M1182" s="98"/>
    </row>
    <row r="1183" spans="1:13" ht="32.1" customHeight="1" x14ac:dyDescent="0.25">
      <c r="A1183" s="124" t="s">
        <v>6348</v>
      </c>
      <c r="B1183" s="55" t="s">
        <v>7485</v>
      </c>
      <c r="C1183" s="55" t="s">
        <v>7503</v>
      </c>
      <c r="D1183" s="34" t="s">
        <v>89</v>
      </c>
      <c r="E1183" s="81" t="s">
        <v>6351</v>
      </c>
      <c r="F1183" s="82">
        <v>0.17100000000000001</v>
      </c>
      <c r="G1183" s="82">
        <v>0.60099999999999998</v>
      </c>
      <c r="H1183" s="82">
        <v>0.60099999999999998</v>
      </c>
      <c r="I1183" s="41"/>
      <c r="J1183" s="38">
        <v>40591</v>
      </c>
      <c r="K1183" s="38">
        <v>43509</v>
      </c>
      <c r="L1183" s="98"/>
      <c r="M1183" s="98"/>
    </row>
    <row r="1184" spans="1:13" ht="32.1" customHeight="1" x14ac:dyDescent="0.25">
      <c r="A1184" s="124" t="s">
        <v>6348</v>
      </c>
      <c r="B1184" s="55" t="s">
        <v>7485</v>
      </c>
      <c r="C1184" s="55" t="s">
        <v>7504</v>
      </c>
      <c r="D1184" s="34" t="s">
        <v>89</v>
      </c>
      <c r="E1184" s="81" t="s">
        <v>6351</v>
      </c>
      <c r="F1184" s="82">
        <v>8.4000000000000005E-2</v>
      </c>
      <c r="G1184" s="82">
        <v>0.11799999999999999</v>
      </c>
      <c r="H1184" s="82">
        <v>0.11799999999999999</v>
      </c>
      <c r="I1184" s="41"/>
      <c r="J1184" s="38">
        <v>40591</v>
      </c>
      <c r="K1184" s="38">
        <v>42047</v>
      </c>
      <c r="L1184" s="98"/>
      <c r="M1184" s="98"/>
    </row>
    <row r="1185" spans="1:13" ht="32.1" customHeight="1" x14ac:dyDescent="0.25">
      <c r="A1185" s="124" t="s">
        <v>6348</v>
      </c>
      <c r="B1185" s="55" t="s">
        <v>7485</v>
      </c>
      <c r="C1185" s="55" t="s">
        <v>7505</v>
      </c>
      <c r="D1185" s="34" t="s">
        <v>89</v>
      </c>
      <c r="E1185" s="81" t="s">
        <v>6351</v>
      </c>
      <c r="F1185" s="82">
        <v>4.5999999999999999E-2</v>
      </c>
      <c r="G1185" s="82">
        <v>0.16700000000000001</v>
      </c>
      <c r="H1185" s="82">
        <v>0.16700000000000001</v>
      </c>
      <c r="I1185" s="41"/>
      <c r="J1185" s="38">
        <v>40591</v>
      </c>
      <c r="K1185" s="38">
        <v>42047</v>
      </c>
      <c r="L1185" s="98"/>
      <c r="M1185" s="98"/>
    </row>
    <row r="1186" spans="1:13" ht="32.1" customHeight="1" x14ac:dyDescent="0.25">
      <c r="A1186" s="124" t="s">
        <v>6348</v>
      </c>
      <c r="B1186" s="55" t="s">
        <v>7485</v>
      </c>
      <c r="C1186" s="55" t="s">
        <v>7506</v>
      </c>
      <c r="D1186" s="34" t="s">
        <v>88</v>
      </c>
      <c r="E1186" s="81" t="s">
        <v>6351</v>
      </c>
      <c r="F1186" s="82">
        <v>5.2999999999999999E-2</v>
      </c>
      <c r="G1186" s="82">
        <v>0.185</v>
      </c>
      <c r="H1186" s="82">
        <v>0.185</v>
      </c>
      <c r="I1186" s="41"/>
      <c r="J1186" s="38">
        <v>42048</v>
      </c>
      <c r="K1186" s="38">
        <v>43509</v>
      </c>
      <c r="L1186" s="98"/>
      <c r="M1186" s="98"/>
    </row>
    <row r="1187" spans="1:13" ht="32.1" customHeight="1" x14ac:dyDescent="0.25">
      <c r="A1187" s="124" t="s">
        <v>6348</v>
      </c>
      <c r="B1187" s="55" t="s">
        <v>7485</v>
      </c>
      <c r="C1187" s="55" t="s">
        <v>7507</v>
      </c>
      <c r="D1187" s="34" t="s">
        <v>89</v>
      </c>
      <c r="E1187" s="81" t="s">
        <v>6351</v>
      </c>
      <c r="F1187" s="82">
        <v>4.7E-2</v>
      </c>
      <c r="G1187" s="82">
        <v>0.19600000000000001</v>
      </c>
      <c r="H1187" s="82">
        <v>0.19600000000000001</v>
      </c>
      <c r="I1187" s="41"/>
      <c r="J1187" s="38">
        <v>40591</v>
      </c>
      <c r="K1187" s="38">
        <v>43509</v>
      </c>
      <c r="L1187" s="98"/>
      <c r="M1187" s="98"/>
    </row>
    <row r="1188" spans="1:13" ht="32.1" customHeight="1" x14ac:dyDescent="0.25">
      <c r="A1188" s="124" t="s">
        <v>6348</v>
      </c>
      <c r="B1188" s="55" t="s">
        <v>7485</v>
      </c>
      <c r="C1188" s="55" t="s">
        <v>7508</v>
      </c>
      <c r="D1188" s="34" t="s">
        <v>89</v>
      </c>
      <c r="E1188" s="81" t="s">
        <v>6351</v>
      </c>
      <c r="F1188" s="82">
        <v>5.6000000000000001E-2</v>
      </c>
      <c r="G1188" s="82">
        <v>0.248</v>
      </c>
      <c r="H1188" s="82">
        <v>0.248</v>
      </c>
      <c r="I1188" s="41"/>
      <c r="J1188" s="38">
        <v>40591</v>
      </c>
      <c r="K1188" s="38">
        <v>43509</v>
      </c>
      <c r="L1188" s="98"/>
      <c r="M1188" s="98"/>
    </row>
    <row r="1189" spans="1:13" ht="32.1" customHeight="1" x14ac:dyDescent="0.25">
      <c r="A1189" s="124" t="s">
        <v>6348</v>
      </c>
      <c r="B1189" s="55" t="s">
        <v>7485</v>
      </c>
      <c r="C1189" s="55" t="s">
        <v>7509</v>
      </c>
      <c r="D1189" s="34" t="s">
        <v>88</v>
      </c>
      <c r="E1189" s="81" t="s">
        <v>6351</v>
      </c>
      <c r="F1189" s="82">
        <v>0.19700000000000001</v>
      </c>
      <c r="G1189" s="82">
        <v>0.28499999999999998</v>
      </c>
      <c r="H1189" s="82">
        <v>0.28499999999999998</v>
      </c>
      <c r="I1189" s="41"/>
      <c r="J1189" s="38">
        <v>42048</v>
      </c>
      <c r="K1189" s="38">
        <v>43509</v>
      </c>
      <c r="L1189" s="98"/>
      <c r="M1189" s="98"/>
    </row>
    <row r="1190" spans="1:13" ht="32.1" customHeight="1" x14ac:dyDescent="0.25">
      <c r="A1190" s="124" t="s">
        <v>6348</v>
      </c>
      <c r="B1190" s="55" t="s">
        <v>7485</v>
      </c>
      <c r="C1190" s="55" t="s">
        <v>7510</v>
      </c>
      <c r="D1190" s="34" t="s">
        <v>89</v>
      </c>
      <c r="E1190" s="81" t="s">
        <v>6351</v>
      </c>
      <c r="F1190" s="82">
        <v>0.16200000000000001</v>
      </c>
      <c r="G1190" s="82">
        <v>0.32900000000000001</v>
      </c>
      <c r="H1190" s="82">
        <v>0.32900000000000001</v>
      </c>
      <c r="I1190" s="41"/>
      <c r="J1190" s="38">
        <v>40591</v>
      </c>
      <c r="K1190" s="38">
        <v>43509</v>
      </c>
      <c r="L1190" s="98"/>
      <c r="M1190" s="98"/>
    </row>
    <row r="1191" spans="1:13" ht="32.1" customHeight="1" x14ac:dyDescent="0.25">
      <c r="A1191" s="124" t="s">
        <v>6348</v>
      </c>
      <c r="B1191" s="55" t="s">
        <v>7485</v>
      </c>
      <c r="C1191" s="55" t="s">
        <v>7511</v>
      </c>
      <c r="D1191" s="34" t="s">
        <v>89</v>
      </c>
      <c r="E1191" s="81" t="s">
        <v>6351</v>
      </c>
      <c r="F1191" s="82">
        <v>0.13200000000000001</v>
      </c>
      <c r="G1191" s="82">
        <v>0.27900000000000003</v>
      </c>
      <c r="H1191" s="82">
        <v>0.27900000000000003</v>
      </c>
      <c r="I1191" s="41"/>
      <c r="J1191" s="38">
        <v>40591</v>
      </c>
      <c r="K1191" s="38">
        <v>43509</v>
      </c>
      <c r="L1191" s="98"/>
      <c r="M1191" s="98"/>
    </row>
    <row r="1192" spans="1:13" ht="32.1" customHeight="1" x14ac:dyDescent="0.25">
      <c r="A1192" s="124" t="s">
        <v>6348</v>
      </c>
      <c r="B1192" s="55" t="s">
        <v>7485</v>
      </c>
      <c r="C1192" s="55" t="s">
        <v>7512</v>
      </c>
      <c r="D1192" s="34" t="s">
        <v>89</v>
      </c>
      <c r="E1192" s="81" t="s">
        <v>6351</v>
      </c>
      <c r="F1192" s="82">
        <v>0.22</v>
      </c>
      <c r="G1192" s="82">
        <v>0.56200000000000006</v>
      </c>
      <c r="H1192" s="82">
        <v>0.56200000000000006</v>
      </c>
      <c r="I1192" s="41"/>
      <c r="J1192" s="38">
        <v>40591</v>
      </c>
      <c r="K1192" s="38">
        <v>43509</v>
      </c>
      <c r="L1192" s="98"/>
      <c r="M1192" s="98"/>
    </row>
    <row r="1193" spans="1:13" ht="32.1" customHeight="1" x14ac:dyDescent="0.25">
      <c r="A1193" s="124" t="s">
        <v>6348</v>
      </c>
      <c r="B1193" s="55" t="s">
        <v>7485</v>
      </c>
      <c r="C1193" s="55" t="s">
        <v>7513</v>
      </c>
      <c r="D1193" s="34" t="s">
        <v>89</v>
      </c>
      <c r="E1193" s="81" t="s">
        <v>6351</v>
      </c>
      <c r="F1193" s="82">
        <v>0.157</v>
      </c>
      <c r="G1193" s="82">
        <v>0.49199999999999999</v>
      </c>
      <c r="H1193" s="82">
        <v>0.49199999999999999</v>
      </c>
      <c r="I1193" s="41"/>
      <c r="J1193" s="38">
        <v>40591</v>
      </c>
      <c r="K1193" s="38">
        <v>43509</v>
      </c>
      <c r="L1193" s="98"/>
      <c r="M1193" s="98"/>
    </row>
    <row r="1194" spans="1:13" ht="32.1" customHeight="1" x14ac:dyDescent="0.25">
      <c r="A1194" s="124" t="s">
        <v>6348</v>
      </c>
      <c r="B1194" s="55" t="s">
        <v>7485</v>
      </c>
      <c r="C1194" s="55" t="s">
        <v>7514</v>
      </c>
      <c r="D1194" s="34" t="s">
        <v>89</v>
      </c>
      <c r="E1194" s="81" t="s">
        <v>6351</v>
      </c>
      <c r="F1194" s="82">
        <v>9.6000000000000002E-2</v>
      </c>
      <c r="G1194" s="82">
        <v>0.26</v>
      </c>
      <c r="H1194" s="82">
        <v>0.26</v>
      </c>
      <c r="I1194" s="41"/>
      <c r="J1194" s="38">
        <v>40591</v>
      </c>
      <c r="K1194" s="38">
        <v>43509</v>
      </c>
      <c r="L1194" s="98"/>
      <c r="M1194" s="98"/>
    </row>
    <row r="1195" spans="1:13" ht="32.1" customHeight="1" x14ac:dyDescent="0.25">
      <c r="A1195" s="124" t="s">
        <v>6348</v>
      </c>
      <c r="B1195" s="55" t="s">
        <v>7485</v>
      </c>
      <c r="C1195" s="55" t="s">
        <v>7515</v>
      </c>
      <c r="D1195" s="34" t="s">
        <v>89</v>
      </c>
      <c r="E1195" s="81" t="s">
        <v>6351</v>
      </c>
      <c r="F1195" s="82">
        <v>0.17100000000000001</v>
      </c>
      <c r="G1195" s="82">
        <v>0.52600000000000002</v>
      </c>
      <c r="H1195" s="82">
        <v>0.52600000000000002</v>
      </c>
      <c r="I1195" s="41"/>
      <c r="J1195" s="38">
        <v>40591</v>
      </c>
      <c r="K1195" s="38">
        <v>43509</v>
      </c>
      <c r="L1195" s="95"/>
      <c r="M1195" s="95"/>
    </row>
    <row r="1196" spans="1:13" ht="32.1" customHeight="1" x14ac:dyDescent="0.25">
      <c r="A1196" s="124" t="s">
        <v>6348</v>
      </c>
      <c r="B1196" s="55" t="s">
        <v>7516</v>
      </c>
      <c r="C1196" s="55" t="s">
        <v>7517</v>
      </c>
      <c r="D1196" s="34" t="s">
        <v>88</v>
      </c>
      <c r="E1196" s="81" t="s">
        <v>6359</v>
      </c>
      <c r="F1196" s="82">
        <v>0.28999999999999998</v>
      </c>
      <c r="G1196" s="82">
        <v>0.40300000000000002</v>
      </c>
      <c r="H1196" s="82">
        <v>0.40300000000000002</v>
      </c>
      <c r="I1196" s="41"/>
      <c r="J1196" s="38">
        <v>42048</v>
      </c>
      <c r="K1196" s="38">
        <v>43509</v>
      </c>
      <c r="L1196" s="95"/>
      <c r="M1196" s="95"/>
    </row>
    <row r="1197" spans="1:13" ht="32.1" customHeight="1" x14ac:dyDescent="0.25">
      <c r="A1197" s="124" t="s">
        <v>6348</v>
      </c>
      <c r="B1197" s="55" t="s">
        <v>7516</v>
      </c>
      <c r="C1197" s="55" t="s">
        <v>7518</v>
      </c>
      <c r="D1197" s="34" t="s">
        <v>88</v>
      </c>
      <c r="E1197" s="81" t="s">
        <v>6359</v>
      </c>
      <c r="F1197" s="82">
        <v>0.34</v>
      </c>
      <c r="G1197" s="82">
        <v>0.57999999999999996</v>
      </c>
      <c r="H1197" s="82">
        <v>0.57999999999999996</v>
      </c>
      <c r="I1197" s="41"/>
      <c r="J1197" s="38">
        <v>42048</v>
      </c>
      <c r="K1197" s="38">
        <v>43509</v>
      </c>
      <c r="L1197" s="95"/>
      <c r="M1197" s="95"/>
    </row>
    <row r="1198" spans="1:13" ht="32.1" customHeight="1" x14ac:dyDescent="0.25">
      <c r="A1198" s="124" t="s">
        <v>6348</v>
      </c>
      <c r="B1198" s="55" t="s">
        <v>7516</v>
      </c>
      <c r="C1198" s="55" t="s">
        <v>7519</v>
      </c>
      <c r="D1198" s="34" t="s">
        <v>88</v>
      </c>
      <c r="E1198" s="81" t="s">
        <v>6359</v>
      </c>
      <c r="F1198" s="82">
        <v>0.35299999999999998</v>
      </c>
      <c r="G1198" s="82">
        <v>0.50900000000000001</v>
      </c>
      <c r="H1198" s="82">
        <v>0.50900000000000001</v>
      </c>
      <c r="I1198" s="41"/>
      <c r="J1198" s="38">
        <v>42048</v>
      </c>
      <c r="K1198" s="38">
        <v>43509</v>
      </c>
      <c r="L1198" s="95"/>
      <c r="M1198" s="95"/>
    </row>
    <row r="1199" spans="1:13" ht="32.1" customHeight="1" x14ac:dyDescent="0.25">
      <c r="A1199" s="124" t="s">
        <v>6348</v>
      </c>
      <c r="B1199" s="55" t="s">
        <v>7516</v>
      </c>
      <c r="C1199" s="55" t="s">
        <v>7520</v>
      </c>
      <c r="D1199" s="34" t="s">
        <v>88</v>
      </c>
      <c r="E1199" s="81" t="s">
        <v>6359</v>
      </c>
      <c r="F1199" s="82">
        <v>0.33800000000000002</v>
      </c>
      <c r="G1199" s="82">
        <v>0.40799999999999997</v>
      </c>
      <c r="H1199" s="82">
        <v>0.40799999999999997</v>
      </c>
      <c r="I1199" s="41"/>
      <c r="J1199" s="38">
        <v>42048</v>
      </c>
      <c r="K1199" s="38">
        <v>43509</v>
      </c>
      <c r="L1199" s="95"/>
      <c r="M1199" s="95"/>
    </row>
    <row r="1200" spans="1:13" ht="32.1" customHeight="1" x14ac:dyDescent="0.25">
      <c r="A1200" s="124" t="s">
        <v>6348</v>
      </c>
      <c r="B1200" s="55" t="s">
        <v>7516</v>
      </c>
      <c r="C1200" s="55" t="s">
        <v>7521</v>
      </c>
      <c r="D1200" s="34" t="s">
        <v>88</v>
      </c>
      <c r="E1200" s="81" t="s">
        <v>6359</v>
      </c>
      <c r="F1200" s="82">
        <v>0.24299999999999999</v>
      </c>
      <c r="G1200" s="82">
        <v>0.20599999999999999</v>
      </c>
      <c r="H1200" s="82">
        <v>0.20599999999999999</v>
      </c>
      <c r="I1200" s="41"/>
      <c r="J1200" s="38">
        <v>42048</v>
      </c>
      <c r="K1200" s="38">
        <v>43509</v>
      </c>
      <c r="L1200" s="95"/>
      <c r="M1200" s="95"/>
    </row>
    <row r="1201" spans="1:14" ht="32.1" customHeight="1" x14ac:dyDescent="0.25">
      <c r="A1201" s="124" t="s">
        <v>6348</v>
      </c>
      <c r="B1201" s="55" t="s">
        <v>7516</v>
      </c>
      <c r="C1201" s="55" t="s">
        <v>7522</v>
      </c>
      <c r="D1201" s="34" t="s">
        <v>88</v>
      </c>
      <c r="E1201" s="81" t="s">
        <v>6359</v>
      </c>
      <c r="F1201" s="82">
        <v>0.16400000000000001</v>
      </c>
      <c r="G1201" s="82">
        <v>9.5000000000000001E-2</v>
      </c>
      <c r="H1201" s="82">
        <v>9.5000000000000001E-2</v>
      </c>
      <c r="I1201" s="41"/>
      <c r="J1201" s="38">
        <v>42048</v>
      </c>
      <c r="K1201" s="38">
        <v>43509</v>
      </c>
      <c r="L1201" s="95"/>
      <c r="M1201" s="95"/>
    </row>
    <row r="1202" spans="1:14" ht="32.1" customHeight="1" x14ac:dyDescent="0.25">
      <c r="A1202" s="124" t="s">
        <v>6348</v>
      </c>
      <c r="B1202" s="55" t="s">
        <v>7516</v>
      </c>
      <c r="C1202" s="55" t="s">
        <v>7523</v>
      </c>
      <c r="D1202" s="34" t="s">
        <v>88</v>
      </c>
      <c r="E1202" s="81" t="s">
        <v>6359</v>
      </c>
      <c r="F1202" s="82">
        <v>0.29099999999999998</v>
      </c>
      <c r="G1202" s="82">
        <v>0.3</v>
      </c>
      <c r="H1202" s="82">
        <v>0.3</v>
      </c>
      <c r="I1202" s="41"/>
      <c r="J1202" s="38">
        <v>42048</v>
      </c>
      <c r="K1202" s="38">
        <v>43509</v>
      </c>
      <c r="L1202" s="95"/>
      <c r="M1202" s="95"/>
    </row>
    <row r="1203" spans="1:14" ht="32.1" customHeight="1" x14ac:dyDescent="0.25">
      <c r="A1203" s="124" t="s">
        <v>6348</v>
      </c>
      <c r="B1203" s="55" t="s">
        <v>7516</v>
      </c>
      <c r="C1203" s="55" t="s">
        <v>7524</v>
      </c>
      <c r="D1203" s="34" t="s">
        <v>88</v>
      </c>
      <c r="E1203" s="81" t="s">
        <v>6359</v>
      </c>
      <c r="F1203" s="82">
        <v>0.29599999999999999</v>
      </c>
      <c r="G1203" s="82">
        <v>0.47199999999999998</v>
      </c>
      <c r="H1203" s="82">
        <v>0.47199999999999998</v>
      </c>
      <c r="I1203" s="41"/>
      <c r="J1203" s="38">
        <v>42048</v>
      </c>
      <c r="K1203" s="38">
        <v>43509</v>
      </c>
      <c r="L1203" s="98"/>
      <c r="M1203" s="98"/>
    </row>
    <row r="1204" spans="1:14" ht="32.1" customHeight="1" x14ac:dyDescent="0.25">
      <c r="A1204" s="124" t="s">
        <v>6348</v>
      </c>
      <c r="B1204" s="55" t="s">
        <v>7525</v>
      </c>
      <c r="C1204" s="55" t="s">
        <v>7526</v>
      </c>
      <c r="D1204" s="34" t="s">
        <v>88</v>
      </c>
      <c r="E1204" s="81" t="s">
        <v>6359</v>
      </c>
      <c r="F1204" s="82">
        <v>0.06</v>
      </c>
      <c r="G1204" s="82">
        <v>0.2</v>
      </c>
      <c r="H1204" s="82">
        <v>0.2</v>
      </c>
      <c r="I1204" s="41"/>
      <c r="J1204" s="38">
        <v>42048</v>
      </c>
      <c r="K1204" s="38">
        <v>43509</v>
      </c>
      <c r="L1204" s="98"/>
      <c r="M1204" s="98"/>
    </row>
    <row r="1205" spans="1:14" ht="32.1" customHeight="1" x14ac:dyDescent="0.25">
      <c r="A1205" s="124" t="s">
        <v>6348</v>
      </c>
      <c r="B1205" s="55" t="s">
        <v>7525</v>
      </c>
      <c r="C1205" s="55" t="s">
        <v>7527</v>
      </c>
      <c r="D1205" s="34" t="s">
        <v>88</v>
      </c>
      <c r="E1205" s="81" t="s">
        <v>6359</v>
      </c>
      <c r="F1205" s="82">
        <v>0.08</v>
      </c>
      <c r="G1205" s="82">
        <v>0.34</v>
      </c>
      <c r="H1205" s="82">
        <v>0.34</v>
      </c>
      <c r="I1205" s="41"/>
      <c r="J1205" s="38">
        <v>42048</v>
      </c>
      <c r="K1205" s="38">
        <v>43509</v>
      </c>
      <c r="L1205" s="98"/>
      <c r="M1205" s="98"/>
    </row>
    <row r="1206" spans="1:14" ht="32.1" customHeight="1" x14ac:dyDescent="0.25">
      <c r="A1206" s="124" t="s">
        <v>6348</v>
      </c>
      <c r="B1206" s="55" t="s">
        <v>7525</v>
      </c>
      <c r="C1206" s="55" t="s">
        <v>7528</v>
      </c>
      <c r="D1206" s="34" t="s">
        <v>88</v>
      </c>
      <c r="E1206" s="81" t="s">
        <v>6359</v>
      </c>
      <c r="F1206" s="82">
        <v>0.18</v>
      </c>
      <c r="G1206" s="82">
        <v>0.71</v>
      </c>
      <c r="H1206" s="82">
        <v>0.71</v>
      </c>
      <c r="I1206" s="41"/>
      <c r="J1206" s="38">
        <v>42048</v>
      </c>
      <c r="K1206" s="38">
        <v>43509</v>
      </c>
      <c r="L1206" s="98"/>
      <c r="M1206" s="98"/>
    </row>
    <row r="1207" spans="1:14" ht="32.1" customHeight="1" x14ac:dyDescent="0.25">
      <c r="A1207" s="124" t="s">
        <v>6348</v>
      </c>
      <c r="B1207" s="55" t="s">
        <v>7525</v>
      </c>
      <c r="C1207" s="55" t="s">
        <v>7529</v>
      </c>
      <c r="D1207" s="34" t="s">
        <v>88</v>
      </c>
      <c r="E1207" s="81" t="s">
        <v>6359</v>
      </c>
      <c r="F1207" s="82">
        <v>0.15</v>
      </c>
      <c r="G1207" s="82">
        <v>0.56999999999999995</v>
      </c>
      <c r="H1207" s="82">
        <v>0.56999999999999995</v>
      </c>
      <c r="I1207" s="41"/>
      <c r="J1207" s="38">
        <v>42048</v>
      </c>
      <c r="K1207" s="38">
        <v>43509</v>
      </c>
      <c r="L1207" s="98"/>
      <c r="M1207" s="98"/>
    </row>
    <row r="1208" spans="1:14" ht="32.1" customHeight="1" x14ac:dyDescent="0.25">
      <c r="A1208" s="124" t="s">
        <v>6348</v>
      </c>
      <c r="B1208" s="55" t="s">
        <v>7525</v>
      </c>
      <c r="C1208" s="55" t="s">
        <v>7530</v>
      </c>
      <c r="D1208" s="34" t="s">
        <v>88</v>
      </c>
      <c r="E1208" s="81" t="s">
        <v>6359</v>
      </c>
      <c r="F1208" s="82">
        <v>0.19</v>
      </c>
      <c r="G1208" s="82">
        <v>0.64</v>
      </c>
      <c r="H1208" s="82">
        <v>0.64</v>
      </c>
      <c r="I1208" s="41"/>
      <c r="J1208" s="38">
        <v>42048</v>
      </c>
      <c r="K1208" s="38">
        <v>43509</v>
      </c>
      <c r="L1208" s="98"/>
      <c r="M1208" s="98"/>
    </row>
    <row r="1209" spans="1:14" ht="32.1" customHeight="1" x14ac:dyDescent="0.25">
      <c r="A1209" s="124" t="s">
        <v>6348</v>
      </c>
      <c r="B1209" s="55" t="s">
        <v>7525</v>
      </c>
      <c r="C1209" s="55" t="s">
        <v>7531</v>
      </c>
      <c r="D1209" s="34" t="s">
        <v>88</v>
      </c>
      <c r="E1209" s="81" t="s">
        <v>6359</v>
      </c>
      <c r="F1209" s="82">
        <v>0.2</v>
      </c>
      <c r="G1209" s="82">
        <v>0.53</v>
      </c>
      <c r="H1209" s="82">
        <v>0.53</v>
      </c>
      <c r="I1209" s="41"/>
      <c r="J1209" s="38">
        <v>42048</v>
      </c>
      <c r="K1209" s="38">
        <v>43509</v>
      </c>
      <c r="L1209" s="98"/>
      <c r="M1209" s="98"/>
    </row>
    <row r="1210" spans="1:14" ht="32.1" customHeight="1" x14ac:dyDescent="0.25">
      <c r="A1210" s="124" t="s">
        <v>6348</v>
      </c>
      <c r="B1210" s="55" t="s">
        <v>7525</v>
      </c>
      <c r="C1210" s="55" t="s">
        <v>7532</v>
      </c>
      <c r="D1210" s="34" t="s">
        <v>88</v>
      </c>
      <c r="E1210" s="81" t="s">
        <v>6359</v>
      </c>
      <c r="F1210" s="82">
        <v>0.01</v>
      </c>
      <c r="G1210" s="82">
        <v>0.09</v>
      </c>
      <c r="H1210" s="82">
        <v>0.09</v>
      </c>
      <c r="I1210" s="41"/>
      <c r="J1210" s="38">
        <v>42048</v>
      </c>
      <c r="K1210" s="38">
        <v>43509</v>
      </c>
      <c r="L1210" s="98"/>
      <c r="M1210" s="98"/>
    </row>
    <row r="1211" spans="1:14" ht="32.1" customHeight="1" x14ac:dyDescent="0.25">
      <c r="A1211" s="124" t="s">
        <v>6348</v>
      </c>
      <c r="B1211" s="55" t="s">
        <v>7525</v>
      </c>
      <c r="C1211" s="55" t="s">
        <v>7533</v>
      </c>
      <c r="D1211" s="34" t="s">
        <v>88</v>
      </c>
      <c r="E1211" s="81" t="s">
        <v>6359</v>
      </c>
      <c r="F1211" s="82">
        <v>0.01</v>
      </c>
      <c r="G1211" s="82">
        <v>7.0000000000000007E-2</v>
      </c>
      <c r="H1211" s="82">
        <v>7.0000000000000007E-2</v>
      </c>
      <c r="I1211" s="41"/>
      <c r="J1211" s="38">
        <v>42048</v>
      </c>
      <c r="K1211" s="38">
        <v>43509</v>
      </c>
      <c r="L1211" s="98"/>
      <c r="M1211" s="98"/>
    </row>
    <row r="1212" spans="1:14" ht="32.1" customHeight="1" x14ac:dyDescent="0.25">
      <c r="A1212" s="124" t="s">
        <v>6348</v>
      </c>
      <c r="B1212" s="55" t="s">
        <v>7525</v>
      </c>
      <c r="C1212" s="55" t="s">
        <v>7534</v>
      </c>
      <c r="D1212" s="34" t="s">
        <v>88</v>
      </c>
      <c r="E1212" s="81" t="s">
        <v>6359</v>
      </c>
      <c r="F1212" s="82">
        <v>0.01</v>
      </c>
      <c r="G1212" s="82">
        <v>0.06</v>
      </c>
      <c r="H1212" s="82">
        <v>0.06</v>
      </c>
      <c r="I1212" s="41"/>
      <c r="J1212" s="38">
        <v>42048</v>
      </c>
      <c r="K1212" s="38">
        <v>43509</v>
      </c>
      <c r="L1212" s="98"/>
      <c r="M1212" s="98"/>
    </row>
    <row r="1213" spans="1:14" ht="32.1" customHeight="1" x14ac:dyDescent="0.25">
      <c r="A1213" s="123" t="s">
        <v>6348</v>
      </c>
      <c r="B1213" s="89" t="s">
        <v>7535</v>
      </c>
      <c r="C1213" s="89" t="s">
        <v>7536</v>
      </c>
      <c r="D1213" s="90" t="s">
        <v>88</v>
      </c>
      <c r="E1213" s="81" t="s">
        <v>6359</v>
      </c>
      <c r="F1213" s="82">
        <v>0.15</v>
      </c>
      <c r="G1213" s="82">
        <v>0.19</v>
      </c>
      <c r="H1213" s="82">
        <v>0.19</v>
      </c>
      <c r="I1213" s="41"/>
      <c r="J1213" s="94">
        <v>42048</v>
      </c>
      <c r="K1213" s="94">
        <v>43509</v>
      </c>
      <c r="L1213" s="98"/>
      <c r="M1213" s="98"/>
      <c r="N1213" s="79"/>
    </row>
    <row r="1214" spans="1:14" ht="32.1" customHeight="1" x14ac:dyDescent="0.25">
      <c r="A1214" s="124" t="s">
        <v>6348</v>
      </c>
      <c r="B1214" s="55" t="s">
        <v>7535</v>
      </c>
      <c r="C1214" s="55" t="s">
        <v>7537</v>
      </c>
      <c r="D1214" s="34" t="s">
        <v>88</v>
      </c>
      <c r="E1214" s="81" t="s">
        <v>6359</v>
      </c>
      <c r="F1214" s="82">
        <v>0.18</v>
      </c>
      <c r="G1214" s="82">
        <v>0.33</v>
      </c>
      <c r="H1214" s="82">
        <v>0.33</v>
      </c>
      <c r="I1214" s="41"/>
      <c r="J1214" s="38">
        <v>42048</v>
      </c>
      <c r="K1214" s="38">
        <v>43509</v>
      </c>
      <c r="L1214" s="98"/>
      <c r="M1214" s="98"/>
    </row>
    <row r="1215" spans="1:14" ht="32.1" customHeight="1" x14ac:dyDescent="0.25">
      <c r="A1215" s="123" t="s">
        <v>6348</v>
      </c>
      <c r="B1215" s="89" t="s">
        <v>7535</v>
      </c>
      <c r="C1215" s="89" t="s">
        <v>7538</v>
      </c>
      <c r="D1215" s="90" t="s">
        <v>88</v>
      </c>
      <c r="E1215" s="81" t="s">
        <v>6359</v>
      </c>
      <c r="F1215" s="82">
        <v>0.28999999999999998</v>
      </c>
      <c r="G1215" s="82">
        <v>0.63</v>
      </c>
      <c r="H1215" s="82">
        <v>0.63</v>
      </c>
      <c r="I1215" s="41"/>
      <c r="J1215" s="94">
        <v>42048</v>
      </c>
      <c r="K1215" s="94">
        <v>43509</v>
      </c>
      <c r="L1215" s="98"/>
      <c r="M1215" s="98"/>
      <c r="N1215" s="79"/>
    </row>
    <row r="1216" spans="1:14" ht="32.1" customHeight="1" x14ac:dyDescent="0.25">
      <c r="A1216" s="123" t="s">
        <v>6348</v>
      </c>
      <c r="B1216" s="89" t="s">
        <v>7535</v>
      </c>
      <c r="C1216" s="89" t="s">
        <v>7539</v>
      </c>
      <c r="D1216" s="90" t="s">
        <v>88</v>
      </c>
      <c r="E1216" s="81" t="s">
        <v>6359</v>
      </c>
      <c r="F1216" s="82">
        <v>0.25</v>
      </c>
      <c r="G1216" s="82">
        <v>0.53</v>
      </c>
      <c r="H1216" s="82">
        <v>0.53</v>
      </c>
      <c r="I1216" s="41"/>
      <c r="J1216" s="94">
        <v>42048</v>
      </c>
      <c r="K1216" s="94">
        <v>43509</v>
      </c>
      <c r="L1216" s="98"/>
      <c r="M1216" s="98"/>
      <c r="N1216" s="79"/>
    </row>
    <row r="1217" spans="1:14" ht="32.1" customHeight="1" x14ac:dyDescent="0.25">
      <c r="A1217" s="123" t="s">
        <v>6348</v>
      </c>
      <c r="B1217" s="89" t="s">
        <v>7535</v>
      </c>
      <c r="C1217" s="89" t="s">
        <v>7540</v>
      </c>
      <c r="D1217" s="90" t="s">
        <v>88</v>
      </c>
      <c r="E1217" s="81" t="s">
        <v>6359</v>
      </c>
      <c r="F1217" s="82">
        <v>0.22</v>
      </c>
      <c r="G1217" s="82">
        <v>0.51</v>
      </c>
      <c r="H1217" s="82">
        <v>0.51</v>
      </c>
      <c r="I1217" s="41"/>
      <c r="J1217" s="94">
        <v>42048</v>
      </c>
      <c r="K1217" s="94">
        <v>43509</v>
      </c>
      <c r="L1217" s="98"/>
      <c r="M1217" s="98"/>
      <c r="N1217" s="79"/>
    </row>
    <row r="1218" spans="1:14" ht="32.1" customHeight="1" x14ac:dyDescent="0.25">
      <c r="A1218" s="123" t="s">
        <v>6348</v>
      </c>
      <c r="B1218" s="89" t="s">
        <v>7535</v>
      </c>
      <c r="C1218" s="89" t="s">
        <v>7541</v>
      </c>
      <c r="D1218" s="90" t="s">
        <v>88</v>
      </c>
      <c r="E1218" s="81" t="s">
        <v>6359</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6348</v>
      </c>
      <c r="B1219" s="89" t="s">
        <v>7535</v>
      </c>
      <c r="C1219" s="89" t="s">
        <v>7542</v>
      </c>
      <c r="D1219" s="90" t="s">
        <v>88</v>
      </c>
      <c r="E1219" s="81" t="s">
        <v>6359</v>
      </c>
      <c r="F1219" s="82">
        <v>0.21</v>
      </c>
      <c r="G1219" s="82">
        <v>0.34</v>
      </c>
      <c r="H1219" s="82">
        <v>0.34</v>
      </c>
      <c r="I1219" s="41"/>
      <c r="J1219" s="94">
        <v>42048</v>
      </c>
      <c r="K1219" s="94">
        <v>43509</v>
      </c>
      <c r="L1219" s="98"/>
      <c r="M1219" s="98"/>
      <c r="N1219" s="79"/>
    </row>
    <row r="1220" spans="1:14" ht="32.1" customHeight="1" x14ac:dyDescent="0.25">
      <c r="A1220" s="123" t="s">
        <v>6348</v>
      </c>
      <c r="B1220" s="89" t="s">
        <v>7535</v>
      </c>
      <c r="C1220" s="89" t="s">
        <v>7543</v>
      </c>
      <c r="D1220" s="90" t="s">
        <v>88</v>
      </c>
      <c r="E1220" s="81" t="s">
        <v>6359</v>
      </c>
      <c r="F1220" s="82">
        <v>0.28999999999999998</v>
      </c>
      <c r="G1220" s="82">
        <v>0.49</v>
      </c>
      <c r="H1220" s="82">
        <v>0.49</v>
      </c>
      <c r="I1220" s="41"/>
      <c r="J1220" s="94">
        <v>42048</v>
      </c>
      <c r="K1220" s="94">
        <v>43509</v>
      </c>
      <c r="L1220" s="98"/>
      <c r="M1220" s="98"/>
      <c r="N1220" s="79"/>
    </row>
    <row r="1221" spans="1:14" ht="32.1" customHeight="1" x14ac:dyDescent="0.25">
      <c r="A1221" s="123" t="s">
        <v>6348</v>
      </c>
      <c r="B1221" s="89" t="s">
        <v>7535</v>
      </c>
      <c r="C1221" s="89" t="s">
        <v>7544</v>
      </c>
      <c r="D1221" s="90" t="s">
        <v>88</v>
      </c>
      <c r="E1221" s="81" t="s">
        <v>6359</v>
      </c>
      <c r="F1221" s="82">
        <v>0.31</v>
      </c>
      <c r="G1221" s="82">
        <v>0.48</v>
      </c>
      <c r="H1221" s="82">
        <v>0.48</v>
      </c>
      <c r="I1221" s="41"/>
      <c r="J1221" s="94">
        <v>42048</v>
      </c>
      <c r="K1221" s="94">
        <v>43509</v>
      </c>
      <c r="L1221" s="98"/>
      <c r="M1221" s="98"/>
      <c r="N1221" s="79"/>
    </row>
    <row r="1222" spans="1:14" ht="32.1" customHeight="1" x14ac:dyDescent="0.25">
      <c r="A1222" s="124" t="s">
        <v>6348</v>
      </c>
      <c r="B1222" s="55" t="s">
        <v>7535</v>
      </c>
      <c r="C1222" s="55" t="s">
        <v>7545</v>
      </c>
      <c r="D1222" s="34" t="s">
        <v>88</v>
      </c>
      <c r="E1222" s="81" t="s">
        <v>6359</v>
      </c>
      <c r="F1222" s="82">
        <v>0.1</v>
      </c>
      <c r="G1222" s="82">
        <v>0.1</v>
      </c>
      <c r="H1222" s="82">
        <v>0.1</v>
      </c>
      <c r="I1222" s="41"/>
      <c r="J1222" s="38">
        <v>42048</v>
      </c>
      <c r="K1222" s="38">
        <v>43509</v>
      </c>
      <c r="L1222" s="98"/>
      <c r="M1222" s="98"/>
    </row>
    <row r="1223" spans="1:14" ht="32.1" customHeight="1" x14ac:dyDescent="0.25">
      <c r="A1223" s="124" t="s">
        <v>6348</v>
      </c>
      <c r="B1223" s="55" t="s">
        <v>7535</v>
      </c>
      <c r="C1223" s="55" t="s">
        <v>7546</v>
      </c>
      <c r="D1223" s="34" t="s">
        <v>88</v>
      </c>
      <c r="E1223" s="81" t="s">
        <v>6359</v>
      </c>
      <c r="F1223" s="82">
        <v>0.1</v>
      </c>
      <c r="G1223" s="82">
        <v>0.06</v>
      </c>
      <c r="H1223" s="82">
        <v>0.06</v>
      </c>
      <c r="I1223" s="41"/>
      <c r="J1223" s="38">
        <v>42048</v>
      </c>
      <c r="K1223" s="38">
        <v>43509</v>
      </c>
      <c r="L1223" s="98"/>
      <c r="M1223" s="98"/>
    </row>
    <row r="1224" spans="1:14" ht="32.1" customHeight="1" x14ac:dyDescent="0.25">
      <c r="A1224" s="124" t="s">
        <v>6348</v>
      </c>
      <c r="B1224" s="55" t="s">
        <v>7535</v>
      </c>
      <c r="C1224" s="55" t="s">
        <v>7547</v>
      </c>
      <c r="D1224" s="34" t="s">
        <v>88</v>
      </c>
      <c r="E1224" s="81" t="s">
        <v>6359</v>
      </c>
      <c r="F1224" s="82">
        <v>0.11</v>
      </c>
      <c r="G1224" s="82">
        <v>0.05</v>
      </c>
      <c r="H1224" s="82">
        <v>0.05</v>
      </c>
      <c r="I1224" s="41"/>
      <c r="J1224" s="38">
        <v>42048</v>
      </c>
      <c r="K1224" s="38">
        <v>43509</v>
      </c>
      <c r="L1224" s="98"/>
      <c r="M1224" s="98"/>
    </row>
    <row r="1225" spans="1:14" ht="32.1" customHeight="1" x14ac:dyDescent="0.25">
      <c r="A1225" s="123" t="s">
        <v>6348</v>
      </c>
      <c r="B1225" s="89" t="s">
        <v>7535</v>
      </c>
      <c r="C1225" s="89" t="s">
        <v>7548</v>
      </c>
      <c r="D1225" s="90" t="s">
        <v>88</v>
      </c>
      <c r="E1225" s="81" t="s">
        <v>6359</v>
      </c>
      <c r="F1225" s="82">
        <v>0.16</v>
      </c>
      <c r="G1225" s="82">
        <v>0.24</v>
      </c>
      <c r="H1225" s="82">
        <v>0.24</v>
      </c>
      <c r="I1225" s="41"/>
      <c r="J1225" s="94">
        <v>42048</v>
      </c>
      <c r="K1225" s="94">
        <v>43509</v>
      </c>
      <c r="L1225" s="98"/>
      <c r="M1225" s="98"/>
      <c r="N1225" s="79"/>
    </row>
    <row r="1226" spans="1:14" ht="32.1" customHeight="1" x14ac:dyDescent="0.25">
      <c r="A1226" s="124" t="s">
        <v>6348</v>
      </c>
      <c r="B1226" s="55" t="s">
        <v>7535</v>
      </c>
      <c r="C1226" s="55" t="s">
        <v>7549</v>
      </c>
      <c r="D1226" s="34" t="s">
        <v>88</v>
      </c>
      <c r="E1226" s="81" t="s">
        <v>6359</v>
      </c>
      <c r="F1226" s="82">
        <v>0.25</v>
      </c>
      <c r="G1226" s="82">
        <v>0.42</v>
      </c>
      <c r="H1226" s="82">
        <v>0.42</v>
      </c>
      <c r="I1226" s="41"/>
      <c r="J1226" s="38">
        <v>42048</v>
      </c>
      <c r="K1226" s="38">
        <v>43509</v>
      </c>
      <c r="L1226" s="98"/>
      <c r="M1226" s="98"/>
    </row>
    <row r="1227" spans="1:14" ht="32.1" customHeight="1" x14ac:dyDescent="0.25">
      <c r="A1227" s="124" t="s">
        <v>6348</v>
      </c>
      <c r="B1227" s="55" t="s">
        <v>7550</v>
      </c>
      <c r="C1227" s="55" t="s">
        <v>7551</v>
      </c>
      <c r="D1227" s="34" t="s">
        <v>88</v>
      </c>
      <c r="E1227" s="81" t="s">
        <v>6359</v>
      </c>
      <c r="F1227" s="82">
        <v>0.1</v>
      </c>
      <c r="G1227" s="82">
        <v>0.19</v>
      </c>
      <c r="H1227" s="82">
        <v>0.19</v>
      </c>
      <c r="I1227" s="41"/>
      <c r="J1227" s="38">
        <v>42048</v>
      </c>
      <c r="K1227" s="38">
        <v>43509</v>
      </c>
      <c r="L1227" s="98"/>
      <c r="M1227" s="98"/>
    </row>
    <row r="1228" spans="1:14" ht="32.1" customHeight="1" x14ac:dyDescent="0.25">
      <c r="A1228" s="124" t="s">
        <v>6348</v>
      </c>
      <c r="B1228" s="55" t="s">
        <v>7550</v>
      </c>
      <c r="C1228" s="55" t="s">
        <v>7552</v>
      </c>
      <c r="D1228" s="34" t="s">
        <v>88</v>
      </c>
      <c r="E1228" s="81" t="s">
        <v>6359</v>
      </c>
      <c r="F1228" s="82">
        <v>0.1</v>
      </c>
      <c r="G1228" s="82">
        <v>0.31</v>
      </c>
      <c r="H1228" s="82">
        <v>0.31</v>
      </c>
      <c r="I1228" s="41"/>
      <c r="J1228" s="38">
        <v>42048</v>
      </c>
      <c r="K1228" s="38">
        <v>43509</v>
      </c>
      <c r="L1228" s="98"/>
      <c r="M1228" s="98"/>
    </row>
    <row r="1229" spans="1:14" ht="32.1" customHeight="1" x14ac:dyDescent="0.25">
      <c r="A1229" s="124" t="s">
        <v>6348</v>
      </c>
      <c r="B1229" s="55" t="s">
        <v>7550</v>
      </c>
      <c r="C1229" s="55" t="s">
        <v>7553</v>
      </c>
      <c r="D1229" s="34" t="s">
        <v>88</v>
      </c>
      <c r="E1229" s="81" t="s">
        <v>6359</v>
      </c>
      <c r="F1229" s="82">
        <v>0.22</v>
      </c>
      <c r="G1229" s="82">
        <v>0.68</v>
      </c>
      <c r="H1229" s="82">
        <v>0.68</v>
      </c>
      <c r="I1229" s="41"/>
      <c r="J1229" s="38">
        <v>42048</v>
      </c>
      <c r="K1229" s="38">
        <v>43509</v>
      </c>
      <c r="L1229" s="98"/>
      <c r="M1229" s="98"/>
    </row>
    <row r="1230" spans="1:14" ht="32.1" customHeight="1" x14ac:dyDescent="0.25">
      <c r="A1230" s="124" t="s">
        <v>6348</v>
      </c>
      <c r="B1230" s="55" t="s">
        <v>7550</v>
      </c>
      <c r="C1230" s="55" t="s">
        <v>7554</v>
      </c>
      <c r="D1230" s="34" t="s">
        <v>88</v>
      </c>
      <c r="E1230" s="81" t="s">
        <v>6359</v>
      </c>
      <c r="F1230" s="82">
        <v>0.19</v>
      </c>
      <c r="G1230" s="82">
        <v>0.57999999999999996</v>
      </c>
      <c r="H1230" s="82">
        <v>0.57999999999999996</v>
      </c>
      <c r="I1230" s="41"/>
      <c r="J1230" s="38">
        <v>42048</v>
      </c>
      <c r="K1230" s="38">
        <v>43509</v>
      </c>
      <c r="L1230" s="98"/>
      <c r="M1230" s="98"/>
    </row>
    <row r="1231" spans="1:14" ht="32.1" customHeight="1" x14ac:dyDescent="0.25">
      <c r="A1231" s="124" t="s">
        <v>6348</v>
      </c>
      <c r="B1231" s="55" t="s">
        <v>7550</v>
      </c>
      <c r="C1231" s="55" t="s">
        <v>7555</v>
      </c>
      <c r="D1231" s="34" t="s">
        <v>88</v>
      </c>
      <c r="E1231" s="81" t="s">
        <v>6359</v>
      </c>
      <c r="F1231" s="82">
        <v>0.22</v>
      </c>
      <c r="G1231" s="82">
        <v>0.64</v>
      </c>
      <c r="H1231" s="82">
        <v>0.64</v>
      </c>
      <c r="I1231" s="41"/>
      <c r="J1231" s="38">
        <v>42048</v>
      </c>
      <c r="K1231" s="38">
        <v>43509</v>
      </c>
      <c r="L1231" s="98"/>
      <c r="M1231" s="98"/>
    </row>
    <row r="1232" spans="1:14" ht="32.1" customHeight="1" x14ac:dyDescent="0.25">
      <c r="A1232" s="124" t="s">
        <v>6348</v>
      </c>
      <c r="B1232" s="55" t="s">
        <v>7550</v>
      </c>
      <c r="C1232" s="55" t="s">
        <v>7556</v>
      </c>
      <c r="D1232" s="34" t="s">
        <v>88</v>
      </c>
      <c r="E1232" s="81" t="s">
        <v>6359</v>
      </c>
      <c r="F1232" s="82">
        <v>0.22</v>
      </c>
      <c r="G1232" s="82">
        <v>0.52</v>
      </c>
      <c r="H1232" s="82">
        <v>0.52</v>
      </c>
      <c r="I1232" s="41"/>
      <c r="J1232" s="38">
        <v>42048</v>
      </c>
      <c r="K1232" s="38">
        <v>43509</v>
      </c>
      <c r="L1232" s="98"/>
      <c r="M1232" s="98"/>
    </row>
    <row r="1233" spans="1:13" ht="32.1" customHeight="1" x14ac:dyDescent="0.25">
      <c r="A1233" s="124" t="s">
        <v>6348</v>
      </c>
      <c r="B1233" s="55" t="s">
        <v>7550</v>
      </c>
      <c r="C1233" s="55" t="s">
        <v>7557</v>
      </c>
      <c r="D1233" s="34" t="s">
        <v>88</v>
      </c>
      <c r="E1233" s="81" t="s">
        <v>6359</v>
      </c>
      <c r="F1233" s="82">
        <v>0.04</v>
      </c>
      <c r="G1233" s="82">
        <v>0.09</v>
      </c>
      <c r="H1233" s="82">
        <v>0.09</v>
      </c>
      <c r="I1233" s="41"/>
      <c r="J1233" s="38">
        <v>42048</v>
      </c>
      <c r="K1233" s="38">
        <v>43509</v>
      </c>
      <c r="L1233" s="98"/>
      <c r="M1233" s="98"/>
    </row>
    <row r="1234" spans="1:13" ht="32.1" customHeight="1" x14ac:dyDescent="0.25">
      <c r="A1234" s="124" t="s">
        <v>6348</v>
      </c>
      <c r="B1234" s="55" t="s">
        <v>7550</v>
      </c>
      <c r="C1234" s="55" t="s">
        <v>7558</v>
      </c>
      <c r="D1234" s="34" t="s">
        <v>88</v>
      </c>
      <c r="E1234" s="81" t="s">
        <v>6359</v>
      </c>
      <c r="F1234" s="82">
        <v>0.04</v>
      </c>
      <c r="G1234" s="82">
        <v>0.06</v>
      </c>
      <c r="H1234" s="82">
        <v>0.06</v>
      </c>
      <c r="I1234" s="41"/>
      <c r="J1234" s="38">
        <v>42048</v>
      </c>
      <c r="K1234" s="38">
        <v>43509</v>
      </c>
      <c r="L1234" s="98"/>
      <c r="M1234" s="98"/>
    </row>
    <row r="1235" spans="1:13" ht="32.1" customHeight="1" x14ac:dyDescent="0.25">
      <c r="A1235" s="124" t="s">
        <v>6348</v>
      </c>
      <c r="B1235" s="55" t="s">
        <v>7550</v>
      </c>
      <c r="C1235" s="55" t="s">
        <v>7559</v>
      </c>
      <c r="D1235" s="34" t="s">
        <v>88</v>
      </c>
      <c r="E1235" s="81" t="s">
        <v>6359</v>
      </c>
      <c r="F1235" s="82">
        <v>0.04</v>
      </c>
      <c r="G1235" s="82">
        <v>0.05</v>
      </c>
      <c r="H1235" s="82">
        <v>0.05</v>
      </c>
      <c r="I1235" s="41"/>
      <c r="J1235" s="38">
        <v>42048</v>
      </c>
      <c r="K1235" s="38">
        <v>43509</v>
      </c>
      <c r="L1235" s="98"/>
      <c r="M1235" s="98"/>
    </row>
    <row r="1236" spans="1:13" ht="32.1" customHeight="1" x14ac:dyDescent="0.25">
      <c r="A1236" s="124" t="s">
        <v>6348</v>
      </c>
      <c r="B1236" s="55" t="s">
        <v>7560</v>
      </c>
      <c r="C1236" s="55" t="s">
        <v>7561</v>
      </c>
      <c r="D1236" s="34" t="s">
        <v>88</v>
      </c>
      <c r="E1236" s="81" t="s">
        <v>6359</v>
      </c>
      <c r="F1236" s="82">
        <v>0.16300000000000001</v>
      </c>
      <c r="G1236" s="82">
        <v>0.379</v>
      </c>
      <c r="H1236" s="82">
        <v>0.379</v>
      </c>
      <c r="I1236" s="41"/>
      <c r="J1236" s="38">
        <v>42048</v>
      </c>
      <c r="K1236" s="38">
        <v>43509</v>
      </c>
      <c r="L1236" s="98"/>
      <c r="M1236" s="98"/>
    </row>
    <row r="1237" spans="1:13" ht="32.1" customHeight="1" x14ac:dyDescent="0.25">
      <c r="A1237" s="124" t="s">
        <v>6348</v>
      </c>
      <c r="B1237" s="55" t="s">
        <v>7560</v>
      </c>
      <c r="C1237" s="55" t="s">
        <v>7562</v>
      </c>
      <c r="D1237" s="34" t="s">
        <v>88</v>
      </c>
      <c r="E1237" s="81" t="s">
        <v>6359</v>
      </c>
      <c r="F1237" s="82">
        <v>0.254</v>
      </c>
      <c r="G1237" s="82">
        <v>0.63400000000000001</v>
      </c>
      <c r="H1237" s="82">
        <v>0.63400000000000001</v>
      </c>
      <c r="I1237" s="41"/>
      <c r="J1237" s="38">
        <v>42048</v>
      </c>
      <c r="K1237" s="38">
        <v>43509</v>
      </c>
      <c r="L1237" s="98"/>
      <c r="M1237" s="98"/>
    </row>
    <row r="1238" spans="1:13" ht="32.1" customHeight="1" x14ac:dyDescent="0.25">
      <c r="A1238" s="124" t="s">
        <v>6348</v>
      </c>
      <c r="B1238" s="55" t="s">
        <v>7560</v>
      </c>
      <c r="C1238" s="55" t="s">
        <v>7563</v>
      </c>
      <c r="D1238" s="34" t="s">
        <v>88</v>
      </c>
      <c r="E1238" s="81" t="s">
        <v>6359</v>
      </c>
      <c r="F1238" s="82">
        <v>0.23</v>
      </c>
      <c r="G1238" s="82">
        <v>0.49</v>
      </c>
      <c r="H1238" s="82">
        <v>0.49</v>
      </c>
      <c r="I1238" s="41"/>
      <c r="J1238" s="38">
        <v>42048</v>
      </c>
      <c r="K1238" s="38">
        <v>43509</v>
      </c>
      <c r="L1238" s="100"/>
      <c r="M1238" s="100"/>
    </row>
    <row r="1239" spans="1:13" ht="32.1" customHeight="1" x14ac:dyDescent="0.25">
      <c r="A1239" s="124" t="s">
        <v>6348</v>
      </c>
      <c r="B1239" s="55" t="s">
        <v>7560</v>
      </c>
      <c r="C1239" s="55" t="s">
        <v>7564</v>
      </c>
      <c r="D1239" s="34" t="s">
        <v>88</v>
      </c>
      <c r="E1239" s="81" t="s">
        <v>6359</v>
      </c>
      <c r="F1239" s="82">
        <v>0.22</v>
      </c>
      <c r="G1239" s="82">
        <v>0.5</v>
      </c>
      <c r="H1239" s="82">
        <v>0.5</v>
      </c>
      <c r="I1239" s="41"/>
      <c r="J1239" s="38">
        <v>42048</v>
      </c>
      <c r="K1239" s="38">
        <v>43509</v>
      </c>
      <c r="L1239" s="100"/>
      <c r="M1239" s="100"/>
    </row>
    <row r="1240" spans="1:13" ht="32.1" customHeight="1" x14ac:dyDescent="0.25">
      <c r="A1240" s="124" t="s">
        <v>6348</v>
      </c>
      <c r="B1240" s="55" t="s">
        <v>7560</v>
      </c>
      <c r="C1240" s="55" t="s">
        <v>7565</v>
      </c>
      <c r="D1240" s="34" t="s">
        <v>88</v>
      </c>
      <c r="E1240" s="81" t="s">
        <v>6359</v>
      </c>
      <c r="F1240" s="82">
        <v>0.25</v>
      </c>
      <c r="G1240" s="82">
        <v>0.57999999999999996</v>
      </c>
      <c r="H1240" s="82">
        <v>0.57999999999999996</v>
      </c>
      <c r="I1240" s="41"/>
      <c r="J1240" s="38">
        <v>42048</v>
      </c>
      <c r="K1240" s="38">
        <v>43509</v>
      </c>
      <c r="L1240" s="100"/>
      <c r="M1240" s="100"/>
    </row>
    <row r="1241" spans="1:13" ht="32.1" customHeight="1" x14ac:dyDescent="0.25">
      <c r="A1241" s="124" t="s">
        <v>6348</v>
      </c>
      <c r="B1241" s="55" t="s">
        <v>7560</v>
      </c>
      <c r="C1241" s="55" t="s">
        <v>7566</v>
      </c>
      <c r="D1241" s="34" t="s">
        <v>88</v>
      </c>
      <c r="E1241" s="81" t="s">
        <v>6359</v>
      </c>
      <c r="F1241" s="82">
        <v>0.15</v>
      </c>
      <c r="G1241" s="82">
        <v>0.27</v>
      </c>
      <c r="H1241" s="82">
        <v>0.27</v>
      </c>
      <c r="I1241" s="41"/>
      <c r="J1241" s="38">
        <v>42048</v>
      </c>
      <c r="K1241" s="38">
        <v>43509</v>
      </c>
      <c r="L1241" s="100"/>
      <c r="M1241" s="100"/>
    </row>
    <row r="1242" spans="1:13" ht="32.1" customHeight="1" x14ac:dyDescent="0.25">
      <c r="A1242" s="124" t="s">
        <v>6348</v>
      </c>
      <c r="B1242" s="55" t="s">
        <v>7560</v>
      </c>
      <c r="C1242" s="55" t="s">
        <v>7567</v>
      </c>
      <c r="D1242" s="34" t="s">
        <v>88</v>
      </c>
      <c r="E1242" s="81" t="s">
        <v>6359</v>
      </c>
      <c r="F1242" s="82">
        <v>0.22</v>
      </c>
      <c r="G1242" s="82">
        <v>0.37</v>
      </c>
      <c r="H1242" s="82">
        <v>0.37</v>
      </c>
      <c r="I1242" s="41"/>
      <c r="J1242" s="38">
        <v>42048</v>
      </c>
      <c r="K1242" s="38">
        <v>43509</v>
      </c>
      <c r="L1242" s="100"/>
      <c r="M1242" s="100"/>
    </row>
    <row r="1243" spans="1:13" ht="32.1" customHeight="1" x14ac:dyDescent="0.25">
      <c r="A1243" s="124" t="s">
        <v>6348</v>
      </c>
      <c r="B1243" s="55" t="s">
        <v>7560</v>
      </c>
      <c r="C1243" s="55" t="s">
        <v>7568</v>
      </c>
      <c r="D1243" s="34" t="s">
        <v>88</v>
      </c>
      <c r="E1243" s="81" t="s">
        <v>6359</v>
      </c>
      <c r="F1243" s="82">
        <v>0.2</v>
      </c>
      <c r="G1243" s="82">
        <v>0.43</v>
      </c>
      <c r="H1243" s="82">
        <v>0.43</v>
      </c>
      <c r="I1243" s="41"/>
      <c r="J1243" s="38">
        <v>42048</v>
      </c>
      <c r="K1243" s="38">
        <v>43509</v>
      </c>
      <c r="L1243" s="100"/>
      <c r="M1243" s="100"/>
    </row>
    <row r="1244" spans="1:13" ht="32.1" customHeight="1" x14ac:dyDescent="0.25">
      <c r="A1244" s="124" t="s">
        <v>6348</v>
      </c>
      <c r="B1244" s="55" t="s">
        <v>7569</v>
      </c>
      <c r="C1244" s="55" t="s">
        <v>7570</v>
      </c>
      <c r="D1244" s="34" t="s">
        <v>88</v>
      </c>
      <c r="E1244" s="81" t="s">
        <v>6359</v>
      </c>
      <c r="F1244" s="82">
        <v>0.13</v>
      </c>
      <c r="G1244" s="82">
        <v>0.19</v>
      </c>
      <c r="H1244" s="82">
        <v>0.19</v>
      </c>
      <c r="I1244" s="41"/>
      <c r="J1244" s="38">
        <v>42048</v>
      </c>
      <c r="K1244" s="38">
        <v>43509</v>
      </c>
      <c r="L1244" s="100"/>
      <c r="M1244" s="100"/>
    </row>
    <row r="1245" spans="1:13" ht="32.1" customHeight="1" x14ac:dyDescent="0.25">
      <c r="A1245" s="124" t="s">
        <v>6348</v>
      </c>
      <c r="B1245" s="55" t="s">
        <v>7569</v>
      </c>
      <c r="C1245" s="55" t="s">
        <v>7571</v>
      </c>
      <c r="D1245" s="34" t="s">
        <v>88</v>
      </c>
      <c r="E1245" s="81" t="s">
        <v>6359</v>
      </c>
      <c r="F1245" s="82">
        <v>0.15</v>
      </c>
      <c r="G1245" s="82">
        <v>0.35</v>
      </c>
      <c r="H1245" s="82">
        <v>0.35</v>
      </c>
      <c r="I1245" s="41"/>
      <c r="J1245" s="38">
        <v>42048</v>
      </c>
      <c r="K1245" s="38">
        <v>43509</v>
      </c>
      <c r="L1245" s="100"/>
      <c r="M1245" s="100"/>
    </row>
    <row r="1246" spans="1:13" ht="32.1" customHeight="1" x14ac:dyDescent="0.25">
      <c r="A1246" s="124" t="s">
        <v>6348</v>
      </c>
      <c r="B1246" s="55" t="s">
        <v>7569</v>
      </c>
      <c r="C1246" s="55" t="s">
        <v>7572</v>
      </c>
      <c r="D1246" s="34" t="s">
        <v>88</v>
      </c>
      <c r="E1246" s="81" t="s">
        <v>6359</v>
      </c>
      <c r="F1246" s="82">
        <v>0.14000000000000001</v>
      </c>
      <c r="G1246" s="82">
        <v>0.06</v>
      </c>
      <c r="H1246" s="82">
        <v>0.06</v>
      </c>
      <c r="I1246" s="41"/>
      <c r="J1246" s="38">
        <v>42048</v>
      </c>
      <c r="K1246" s="38">
        <v>43509</v>
      </c>
      <c r="L1246" s="100"/>
      <c r="M1246" s="100"/>
    </row>
    <row r="1247" spans="1:13" ht="32.1" customHeight="1" x14ac:dyDescent="0.25">
      <c r="A1247" s="124" t="s">
        <v>6348</v>
      </c>
      <c r="B1247" s="55" t="s">
        <v>7569</v>
      </c>
      <c r="C1247" s="55" t="s">
        <v>7573</v>
      </c>
      <c r="D1247" s="34" t="s">
        <v>88</v>
      </c>
      <c r="E1247" s="81" t="s">
        <v>6359</v>
      </c>
      <c r="F1247" s="82">
        <v>0.25</v>
      </c>
      <c r="G1247" s="82">
        <v>0.67</v>
      </c>
      <c r="H1247" s="82">
        <v>0.67</v>
      </c>
      <c r="I1247" s="41"/>
      <c r="J1247" s="38">
        <v>42048</v>
      </c>
      <c r="K1247" s="38">
        <v>43509</v>
      </c>
      <c r="L1247" s="100"/>
      <c r="M1247" s="100"/>
    </row>
    <row r="1248" spans="1:13" ht="32.1" customHeight="1" x14ac:dyDescent="0.25">
      <c r="A1248" s="124" t="s">
        <v>6348</v>
      </c>
      <c r="B1248" s="55" t="s">
        <v>7569</v>
      </c>
      <c r="C1248" s="55" t="s">
        <v>7574</v>
      </c>
      <c r="D1248" s="34" t="s">
        <v>88</v>
      </c>
      <c r="E1248" s="81" t="s">
        <v>6359</v>
      </c>
      <c r="F1248" s="82">
        <v>0.2</v>
      </c>
      <c r="G1248" s="82">
        <v>0.52</v>
      </c>
      <c r="H1248" s="82">
        <v>0.52</v>
      </c>
      <c r="I1248" s="41"/>
      <c r="J1248" s="38">
        <v>42048</v>
      </c>
      <c r="K1248" s="38">
        <v>43509</v>
      </c>
      <c r="L1248" s="100"/>
      <c r="M1248" s="100"/>
    </row>
    <row r="1249" spans="1:14" ht="32.1" customHeight="1" x14ac:dyDescent="0.25">
      <c r="A1249" s="124" t="s">
        <v>6348</v>
      </c>
      <c r="B1249" s="55" t="s">
        <v>7569</v>
      </c>
      <c r="C1249" s="55" t="s">
        <v>7575</v>
      </c>
      <c r="D1249" s="34" t="s">
        <v>88</v>
      </c>
      <c r="E1249" s="81" t="s">
        <v>6359</v>
      </c>
      <c r="F1249" s="82">
        <v>0.19</v>
      </c>
      <c r="G1249" s="82">
        <v>0.52</v>
      </c>
      <c r="H1249" s="82">
        <v>0.52</v>
      </c>
      <c r="I1249" s="41"/>
      <c r="J1249" s="38">
        <v>42048</v>
      </c>
      <c r="K1249" s="38">
        <v>43509</v>
      </c>
      <c r="L1249" s="100"/>
      <c r="M1249" s="100"/>
    </row>
    <row r="1250" spans="1:14" ht="32.1" customHeight="1" x14ac:dyDescent="0.25">
      <c r="A1250" s="124" t="s">
        <v>6348</v>
      </c>
      <c r="B1250" s="55" t="s">
        <v>7569</v>
      </c>
      <c r="C1250" s="55" t="s">
        <v>7576</v>
      </c>
      <c r="D1250" s="34" t="s">
        <v>88</v>
      </c>
      <c r="E1250" s="81" t="s">
        <v>6359</v>
      </c>
      <c r="F1250" s="82">
        <v>0.25</v>
      </c>
      <c r="G1250" s="82">
        <v>0.6</v>
      </c>
      <c r="H1250" s="82">
        <v>0.6</v>
      </c>
      <c r="I1250" s="41"/>
      <c r="J1250" s="38">
        <v>42048</v>
      </c>
      <c r="K1250" s="38">
        <v>43509</v>
      </c>
      <c r="L1250" s="100"/>
      <c r="M1250" s="100"/>
    </row>
    <row r="1251" spans="1:14" ht="32.1" customHeight="1" x14ac:dyDescent="0.25">
      <c r="A1251" s="124" t="s">
        <v>6348</v>
      </c>
      <c r="B1251" s="55" t="s">
        <v>7569</v>
      </c>
      <c r="C1251" s="55" t="s">
        <v>7577</v>
      </c>
      <c r="D1251" s="34" t="s">
        <v>88</v>
      </c>
      <c r="E1251" s="81" t="s">
        <v>6359</v>
      </c>
      <c r="F1251" s="82">
        <v>0.19</v>
      </c>
      <c r="G1251" s="82">
        <v>0.35</v>
      </c>
      <c r="H1251" s="82">
        <v>0.35</v>
      </c>
      <c r="I1251" s="41"/>
      <c r="J1251" s="38">
        <v>42048</v>
      </c>
      <c r="K1251" s="38">
        <v>43509</v>
      </c>
      <c r="L1251" s="100"/>
      <c r="M1251" s="100"/>
    </row>
    <row r="1252" spans="1:14" ht="32.1" customHeight="1" x14ac:dyDescent="0.25">
      <c r="A1252" s="124" t="s">
        <v>6348</v>
      </c>
      <c r="B1252" s="55" t="s">
        <v>7569</v>
      </c>
      <c r="C1252" s="55" t="s">
        <v>7578</v>
      </c>
      <c r="D1252" s="34" t="s">
        <v>88</v>
      </c>
      <c r="E1252" s="81" t="s">
        <v>6359</v>
      </c>
      <c r="F1252" s="82">
        <v>0.21</v>
      </c>
      <c r="G1252" s="82">
        <v>0.41</v>
      </c>
      <c r="H1252" s="82">
        <v>0.41</v>
      </c>
      <c r="I1252" s="41"/>
      <c r="J1252" s="38">
        <v>42048</v>
      </c>
      <c r="K1252" s="38">
        <v>43509</v>
      </c>
      <c r="L1252" s="100"/>
      <c r="M1252" s="100"/>
    </row>
    <row r="1253" spans="1:14" ht="32.1" customHeight="1" x14ac:dyDescent="0.25">
      <c r="A1253" s="124" t="s">
        <v>6348</v>
      </c>
      <c r="B1253" s="55" t="s">
        <v>7569</v>
      </c>
      <c r="C1253" s="55" t="s">
        <v>7579</v>
      </c>
      <c r="D1253" s="34" t="s">
        <v>88</v>
      </c>
      <c r="E1253" s="81" t="s">
        <v>6359</v>
      </c>
      <c r="F1253" s="82">
        <v>0.25</v>
      </c>
      <c r="G1253" s="82">
        <v>0.51</v>
      </c>
      <c r="H1253" s="82">
        <v>0.51</v>
      </c>
      <c r="I1253" s="41"/>
      <c r="J1253" s="38">
        <v>42048</v>
      </c>
      <c r="K1253" s="38">
        <v>43509</v>
      </c>
      <c r="L1253" s="100"/>
      <c r="M1253" s="100"/>
    </row>
    <row r="1254" spans="1:14" ht="32.1" customHeight="1" x14ac:dyDescent="0.25">
      <c r="A1254" s="123" t="s">
        <v>6348</v>
      </c>
      <c r="B1254" s="89" t="s">
        <v>7569</v>
      </c>
      <c r="C1254" s="89" t="s">
        <v>7580</v>
      </c>
      <c r="D1254" s="90" t="s">
        <v>88</v>
      </c>
      <c r="E1254" s="81" t="s">
        <v>6359</v>
      </c>
      <c r="F1254" s="82">
        <v>0.28000000000000003</v>
      </c>
      <c r="G1254" s="82">
        <v>0.49</v>
      </c>
      <c r="H1254" s="82">
        <v>0.49</v>
      </c>
      <c r="I1254" s="41"/>
      <c r="J1254" s="94">
        <v>42048</v>
      </c>
      <c r="K1254" s="94">
        <v>43509</v>
      </c>
      <c r="L1254" s="100"/>
      <c r="M1254" s="100"/>
      <c r="N1254" s="79"/>
    </row>
    <row r="1255" spans="1:14" ht="32.1" customHeight="1" x14ac:dyDescent="0.25">
      <c r="A1255" s="124" t="s">
        <v>6348</v>
      </c>
      <c r="B1255" s="55" t="s">
        <v>7569</v>
      </c>
      <c r="C1255" s="55" t="s">
        <v>7581</v>
      </c>
      <c r="D1255" s="34" t="s">
        <v>88</v>
      </c>
      <c r="E1255" s="81" t="s">
        <v>6359</v>
      </c>
      <c r="F1255" s="82">
        <v>0.08</v>
      </c>
      <c r="G1255" s="82">
        <v>0.1</v>
      </c>
      <c r="H1255" s="82">
        <v>0.1</v>
      </c>
      <c r="I1255" s="41"/>
      <c r="J1255" s="38">
        <v>42048</v>
      </c>
      <c r="K1255" s="38">
        <v>43509</v>
      </c>
      <c r="L1255" s="100"/>
      <c r="M1255" s="100"/>
    </row>
    <row r="1256" spans="1:14" ht="32.1" customHeight="1" x14ac:dyDescent="0.25">
      <c r="A1256" s="124" t="s">
        <v>6348</v>
      </c>
      <c r="B1256" s="55" t="s">
        <v>7569</v>
      </c>
      <c r="C1256" s="55" t="s">
        <v>7582</v>
      </c>
      <c r="D1256" s="34" t="s">
        <v>88</v>
      </c>
      <c r="E1256" s="81" t="s">
        <v>6359</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6348</v>
      </c>
      <c r="B1257" s="55" t="s">
        <v>7569</v>
      </c>
      <c r="C1257" s="55" t="s">
        <v>7583</v>
      </c>
      <c r="D1257" s="34" t="s">
        <v>88</v>
      </c>
      <c r="E1257" s="81" t="s">
        <v>6359</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6348</v>
      </c>
      <c r="B1258" s="55" t="s">
        <v>7584</v>
      </c>
      <c r="C1258" s="55" t="s">
        <v>7585</v>
      </c>
      <c r="D1258" s="34" t="s">
        <v>88</v>
      </c>
      <c r="E1258" s="81" t="s">
        <v>6359</v>
      </c>
      <c r="F1258" s="82">
        <v>0.21099999999999999</v>
      </c>
      <c r="G1258" s="82">
        <v>0.64800000000000002</v>
      </c>
      <c r="H1258" s="82">
        <v>0.64800000000000002</v>
      </c>
      <c r="I1258" s="41"/>
      <c r="J1258" s="38">
        <v>42048</v>
      </c>
      <c r="K1258" s="38">
        <v>43509</v>
      </c>
      <c r="L1258" s="79"/>
      <c r="M1258" s="79"/>
    </row>
    <row r="1259" spans="1:14" ht="32.1" customHeight="1" x14ac:dyDescent="0.25">
      <c r="A1259" s="124" t="s">
        <v>6348</v>
      </c>
      <c r="B1259" s="55" t="s">
        <v>7584</v>
      </c>
      <c r="C1259" s="55" t="s">
        <v>7586</v>
      </c>
      <c r="D1259" s="34" t="s">
        <v>88</v>
      </c>
      <c r="E1259" s="81" t="s">
        <v>6359</v>
      </c>
      <c r="F1259" s="82">
        <v>0.17100000000000001</v>
      </c>
      <c r="G1259" s="82">
        <v>5.6000000000000001E-2</v>
      </c>
      <c r="H1259" s="82">
        <v>5.6000000000000001E-2</v>
      </c>
      <c r="I1259" s="41"/>
      <c r="J1259" s="38">
        <v>42048</v>
      </c>
      <c r="K1259" s="38">
        <v>43509</v>
      </c>
      <c r="L1259" s="79"/>
      <c r="M1259" s="79"/>
    </row>
    <row r="1260" spans="1:14" ht="32.1" customHeight="1" x14ac:dyDescent="0.25">
      <c r="A1260" s="124" t="s">
        <v>6348</v>
      </c>
      <c r="B1260" s="55" t="s">
        <v>7584</v>
      </c>
      <c r="C1260" s="55" t="s">
        <v>7587</v>
      </c>
      <c r="D1260" s="34" t="s">
        <v>88</v>
      </c>
      <c r="E1260" s="81" t="s">
        <v>6359</v>
      </c>
      <c r="F1260" s="82">
        <v>7.3999999999999996E-2</v>
      </c>
      <c r="G1260" s="82">
        <v>0.35899999999999999</v>
      </c>
      <c r="H1260" s="82">
        <v>0.35899999999999999</v>
      </c>
      <c r="I1260" s="41"/>
      <c r="J1260" s="38">
        <v>42048</v>
      </c>
      <c r="K1260" s="38">
        <v>43509</v>
      </c>
      <c r="L1260" s="79"/>
      <c r="M1260" s="79"/>
    </row>
    <row r="1261" spans="1:14" ht="32.1" customHeight="1" x14ac:dyDescent="0.25">
      <c r="A1261" s="124" t="s">
        <v>6348</v>
      </c>
      <c r="B1261" s="55" t="s">
        <v>7584</v>
      </c>
      <c r="C1261" s="55" t="s">
        <v>7588</v>
      </c>
      <c r="D1261" s="34" t="s">
        <v>88</v>
      </c>
      <c r="E1261" s="81" t="s">
        <v>6359</v>
      </c>
      <c r="F1261" s="82">
        <v>3.4000000000000002E-2</v>
      </c>
      <c r="G1261" s="82">
        <v>0.28499999999999998</v>
      </c>
      <c r="H1261" s="82">
        <v>0.28499999999999998</v>
      </c>
      <c r="I1261" s="41"/>
      <c r="J1261" s="38">
        <v>42048</v>
      </c>
      <c r="K1261" s="38">
        <v>43509</v>
      </c>
      <c r="L1261" s="79"/>
      <c r="M1261" s="79"/>
    </row>
    <row r="1262" spans="1:14" ht="32.1" customHeight="1" x14ac:dyDescent="0.25">
      <c r="A1262" s="124" t="s">
        <v>6348</v>
      </c>
      <c r="B1262" s="55" t="s">
        <v>7584</v>
      </c>
      <c r="C1262" s="55" t="s">
        <v>7589</v>
      </c>
      <c r="D1262" s="34" t="s">
        <v>88</v>
      </c>
      <c r="E1262" s="81" t="s">
        <v>6359</v>
      </c>
      <c r="F1262" s="82">
        <v>0.04</v>
      </c>
      <c r="G1262" s="82">
        <v>0.33700000000000002</v>
      </c>
      <c r="H1262" s="82">
        <v>0.33700000000000002</v>
      </c>
      <c r="I1262" s="41"/>
      <c r="J1262" s="38">
        <v>42048</v>
      </c>
      <c r="K1262" s="38">
        <v>43509</v>
      </c>
      <c r="L1262" s="79"/>
      <c r="M1262" s="79"/>
    </row>
    <row r="1263" spans="1:14" ht="32.1" customHeight="1" x14ac:dyDescent="0.25">
      <c r="A1263" s="124" t="s">
        <v>6348</v>
      </c>
      <c r="B1263" s="55" t="s">
        <v>7584</v>
      </c>
      <c r="C1263" s="55" t="s">
        <v>7590</v>
      </c>
      <c r="D1263" s="34" t="s">
        <v>88</v>
      </c>
      <c r="E1263" s="81" t="s">
        <v>6359</v>
      </c>
      <c r="F1263" s="82">
        <v>0.11700000000000001</v>
      </c>
      <c r="G1263" s="82">
        <v>0.43</v>
      </c>
      <c r="H1263" s="82">
        <v>0.43</v>
      </c>
      <c r="I1263" s="41"/>
      <c r="J1263" s="38">
        <v>42048</v>
      </c>
      <c r="K1263" s="38">
        <v>43509</v>
      </c>
      <c r="L1263" s="79"/>
      <c r="M1263" s="79"/>
    </row>
    <row r="1264" spans="1:14" ht="32.1" customHeight="1" x14ac:dyDescent="0.25">
      <c r="A1264" s="124" t="s">
        <v>6348</v>
      </c>
      <c r="B1264" s="55" t="s">
        <v>7584</v>
      </c>
      <c r="C1264" s="55" t="s">
        <v>7591</v>
      </c>
      <c r="D1264" s="34" t="s">
        <v>88</v>
      </c>
      <c r="E1264" s="81" t="s">
        <v>6359</v>
      </c>
      <c r="F1264" s="82">
        <v>6.3E-2</v>
      </c>
      <c r="G1264" s="82">
        <v>0.33</v>
      </c>
      <c r="H1264" s="82">
        <v>0.33</v>
      </c>
      <c r="I1264" s="41"/>
      <c r="J1264" s="38">
        <v>42048</v>
      </c>
      <c r="K1264" s="38">
        <v>43509</v>
      </c>
      <c r="L1264" s="79"/>
      <c r="M1264" s="79"/>
    </row>
    <row r="1265" spans="1:13" ht="32.1" customHeight="1" x14ac:dyDescent="0.25">
      <c r="A1265" s="124" t="s">
        <v>6348</v>
      </c>
      <c r="B1265" s="55" t="s">
        <v>7584</v>
      </c>
      <c r="C1265" s="55" t="s">
        <v>7592</v>
      </c>
      <c r="D1265" s="34" t="s">
        <v>88</v>
      </c>
      <c r="E1265" s="81" t="s">
        <v>6359</v>
      </c>
      <c r="F1265" s="82">
        <v>2E-3</v>
      </c>
      <c r="G1265" s="82">
        <v>0.10299999999999999</v>
      </c>
      <c r="H1265" s="82">
        <v>0.10299999999999999</v>
      </c>
      <c r="I1265" s="41"/>
      <c r="J1265" s="38">
        <v>42048</v>
      </c>
      <c r="K1265" s="38">
        <v>43509</v>
      </c>
      <c r="L1265" s="79"/>
      <c r="M1265" s="79"/>
    </row>
    <row r="1266" spans="1:13" ht="32.1" customHeight="1" x14ac:dyDescent="0.25">
      <c r="A1266" s="124" t="s">
        <v>6348</v>
      </c>
      <c r="B1266" s="55" t="s">
        <v>7584</v>
      </c>
      <c r="C1266" s="55" t="s">
        <v>7593</v>
      </c>
      <c r="D1266" s="34" t="s">
        <v>88</v>
      </c>
      <c r="E1266" s="81" t="s">
        <v>6359</v>
      </c>
      <c r="F1266" s="82">
        <v>0</v>
      </c>
      <c r="G1266" s="82">
        <v>0.08</v>
      </c>
      <c r="H1266" s="82">
        <v>0.08</v>
      </c>
      <c r="I1266" s="41"/>
      <c r="J1266" s="38">
        <v>42048</v>
      </c>
      <c r="K1266" s="38">
        <v>43509</v>
      </c>
      <c r="L1266" s="79"/>
      <c r="M1266" s="79"/>
    </row>
    <row r="1267" spans="1:13" ht="32.1" customHeight="1" x14ac:dyDescent="0.25">
      <c r="A1267" s="124" t="s">
        <v>6348</v>
      </c>
      <c r="B1267" s="55" t="s">
        <v>7584</v>
      </c>
      <c r="C1267" s="55" t="s">
        <v>7594</v>
      </c>
      <c r="D1267" s="34" t="s">
        <v>88</v>
      </c>
      <c r="E1267" s="81" t="s">
        <v>6359</v>
      </c>
      <c r="F1267" s="82">
        <v>0</v>
      </c>
      <c r="G1267" s="82">
        <v>2.1999999999999999E-2</v>
      </c>
      <c r="H1267" s="82">
        <v>2.1999999999999999E-2</v>
      </c>
      <c r="I1267" s="41"/>
      <c r="J1267" s="38">
        <v>42048</v>
      </c>
      <c r="K1267" s="38">
        <v>43509</v>
      </c>
      <c r="L1267" s="100"/>
      <c r="M1267" s="100"/>
    </row>
    <row r="1268" spans="1:13" ht="32.1" customHeight="1" x14ac:dyDescent="0.25">
      <c r="A1268" s="124" t="s">
        <v>6348</v>
      </c>
      <c r="B1268" s="55" t="s">
        <v>7595</v>
      </c>
      <c r="C1268" s="55" t="s">
        <v>7596</v>
      </c>
      <c r="D1268" s="34" t="s">
        <v>89</v>
      </c>
      <c r="E1268" s="81" t="s">
        <v>6351</v>
      </c>
      <c r="F1268" s="82">
        <v>0.21</v>
      </c>
      <c r="G1268" s="82">
        <v>0.67</v>
      </c>
      <c r="H1268" s="82">
        <v>0.67</v>
      </c>
      <c r="I1268" s="41"/>
      <c r="J1268" s="38">
        <v>40591</v>
      </c>
      <c r="K1268" s="38">
        <v>42047</v>
      </c>
      <c r="L1268" s="100"/>
      <c r="M1268" s="100"/>
    </row>
    <row r="1269" spans="1:13" ht="32.1" customHeight="1" x14ac:dyDescent="0.25">
      <c r="A1269" s="124" t="s">
        <v>6348</v>
      </c>
      <c r="B1269" s="55" t="s">
        <v>7595</v>
      </c>
      <c r="C1269" s="55" t="s">
        <v>7597</v>
      </c>
      <c r="D1269" s="34" t="s">
        <v>89</v>
      </c>
      <c r="E1269" s="81" t="s">
        <v>6351</v>
      </c>
      <c r="F1269" s="82">
        <v>0.04</v>
      </c>
      <c r="G1269" s="82">
        <v>0.05</v>
      </c>
      <c r="H1269" s="82">
        <v>0.05</v>
      </c>
      <c r="I1269" s="41"/>
      <c r="J1269" s="38">
        <v>40591</v>
      </c>
      <c r="K1269" s="38">
        <v>42047</v>
      </c>
      <c r="L1269" s="100"/>
      <c r="M1269" s="100"/>
    </row>
    <row r="1270" spans="1:13" ht="32.1" customHeight="1" x14ac:dyDescent="0.25">
      <c r="A1270" s="124" t="s">
        <v>6348</v>
      </c>
      <c r="B1270" s="55" t="s">
        <v>7595</v>
      </c>
      <c r="C1270" s="55" t="s">
        <v>7598</v>
      </c>
      <c r="D1270" s="34" t="s">
        <v>89</v>
      </c>
      <c r="E1270" s="81" t="s">
        <v>6351</v>
      </c>
      <c r="F1270" s="82">
        <v>0.2</v>
      </c>
      <c r="G1270" s="82">
        <v>0.6</v>
      </c>
      <c r="H1270" s="82">
        <v>0.6</v>
      </c>
      <c r="I1270" s="41"/>
      <c r="J1270" s="38">
        <v>40591</v>
      </c>
      <c r="K1270" s="38">
        <v>42047</v>
      </c>
      <c r="L1270" s="100"/>
      <c r="M1270" s="100"/>
    </row>
    <row r="1271" spans="1:13" ht="32.1" customHeight="1" x14ac:dyDescent="0.25">
      <c r="A1271" s="124" t="s">
        <v>6348</v>
      </c>
      <c r="B1271" s="55" t="s">
        <v>7595</v>
      </c>
      <c r="C1271" s="55" t="s">
        <v>7599</v>
      </c>
      <c r="D1271" s="34" t="s">
        <v>89</v>
      </c>
      <c r="E1271" s="81" t="s">
        <v>6351</v>
      </c>
      <c r="F1271" s="82">
        <v>0.18</v>
      </c>
      <c r="G1271" s="82">
        <v>0.43</v>
      </c>
      <c r="H1271" s="82">
        <v>0.43</v>
      </c>
      <c r="I1271" s="41"/>
      <c r="J1271" s="38">
        <v>40591</v>
      </c>
      <c r="K1271" s="38">
        <v>42047</v>
      </c>
      <c r="L1271" s="100"/>
      <c r="M1271" s="100"/>
    </row>
    <row r="1272" spans="1:13" ht="32.1" customHeight="1" x14ac:dyDescent="0.25">
      <c r="A1272" s="124" t="s">
        <v>6348</v>
      </c>
      <c r="B1272" s="55" t="s">
        <v>7595</v>
      </c>
      <c r="C1272" s="55" t="s">
        <v>7600</v>
      </c>
      <c r="D1272" s="34" t="s">
        <v>89</v>
      </c>
      <c r="E1272" s="81" t="s">
        <v>6351</v>
      </c>
      <c r="F1272" s="82">
        <v>0.04</v>
      </c>
      <c r="G1272" s="82">
        <v>7.0000000000000007E-2</v>
      </c>
      <c r="H1272" s="82">
        <v>7.0000000000000007E-2</v>
      </c>
      <c r="I1272" s="41"/>
      <c r="J1272" s="38">
        <v>40591</v>
      </c>
      <c r="K1272" s="38">
        <v>42047</v>
      </c>
      <c r="L1272" s="100"/>
      <c r="M1272" s="100"/>
    </row>
    <row r="1273" spans="1:13" ht="32.1" customHeight="1" x14ac:dyDescent="0.25">
      <c r="A1273" s="124" t="s">
        <v>6348</v>
      </c>
      <c r="B1273" s="55" t="s">
        <v>7595</v>
      </c>
      <c r="C1273" s="55" t="s">
        <v>7601</v>
      </c>
      <c r="D1273" s="34" t="s">
        <v>89</v>
      </c>
      <c r="E1273" s="81" t="s">
        <v>6351</v>
      </c>
      <c r="F1273" s="82">
        <v>0.18</v>
      </c>
      <c r="G1273" s="82">
        <v>0.37</v>
      </c>
      <c r="H1273" s="82">
        <v>0.37</v>
      </c>
      <c r="I1273" s="41"/>
      <c r="J1273" s="38">
        <v>40591</v>
      </c>
      <c r="K1273" s="38">
        <v>42047</v>
      </c>
      <c r="L1273" s="100"/>
      <c r="M1273" s="100"/>
    </row>
    <row r="1274" spans="1:13" ht="32.1" customHeight="1" x14ac:dyDescent="0.25">
      <c r="A1274" s="124" t="s">
        <v>6348</v>
      </c>
      <c r="B1274" s="55" t="s">
        <v>7595</v>
      </c>
      <c r="C1274" s="55" t="s">
        <v>7602</v>
      </c>
      <c r="D1274" s="34" t="s">
        <v>89</v>
      </c>
      <c r="E1274" s="81" t="s">
        <v>6351</v>
      </c>
      <c r="F1274" s="82">
        <v>0.13</v>
      </c>
      <c r="G1274" s="82">
        <v>0.26</v>
      </c>
      <c r="H1274" s="82">
        <v>0.26</v>
      </c>
      <c r="I1274" s="41"/>
      <c r="J1274" s="38">
        <v>40591</v>
      </c>
      <c r="K1274" s="38">
        <v>42047</v>
      </c>
      <c r="L1274" s="100"/>
      <c r="M1274" s="100"/>
    </row>
    <row r="1275" spans="1:13" ht="32.1" customHeight="1" x14ac:dyDescent="0.25">
      <c r="A1275" s="124" t="s">
        <v>6348</v>
      </c>
      <c r="B1275" s="55" t="s">
        <v>7595</v>
      </c>
      <c r="C1275" s="55" t="s">
        <v>7603</v>
      </c>
      <c r="D1275" s="34" t="s">
        <v>89</v>
      </c>
      <c r="E1275" s="81" t="s">
        <v>6351</v>
      </c>
      <c r="F1275" s="82">
        <v>0.09</v>
      </c>
      <c r="G1275" s="82">
        <v>0.3</v>
      </c>
      <c r="H1275" s="82">
        <v>0.3</v>
      </c>
      <c r="I1275" s="41"/>
      <c r="J1275" s="38">
        <v>40591</v>
      </c>
      <c r="K1275" s="38">
        <v>42047</v>
      </c>
      <c r="L1275" s="100"/>
      <c r="M1275" s="100"/>
    </row>
    <row r="1276" spans="1:13" ht="32.1" customHeight="1" x14ac:dyDescent="0.25">
      <c r="A1276" s="124" t="s">
        <v>6348</v>
      </c>
      <c r="B1276" s="55" t="s">
        <v>7595</v>
      </c>
      <c r="C1276" s="55" t="s">
        <v>7604</v>
      </c>
      <c r="D1276" s="34" t="s">
        <v>89</v>
      </c>
      <c r="E1276" s="81" t="s">
        <v>6351</v>
      </c>
      <c r="F1276" s="82">
        <v>0.04</v>
      </c>
      <c r="G1276" s="82">
        <v>0.09</v>
      </c>
      <c r="H1276" s="82">
        <v>0.09</v>
      </c>
      <c r="I1276" s="41"/>
      <c r="J1276" s="38">
        <v>40591</v>
      </c>
      <c r="K1276" s="38">
        <v>42047</v>
      </c>
      <c r="L1276" s="100"/>
      <c r="M1276" s="100"/>
    </row>
    <row r="1277" spans="1:13" ht="32.1" customHeight="1" x14ac:dyDescent="0.25">
      <c r="A1277" s="124" t="s">
        <v>6348</v>
      </c>
      <c r="B1277" s="55" t="s">
        <v>7595</v>
      </c>
      <c r="C1277" s="55" t="s">
        <v>7605</v>
      </c>
      <c r="D1277" s="34" t="s">
        <v>89</v>
      </c>
      <c r="E1277" s="81" t="s">
        <v>6351</v>
      </c>
      <c r="F1277" s="82">
        <v>0.2</v>
      </c>
      <c r="G1277" s="82">
        <v>0.64</v>
      </c>
      <c r="H1277" s="82">
        <v>0.64</v>
      </c>
      <c r="I1277" s="41"/>
      <c r="J1277" s="38">
        <v>40591</v>
      </c>
      <c r="K1277" s="38">
        <v>42047</v>
      </c>
      <c r="L1277" s="100"/>
      <c r="M1277" s="100"/>
    </row>
    <row r="1278" spans="1:13" ht="32.1" customHeight="1" x14ac:dyDescent="0.25">
      <c r="A1278" s="124" t="s">
        <v>6348</v>
      </c>
      <c r="B1278" s="55" t="s">
        <v>7595</v>
      </c>
      <c r="C1278" s="55" t="s">
        <v>7606</v>
      </c>
      <c r="D1278" s="34" t="s">
        <v>89</v>
      </c>
      <c r="E1278" s="81" t="s">
        <v>6351</v>
      </c>
      <c r="F1278" s="82">
        <v>0.18</v>
      </c>
      <c r="G1278" s="82">
        <v>0.49</v>
      </c>
      <c r="H1278" s="82">
        <v>0.49</v>
      </c>
      <c r="I1278" s="41"/>
      <c r="J1278" s="38">
        <v>40591</v>
      </c>
      <c r="K1278" s="38">
        <v>42047</v>
      </c>
      <c r="L1278" s="100"/>
      <c r="M1278" s="100"/>
    </row>
    <row r="1279" spans="1:13" ht="32.1" customHeight="1" x14ac:dyDescent="0.25">
      <c r="A1279" s="124" t="s">
        <v>6348</v>
      </c>
      <c r="B1279" s="55" t="s">
        <v>7595</v>
      </c>
      <c r="C1279" s="55" t="s">
        <v>7607</v>
      </c>
      <c r="D1279" s="34" t="s">
        <v>89</v>
      </c>
      <c r="E1279" s="81" t="s">
        <v>6351</v>
      </c>
      <c r="F1279" s="82">
        <v>0.04</v>
      </c>
      <c r="G1279" s="82">
        <v>0.11</v>
      </c>
      <c r="H1279" s="82">
        <v>0.11</v>
      </c>
      <c r="I1279" s="41"/>
      <c r="J1279" s="38">
        <v>40591</v>
      </c>
      <c r="K1279" s="38">
        <v>42047</v>
      </c>
      <c r="L1279" s="100"/>
      <c r="M1279" s="100"/>
    </row>
    <row r="1280" spans="1:13" ht="32.1" customHeight="1" x14ac:dyDescent="0.25">
      <c r="A1280" s="124" t="s">
        <v>6348</v>
      </c>
      <c r="B1280" s="55" t="s">
        <v>7595</v>
      </c>
      <c r="C1280" s="55" t="s">
        <v>7608</v>
      </c>
      <c r="D1280" s="34" t="s">
        <v>89</v>
      </c>
      <c r="E1280" s="81" t="s">
        <v>6351</v>
      </c>
      <c r="F1280" s="82">
        <v>0.18</v>
      </c>
      <c r="G1280" s="82">
        <v>0.39</v>
      </c>
      <c r="H1280" s="82">
        <v>0.39</v>
      </c>
      <c r="I1280" s="41"/>
      <c r="J1280" s="38">
        <v>40591</v>
      </c>
      <c r="K1280" s="38">
        <v>42047</v>
      </c>
      <c r="L1280" s="100"/>
      <c r="M1280" s="100"/>
    </row>
    <row r="1281" spans="1:14" ht="32.1" customHeight="1" x14ac:dyDescent="0.25">
      <c r="A1281" s="124" t="s">
        <v>6348</v>
      </c>
      <c r="B1281" s="55" t="s">
        <v>7595</v>
      </c>
      <c r="C1281" s="55" t="s">
        <v>7609</v>
      </c>
      <c r="D1281" s="34" t="s">
        <v>89</v>
      </c>
      <c r="E1281" s="81" t="s">
        <v>6351</v>
      </c>
      <c r="F1281" s="82">
        <v>0.13</v>
      </c>
      <c r="G1281" s="82">
        <v>0.31</v>
      </c>
      <c r="H1281" s="82">
        <v>0.31</v>
      </c>
      <c r="I1281" s="41"/>
      <c r="J1281" s="38">
        <v>40591</v>
      </c>
      <c r="K1281" s="38">
        <v>42047</v>
      </c>
      <c r="L1281" s="100"/>
      <c r="M1281" s="100"/>
    </row>
    <row r="1282" spans="1:14" ht="32.1" customHeight="1" x14ac:dyDescent="0.25">
      <c r="A1282" s="124" t="s">
        <v>6348</v>
      </c>
      <c r="B1282" s="55" t="s">
        <v>7595</v>
      </c>
      <c r="C1282" s="55" t="s">
        <v>7610</v>
      </c>
      <c r="D1282" s="34" t="s">
        <v>89</v>
      </c>
      <c r="E1282" s="81" t="s">
        <v>6351</v>
      </c>
      <c r="F1282" s="82">
        <v>0.09</v>
      </c>
      <c r="G1282" s="82">
        <v>0.5</v>
      </c>
      <c r="H1282" s="82">
        <v>0.5</v>
      </c>
      <c r="I1282" s="41"/>
      <c r="J1282" s="38">
        <v>40591</v>
      </c>
      <c r="K1282" s="38">
        <v>42047</v>
      </c>
      <c r="L1282" s="100"/>
      <c r="M1282" s="100"/>
    </row>
    <row r="1283" spans="1:14" ht="32.1" customHeight="1" x14ac:dyDescent="0.25">
      <c r="A1283" s="124" t="s">
        <v>6348</v>
      </c>
      <c r="B1283" s="55" t="s">
        <v>7595</v>
      </c>
      <c r="C1283" s="55" t="s">
        <v>7611</v>
      </c>
      <c r="D1283" s="34" t="s">
        <v>89</v>
      </c>
      <c r="E1283" s="81" t="s">
        <v>6351</v>
      </c>
      <c r="F1283" s="82">
        <v>0.04</v>
      </c>
      <c r="G1283" s="82">
        <v>0.19</v>
      </c>
      <c r="H1283" s="82">
        <v>0.19</v>
      </c>
      <c r="I1283" s="41"/>
      <c r="J1283" s="38">
        <v>40591</v>
      </c>
      <c r="K1283" s="38">
        <v>42047</v>
      </c>
      <c r="L1283" s="100"/>
      <c r="M1283" s="100"/>
    </row>
    <row r="1284" spans="1:14" ht="32.1" customHeight="1" x14ac:dyDescent="0.25">
      <c r="A1284" s="124" t="s">
        <v>6348</v>
      </c>
      <c r="B1284" s="55" t="s">
        <v>7612</v>
      </c>
      <c r="C1284" s="55" t="s">
        <v>7613</v>
      </c>
      <c r="D1284" s="34" t="s">
        <v>89</v>
      </c>
      <c r="E1284" s="81" t="s">
        <v>6351</v>
      </c>
      <c r="F1284" s="82">
        <v>0.24</v>
      </c>
      <c r="G1284" s="82">
        <v>0.64</v>
      </c>
      <c r="H1284" s="82">
        <v>0.64</v>
      </c>
      <c r="I1284" s="41"/>
      <c r="J1284" s="38">
        <v>40591</v>
      </c>
      <c r="K1284" s="38">
        <v>42047</v>
      </c>
      <c r="L1284" s="100"/>
      <c r="M1284" s="100"/>
    </row>
    <row r="1285" spans="1:14" ht="32.1" customHeight="1" x14ac:dyDescent="0.25">
      <c r="A1285" s="124" t="s">
        <v>6348</v>
      </c>
      <c r="B1285" s="55" t="s">
        <v>7612</v>
      </c>
      <c r="C1285" s="55" t="s">
        <v>7614</v>
      </c>
      <c r="D1285" s="34" t="s">
        <v>89</v>
      </c>
      <c r="E1285" s="81" t="s">
        <v>6351</v>
      </c>
      <c r="F1285" s="82">
        <v>0.24</v>
      </c>
      <c r="G1285" s="82">
        <v>0.41</v>
      </c>
      <c r="H1285" s="82">
        <v>0.41</v>
      </c>
      <c r="I1285" s="41"/>
      <c r="J1285" s="38">
        <v>40591</v>
      </c>
      <c r="K1285" s="38">
        <v>42047</v>
      </c>
      <c r="L1285" s="100"/>
      <c r="M1285" s="100"/>
    </row>
    <row r="1286" spans="1:14" ht="32.1" customHeight="1" x14ac:dyDescent="0.25">
      <c r="A1286" s="124" t="s">
        <v>6348</v>
      </c>
      <c r="B1286" s="55" t="s">
        <v>7612</v>
      </c>
      <c r="C1286" s="55" t="s">
        <v>7615</v>
      </c>
      <c r="D1286" s="34" t="s">
        <v>89</v>
      </c>
      <c r="E1286" s="81" t="s">
        <v>6351</v>
      </c>
      <c r="F1286" s="82">
        <v>0.05</v>
      </c>
      <c r="G1286" s="82">
        <v>7.0000000000000007E-2</v>
      </c>
      <c r="H1286" s="82">
        <v>7.0000000000000007E-2</v>
      </c>
      <c r="I1286" s="41"/>
      <c r="J1286" s="38">
        <v>40591</v>
      </c>
      <c r="K1286" s="38">
        <v>42047</v>
      </c>
      <c r="L1286" s="100"/>
      <c r="M1286" s="100"/>
    </row>
    <row r="1287" spans="1:14" ht="32.1" customHeight="1" x14ac:dyDescent="0.25">
      <c r="A1287" s="124" t="s">
        <v>6348</v>
      </c>
      <c r="B1287" s="55" t="s">
        <v>7612</v>
      </c>
      <c r="C1287" s="55" t="s">
        <v>7616</v>
      </c>
      <c r="D1287" s="34" t="s">
        <v>89</v>
      </c>
      <c r="E1287" s="81" t="s">
        <v>6351</v>
      </c>
      <c r="F1287" s="82">
        <v>0.08</v>
      </c>
      <c r="G1287" s="82">
        <v>0.12</v>
      </c>
      <c r="H1287" s="82">
        <v>0.12</v>
      </c>
      <c r="I1287" s="41"/>
      <c r="J1287" s="38">
        <v>40591</v>
      </c>
      <c r="K1287" s="38">
        <v>42047</v>
      </c>
      <c r="L1287" s="100"/>
      <c r="M1287" s="100"/>
    </row>
    <row r="1288" spans="1:14" ht="32.1" customHeight="1" x14ac:dyDescent="0.25">
      <c r="A1288" s="124" t="s">
        <v>6348</v>
      </c>
      <c r="B1288" s="55" t="s">
        <v>7612</v>
      </c>
      <c r="C1288" s="55" t="s">
        <v>7617</v>
      </c>
      <c r="D1288" s="34" t="s">
        <v>89</v>
      </c>
      <c r="E1288" s="81" t="s">
        <v>6351</v>
      </c>
      <c r="F1288" s="82">
        <v>0.24</v>
      </c>
      <c r="G1288" s="82">
        <v>0.47</v>
      </c>
      <c r="H1288" s="82">
        <v>0.47</v>
      </c>
      <c r="I1288" s="41"/>
      <c r="J1288" s="38">
        <v>40591</v>
      </c>
      <c r="K1288" s="38">
        <v>42047</v>
      </c>
      <c r="L1288" s="100"/>
      <c r="M1288" s="100"/>
    </row>
    <row r="1289" spans="1:14" ht="32.1" customHeight="1" x14ac:dyDescent="0.25">
      <c r="A1289" s="124" t="s">
        <v>6348</v>
      </c>
      <c r="B1289" s="55" t="s">
        <v>7612</v>
      </c>
      <c r="C1289" s="55" t="s">
        <v>7618</v>
      </c>
      <c r="D1289" s="34" t="s">
        <v>89</v>
      </c>
      <c r="E1289" s="81" t="s">
        <v>6351</v>
      </c>
      <c r="F1289" s="82">
        <v>0.05</v>
      </c>
      <c r="G1289" s="82">
        <v>0.11</v>
      </c>
      <c r="H1289" s="82">
        <v>0.11</v>
      </c>
      <c r="I1289" s="41"/>
      <c r="J1289" s="38">
        <v>40591</v>
      </c>
      <c r="K1289" s="38">
        <v>42047</v>
      </c>
      <c r="L1289" s="100"/>
      <c r="M1289" s="100"/>
    </row>
    <row r="1290" spans="1:14" ht="32.1" customHeight="1" x14ac:dyDescent="0.25">
      <c r="A1290" s="123" t="s">
        <v>6348</v>
      </c>
      <c r="B1290" s="89" t="s">
        <v>7612</v>
      </c>
      <c r="C1290" s="89" t="s">
        <v>7619</v>
      </c>
      <c r="D1290" s="90" t="s">
        <v>89</v>
      </c>
      <c r="E1290" s="81" t="s">
        <v>6351</v>
      </c>
      <c r="F1290" s="82">
        <v>0.08</v>
      </c>
      <c r="G1290" s="82">
        <v>0.24</v>
      </c>
      <c r="H1290" s="82">
        <v>0.24</v>
      </c>
      <c r="I1290" s="41"/>
      <c r="J1290" s="94">
        <v>40591</v>
      </c>
      <c r="K1290" s="94">
        <v>42047</v>
      </c>
      <c r="L1290" s="100"/>
      <c r="M1290" s="100"/>
      <c r="N1290" s="79"/>
    </row>
    <row r="1291" spans="1:14" ht="32.1" customHeight="1" x14ac:dyDescent="0.25">
      <c r="A1291" s="124" t="s">
        <v>6348</v>
      </c>
      <c r="B1291" s="55" t="s">
        <v>7620</v>
      </c>
      <c r="C1291" s="55" t="s">
        <v>7621</v>
      </c>
      <c r="D1291" s="34" t="s">
        <v>89</v>
      </c>
      <c r="E1291" s="81" t="s">
        <v>6351</v>
      </c>
      <c r="F1291" s="82">
        <v>0.27</v>
      </c>
      <c r="G1291" s="82">
        <v>0.61</v>
      </c>
      <c r="H1291" s="82">
        <v>0.61</v>
      </c>
      <c r="I1291" s="41"/>
      <c r="J1291" s="38">
        <v>40591</v>
      </c>
      <c r="K1291" s="38">
        <v>42047</v>
      </c>
      <c r="L1291" s="100"/>
      <c r="M1291" s="100"/>
    </row>
    <row r="1292" spans="1:14" ht="32.1" customHeight="1" x14ac:dyDescent="0.25">
      <c r="A1292" s="124" t="s">
        <v>6348</v>
      </c>
      <c r="B1292" s="55" t="s">
        <v>7620</v>
      </c>
      <c r="C1292" s="55" t="s">
        <v>7622</v>
      </c>
      <c r="D1292" s="34" t="s">
        <v>89</v>
      </c>
      <c r="E1292" s="81" t="s">
        <v>6351</v>
      </c>
      <c r="F1292" s="82">
        <v>0.22</v>
      </c>
      <c r="G1292" s="82">
        <v>0.56999999999999995</v>
      </c>
      <c r="H1292" s="82">
        <v>0.56999999999999995</v>
      </c>
      <c r="I1292" s="41"/>
      <c r="J1292" s="38">
        <v>40591</v>
      </c>
      <c r="K1292" s="38">
        <v>42047</v>
      </c>
      <c r="L1292" s="100"/>
      <c r="M1292" s="100"/>
    </row>
    <row r="1293" spans="1:14" ht="32.1" customHeight="1" x14ac:dyDescent="0.25">
      <c r="A1293" s="124" t="s">
        <v>6348</v>
      </c>
      <c r="B1293" s="55" t="s">
        <v>7620</v>
      </c>
      <c r="C1293" s="55" t="s">
        <v>7623</v>
      </c>
      <c r="D1293" s="34" t="s">
        <v>89</v>
      </c>
      <c r="E1293" s="81" t="s">
        <v>6351</v>
      </c>
      <c r="F1293" s="82">
        <v>0.22</v>
      </c>
      <c r="G1293" s="82">
        <v>0.52</v>
      </c>
      <c r="H1293" s="82">
        <v>0.52</v>
      </c>
      <c r="I1293" s="41"/>
      <c r="J1293" s="38">
        <v>40591</v>
      </c>
      <c r="K1293" s="38">
        <v>42047</v>
      </c>
      <c r="L1293" s="100"/>
      <c r="M1293" s="100"/>
    </row>
    <row r="1294" spans="1:14" ht="32.1" customHeight="1" x14ac:dyDescent="0.25">
      <c r="A1294" s="124" t="s">
        <v>6348</v>
      </c>
      <c r="B1294" s="55" t="s">
        <v>7620</v>
      </c>
      <c r="C1294" s="55" t="s">
        <v>7624</v>
      </c>
      <c r="D1294" s="34" t="s">
        <v>89</v>
      </c>
      <c r="E1294" s="81" t="s">
        <v>6351</v>
      </c>
      <c r="F1294" s="82">
        <v>0.2</v>
      </c>
      <c r="G1294" s="82">
        <v>0.43</v>
      </c>
      <c r="H1294" s="82">
        <v>0.43</v>
      </c>
      <c r="I1294" s="41"/>
      <c r="J1294" s="38">
        <v>40591</v>
      </c>
      <c r="K1294" s="38">
        <v>42047</v>
      </c>
      <c r="L1294" s="100"/>
      <c r="M1294" s="100"/>
    </row>
    <row r="1295" spans="1:14" ht="32.1" customHeight="1" x14ac:dyDescent="0.25">
      <c r="A1295" s="124" t="s">
        <v>6348</v>
      </c>
      <c r="B1295" s="55" t="s">
        <v>7620</v>
      </c>
      <c r="C1295" s="55" t="s">
        <v>7625</v>
      </c>
      <c r="D1295" s="34" t="s">
        <v>89</v>
      </c>
      <c r="E1295" s="81" t="s">
        <v>6351</v>
      </c>
      <c r="F1295" s="82">
        <v>0.17</v>
      </c>
      <c r="G1295" s="82">
        <v>0.41</v>
      </c>
      <c r="H1295" s="82">
        <v>0.41</v>
      </c>
      <c r="I1295" s="41"/>
      <c r="J1295" s="38">
        <v>40591</v>
      </c>
      <c r="K1295" s="38">
        <v>42047</v>
      </c>
      <c r="L1295" s="100"/>
      <c r="M1295" s="100"/>
    </row>
    <row r="1296" spans="1:14" ht="32.1" customHeight="1" x14ac:dyDescent="0.25">
      <c r="A1296" s="124" t="s">
        <v>6348</v>
      </c>
      <c r="B1296" s="55" t="s">
        <v>7620</v>
      </c>
      <c r="C1296" s="55" t="s">
        <v>7626</v>
      </c>
      <c r="D1296" s="34" t="s">
        <v>89</v>
      </c>
      <c r="E1296" s="81" t="s">
        <v>6351</v>
      </c>
      <c r="F1296" s="82">
        <v>0.08</v>
      </c>
      <c r="G1296" s="82">
        <v>0.08</v>
      </c>
      <c r="H1296" s="82">
        <v>0.08</v>
      </c>
      <c r="I1296" s="41"/>
      <c r="J1296" s="38">
        <v>40591</v>
      </c>
      <c r="K1296" s="38">
        <v>42047</v>
      </c>
      <c r="L1296" s="100"/>
      <c r="M1296" s="100"/>
    </row>
    <row r="1297" spans="1:13" ht="32.1" customHeight="1" x14ac:dyDescent="0.25">
      <c r="A1297" s="124" t="s">
        <v>6348</v>
      </c>
      <c r="B1297" s="55" t="s">
        <v>7620</v>
      </c>
      <c r="C1297" s="55" t="s">
        <v>7627</v>
      </c>
      <c r="D1297" s="34" t="s">
        <v>89</v>
      </c>
      <c r="E1297" s="81" t="s">
        <v>6351</v>
      </c>
      <c r="F1297" s="82">
        <v>0.12</v>
      </c>
      <c r="G1297" s="82">
        <v>0.22</v>
      </c>
      <c r="H1297" s="82">
        <v>0.22</v>
      </c>
      <c r="I1297" s="41"/>
      <c r="J1297" s="38">
        <v>40591</v>
      </c>
      <c r="K1297" s="38">
        <v>42047</v>
      </c>
      <c r="L1297" s="100"/>
      <c r="M1297" s="100"/>
    </row>
    <row r="1298" spans="1:13" ht="32.1" customHeight="1" x14ac:dyDescent="0.25">
      <c r="A1298" s="124" t="s">
        <v>6348</v>
      </c>
      <c r="B1298" s="55" t="s">
        <v>7620</v>
      </c>
      <c r="C1298" s="55" t="s">
        <v>7628</v>
      </c>
      <c r="D1298" s="34" t="s">
        <v>89</v>
      </c>
      <c r="E1298" s="81" t="s">
        <v>6351</v>
      </c>
      <c r="F1298" s="82">
        <v>0.19</v>
      </c>
      <c r="G1298" s="82">
        <v>0.47</v>
      </c>
      <c r="H1298" s="82">
        <v>0.47</v>
      </c>
      <c r="I1298" s="41"/>
      <c r="J1298" s="38">
        <v>40591</v>
      </c>
      <c r="K1298" s="38">
        <v>42047</v>
      </c>
      <c r="L1298" s="100"/>
      <c r="M1298" s="100"/>
    </row>
    <row r="1299" spans="1:13" ht="32.1" customHeight="1" x14ac:dyDescent="0.25">
      <c r="A1299" s="124" t="s">
        <v>6348</v>
      </c>
      <c r="B1299" s="55" t="s">
        <v>7620</v>
      </c>
      <c r="C1299" s="55" t="s">
        <v>7629</v>
      </c>
      <c r="D1299" s="34" t="s">
        <v>89</v>
      </c>
      <c r="E1299" s="81" t="s">
        <v>6351</v>
      </c>
      <c r="F1299" s="82">
        <v>0.2</v>
      </c>
      <c r="G1299" s="82">
        <v>0.33</v>
      </c>
      <c r="H1299" s="82">
        <v>0.33</v>
      </c>
      <c r="I1299" s="41"/>
      <c r="J1299" s="38">
        <v>40591</v>
      </c>
      <c r="K1299" s="38">
        <v>42047</v>
      </c>
      <c r="L1299" s="100"/>
      <c r="M1299" s="100"/>
    </row>
    <row r="1300" spans="1:13" ht="32.1" customHeight="1" x14ac:dyDescent="0.25">
      <c r="A1300" s="124" t="s">
        <v>6348</v>
      </c>
      <c r="B1300" s="55" t="s">
        <v>7620</v>
      </c>
      <c r="C1300" s="55" t="s">
        <v>7630</v>
      </c>
      <c r="D1300" s="34" t="s">
        <v>89</v>
      </c>
      <c r="E1300" s="81" t="s">
        <v>6351</v>
      </c>
      <c r="F1300" s="82">
        <v>0.1</v>
      </c>
      <c r="G1300" s="82">
        <v>0.16</v>
      </c>
      <c r="H1300" s="82">
        <v>0.16</v>
      </c>
      <c r="I1300" s="41"/>
      <c r="J1300" s="38">
        <v>40591</v>
      </c>
      <c r="K1300" s="38">
        <v>42047</v>
      </c>
      <c r="L1300" s="100"/>
      <c r="M1300" s="100"/>
    </row>
    <row r="1301" spans="1:13" ht="32.1" customHeight="1" x14ac:dyDescent="0.25">
      <c r="A1301" s="124" t="s">
        <v>6348</v>
      </c>
      <c r="B1301" s="55" t="s">
        <v>7620</v>
      </c>
      <c r="C1301" s="55" t="s">
        <v>7631</v>
      </c>
      <c r="D1301" s="34" t="s">
        <v>89</v>
      </c>
      <c r="E1301" s="81" t="s">
        <v>6351</v>
      </c>
      <c r="F1301" s="82">
        <v>0.21</v>
      </c>
      <c r="G1301" s="82">
        <v>0.51</v>
      </c>
      <c r="H1301" s="82">
        <v>0.51</v>
      </c>
      <c r="I1301" s="41"/>
      <c r="J1301" s="38">
        <v>40591</v>
      </c>
      <c r="K1301" s="38">
        <v>42047</v>
      </c>
      <c r="L1301" s="100"/>
      <c r="M1301" s="100"/>
    </row>
    <row r="1302" spans="1:13" ht="32.1" customHeight="1" x14ac:dyDescent="0.25">
      <c r="A1302" s="124" t="s">
        <v>6348</v>
      </c>
      <c r="B1302" s="55" t="s">
        <v>7620</v>
      </c>
      <c r="C1302" s="55" t="s">
        <v>7632</v>
      </c>
      <c r="D1302" s="34" t="s">
        <v>89</v>
      </c>
      <c r="E1302" s="81" t="s">
        <v>6351</v>
      </c>
      <c r="F1302" s="82">
        <v>0.1</v>
      </c>
      <c r="G1302" s="82">
        <v>0.12</v>
      </c>
      <c r="H1302" s="82">
        <v>0.12</v>
      </c>
      <c r="I1302" s="41"/>
      <c r="J1302" s="38">
        <v>40591</v>
      </c>
      <c r="K1302" s="38">
        <v>42047</v>
      </c>
      <c r="L1302" s="100"/>
      <c r="M1302" s="100"/>
    </row>
    <row r="1303" spans="1:13" ht="32.1" customHeight="1" x14ac:dyDescent="0.25">
      <c r="A1303" s="124" t="s">
        <v>6348</v>
      </c>
      <c r="B1303" s="55" t="s">
        <v>7620</v>
      </c>
      <c r="C1303" s="55" t="s">
        <v>7633</v>
      </c>
      <c r="D1303" s="34" t="s">
        <v>89</v>
      </c>
      <c r="E1303" s="81" t="s">
        <v>6351</v>
      </c>
      <c r="F1303" s="82">
        <v>0.22</v>
      </c>
      <c r="G1303" s="82">
        <v>0.61</v>
      </c>
      <c r="H1303" s="82">
        <v>0.61</v>
      </c>
      <c r="I1303" s="41"/>
      <c r="J1303" s="38">
        <v>40591</v>
      </c>
      <c r="K1303" s="38">
        <v>42047</v>
      </c>
      <c r="L1303" s="101"/>
      <c r="M1303" s="101"/>
    </row>
    <row r="1304" spans="1:13" ht="32.1" customHeight="1" x14ac:dyDescent="0.25">
      <c r="A1304" s="124" t="s">
        <v>6348</v>
      </c>
      <c r="B1304" s="55" t="s">
        <v>7620</v>
      </c>
      <c r="C1304" s="55" t="s">
        <v>7634</v>
      </c>
      <c r="D1304" s="34" t="s">
        <v>89</v>
      </c>
      <c r="E1304" s="81" t="s">
        <v>6351</v>
      </c>
      <c r="F1304" s="82">
        <v>0.22</v>
      </c>
      <c r="G1304" s="82">
        <v>0.56999999999999995</v>
      </c>
      <c r="H1304" s="82">
        <v>0.56999999999999995</v>
      </c>
      <c r="I1304" s="41"/>
      <c r="J1304" s="38">
        <v>40591</v>
      </c>
      <c r="K1304" s="38">
        <v>42047</v>
      </c>
      <c r="L1304" s="100"/>
      <c r="M1304" s="100"/>
    </row>
    <row r="1305" spans="1:13" ht="32.1" customHeight="1" x14ac:dyDescent="0.25">
      <c r="A1305" s="124" t="s">
        <v>6348</v>
      </c>
      <c r="B1305" s="55" t="s">
        <v>7620</v>
      </c>
      <c r="C1305" s="55" t="s">
        <v>7635</v>
      </c>
      <c r="D1305" s="34" t="s">
        <v>89</v>
      </c>
      <c r="E1305" s="81" t="s">
        <v>6351</v>
      </c>
      <c r="F1305" s="82">
        <v>0.2</v>
      </c>
      <c r="G1305" s="82">
        <v>0.5</v>
      </c>
      <c r="H1305" s="82">
        <v>0.5</v>
      </c>
      <c r="I1305" s="41"/>
      <c r="J1305" s="38">
        <v>40591</v>
      </c>
      <c r="K1305" s="38">
        <v>42047</v>
      </c>
      <c r="L1305" s="100"/>
      <c r="M1305" s="100"/>
    </row>
    <row r="1306" spans="1:13" ht="32.1" customHeight="1" x14ac:dyDescent="0.25">
      <c r="A1306" s="124" t="s">
        <v>6348</v>
      </c>
      <c r="B1306" s="55" t="s">
        <v>7620</v>
      </c>
      <c r="C1306" s="55" t="s">
        <v>7636</v>
      </c>
      <c r="D1306" s="34" t="s">
        <v>89</v>
      </c>
      <c r="E1306" s="81" t="s">
        <v>6351</v>
      </c>
      <c r="F1306" s="82">
        <v>0.17</v>
      </c>
      <c r="G1306" s="82">
        <v>0.44</v>
      </c>
      <c r="H1306" s="82">
        <v>0.44</v>
      </c>
      <c r="I1306" s="41"/>
      <c r="J1306" s="38">
        <v>40591</v>
      </c>
      <c r="K1306" s="38">
        <v>42047</v>
      </c>
      <c r="L1306" s="100"/>
      <c r="M1306" s="100"/>
    </row>
    <row r="1307" spans="1:13" ht="32.1" customHeight="1" x14ac:dyDescent="0.25">
      <c r="A1307" s="124" t="s">
        <v>6348</v>
      </c>
      <c r="B1307" s="55" t="s">
        <v>7620</v>
      </c>
      <c r="C1307" s="55" t="s">
        <v>7637</v>
      </c>
      <c r="D1307" s="34" t="s">
        <v>89</v>
      </c>
      <c r="E1307" s="81" t="s">
        <v>6351</v>
      </c>
      <c r="F1307" s="82">
        <v>0.08</v>
      </c>
      <c r="G1307" s="82">
        <v>0.13</v>
      </c>
      <c r="H1307" s="82">
        <v>0.13</v>
      </c>
      <c r="I1307" s="41"/>
      <c r="J1307" s="38">
        <v>40591</v>
      </c>
      <c r="K1307" s="38">
        <v>42047</v>
      </c>
      <c r="L1307" s="100"/>
      <c r="M1307" s="100"/>
    </row>
    <row r="1308" spans="1:13" ht="32.1" customHeight="1" x14ac:dyDescent="0.25">
      <c r="A1308" s="124" t="s">
        <v>6348</v>
      </c>
      <c r="B1308" s="55" t="s">
        <v>7620</v>
      </c>
      <c r="C1308" s="55" t="s">
        <v>7638</v>
      </c>
      <c r="D1308" s="34" t="s">
        <v>89</v>
      </c>
      <c r="E1308" s="81" t="s">
        <v>6351</v>
      </c>
      <c r="F1308" s="82">
        <v>0.12</v>
      </c>
      <c r="G1308" s="82">
        <v>0.23</v>
      </c>
      <c r="H1308" s="82">
        <v>0.23</v>
      </c>
      <c r="I1308" s="41"/>
      <c r="J1308" s="38">
        <v>40591</v>
      </c>
      <c r="K1308" s="38">
        <v>42047</v>
      </c>
      <c r="L1308" s="100"/>
      <c r="M1308" s="100"/>
    </row>
    <row r="1309" spans="1:13" ht="32.1" customHeight="1" x14ac:dyDescent="0.25">
      <c r="A1309" s="124" t="s">
        <v>6348</v>
      </c>
      <c r="B1309" s="55" t="s">
        <v>7620</v>
      </c>
      <c r="C1309" s="55" t="s">
        <v>7639</v>
      </c>
      <c r="D1309" s="34" t="s">
        <v>89</v>
      </c>
      <c r="E1309" s="81" t="s">
        <v>6351</v>
      </c>
      <c r="F1309" s="82">
        <v>0.19</v>
      </c>
      <c r="G1309" s="82">
        <v>0.5</v>
      </c>
      <c r="H1309" s="82">
        <v>0.5</v>
      </c>
      <c r="I1309" s="41"/>
      <c r="J1309" s="38">
        <v>40591</v>
      </c>
      <c r="K1309" s="38">
        <v>42047</v>
      </c>
      <c r="L1309" s="100"/>
      <c r="M1309" s="100"/>
    </row>
    <row r="1310" spans="1:13" ht="32.1" customHeight="1" x14ac:dyDescent="0.25">
      <c r="A1310" s="124" t="s">
        <v>6348</v>
      </c>
      <c r="B1310" s="55" t="s">
        <v>7620</v>
      </c>
      <c r="C1310" s="55" t="s">
        <v>7640</v>
      </c>
      <c r="D1310" s="34" t="s">
        <v>89</v>
      </c>
      <c r="E1310" s="81" t="s">
        <v>6351</v>
      </c>
      <c r="F1310" s="82">
        <v>0.2</v>
      </c>
      <c r="G1310" s="82">
        <v>0.4</v>
      </c>
      <c r="H1310" s="82">
        <v>0.4</v>
      </c>
      <c r="I1310" s="41"/>
      <c r="J1310" s="38">
        <v>40591</v>
      </c>
      <c r="K1310" s="38">
        <v>42047</v>
      </c>
      <c r="L1310" s="100"/>
      <c r="M1310" s="100"/>
    </row>
    <row r="1311" spans="1:13" ht="32.1" customHeight="1" x14ac:dyDescent="0.25">
      <c r="A1311" s="124" t="s">
        <v>6348</v>
      </c>
      <c r="B1311" s="55" t="s">
        <v>7620</v>
      </c>
      <c r="C1311" s="55" t="s">
        <v>7641</v>
      </c>
      <c r="D1311" s="34" t="s">
        <v>89</v>
      </c>
      <c r="E1311" s="81" t="s">
        <v>6351</v>
      </c>
      <c r="F1311" s="82">
        <v>0.1</v>
      </c>
      <c r="G1311" s="82">
        <v>0.25</v>
      </c>
      <c r="H1311" s="82">
        <v>0.25</v>
      </c>
      <c r="I1311" s="41"/>
      <c r="J1311" s="38">
        <v>40591</v>
      </c>
      <c r="K1311" s="38">
        <v>42047</v>
      </c>
      <c r="L1311" s="100"/>
      <c r="M1311" s="100"/>
    </row>
    <row r="1312" spans="1:13" ht="32.1" customHeight="1" x14ac:dyDescent="0.25">
      <c r="A1312" s="124" t="s">
        <v>6348</v>
      </c>
      <c r="B1312" s="55" t="s">
        <v>7620</v>
      </c>
      <c r="C1312" s="55" t="s">
        <v>7642</v>
      </c>
      <c r="D1312" s="34" t="s">
        <v>89</v>
      </c>
      <c r="E1312" s="81" t="s">
        <v>6351</v>
      </c>
      <c r="F1312" s="82">
        <v>0.21</v>
      </c>
      <c r="G1312" s="82">
        <v>0.56000000000000005</v>
      </c>
      <c r="H1312" s="82">
        <v>0.56000000000000005</v>
      </c>
      <c r="I1312" s="41"/>
      <c r="J1312" s="38">
        <v>40591</v>
      </c>
      <c r="K1312" s="38">
        <v>42047</v>
      </c>
      <c r="L1312" s="100"/>
      <c r="M1312" s="100"/>
    </row>
    <row r="1313" spans="1:13" ht="32.1" customHeight="1" x14ac:dyDescent="0.25">
      <c r="A1313" s="124" t="s">
        <v>6348</v>
      </c>
      <c r="B1313" s="55" t="s">
        <v>7620</v>
      </c>
      <c r="C1313" s="55" t="s">
        <v>7643</v>
      </c>
      <c r="D1313" s="34" t="s">
        <v>89</v>
      </c>
      <c r="E1313" s="81" t="s">
        <v>6351</v>
      </c>
      <c r="F1313" s="82">
        <v>0.1</v>
      </c>
      <c r="G1313" s="82">
        <v>0.24</v>
      </c>
      <c r="H1313" s="82">
        <v>0.24</v>
      </c>
      <c r="I1313" s="41"/>
      <c r="J1313" s="38">
        <v>40591</v>
      </c>
      <c r="K1313" s="38">
        <v>42047</v>
      </c>
      <c r="L1313" s="100"/>
      <c r="M1313" s="100"/>
    </row>
    <row r="1314" spans="1:13" ht="32.1" customHeight="1" x14ac:dyDescent="0.25">
      <c r="A1314" s="124" t="s">
        <v>6348</v>
      </c>
      <c r="B1314" s="55" t="s">
        <v>7644</v>
      </c>
      <c r="C1314" s="55" t="s">
        <v>7645</v>
      </c>
      <c r="D1314" s="34" t="s">
        <v>88</v>
      </c>
      <c r="E1314" s="81" t="s">
        <v>6351</v>
      </c>
      <c r="F1314" s="82">
        <v>0.39</v>
      </c>
      <c r="G1314" s="82">
        <v>0.57999999999999996</v>
      </c>
      <c r="H1314" s="82">
        <v>0.57999999999999996</v>
      </c>
      <c r="I1314" s="41"/>
      <c r="J1314" s="38">
        <v>42048</v>
      </c>
      <c r="K1314" s="38">
        <v>43509</v>
      </c>
      <c r="L1314" s="100"/>
      <c r="M1314" s="100"/>
    </row>
    <row r="1315" spans="1:13" ht="32.1" customHeight="1" x14ac:dyDescent="0.25">
      <c r="A1315" s="124" t="s">
        <v>6348</v>
      </c>
      <c r="B1315" s="55" t="s">
        <v>7644</v>
      </c>
      <c r="C1315" s="55" t="s">
        <v>7646</v>
      </c>
      <c r="D1315" s="34" t="s">
        <v>88</v>
      </c>
      <c r="E1315" s="81" t="s">
        <v>6351</v>
      </c>
      <c r="F1315" s="82">
        <v>0.28999999999999998</v>
      </c>
      <c r="G1315" s="82">
        <v>0.56999999999999995</v>
      </c>
      <c r="H1315" s="82">
        <v>0.56999999999999995</v>
      </c>
      <c r="I1315" s="41"/>
      <c r="J1315" s="38">
        <v>42048</v>
      </c>
      <c r="K1315" s="38">
        <v>43509</v>
      </c>
      <c r="L1315" s="100"/>
      <c r="M1315" s="100"/>
    </row>
    <row r="1316" spans="1:13" ht="32.1" customHeight="1" x14ac:dyDescent="0.25">
      <c r="A1316" s="124" t="s">
        <v>6348</v>
      </c>
      <c r="B1316" s="55" t="s">
        <v>7644</v>
      </c>
      <c r="C1316" s="55" t="s">
        <v>7647</v>
      </c>
      <c r="D1316" s="34" t="s">
        <v>88</v>
      </c>
      <c r="E1316" s="81" t="s">
        <v>6351</v>
      </c>
      <c r="F1316" s="82">
        <v>0.11</v>
      </c>
      <c r="G1316" s="82">
        <v>0.27</v>
      </c>
      <c r="H1316" s="82">
        <v>0.27</v>
      </c>
      <c r="I1316" s="41"/>
      <c r="J1316" s="38">
        <v>42048</v>
      </c>
      <c r="K1316" s="38">
        <v>43509</v>
      </c>
      <c r="L1316" s="100"/>
      <c r="M1316" s="100"/>
    </row>
    <row r="1317" spans="1:13" ht="32.1" customHeight="1" x14ac:dyDescent="0.25">
      <c r="A1317" s="124" t="s">
        <v>6348</v>
      </c>
      <c r="B1317" s="55" t="s">
        <v>7644</v>
      </c>
      <c r="C1317" s="55" t="s">
        <v>7648</v>
      </c>
      <c r="D1317" s="34" t="s">
        <v>88</v>
      </c>
      <c r="E1317" s="81" t="s">
        <v>6351</v>
      </c>
      <c r="F1317" s="82">
        <v>0.17</v>
      </c>
      <c r="G1317" s="82">
        <v>0.36</v>
      </c>
      <c r="H1317" s="82">
        <v>0.36</v>
      </c>
      <c r="I1317" s="41"/>
      <c r="J1317" s="38">
        <v>42048</v>
      </c>
      <c r="K1317" s="38">
        <v>43509</v>
      </c>
      <c r="L1317" s="100"/>
      <c r="M1317" s="100"/>
    </row>
    <row r="1318" spans="1:13" ht="32.1" customHeight="1" x14ac:dyDescent="0.25">
      <c r="A1318" s="124" t="s">
        <v>6348</v>
      </c>
      <c r="B1318" s="55" t="s">
        <v>7644</v>
      </c>
      <c r="C1318" s="55" t="s">
        <v>7649</v>
      </c>
      <c r="D1318" s="34" t="s">
        <v>88</v>
      </c>
      <c r="E1318" s="81" t="s">
        <v>6351</v>
      </c>
      <c r="F1318" s="82">
        <v>0.04</v>
      </c>
      <c r="G1318" s="82">
        <v>0.06</v>
      </c>
      <c r="H1318" s="82">
        <v>0.06</v>
      </c>
      <c r="I1318" s="41"/>
      <c r="J1318" s="38">
        <v>42048</v>
      </c>
      <c r="K1318" s="38">
        <v>43509</v>
      </c>
      <c r="L1318" s="100"/>
      <c r="M1318" s="100"/>
    </row>
    <row r="1319" spans="1:13" ht="32.1" customHeight="1" x14ac:dyDescent="0.25">
      <c r="A1319" s="124" t="s">
        <v>6348</v>
      </c>
      <c r="B1319" s="55" t="s">
        <v>7644</v>
      </c>
      <c r="C1319" s="55" t="s">
        <v>7650</v>
      </c>
      <c r="D1319" s="34" t="s">
        <v>88</v>
      </c>
      <c r="E1319" s="81" t="s">
        <v>6351</v>
      </c>
      <c r="F1319" s="82">
        <v>0.06</v>
      </c>
      <c r="G1319" s="82">
        <v>7.0000000000000007E-2</v>
      </c>
      <c r="H1319" s="82">
        <v>7.0000000000000007E-2</v>
      </c>
      <c r="I1319" s="41"/>
      <c r="J1319" s="38">
        <v>42048</v>
      </c>
      <c r="K1319" s="38">
        <v>43509</v>
      </c>
      <c r="L1319" s="100"/>
      <c r="M1319" s="100"/>
    </row>
    <row r="1320" spans="1:13" ht="32.1" customHeight="1" x14ac:dyDescent="0.25">
      <c r="A1320" s="124" t="s">
        <v>6348</v>
      </c>
      <c r="B1320" s="55" t="s">
        <v>7644</v>
      </c>
      <c r="C1320" s="55" t="s">
        <v>7651</v>
      </c>
      <c r="D1320" s="34" t="s">
        <v>88</v>
      </c>
      <c r="E1320" s="81" t="s">
        <v>6351</v>
      </c>
      <c r="F1320" s="82">
        <v>0.04</v>
      </c>
      <c r="G1320" s="82">
        <v>7.0000000000000007E-2</v>
      </c>
      <c r="H1320" s="82">
        <v>7.0000000000000007E-2</v>
      </c>
      <c r="I1320" s="41"/>
      <c r="J1320" s="38">
        <v>42048</v>
      </c>
      <c r="K1320" s="38">
        <v>43509</v>
      </c>
      <c r="L1320" s="100"/>
      <c r="M1320" s="100"/>
    </row>
    <row r="1321" spans="1:13" ht="32.1" customHeight="1" x14ac:dyDescent="0.25">
      <c r="A1321" s="124" t="s">
        <v>6348</v>
      </c>
      <c r="B1321" s="55" t="s">
        <v>7644</v>
      </c>
      <c r="C1321" s="55" t="s">
        <v>7652</v>
      </c>
      <c r="D1321" s="34" t="s">
        <v>88</v>
      </c>
      <c r="E1321" s="81" t="s">
        <v>6351</v>
      </c>
      <c r="F1321" s="82">
        <v>0.25</v>
      </c>
      <c r="G1321" s="82">
        <v>0.47</v>
      </c>
      <c r="H1321" s="82">
        <v>0.47</v>
      </c>
      <c r="I1321" s="41"/>
      <c r="J1321" s="38">
        <v>42048</v>
      </c>
      <c r="K1321" s="38">
        <v>43509</v>
      </c>
      <c r="L1321" s="100"/>
      <c r="M1321" s="100"/>
    </row>
    <row r="1322" spans="1:13" ht="32.1" customHeight="1" x14ac:dyDescent="0.25">
      <c r="A1322" s="124" t="s">
        <v>6348</v>
      </c>
      <c r="B1322" s="55" t="s">
        <v>7644</v>
      </c>
      <c r="C1322" s="55" t="s">
        <v>7653</v>
      </c>
      <c r="D1322" s="34" t="s">
        <v>88</v>
      </c>
      <c r="E1322" s="81" t="s">
        <v>6351</v>
      </c>
      <c r="F1322" s="82">
        <v>0.03</v>
      </c>
      <c r="G1322" s="82">
        <v>0.04</v>
      </c>
      <c r="H1322" s="82">
        <v>0.04</v>
      </c>
      <c r="I1322" s="41"/>
      <c r="J1322" s="38">
        <v>42048</v>
      </c>
      <c r="K1322" s="38">
        <v>43509</v>
      </c>
      <c r="L1322" s="100"/>
      <c r="M1322" s="100"/>
    </row>
    <row r="1323" spans="1:13" ht="32.1" customHeight="1" x14ac:dyDescent="0.25">
      <c r="A1323" s="124" t="s">
        <v>6348</v>
      </c>
      <c r="B1323" s="55" t="s">
        <v>7644</v>
      </c>
      <c r="C1323" s="55" t="s">
        <v>7654</v>
      </c>
      <c r="D1323" s="34" t="s">
        <v>88</v>
      </c>
      <c r="E1323" s="81" t="s">
        <v>6351</v>
      </c>
      <c r="F1323" s="82">
        <v>7.0000000000000007E-2</v>
      </c>
      <c r="G1323" s="82">
        <v>0.19</v>
      </c>
      <c r="H1323" s="82">
        <v>0.19</v>
      </c>
      <c r="I1323" s="41"/>
      <c r="J1323" s="38">
        <v>42048</v>
      </c>
      <c r="K1323" s="38">
        <v>43509</v>
      </c>
      <c r="L1323" s="100"/>
      <c r="M1323" s="100"/>
    </row>
    <row r="1324" spans="1:13" ht="32.1" customHeight="1" x14ac:dyDescent="0.25">
      <c r="A1324" s="124" t="s">
        <v>6348</v>
      </c>
      <c r="B1324" s="55" t="s">
        <v>7644</v>
      </c>
      <c r="C1324" s="55" t="s">
        <v>7655</v>
      </c>
      <c r="D1324" s="34" t="s">
        <v>88</v>
      </c>
      <c r="E1324" s="81" t="s">
        <v>6351</v>
      </c>
      <c r="F1324" s="82">
        <v>0.04</v>
      </c>
      <c r="G1324" s="82">
        <v>0.11</v>
      </c>
      <c r="H1324" s="82">
        <v>0.11</v>
      </c>
      <c r="I1324" s="41"/>
      <c r="J1324" s="38">
        <v>42048</v>
      </c>
      <c r="K1324" s="38">
        <v>43509</v>
      </c>
      <c r="L1324" s="100"/>
      <c r="M1324" s="100"/>
    </row>
    <row r="1325" spans="1:13" ht="32.1" customHeight="1" x14ac:dyDescent="0.25">
      <c r="A1325" s="124" t="s">
        <v>6348</v>
      </c>
      <c r="B1325" s="55" t="s">
        <v>7644</v>
      </c>
      <c r="C1325" s="55" t="s">
        <v>7656</v>
      </c>
      <c r="D1325" s="34" t="s">
        <v>88</v>
      </c>
      <c r="E1325" s="81" t="s">
        <v>6351</v>
      </c>
      <c r="F1325" s="82">
        <v>0.15</v>
      </c>
      <c r="G1325" s="82">
        <v>0.36</v>
      </c>
      <c r="H1325" s="82">
        <v>0.36</v>
      </c>
      <c r="I1325" s="41"/>
      <c r="J1325" s="38">
        <v>42048</v>
      </c>
      <c r="K1325" s="38">
        <v>43509</v>
      </c>
      <c r="L1325" s="100"/>
      <c r="M1325" s="100"/>
    </row>
    <row r="1326" spans="1:13" ht="32.1" customHeight="1" x14ac:dyDescent="0.25">
      <c r="A1326" s="124" t="s">
        <v>6348</v>
      </c>
      <c r="B1326" s="55" t="s">
        <v>7644</v>
      </c>
      <c r="C1326" s="55" t="s">
        <v>7657</v>
      </c>
      <c r="D1326" s="34" t="s">
        <v>88</v>
      </c>
      <c r="E1326" s="81" t="s">
        <v>6351</v>
      </c>
      <c r="F1326" s="82">
        <v>0.04</v>
      </c>
      <c r="G1326" s="82">
        <v>0.09</v>
      </c>
      <c r="H1326" s="82">
        <v>0.09</v>
      </c>
      <c r="I1326" s="41"/>
      <c r="J1326" s="38">
        <v>42048</v>
      </c>
      <c r="K1326" s="38">
        <v>43509</v>
      </c>
      <c r="L1326" s="100"/>
      <c r="M1326" s="100"/>
    </row>
    <row r="1327" spans="1:13" ht="32.1" customHeight="1" x14ac:dyDescent="0.25">
      <c r="A1327" s="124" t="s">
        <v>6348</v>
      </c>
      <c r="B1327" s="55" t="s">
        <v>7644</v>
      </c>
      <c r="C1327" s="55" t="s">
        <v>7658</v>
      </c>
      <c r="D1327" s="34" t="s">
        <v>88</v>
      </c>
      <c r="E1327" s="81" t="s">
        <v>6351</v>
      </c>
      <c r="F1327" s="82">
        <v>0.08</v>
      </c>
      <c r="G1327" s="82">
        <v>0.17</v>
      </c>
      <c r="H1327" s="82">
        <v>0.17</v>
      </c>
      <c r="I1327" s="41"/>
      <c r="J1327" s="38">
        <v>42048</v>
      </c>
      <c r="K1327" s="38">
        <v>43509</v>
      </c>
      <c r="L1327" s="100"/>
      <c r="M1327" s="100"/>
    </row>
    <row r="1328" spans="1:13" ht="32.1" customHeight="1" x14ac:dyDescent="0.25">
      <c r="A1328" s="124" t="s">
        <v>6348</v>
      </c>
      <c r="B1328" s="55" t="s">
        <v>7644</v>
      </c>
      <c r="C1328" s="55" t="s">
        <v>7659</v>
      </c>
      <c r="D1328" s="34" t="s">
        <v>88</v>
      </c>
      <c r="E1328" s="81" t="s">
        <v>6351</v>
      </c>
      <c r="F1328" s="82">
        <v>0.24</v>
      </c>
      <c r="G1328" s="82">
        <v>0.43</v>
      </c>
      <c r="H1328" s="82">
        <v>0.43</v>
      </c>
      <c r="I1328" s="41"/>
      <c r="J1328" s="38">
        <v>42048</v>
      </c>
      <c r="K1328" s="38">
        <v>43509</v>
      </c>
      <c r="L1328" s="100"/>
      <c r="M1328" s="100"/>
    </row>
    <row r="1329" spans="1:13" ht="32.1" customHeight="1" x14ac:dyDescent="0.25">
      <c r="A1329" s="124" t="s">
        <v>6348</v>
      </c>
      <c r="B1329" s="55" t="s">
        <v>7644</v>
      </c>
      <c r="C1329" s="55" t="s">
        <v>7660</v>
      </c>
      <c r="D1329" s="34" t="s">
        <v>88</v>
      </c>
      <c r="E1329" s="81" t="s">
        <v>6351</v>
      </c>
      <c r="F1329" s="82">
        <v>0.36</v>
      </c>
      <c r="G1329" s="82">
        <v>0.61</v>
      </c>
      <c r="H1329" s="82">
        <v>0.61</v>
      </c>
      <c r="I1329" s="41"/>
      <c r="J1329" s="38">
        <v>42048</v>
      </c>
      <c r="K1329" s="38">
        <v>43509</v>
      </c>
      <c r="L1329" s="100"/>
      <c r="M1329" s="100"/>
    </row>
    <row r="1330" spans="1:13" ht="32.1" customHeight="1" x14ac:dyDescent="0.25">
      <c r="A1330" s="124" t="s">
        <v>6348</v>
      </c>
      <c r="B1330" s="55" t="s">
        <v>7644</v>
      </c>
      <c r="C1330" s="55" t="s">
        <v>7661</v>
      </c>
      <c r="D1330" s="34" t="s">
        <v>88</v>
      </c>
      <c r="E1330" s="81" t="s">
        <v>6351</v>
      </c>
      <c r="F1330" s="82">
        <v>0.08</v>
      </c>
      <c r="G1330" s="82">
        <v>0.21</v>
      </c>
      <c r="H1330" s="82">
        <v>0.21</v>
      </c>
      <c r="I1330" s="41"/>
      <c r="J1330" s="38">
        <v>42048</v>
      </c>
      <c r="K1330" s="38">
        <v>43509</v>
      </c>
      <c r="L1330" s="100"/>
      <c r="M1330" s="100"/>
    </row>
    <row r="1331" spans="1:13" ht="32.1" customHeight="1" x14ac:dyDescent="0.25">
      <c r="A1331" s="124" t="s">
        <v>6348</v>
      </c>
      <c r="B1331" s="55" t="s">
        <v>7644</v>
      </c>
      <c r="C1331" s="55" t="s">
        <v>7662</v>
      </c>
      <c r="D1331" s="34" t="s">
        <v>88</v>
      </c>
      <c r="E1331" s="81" t="s">
        <v>6351</v>
      </c>
      <c r="F1331" s="82">
        <v>0.28000000000000003</v>
      </c>
      <c r="G1331" s="82">
        <v>0.53</v>
      </c>
      <c r="H1331" s="82">
        <v>0.53</v>
      </c>
      <c r="I1331" s="41"/>
      <c r="J1331" s="38">
        <v>42048</v>
      </c>
      <c r="K1331" s="38">
        <v>43509</v>
      </c>
      <c r="L1331" s="100"/>
      <c r="M1331" s="100"/>
    </row>
    <row r="1332" spans="1:13" ht="32.1" customHeight="1" x14ac:dyDescent="0.25">
      <c r="A1332" s="124" t="s">
        <v>6348</v>
      </c>
      <c r="B1332" s="55" t="s">
        <v>7644</v>
      </c>
      <c r="C1332" s="55" t="s">
        <v>7663</v>
      </c>
      <c r="D1332" s="34" t="s">
        <v>88</v>
      </c>
      <c r="E1332" s="81" t="s">
        <v>6351</v>
      </c>
      <c r="F1332" s="82">
        <v>0.18</v>
      </c>
      <c r="G1332" s="82">
        <v>0.39</v>
      </c>
      <c r="H1332" s="82">
        <v>0.39</v>
      </c>
      <c r="I1332" s="41"/>
      <c r="J1332" s="38">
        <v>42048</v>
      </c>
      <c r="K1332" s="38">
        <v>43509</v>
      </c>
      <c r="L1332" s="100"/>
      <c r="M1332" s="100"/>
    </row>
    <row r="1333" spans="1:13" ht="32.1" customHeight="1" x14ac:dyDescent="0.25">
      <c r="A1333" s="124" t="s">
        <v>6348</v>
      </c>
      <c r="B1333" s="55" t="s">
        <v>7644</v>
      </c>
      <c r="C1333" s="55" t="s">
        <v>7664</v>
      </c>
      <c r="D1333" s="34" t="s">
        <v>88</v>
      </c>
      <c r="E1333" s="81" t="s">
        <v>6351</v>
      </c>
      <c r="F1333" s="82">
        <v>0.2</v>
      </c>
      <c r="G1333" s="82">
        <v>0.43</v>
      </c>
      <c r="H1333" s="82">
        <v>0.43</v>
      </c>
      <c r="I1333" s="41"/>
      <c r="J1333" s="38">
        <v>42048</v>
      </c>
      <c r="K1333" s="38">
        <v>43509</v>
      </c>
      <c r="L1333" s="100"/>
      <c r="M1333" s="100"/>
    </row>
    <row r="1334" spans="1:13" ht="32.1" customHeight="1" x14ac:dyDescent="0.25">
      <c r="A1334" s="124" t="s">
        <v>6348</v>
      </c>
      <c r="B1334" s="55" t="s">
        <v>7644</v>
      </c>
      <c r="C1334" s="55" t="s">
        <v>7665</v>
      </c>
      <c r="D1334" s="34" t="s">
        <v>88</v>
      </c>
      <c r="E1334" s="81" t="s">
        <v>6351</v>
      </c>
      <c r="F1334" s="82">
        <v>0.02</v>
      </c>
      <c r="G1334" s="82">
        <v>0.03</v>
      </c>
      <c r="H1334" s="82">
        <v>0.03</v>
      </c>
      <c r="I1334" s="41"/>
      <c r="J1334" s="38">
        <v>42048</v>
      </c>
      <c r="K1334" s="38">
        <v>43509</v>
      </c>
      <c r="L1334" s="100"/>
      <c r="M1334" s="100"/>
    </row>
    <row r="1335" spans="1:13" ht="32.1" customHeight="1" x14ac:dyDescent="0.25">
      <c r="A1335" s="124" t="s">
        <v>6348</v>
      </c>
      <c r="B1335" s="55" t="s">
        <v>7666</v>
      </c>
      <c r="C1335" s="55" t="s">
        <v>7667</v>
      </c>
      <c r="D1335" s="34" t="s">
        <v>89</v>
      </c>
      <c r="E1335" s="81" t="s">
        <v>6351</v>
      </c>
      <c r="F1335" s="82">
        <v>0.08</v>
      </c>
      <c r="G1335" s="82">
        <v>0.51</v>
      </c>
      <c r="H1335" s="82">
        <v>0.51</v>
      </c>
      <c r="I1335" s="41"/>
      <c r="J1335" s="38">
        <v>40591</v>
      </c>
      <c r="K1335" s="38">
        <v>43509</v>
      </c>
      <c r="L1335" s="100"/>
      <c r="M1335" s="100"/>
    </row>
    <row r="1336" spans="1:13" ht="32.1" customHeight="1" x14ac:dyDescent="0.25">
      <c r="A1336" s="124" t="s">
        <v>6348</v>
      </c>
      <c r="B1336" s="55" t="s">
        <v>7666</v>
      </c>
      <c r="C1336" s="55" t="s">
        <v>7668</v>
      </c>
      <c r="D1336" s="34" t="s">
        <v>89</v>
      </c>
      <c r="E1336" s="81" t="s">
        <v>6351</v>
      </c>
      <c r="F1336" s="82">
        <v>7.1999999999999995E-2</v>
      </c>
      <c r="G1336" s="82">
        <v>0.503</v>
      </c>
      <c r="H1336" s="82">
        <v>0.503</v>
      </c>
      <c r="I1336" s="41"/>
      <c r="J1336" s="38">
        <v>40591</v>
      </c>
      <c r="K1336" s="38">
        <v>43509</v>
      </c>
      <c r="L1336" s="100"/>
      <c r="M1336" s="100"/>
    </row>
    <row r="1337" spans="1:13" ht="32.1" customHeight="1" x14ac:dyDescent="0.25">
      <c r="A1337" s="124" t="s">
        <v>6348</v>
      </c>
      <c r="B1337" s="55" t="s">
        <v>7666</v>
      </c>
      <c r="C1337" s="55" t="s">
        <v>7669</v>
      </c>
      <c r="D1337" s="34" t="s">
        <v>89</v>
      </c>
      <c r="E1337" s="81" t="s">
        <v>6351</v>
      </c>
      <c r="F1337" s="82">
        <v>0.06</v>
      </c>
      <c r="G1337" s="82">
        <v>0.48</v>
      </c>
      <c r="H1337" s="82">
        <v>0.48</v>
      </c>
      <c r="I1337" s="41"/>
      <c r="J1337" s="38">
        <v>40591</v>
      </c>
      <c r="K1337" s="38">
        <v>43509</v>
      </c>
      <c r="L1337" s="100"/>
      <c r="M1337" s="100"/>
    </row>
    <row r="1338" spans="1:13" ht="32.1" customHeight="1" x14ac:dyDescent="0.25">
      <c r="A1338" s="124" t="s">
        <v>6348</v>
      </c>
      <c r="B1338" s="55" t="s">
        <v>7666</v>
      </c>
      <c r="C1338" s="55" t="s">
        <v>7670</v>
      </c>
      <c r="D1338" s="34" t="s">
        <v>89</v>
      </c>
      <c r="E1338" s="81" t="s">
        <v>6351</v>
      </c>
      <c r="F1338" s="82">
        <v>7.0000000000000007E-2</v>
      </c>
      <c r="G1338" s="82">
        <v>0.5</v>
      </c>
      <c r="H1338" s="82">
        <v>0.5</v>
      </c>
      <c r="I1338" s="41"/>
      <c r="J1338" s="38">
        <v>40591</v>
      </c>
      <c r="K1338" s="38">
        <v>42047</v>
      </c>
      <c r="L1338" s="100"/>
      <c r="M1338" s="100"/>
    </row>
    <row r="1339" spans="1:13" ht="32.1" customHeight="1" x14ac:dyDescent="0.25">
      <c r="A1339" s="124" t="s">
        <v>6348</v>
      </c>
      <c r="B1339" s="55" t="s">
        <v>7666</v>
      </c>
      <c r="C1339" s="55" t="s">
        <v>7671</v>
      </c>
      <c r="D1339" s="34" t="s">
        <v>89</v>
      </c>
      <c r="E1339" s="81" t="s">
        <v>6351</v>
      </c>
      <c r="F1339" s="82">
        <v>7.0000000000000007E-2</v>
      </c>
      <c r="G1339" s="82">
        <v>0.5</v>
      </c>
      <c r="H1339" s="82">
        <v>0.5</v>
      </c>
      <c r="I1339" s="41"/>
      <c r="J1339" s="38">
        <v>40591</v>
      </c>
      <c r="K1339" s="38">
        <v>43509</v>
      </c>
      <c r="L1339" s="100"/>
      <c r="M1339" s="100"/>
    </row>
    <row r="1340" spans="1:13" ht="32.1" customHeight="1" x14ac:dyDescent="0.25">
      <c r="A1340" s="124" t="s">
        <v>6348</v>
      </c>
      <c r="B1340" s="55" t="s">
        <v>7666</v>
      </c>
      <c r="C1340" s="55" t="s">
        <v>7672</v>
      </c>
      <c r="D1340" s="34" t="s">
        <v>88</v>
      </c>
      <c r="E1340" s="81" t="s">
        <v>6351</v>
      </c>
      <c r="F1340" s="82">
        <v>0.06</v>
      </c>
      <c r="G1340" s="82">
        <v>0.48</v>
      </c>
      <c r="H1340" s="82">
        <v>0.48</v>
      </c>
      <c r="I1340" s="41"/>
      <c r="J1340" s="38">
        <v>42048</v>
      </c>
      <c r="K1340" s="38">
        <v>43509</v>
      </c>
      <c r="L1340" s="100"/>
      <c r="M1340" s="100"/>
    </row>
    <row r="1341" spans="1:13" ht="32.1" customHeight="1" x14ac:dyDescent="0.25">
      <c r="A1341" s="124" t="s">
        <v>6348</v>
      </c>
      <c r="B1341" s="55" t="s">
        <v>7666</v>
      </c>
      <c r="C1341" s="55" t="s">
        <v>7673</v>
      </c>
      <c r="D1341" s="34" t="s">
        <v>88</v>
      </c>
      <c r="E1341" s="81" t="s">
        <v>6351</v>
      </c>
      <c r="F1341" s="82">
        <v>0.03</v>
      </c>
      <c r="G1341" s="82">
        <v>0.44</v>
      </c>
      <c r="H1341" s="82">
        <v>0.44</v>
      </c>
      <c r="I1341" s="41"/>
      <c r="J1341" s="38">
        <v>42048</v>
      </c>
      <c r="K1341" s="38">
        <v>43509</v>
      </c>
      <c r="L1341" s="100"/>
      <c r="M1341" s="100"/>
    </row>
    <row r="1342" spans="1:13" ht="32.1" customHeight="1" x14ac:dyDescent="0.25">
      <c r="A1342" s="124" t="s">
        <v>6348</v>
      </c>
      <c r="B1342" s="55" t="s">
        <v>7666</v>
      </c>
      <c r="C1342" s="55" t="s">
        <v>7674</v>
      </c>
      <c r="D1342" s="34" t="s">
        <v>88</v>
      </c>
      <c r="E1342" s="81" t="s">
        <v>6351</v>
      </c>
      <c r="F1342" s="82">
        <v>0.08</v>
      </c>
      <c r="G1342" s="82">
        <v>0.49</v>
      </c>
      <c r="H1342" s="82">
        <v>0.49</v>
      </c>
      <c r="I1342" s="41"/>
      <c r="J1342" s="38">
        <v>42048</v>
      </c>
      <c r="K1342" s="38">
        <v>43509</v>
      </c>
      <c r="L1342" s="100"/>
      <c r="M1342" s="100"/>
    </row>
    <row r="1343" spans="1:13" ht="32.1" customHeight="1" x14ac:dyDescent="0.25">
      <c r="A1343" s="124" t="s">
        <v>6348</v>
      </c>
      <c r="B1343" s="55" t="s">
        <v>7666</v>
      </c>
      <c r="C1343" s="55" t="s">
        <v>7675</v>
      </c>
      <c r="D1343" s="34" t="s">
        <v>88</v>
      </c>
      <c r="E1343" s="81" t="s">
        <v>6351</v>
      </c>
      <c r="F1343" s="82">
        <v>0.03</v>
      </c>
      <c r="G1343" s="82">
        <v>0.42</v>
      </c>
      <c r="H1343" s="82">
        <v>0.42</v>
      </c>
      <c r="I1343" s="41"/>
      <c r="J1343" s="38">
        <v>42048</v>
      </c>
      <c r="K1343" s="38">
        <v>43509</v>
      </c>
      <c r="L1343" s="100"/>
      <c r="M1343" s="100"/>
    </row>
    <row r="1344" spans="1:13" ht="32.1" customHeight="1" x14ac:dyDescent="0.25">
      <c r="A1344" s="124" t="s">
        <v>6348</v>
      </c>
      <c r="B1344" s="55" t="s">
        <v>7676</v>
      </c>
      <c r="C1344" s="55" t="s">
        <v>7677</v>
      </c>
      <c r="D1344" s="34" t="s">
        <v>89</v>
      </c>
      <c r="E1344" s="81" t="s">
        <v>6351</v>
      </c>
      <c r="F1344" s="82">
        <v>0.06</v>
      </c>
      <c r="G1344" s="82">
        <v>0.05</v>
      </c>
      <c r="H1344" s="82">
        <v>0.05</v>
      </c>
      <c r="I1344" s="41"/>
      <c r="J1344" s="38">
        <v>40591</v>
      </c>
      <c r="K1344" s="38">
        <v>42047</v>
      </c>
      <c r="L1344" s="100"/>
      <c r="M1344" s="100"/>
    </row>
    <row r="1345" spans="1:13" ht="32.1" customHeight="1" x14ac:dyDescent="0.25">
      <c r="A1345" s="124" t="s">
        <v>6348</v>
      </c>
      <c r="B1345" s="55" t="s">
        <v>7676</v>
      </c>
      <c r="C1345" s="55" t="s">
        <v>7678</v>
      </c>
      <c r="D1345" s="34" t="s">
        <v>89</v>
      </c>
      <c r="E1345" s="81" t="s">
        <v>6351</v>
      </c>
      <c r="F1345" s="82">
        <v>0.06</v>
      </c>
      <c r="G1345" s="82">
        <v>0.49</v>
      </c>
      <c r="H1345" s="82">
        <v>0.49</v>
      </c>
      <c r="I1345" s="41"/>
      <c r="J1345" s="38">
        <v>40591</v>
      </c>
      <c r="K1345" s="38">
        <v>42047</v>
      </c>
      <c r="L1345" s="100"/>
      <c r="M1345" s="100"/>
    </row>
    <row r="1346" spans="1:13" ht="32.1" customHeight="1" x14ac:dyDescent="0.25">
      <c r="A1346" s="124" t="s">
        <v>6348</v>
      </c>
      <c r="B1346" s="55" t="s">
        <v>7676</v>
      </c>
      <c r="C1346" s="55" t="s">
        <v>7679</v>
      </c>
      <c r="D1346" s="34" t="s">
        <v>89</v>
      </c>
      <c r="E1346" s="81" t="s">
        <v>6351</v>
      </c>
      <c r="F1346" s="82">
        <v>0.05</v>
      </c>
      <c r="G1346" s="82">
        <v>0.46</v>
      </c>
      <c r="H1346" s="82">
        <v>0.46</v>
      </c>
      <c r="I1346" s="41"/>
      <c r="J1346" s="38">
        <v>40591</v>
      </c>
      <c r="K1346" s="38">
        <v>42047</v>
      </c>
      <c r="L1346" s="100"/>
      <c r="M1346" s="100"/>
    </row>
    <row r="1347" spans="1:13" ht="32.1" customHeight="1" x14ac:dyDescent="0.25">
      <c r="A1347" s="124" t="s">
        <v>6348</v>
      </c>
      <c r="B1347" s="55" t="s">
        <v>7676</v>
      </c>
      <c r="C1347" s="55" t="s">
        <v>7680</v>
      </c>
      <c r="D1347" s="34" t="s">
        <v>89</v>
      </c>
      <c r="E1347" s="81" t="s">
        <v>6351</v>
      </c>
      <c r="F1347" s="82">
        <v>0.04</v>
      </c>
      <c r="G1347" s="82">
        <v>0.53</v>
      </c>
      <c r="H1347" s="82">
        <v>0.53</v>
      </c>
      <c r="I1347" s="41"/>
      <c r="J1347" s="38">
        <v>40591</v>
      </c>
      <c r="K1347" s="38">
        <v>42047</v>
      </c>
      <c r="L1347" s="100"/>
      <c r="M1347" s="100"/>
    </row>
    <row r="1348" spans="1:13" ht="32.1" customHeight="1" x14ac:dyDescent="0.25">
      <c r="A1348" s="124" t="s">
        <v>6348</v>
      </c>
      <c r="B1348" s="55" t="s">
        <v>7676</v>
      </c>
      <c r="C1348" s="55" t="s">
        <v>7681</v>
      </c>
      <c r="D1348" s="34" t="s">
        <v>89</v>
      </c>
      <c r="E1348" s="81" t="s">
        <v>6351</v>
      </c>
      <c r="F1348" s="82">
        <v>0.03</v>
      </c>
      <c r="G1348" s="82">
        <v>0.53</v>
      </c>
      <c r="H1348" s="82">
        <v>0.53</v>
      </c>
      <c r="I1348" s="41"/>
      <c r="J1348" s="38">
        <v>40591</v>
      </c>
      <c r="K1348" s="38">
        <v>42047</v>
      </c>
    </row>
    <row r="1349" spans="1:13" ht="32.1" customHeight="1" x14ac:dyDescent="0.25">
      <c r="A1349" s="55" t="s">
        <v>7682</v>
      </c>
      <c r="B1349" s="55" t="s">
        <v>7683</v>
      </c>
      <c r="C1349" s="55" t="s">
        <v>7684</v>
      </c>
      <c r="D1349" s="34" t="s">
        <v>88</v>
      </c>
      <c r="E1349" s="81" t="s">
        <v>6359</v>
      </c>
      <c r="F1349" s="82">
        <v>3.5000000000000003E-2</v>
      </c>
      <c r="G1349" s="82">
        <v>0.151</v>
      </c>
      <c r="H1349" s="82">
        <v>0.151</v>
      </c>
      <c r="I1349" s="41"/>
      <c r="J1349" s="38">
        <v>44072</v>
      </c>
      <c r="K1349" s="38">
        <v>46994</v>
      </c>
    </row>
    <row r="1350" spans="1:13" ht="32.1" customHeight="1" x14ac:dyDescent="0.25">
      <c r="A1350" s="55" t="s">
        <v>7682</v>
      </c>
      <c r="B1350" s="55" t="s">
        <v>7683</v>
      </c>
      <c r="C1350" s="55" t="s">
        <v>7685</v>
      </c>
      <c r="D1350" s="34" t="s">
        <v>88</v>
      </c>
      <c r="E1350" s="81" t="s">
        <v>6359</v>
      </c>
      <c r="F1350" s="82">
        <v>6.7000000000000004E-2</v>
      </c>
      <c r="G1350" s="82">
        <v>0.372</v>
      </c>
      <c r="H1350" s="82">
        <v>0.26900000000000002</v>
      </c>
      <c r="I1350" s="41"/>
      <c r="J1350" s="38">
        <v>44072</v>
      </c>
      <c r="K1350" s="38">
        <v>46994</v>
      </c>
    </row>
    <row r="1351" spans="1:13" ht="32.1" customHeight="1" x14ac:dyDescent="0.25">
      <c r="A1351" s="55" t="s">
        <v>7682</v>
      </c>
      <c r="B1351" s="55" t="s">
        <v>7683</v>
      </c>
      <c r="C1351" s="55" t="s">
        <v>7686</v>
      </c>
      <c r="D1351" s="34" t="s">
        <v>88</v>
      </c>
      <c r="E1351" s="81" t="s">
        <v>6359</v>
      </c>
      <c r="F1351" s="82">
        <v>4.7E-2</v>
      </c>
      <c r="G1351" s="82">
        <v>0.26500000000000001</v>
      </c>
      <c r="H1351" s="82">
        <v>0.215</v>
      </c>
      <c r="I1351" s="41"/>
      <c r="J1351" s="38">
        <v>44072</v>
      </c>
      <c r="K1351" s="38">
        <v>46994</v>
      </c>
    </row>
    <row r="1352" spans="1:13" ht="32.1" customHeight="1" x14ac:dyDescent="0.25">
      <c r="A1352" s="55" t="s">
        <v>7682</v>
      </c>
      <c r="B1352" s="55" t="s">
        <v>7683</v>
      </c>
      <c r="C1352" s="55" t="s">
        <v>7687</v>
      </c>
      <c r="D1352" s="34" t="s">
        <v>88</v>
      </c>
      <c r="E1352" s="81" t="s">
        <v>6359</v>
      </c>
      <c r="F1352" s="82">
        <v>4.9000000000000002E-2</v>
      </c>
      <c r="G1352" s="82">
        <v>0.29499999999999998</v>
      </c>
      <c r="H1352" s="82">
        <v>0.22800000000000001</v>
      </c>
      <c r="I1352" s="41"/>
      <c r="J1352" s="38">
        <v>44072</v>
      </c>
      <c r="K1352" s="38">
        <v>46994</v>
      </c>
    </row>
    <row r="1353" spans="1:13" ht="32.1" customHeight="1" x14ac:dyDescent="0.25">
      <c r="A1353" s="55" t="s">
        <v>7682</v>
      </c>
      <c r="B1353" s="55" t="s">
        <v>7683</v>
      </c>
      <c r="C1353" s="55" t="s">
        <v>7688</v>
      </c>
      <c r="D1353" s="34" t="s">
        <v>88</v>
      </c>
      <c r="E1353" s="81" t="s">
        <v>6359</v>
      </c>
      <c r="F1353" s="82">
        <v>6.8000000000000005E-2</v>
      </c>
      <c r="G1353" s="82">
        <v>0.27700000000000002</v>
      </c>
      <c r="H1353" s="82">
        <v>0.217</v>
      </c>
      <c r="I1353" s="41"/>
      <c r="J1353" s="38">
        <v>44072</v>
      </c>
      <c r="K1353" s="38">
        <v>46994</v>
      </c>
    </row>
    <row r="1354" spans="1:13" ht="32.1" customHeight="1" x14ac:dyDescent="0.25">
      <c r="A1354" s="55" t="s">
        <v>7682</v>
      </c>
      <c r="B1354" s="55" t="s">
        <v>7683</v>
      </c>
      <c r="C1354" s="55" t="s">
        <v>7689</v>
      </c>
      <c r="D1354" s="34" t="s">
        <v>88</v>
      </c>
      <c r="E1354" s="81" t="s">
        <v>6359</v>
      </c>
      <c r="F1354" s="82">
        <v>6.4000000000000001E-2</v>
      </c>
      <c r="G1354" s="82">
        <v>0.28999999999999998</v>
      </c>
      <c r="H1354" s="82">
        <v>0.222</v>
      </c>
      <c r="I1354" s="41"/>
      <c r="J1354" s="38">
        <v>44072</v>
      </c>
      <c r="K1354" s="38">
        <v>46994</v>
      </c>
    </row>
    <row r="1355" spans="1:13" ht="32.1" customHeight="1" x14ac:dyDescent="0.25">
      <c r="A1355" s="55" t="s">
        <v>7682</v>
      </c>
      <c r="B1355" s="55" t="s">
        <v>7683</v>
      </c>
      <c r="C1355" s="55" t="s">
        <v>7690</v>
      </c>
      <c r="D1355" s="34" t="s">
        <v>88</v>
      </c>
      <c r="E1355" s="81" t="s">
        <v>6359</v>
      </c>
      <c r="F1355" s="82">
        <v>5.6000000000000001E-2</v>
      </c>
      <c r="G1355" s="82">
        <v>0.184</v>
      </c>
      <c r="H1355" s="82">
        <v>0.16800000000000001</v>
      </c>
      <c r="I1355" s="41"/>
      <c r="J1355" s="38">
        <v>44072</v>
      </c>
      <c r="K1355" s="38">
        <v>46994</v>
      </c>
    </row>
    <row r="1356" spans="1:13" ht="32.1" customHeight="1" x14ac:dyDescent="0.25">
      <c r="A1356" s="55" t="s">
        <v>7682</v>
      </c>
      <c r="B1356" s="55" t="s">
        <v>7683</v>
      </c>
      <c r="C1356" s="55" t="s">
        <v>7691</v>
      </c>
      <c r="D1356" s="34" t="s">
        <v>88</v>
      </c>
      <c r="E1356" s="81" t="s">
        <v>6359</v>
      </c>
      <c r="F1356" s="82">
        <v>3.5999999999999997E-2</v>
      </c>
      <c r="G1356" s="82">
        <v>9.9000000000000005E-2</v>
      </c>
      <c r="H1356" s="82">
        <v>0.86499999999999999</v>
      </c>
      <c r="I1356" s="41"/>
      <c r="J1356" s="38">
        <v>44072</v>
      </c>
      <c r="K1356" s="38">
        <v>46994</v>
      </c>
    </row>
    <row r="1357" spans="1:13" ht="32.1" customHeight="1" x14ac:dyDescent="0.25">
      <c r="A1357" s="55" t="s">
        <v>7682</v>
      </c>
      <c r="B1357" s="55" t="s">
        <v>7683</v>
      </c>
      <c r="C1357" s="55" t="s">
        <v>7692</v>
      </c>
      <c r="D1357" s="34" t="s">
        <v>88</v>
      </c>
      <c r="E1357" s="81" t="s">
        <v>6359</v>
      </c>
      <c r="F1357" s="82">
        <v>6.5000000000000002E-2</v>
      </c>
      <c r="G1357" s="82">
        <v>0.23499999999999999</v>
      </c>
      <c r="H1357" s="82">
        <v>0.19900000000000001</v>
      </c>
      <c r="I1357" s="41"/>
      <c r="J1357" s="38">
        <v>44072</v>
      </c>
      <c r="K1357" s="38">
        <v>46994</v>
      </c>
    </row>
    <row r="1358" spans="1:13" ht="32.1" customHeight="1" x14ac:dyDescent="0.25">
      <c r="A1358" s="55" t="s">
        <v>7682</v>
      </c>
      <c r="B1358" s="55" t="s">
        <v>7683</v>
      </c>
      <c r="C1358" s="55" t="s">
        <v>7693</v>
      </c>
      <c r="D1358" s="34" t="s">
        <v>88</v>
      </c>
      <c r="E1358" s="81" t="s">
        <v>6359</v>
      </c>
      <c r="F1358" s="82">
        <v>7.2999999999999995E-2</v>
      </c>
      <c r="G1358" s="82">
        <v>0.28899999999999998</v>
      </c>
      <c r="H1358" s="82">
        <v>0.23799999999999999</v>
      </c>
      <c r="I1358" s="41"/>
      <c r="J1358" s="38">
        <v>44072</v>
      </c>
      <c r="K1358" s="38">
        <v>46994</v>
      </c>
    </row>
    <row r="1359" spans="1:13" ht="32.1" customHeight="1" x14ac:dyDescent="0.25">
      <c r="A1359" s="55" t="s">
        <v>7682</v>
      </c>
      <c r="B1359" s="55" t="s">
        <v>7683</v>
      </c>
      <c r="C1359" s="55" t="s">
        <v>7694</v>
      </c>
      <c r="D1359" s="34" t="s">
        <v>88</v>
      </c>
      <c r="E1359" s="81" t="s">
        <v>6359</v>
      </c>
      <c r="F1359" s="82">
        <v>3.9E-2</v>
      </c>
      <c r="G1359" s="82">
        <v>0.33200000000000002</v>
      </c>
      <c r="H1359" s="82">
        <v>0.252</v>
      </c>
      <c r="I1359" s="41"/>
      <c r="J1359" s="38">
        <v>44072</v>
      </c>
      <c r="K1359" s="38">
        <v>46994</v>
      </c>
    </row>
    <row r="1360" spans="1:13" ht="32.1" customHeight="1" x14ac:dyDescent="0.25">
      <c r="A1360" s="55" t="s">
        <v>7682</v>
      </c>
      <c r="B1360" s="55" t="s">
        <v>7683</v>
      </c>
      <c r="C1360" s="55" t="s">
        <v>7695</v>
      </c>
      <c r="D1360" s="34" t="s">
        <v>88</v>
      </c>
      <c r="E1360" s="81" t="s">
        <v>6359</v>
      </c>
      <c r="F1360" s="82">
        <v>3.5999999999999997E-2</v>
      </c>
      <c r="G1360" s="82">
        <v>0.23</v>
      </c>
      <c r="H1360" s="82">
        <v>0.19800000000000001</v>
      </c>
      <c r="I1360" s="41"/>
      <c r="J1360" s="38">
        <v>44072</v>
      </c>
      <c r="K1360" s="38">
        <v>46994</v>
      </c>
    </row>
    <row r="1361" spans="1:13" ht="32.1" customHeight="1" x14ac:dyDescent="0.25">
      <c r="A1361" s="55" t="s">
        <v>7682</v>
      </c>
      <c r="B1361" s="55" t="s">
        <v>7683</v>
      </c>
      <c r="C1361" s="55" t="s">
        <v>7696</v>
      </c>
      <c r="D1361" s="34" t="s">
        <v>88</v>
      </c>
      <c r="E1361" s="81" t="s">
        <v>6359</v>
      </c>
      <c r="F1361" s="82">
        <v>0.03</v>
      </c>
      <c r="G1361" s="82">
        <v>0.29199999999999998</v>
      </c>
      <c r="H1361" s="82">
        <v>0.22600000000000001</v>
      </c>
      <c r="I1361" s="41"/>
      <c r="J1361" s="38">
        <v>44072</v>
      </c>
      <c r="K1361" s="38">
        <v>46994</v>
      </c>
    </row>
    <row r="1362" spans="1:13" ht="32.1" customHeight="1" x14ac:dyDescent="0.25">
      <c r="A1362" s="55" t="s">
        <v>7682</v>
      </c>
      <c r="B1362" s="55" t="s">
        <v>7683</v>
      </c>
      <c r="C1362" s="55" t="s">
        <v>7697</v>
      </c>
      <c r="D1362" s="34" t="s">
        <v>88</v>
      </c>
      <c r="E1362" s="81" t="s">
        <v>6359</v>
      </c>
      <c r="F1362" s="82">
        <v>0.21</v>
      </c>
      <c r="G1362" s="82">
        <v>0.65900000000000003</v>
      </c>
      <c r="H1362" s="82">
        <v>0.66300000000000003</v>
      </c>
      <c r="I1362" s="41"/>
      <c r="J1362" s="38">
        <v>44072</v>
      </c>
      <c r="K1362" s="38">
        <v>46994</v>
      </c>
    </row>
    <row r="1363" spans="1:13" ht="32.1" customHeight="1" x14ac:dyDescent="0.25">
      <c r="A1363" s="55" t="s">
        <v>7682</v>
      </c>
      <c r="B1363" s="55" t="s">
        <v>7683</v>
      </c>
      <c r="C1363" s="55" t="s">
        <v>7698</v>
      </c>
      <c r="D1363" s="34" t="s">
        <v>88</v>
      </c>
      <c r="E1363" s="81" t="s">
        <v>6359</v>
      </c>
      <c r="F1363" s="82">
        <v>0.115</v>
      </c>
      <c r="G1363" s="82">
        <v>0.47599999999999998</v>
      </c>
      <c r="H1363" s="82">
        <v>0.55300000000000005</v>
      </c>
      <c r="I1363" s="41"/>
      <c r="J1363" s="38">
        <v>44072</v>
      </c>
      <c r="K1363" s="38">
        <v>46994</v>
      </c>
    </row>
    <row r="1364" spans="1:13" ht="32.1" customHeight="1" x14ac:dyDescent="0.25">
      <c r="A1364" s="55" t="s">
        <v>7682</v>
      </c>
      <c r="B1364" s="55" t="s">
        <v>7683</v>
      </c>
      <c r="C1364" s="55" t="s">
        <v>7699</v>
      </c>
      <c r="D1364" s="34" t="s">
        <v>88</v>
      </c>
      <c r="E1364" s="81" t="s">
        <v>6359</v>
      </c>
      <c r="F1364" s="82">
        <v>0.124</v>
      </c>
      <c r="G1364" s="82">
        <v>0.59799999999999998</v>
      </c>
      <c r="H1364" s="82">
        <v>0.64200000000000002</v>
      </c>
      <c r="I1364" s="41"/>
      <c r="J1364" s="38">
        <v>44072</v>
      </c>
      <c r="K1364" s="38">
        <v>46994</v>
      </c>
    </row>
    <row r="1365" spans="1:13" ht="32.1" customHeight="1" x14ac:dyDescent="0.25">
      <c r="A1365" s="55" t="s">
        <v>7682</v>
      </c>
      <c r="B1365" s="55" t="s">
        <v>7683</v>
      </c>
      <c r="C1365" s="55" t="s">
        <v>7700</v>
      </c>
      <c r="D1365" s="34" t="s">
        <v>88</v>
      </c>
      <c r="E1365" s="81" t="s">
        <v>6359</v>
      </c>
      <c r="F1365" s="82">
        <v>0.11700000000000001</v>
      </c>
      <c r="G1365" s="82">
        <v>0.49199999999999999</v>
      </c>
      <c r="H1365" s="82">
        <v>0.44600000000000001</v>
      </c>
      <c r="I1365" s="41"/>
      <c r="J1365" s="38">
        <v>44072</v>
      </c>
      <c r="K1365" s="38">
        <v>46994</v>
      </c>
    </row>
    <row r="1366" spans="1:13" ht="32.1" customHeight="1" x14ac:dyDescent="0.25">
      <c r="A1366" s="55" t="s">
        <v>7682</v>
      </c>
      <c r="B1366" s="55" t="s">
        <v>7683</v>
      </c>
      <c r="C1366" s="55" t="s">
        <v>7701</v>
      </c>
      <c r="D1366" s="34" t="s">
        <v>88</v>
      </c>
      <c r="E1366" s="81" t="s">
        <v>6359</v>
      </c>
      <c r="F1366" s="82">
        <v>9.4E-2</v>
      </c>
      <c r="G1366" s="82">
        <v>0.36499999999999999</v>
      </c>
      <c r="H1366" s="82">
        <v>0.37</v>
      </c>
      <c r="I1366" s="41"/>
      <c r="J1366" s="38">
        <v>44072</v>
      </c>
      <c r="K1366" s="38">
        <v>46994</v>
      </c>
    </row>
    <row r="1367" spans="1:13" ht="32.1" customHeight="1" x14ac:dyDescent="0.25">
      <c r="A1367" s="55" t="s">
        <v>7682</v>
      </c>
      <c r="B1367" s="55" t="s">
        <v>7683</v>
      </c>
      <c r="C1367" s="55" t="s">
        <v>7702</v>
      </c>
      <c r="D1367" s="34" t="s">
        <v>88</v>
      </c>
      <c r="E1367" s="81" t="s">
        <v>6359</v>
      </c>
      <c r="F1367" s="82">
        <v>5.7000000000000002E-2</v>
      </c>
      <c r="G1367" s="82">
        <v>0.21099999999999999</v>
      </c>
      <c r="H1367" s="82">
        <v>0.28000000000000003</v>
      </c>
      <c r="I1367" s="41"/>
      <c r="J1367" s="38">
        <v>44072</v>
      </c>
      <c r="K1367" s="38">
        <v>46994</v>
      </c>
    </row>
    <row r="1368" spans="1:13" ht="32.1" customHeight="1" x14ac:dyDescent="0.25">
      <c r="A1368" s="55" t="s">
        <v>7682</v>
      </c>
      <c r="B1368" s="55" t="s">
        <v>7683</v>
      </c>
      <c r="C1368" s="55" t="s">
        <v>7703</v>
      </c>
      <c r="D1368" s="34" t="s">
        <v>88</v>
      </c>
      <c r="E1368" s="81" t="s">
        <v>6359</v>
      </c>
      <c r="F1368" s="82">
        <v>0.11700000000000001</v>
      </c>
      <c r="G1368" s="82">
        <v>0.50900000000000001</v>
      </c>
      <c r="H1368" s="82">
        <v>0.46899999999999997</v>
      </c>
      <c r="I1368" s="41"/>
      <c r="J1368" s="38">
        <v>44072</v>
      </c>
      <c r="K1368" s="38">
        <v>46994</v>
      </c>
    </row>
    <row r="1369" spans="1:13" ht="32.1" customHeight="1" x14ac:dyDescent="0.25">
      <c r="A1369" s="55" t="s">
        <v>7682</v>
      </c>
      <c r="B1369" s="55" t="s">
        <v>7683</v>
      </c>
      <c r="C1369" s="55" t="s">
        <v>7704</v>
      </c>
      <c r="D1369" s="34" t="s">
        <v>88</v>
      </c>
      <c r="E1369" s="81" t="s">
        <v>6359</v>
      </c>
      <c r="F1369" s="82">
        <v>0.01</v>
      </c>
      <c r="G1369" s="82">
        <v>0.38300000000000001</v>
      </c>
      <c r="H1369" s="82">
        <v>0.39400000000000002</v>
      </c>
      <c r="I1369" s="41"/>
      <c r="J1369" s="38">
        <v>44072</v>
      </c>
      <c r="K1369" s="38">
        <v>46994</v>
      </c>
      <c r="L1369" s="79"/>
      <c r="M1369" s="79"/>
    </row>
    <row r="1370" spans="1:13" ht="32.1" customHeight="1" x14ac:dyDescent="0.25">
      <c r="A1370" s="55" t="s">
        <v>7682</v>
      </c>
      <c r="B1370" s="55" t="s">
        <v>7683</v>
      </c>
      <c r="C1370" s="55" t="s">
        <v>7705</v>
      </c>
      <c r="D1370" s="34" t="s">
        <v>88</v>
      </c>
      <c r="E1370" s="81" t="s">
        <v>6359</v>
      </c>
      <c r="F1370" s="82">
        <v>7.4999999999999997E-2</v>
      </c>
      <c r="G1370" s="82">
        <v>0.31</v>
      </c>
      <c r="H1370" s="82">
        <v>0.35199999999999998</v>
      </c>
      <c r="I1370" s="41"/>
      <c r="J1370" s="38">
        <v>44072</v>
      </c>
      <c r="K1370" s="38">
        <v>46994</v>
      </c>
      <c r="L1370" s="79"/>
      <c r="M1370" s="79"/>
    </row>
    <row r="1371" spans="1:13" ht="32.1" customHeight="1" x14ac:dyDescent="0.25">
      <c r="A1371" s="55" t="s">
        <v>7682</v>
      </c>
      <c r="B1371" s="55" t="s">
        <v>7683</v>
      </c>
      <c r="C1371" s="55" t="s">
        <v>7706</v>
      </c>
      <c r="D1371" s="34" t="s">
        <v>88</v>
      </c>
      <c r="E1371" s="81" t="s">
        <v>6359</v>
      </c>
      <c r="F1371" s="82">
        <v>8.6999999999999994E-2</v>
      </c>
      <c r="G1371" s="82">
        <v>0.42599999999999999</v>
      </c>
      <c r="H1371" s="82">
        <v>0.38900000000000001</v>
      </c>
      <c r="I1371" s="41"/>
      <c r="J1371" s="38">
        <v>44072</v>
      </c>
      <c r="K1371" s="38">
        <v>46994</v>
      </c>
      <c r="L1371" s="79"/>
      <c r="M1371" s="79"/>
    </row>
    <row r="1372" spans="1:13" ht="32.1" customHeight="1" x14ac:dyDescent="0.25">
      <c r="A1372" s="55" t="s">
        <v>7682</v>
      </c>
      <c r="B1372" s="55" t="s">
        <v>7683</v>
      </c>
      <c r="C1372" s="55" t="s">
        <v>7707</v>
      </c>
      <c r="D1372" s="34" t="s">
        <v>88</v>
      </c>
      <c r="E1372" s="81" t="s">
        <v>6359</v>
      </c>
      <c r="F1372" s="82">
        <v>0.155</v>
      </c>
      <c r="G1372" s="82">
        <v>0.58199999999999996</v>
      </c>
      <c r="H1372" s="82">
        <v>0.56399999999999995</v>
      </c>
      <c r="I1372" s="41"/>
      <c r="J1372" s="38">
        <v>44072</v>
      </c>
      <c r="K1372" s="38">
        <v>46994</v>
      </c>
      <c r="L1372" s="79"/>
      <c r="M1372" s="79"/>
    </row>
    <row r="1373" spans="1:13" ht="32.1" customHeight="1" x14ac:dyDescent="0.25">
      <c r="A1373" s="55" t="s">
        <v>7682</v>
      </c>
      <c r="B1373" s="55" t="s">
        <v>7683</v>
      </c>
      <c r="C1373" s="55" t="s">
        <v>7708</v>
      </c>
      <c r="D1373" s="34" t="s">
        <v>88</v>
      </c>
      <c r="E1373" s="81" t="s">
        <v>6359</v>
      </c>
      <c r="F1373" s="82">
        <v>6.8000000000000005E-2</v>
      </c>
      <c r="G1373" s="82">
        <v>0.439</v>
      </c>
      <c r="H1373" s="82">
        <v>0.48299999999999998</v>
      </c>
      <c r="I1373" s="41"/>
      <c r="J1373" s="38">
        <v>44072</v>
      </c>
      <c r="K1373" s="38">
        <v>46994</v>
      </c>
      <c r="L1373" s="79"/>
      <c r="M1373" s="79"/>
    </row>
    <row r="1374" spans="1:13" ht="32.1" customHeight="1" x14ac:dyDescent="0.25">
      <c r="A1374" s="55" t="s">
        <v>7682</v>
      </c>
      <c r="B1374" s="55" t="s">
        <v>7683</v>
      </c>
      <c r="C1374" s="55" t="s">
        <v>7709</v>
      </c>
      <c r="D1374" s="34" t="s">
        <v>88</v>
      </c>
      <c r="E1374" s="81" t="s">
        <v>6359</v>
      </c>
      <c r="F1374" s="82">
        <v>0.108</v>
      </c>
      <c r="G1374" s="82">
        <v>0.435</v>
      </c>
      <c r="H1374" s="82">
        <v>0.47099999999999997</v>
      </c>
      <c r="I1374" s="41"/>
      <c r="J1374" s="38">
        <v>44072</v>
      </c>
      <c r="K1374" s="38">
        <v>46994</v>
      </c>
      <c r="L1374" s="79"/>
      <c r="M1374" s="79"/>
    </row>
    <row r="1375" spans="1:13" ht="32.1" customHeight="1" x14ac:dyDescent="0.25">
      <c r="A1375" s="55" t="s">
        <v>7682</v>
      </c>
      <c r="B1375" s="55" t="s">
        <v>7683</v>
      </c>
      <c r="C1375" s="55" t="s">
        <v>7710</v>
      </c>
      <c r="D1375" s="34" t="s">
        <v>88</v>
      </c>
      <c r="E1375" s="81" t="s">
        <v>6359</v>
      </c>
      <c r="F1375" s="82">
        <v>0.14899999999999999</v>
      </c>
      <c r="G1375" s="82">
        <v>0.52500000000000002</v>
      </c>
      <c r="H1375" s="82">
        <v>0.52700000000000002</v>
      </c>
      <c r="I1375" s="41"/>
      <c r="J1375" s="38">
        <v>44072</v>
      </c>
      <c r="K1375" s="38">
        <v>46994</v>
      </c>
      <c r="L1375" s="79"/>
      <c r="M1375" s="79"/>
    </row>
    <row r="1376" spans="1:13" ht="32.1" customHeight="1" x14ac:dyDescent="0.25">
      <c r="A1376" s="55" t="s">
        <v>7682</v>
      </c>
      <c r="B1376" s="55" t="s">
        <v>7683</v>
      </c>
      <c r="C1376" s="55" t="s">
        <v>7711</v>
      </c>
      <c r="D1376" s="34" t="s">
        <v>88</v>
      </c>
      <c r="E1376" s="81" t="s">
        <v>6359</v>
      </c>
      <c r="F1376" s="82">
        <v>8.3000000000000004E-2</v>
      </c>
      <c r="G1376" s="82">
        <v>0.21099999999999999</v>
      </c>
      <c r="H1376" s="82">
        <v>0.32</v>
      </c>
      <c r="I1376" s="41"/>
      <c r="J1376" s="38">
        <v>44072</v>
      </c>
      <c r="K1376" s="38">
        <v>46994</v>
      </c>
      <c r="L1376" s="79"/>
      <c r="M1376" s="79"/>
    </row>
    <row r="1377" spans="1:13" ht="32.1" customHeight="1" x14ac:dyDescent="0.25">
      <c r="A1377" s="55" t="s">
        <v>7682</v>
      </c>
      <c r="B1377" s="55" t="s">
        <v>7683</v>
      </c>
      <c r="C1377" s="55" t="s">
        <v>7712</v>
      </c>
      <c r="D1377" s="34" t="s">
        <v>88</v>
      </c>
      <c r="E1377" s="81" t="s">
        <v>6359</v>
      </c>
      <c r="F1377" s="82">
        <v>0.105</v>
      </c>
      <c r="G1377" s="82">
        <v>0.26100000000000001</v>
      </c>
      <c r="H1377" s="82">
        <v>0.35299999999999998</v>
      </c>
      <c r="I1377" s="41"/>
      <c r="J1377" s="38">
        <v>44072</v>
      </c>
      <c r="K1377" s="38">
        <v>46994</v>
      </c>
      <c r="L1377" s="79"/>
      <c r="M1377" s="79"/>
    </row>
    <row r="1378" spans="1:13" ht="32.1" customHeight="1" x14ac:dyDescent="0.25">
      <c r="A1378" s="55" t="s">
        <v>7682</v>
      </c>
      <c r="B1378" s="55" t="s">
        <v>7683</v>
      </c>
      <c r="C1378" s="55" t="s">
        <v>7713</v>
      </c>
      <c r="D1378" s="34" t="s">
        <v>88</v>
      </c>
      <c r="E1378" s="81" t="s">
        <v>6359</v>
      </c>
      <c r="F1378" s="82">
        <v>0.112</v>
      </c>
      <c r="G1378" s="82">
        <v>0.38800000000000001</v>
      </c>
      <c r="H1378" s="82">
        <v>0.432</v>
      </c>
      <c r="I1378" s="41"/>
      <c r="J1378" s="38">
        <v>44072</v>
      </c>
      <c r="K1378" s="38">
        <v>46994</v>
      </c>
      <c r="L1378" s="79"/>
      <c r="M1378" s="79"/>
    </row>
    <row r="1379" spans="1:13" ht="32.1" customHeight="1" x14ac:dyDescent="0.25">
      <c r="A1379" s="55" t="s">
        <v>7682</v>
      </c>
      <c r="B1379" s="55" t="s">
        <v>7683</v>
      </c>
      <c r="C1379" s="55" t="s">
        <v>7714</v>
      </c>
      <c r="D1379" s="34" t="s">
        <v>88</v>
      </c>
      <c r="E1379" s="81" t="s">
        <v>6359</v>
      </c>
      <c r="F1379" s="82">
        <v>3.5999999999999997E-2</v>
      </c>
      <c r="G1379" s="82">
        <v>0.05</v>
      </c>
      <c r="H1379" s="82">
        <v>0.91</v>
      </c>
      <c r="I1379" s="41"/>
      <c r="J1379" s="38">
        <v>44072</v>
      </c>
      <c r="K1379" s="38">
        <v>46994</v>
      </c>
      <c r="L1379" s="79"/>
      <c r="M1379" s="79"/>
    </row>
    <row r="1380" spans="1:13" ht="32.1" customHeight="1" x14ac:dyDescent="0.25">
      <c r="A1380" s="55" t="s">
        <v>7682</v>
      </c>
      <c r="B1380" s="55" t="s">
        <v>7683</v>
      </c>
      <c r="C1380" s="55" t="s">
        <v>7715</v>
      </c>
      <c r="D1380" s="34" t="s">
        <v>88</v>
      </c>
      <c r="E1380" s="81" t="s">
        <v>6359</v>
      </c>
      <c r="F1380" s="82">
        <v>6.0999999999999999E-2</v>
      </c>
      <c r="G1380" s="82">
        <v>6.5000000000000002E-2</v>
      </c>
      <c r="H1380" s="82">
        <v>0.06</v>
      </c>
      <c r="I1380" s="41"/>
      <c r="J1380" s="38">
        <v>44072</v>
      </c>
      <c r="K1380" s="38">
        <v>46994</v>
      </c>
      <c r="L1380" s="79"/>
      <c r="M1380" s="79"/>
    </row>
    <row r="1381" spans="1:13" ht="32.1" customHeight="1" x14ac:dyDescent="0.25">
      <c r="A1381" s="55" t="s">
        <v>7682</v>
      </c>
      <c r="B1381" s="55" t="s">
        <v>7683</v>
      </c>
      <c r="C1381" s="55" t="s">
        <v>7716</v>
      </c>
      <c r="D1381" s="34" t="s">
        <v>88</v>
      </c>
      <c r="E1381" s="81" t="s">
        <v>6359</v>
      </c>
      <c r="F1381" s="82">
        <v>7.0999999999999994E-2</v>
      </c>
      <c r="G1381" s="82">
        <v>0.17899999999999999</v>
      </c>
      <c r="H1381" s="82">
        <v>0.17899999999999999</v>
      </c>
      <c r="I1381" s="41"/>
      <c r="J1381" s="38">
        <v>44072</v>
      </c>
      <c r="K1381" s="38">
        <v>46994</v>
      </c>
      <c r="L1381" s="79"/>
      <c r="M1381" s="79"/>
    </row>
    <row r="1382" spans="1:13" ht="32.1" customHeight="1" x14ac:dyDescent="0.25">
      <c r="A1382" s="55" t="s">
        <v>7682</v>
      </c>
      <c r="B1382" s="55" t="s">
        <v>7683</v>
      </c>
      <c r="C1382" s="55" t="s">
        <v>7717</v>
      </c>
      <c r="D1382" s="34" t="s">
        <v>88</v>
      </c>
      <c r="E1382" s="81" t="s">
        <v>6359</v>
      </c>
      <c r="F1382" s="82">
        <v>7.0999999999999994E-2</v>
      </c>
      <c r="G1382" s="82">
        <v>0.22500000000000001</v>
      </c>
      <c r="H1382" s="82">
        <v>0.253</v>
      </c>
      <c r="I1382" s="41"/>
      <c r="J1382" s="38">
        <v>44072</v>
      </c>
      <c r="K1382" s="38">
        <v>46994</v>
      </c>
      <c r="L1382" s="79"/>
      <c r="M1382" s="79"/>
    </row>
    <row r="1383" spans="1:13" ht="32.1" customHeight="1" x14ac:dyDescent="0.25">
      <c r="A1383" s="55" t="s">
        <v>7682</v>
      </c>
      <c r="B1383" s="55" t="s">
        <v>7683</v>
      </c>
      <c r="C1383" s="55" t="s">
        <v>7718</v>
      </c>
      <c r="D1383" s="34" t="s">
        <v>88</v>
      </c>
      <c r="E1383" s="81" t="s">
        <v>6359</v>
      </c>
      <c r="F1383" s="82">
        <v>8.3000000000000004E-2</v>
      </c>
      <c r="G1383" s="82">
        <v>0.27900000000000003</v>
      </c>
      <c r="H1383" s="82">
        <v>0.27900000000000003</v>
      </c>
      <c r="I1383" s="41"/>
      <c r="J1383" s="38">
        <v>44072</v>
      </c>
      <c r="K1383" s="38">
        <v>46994</v>
      </c>
      <c r="L1383" s="79"/>
      <c r="M1383" s="79"/>
    </row>
    <row r="1384" spans="1:13" ht="32.1" customHeight="1" x14ac:dyDescent="0.25">
      <c r="A1384" s="55" t="s">
        <v>7682</v>
      </c>
      <c r="B1384" s="55" t="s">
        <v>7683</v>
      </c>
      <c r="C1384" s="55" t="s">
        <v>7719</v>
      </c>
      <c r="D1384" s="34" t="s">
        <v>88</v>
      </c>
      <c r="E1384" s="81" t="s">
        <v>6359</v>
      </c>
      <c r="F1384" s="82">
        <v>0.83</v>
      </c>
      <c r="G1384" s="82">
        <v>0.17</v>
      </c>
      <c r="H1384" s="82">
        <v>0.184</v>
      </c>
      <c r="I1384" s="41"/>
      <c r="J1384" s="38">
        <v>44072</v>
      </c>
      <c r="K1384" s="38">
        <v>46994</v>
      </c>
      <c r="L1384" s="79"/>
      <c r="M1384" s="79"/>
    </row>
    <row r="1385" spans="1:13" ht="32.1" customHeight="1" x14ac:dyDescent="0.25">
      <c r="A1385" s="55" t="s">
        <v>7682</v>
      </c>
      <c r="B1385" s="55" t="s">
        <v>7683</v>
      </c>
      <c r="C1385" s="55" t="s">
        <v>7720</v>
      </c>
      <c r="D1385" s="34" t="s">
        <v>88</v>
      </c>
      <c r="E1385" s="81" t="s">
        <v>6359</v>
      </c>
      <c r="F1385" s="82">
        <v>7.8E-2</v>
      </c>
      <c r="G1385" s="82">
        <v>0.247</v>
      </c>
      <c r="H1385" s="82">
        <v>0.22500000000000001</v>
      </c>
      <c r="I1385" s="41"/>
      <c r="J1385" s="38">
        <v>44072</v>
      </c>
      <c r="K1385" s="38">
        <v>46994</v>
      </c>
      <c r="L1385" s="79"/>
      <c r="M1385" s="79"/>
    </row>
    <row r="1386" spans="1:13" ht="32.1" customHeight="1" x14ac:dyDescent="0.25">
      <c r="A1386" s="55" t="s">
        <v>7682</v>
      </c>
      <c r="B1386" s="55" t="s">
        <v>7683</v>
      </c>
      <c r="C1386" s="55" t="s">
        <v>7721</v>
      </c>
      <c r="D1386" s="34" t="s">
        <v>88</v>
      </c>
      <c r="E1386" s="81" t="s">
        <v>6359</v>
      </c>
      <c r="F1386" s="82">
        <v>7.0999999999999994E-2</v>
      </c>
      <c r="G1386" s="82">
        <v>0.20499999999999999</v>
      </c>
      <c r="H1386" s="82">
        <v>0.20399999999999999</v>
      </c>
      <c r="I1386" s="41"/>
      <c r="J1386" s="38">
        <v>44072</v>
      </c>
      <c r="K1386" s="38">
        <v>46994</v>
      </c>
      <c r="L1386" s="79"/>
      <c r="M1386" s="79"/>
    </row>
    <row r="1387" spans="1:13" ht="32.1" customHeight="1" x14ac:dyDescent="0.25">
      <c r="A1387" s="124" t="s">
        <v>7722</v>
      </c>
      <c r="B1387" s="55" t="s">
        <v>7723</v>
      </c>
      <c r="C1387" s="55" t="s">
        <v>7724</v>
      </c>
      <c r="D1387" s="34" t="s">
        <v>88</v>
      </c>
      <c r="E1387" s="81" t="s">
        <v>6359</v>
      </c>
      <c r="F1387" s="82">
        <v>0.27100000000000002</v>
      </c>
      <c r="G1387" s="82">
        <v>0.63900000000000001</v>
      </c>
      <c r="H1387" s="82">
        <v>0.63900000000000001</v>
      </c>
      <c r="I1387" s="41"/>
      <c r="J1387" s="38">
        <v>42048</v>
      </c>
      <c r="K1387" s="38">
        <v>43509</v>
      </c>
      <c r="L1387" s="79"/>
      <c r="M1387" s="79"/>
    </row>
    <row r="1388" spans="1:13" ht="32.1" customHeight="1" x14ac:dyDescent="0.25">
      <c r="A1388" s="124" t="s">
        <v>7722</v>
      </c>
      <c r="B1388" s="55" t="s">
        <v>7723</v>
      </c>
      <c r="C1388" s="55" t="s">
        <v>7725</v>
      </c>
      <c r="D1388" s="34" t="s">
        <v>88</v>
      </c>
      <c r="E1388" s="81" t="s">
        <v>6359</v>
      </c>
      <c r="F1388" s="82">
        <v>0.27100000000000002</v>
      </c>
      <c r="G1388" s="82">
        <v>0.63900000000000001</v>
      </c>
      <c r="H1388" s="82">
        <v>0.63900000000000001</v>
      </c>
      <c r="I1388" s="41"/>
      <c r="J1388" s="38">
        <v>44072</v>
      </c>
      <c r="K1388" s="38">
        <v>45533</v>
      </c>
      <c r="L1388" s="79"/>
      <c r="M1388" s="79"/>
    </row>
    <row r="1389" spans="1:13" ht="32.1" customHeight="1" x14ac:dyDescent="0.25">
      <c r="A1389" s="124" t="s">
        <v>7722</v>
      </c>
      <c r="B1389" s="55" t="s">
        <v>7723</v>
      </c>
      <c r="C1389" s="55" t="s">
        <v>7726</v>
      </c>
      <c r="D1389" s="34" t="s">
        <v>88</v>
      </c>
      <c r="E1389" s="81" t="s">
        <v>6359</v>
      </c>
      <c r="F1389" s="82">
        <v>0.27100000000000002</v>
      </c>
      <c r="G1389" s="82">
        <v>0.63900000000000001</v>
      </c>
      <c r="H1389" s="82">
        <v>0.63900000000000001</v>
      </c>
      <c r="I1389" s="41"/>
      <c r="J1389" s="38">
        <v>40591</v>
      </c>
      <c r="K1389" s="38">
        <v>43509</v>
      </c>
      <c r="L1389" s="79"/>
      <c r="M1389" s="79"/>
    </row>
    <row r="1390" spans="1:13" ht="32.1" customHeight="1" x14ac:dyDescent="0.25">
      <c r="A1390" s="124" t="s">
        <v>7722</v>
      </c>
      <c r="B1390" s="55" t="s">
        <v>7723</v>
      </c>
      <c r="C1390" s="55" t="s">
        <v>7727</v>
      </c>
      <c r="D1390" s="34" t="s">
        <v>88</v>
      </c>
      <c r="E1390" s="81" t="s">
        <v>6359</v>
      </c>
      <c r="F1390" s="82">
        <v>0.27100000000000002</v>
      </c>
      <c r="G1390" s="82">
        <v>0.63900000000000001</v>
      </c>
      <c r="H1390" s="82">
        <v>0.63900000000000001</v>
      </c>
      <c r="I1390" s="41"/>
      <c r="J1390" s="38">
        <v>44072</v>
      </c>
      <c r="K1390" s="38">
        <v>46994</v>
      </c>
      <c r="L1390" s="79"/>
      <c r="M1390" s="79"/>
    </row>
    <row r="1391" spans="1:13" ht="32.1" customHeight="1" x14ac:dyDescent="0.25">
      <c r="A1391" s="124" t="s">
        <v>7722</v>
      </c>
      <c r="B1391" s="55" t="s">
        <v>7723</v>
      </c>
      <c r="C1391" s="55" t="s">
        <v>7728</v>
      </c>
      <c r="D1391" s="34" t="s">
        <v>88</v>
      </c>
      <c r="E1391" s="81" t="s">
        <v>6359</v>
      </c>
      <c r="F1391" s="82">
        <v>0.02</v>
      </c>
      <c r="G1391" s="82">
        <v>0.16</v>
      </c>
      <c r="H1391" s="82">
        <v>0.16</v>
      </c>
      <c r="I1391" s="41"/>
      <c r="J1391" s="38">
        <v>40591</v>
      </c>
      <c r="K1391" s="38">
        <v>43509</v>
      </c>
      <c r="L1391" s="79"/>
      <c r="M1391" s="79"/>
    </row>
    <row r="1392" spans="1:13" ht="32.1" customHeight="1" x14ac:dyDescent="0.25">
      <c r="A1392" s="124" t="s">
        <v>7722</v>
      </c>
      <c r="B1392" s="55" t="s">
        <v>7723</v>
      </c>
      <c r="C1392" s="55" t="s">
        <v>7729</v>
      </c>
      <c r="D1392" s="34" t="s">
        <v>88</v>
      </c>
      <c r="E1392" s="81" t="s">
        <v>6359</v>
      </c>
      <c r="F1392" s="82">
        <v>0.02</v>
      </c>
      <c r="G1392" s="82">
        <v>0.16</v>
      </c>
      <c r="H1392" s="82">
        <v>0.16</v>
      </c>
      <c r="I1392" s="41"/>
      <c r="J1392" s="38">
        <v>44072</v>
      </c>
      <c r="K1392" s="38">
        <v>46994</v>
      </c>
      <c r="L1392" s="79"/>
      <c r="M1392" s="79"/>
    </row>
    <row r="1393" spans="1:13" ht="32.1" customHeight="1" x14ac:dyDescent="0.25">
      <c r="A1393" s="124" t="s">
        <v>7722</v>
      </c>
      <c r="B1393" s="55" t="s">
        <v>7723</v>
      </c>
      <c r="C1393" s="55" t="s">
        <v>7730</v>
      </c>
      <c r="D1393" s="34" t="s">
        <v>88</v>
      </c>
      <c r="E1393" s="81" t="s">
        <v>6359</v>
      </c>
      <c r="F1393" s="82">
        <v>2.6999999999999913E-2</v>
      </c>
      <c r="G1393" s="82">
        <v>0.193</v>
      </c>
      <c r="H1393" s="82">
        <v>0.193</v>
      </c>
      <c r="I1393" s="41"/>
      <c r="J1393" s="38">
        <v>40591</v>
      </c>
      <c r="K1393" s="38">
        <v>43509</v>
      </c>
      <c r="L1393" s="79"/>
      <c r="M1393" s="79"/>
    </row>
    <row r="1394" spans="1:13" ht="32.1" customHeight="1" x14ac:dyDescent="0.25">
      <c r="A1394" s="124" t="s">
        <v>7722</v>
      </c>
      <c r="B1394" s="55" t="s">
        <v>7723</v>
      </c>
      <c r="C1394" s="55" t="s">
        <v>7731</v>
      </c>
      <c r="D1394" s="34" t="s">
        <v>88</v>
      </c>
      <c r="E1394" s="81" t="s">
        <v>6359</v>
      </c>
      <c r="F1394" s="82">
        <v>2.7E-2</v>
      </c>
      <c r="G1394" s="82">
        <v>0.193</v>
      </c>
      <c r="H1394" s="82">
        <v>0.193</v>
      </c>
      <c r="I1394" s="41"/>
      <c r="J1394" s="38">
        <v>44072</v>
      </c>
      <c r="K1394" s="38">
        <v>46994</v>
      </c>
      <c r="L1394" s="79"/>
      <c r="M1394" s="79"/>
    </row>
    <row r="1395" spans="1:13" ht="32.1" customHeight="1" x14ac:dyDescent="0.25">
      <c r="A1395" s="124" t="s">
        <v>7722</v>
      </c>
      <c r="B1395" s="55" t="s">
        <v>7723</v>
      </c>
      <c r="C1395" s="55" t="s">
        <v>7732</v>
      </c>
      <c r="D1395" s="34" t="s">
        <v>88</v>
      </c>
      <c r="E1395" s="81" t="s">
        <v>6359</v>
      </c>
      <c r="F1395" s="82">
        <v>0.16599999999999993</v>
      </c>
      <c r="G1395" s="82">
        <v>0.44500000000000001</v>
      </c>
      <c r="H1395" s="82">
        <v>0.44500000000000001</v>
      </c>
      <c r="I1395" s="41"/>
      <c r="J1395" s="38">
        <v>40591</v>
      </c>
      <c r="K1395" s="38">
        <v>43509</v>
      </c>
      <c r="L1395" s="79"/>
      <c r="M1395" s="79"/>
    </row>
    <row r="1396" spans="1:13" ht="32.1" customHeight="1" x14ac:dyDescent="0.25">
      <c r="A1396" s="124" t="s">
        <v>7722</v>
      </c>
      <c r="B1396" s="55" t="s">
        <v>7723</v>
      </c>
      <c r="C1396" s="55" t="s">
        <v>7733</v>
      </c>
      <c r="D1396" s="34" t="s">
        <v>88</v>
      </c>
      <c r="E1396" s="81" t="s">
        <v>6359</v>
      </c>
      <c r="F1396" s="82">
        <v>0.16600000000000001</v>
      </c>
      <c r="G1396" s="82">
        <v>0.44500000000000001</v>
      </c>
      <c r="H1396" s="82">
        <v>0.44500000000000001</v>
      </c>
      <c r="I1396" s="41"/>
      <c r="J1396" s="38">
        <v>44072</v>
      </c>
      <c r="K1396" s="38">
        <v>46994</v>
      </c>
      <c r="L1396" s="79"/>
      <c r="M1396" s="79"/>
    </row>
    <row r="1397" spans="1:13" ht="32.1" customHeight="1" x14ac:dyDescent="0.25">
      <c r="A1397" s="124" t="s">
        <v>7722</v>
      </c>
      <c r="B1397" s="55" t="s">
        <v>7723</v>
      </c>
      <c r="C1397" s="55" t="s">
        <v>7734</v>
      </c>
      <c r="D1397" s="34" t="s">
        <v>88</v>
      </c>
      <c r="E1397" s="81" t="s">
        <v>6359</v>
      </c>
      <c r="F1397" s="82">
        <v>0.11199999999999999</v>
      </c>
      <c r="G1397" s="82">
        <v>0.38200000000000001</v>
      </c>
      <c r="H1397" s="82">
        <v>0.38200000000000001</v>
      </c>
      <c r="I1397" s="41"/>
      <c r="J1397" s="38">
        <v>40591</v>
      </c>
      <c r="K1397" s="38">
        <v>43509</v>
      </c>
      <c r="L1397" s="79"/>
      <c r="M1397" s="79"/>
    </row>
    <row r="1398" spans="1:13" ht="32.1" customHeight="1" x14ac:dyDescent="0.25">
      <c r="A1398" s="124" t="s">
        <v>7722</v>
      </c>
      <c r="B1398" s="55" t="s">
        <v>7723</v>
      </c>
      <c r="C1398" s="55" t="s">
        <v>7735</v>
      </c>
      <c r="D1398" s="34" t="s">
        <v>88</v>
      </c>
      <c r="E1398" s="81" t="s">
        <v>6359</v>
      </c>
      <c r="F1398" s="82">
        <v>0.112</v>
      </c>
      <c r="G1398" s="82">
        <v>0.38200000000000001</v>
      </c>
      <c r="H1398" s="82">
        <v>0.38200000000000001</v>
      </c>
      <c r="I1398" s="41"/>
      <c r="J1398" s="38">
        <v>44072</v>
      </c>
      <c r="K1398" s="38">
        <v>46994</v>
      </c>
      <c r="L1398" s="79"/>
      <c r="M1398" s="79"/>
    </row>
    <row r="1399" spans="1:13" ht="32.1" customHeight="1" x14ac:dyDescent="0.25">
      <c r="A1399" s="124" t="s">
        <v>7722</v>
      </c>
      <c r="B1399" s="55" t="s">
        <v>7723</v>
      </c>
      <c r="C1399" s="55" t="s">
        <v>7736</v>
      </c>
      <c r="D1399" s="34" t="s">
        <v>88</v>
      </c>
      <c r="E1399" s="81" t="s">
        <v>6359</v>
      </c>
      <c r="F1399" s="82">
        <v>0.11799999999999999</v>
      </c>
      <c r="G1399" s="82">
        <v>0.40400000000000003</v>
      </c>
      <c r="H1399" s="82">
        <v>0.40400000000000003</v>
      </c>
      <c r="I1399" s="41"/>
      <c r="J1399" s="38">
        <v>40591</v>
      </c>
      <c r="K1399" s="38">
        <v>43509</v>
      </c>
      <c r="L1399" s="79"/>
      <c r="M1399" s="79"/>
    </row>
    <row r="1400" spans="1:13" ht="32.1" customHeight="1" x14ac:dyDescent="0.25">
      <c r="A1400" s="124" t="s">
        <v>7722</v>
      </c>
      <c r="B1400" s="55" t="s">
        <v>7723</v>
      </c>
      <c r="C1400" s="55" t="s">
        <v>7737</v>
      </c>
      <c r="D1400" s="34" t="s">
        <v>88</v>
      </c>
      <c r="E1400" s="81" t="s">
        <v>6359</v>
      </c>
      <c r="F1400" s="82">
        <v>0.11799999999999999</v>
      </c>
      <c r="G1400" s="82">
        <v>0.40400000000000003</v>
      </c>
      <c r="H1400" s="82">
        <v>0.40400000000000003</v>
      </c>
      <c r="I1400" s="41"/>
      <c r="J1400" s="38">
        <v>44072</v>
      </c>
      <c r="K1400" s="38">
        <v>46994</v>
      </c>
      <c r="L1400" s="79"/>
      <c r="M1400" s="79"/>
    </row>
    <row r="1401" spans="1:13" ht="32.1" customHeight="1" x14ac:dyDescent="0.25">
      <c r="A1401" s="124" t="s">
        <v>7722</v>
      </c>
      <c r="B1401" s="55" t="s">
        <v>7723</v>
      </c>
      <c r="C1401" s="55" t="s">
        <v>7738</v>
      </c>
      <c r="D1401" s="34" t="s">
        <v>88</v>
      </c>
      <c r="E1401" s="81" t="s">
        <v>6359</v>
      </c>
      <c r="F1401" s="82">
        <v>4.0000000000000036E-3</v>
      </c>
      <c r="G1401" s="82">
        <v>0.11899999999999999</v>
      </c>
      <c r="H1401" s="82">
        <v>0.11899999999999999</v>
      </c>
      <c r="I1401" s="41"/>
      <c r="J1401" s="38">
        <v>40591</v>
      </c>
      <c r="K1401" s="38">
        <v>43509</v>
      </c>
      <c r="L1401" s="79"/>
      <c r="M1401" s="79"/>
    </row>
    <row r="1402" spans="1:13" ht="32.1" customHeight="1" x14ac:dyDescent="0.25">
      <c r="A1402" s="124" t="s">
        <v>7722</v>
      </c>
      <c r="B1402" s="55" t="s">
        <v>7723</v>
      </c>
      <c r="C1402" s="55" t="s">
        <v>7739</v>
      </c>
      <c r="D1402" s="34" t="s">
        <v>88</v>
      </c>
      <c r="E1402" s="81" t="s">
        <v>6359</v>
      </c>
      <c r="F1402" s="82">
        <v>4.0000000000000001E-3</v>
      </c>
      <c r="G1402" s="82">
        <v>0.11899999999999999</v>
      </c>
      <c r="H1402" s="82">
        <v>0.11899999999999999</v>
      </c>
      <c r="I1402" s="41"/>
      <c r="J1402" s="38">
        <v>44072</v>
      </c>
      <c r="K1402" s="38">
        <v>46994</v>
      </c>
      <c r="L1402" s="79"/>
      <c r="M1402" s="79"/>
    </row>
    <row r="1403" spans="1:13" ht="32.1" customHeight="1" x14ac:dyDescent="0.25">
      <c r="A1403" s="124" t="s">
        <v>7722</v>
      </c>
      <c r="B1403" s="55" t="s">
        <v>7723</v>
      </c>
      <c r="C1403" s="55" t="s">
        <v>7740</v>
      </c>
      <c r="D1403" s="34" t="s">
        <v>88</v>
      </c>
      <c r="E1403" s="81" t="s">
        <v>6359</v>
      </c>
      <c r="F1403" s="82">
        <v>0.13100000000000006</v>
      </c>
      <c r="G1403" s="82">
        <v>0.42599999999999999</v>
      </c>
      <c r="H1403" s="82">
        <v>0.42599999999999999</v>
      </c>
      <c r="I1403" s="41"/>
      <c r="J1403" s="38">
        <v>40591</v>
      </c>
      <c r="K1403" s="38">
        <v>43509</v>
      </c>
      <c r="L1403" s="79"/>
      <c r="M1403" s="79"/>
    </row>
    <row r="1404" spans="1:13" ht="32.1" customHeight="1" x14ac:dyDescent="0.25">
      <c r="A1404" s="124" t="s">
        <v>7722</v>
      </c>
      <c r="B1404" s="55" t="s">
        <v>7723</v>
      </c>
      <c r="C1404" s="55" t="s">
        <v>7741</v>
      </c>
      <c r="D1404" s="34" t="s">
        <v>88</v>
      </c>
      <c r="E1404" s="81" t="s">
        <v>6359</v>
      </c>
      <c r="F1404" s="82">
        <v>0.13100000000000001</v>
      </c>
      <c r="G1404" s="82">
        <v>0.42599999999999999</v>
      </c>
      <c r="H1404" s="82">
        <v>0.42599999999999999</v>
      </c>
      <c r="I1404" s="41"/>
      <c r="J1404" s="38">
        <v>44072</v>
      </c>
      <c r="K1404" s="38">
        <v>46994</v>
      </c>
      <c r="L1404" s="79"/>
      <c r="M1404" s="79"/>
    </row>
    <row r="1405" spans="1:13" ht="32.1" customHeight="1" x14ac:dyDescent="0.25">
      <c r="A1405" s="124" t="s">
        <v>7722</v>
      </c>
      <c r="B1405" s="55" t="s">
        <v>7723</v>
      </c>
      <c r="C1405" s="55" t="s">
        <v>7742</v>
      </c>
      <c r="D1405" s="34" t="s">
        <v>88</v>
      </c>
      <c r="E1405" s="81" t="s">
        <v>6359</v>
      </c>
      <c r="F1405" s="82">
        <v>0</v>
      </c>
      <c r="G1405" s="82">
        <v>4.2999999999999997E-2</v>
      </c>
      <c r="H1405" s="82">
        <v>4.2999999999999997E-2</v>
      </c>
      <c r="I1405" s="41"/>
      <c r="J1405" s="38">
        <v>40591</v>
      </c>
      <c r="K1405" s="38">
        <v>43509</v>
      </c>
      <c r="L1405" s="79"/>
      <c r="M1405" s="79"/>
    </row>
    <row r="1406" spans="1:13" ht="32.1" customHeight="1" x14ac:dyDescent="0.25">
      <c r="A1406" s="124" t="s">
        <v>7722</v>
      </c>
      <c r="B1406" s="55" t="s">
        <v>7723</v>
      </c>
      <c r="C1406" s="55" t="s">
        <v>7743</v>
      </c>
      <c r="D1406" s="34" t="s">
        <v>88</v>
      </c>
      <c r="E1406" s="81" t="s">
        <v>6359</v>
      </c>
      <c r="F1406" s="82">
        <v>0</v>
      </c>
      <c r="G1406" s="82">
        <v>4.2999999999999997E-2</v>
      </c>
      <c r="H1406" s="82">
        <v>4.2999999999999997E-2</v>
      </c>
      <c r="I1406" s="41"/>
      <c r="J1406" s="38">
        <v>44072</v>
      </c>
      <c r="K1406" s="38">
        <v>45533</v>
      </c>
      <c r="L1406" s="79"/>
      <c r="M1406" s="79"/>
    </row>
    <row r="1407" spans="1:13" ht="32.1" customHeight="1" x14ac:dyDescent="0.25">
      <c r="A1407" s="124" t="s">
        <v>7722</v>
      </c>
      <c r="B1407" s="55" t="s">
        <v>7723</v>
      </c>
      <c r="C1407" s="55" t="s">
        <v>7744</v>
      </c>
      <c r="D1407" s="34" t="s">
        <v>88</v>
      </c>
      <c r="E1407" s="81" t="s">
        <v>6359</v>
      </c>
      <c r="F1407" s="82">
        <v>0.22900000000000004</v>
      </c>
      <c r="G1407" s="82">
        <v>0.58299999999999996</v>
      </c>
      <c r="H1407" s="82">
        <v>0.58299999999999996</v>
      </c>
      <c r="I1407" s="41"/>
      <c r="J1407" s="38">
        <v>40591</v>
      </c>
      <c r="K1407" s="38">
        <v>43509</v>
      </c>
      <c r="L1407" s="79"/>
      <c r="M1407" s="79"/>
    </row>
    <row r="1408" spans="1:13" ht="32.1" customHeight="1" x14ac:dyDescent="0.25">
      <c r="A1408" s="124" t="s">
        <v>7722</v>
      </c>
      <c r="B1408" s="55" t="s">
        <v>7723</v>
      </c>
      <c r="C1408" s="55" t="s">
        <v>7745</v>
      </c>
      <c r="D1408" s="34" t="s">
        <v>88</v>
      </c>
      <c r="E1408" s="81" t="s">
        <v>6359</v>
      </c>
      <c r="F1408" s="82">
        <v>0.22900000000000001</v>
      </c>
      <c r="G1408" s="82">
        <v>0.58299999999999996</v>
      </c>
      <c r="H1408" s="82">
        <v>0.58299999999999996</v>
      </c>
      <c r="I1408" s="41"/>
      <c r="J1408" s="38">
        <v>44072</v>
      </c>
      <c r="K1408" s="38">
        <v>45533</v>
      </c>
      <c r="L1408" s="79"/>
      <c r="M1408" s="79"/>
    </row>
    <row r="1409" spans="1:13" ht="32.1" customHeight="1" x14ac:dyDescent="0.25">
      <c r="A1409" s="124" t="s">
        <v>7722</v>
      </c>
      <c r="B1409" s="55" t="s">
        <v>7723</v>
      </c>
      <c r="C1409" s="55" t="s">
        <v>7746</v>
      </c>
      <c r="D1409" s="34" t="s">
        <v>88</v>
      </c>
      <c r="E1409" s="81" t="s">
        <v>6359</v>
      </c>
      <c r="F1409" s="82">
        <v>0</v>
      </c>
      <c r="G1409" s="82">
        <v>6.7000000000000004E-2</v>
      </c>
      <c r="H1409" s="82">
        <v>6.7000000000000004E-2</v>
      </c>
      <c r="I1409" s="41"/>
      <c r="J1409" s="38">
        <v>40591</v>
      </c>
      <c r="K1409" s="38">
        <v>43509</v>
      </c>
      <c r="L1409" s="79"/>
      <c r="M1409" s="79"/>
    </row>
    <row r="1410" spans="1:13" ht="32.1" customHeight="1" x14ac:dyDescent="0.25">
      <c r="A1410" s="124" t="s">
        <v>7722</v>
      </c>
      <c r="B1410" s="55" t="s">
        <v>7723</v>
      </c>
      <c r="C1410" s="55" t="s">
        <v>7747</v>
      </c>
      <c r="D1410" s="34" t="s">
        <v>88</v>
      </c>
      <c r="E1410" s="81" t="s">
        <v>6359</v>
      </c>
      <c r="F1410" s="82">
        <v>0</v>
      </c>
      <c r="G1410" s="82">
        <v>6.7000000000000004E-2</v>
      </c>
      <c r="H1410" s="82">
        <v>6.7000000000000004E-2</v>
      </c>
      <c r="I1410" s="41"/>
      <c r="J1410" s="38">
        <v>44072</v>
      </c>
      <c r="K1410" s="38">
        <v>45533</v>
      </c>
      <c r="L1410" s="79"/>
      <c r="M1410" s="79"/>
    </row>
    <row r="1411" spans="1:13" ht="32.1" customHeight="1" x14ac:dyDescent="0.25">
      <c r="A1411" s="124" t="s">
        <v>7722</v>
      </c>
      <c r="B1411" s="55" t="s">
        <v>7723</v>
      </c>
      <c r="C1411" s="55" t="s">
        <v>7748</v>
      </c>
      <c r="D1411" s="34" t="s">
        <v>88</v>
      </c>
      <c r="E1411" s="81" t="s">
        <v>6359</v>
      </c>
      <c r="F1411" s="82">
        <v>0.191</v>
      </c>
      <c r="G1411" s="82">
        <v>0.496</v>
      </c>
      <c r="H1411" s="82">
        <v>0.496</v>
      </c>
      <c r="I1411" s="41"/>
      <c r="J1411" s="38">
        <v>40591</v>
      </c>
      <c r="K1411" s="38">
        <v>43509</v>
      </c>
      <c r="L1411" s="79"/>
      <c r="M1411" s="79"/>
    </row>
    <row r="1412" spans="1:13" ht="32.1" customHeight="1" x14ac:dyDescent="0.25">
      <c r="A1412" s="124" t="s">
        <v>7722</v>
      </c>
      <c r="B1412" s="55" t="s">
        <v>7723</v>
      </c>
      <c r="C1412" s="55" t="s">
        <v>7749</v>
      </c>
      <c r="D1412" s="34" t="s">
        <v>88</v>
      </c>
      <c r="E1412" s="81" t="s">
        <v>6359</v>
      </c>
      <c r="F1412" s="82">
        <v>0.191</v>
      </c>
      <c r="G1412" s="82">
        <v>0.496</v>
      </c>
      <c r="H1412" s="82">
        <v>0.496</v>
      </c>
      <c r="I1412" s="41"/>
      <c r="J1412" s="38">
        <v>44072</v>
      </c>
      <c r="K1412" s="38">
        <v>46994</v>
      </c>
      <c r="L1412" s="79"/>
      <c r="M1412" s="79"/>
    </row>
    <row r="1413" spans="1:13" ht="32.1" customHeight="1" x14ac:dyDescent="0.25">
      <c r="A1413" s="124" t="s">
        <v>7722</v>
      </c>
      <c r="B1413" s="55" t="s">
        <v>7723</v>
      </c>
      <c r="C1413" s="55" t="s">
        <v>7750</v>
      </c>
      <c r="D1413" s="34" t="s">
        <v>88</v>
      </c>
      <c r="E1413" s="81" t="s">
        <v>6359</v>
      </c>
      <c r="F1413" s="82">
        <v>0.193</v>
      </c>
      <c r="G1413" s="82">
        <v>0.52900000000000003</v>
      </c>
      <c r="H1413" s="82">
        <v>0.52900000000000003</v>
      </c>
      <c r="I1413" s="41"/>
      <c r="J1413" s="38">
        <v>40591</v>
      </c>
      <c r="K1413" s="38">
        <v>43509</v>
      </c>
      <c r="L1413" s="79"/>
      <c r="M1413" s="79"/>
    </row>
    <row r="1414" spans="1:13" ht="32.1" customHeight="1" x14ac:dyDescent="0.25">
      <c r="A1414" s="124" t="s">
        <v>7722</v>
      </c>
      <c r="B1414" s="55" t="s">
        <v>7723</v>
      </c>
      <c r="C1414" s="55" t="s">
        <v>7751</v>
      </c>
      <c r="D1414" s="34" t="s">
        <v>88</v>
      </c>
      <c r="E1414" s="81" t="s">
        <v>6359</v>
      </c>
      <c r="F1414" s="82">
        <v>4.7E-2</v>
      </c>
      <c r="G1414" s="82">
        <v>0.28199999999999997</v>
      </c>
      <c r="H1414" s="82">
        <v>0.28199999999999997</v>
      </c>
      <c r="I1414" s="41"/>
      <c r="J1414" s="38">
        <v>40591</v>
      </c>
      <c r="K1414" s="38">
        <v>43509</v>
      </c>
      <c r="L1414" s="79"/>
      <c r="M1414" s="79"/>
    </row>
    <row r="1415" spans="1:13" ht="32.1" customHeight="1" x14ac:dyDescent="0.25">
      <c r="A1415" s="124" t="s">
        <v>7722</v>
      </c>
      <c r="B1415" s="55" t="s">
        <v>7723</v>
      </c>
      <c r="C1415" s="55" t="s">
        <v>7752</v>
      </c>
      <c r="D1415" s="34" t="s">
        <v>88</v>
      </c>
      <c r="E1415" s="81" t="s">
        <v>6359</v>
      </c>
      <c r="F1415" s="82">
        <v>0.10100000000000001</v>
      </c>
      <c r="G1415" s="82">
        <v>0.39300000000000002</v>
      </c>
      <c r="H1415" s="82">
        <v>0.39300000000000002</v>
      </c>
      <c r="I1415" s="41"/>
      <c r="J1415" s="38">
        <v>40591</v>
      </c>
      <c r="K1415" s="38">
        <v>43509</v>
      </c>
      <c r="L1415" s="79"/>
      <c r="M1415" s="79"/>
    </row>
    <row r="1416" spans="1:13" ht="32.1" customHeight="1" x14ac:dyDescent="0.25">
      <c r="A1416" s="124" t="s">
        <v>7722</v>
      </c>
      <c r="B1416" s="55" t="s">
        <v>7723</v>
      </c>
      <c r="C1416" s="55" t="s">
        <v>7753</v>
      </c>
      <c r="D1416" s="34" t="s">
        <v>88</v>
      </c>
      <c r="E1416" s="81" t="s">
        <v>6359</v>
      </c>
      <c r="F1416" s="82">
        <v>0.215</v>
      </c>
      <c r="G1416" s="82">
        <v>0.54600000000000004</v>
      </c>
      <c r="H1416" s="82">
        <v>0.54600000000000004</v>
      </c>
      <c r="I1416" s="41"/>
      <c r="J1416" s="38">
        <v>40591</v>
      </c>
      <c r="K1416" s="38">
        <v>43509</v>
      </c>
      <c r="L1416" s="79"/>
      <c r="M1416" s="79"/>
    </row>
    <row r="1417" spans="1:13" ht="32.1" customHeight="1" x14ac:dyDescent="0.25">
      <c r="A1417" s="124" t="s">
        <v>7722</v>
      </c>
      <c r="B1417" s="55" t="s">
        <v>7723</v>
      </c>
      <c r="C1417" s="55" t="s">
        <v>7754</v>
      </c>
      <c r="D1417" s="34" t="s">
        <v>88</v>
      </c>
      <c r="E1417" s="81" t="s">
        <v>6359</v>
      </c>
      <c r="F1417" s="82">
        <v>0.20300000000000001</v>
      </c>
      <c r="G1417" s="82">
        <v>0.55600000000000005</v>
      </c>
      <c r="H1417" s="82">
        <v>0.55600000000000005</v>
      </c>
      <c r="I1417" s="41"/>
      <c r="J1417" s="38">
        <v>40591</v>
      </c>
      <c r="K1417" s="38">
        <v>43509</v>
      </c>
      <c r="L1417" s="79"/>
      <c r="M1417" s="79"/>
    </row>
    <row r="1418" spans="1:13" ht="32.1" customHeight="1" x14ac:dyDescent="0.25">
      <c r="A1418" s="124" t="s">
        <v>7722</v>
      </c>
      <c r="B1418" s="55" t="s">
        <v>7723</v>
      </c>
      <c r="C1418" s="55" t="s">
        <v>7755</v>
      </c>
      <c r="D1418" s="34" t="s">
        <v>88</v>
      </c>
      <c r="E1418" s="81" t="s">
        <v>6359</v>
      </c>
      <c r="F1418" s="82">
        <v>0.222</v>
      </c>
      <c r="G1418" s="82">
        <v>0.56100000000000005</v>
      </c>
      <c r="H1418" s="82">
        <v>0.56100000000000005</v>
      </c>
      <c r="I1418" s="41"/>
      <c r="J1418" s="38">
        <v>40591</v>
      </c>
      <c r="K1418" s="38">
        <v>43509</v>
      </c>
      <c r="L1418" s="79"/>
      <c r="M1418" s="79"/>
    </row>
    <row r="1419" spans="1:13" ht="32.1" customHeight="1" x14ac:dyDescent="0.25">
      <c r="A1419" s="124" t="s">
        <v>7722</v>
      </c>
      <c r="B1419" s="55" t="s">
        <v>7723</v>
      </c>
      <c r="C1419" s="55" t="s">
        <v>7756</v>
      </c>
      <c r="D1419" s="34" t="s">
        <v>88</v>
      </c>
      <c r="E1419" s="81" t="s">
        <v>6359</v>
      </c>
      <c r="F1419" s="82">
        <v>0.189</v>
      </c>
      <c r="G1419" s="82">
        <v>0.47899999999999998</v>
      </c>
      <c r="H1419" s="82">
        <v>0.47899999999999998</v>
      </c>
      <c r="I1419" s="41"/>
      <c r="J1419" s="38">
        <v>40591</v>
      </c>
      <c r="K1419" s="38">
        <v>43509</v>
      </c>
      <c r="L1419" s="79"/>
      <c r="M1419" s="79"/>
    </row>
    <row r="1420" spans="1:13" ht="32.1" customHeight="1" x14ac:dyDescent="0.25">
      <c r="A1420" s="124" t="s">
        <v>7722</v>
      </c>
      <c r="B1420" s="55" t="s">
        <v>7723</v>
      </c>
      <c r="C1420" s="55" t="s">
        <v>7757</v>
      </c>
      <c r="D1420" s="34" t="s">
        <v>88</v>
      </c>
      <c r="E1420" s="81" t="s">
        <v>6359</v>
      </c>
      <c r="F1420" s="82">
        <v>0.218</v>
      </c>
      <c r="G1420" s="82">
        <v>0.55300000000000005</v>
      </c>
      <c r="H1420" s="82">
        <v>0.55300000000000005</v>
      </c>
      <c r="I1420" s="41"/>
      <c r="J1420" s="38">
        <v>40591</v>
      </c>
      <c r="K1420" s="38">
        <v>43509</v>
      </c>
      <c r="L1420" s="79"/>
      <c r="M1420" s="79"/>
    </row>
    <row r="1421" spans="1:13" ht="32.1" customHeight="1" x14ac:dyDescent="0.25">
      <c r="A1421" s="124" t="s">
        <v>7722</v>
      </c>
      <c r="B1421" s="55" t="s">
        <v>7723</v>
      </c>
      <c r="C1421" s="55" t="s">
        <v>7758</v>
      </c>
      <c r="D1421" s="34" t="s">
        <v>88</v>
      </c>
      <c r="E1421" s="81" t="s">
        <v>6359</v>
      </c>
      <c r="F1421" s="82">
        <v>0.109</v>
      </c>
      <c r="G1421" s="82">
        <v>0.40100000000000002</v>
      </c>
      <c r="H1421" s="82">
        <v>0.40100000000000002</v>
      </c>
      <c r="I1421" s="41"/>
      <c r="J1421" s="38">
        <v>40591</v>
      </c>
      <c r="K1421" s="38">
        <v>43509</v>
      </c>
      <c r="L1421" s="79"/>
      <c r="M1421" s="79"/>
    </row>
    <row r="1422" spans="1:13" ht="32.1" customHeight="1" x14ac:dyDescent="0.25">
      <c r="A1422" s="124" t="s">
        <v>7722</v>
      </c>
      <c r="B1422" s="55" t="s">
        <v>7723</v>
      </c>
      <c r="C1422" s="55" t="s">
        <v>7759</v>
      </c>
      <c r="D1422" s="34" t="s">
        <v>88</v>
      </c>
      <c r="E1422" s="81" t="s">
        <v>6359</v>
      </c>
      <c r="F1422" s="82">
        <v>0.189</v>
      </c>
      <c r="G1422" s="82">
        <v>0.52300000000000002</v>
      </c>
      <c r="H1422" s="82">
        <v>0.52300000000000002</v>
      </c>
      <c r="I1422" s="41"/>
      <c r="J1422" s="38">
        <v>40591</v>
      </c>
      <c r="K1422" s="38">
        <v>43509</v>
      </c>
      <c r="L1422" s="79"/>
      <c r="M1422" s="79"/>
    </row>
    <row r="1423" spans="1:13" ht="32.1" customHeight="1" x14ac:dyDescent="0.25">
      <c r="A1423" s="124" t="s">
        <v>7722</v>
      </c>
      <c r="B1423" s="55" t="s">
        <v>7723</v>
      </c>
      <c r="C1423" s="55" t="s">
        <v>7760</v>
      </c>
      <c r="D1423" s="34" t="s">
        <v>88</v>
      </c>
      <c r="E1423" s="81" t="s">
        <v>6359</v>
      </c>
      <c r="F1423" s="82">
        <v>7.9000000000000001E-2</v>
      </c>
      <c r="G1423" s="82">
        <v>0.314</v>
      </c>
      <c r="H1423" s="82">
        <v>0.314</v>
      </c>
      <c r="I1423" s="41"/>
      <c r="J1423" s="38">
        <v>40591</v>
      </c>
      <c r="K1423" s="38">
        <v>43509</v>
      </c>
      <c r="L1423" s="79"/>
      <c r="M1423" s="79"/>
    </row>
    <row r="1424" spans="1:13" ht="32.1" customHeight="1" x14ac:dyDescent="0.25">
      <c r="A1424" s="124" t="s">
        <v>7722</v>
      </c>
      <c r="B1424" s="55" t="s">
        <v>7723</v>
      </c>
      <c r="C1424" s="55" t="s">
        <v>7761</v>
      </c>
      <c r="D1424" s="34" t="s">
        <v>88</v>
      </c>
      <c r="E1424" s="81" t="s">
        <v>6359</v>
      </c>
      <c r="F1424" s="82">
        <v>9.6000000000000002E-2</v>
      </c>
      <c r="G1424" s="82">
        <v>0.34100000000000003</v>
      </c>
      <c r="H1424" s="82">
        <v>0.34100000000000003</v>
      </c>
      <c r="I1424" s="41"/>
      <c r="J1424" s="38">
        <v>40591</v>
      </c>
      <c r="K1424" s="38">
        <v>43509</v>
      </c>
      <c r="L1424" s="79"/>
      <c r="M1424" s="79"/>
    </row>
    <row r="1425" spans="1:13" ht="32.1" customHeight="1" x14ac:dyDescent="0.25">
      <c r="A1425" s="124" t="s">
        <v>7722</v>
      </c>
      <c r="B1425" s="55" t="s">
        <v>7723</v>
      </c>
      <c r="C1425" s="55" t="s">
        <v>7762</v>
      </c>
      <c r="D1425" s="34" t="s">
        <v>88</v>
      </c>
      <c r="E1425" s="81" t="s">
        <v>6359</v>
      </c>
      <c r="F1425" s="82">
        <v>0.21199999999999999</v>
      </c>
      <c r="G1425" s="82">
        <v>0.54500000000000004</v>
      </c>
      <c r="H1425" s="82">
        <v>0.54500000000000004</v>
      </c>
      <c r="I1425" s="41"/>
      <c r="J1425" s="38">
        <v>40591</v>
      </c>
      <c r="K1425" s="38">
        <v>43509</v>
      </c>
      <c r="L1425" s="79"/>
      <c r="M1425" s="79"/>
    </row>
    <row r="1426" spans="1:13" ht="32.1" customHeight="1" x14ac:dyDescent="0.25">
      <c r="A1426" s="124" t="s">
        <v>7722</v>
      </c>
      <c r="B1426" s="55" t="s">
        <v>7723</v>
      </c>
      <c r="C1426" s="55" t="s">
        <v>7763</v>
      </c>
      <c r="D1426" s="34" t="s">
        <v>88</v>
      </c>
      <c r="E1426" s="81" t="s">
        <v>6359</v>
      </c>
      <c r="F1426" s="82">
        <v>0.23799999999999999</v>
      </c>
      <c r="G1426" s="82">
        <v>0.57199999999999995</v>
      </c>
      <c r="H1426" s="82">
        <v>0.57199999999999995</v>
      </c>
      <c r="I1426" s="41"/>
      <c r="J1426" s="38">
        <v>40591</v>
      </c>
      <c r="K1426" s="38">
        <v>43509</v>
      </c>
      <c r="L1426" s="79"/>
      <c r="M1426" s="79"/>
    </row>
    <row r="1427" spans="1:13" ht="32.1" customHeight="1" x14ac:dyDescent="0.25">
      <c r="A1427" s="124" t="s">
        <v>7722</v>
      </c>
      <c r="B1427" s="55" t="s">
        <v>7723</v>
      </c>
      <c r="C1427" s="55" t="s">
        <v>7764</v>
      </c>
      <c r="D1427" s="34" t="s">
        <v>88</v>
      </c>
      <c r="E1427" s="81" t="s">
        <v>6359</v>
      </c>
      <c r="F1427" s="82">
        <v>0.20899999999999999</v>
      </c>
      <c r="G1427" s="82">
        <v>0.55900000000000005</v>
      </c>
      <c r="H1427" s="82">
        <v>0.55900000000000005</v>
      </c>
      <c r="I1427" s="41"/>
      <c r="J1427" s="38">
        <v>40591</v>
      </c>
      <c r="K1427" s="38">
        <v>43509</v>
      </c>
      <c r="L1427" s="79"/>
      <c r="M1427" s="79"/>
    </row>
    <row r="1428" spans="1:13" ht="32.1" customHeight="1" x14ac:dyDescent="0.25">
      <c r="A1428" s="124" t="s">
        <v>7722</v>
      </c>
      <c r="B1428" s="55" t="s">
        <v>7723</v>
      </c>
      <c r="C1428" s="55" t="s">
        <v>7765</v>
      </c>
      <c r="D1428" s="34" t="s">
        <v>88</v>
      </c>
      <c r="E1428" s="81" t="s">
        <v>6359</v>
      </c>
      <c r="F1428" s="82">
        <v>0.17399999999999999</v>
      </c>
      <c r="G1428" s="82">
        <v>0.47599999999999998</v>
      </c>
      <c r="H1428" s="82">
        <v>0.47599999999999998</v>
      </c>
      <c r="I1428" s="41"/>
      <c r="J1428" s="38">
        <v>40591</v>
      </c>
      <c r="K1428" s="38">
        <v>43509</v>
      </c>
      <c r="L1428" s="79"/>
      <c r="M1428" s="79"/>
    </row>
    <row r="1429" spans="1:13" ht="32.1" customHeight="1" x14ac:dyDescent="0.25">
      <c r="A1429" s="124" t="s">
        <v>7722</v>
      </c>
      <c r="B1429" s="55" t="s">
        <v>7723</v>
      </c>
      <c r="C1429" s="55" t="s">
        <v>7766</v>
      </c>
      <c r="D1429" s="34" t="s">
        <v>88</v>
      </c>
      <c r="E1429" s="81" t="s">
        <v>6359</v>
      </c>
      <c r="F1429" s="82">
        <v>0.13800000000000001</v>
      </c>
      <c r="G1429" s="82">
        <v>0.41299999999999998</v>
      </c>
      <c r="H1429" s="82">
        <v>0.41299999999999998</v>
      </c>
      <c r="I1429" s="41"/>
      <c r="J1429" s="38">
        <v>40591</v>
      </c>
      <c r="K1429" s="38">
        <v>43509</v>
      </c>
      <c r="L1429" s="79"/>
      <c r="M1429" s="79"/>
    </row>
    <row r="1430" spans="1:13" ht="32.1" customHeight="1" x14ac:dyDescent="0.25">
      <c r="A1430" s="124" t="s">
        <v>7722</v>
      </c>
      <c r="B1430" s="55" t="s">
        <v>7723</v>
      </c>
      <c r="C1430" s="55" t="s">
        <v>7767</v>
      </c>
      <c r="D1430" s="34" t="s">
        <v>88</v>
      </c>
      <c r="E1430" s="81" t="s">
        <v>6359</v>
      </c>
      <c r="F1430" s="82">
        <v>0.11600000000000001</v>
      </c>
      <c r="G1430" s="82">
        <v>0.376</v>
      </c>
      <c r="H1430" s="82">
        <v>0.376</v>
      </c>
      <c r="I1430" s="41"/>
      <c r="J1430" s="38">
        <v>40591</v>
      </c>
      <c r="K1430" s="38">
        <v>43509</v>
      </c>
    </row>
    <row r="1431" spans="1:13" ht="32.1" customHeight="1" x14ac:dyDescent="0.25">
      <c r="A1431" s="124" t="s">
        <v>7722</v>
      </c>
      <c r="B1431" s="55" t="s">
        <v>7723</v>
      </c>
      <c r="C1431" s="55" t="s">
        <v>7768</v>
      </c>
      <c r="D1431" s="34" t="s">
        <v>88</v>
      </c>
      <c r="E1431" s="81" t="s">
        <v>6359</v>
      </c>
      <c r="F1431" s="82">
        <v>0.14099999999999999</v>
      </c>
      <c r="G1431" s="82">
        <v>0.46500000000000002</v>
      </c>
      <c r="H1431" s="82">
        <v>0.46500000000000002</v>
      </c>
      <c r="I1431" s="41"/>
      <c r="J1431" s="38">
        <v>40591</v>
      </c>
      <c r="K1431" s="38">
        <v>43509</v>
      </c>
    </row>
    <row r="1432" spans="1:13" ht="32.1" customHeight="1" x14ac:dyDescent="0.25">
      <c r="A1432" s="124" t="s">
        <v>7722</v>
      </c>
      <c r="B1432" s="55" t="s">
        <v>7723</v>
      </c>
      <c r="C1432" s="55" t="s">
        <v>7769</v>
      </c>
      <c r="D1432" s="34" t="s">
        <v>88</v>
      </c>
      <c r="E1432" s="81" t="s">
        <v>6359</v>
      </c>
      <c r="F1432" s="82">
        <v>0.16300000000000001</v>
      </c>
      <c r="G1432" s="82">
        <v>0.47099999999999997</v>
      </c>
      <c r="H1432" s="82">
        <v>0.47099999999999997</v>
      </c>
      <c r="I1432" s="41"/>
      <c r="J1432" s="38">
        <v>40591</v>
      </c>
      <c r="K1432" s="38">
        <v>43509</v>
      </c>
    </row>
    <row r="1433" spans="1:13" ht="32.1" customHeight="1" x14ac:dyDescent="0.25">
      <c r="A1433" s="124" t="s">
        <v>7722</v>
      </c>
      <c r="B1433" s="55" t="s">
        <v>7723</v>
      </c>
      <c r="C1433" s="55" t="s">
        <v>7770</v>
      </c>
      <c r="D1433" s="34" t="s">
        <v>88</v>
      </c>
      <c r="E1433" s="81" t="s">
        <v>6359</v>
      </c>
      <c r="F1433" s="82">
        <v>0.13700000000000001</v>
      </c>
      <c r="G1433" s="82">
        <v>0.44500000000000001</v>
      </c>
      <c r="H1433" s="82">
        <v>0.44500000000000001</v>
      </c>
      <c r="I1433" s="41"/>
      <c r="J1433" s="38">
        <v>40591</v>
      </c>
      <c r="K1433" s="38">
        <v>43509</v>
      </c>
    </row>
    <row r="1434" spans="1:13" ht="32.1" customHeight="1" x14ac:dyDescent="0.25">
      <c r="A1434" s="124" t="s">
        <v>7722</v>
      </c>
      <c r="B1434" s="55" t="s">
        <v>7723</v>
      </c>
      <c r="C1434" s="55" t="s">
        <v>7771</v>
      </c>
      <c r="D1434" s="34" t="s">
        <v>88</v>
      </c>
      <c r="E1434" s="81" t="s">
        <v>6359</v>
      </c>
      <c r="F1434" s="82">
        <v>0.21099999999999999</v>
      </c>
      <c r="G1434" s="82">
        <v>0.55200000000000005</v>
      </c>
      <c r="H1434" s="82">
        <v>0.55200000000000005</v>
      </c>
      <c r="I1434" s="41"/>
      <c r="J1434" s="38">
        <v>40591</v>
      </c>
      <c r="K1434" s="38">
        <v>43509</v>
      </c>
    </row>
    <row r="1435" spans="1:13" ht="32.1" customHeight="1" x14ac:dyDescent="0.25">
      <c r="A1435" s="124" t="s">
        <v>7722</v>
      </c>
      <c r="B1435" s="55" t="s">
        <v>7723</v>
      </c>
      <c r="C1435" s="55" t="s">
        <v>7772</v>
      </c>
      <c r="D1435" s="34" t="s">
        <v>88</v>
      </c>
      <c r="E1435" s="81" t="s">
        <v>6359</v>
      </c>
      <c r="F1435" s="82">
        <v>0.214</v>
      </c>
      <c r="G1435" s="82">
        <v>0.55100000000000005</v>
      </c>
      <c r="H1435" s="82">
        <v>0.55100000000000005</v>
      </c>
      <c r="I1435" s="41"/>
      <c r="J1435" s="38">
        <v>40591</v>
      </c>
      <c r="K1435" s="38">
        <v>43509</v>
      </c>
    </row>
    <row r="1436" spans="1:13" ht="32.1" customHeight="1" x14ac:dyDescent="0.25">
      <c r="A1436" s="124" t="s">
        <v>7722</v>
      </c>
      <c r="B1436" s="55" t="s">
        <v>7723</v>
      </c>
      <c r="C1436" s="55" t="s">
        <v>7773</v>
      </c>
      <c r="D1436" s="34" t="s">
        <v>88</v>
      </c>
      <c r="E1436" s="81" t="s">
        <v>6359</v>
      </c>
      <c r="F1436" s="82">
        <v>0.14399999999999999</v>
      </c>
      <c r="G1436" s="82">
        <v>0.42</v>
      </c>
      <c r="H1436" s="82">
        <v>0.42</v>
      </c>
      <c r="I1436" s="41"/>
      <c r="J1436" s="38">
        <v>40591</v>
      </c>
      <c r="K1436" s="38">
        <v>43509</v>
      </c>
    </row>
    <row r="1437" spans="1:13" ht="32.1" customHeight="1" x14ac:dyDescent="0.25">
      <c r="A1437" s="124" t="s">
        <v>7722</v>
      </c>
      <c r="B1437" s="55" t="s">
        <v>7723</v>
      </c>
      <c r="C1437" s="55" t="s">
        <v>7774</v>
      </c>
      <c r="D1437" s="34" t="s">
        <v>88</v>
      </c>
      <c r="E1437" s="81" t="s">
        <v>6359</v>
      </c>
      <c r="F1437" s="82">
        <v>0.156</v>
      </c>
      <c r="G1437" s="82">
        <v>0.45900000000000002</v>
      </c>
      <c r="H1437" s="82">
        <v>0.45900000000000002</v>
      </c>
      <c r="I1437" s="41"/>
      <c r="J1437" s="38">
        <v>40591</v>
      </c>
      <c r="K1437" s="38">
        <v>43509</v>
      </c>
      <c r="L1437" s="79"/>
      <c r="M1437" s="79"/>
    </row>
    <row r="1438" spans="1:13" ht="32.1" customHeight="1" x14ac:dyDescent="0.25">
      <c r="A1438" s="124" t="s">
        <v>7722</v>
      </c>
      <c r="B1438" s="55" t="s">
        <v>7723</v>
      </c>
      <c r="C1438" s="55" t="s">
        <v>7775</v>
      </c>
      <c r="D1438" s="34" t="s">
        <v>88</v>
      </c>
      <c r="E1438" s="81" t="s">
        <v>6359</v>
      </c>
      <c r="F1438" s="82">
        <v>0.19500000000000001</v>
      </c>
      <c r="G1438" s="82">
        <v>0.52</v>
      </c>
      <c r="H1438" s="82">
        <v>0.52</v>
      </c>
      <c r="I1438" s="41"/>
      <c r="J1438" s="38">
        <v>40591</v>
      </c>
      <c r="K1438" s="38">
        <v>43509</v>
      </c>
      <c r="L1438" s="79"/>
      <c r="M1438" s="79"/>
    </row>
    <row r="1439" spans="1:13" ht="32.1" customHeight="1" x14ac:dyDescent="0.25">
      <c r="A1439" s="124" t="s">
        <v>7722</v>
      </c>
      <c r="B1439" s="55" t="s">
        <v>7723</v>
      </c>
      <c r="C1439" s="55" t="s">
        <v>7776</v>
      </c>
      <c r="D1439" s="34" t="s">
        <v>88</v>
      </c>
      <c r="E1439" s="81" t="s">
        <v>6359</v>
      </c>
      <c r="F1439" s="82">
        <v>0.246</v>
      </c>
      <c r="G1439" s="82">
        <v>0.59299999999999997</v>
      </c>
      <c r="H1439" s="82">
        <v>0.59299999999999997</v>
      </c>
      <c r="I1439" s="41"/>
      <c r="J1439" s="38">
        <v>40591</v>
      </c>
      <c r="K1439" s="38">
        <v>43509</v>
      </c>
    </row>
    <row r="1440" spans="1:13" ht="32.1" customHeight="1" x14ac:dyDescent="0.25">
      <c r="A1440" s="124" t="s">
        <v>7722</v>
      </c>
      <c r="B1440" s="55" t="s">
        <v>7723</v>
      </c>
      <c r="C1440" s="55" t="s">
        <v>7777</v>
      </c>
      <c r="D1440" s="34" t="s">
        <v>88</v>
      </c>
      <c r="E1440" s="81" t="s">
        <v>6359</v>
      </c>
      <c r="F1440" s="82">
        <v>0.22600000000000001</v>
      </c>
      <c r="G1440" s="82">
        <v>0.56399999999999995</v>
      </c>
      <c r="H1440" s="82">
        <v>0.56399999999999995</v>
      </c>
      <c r="I1440" s="41"/>
      <c r="J1440" s="38">
        <v>40591</v>
      </c>
      <c r="K1440" s="38">
        <v>43509</v>
      </c>
      <c r="L1440" s="79"/>
      <c r="M1440" s="79"/>
    </row>
    <row r="1441" spans="1:13" ht="32.1" customHeight="1" x14ac:dyDescent="0.25">
      <c r="A1441" s="124" t="s">
        <v>7722</v>
      </c>
      <c r="B1441" s="55" t="s">
        <v>7723</v>
      </c>
      <c r="C1441" s="55" t="s">
        <v>7778</v>
      </c>
      <c r="D1441" s="34" t="s">
        <v>88</v>
      </c>
      <c r="E1441" s="81" t="s">
        <v>6359</v>
      </c>
      <c r="F1441" s="82">
        <v>0.13600000000000001</v>
      </c>
      <c r="G1441" s="82">
        <v>0.44</v>
      </c>
      <c r="H1441" s="82">
        <v>0.44</v>
      </c>
      <c r="I1441" s="41"/>
      <c r="J1441" s="38">
        <v>40591</v>
      </c>
      <c r="K1441" s="38">
        <v>43509</v>
      </c>
      <c r="L1441" s="79"/>
      <c r="M1441" s="79"/>
    </row>
    <row r="1442" spans="1:13" ht="32.1" customHeight="1" x14ac:dyDescent="0.25">
      <c r="A1442" s="124" t="s">
        <v>7722</v>
      </c>
      <c r="B1442" s="55" t="s">
        <v>7723</v>
      </c>
      <c r="C1442" s="55" t="s">
        <v>7779</v>
      </c>
      <c r="D1442" s="34" t="s">
        <v>88</v>
      </c>
      <c r="E1442" s="81" t="s">
        <v>6359</v>
      </c>
      <c r="F1442" s="82">
        <v>0.187</v>
      </c>
      <c r="G1442" s="82">
        <v>0.52400000000000002</v>
      </c>
      <c r="H1442" s="82">
        <v>0.52400000000000002</v>
      </c>
      <c r="I1442" s="41"/>
      <c r="J1442" s="38">
        <v>40591</v>
      </c>
      <c r="K1442" s="38">
        <v>43509</v>
      </c>
      <c r="L1442" s="79"/>
      <c r="M1442" s="79"/>
    </row>
    <row r="1443" spans="1:13" ht="32.1" customHeight="1" x14ac:dyDescent="0.25">
      <c r="A1443" s="124" t="s">
        <v>7722</v>
      </c>
      <c r="B1443" s="55" t="s">
        <v>7723</v>
      </c>
      <c r="C1443" s="55" t="s">
        <v>7780</v>
      </c>
      <c r="D1443" s="34" t="s">
        <v>88</v>
      </c>
      <c r="E1443" s="81" t="s">
        <v>6359</v>
      </c>
      <c r="F1443" s="82">
        <v>0.17100000000000001</v>
      </c>
      <c r="G1443" s="82">
        <v>0.50900000000000001</v>
      </c>
      <c r="H1443" s="82">
        <v>0.50900000000000001</v>
      </c>
      <c r="I1443" s="41"/>
      <c r="J1443" s="38">
        <v>40591</v>
      </c>
      <c r="K1443" s="38">
        <v>43509</v>
      </c>
      <c r="L1443" s="79"/>
      <c r="M1443" s="79"/>
    </row>
    <row r="1444" spans="1:13" ht="32.1" customHeight="1" x14ac:dyDescent="0.25">
      <c r="A1444" s="124" t="s">
        <v>7722</v>
      </c>
      <c r="B1444" s="55" t="s">
        <v>7723</v>
      </c>
      <c r="C1444" s="55" t="s">
        <v>7781</v>
      </c>
      <c r="D1444" s="34" t="s">
        <v>88</v>
      </c>
      <c r="E1444" s="81" t="s">
        <v>6359</v>
      </c>
      <c r="F1444" s="82">
        <v>0.219</v>
      </c>
      <c r="G1444" s="82">
        <v>0.52900000000000003</v>
      </c>
      <c r="H1444" s="82">
        <v>0.52900000000000003</v>
      </c>
      <c r="I1444" s="41"/>
      <c r="J1444" s="38">
        <v>40591</v>
      </c>
      <c r="K1444" s="38">
        <v>43509</v>
      </c>
      <c r="L1444" s="79"/>
      <c r="M1444" s="79"/>
    </row>
    <row r="1445" spans="1:13" ht="32.1" customHeight="1" x14ac:dyDescent="0.25">
      <c r="A1445" s="124" t="s">
        <v>7722</v>
      </c>
      <c r="B1445" s="55" t="s">
        <v>7723</v>
      </c>
      <c r="C1445" s="55" t="s">
        <v>7782</v>
      </c>
      <c r="D1445" s="34" t="s">
        <v>88</v>
      </c>
      <c r="E1445" s="81" t="s">
        <v>6359</v>
      </c>
      <c r="F1445" s="82">
        <v>0.10100000000000001</v>
      </c>
      <c r="G1445" s="82">
        <v>0.39500000000000002</v>
      </c>
      <c r="H1445" s="82">
        <v>0.39500000000000002</v>
      </c>
      <c r="I1445" s="41"/>
      <c r="J1445" s="38">
        <v>40591</v>
      </c>
      <c r="K1445" s="38">
        <v>43509</v>
      </c>
    </row>
    <row r="1446" spans="1:13" ht="32.1" customHeight="1" x14ac:dyDescent="0.25">
      <c r="A1446" s="124" t="s">
        <v>7722</v>
      </c>
      <c r="B1446" s="55" t="s">
        <v>7723</v>
      </c>
      <c r="C1446" s="55" t="s">
        <v>7783</v>
      </c>
      <c r="D1446" s="34" t="s">
        <v>88</v>
      </c>
      <c r="E1446" s="81" t="s">
        <v>6359</v>
      </c>
      <c r="F1446" s="82">
        <v>0.16500000000000001</v>
      </c>
      <c r="G1446" s="82">
        <v>0.46200000000000002</v>
      </c>
      <c r="H1446" s="82">
        <v>0.46200000000000002</v>
      </c>
      <c r="I1446" s="41"/>
      <c r="J1446" s="38">
        <v>40591</v>
      </c>
      <c r="K1446" s="38">
        <v>43509</v>
      </c>
    </row>
    <row r="1447" spans="1:13" ht="32.1" customHeight="1" x14ac:dyDescent="0.25">
      <c r="A1447" s="124" t="s">
        <v>7722</v>
      </c>
      <c r="B1447" s="55" t="s">
        <v>7723</v>
      </c>
      <c r="C1447" s="55" t="s">
        <v>7784</v>
      </c>
      <c r="D1447" s="34" t="s">
        <v>88</v>
      </c>
      <c r="E1447" s="81" t="s">
        <v>6359</v>
      </c>
      <c r="F1447" s="82">
        <v>0.20399999999999999</v>
      </c>
      <c r="G1447" s="82">
        <v>0.51700000000000002</v>
      </c>
      <c r="H1447" s="82">
        <v>0.51700000000000002</v>
      </c>
      <c r="I1447" s="41"/>
      <c r="J1447" s="38">
        <v>40591</v>
      </c>
      <c r="K1447" s="38">
        <v>43509</v>
      </c>
    </row>
    <row r="1448" spans="1:13" ht="32.1" customHeight="1" x14ac:dyDescent="0.25">
      <c r="A1448" s="124" t="s">
        <v>7722</v>
      </c>
      <c r="B1448" s="55" t="s">
        <v>7723</v>
      </c>
      <c r="C1448" s="55" t="s">
        <v>7785</v>
      </c>
      <c r="D1448" s="34" t="s">
        <v>88</v>
      </c>
      <c r="E1448" s="81" t="s">
        <v>6359</v>
      </c>
      <c r="F1448" s="82">
        <v>0.152</v>
      </c>
      <c r="G1448" s="82">
        <v>0.432</v>
      </c>
      <c r="H1448" s="82">
        <v>0.432</v>
      </c>
      <c r="I1448" s="41"/>
      <c r="J1448" s="38">
        <v>40591</v>
      </c>
      <c r="K1448" s="38">
        <v>43509</v>
      </c>
    </row>
    <row r="1449" spans="1:13" ht="32.1" customHeight="1" x14ac:dyDescent="0.25">
      <c r="A1449" s="124" t="s">
        <v>7722</v>
      </c>
      <c r="B1449" s="55" t="s">
        <v>7723</v>
      </c>
      <c r="C1449" s="55" t="s">
        <v>7786</v>
      </c>
      <c r="D1449" s="34" t="s">
        <v>88</v>
      </c>
      <c r="E1449" s="81" t="s">
        <v>6359</v>
      </c>
      <c r="F1449" s="82">
        <v>0.13600000000000001</v>
      </c>
      <c r="G1449" s="82">
        <v>0.42499999999999999</v>
      </c>
      <c r="H1449" s="82">
        <v>0.42499999999999999</v>
      </c>
      <c r="I1449" s="41"/>
      <c r="J1449" s="38">
        <v>40591</v>
      </c>
      <c r="K1449" s="38">
        <v>43509</v>
      </c>
    </row>
    <row r="1450" spans="1:13" ht="32.1" customHeight="1" x14ac:dyDescent="0.25">
      <c r="A1450" s="124" t="s">
        <v>7722</v>
      </c>
      <c r="B1450" s="55" t="s">
        <v>7723</v>
      </c>
      <c r="C1450" s="55" t="s">
        <v>7787</v>
      </c>
      <c r="D1450" s="34" t="s">
        <v>88</v>
      </c>
      <c r="E1450" s="81" t="s">
        <v>6359</v>
      </c>
      <c r="F1450" s="82">
        <v>0.161</v>
      </c>
      <c r="G1450" s="82">
        <v>0.45600000000000002</v>
      </c>
      <c r="H1450" s="82">
        <v>0.45600000000000002</v>
      </c>
      <c r="I1450" s="41"/>
      <c r="J1450" s="38">
        <v>40591</v>
      </c>
      <c r="K1450" s="38">
        <v>43509</v>
      </c>
    </row>
    <row r="1451" spans="1:13" ht="32.1" customHeight="1" x14ac:dyDescent="0.25">
      <c r="A1451" s="124" t="s">
        <v>7722</v>
      </c>
      <c r="B1451" s="55" t="s">
        <v>7723</v>
      </c>
      <c r="C1451" s="55" t="s">
        <v>7788</v>
      </c>
      <c r="D1451" s="34" t="s">
        <v>88</v>
      </c>
      <c r="E1451" s="81" t="s">
        <v>6359</v>
      </c>
      <c r="F1451" s="82">
        <v>0.19800000000000001</v>
      </c>
      <c r="G1451" s="82">
        <v>0.54</v>
      </c>
      <c r="H1451" s="82">
        <v>0.54</v>
      </c>
      <c r="I1451" s="41"/>
      <c r="J1451" s="38">
        <v>40591</v>
      </c>
      <c r="K1451" s="38">
        <v>43509</v>
      </c>
      <c r="L1451" s="79"/>
      <c r="M1451" s="79"/>
    </row>
    <row r="1452" spans="1:13" ht="32.1" customHeight="1" x14ac:dyDescent="0.25">
      <c r="A1452" s="124" t="s">
        <v>7722</v>
      </c>
      <c r="B1452" s="55" t="s">
        <v>7723</v>
      </c>
      <c r="C1452" s="55" t="s">
        <v>7789</v>
      </c>
      <c r="D1452" s="34" t="s">
        <v>88</v>
      </c>
      <c r="E1452" s="81" t="s">
        <v>6359</v>
      </c>
      <c r="F1452" s="82">
        <v>0.23699999999999999</v>
      </c>
      <c r="G1452" s="82">
        <v>0.58199999999999996</v>
      </c>
      <c r="H1452" s="82">
        <v>0.58199999999999996</v>
      </c>
      <c r="I1452" s="41"/>
      <c r="J1452" s="38">
        <v>40591</v>
      </c>
      <c r="K1452" s="38">
        <v>43509</v>
      </c>
    </row>
    <row r="1453" spans="1:13" ht="32.1" customHeight="1" x14ac:dyDescent="0.25">
      <c r="A1453" s="124" t="s">
        <v>7722</v>
      </c>
      <c r="B1453" s="55" t="s">
        <v>7723</v>
      </c>
      <c r="C1453" s="55" t="s">
        <v>7790</v>
      </c>
      <c r="D1453" s="34" t="s">
        <v>88</v>
      </c>
      <c r="E1453" s="81" t="s">
        <v>6359</v>
      </c>
      <c r="F1453" s="82">
        <v>0.24</v>
      </c>
      <c r="G1453" s="82">
        <v>0.57399999999999995</v>
      </c>
      <c r="H1453" s="82">
        <v>0.57399999999999995</v>
      </c>
      <c r="I1453" s="41"/>
      <c r="J1453" s="38">
        <v>40591</v>
      </c>
      <c r="K1453" s="38">
        <v>43509</v>
      </c>
    </row>
    <row r="1454" spans="1:13" ht="32.1" customHeight="1" x14ac:dyDescent="0.25">
      <c r="A1454" s="124" t="s">
        <v>7722</v>
      </c>
      <c r="B1454" s="55" t="s">
        <v>7723</v>
      </c>
      <c r="C1454" s="55" t="s">
        <v>7791</v>
      </c>
      <c r="D1454" s="34" t="s">
        <v>88</v>
      </c>
      <c r="E1454" s="81" t="s">
        <v>6359</v>
      </c>
      <c r="F1454" s="82">
        <v>0.251</v>
      </c>
      <c r="G1454" s="82">
        <v>0.59799999999999998</v>
      </c>
      <c r="H1454" s="82">
        <v>0.59799999999999998</v>
      </c>
      <c r="I1454" s="41"/>
      <c r="J1454" s="38">
        <v>40591</v>
      </c>
      <c r="K1454" s="38">
        <v>43509</v>
      </c>
      <c r="L1454" s="79"/>
      <c r="M1454" s="79"/>
    </row>
    <row r="1455" spans="1:13" ht="32.1" customHeight="1" x14ac:dyDescent="0.25">
      <c r="A1455" s="124" t="s">
        <v>7722</v>
      </c>
      <c r="B1455" s="55" t="s">
        <v>7723</v>
      </c>
      <c r="C1455" s="55" t="s">
        <v>7792</v>
      </c>
      <c r="D1455" s="34" t="s">
        <v>88</v>
      </c>
      <c r="E1455" s="81" t="s">
        <v>6359</v>
      </c>
      <c r="F1455" s="82">
        <v>0.184</v>
      </c>
      <c r="G1455" s="82">
        <v>0.503</v>
      </c>
      <c r="H1455" s="82">
        <v>0.503</v>
      </c>
      <c r="I1455" s="41"/>
      <c r="J1455" s="38">
        <v>40591</v>
      </c>
      <c r="K1455" s="38">
        <v>43509</v>
      </c>
      <c r="L1455" s="79"/>
      <c r="M1455" s="79"/>
    </row>
    <row r="1456" spans="1:13" ht="32.1" customHeight="1" x14ac:dyDescent="0.25">
      <c r="A1456" s="124" t="s">
        <v>7722</v>
      </c>
      <c r="B1456" s="55" t="s">
        <v>7723</v>
      </c>
      <c r="C1456" s="55" t="s">
        <v>7793</v>
      </c>
      <c r="D1456" s="34" t="s">
        <v>88</v>
      </c>
      <c r="E1456" s="81" t="s">
        <v>6359</v>
      </c>
      <c r="F1456" s="82">
        <v>0.19800000000000001</v>
      </c>
      <c r="G1456" s="82">
        <v>0.53100000000000003</v>
      </c>
      <c r="H1456" s="82">
        <v>0.53100000000000003</v>
      </c>
      <c r="I1456" s="41"/>
      <c r="J1456" s="38">
        <v>40591</v>
      </c>
      <c r="K1456" s="38">
        <v>43509</v>
      </c>
      <c r="L1456" s="79"/>
      <c r="M1456" s="79"/>
    </row>
    <row r="1457" spans="1:13" ht="32.1" customHeight="1" x14ac:dyDescent="0.25">
      <c r="A1457" s="124" t="s">
        <v>7722</v>
      </c>
      <c r="B1457" s="55" t="s">
        <v>7723</v>
      </c>
      <c r="C1457" s="55" t="s">
        <v>7794</v>
      </c>
      <c r="D1457" s="34" t="s">
        <v>88</v>
      </c>
      <c r="E1457" s="81" t="s">
        <v>6359</v>
      </c>
      <c r="F1457" s="82">
        <v>9.4E-2</v>
      </c>
      <c r="G1457" s="82">
        <v>0.313</v>
      </c>
      <c r="H1457" s="82">
        <v>0.313</v>
      </c>
      <c r="I1457" s="41"/>
      <c r="J1457" s="38">
        <v>40591</v>
      </c>
      <c r="K1457" s="38">
        <v>43509</v>
      </c>
    </row>
    <row r="1458" spans="1:13" ht="32.1" customHeight="1" x14ac:dyDescent="0.25">
      <c r="A1458" s="124" t="s">
        <v>7722</v>
      </c>
      <c r="B1458" s="55" t="s">
        <v>7723</v>
      </c>
      <c r="C1458" s="55" t="s">
        <v>7795</v>
      </c>
      <c r="D1458" s="34" t="s">
        <v>88</v>
      </c>
      <c r="E1458" s="81" t="s">
        <v>6359</v>
      </c>
      <c r="F1458" s="82">
        <v>0.23300000000000001</v>
      </c>
      <c r="G1458" s="82">
        <v>0.56299999999999994</v>
      </c>
      <c r="H1458" s="82">
        <v>0.56299999999999994</v>
      </c>
      <c r="I1458" s="41"/>
      <c r="J1458" s="38">
        <v>40591</v>
      </c>
      <c r="K1458" s="38">
        <v>43509</v>
      </c>
    </row>
    <row r="1459" spans="1:13" ht="32.1" customHeight="1" x14ac:dyDescent="0.25">
      <c r="A1459" s="124" t="s">
        <v>7722</v>
      </c>
      <c r="B1459" s="55" t="s">
        <v>7723</v>
      </c>
      <c r="C1459" s="55" t="s">
        <v>7796</v>
      </c>
      <c r="D1459" s="34" t="s">
        <v>88</v>
      </c>
      <c r="E1459" s="81" t="s">
        <v>6359</v>
      </c>
      <c r="F1459" s="82">
        <v>0.23</v>
      </c>
      <c r="G1459" s="82">
        <v>0.55600000000000005</v>
      </c>
      <c r="H1459" s="82">
        <v>0.55600000000000005</v>
      </c>
      <c r="I1459" s="41"/>
      <c r="J1459" s="38">
        <v>40591</v>
      </c>
      <c r="K1459" s="38">
        <v>43509</v>
      </c>
    </row>
    <row r="1460" spans="1:13" ht="32.1" customHeight="1" x14ac:dyDescent="0.25">
      <c r="A1460" s="124" t="s">
        <v>7722</v>
      </c>
      <c r="B1460" s="55" t="s">
        <v>7723</v>
      </c>
      <c r="C1460" s="55" t="s">
        <v>7797</v>
      </c>
      <c r="D1460" s="34" t="s">
        <v>88</v>
      </c>
      <c r="E1460" s="81" t="s">
        <v>6359</v>
      </c>
      <c r="F1460" s="82">
        <v>0.14000000000000001</v>
      </c>
      <c r="G1460" s="82">
        <v>0.39900000000000002</v>
      </c>
      <c r="H1460" s="82">
        <v>0.39900000000000002</v>
      </c>
      <c r="I1460" s="41"/>
      <c r="J1460" s="38">
        <v>40591</v>
      </c>
      <c r="K1460" s="38">
        <v>43509</v>
      </c>
    </row>
    <row r="1461" spans="1:13" ht="32.1" customHeight="1" x14ac:dyDescent="0.25">
      <c r="A1461" s="124" t="s">
        <v>7722</v>
      </c>
      <c r="B1461" s="55" t="s">
        <v>7723</v>
      </c>
      <c r="C1461" s="55" t="s">
        <v>7798</v>
      </c>
      <c r="D1461" s="34" t="s">
        <v>88</v>
      </c>
      <c r="E1461" s="81" t="s">
        <v>6359</v>
      </c>
      <c r="F1461" s="82">
        <v>0.14599999999999999</v>
      </c>
      <c r="G1461" s="82">
        <v>0.41699999999999998</v>
      </c>
      <c r="H1461" s="82">
        <v>0.41699999999999998</v>
      </c>
      <c r="I1461" s="41"/>
      <c r="J1461" s="38">
        <v>40591</v>
      </c>
      <c r="K1461" s="38">
        <v>43509</v>
      </c>
    </row>
    <row r="1462" spans="1:13" ht="32.1" customHeight="1" x14ac:dyDescent="0.25">
      <c r="A1462" s="124" t="s">
        <v>7722</v>
      </c>
      <c r="B1462" s="55" t="s">
        <v>7723</v>
      </c>
      <c r="C1462" s="55" t="s">
        <v>7799</v>
      </c>
      <c r="D1462" s="34" t="s">
        <v>88</v>
      </c>
      <c r="E1462" s="81" t="s">
        <v>6359</v>
      </c>
      <c r="F1462" s="82">
        <v>0.192</v>
      </c>
      <c r="G1462" s="82">
        <v>0.50900000000000001</v>
      </c>
      <c r="H1462" s="82">
        <v>0.50900000000000001</v>
      </c>
      <c r="I1462" s="41"/>
      <c r="J1462" s="38">
        <v>40591</v>
      </c>
      <c r="K1462" s="38">
        <v>43509</v>
      </c>
    </row>
    <row r="1463" spans="1:13" ht="32.1" customHeight="1" x14ac:dyDescent="0.25">
      <c r="A1463" s="124" t="s">
        <v>7722</v>
      </c>
      <c r="B1463" s="55" t="s">
        <v>7723</v>
      </c>
      <c r="C1463" s="55" t="s">
        <v>7800</v>
      </c>
      <c r="D1463" s="34" t="s">
        <v>88</v>
      </c>
      <c r="E1463" s="81" t="s">
        <v>6359</v>
      </c>
      <c r="F1463" s="82">
        <v>0.17699999999999999</v>
      </c>
      <c r="G1463" s="82">
        <v>0.46300000000000002</v>
      </c>
      <c r="H1463" s="82">
        <v>0.46300000000000002</v>
      </c>
      <c r="I1463" s="41"/>
      <c r="J1463" s="38">
        <v>40591</v>
      </c>
      <c r="K1463" s="38">
        <v>43509</v>
      </c>
    </row>
    <row r="1464" spans="1:13" ht="32.1" customHeight="1" x14ac:dyDescent="0.25">
      <c r="A1464" s="124" t="s">
        <v>7722</v>
      </c>
      <c r="B1464" s="55" t="s">
        <v>7723</v>
      </c>
      <c r="C1464" s="55" t="s">
        <v>7801</v>
      </c>
      <c r="D1464" s="34" t="s">
        <v>88</v>
      </c>
      <c r="E1464" s="81" t="s">
        <v>6359</v>
      </c>
      <c r="F1464" s="82">
        <v>0.21199999999999999</v>
      </c>
      <c r="G1464" s="82">
        <v>0.55900000000000005</v>
      </c>
      <c r="H1464" s="82">
        <v>0.55900000000000005</v>
      </c>
      <c r="I1464" s="41"/>
      <c r="J1464" s="38">
        <v>40591</v>
      </c>
      <c r="K1464" s="38">
        <v>43509</v>
      </c>
    </row>
    <row r="1465" spans="1:13" ht="32.1" customHeight="1" x14ac:dyDescent="0.25">
      <c r="A1465" s="124" t="s">
        <v>7722</v>
      </c>
      <c r="B1465" s="55" t="s">
        <v>7723</v>
      </c>
      <c r="C1465" s="55" t="s">
        <v>7802</v>
      </c>
      <c r="D1465" s="34" t="s">
        <v>88</v>
      </c>
      <c r="E1465" s="81" t="s">
        <v>6359</v>
      </c>
      <c r="F1465" s="82">
        <v>0.16200000000000001</v>
      </c>
      <c r="G1465" s="82">
        <v>0.49299999999999999</v>
      </c>
      <c r="H1465" s="82">
        <v>0.49299999999999999</v>
      </c>
      <c r="I1465" s="41"/>
      <c r="J1465" s="38">
        <v>40591</v>
      </c>
      <c r="K1465" s="38">
        <v>43509</v>
      </c>
      <c r="L1465" s="79"/>
      <c r="M1465" s="79"/>
    </row>
    <row r="1466" spans="1:13" ht="32.1" customHeight="1" x14ac:dyDescent="0.25">
      <c r="A1466" s="124" t="s">
        <v>7722</v>
      </c>
      <c r="B1466" s="55" t="s">
        <v>7723</v>
      </c>
      <c r="C1466" s="55" t="s">
        <v>7803</v>
      </c>
      <c r="D1466" s="34" t="s">
        <v>88</v>
      </c>
      <c r="E1466" s="81" t="s">
        <v>6359</v>
      </c>
      <c r="F1466" s="82">
        <v>0.14000000000000001</v>
      </c>
      <c r="G1466" s="82">
        <v>0.44500000000000001</v>
      </c>
      <c r="H1466" s="82">
        <v>0.44500000000000001</v>
      </c>
      <c r="I1466" s="41"/>
      <c r="J1466" s="38">
        <v>40591</v>
      </c>
      <c r="K1466" s="38">
        <v>43509</v>
      </c>
      <c r="L1466" s="79"/>
      <c r="M1466" s="79"/>
    </row>
    <row r="1467" spans="1:13" ht="32.1" customHeight="1" x14ac:dyDescent="0.25">
      <c r="A1467" s="124" t="s">
        <v>7722</v>
      </c>
      <c r="B1467" s="55" t="s">
        <v>7723</v>
      </c>
      <c r="C1467" s="55" t="s">
        <v>7804</v>
      </c>
      <c r="D1467" s="34" t="s">
        <v>88</v>
      </c>
      <c r="E1467" s="81" t="s">
        <v>6359</v>
      </c>
      <c r="F1467" s="82">
        <v>0.16500000000000001</v>
      </c>
      <c r="G1467" s="82">
        <v>0.46300000000000002</v>
      </c>
      <c r="H1467" s="82">
        <v>0.46300000000000002</v>
      </c>
      <c r="I1467" s="41"/>
      <c r="J1467" s="38">
        <v>40591</v>
      </c>
      <c r="K1467" s="38">
        <v>43509</v>
      </c>
      <c r="L1467" s="79"/>
      <c r="M1467" s="79"/>
    </row>
    <row r="1468" spans="1:13" ht="32.1" customHeight="1" x14ac:dyDescent="0.25">
      <c r="A1468" s="124" t="s">
        <v>7722</v>
      </c>
      <c r="B1468" s="55" t="s">
        <v>7723</v>
      </c>
      <c r="C1468" s="55" t="s">
        <v>7805</v>
      </c>
      <c r="D1468" s="34" t="s">
        <v>88</v>
      </c>
      <c r="E1468" s="81" t="s">
        <v>6359</v>
      </c>
      <c r="F1468" s="82">
        <v>0.185</v>
      </c>
      <c r="G1468" s="82">
        <v>0.48099999999999998</v>
      </c>
      <c r="H1468" s="82">
        <v>0.48099999999999998</v>
      </c>
      <c r="I1468" s="41"/>
      <c r="J1468" s="38">
        <v>40591</v>
      </c>
      <c r="K1468" s="38">
        <v>43509</v>
      </c>
      <c r="L1468" s="79"/>
      <c r="M1468" s="79"/>
    </row>
    <row r="1469" spans="1:13" ht="32.1" customHeight="1" x14ac:dyDescent="0.25">
      <c r="A1469" s="124" t="s">
        <v>7722</v>
      </c>
      <c r="B1469" s="55" t="s">
        <v>7723</v>
      </c>
      <c r="C1469" s="55" t="s">
        <v>7806</v>
      </c>
      <c r="D1469" s="34" t="s">
        <v>88</v>
      </c>
      <c r="E1469" s="81" t="s">
        <v>6359</v>
      </c>
      <c r="F1469" s="82">
        <v>0.12</v>
      </c>
      <c r="G1469" s="82">
        <v>0.434</v>
      </c>
      <c r="H1469" s="82">
        <v>0.434</v>
      </c>
      <c r="I1469" s="41"/>
      <c r="J1469" s="38">
        <v>40591</v>
      </c>
      <c r="K1469" s="38">
        <v>43509</v>
      </c>
      <c r="L1469" s="79"/>
      <c r="M1469" s="79"/>
    </row>
    <row r="1470" spans="1:13" ht="32.1" customHeight="1" x14ac:dyDescent="0.25">
      <c r="A1470" s="124" t="s">
        <v>7722</v>
      </c>
      <c r="B1470" s="55" t="s">
        <v>7723</v>
      </c>
      <c r="C1470" s="55" t="s">
        <v>7807</v>
      </c>
      <c r="D1470" s="34" t="s">
        <v>88</v>
      </c>
      <c r="E1470" s="81" t="s">
        <v>6359</v>
      </c>
      <c r="F1470" s="82">
        <v>0.251</v>
      </c>
      <c r="G1470" s="82">
        <v>0.59699999999999998</v>
      </c>
      <c r="H1470" s="82">
        <v>0.59699999999999998</v>
      </c>
      <c r="I1470" s="41"/>
      <c r="J1470" s="38">
        <v>40591</v>
      </c>
      <c r="K1470" s="38">
        <v>43509</v>
      </c>
      <c r="L1470" s="79"/>
      <c r="M1470" s="79"/>
    </row>
    <row r="1471" spans="1:13" ht="32.1" customHeight="1" x14ac:dyDescent="0.25">
      <c r="A1471" s="124" t="s">
        <v>7722</v>
      </c>
      <c r="B1471" s="55" t="s">
        <v>7723</v>
      </c>
      <c r="C1471" s="55" t="s">
        <v>7808</v>
      </c>
      <c r="D1471" s="34" t="s">
        <v>88</v>
      </c>
      <c r="E1471" s="81" t="s">
        <v>6359</v>
      </c>
      <c r="F1471" s="82">
        <v>0.193</v>
      </c>
      <c r="G1471" s="82">
        <v>0.51600000000000001</v>
      </c>
      <c r="H1471" s="82">
        <v>0.51600000000000001</v>
      </c>
      <c r="I1471" s="41"/>
      <c r="J1471" s="38">
        <v>40591</v>
      </c>
      <c r="K1471" s="38">
        <v>43509</v>
      </c>
      <c r="L1471" s="79"/>
      <c r="M1471" s="79"/>
    </row>
    <row r="1472" spans="1:13" ht="32.1" customHeight="1" x14ac:dyDescent="0.25">
      <c r="A1472" s="124" t="s">
        <v>7722</v>
      </c>
      <c r="B1472" s="55" t="s">
        <v>7723</v>
      </c>
      <c r="C1472" s="55" t="s">
        <v>7809</v>
      </c>
      <c r="D1472" s="34" t="s">
        <v>88</v>
      </c>
      <c r="E1472" s="81" t="s">
        <v>6359</v>
      </c>
      <c r="F1472" s="82">
        <v>0.22700000000000001</v>
      </c>
      <c r="G1472" s="82">
        <v>0.56999999999999995</v>
      </c>
      <c r="H1472" s="82">
        <v>0.56999999999999995</v>
      </c>
      <c r="I1472" s="41"/>
      <c r="J1472" s="38">
        <v>40591</v>
      </c>
      <c r="K1472" s="38">
        <v>43509</v>
      </c>
      <c r="L1472" s="79"/>
      <c r="M1472" s="79"/>
    </row>
    <row r="1473" spans="1:13" ht="32.1" customHeight="1" x14ac:dyDescent="0.25">
      <c r="A1473" s="124" t="s">
        <v>7722</v>
      </c>
      <c r="B1473" s="55" t="s">
        <v>7723</v>
      </c>
      <c r="C1473" s="55" t="s">
        <v>7810</v>
      </c>
      <c r="D1473" s="34" t="s">
        <v>88</v>
      </c>
      <c r="E1473" s="81" t="s">
        <v>6359</v>
      </c>
      <c r="F1473" s="82">
        <v>0.153</v>
      </c>
      <c r="G1473" s="82">
        <v>0.42</v>
      </c>
      <c r="H1473" s="82">
        <v>0.42</v>
      </c>
      <c r="I1473" s="41"/>
      <c r="J1473" s="38">
        <v>40591</v>
      </c>
      <c r="K1473" s="38">
        <v>43509</v>
      </c>
      <c r="L1473" s="79"/>
      <c r="M1473" s="79"/>
    </row>
    <row r="1474" spans="1:13" ht="32.1" customHeight="1" x14ac:dyDescent="0.25">
      <c r="A1474" s="124" t="s">
        <v>7722</v>
      </c>
      <c r="B1474" s="55" t="s">
        <v>7723</v>
      </c>
      <c r="C1474" s="55" t="s">
        <v>7811</v>
      </c>
      <c r="D1474" s="34" t="s">
        <v>88</v>
      </c>
      <c r="E1474" s="81" t="s">
        <v>6359</v>
      </c>
      <c r="F1474" s="82">
        <v>7.900000000000007E-2</v>
      </c>
      <c r="G1474" s="82">
        <v>0.315</v>
      </c>
      <c r="H1474" s="82">
        <v>0.315</v>
      </c>
      <c r="I1474" s="41"/>
      <c r="J1474" s="38">
        <v>40591</v>
      </c>
      <c r="K1474" s="38">
        <v>43509</v>
      </c>
    </row>
    <row r="1475" spans="1:13" ht="32.1" customHeight="1" x14ac:dyDescent="0.25">
      <c r="A1475" s="124" t="s">
        <v>7722</v>
      </c>
      <c r="B1475" s="55" t="s">
        <v>7723</v>
      </c>
      <c r="C1475" s="55" t="s">
        <v>7812</v>
      </c>
      <c r="D1475" s="34" t="s">
        <v>88</v>
      </c>
      <c r="E1475" s="81" t="s">
        <v>6359</v>
      </c>
      <c r="F1475" s="82">
        <v>7.9000000000000001E-2</v>
      </c>
      <c r="G1475" s="82">
        <v>0.315</v>
      </c>
      <c r="H1475" s="82">
        <v>0.315</v>
      </c>
      <c r="I1475" s="41"/>
      <c r="J1475" s="38">
        <v>44072</v>
      </c>
      <c r="K1475" s="38">
        <v>46994</v>
      </c>
    </row>
    <row r="1476" spans="1:13" ht="32.1" customHeight="1" x14ac:dyDescent="0.25">
      <c r="A1476" s="124" t="s">
        <v>7722</v>
      </c>
      <c r="B1476" s="55" t="s">
        <v>7723</v>
      </c>
      <c r="C1476" s="55" t="s">
        <v>7813</v>
      </c>
      <c r="D1476" s="34" t="s">
        <v>88</v>
      </c>
      <c r="E1476" s="81" t="s">
        <v>6359</v>
      </c>
      <c r="F1476" s="82">
        <v>0.20699999999999996</v>
      </c>
      <c r="G1476" s="82">
        <v>0.55800000000000005</v>
      </c>
      <c r="H1476" s="82">
        <v>0.55800000000000005</v>
      </c>
      <c r="I1476" s="41"/>
      <c r="J1476" s="38">
        <v>40591</v>
      </c>
      <c r="K1476" s="38">
        <v>43509</v>
      </c>
    </row>
    <row r="1477" spans="1:13" ht="32.1" customHeight="1" x14ac:dyDescent="0.25">
      <c r="A1477" s="124" t="s">
        <v>7722</v>
      </c>
      <c r="B1477" s="55" t="s">
        <v>7723</v>
      </c>
      <c r="C1477" s="55" t="s">
        <v>7814</v>
      </c>
      <c r="D1477" s="34" t="s">
        <v>88</v>
      </c>
      <c r="E1477" s="81" t="s">
        <v>6359</v>
      </c>
      <c r="F1477" s="82">
        <v>0.20699999999999999</v>
      </c>
      <c r="G1477" s="82">
        <v>0.55800000000000005</v>
      </c>
      <c r="H1477" s="82">
        <v>0.55800000000000005</v>
      </c>
      <c r="I1477" s="41"/>
      <c r="J1477" s="38">
        <v>44072</v>
      </c>
      <c r="K1477" s="38">
        <v>46994</v>
      </c>
    </row>
    <row r="1478" spans="1:13" ht="32.1" customHeight="1" x14ac:dyDescent="0.25">
      <c r="A1478" s="124" t="s">
        <v>7722</v>
      </c>
      <c r="B1478" s="55" t="s">
        <v>7723</v>
      </c>
      <c r="C1478" s="55" t="s">
        <v>7815</v>
      </c>
      <c r="D1478" s="34" t="s">
        <v>88</v>
      </c>
      <c r="E1478" s="81" t="s">
        <v>6359</v>
      </c>
      <c r="F1478" s="82">
        <v>2.0000000000000018E-3</v>
      </c>
      <c r="G1478" s="82">
        <v>8.5999999999999993E-2</v>
      </c>
      <c r="H1478" s="82">
        <v>8.5999999999999993E-2</v>
      </c>
      <c r="I1478" s="41"/>
      <c r="J1478" s="38">
        <v>40591</v>
      </c>
      <c r="K1478" s="38">
        <v>43509</v>
      </c>
    </row>
    <row r="1479" spans="1:13" ht="32.1" customHeight="1" x14ac:dyDescent="0.25">
      <c r="A1479" s="124" t="s">
        <v>7722</v>
      </c>
      <c r="B1479" s="55" t="s">
        <v>7723</v>
      </c>
      <c r="C1479" s="55" t="s">
        <v>7816</v>
      </c>
      <c r="D1479" s="34" t="s">
        <v>88</v>
      </c>
      <c r="E1479" s="81" t="s">
        <v>6359</v>
      </c>
      <c r="F1479" s="82">
        <v>2E-3</v>
      </c>
      <c r="G1479" s="82">
        <v>8.5999999999999993E-2</v>
      </c>
      <c r="H1479" s="82">
        <v>8.5999999999999993E-2</v>
      </c>
      <c r="I1479" s="41"/>
      <c r="J1479" s="38">
        <v>44072</v>
      </c>
      <c r="K1479" s="38">
        <v>46994</v>
      </c>
    </row>
    <row r="1480" spans="1:13" ht="32.1" customHeight="1" x14ac:dyDescent="0.25">
      <c r="A1480" s="124" t="s">
        <v>7722</v>
      </c>
      <c r="B1480" s="55" t="s">
        <v>7723</v>
      </c>
      <c r="C1480" s="55" t="s">
        <v>7817</v>
      </c>
      <c r="D1480" s="34" t="s">
        <v>88</v>
      </c>
      <c r="E1480" s="81" t="s">
        <v>6359</v>
      </c>
      <c r="F1480" s="82">
        <v>2.0000000000000018E-3</v>
      </c>
      <c r="G1480" s="82">
        <v>0.115</v>
      </c>
      <c r="H1480" s="82">
        <v>0.115</v>
      </c>
      <c r="I1480" s="41"/>
      <c r="J1480" s="38">
        <v>40591</v>
      </c>
      <c r="K1480" s="38">
        <v>43509</v>
      </c>
    </row>
    <row r="1481" spans="1:13" ht="32.1" customHeight="1" x14ac:dyDescent="0.25">
      <c r="A1481" s="124" t="s">
        <v>7722</v>
      </c>
      <c r="B1481" s="55" t="s">
        <v>7723</v>
      </c>
      <c r="C1481" s="55" t="s">
        <v>7818</v>
      </c>
      <c r="D1481" s="34" t="s">
        <v>88</v>
      </c>
      <c r="E1481" s="81" t="s">
        <v>6359</v>
      </c>
      <c r="F1481" s="82">
        <v>2E-3</v>
      </c>
      <c r="G1481" s="82">
        <v>0.115</v>
      </c>
      <c r="H1481" s="82">
        <v>0.115</v>
      </c>
      <c r="I1481" s="41"/>
      <c r="J1481" s="38">
        <v>44072</v>
      </c>
      <c r="K1481" s="38">
        <v>45533</v>
      </c>
    </row>
    <row r="1482" spans="1:13" ht="32.1" customHeight="1" x14ac:dyDescent="0.25">
      <c r="A1482" s="124" t="s">
        <v>7722</v>
      </c>
      <c r="B1482" s="55" t="s">
        <v>7723</v>
      </c>
      <c r="C1482" s="55" t="s">
        <v>7819</v>
      </c>
      <c r="D1482" s="34" t="s">
        <v>88</v>
      </c>
      <c r="E1482" s="81" t="s">
        <v>6359</v>
      </c>
      <c r="F1482" s="82">
        <v>1.9000000000000017E-2</v>
      </c>
      <c r="G1482" s="82">
        <v>0.20499999999999999</v>
      </c>
      <c r="H1482" s="82">
        <v>0.20499999999999999</v>
      </c>
      <c r="I1482" s="41"/>
      <c r="J1482" s="38">
        <v>40591</v>
      </c>
      <c r="K1482" s="38">
        <v>43509</v>
      </c>
      <c r="L1482" s="79"/>
      <c r="M1482" s="79"/>
    </row>
    <row r="1483" spans="1:13" ht="32.1" customHeight="1" x14ac:dyDescent="0.25">
      <c r="A1483" s="124" t="s">
        <v>7722</v>
      </c>
      <c r="B1483" s="55" t="s">
        <v>7723</v>
      </c>
      <c r="C1483" s="55" t="s">
        <v>7820</v>
      </c>
      <c r="D1483" s="34" t="s">
        <v>88</v>
      </c>
      <c r="E1483" s="81" t="s">
        <v>6359</v>
      </c>
      <c r="F1483" s="82">
        <v>0</v>
      </c>
      <c r="G1483" s="82">
        <v>2.1000000000000001E-2</v>
      </c>
      <c r="H1483" s="82">
        <v>2.1000000000000001E-2</v>
      </c>
      <c r="I1483" s="41"/>
      <c r="J1483" s="38">
        <v>40591</v>
      </c>
      <c r="K1483" s="38">
        <v>43509</v>
      </c>
      <c r="L1483" s="79"/>
      <c r="M1483" s="79"/>
    </row>
    <row r="1484" spans="1:13" ht="32.1" customHeight="1" x14ac:dyDescent="0.25">
      <c r="A1484" s="124" t="s">
        <v>7722</v>
      </c>
      <c r="B1484" s="55" t="s">
        <v>7723</v>
      </c>
      <c r="C1484" s="55" t="s">
        <v>7821</v>
      </c>
      <c r="D1484" s="34" t="s">
        <v>88</v>
      </c>
      <c r="E1484" s="81" t="s">
        <v>6359</v>
      </c>
      <c r="F1484" s="82">
        <v>0</v>
      </c>
      <c r="G1484" s="82">
        <v>2.1000000000000001E-2</v>
      </c>
      <c r="H1484" s="82">
        <v>2.1000000000000001E-2</v>
      </c>
      <c r="I1484" s="41"/>
      <c r="J1484" s="38">
        <v>44072</v>
      </c>
      <c r="K1484" s="38">
        <v>46994</v>
      </c>
      <c r="L1484" s="79"/>
      <c r="M1484" s="79"/>
    </row>
    <row r="1485" spans="1:13" ht="32.1" customHeight="1" x14ac:dyDescent="0.25">
      <c r="A1485" s="124" t="s">
        <v>7722</v>
      </c>
      <c r="B1485" s="55" t="s">
        <v>7723</v>
      </c>
      <c r="C1485" s="55" t="s">
        <v>7822</v>
      </c>
      <c r="D1485" s="34" t="s">
        <v>88</v>
      </c>
      <c r="E1485" s="81" t="s">
        <v>6359</v>
      </c>
      <c r="F1485" s="82">
        <v>5.1000000000000045E-2</v>
      </c>
      <c r="G1485" s="82">
        <v>0.32100000000000001</v>
      </c>
      <c r="H1485" s="82">
        <v>0.32100000000000001</v>
      </c>
      <c r="I1485" s="41"/>
      <c r="J1485" s="38">
        <v>40591</v>
      </c>
      <c r="K1485" s="38">
        <v>43509</v>
      </c>
      <c r="L1485" s="79"/>
      <c r="M1485" s="79"/>
    </row>
    <row r="1486" spans="1:13" ht="32.1" customHeight="1" x14ac:dyDescent="0.25">
      <c r="A1486" s="124" t="s">
        <v>7722</v>
      </c>
      <c r="B1486" s="55" t="s">
        <v>7723</v>
      </c>
      <c r="C1486" s="55" t="s">
        <v>7823</v>
      </c>
      <c r="D1486" s="34" t="s">
        <v>88</v>
      </c>
      <c r="E1486" s="81" t="s">
        <v>6359</v>
      </c>
      <c r="F1486" s="82">
        <v>5.0999999999999997E-2</v>
      </c>
      <c r="G1486" s="82">
        <v>0.32100000000000001</v>
      </c>
      <c r="H1486" s="82">
        <v>0.32100000000000001</v>
      </c>
      <c r="I1486" s="41"/>
      <c r="J1486" s="38">
        <v>44072</v>
      </c>
      <c r="K1486" s="38">
        <v>46994</v>
      </c>
      <c r="L1486" s="79"/>
      <c r="M1486" s="79"/>
    </row>
    <row r="1487" spans="1:13" ht="32.1" customHeight="1" x14ac:dyDescent="0.25">
      <c r="A1487" s="124" t="s">
        <v>7722</v>
      </c>
      <c r="B1487" s="55" t="s">
        <v>7723</v>
      </c>
      <c r="C1487" s="55" t="s">
        <v>7824</v>
      </c>
      <c r="D1487" s="34" t="s">
        <v>88</v>
      </c>
      <c r="E1487" s="81" t="s">
        <v>6359</v>
      </c>
      <c r="F1487" s="82">
        <v>0.21929999999999999</v>
      </c>
      <c r="G1487" s="82">
        <v>0.55200000000000005</v>
      </c>
      <c r="H1487" s="82">
        <v>0.55200000000000005</v>
      </c>
      <c r="I1487" s="41"/>
      <c r="J1487" s="38">
        <v>40591</v>
      </c>
      <c r="K1487" s="38">
        <v>43509</v>
      </c>
      <c r="L1487" s="79"/>
      <c r="M1487" s="79"/>
    </row>
    <row r="1488" spans="1:13" ht="32.1" customHeight="1" x14ac:dyDescent="0.25">
      <c r="A1488" s="124" t="s">
        <v>7722</v>
      </c>
      <c r="B1488" s="55" t="s">
        <v>7723</v>
      </c>
      <c r="C1488" s="55" t="s">
        <v>7825</v>
      </c>
      <c r="D1488" s="34" t="s">
        <v>88</v>
      </c>
      <c r="E1488" s="81" t="s">
        <v>6359</v>
      </c>
      <c r="F1488" s="82">
        <v>0.219</v>
      </c>
      <c r="G1488" s="82">
        <v>0.55200000000000005</v>
      </c>
      <c r="H1488" s="82">
        <v>0.55200000000000005</v>
      </c>
      <c r="I1488" s="41"/>
      <c r="J1488" s="38">
        <v>44072</v>
      </c>
      <c r="K1488" s="38">
        <v>45533</v>
      </c>
      <c r="L1488" s="79"/>
      <c r="M1488" s="79"/>
    </row>
    <row r="1489" spans="1:13" ht="32.1" customHeight="1" x14ac:dyDescent="0.25">
      <c r="A1489" s="124" t="s">
        <v>7722</v>
      </c>
      <c r="B1489" s="55" t="s">
        <v>7723</v>
      </c>
      <c r="C1489" s="55" t="s">
        <v>7826</v>
      </c>
      <c r="D1489" s="34" t="s">
        <v>88</v>
      </c>
      <c r="E1489" s="81" t="s">
        <v>6359</v>
      </c>
      <c r="F1489" s="82">
        <v>0.20506092185750885</v>
      </c>
      <c r="G1489" s="82">
        <v>0.52519151208913151</v>
      </c>
      <c r="H1489" s="82">
        <v>0.52519151208913151</v>
      </c>
      <c r="I1489" s="41"/>
      <c r="J1489" s="38">
        <v>40591</v>
      </c>
      <c r="K1489" s="38">
        <v>43509</v>
      </c>
      <c r="L1489" s="79"/>
      <c r="M1489" s="79"/>
    </row>
    <row r="1490" spans="1:13" ht="32.1" customHeight="1" x14ac:dyDescent="0.25">
      <c r="A1490" s="124" t="s">
        <v>7722</v>
      </c>
      <c r="B1490" s="55" t="s">
        <v>7723</v>
      </c>
      <c r="C1490" s="55" t="s">
        <v>7827</v>
      </c>
      <c r="D1490" s="34" t="s">
        <v>88</v>
      </c>
      <c r="E1490" s="81" t="s">
        <v>6359</v>
      </c>
      <c r="F1490" s="82">
        <v>0.20499999999999999</v>
      </c>
      <c r="G1490" s="82">
        <v>0.52500000000000002</v>
      </c>
      <c r="H1490" s="82">
        <v>0.52500000000000002</v>
      </c>
      <c r="I1490" s="41"/>
      <c r="J1490" s="38">
        <v>44072</v>
      </c>
      <c r="K1490" s="38">
        <v>45533</v>
      </c>
      <c r="L1490" s="79"/>
      <c r="M1490" s="79"/>
    </row>
    <row r="1491" spans="1:13" ht="32.1" customHeight="1" x14ac:dyDescent="0.25">
      <c r="A1491" s="124" t="s">
        <v>7722</v>
      </c>
      <c r="B1491" s="55" t="s">
        <v>7723</v>
      </c>
      <c r="C1491" s="55" t="s">
        <v>7828</v>
      </c>
      <c r="D1491" s="34" t="s">
        <v>88</v>
      </c>
      <c r="E1491" s="81" t="s">
        <v>6359</v>
      </c>
      <c r="F1491" s="82">
        <v>0.14800000000000002</v>
      </c>
      <c r="G1491" s="82">
        <v>0.48299999999999998</v>
      </c>
      <c r="H1491" s="82">
        <v>0.48299999999999998</v>
      </c>
      <c r="I1491" s="41"/>
      <c r="J1491" s="38">
        <v>40591</v>
      </c>
      <c r="K1491" s="38">
        <v>43509</v>
      </c>
      <c r="L1491" s="79"/>
      <c r="M1491" s="79"/>
    </row>
    <row r="1492" spans="1:13" ht="32.1" customHeight="1" x14ac:dyDescent="0.25">
      <c r="A1492" s="124" t="s">
        <v>7722</v>
      </c>
      <c r="B1492" s="55" t="s">
        <v>7723</v>
      </c>
      <c r="C1492" s="55" t="s">
        <v>7829</v>
      </c>
      <c r="D1492" s="34" t="s">
        <v>88</v>
      </c>
      <c r="E1492" s="81" t="s">
        <v>6359</v>
      </c>
      <c r="F1492" s="82">
        <v>0.14799999999999999</v>
      </c>
      <c r="G1492" s="82">
        <v>0.48299999999999998</v>
      </c>
      <c r="H1492" s="82">
        <v>0.48299999999999998</v>
      </c>
      <c r="I1492" s="41"/>
      <c r="J1492" s="38">
        <v>44072</v>
      </c>
      <c r="K1492" s="38">
        <v>46994</v>
      </c>
    </row>
    <row r="1493" spans="1:13" ht="32.1" customHeight="1" x14ac:dyDescent="0.25">
      <c r="A1493" s="124" t="s">
        <v>7722</v>
      </c>
      <c r="B1493" s="55" t="s">
        <v>7723</v>
      </c>
      <c r="C1493" s="55" t="s">
        <v>7830</v>
      </c>
      <c r="D1493" s="34" t="s">
        <v>88</v>
      </c>
      <c r="E1493" s="81" t="s">
        <v>6359</v>
      </c>
      <c r="F1493" s="82">
        <v>0.20242318277116517</v>
      </c>
      <c r="G1493" s="82">
        <v>0.54374567142841246</v>
      </c>
      <c r="H1493" s="82">
        <v>0.54374567142841246</v>
      </c>
      <c r="I1493" s="41"/>
      <c r="J1493" s="38">
        <v>40591</v>
      </c>
      <c r="K1493" s="38">
        <v>43509</v>
      </c>
    </row>
    <row r="1494" spans="1:13" ht="32.1" customHeight="1" x14ac:dyDescent="0.25">
      <c r="A1494" s="124" t="s">
        <v>7722</v>
      </c>
      <c r="B1494" s="55" t="s">
        <v>7723</v>
      </c>
      <c r="C1494" s="55" t="s">
        <v>7831</v>
      </c>
      <c r="D1494" s="34" t="s">
        <v>88</v>
      </c>
      <c r="E1494" s="81" t="s">
        <v>6359</v>
      </c>
      <c r="F1494" s="82">
        <v>0.20200000000000001</v>
      </c>
      <c r="G1494" s="82">
        <v>0.54400000000000004</v>
      </c>
      <c r="H1494" s="82">
        <v>0.54400000000000004</v>
      </c>
      <c r="I1494" s="41"/>
      <c r="J1494" s="38">
        <v>44072</v>
      </c>
      <c r="K1494" s="38">
        <v>45533</v>
      </c>
    </row>
    <row r="1495" spans="1:13" ht="32.1" customHeight="1" x14ac:dyDescent="0.25">
      <c r="A1495" s="124" t="s">
        <v>7722</v>
      </c>
      <c r="B1495" s="55" t="s">
        <v>7723</v>
      </c>
      <c r="C1495" s="55" t="s">
        <v>7832</v>
      </c>
      <c r="D1495" s="34" t="s">
        <v>88</v>
      </c>
      <c r="E1495" s="81" t="s">
        <v>6359</v>
      </c>
      <c r="F1495" s="82">
        <v>0.18694716185434135</v>
      </c>
      <c r="G1495" s="82">
        <v>0.49068510653208836</v>
      </c>
      <c r="H1495" s="82">
        <v>0.49068510653208836</v>
      </c>
      <c r="I1495" s="41"/>
      <c r="J1495" s="38">
        <v>40591</v>
      </c>
      <c r="K1495" s="38">
        <v>43509</v>
      </c>
    </row>
    <row r="1496" spans="1:13" ht="32.1" customHeight="1" x14ac:dyDescent="0.25">
      <c r="A1496" s="124" t="s">
        <v>7722</v>
      </c>
      <c r="B1496" s="55" t="s">
        <v>7723</v>
      </c>
      <c r="C1496" s="55" t="s">
        <v>7833</v>
      </c>
      <c r="D1496" s="34" t="s">
        <v>88</v>
      </c>
      <c r="E1496" s="81" t="s">
        <v>6359</v>
      </c>
      <c r="F1496" s="82">
        <v>0.187</v>
      </c>
      <c r="G1496" s="82">
        <v>0.49099999999999999</v>
      </c>
      <c r="H1496" s="82">
        <v>0.49099999999999999</v>
      </c>
      <c r="I1496" s="41"/>
      <c r="J1496" s="38">
        <v>44072</v>
      </c>
      <c r="K1496" s="38">
        <v>45533</v>
      </c>
    </row>
    <row r="1497" spans="1:13" ht="32.1" customHeight="1" x14ac:dyDescent="0.25">
      <c r="A1497" s="124" t="s">
        <v>7722</v>
      </c>
      <c r="B1497" s="55" t="s">
        <v>7723</v>
      </c>
      <c r="C1497" s="55" t="s">
        <v>7834</v>
      </c>
      <c r="D1497" s="34" t="s">
        <v>88</v>
      </c>
      <c r="E1497" s="81" t="s">
        <v>6359</v>
      </c>
      <c r="F1497" s="82">
        <v>0.19852632228223729</v>
      </c>
      <c r="G1497" s="82">
        <v>0.50531723726196487</v>
      </c>
      <c r="H1497" s="82">
        <v>0.50531723726196487</v>
      </c>
      <c r="I1497" s="41"/>
      <c r="J1497" s="38">
        <v>40591</v>
      </c>
      <c r="K1497" s="38">
        <v>43509</v>
      </c>
    </row>
    <row r="1498" spans="1:13" ht="32.1" customHeight="1" x14ac:dyDescent="0.25">
      <c r="A1498" s="124" t="s">
        <v>7722</v>
      </c>
      <c r="B1498" s="55" t="s">
        <v>7723</v>
      </c>
      <c r="C1498" s="55" t="s">
        <v>7835</v>
      </c>
      <c r="D1498" s="34" t="s">
        <v>88</v>
      </c>
      <c r="E1498" s="81" t="s">
        <v>6359</v>
      </c>
      <c r="F1498" s="82">
        <v>0.19900000000000001</v>
      </c>
      <c r="G1498" s="82">
        <v>0.505</v>
      </c>
      <c r="H1498" s="82">
        <v>0.505</v>
      </c>
      <c r="I1498" s="41"/>
      <c r="J1498" s="38">
        <v>44072</v>
      </c>
      <c r="K1498" s="38">
        <v>45533</v>
      </c>
    </row>
    <row r="1499" spans="1:13" ht="32.1" customHeight="1" x14ac:dyDescent="0.25">
      <c r="A1499" s="124" t="s">
        <v>7722</v>
      </c>
      <c r="B1499" s="55" t="s">
        <v>7723</v>
      </c>
      <c r="C1499" s="55" t="s">
        <v>7836</v>
      </c>
      <c r="D1499" s="34" t="s">
        <v>88</v>
      </c>
      <c r="E1499" s="81" t="s">
        <v>6359</v>
      </c>
      <c r="F1499" s="82">
        <v>0.21818365650828275</v>
      </c>
      <c r="G1499" s="82">
        <v>0.55129020357802194</v>
      </c>
      <c r="H1499" s="82">
        <v>0.55129020357802194</v>
      </c>
      <c r="I1499" s="41"/>
      <c r="J1499" s="38">
        <v>40591</v>
      </c>
      <c r="K1499" s="38">
        <v>43509</v>
      </c>
    </row>
    <row r="1500" spans="1:13" ht="32.1" customHeight="1" x14ac:dyDescent="0.25">
      <c r="A1500" s="124" t="s">
        <v>7722</v>
      </c>
      <c r="B1500" s="55" t="s">
        <v>7723</v>
      </c>
      <c r="C1500" s="55" t="s">
        <v>7837</v>
      </c>
      <c r="D1500" s="34" t="s">
        <v>88</v>
      </c>
      <c r="E1500" s="81" t="s">
        <v>6359</v>
      </c>
      <c r="F1500" s="82">
        <v>0.218</v>
      </c>
      <c r="G1500" s="82">
        <v>0.55100000000000005</v>
      </c>
      <c r="H1500" s="82">
        <v>0.55100000000000005</v>
      </c>
      <c r="I1500" s="41"/>
      <c r="J1500" s="38">
        <v>44072</v>
      </c>
      <c r="K1500" s="38">
        <v>45533</v>
      </c>
    </row>
    <row r="1501" spans="1:13" ht="32.1" customHeight="1" x14ac:dyDescent="0.25">
      <c r="A1501" s="124" t="s">
        <v>7722</v>
      </c>
      <c r="B1501" s="55" t="s">
        <v>7723</v>
      </c>
      <c r="C1501" s="55" t="s">
        <v>7838</v>
      </c>
      <c r="D1501" s="34" t="s">
        <v>88</v>
      </c>
      <c r="E1501" s="81" t="s">
        <v>6359</v>
      </c>
      <c r="F1501" s="82">
        <v>0.24149386134517378</v>
      </c>
      <c r="G1501" s="82">
        <v>0.59292196500832006</v>
      </c>
      <c r="H1501" s="82">
        <v>0.59292196500832006</v>
      </c>
      <c r="I1501" s="41"/>
      <c r="J1501" s="38">
        <v>40591</v>
      </c>
      <c r="K1501" s="38">
        <v>43509</v>
      </c>
    </row>
    <row r="1502" spans="1:13" ht="32.1" customHeight="1" x14ac:dyDescent="0.25">
      <c r="A1502" s="124" t="s">
        <v>7722</v>
      </c>
      <c r="B1502" s="55" t="s">
        <v>7723</v>
      </c>
      <c r="C1502" s="55" t="s">
        <v>7839</v>
      </c>
      <c r="D1502" s="34" t="s">
        <v>88</v>
      </c>
      <c r="E1502" s="81" t="s">
        <v>6359</v>
      </c>
      <c r="F1502" s="82">
        <v>0.20499999999999999</v>
      </c>
      <c r="G1502" s="82">
        <v>0.502</v>
      </c>
      <c r="H1502" s="82">
        <v>0.502</v>
      </c>
      <c r="I1502" s="41"/>
      <c r="J1502" s="38">
        <v>40591</v>
      </c>
      <c r="K1502" s="38">
        <v>43509</v>
      </c>
    </row>
    <row r="1503" spans="1:13" ht="32.1" customHeight="1" x14ac:dyDescent="0.25">
      <c r="A1503" s="124" t="s">
        <v>7722</v>
      </c>
      <c r="B1503" s="55" t="s">
        <v>7723</v>
      </c>
      <c r="C1503" s="55" t="s">
        <v>7840</v>
      </c>
      <c r="D1503" s="34" t="s">
        <v>88</v>
      </c>
      <c r="E1503" s="81" t="s">
        <v>6359</v>
      </c>
      <c r="F1503" s="82">
        <v>0.20499999999999999</v>
      </c>
      <c r="G1503" s="82">
        <v>0.502</v>
      </c>
      <c r="H1503" s="82">
        <v>0.502</v>
      </c>
      <c r="I1503" s="41"/>
      <c r="J1503" s="38">
        <v>44072</v>
      </c>
      <c r="K1503" s="38">
        <v>46994</v>
      </c>
    </row>
    <row r="1504" spans="1:13" ht="32.1" customHeight="1" x14ac:dyDescent="0.25">
      <c r="A1504" s="124" t="s">
        <v>7722</v>
      </c>
      <c r="B1504" s="55" t="s">
        <v>7723</v>
      </c>
      <c r="C1504" s="55" t="s">
        <v>7841</v>
      </c>
      <c r="D1504" s="34" t="s">
        <v>88</v>
      </c>
      <c r="E1504" s="81" t="s">
        <v>6359</v>
      </c>
      <c r="F1504" s="82">
        <v>0.14099999999999996</v>
      </c>
      <c r="G1504" s="82">
        <v>0.44700000000000001</v>
      </c>
      <c r="H1504" s="82">
        <v>0.44700000000000001</v>
      </c>
      <c r="I1504" s="41"/>
      <c r="J1504" s="38">
        <v>40591</v>
      </c>
      <c r="K1504" s="38">
        <v>43509</v>
      </c>
      <c r="L1504" s="79"/>
      <c r="M1504" s="79"/>
    </row>
    <row r="1505" spans="1:13" ht="32.1" customHeight="1" x14ac:dyDescent="0.25">
      <c r="A1505" s="124" t="s">
        <v>7722</v>
      </c>
      <c r="B1505" s="55" t="s">
        <v>7723</v>
      </c>
      <c r="C1505" s="55" t="s">
        <v>7842</v>
      </c>
      <c r="D1505" s="34" t="s">
        <v>88</v>
      </c>
      <c r="E1505" s="81" t="s">
        <v>6359</v>
      </c>
      <c r="F1505" s="82">
        <v>0.14099999999999999</v>
      </c>
      <c r="G1505" s="82">
        <v>0.44700000000000001</v>
      </c>
      <c r="H1505" s="82">
        <v>0.44700000000000001</v>
      </c>
      <c r="I1505" s="41"/>
      <c r="J1505" s="38">
        <v>44072</v>
      </c>
      <c r="K1505" s="38">
        <v>46994</v>
      </c>
      <c r="L1505" s="79"/>
      <c r="M1505" s="79"/>
    </row>
    <row r="1506" spans="1:13" ht="32.1" customHeight="1" x14ac:dyDescent="0.25">
      <c r="A1506" s="124" t="s">
        <v>7722</v>
      </c>
      <c r="B1506" s="55" t="s">
        <v>7723</v>
      </c>
      <c r="C1506" s="55" t="s">
        <v>7843</v>
      </c>
      <c r="D1506" s="34" t="s">
        <v>88</v>
      </c>
      <c r="E1506" s="81" t="s">
        <v>6359</v>
      </c>
      <c r="F1506" s="82">
        <v>0.23600000000000002</v>
      </c>
      <c r="G1506" s="82">
        <v>0.62</v>
      </c>
      <c r="H1506" s="82">
        <v>0.62</v>
      </c>
      <c r="I1506" s="41"/>
      <c r="J1506" s="38">
        <v>40591</v>
      </c>
      <c r="K1506" s="38">
        <v>43509</v>
      </c>
    </row>
    <row r="1507" spans="1:13" ht="32.1" customHeight="1" x14ac:dyDescent="0.25">
      <c r="A1507" s="124" t="s">
        <v>7722</v>
      </c>
      <c r="B1507" s="55" t="s">
        <v>7723</v>
      </c>
      <c r="C1507" s="55" t="s">
        <v>7844</v>
      </c>
      <c r="D1507" s="34" t="s">
        <v>88</v>
      </c>
      <c r="E1507" s="81" t="s">
        <v>6359</v>
      </c>
      <c r="F1507" s="82">
        <v>0.23599999999999999</v>
      </c>
      <c r="G1507" s="82">
        <v>0.62</v>
      </c>
      <c r="H1507" s="82">
        <v>0.62</v>
      </c>
      <c r="I1507" s="41"/>
      <c r="J1507" s="38">
        <v>44072</v>
      </c>
      <c r="K1507" s="38">
        <v>45533</v>
      </c>
    </row>
    <row r="1508" spans="1:13" ht="32.1" customHeight="1" x14ac:dyDescent="0.25">
      <c r="A1508" s="124" t="s">
        <v>7722</v>
      </c>
      <c r="B1508" s="55" t="s">
        <v>7723</v>
      </c>
      <c r="C1508" s="55" t="s">
        <v>7845</v>
      </c>
      <c r="D1508" s="34" t="s">
        <v>88</v>
      </c>
      <c r="E1508" s="81" t="s">
        <v>6359</v>
      </c>
      <c r="F1508" s="82">
        <v>7.0000000000000062E-3</v>
      </c>
      <c r="G1508" s="82">
        <v>8.5999999999999993E-2</v>
      </c>
      <c r="H1508" s="82">
        <v>8.5999999999999993E-2</v>
      </c>
      <c r="I1508" s="41"/>
      <c r="J1508" s="38">
        <v>40591</v>
      </c>
      <c r="K1508" s="38">
        <v>43509</v>
      </c>
    </row>
    <row r="1509" spans="1:13" ht="32.1" customHeight="1" x14ac:dyDescent="0.25">
      <c r="A1509" s="124" t="s">
        <v>7722</v>
      </c>
      <c r="B1509" s="55" t="s">
        <v>7723</v>
      </c>
      <c r="C1509" s="55" t="s">
        <v>7846</v>
      </c>
      <c r="D1509" s="34" t="s">
        <v>88</v>
      </c>
      <c r="E1509" s="81" t="s">
        <v>6359</v>
      </c>
      <c r="F1509" s="82">
        <v>4.0000000000000036E-3</v>
      </c>
      <c r="G1509" s="82">
        <v>5.6000000000000001E-2</v>
      </c>
      <c r="H1509" s="82">
        <v>5.6000000000000001E-2</v>
      </c>
      <c r="I1509" s="41"/>
      <c r="J1509" s="38">
        <v>40591</v>
      </c>
      <c r="K1509" s="38">
        <v>43509</v>
      </c>
    </row>
    <row r="1510" spans="1:13" ht="32.1" customHeight="1" x14ac:dyDescent="0.25">
      <c r="A1510" s="124" t="s">
        <v>7722</v>
      </c>
      <c r="B1510" s="55" t="s">
        <v>7723</v>
      </c>
      <c r="C1510" s="55" t="s">
        <v>7847</v>
      </c>
      <c r="D1510" s="34" t="s">
        <v>88</v>
      </c>
      <c r="E1510" s="81" t="s">
        <v>6359</v>
      </c>
      <c r="F1510" s="82">
        <v>0.14000000000000001</v>
      </c>
      <c r="G1510" s="82">
        <v>0.41</v>
      </c>
      <c r="H1510" s="82">
        <v>0.41</v>
      </c>
      <c r="I1510" s="41"/>
      <c r="J1510" s="38">
        <v>42048</v>
      </c>
      <c r="K1510" s="38">
        <v>43509</v>
      </c>
    </row>
    <row r="1511" spans="1:13" ht="32.1" customHeight="1" x14ac:dyDescent="0.25">
      <c r="A1511" s="124" t="s">
        <v>7722</v>
      </c>
      <c r="B1511" s="55" t="s">
        <v>7723</v>
      </c>
      <c r="C1511" s="55" t="s">
        <v>7848</v>
      </c>
      <c r="D1511" s="34" t="s">
        <v>88</v>
      </c>
      <c r="E1511" s="81" t="s">
        <v>6359</v>
      </c>
      <c r="F1511" s="82">
        <v>0.14000000000000001</v>
      </c>
      <c r="G1511" s="82">
        <v>0.41</v>
      </c>
      <c r="H1511" s="82">
        <v>0.41</v>
      </c>
      <c r="I1511" s="41"/>
      <c r="J1511" s="38">
        <v>42048</v>
      </c>
      <c r="K1511" s="38">
        <v>43509</v>
      </c>
    </row>
    <row r="1512" spans="1:13" ht="32.1" customHeight="1" x14ac:dyDescent="0.25">
      <c r="A1512" s="124" t="s">
        <v>7722</v>
      </c>
      <c r="B1512" s="55" t="s">
        <v>7723</v>
      </c>
      <c r="C1512" s="55" t="s">
        <v>7849</v>
      </c>
      <c r="D1512" s="34" t="s">
        <v>88</v>
      </c>
      <c r="E1512" s="81" t="s">
        <v>6359</v>
      </c>
      <c r="F1512" s="82">
        <v>0.14000000000000001</v>
      </c>
      <c r="G1512" s="82">
        <v>0.41</v>
      </c>
      <c r="H1512" s="82">
        <v>0.41</v>
      </c>
      <c r="I1512" s="41"/>
      <c r="J1512" s="38">
        <v>44072</v>
      </c>
      <c r="K1512" s="38">
        <v>45533</v>
      </c>
    </row>
    <row r="1513" spans="1:13" ht="32.1" customHeight="1" x14ac:dyDescent="0.25">
      <c r="A1513" s="124" t="s">
        <v>7722</v>
      </c>
      <c r="B1513" s="55" t="s">
        <v>7723</v>
      </c>
      <c r="C1513" s="55" t="s">
        <v>7850</v>
      </c>
      <c r="D1513" s="34" t="s">
        <v>88</v>
      </c>
      <c r="E1513" s="81" t="s">
        <v>6359</v>
      </c>
      <c r="F1513" s="82">
        <v>0.22880919942193986</v>
      </c>
      <c r="G1513" s="82">
        <v>0.57204401407029637</v>
      </c>
      <c r="H1513" s="82">
        <v>0.57204401407029637</v>
      </c>
      <c r="I1513" s="41"/>
      <c r="J1513" s="38">
        <v>40591</v>
      </c>
      <c r="K1513" s="38">
        <v>43509</v>
      </c>
    </row>
    <row r="1514" spans="1:13" ht="32.1" customHeight="1" x14ac:dyDescent="0.25">
      <c r="A1514" s="124" t="s">
        <v>7722</v>
      </c>
      <c r="B1514" s="55" t="s">
        <v>7723</v>
      </c>
      <c r="C1514" s="55" t="s">
        <v>7851</v>
      </c>
      <c r="D1514" s="34" t="s">
        <v>88</v>
      </c>
      <c r="E1514" s="81" t="s">
        <v>6359</v>
      </c>
      <c r="F1514" s="82">
        <v>0.22900000000000001</v>
      </c>
      <c r="G1514" s="82">
        <v>0.57199999999999995</v>
      </c>
      <c r="H1514" s="82">
        <v>0.57199999999999995</v>
      </c>
      <c r="I1514" s="41"/>
      <c r="J1514" s="38">
        <v>44072</v>
      </c>
      <c r="K1514" s="38">
        <v>45533</v>
      </c>
    </row>
    <row r="1515" spans="1:13" ht="32.1" customHeight="1" x14ac:dyDescent="0.25">
      <c r="A1515" s="124" t="s">
        <v>7722</v>
      </c>
      <c r="B1515" s="55" t="s">
        <v>7723</v>
      </c>
      <c r="C1515" s="55" t="s">
        <v>7852</v>
      </c>
      <c r="D1515" s="34" t="s">
        <v>88</v>
      </c>
      <c r="E1515" s="81" t="s">
        <v>6359</v>
      </c>
      <c r="F1515" s="82">
        <v>0.16899999999999998</v>
      </c>
      <c r="G1515" s="82">
        <v>0.51200000000000001</v>
      </c>
      <c r="H1515" s="82">
        <v>0.51200000000000001</v>
      </c>
      <c r="I1515" s="41"/>
      <c r="J1515" s="38">
        <v>40591</v>
      </c>
      <c r="K1515" s="38">
        <v>43509</v>
      </c>
      <c r="L1515" s="79"/>
      <c r="M1515" s="79"/>
    </row>
    <row r="1516" spans="1:13" ht="32.1" customHeight="1" x14ac:dyDescent="0.25">
      <c r="A1516" s="124" t="s">
        <v>7722</v>
      </c>
      <c r="B1516" s="55" t="s">
        <v>7723</v>
      </c>
      <c r="C1516" s="55" t="s">
        <v>7853</v>
      </c>
      <c r="D1516" s="34" t="s">
        <v>88</v>
      </c>
      <c r="E1516" s="81" t="s">
        <v>6359</v>
      </c>
      <c r="F1516" s="82">
        <v>0.25</v>
      </c>
      <c r="G1516" s="82">
        <v>0.56000000000000005</v>
      </c>
      <c r="H1516" s="82">
        <v>0.56000000000000005</v>
      </c>
      <c r="I1516" s="41"/>
      <c r="J1516" s="38">
        <v>40591</v>
      </c>
      <c r="K1516" s="38">
        <v>43509</v>
      </c>
      <c r="L1516" s="79"/>
      <c r="M1516" s="79"/>
    </row>
    <row r="1517" spans="1:13" ht="32.1" customHeight="1" x14ac:dyDescent="0.25">
      <c r="A1517" s="124" t="s">
        <v>7722</v>
      </c>
      <c r="B1517" s="55" t="s">
        <v>7723</v>
      </c>
      <c r="C1517" s="55" t="s">
        <v>7854</v>
      </c>
      <c r="D1517" s="34" t="s">
        <v>88</v>
      </c>
      <c r="E1517" s="81" t="s">
        <v>6359</v>
      </c>
      <c r="F1517" s="82">
        <v>0.25</v>
      </c>
      <c r="G1517" s="82">
        <v>0.56000000000000005</v>
      </c>
      <c r="H1517" s="82">
        <v>0.56000000000000005</v>
      </c>
      <c r="I1517" s="41"/>
      <c r="J1517" s="38">
        <v>44072</v>
      </c>
      <c r="K1517" s="38">
        <v>46994</v>
      </c>
      <c r="L1517" s="79"/>
      <c r="M1517" s="79"/>
    </row>
    <row r="1518" spans="1:13" ht="32.1" customHeight="1" x14ac:dyDescent="0.25">
      <c r="A1518" s="124" t="s">
        <v>7722</v>
      </c>
      <c r="B1518" s="55" t="s">
        <v>7723</v>
      </c>
      <c r="C1518" s="55" t="s">
        <v>7855</v>
      </c>
      <c r="D1518" s="34" t="s">
        <v>88</v>
      </c>
      <c r="E1518" s="81" t="s">
        <v>6359</v>
      </c>
      <c r="F1518" s="82">
        <v>0.21578887721479884</v>
      </c>
      <c r="G1518" s="82">
        <v>0.55253762008372798</v>
      </c>
      <c r="H1518" s="82">
        <v>0.55253762008372798</v>
      </c>
      <c r="I1518" s="41"/>
      <c r="J1518" s="38">
        <v>40591</v>
      </c>
      <c r="K1518" s="38">
        <v>43509</v>
      </c>
      <c r="L1518" s="79"/>
      <c r="M1518" s="79"/>
    </row>
    <row r="1519" spans="1:13" ht="32.1" customHeight="1" x14ac:dyDescent="0.25">
      <c r="A1519" s="124" t="s">
        <v>7722</v>
      </c>
      <c r="B1519" s="55" t="s">
        <v>7723</v>
      </c>
      <c r="C1519" s="55" t="s">
        <v>7856</v>
      </c>
      <c r="D1519" s="34" t="s">
        <v>88</v>
      </c>
      <c r="E1519" s="81" t="s">
        <v>6359</v>
      </c>
      <c r="F1519" s="82">
        <v>0.18497273304568809</v>
      </c>
      <c r="G1519" s="82">
        <v>0.45716768807963271</v>
      </c>
      <c r="H1519" s="82">
        <v>0.45716768807963271</v>
      </c>
      <c r="I1519" s="41"/>
      <c r="J1519" s="38">
        <v>40591</v>
      </c>
      <c r="K1519" s="38">
        <v>43509</v>
      </c>
      <c r="L1519" s="79"/>
      <c r="M1519" s="79"/>
    </row>
    <row r="1520" spans="1:13" ht="32.1" customHeight="1" x14ac:dyDescent="0.25">
      <c r="A1520" s="124" t="s">
        <v>7722</v>
      </c>
      <c r="B1520" s="55" t="s">
        <v>7723</v>
      </c>
      <c r="C1520" s="55" t="s">
        <v>7857</v>
      </c>
      <c r="D1520" s="34" t="s">
        <v>88</v>
      </c>
      <c r="E1520" s="81" t="s">
        <v>6359</v>
      </c>
      <c r="F1520" s="82">
        <v>0.185</v>
      </c>
      <c r="G1520" s="82">
        <v>0.45700000000000002</v>
      </c>
      <c r="H1520" s="82">
        <v>0.45700000000000002</v>
      </c>
      <c r="I1520" s="41"/>
      <c r="J1520" s="38">
        <v>44072</v>
      </c>
      <c r="K1520" s="38">
        <v>45533</v>
      </c>
      <c r="L1520" s="79"/>
      <c r="M1520" s="79"/>
    </row>
    <row r="1521" spans="1:13" ht="32.1" customHeight="1" x14ac:dyDescent="0.25">
      <c r="A1521" s="124" t="s">
        <v>7722</v>
      </c>
      <c r="B1521" s="55" t="s">
        <v>7723</v>
      </c>
      <c r="C1521" s="55" t="s">
        <v>7858</v>
      </c>
      <c r="D1521" s="34" t="s">
        <v>88</v>
      </c>
      <c r="E1521" s="81" t="s">
        <v>6359</v>
      </c>
      <c r="F1521" s="82">
        <v>0.21770531025361295</v>
      </c>
      <c r="G1521" s="82">
        <v>0.54688952668533797</v>
      </c>
      <c r="H1521" s="82">
        <v>0.54688952668533797</v>
      </c>
      <c r="I1521" s="41"/>
      <c r="J1521" s="38">
        <v>40591</v>
      </c>
      <c r="K1521" s="38">
        <v>43509</v>
      </c>
      <c r="L1521" s="79"/>
      <c r="M1521" s="79"/>
    </row>
    <row r="1522" spans="1:13" ht="32.1" customHeight="1" x14ac:dyDescent="0.25">
      <c r="A1522" s="124" t="s">
        <v>7722</v>
      </c>
      <c r="B1522" s="55" t="s">
        <v>7723</v>
      </c>
      <c r="C1522" s="55" t="s">
        <v>7859</v>
      </c>
      <c r="D1522" s="34" t="s">
        <v>88</v>
      </c>
      <c r="E1522" s="81" t="s">
        <v>6359</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7722</v>
      </c>
      <c r="B1523" s="55" t="s">
        <v>7723</v>
      </c>
      <c r="C1523" s="55" t="s">
        <v>7860</v>
      </c>
      <c r="D1523" s="34" t="s">
        <v>88</v>
      </c>
      <c r="E1523" s="81" t="s">
        <v>6359</v>
      </c>
      <c r="F1523" s="82">
        <v>2E-3</v>
      </c>
      <c r="G1523" s="82">
        <v>6.9000000000000006E-2</v>
      </c>
      <c r="H1523" s="82">
        <v>6.9000000000000006E-2</v>
      </c>
      <c r="I1523" s="41"/>
      <c r="J1523" s="38">
        <v>44072</v>
      </c>
      <c r="K1523" s="38">
        <v>46994</v>
      </c>
      <c r="L1523" s="79"/>
      <c r="M1523" s="79"/>
    </row>
    <row r="1524" spans="1:13" ht="32.1" customHeight="1" x14ac:dyDescent="0.25">
      <c r="A1524" s="124" t="s">
        <v>7722</v>
      </c>
      <c r="B1524" s="55" t="s">
        <v>7723</v>
      </c>
      <c r="C1524" s="55" t="s">
        <v>7861</v>
      </c>
      <c r="D1524" s="34" t="s">
        <v>88</v>
      </c>
      <c r="E1524" s="81" t="s">
        <v>6359</v>
      </c>
      <c r="F1524" s="82">
        <v>0.122</v>
      </c>
      <c r="G1524" s="82">
        <v>0.38900000000000001</v>
      </c>
      <c r="H1524" s="82">
        <v>0.38900000000000001</v>
      </c>
      <c r="I1524" s="41"/>
      <c r="J1524" s="38">
        <v>40591</v>
      </c>
      <c r="K1524" s="38">
        <v>43509</v>
      </c>
      <c r="L1524" s="79"/>
      <c r="M1524" s="79"/>
    </row>
    <row r="1525" spans="1:13" ht="32.1" customHeight="1" x14ac:dyDescent="0.25">
      <c r="A1525" s="124" t="s">
        <v>7722</v>
      </c>
      <c r="B1525" s="55" t="s">
        <v>7723</v>
      </c>
      <c r="C1525" s="55" t="s">
        <v>7862</v>
      </c>
      <c r="D1525" s="34" t="s">
        <v>88</v>
      </c>
      <c r="E1525" s="81" t="s">
        <v>6359</v>
      </c>
      <c r="F1525" s="82">
        <v>0.122</v>
      </c>
      <c r="G1525" s="82">
        <v>0.38900000000000001</v>
      </c>
      <c r="H1525" s="82">
        <v>0.38900000000000001</v>
      </c>
      <c r="I1525" s="41"/>
      <c r="J1525" s="38">
        <v>44072</v>
      </c>
      <c r="K1525" s="38">
        <v>46994</v>
      </c>
      <c r="L1525" s="79"/>
      <c r="M1525" s="79"/>
    </row>
    <row r="1526" spans="1:13" ht="32.1" customHeight="1" x14ac:dyDescent="0.25">
      <c r="A1526" s="124" t="s">
        <v>7722</v>
      </c>
      <c r="B1526" s="55" t="s">
        <v>7723</v>
      </c>
      <c r="C1526" s="55" t="s">
        <v>7863</v>
      </c>
      <c r="D1526" s="34" t="s">
        <v>88</v>
      </c>
      <c r="E1526" s="81" t="s">
        <v>6359</v>
      </c>
      <c r="F1526" s="82">
        <v>0.17300000000000004</v>
      </c>
      <c r="G1526" s="82">
        <v>0.46600000000000003</v>
      </c>
      <c r="H1526" s="82">
        <v>0.46600000000000003</v>
      </c>
      <c r="I1526" s="41"/>
      <c r="J1526" s="38">
        <v>40591</v>
      </c>
      <c r="K1526" s="38">
        <v>43509</v>
      </c>
    </row>
    <row r="1527" spans="1:13" ht="32.1" customHeight="1" x14ac:dyDescent="0.25">
      <c r="A1527" s="124" t="s">
        <v>7722</v>
      </c>
      <c r="B1527" s="55" t="s">
        <v>7723</v>
      </c>
      <c r="C1527" s="55" t="s">
        <v>7864</v>
      </c>
      <c r="D1527" s="34" t="s">
        <v>88</v>
      </c>
      <c r="E1527" s="81" t="s">
        <v>6359</v>
      </c>
      <c r="F1527" s="82">
        <v>0.14800000000000002</v>
      </c>
      <c r="G1527" s="82">
        <v>0.46</v>
      </c>
      <c r="H1527" s="82">
        <v>0.46</v>
      </c>
      <c r="I1527" s="41"/>
      <c r="J1527" s="38">
        <v>40591</v>
      </c>
      <c r="K1527" s="38">
        <v>43509</v>
      </c>
    </row>
    <row r="1528" spans="1:13" ht="32.1" customHeight="1" x14ac:dyDescent="0.25">
      <c r="A1528" s="124" t="s">
        <v>7722</v>
      </c>
      <c r="B1528" s="55" t="s">
        <v>7723</v>
      </c>
      <c r="C1528" s="55" t="s">
        <v>7865</v>
      </c>
      <c r="D1528" s="34" t="s">
        <v>88</v>
      </c>
      <c r="E1528" s="81" t="s">
        <v>6359</v>
      </c>
      <c r="F1528" s="82">
        <v>0.18299999999999994</v>
      </c>
      <c r="G1528" s="82">
        <v>0.46300000000000002</v>
      </c>
      <c r="H1528" s="82">
        <v>0.46300000000000002</v>
      </c>
      <c r="I1528" s="41"/>
      <c r="J1528" s="38">
        <v>40591</v>
      </c>
      <c r="K1528" s="38">
        <v>43509</v>
      </c>
      <c r="L1528" s="79"/>
      <c r="M1528" s="79"/>
    </row>
    <row r="1529" spans="1:13" ht="32.1" customHeight="1" x14ac:dyDescent="0.25">
      <c r="A1529" s="124" t="s">
        <v>7722</v>
      </c>
      <c r="B1529" s="55" t="s">
        <v>7723</v>
      </c>
      <c r="C1529" s="55" t="s">
        <v>7866</v>
      </c>
      <c r="D1529" s="34" t="s">
        <v>88</v>
      </c>
      <c r="E1529" s="81" t="s">
        <v>6359</v>
      </c>
      <c r="F1529" s="82">
        <v>0.183</v>
      </c>
      <c r="G1529" s="82">
        <v>0.46300000000000002</v>
      </c>
      <c r="H1529" s="82">
        <v>0.46300000000000002</v>
      </c>
      <c r="I1529" s="41"/>
      <c r="J1529" s="38">
        <v>44072</v>
      </c>
      <c r="K1529" s="38">
        <v>46994</v>
      </c>
    </row>
    <row r="1530" spans="1:13" ht="32.1" customHeight="1" x14ac:dyDescent="0.25">
      <c r="A1530" s="124" t="s">
        <v>7722</v>
      </c>
      <c r="B1530" s="55" t="s">
        <v>7723</v>
      </c>
      <c r="C1530" s="55" t="s">
        <v>7867</v>
      </c>
      <c r="D1530" s="34" t="s">
        <v>88</v>
      </c>
      <c r="E1530" s="81" t="s">
        <v>6359</v>
      </c>
      <c r="F1530" s="82">
        <v>3.6000000000000032E-2</v>
      </c>
      <c r="G1530" s="82">
        <v>0.19800000000000001</v>
      </c>
      <c r="H1530" s="82">
        <v>0.19800000000000001</v>
      </c>
      <c r="I1530" s="41"/>
      <c r="J1530" s="38">
        <v>40591</v>
      </c>
      <c r="K1530" s="38">
        <v>43509</v>
      </c>
      <c r="L1530" s="79"/>
      <c r="M1530" s="79"/>
    </row>
    <row r="1531" spans="1:13" ht="32.1" customHeight="1" x14ac:dyDescent="0.25">
      <c r="A1531" s="124" t="s">
        <v>7722</v>
      </c>
      <c r="B1531" s="55" t="s">
        <v>7723</v>
      </c>
      <c r="C1531" s="55" t="s">
        <v>7868</v>
      </c>
      <c r="D1531" s="34" t="s">
        <v>88</v>
      </c>
      <c r="E1531" s="81" t="s">
        <v>6359</v>
      </c>
      <c r="F1531" s="82">
        <v>9.7999999999999976E-2</v>
      </c>
      <c r="G1531" s="82">
        <v>0.34300000000000003</v>
      </c>
      <c r="H1531" s="82">
        <v>0.34300000000000003</v>
      </c>
      <c r="I1531" s="41"/>
      <c r="J1531" s="38">
        <v>40591</v>
      </c>
      <c r="K1531" s="38">
        <v>43509</v>
      </c>
      <c r="L1531" s="79"/>
      <c r="M1531" s="79"/>
    </row>
    <row r="1532" spans="1:13" ht="32.1" customHeight="1" x14ac:dyDescent="0.25">
      <c r="A1532" s="124" t="s">
        <v>7722</v>
      </c>
      <c r="B1532" s="55" t="s">
        <v>7723</v>
      </c>
      <c r="C1532" s="55" t="s">
        <v>7869</v>
      </c>
      <c r="D1532" s="34" t="s">
        <v>88</v>
      </c>
      <c r="E1532" s="81" t="s">
        <v>6359</v>
      </c>
      <c r="F1532" s="82">
        <v>7.8000000000000069E-2</v>
      </c>
      <c r="G1532" s="82">
        <v>0.33100000000000002</v>
      </c>
      <c r="H1532" s="82">
        <v>0.33100000000000002</v>
      </c>
      <c r="I1532" s="41"/>
      <c r="J1532" s="38">
        <v>40591</v>
      </c>
      <c r="K1532" s="38">
        <v>43509</v>
      </c>
    </row>
    <row r="1533" spans="1:13" ht="32.1" customHeight="1" x14ac:dyDescent="0.25">
      <c r="A1533" s="124" t="s">
        <v>7722</v>
      </c>
      <c r="B1533" s="55" t="s">
        <v>7723</v>
      </c>
      <c r="C1533" s="55" t="s">
        <v>7870</v>
      </c>
      <c r="D1533" s="34" t="s">
        <v>88</v>
      </c>
      <c r="E1533" s="81" t="s">
        <v>6359</v>
      </c>
      <c r="F1533" s="82">
        <v>0.24282019071580507</v>
      </c>
      <c r="G1533" s="82">
        <v>0.58645993413989717</v>
      </c>
      <c r="H1533" s="82">
        <v>0.58645993413989717</v>
      </c>
      <c r="I1533" s="41"/>
      <c r="J1533" s="38">
        <v>40591</v>
      </c>
      <c r="K1533" s="38">
        <v>43509</v>
      </c>
    </row>
    <row r="1534" spans="1:13" ht="32.1" customHeight="1" x14ac:dyDescent="0.25">
      <c r="A1534" s="124" t="s">
        <v>7722</v>
      </c>
      <c r="B1534" s="55" t="s">
        <v>7723</v>
      </c>
      <c r="C1534" s="55" t="s">
        <v>7871</v>
      </c>
      <c r="D1534" s="34" t="s">
        <v>88</v>
      </c>
      <c r="E1534" s="81" t="s">
        <v>6359</v>
      </c>
      <c r="F1534" s="82">
        <v>0.24299999999999999</v>
      </c>
      <c r="G1534" s="82">
        <v>0.58599999999999997</v>
      </c>
      <c r="H1534" s="82">
        <v>0.58599999999999997</v>
      </c>
      <c r="I1534" s="41"/>
      <c r="J1534" s="38">
        <v>44072</v>
      </c>
      <c r="K1534" s="38">
        <v>45533</v>
      </c>
    </row>
    <row r="1535" spans="1:13" ht="32.1" customHeight="1" x14ac:dyDescent="0.25">
      <c r="A1535" s="124" t="s">
        <v>7722</v>
      </c>
      <c r="B1535" s="55" t="s">
        <v>7723</v>
      </c>
      <c r="C1535" s="55" t="s">
        <v>7872</v>
      </c>
      <c r="D1535" s="34" t="s">
        <v>88</v>
      </c>
      <c r="E1535" s="81" t="s">
        <v>6359</v>
      </c>
      <c r="F1535" s="82">
        <v>0.15907691530282708</v>
      </c>
      <c r="G1535" s="82">
        <v>0.43259026579637705</v>
      </c>
      <c r="H1535" s="82">
        <v>0.43259026579637705</v>
      </c>
      <c r="I1535" s="41"/>
      <c r="J1535" s="38">
        <v>40591</v>
      </c>
      <c r="K1535" s="38">
        <v>43509</v>
      </c>
    </row>
    <row r="1536" spans="1:13" ht="32.1" customHeight="1" x14ac:dyDescent="0.25">
      <c r="A1536" s="124" t="s">
        <v>7722</v>
      </c>
      <c r="B1536" s="55" t="s">
        <v>7723</v>
      </c>
      <c r="C1536" s="55" t="s">
        <v>7873</v>
      </c>
      <c r="D1536" s="34" t="s">
        <v>88</v>
      </c>
      <c r="E1536" s="81" t="s">
        <v>6359</v>
      </c>
      <c r="F1536" s="82">
        <v>0.20113981676731332</v>
      </c>
      <c r="G1536" s="82">
        <v>0.52886551635032475</v>
      </c>
      <c r="H1536" s="82">
        <v>0.52886551635032475</v>
      </c>
      <c r="I1536" s="41"/>
      <c r="J1536" s="38">
        <v>40591</v>
      </c>
      <c r="K1536" s="38">
        <v>43509</v>
      </c>
    </row>
    <row r="1537" spans="1:11" ht="32.1" customHeight="1" x14ac:dyDescent="0.25">
      <c r="A1537" s="124" t="s">
        <v>7722</v>
      </c>
      <c r="B1537" s="55" t="s">
        <v>7723</v>
      </c>
      <c r="C1537" s="55" t="s">
        <v>7874</v>
      </c>
      <c r="D1537" s="34" t="s">
        <v>88</v>
      </c>
      <c r="E1537" s="81" t="s">
        <v>6359</v>
      </c>
      <c r="F1537" s="82">
        <v>0.20100000000000001</v>
      </c>
      <c r="G1537" s="82">
        <v>0.52900000000000003</v>
      </c>
      <c r="H1537" s="82">
        <v>0.52900000000000003</v>
      </c>
      <c r="I1537" s="41"/>
      <c r="J1537" s="38">
        <v>44072</v>
      </c>
      <c r="K1537" s="38">
        <v>45533</v>
      </c>
    </row>
    <row r="1538" spans="1:11" ht="32.1" customHeight="1" x14ac:dyDescent="0.25">
      <c r="A1538" s="124" t="s">
        <v>7722</v>
      </c>
      <c r="B1538" s="55" t="s">
        <v>7723</v>
      </c>
      <c r="C1538" s="55" t="s">
        <v>7875</v>
      </c>
      <c r="D1538" s="34" t="s">
        <v>88</v>
      </c>
      <c r="E1538" s="81" t="s">
        <v>6359</v>
      </c>
      <c r="F1538" s="82">
        <v>0.19225618982630618</v>
      </c>
      <c r="G1538" s="82">
        <v>0.50833629567456562</v>
      </c>
      <c r="H1538" s="82">
        <v>0.50833629567456562</v>
      </c>
      <c r="I1538" s="41"/>
      <c r="J1538" s="38">
        <v>40591</v>
      </c>
      <c r="K1538" s="38">
        <v>43509</v>
      </c>
    </row>
    <row r="1539" spans="1:11" ht="32.1" customHeight="1" x14ac:dyDescent="0.25">
      <c r="A1539" s="124" t="s">
        <v>7722</v>
      </c>
      <c r="B1539" s="55" t="s">
        <v>7723</v>
      </c>
      <c r="C1539" s="55" t="s">
        <v>7876</v>
      </c>
      <c r="D1539" s="34" t="s">
        <v>88</v>
      </c>
      <c r="E1539" s="81" t="s">
        <v>6359</v>
      </c>
      <c r="F1539" s="82">
        <v>0.26402539992451446</v>
      </c>
      <c r="G1539" s="82">
        <v>0.61645007261775231</v>
      </c>
      <c r="H1539" s="82">
        <v>0.61645007261775231</v>
      </c>
      <c r="I1539" s="41"/>
      <c r="J1539" s="38">
        <v>40591</v>
      </c>
      <c r="K1539" s="38">
        <v>43509</v>
      </c>
    </row>
    <row r="1540" spans="1:11" ht="32.1" customHeight="1" x14ac:dyDescent="0.25">
      <c r="A1540" s="124" t="s">
        <v>7722</v>
      </c>
      <c r="B1540" s="55" t="s">
        <v>7723</v>
      </c>
      <c r="C1540" s="55" t="s">
        <v>7877</v>
      </c>
      <c r="D1540" s="34" t="s">
        <v>88</v>
      </c>
      <c r="E1540" s="81" t="s">
        <v>6359</v>
      </c>
      <c r="F1540" s="82">
        <v>0.26400000000000001</v>
      </c>
      <c r="G1540" s="82">
        <v>0.61599999999999999</v>
      </c>
      <c r="H1540" s="82">
        <v>0.61599999999999999</v>
      </c>
      <c r="I1540" s="41"/>
      <c r="J1540" s="38">
        <v>44072</v>
      </c>
      <c r="K1540" s="38">
        <v>45533</v>
      </c>
    </row>
    <row r="1541" spans="1:11" ht="32.1" customHeight="1" x14ac:dyDescent="0.25">
      <c r="A1541" s="124" t="s">
        <v>7722</v>
      </c>
      <c r="B1541" s="55" t="s">
        <v>7723</v>
      </c>
      <c r="C1541" s="55" t="s">
        <v>7878</v>
      </c>
      <c r="D1541" s="34" t="s">
        <v>88</v>
      </c>
      <c r="E1541" s="81" t="s">
        <v>6359</v>
      </c>
      <c r="F1541" s="82">
        <v>0.17861602159433768</v>
      </c>
      <c r="G1541" s="82">
        <v>0.43707269210013888</v>
      </c>
      <c r="H1541" s="82">
        <v>0.43707269210013888</v>
      </c>
      <c r="I1541" s="41"/>
      <c r="J1541" s="38">
        <v>40591</v>
      </c>
      <c r="K1541" s="38">
        <v>43509</v>
      </c>
    </row>
    <row r="1542" spans="1:11" ht="32.1" customHeight="1" x14ac:dyDescent="0.25">
      <c r="A1542" s="124" t="s">
        <v>7722</v>
      </c>
      <c r="B1542" s="55" t="s">
        <v>7723</v>
      </c>
      <c r="C1542" s="55" t="s">
        <v>7879</v>
      </c>
      <c r="D1542" s="34" t="s">
        <v>88</v>
      </c>
      <c r="E1542" s="81" t="s">
        <v>6359</v>
      </c>
      <c r="F1542" s="82">
        <v>0.17899999999999999</v>
      </c>
      <c r="G1542" s="82">
        <v>0.437</v>
      </c>
      <c r="H1542" s="82">
        <v>0.437</v>
      </c>
      <c r="I1542" s="41"/>
      <c r="J1542" s="38">
        <v>44072</v>
      </c>
      <c r="K1542" s="38">
        <v>45533</v>
      </c>
    </row>
    <row r="1543" spans="1:11" ht="32.1" customHeight="1" x14ac:dyDescent="0.25">
      <c r="A1543" s="124" t="s">
        <v>7722</v>
      </c>
      <c r="B1543" s="55" t="s">
        <v>7723</v>
      </c>
      <c r="C1543" s="55" t="s">
        <v>7880</v>
      </c>
      <c r="D1543" s="34" t="s">
        <v>88</v>
      </c>
      <c r="E1543" s="81" t="s">
        <v>6359</v>
      </c>
      <c r="F1543" s="82">
        <v>0.17790341277653182</v>
      </c>
      <c r="G1543" s="82">
        <v>0.4782269871911255</v>
      </c>
      <c r="H1543" s="82">
        <v>0.4782269871911255</v>
      </c>
      <c r="I1543" s="41"/>
      <c r="J1543" s="38">
        <v>40591</v>
      </c>
      <c r="K1543" s="38">
        <v>43509</v>
      </c>
    </row>
    <row r="1544" spans="1:11" ht="32.1" customHeight="1" x14ac:dyDescent="0.25">
      <c r="A1544" s="124" t="s">
        <v>7722</v>
      </c>
      <c r="B1544" s="55" t="s">
        <v>7723</v>
      </c>
      <c r="C1544" s="55" t="s">
        <v>7881</v>
      </c>
      <c r="D1544" s="34" t="s">
        <v>88</v>
      </c>
      <c r="E1544" s="81" t="s">
        <v>6359</v>
      </c>
      <c r="F1544" s="82">
        <v>0.17799999999999999</v>
      </c>
      <c r="G1544" s="82">
        <v>0.47799999999999998</v>
      </c>
      <c r="H1544" s="82">
        <v>0.47799999999999998</v>
      </c>
      <c r="I1544" s="41"/>
      <c r="J1544" s="38">
        <v>44072</v>
      </c>
      <c r="K1544" s="38">
        <v>45533</v>
      </c>
    </row>
    <row r="1545" spans="1:11" ht="32.1" customHeight="1" x14ac:dyDescent="0.25">
      <c r="A1545" s="124" t="s">
        <v>7722</v>
      </c>
      <c r="B1545" s="55" t="s">
        <v>7723</v>
      </c>
      <c r="C1545" s="55" t="s">
        <v>7882</v>
      </c>
      <c r="D1545" s="34" t="s">
        <v>88</v>
      </c>
      <c r="E1545" s="81" t="s">
        <v>6359</v>
      </c>
      <c r="F1545" s="82">
        <v>0.22448104088787549</v>
      </c>
      <c r="G1545" s="82">
        <v>0.55670412577497475</v>
      </c>
      <c r="H1545" s="82">
        <v>0.55670412577497475</v>
      </c>
      <c r="I1545" s="41"/>
      <c r="J1545" s="38">
        <v>40591</v>
      </c>
      <c r="K1545" s="38">
        <v>43509</v>
      </c>
    </row>
    <row r="1546" spans="1:11" ht="32.1" customHeight="1" x14ac:dyDescent="0.25">
      <c r="A1546" s="124" t="s">
        <v>7722</v>
      </c>
      <c r="B1546" s="55" t="s">
        <v>7723</v>
      </c>
      <c r="C1546" s="55" t="s">
        <v>7883</v>
      </c>
      <c r="D1546" s="34" t="s">
        <v>88</v>
      </c>
      <c r="E1546" s="81" t="s">
        <v>6359</v>
      </c>
      <c r="F1546" s="82">
        <v>0.19230296300638738</v>
      </c>
      <c r="G1546" s="82">
        <v>0.50033396170322986</v>
      </c>
      <c r="H1546" s="82">
        <v>0.50033396170322986</v>
      </c>
      <c r="I1546" s="41"/>
      <c r="J1546" s="38">
        <v>40591</v>
      </c>
      <c r="K1546" s="38">
        <v>43509</v>
      </c>
    </row>
    <row r="1547" spans="1:11" ht="32.1" customHeight="1" x14ac:dyDescent="0.25">
      <c r="A1547" s="124" t="s">
        <v>7722</v>
      </c>
      <c r="B1547" s="55" t="s">
        <v>7723</v>
      </c>
      <c r="C1547" s="55" t="s">
        <v>7884</v>
      </c>
      <c r="D1547" s="34" t="s">
        <v>88</v>
      </c>
      <c r="E1547" s="81" t="s">
        <v>6359</v>
      </c>
      <c r="F1547" s="82">
        <v>0.192</v>
      </c>
      <c r="G1547" s="82">
        <v>0.5</v>
      </c>
      <c r="H1547" s="82">
        <v>0.5</v>
      </c>
      <c r="I1547" s="41"/>
      <c r="J1547" s="38">
        <v>44072</v>
      </c>
      <c r="K1547" s="38">
        <v>45533</v>
      </c>
    </row>
    <row r="1548" spans="1:11" ht="32.1" customHeight="1" x14ac:dyDescent="0.25">
      <c r="A1548" s="124" t="s">
        <v>7722</v>
      </c>
      <c r="B1548" s="55" t="s">
        <v>7723</v>
      </c>
      <c r="C1548" s="55" t="s">
        <v>7885</v>
      </c>
      <c r="D1548" s="34" t="s">
        <v>88</v>
      </c>
      <c r="E1548" s="81" t="s">
        <v>6359</v>
      </c>
      <c r="F1548" s="82">
        <v>0.24399999999999999</v>
      </c>
      <c r="G1548" s="82">
        <v>0.623</v>
      </c>
      <c r="H1548" s="82">
        <v>0.623</v>
      </c>
      <c r="I1548" s="41"/>
      <c r="J1548" s="38">
        <v>40591</v>
      </c>
      <c r="K1548" s="38">
        <v>43509</v>
      </c>
    </row>
    <row r="1549" spans="1:11" ht="32.1" customHeight="1" x14ac:dyDescent="0.25">
      <c r="A1549" s="124" t="s">
        <v>7722</v>
      </c>
      <c r="B1549" s="55" t="s">
        <v>7723</v>
      </c>
      <c r="C1549" s="55" t="s">
        <v>7886</v>
      </c>
      <c r="D1549" s="34" t="s">
        <v>88</v>
      </c>
      <c r="E1549" s="81" t="s">
        <v>6359</v>
      </c>
      <c r="F1549" s="82">
        <v>0.24399999999999999</v>
      </c>
      <c r="G1549" s="82">
        <v>0.623</v>
      </c>
      <c r="H1549" s="82">
        <v>0.623</v>
      </c>
      <c r="I1549" s="41"/>
      <c r="J1549" s="38">
        <v>44072</v>
      </c>
      <c r="K1549" s="38">
        <v>45533</v>
      </c>
    </row>
    <row r="1550" spans="1:11" ht="32.1" customHeight="1" x14ac:dyDescent="0.25">
      <c r="A1550" s="124" t="s">
        <v>7722</v>
      </c>
      <c r="B1550" s="55" t="s">
        <v>7723</v>
      </c>
      <c r="C1550" s="55" t="s">
        <v>7887</v>
      </c>
      <c r="D1550" s="34" t="s">
        <v>88</v>
      </c>
      <c r="E1550" s="81" t="s">
        <v>6359</v>
      </c>
      <c r="F1550" s="82">
        <v>0.254</v>
      </c>
      <c r="G1550" s="82">
        <v>0.628</v>
      </c>
      <c r="H1550" s="82">
        <v>0.628</v>
      </c>
      <c r="I1550" s="41"/>
      <c r="J1550" s="38">
        <v>40591</v>
      </c>
      <c r="K1550" s="38">
        <v>43509</v>
      </c>
    </row>
    <row r="1551" spans="1:11" ht="32.1" customHeight="1" x14ac:dyDescent="0.25">
      <c r="A1551" s="124" t="s">
        <v>7722</v>
      </c>
      <c r="B1551" s="55" t="s">
        <v>7723</v>
      </c>
      <c r="C1551" s="55" t="s">
        <v>7888</v>
      </c>
      <c r="D1551" s="34" t="s">
        <v>88</v>
      </c>
      <c r="E1551" s="81" t="s">
        <v>6359</v>
      </c>
      <c r="F1551" s="82">
        <v>0.254</v>
      </c>
      <c r="G1551" s="82">
        <v>0.628</v>
      </c>
      <c r="H1551" s="82">
        <v>0.628</v>
      </c>
      <c r="I1551" s="41"/>
      <c r="J1551" s="38">
        <v>44072</v>
      </c>
      <c r="K1551" s="38">
        <v>46994</v>
      </c>
    </row>
    <row r="1552" spans="1:11" ht="32.1" customHeight="1" x14ac:dyDescent="0.25">
      <c r="A1552" s="124" t="s">
        <v>7722</v>
      </c>
      <c r="B1552" s="55" t="s">
        <v>7723</v>
      </c>
      <c r="C1552" s="55" t="s">
        <v>7889</v>
      </c>
      <c r="D1552" s="34" t="s">
        <v>88</v>
      </c>
      <c r="E1552" s="81" t="s">
        <v>6359</v>
      </c>
      <c r="F1552" s="82">
        <v>0.26900000000000002</v>
      </c>
      <c r="G1552" s="82">
        <v>0.61699999999999999</v>
      </c>
      <c r="H1552" s="82">
        <v>0.61699999999999999</v>
      </c>
      <c r="I1552" s="41"/>
      <c r="J1552" s="38">
        <v>40591</v>
      </c>
      <c r="K1552" s="38">
        <v>43509</v>
      </c>
    </row>
    <row r="1553" spans="1:11" ht="32.1" customHeight="1" x14ac:dyDescent="0.25">
      <c r="A1553" s="124" t="s">
        <v>7722</v>
      </c>
      <c r="B1553" s="55" t="s">
        <v>7723</v>
      </c>
      <c r="C1553" s="55" t="s">
        <v>7890</v>
      </c>
      <c r="D1553" s="34" t="s">
        <v>88</v>
      </c>
      <c r="E1553" s="81" t="s">
        <v>6359</v>
      </c>
      <c r="F1553" s="82">
        <v>0.26900000000000002</v>
      </c>
      <c r="G1553" s="82">
        <v>0.61699999999999999</v>
      </c>
      <c r="H1553" s="82">
        <v>0.61699999999999999</v>
      </c>
      <c r="I1553" s="41"/>
      <c r="J1553" s="38">
        <v>44072</v>
      </c>
      <c r="K1553" s="38">
        <v>46994</v>
      </c>
    </row>
    <row r="1554" spans="1:11" ht="32.1" customHeight="1" x14ac:dyDescent="0.25">
      <c r="A1554" s="124" t="s">
        <v>7722</v>
      </c>
      <c r="B1554" s="55" t="s">
        <v>7723</v>
      </c>
      <c r="C1554" s="55" t="s">
        <v>7891</v>
      </c>
      <c r="D1554" s="34" t="s">
        <v>88</v>
      </c>
      <c r="E1554" s="81" t="s">
        <v>6359</v>
      </c>
      <c r="F1554" s="82">
        <v>4.9000000000000044E-2</v>
      </c>
      <c r="G1554" s="82">
        <v>0.215</v>
      </c>
      <c r="H1554" s="82">
        <v>0.215</v>
      </c>
      <c r="I1554" s="41"/>
      <c r="J1554" s="38">
        <v>40591</v>
      </c>
      <c r="K1554" s="38">
        <v>43509</v>
      </c>
    </row>
    <row r="1555" spans="1:11" ht="32.1" customHeight="1" x14ac:dyDescent="0.25">
      <c r="A1555" s="124" t="s">
        <v>7722</v>
      </c>
      <c r="B1555" s="55" t="s">
        <v>7723</v>
      </c>
      <c r="C1555" s="55" t="s">
        <v>7892</v>
      </c>
      <c r="D1555" s="34" t="s">
        <v>88</v>
      </c>
      <c r="E1555" s="81" t="s">
        <v>6359</v>
      </c>
      <c r="F1555" s="82">
        <v>4.9000000000000002E-2</v>
      </c>
      <c r="G1555" s="82">
        <v>0.215</v>
      </c>
      <c r="H1555" s="82">
        <v>0.215</v>
      </c>
      <c r="I1555" s="41"/>
      <c r="J1555" s="38">
        <v>44072</v>
      </c>
      <c r="K1555" s="38">
        <v>45533</v>
      </c>
    </row>
    <row r="1556" spans="1:11" ht="32.1" customHeight="1" x14ac:dyDescent="0.25">
      <c r="A1556" s="124" t="s">
        <v>7722</v>
      </c>
      <c r="B1556" s="55" t="s">
        <v>7723</v>
      </c>
      <c r="C1556" s="55" t="s">
        <v>7893</v>
      </c>
      <c r="D1556" s="34" t="s">
        <v>88</v>
      </c>
      <c r="E1556" s="81" t="s">
        <v>6359</v>
      </c>
      <c r="F1556" s="82">
        <v>0.10199999999999998</v>
      </c>
      <c r="G1556" s="82">
        <v>0.36</v>
      </c>
      <c r="H1556" s="82">
        <v>0.36</v>
      </c>
      <c r="I1556" s="41"/>
      <c r="J1556" s="38">
        <v>40591</v>
      </c>
      <c r="K1556" s="38">
        <v>43509</v>
      </c>
    </row>
    <row r="1557" spans="1:11" ht="32.1" customHeight="1" x14ac:dyDescent="0.25">
      <c r="A1557" s="124" t="s">
        <v>7722</v>
      </c>
      <c r="B1557" s="55" t="s">
        <v>7723</v>
      </c>
      <c r="C1557" s="55" t="s">
        <v>7894</v>
      </c>
      <c r="D1557" s="34" t="s">
        <v>88</v>
      </c>
      <c r="E1557" s="81" t="s">
        <v>6359</v>
      </c>
      <c r="F1557" s="82">
        <v>0.10199999999999999</v>
      </c>
      <c r="G1557" s="82">
        <v>0.36</v>
      </c>
      <c r="H1557" s="82">
        <v>0.36</v>
      </c>
      <c r="I1557" s="41"/>
      <c r="J1557" s="38">
        <v>44072</v>
      </c>
      <c r="K1557" s="38">
        <v>46994</v>
      </c>
    </row>
    <row r="1558" spans="1:11" ht="32.1" customHeight="1" x14ac:dyDescent="0.25">
      <c r="A1558" s="124" t="s">
        <v>7722</v>
      </c>
      <c r="B1558" s="55" t="s">
        <v>7723</v>
      </c>
      <c r="C1558" s="55" t="s">
        <v>7895</v>
      </c>
      <c r="D1558" s="34" t="s">
        <v>88</v>
      </c>
      <c r="E1558" s="81" t="s">
        <v>6359</v>
      </c>
      <c r="F1558" s="82">
        <v>3.2000000000000028E-2</v>
      </c>
      <c r="G1558" s="82">
        <v>0.19400000000000001</v>
      </c>
      <c r="H1558" s="82">
        <v>0.19400000000000001</v>
      </c>
      <c r="I1558" s="41"/>
      <c r="J1558" s="38">
        <v>40591</v>
      </c>
      <c r="K1558" s="38">
        <v>43509</v>
      </c>
    </row>
    <row r="1559" spans="1:11" ht="32.1" customHeight="1" x14ac:dyDescent="0.25">
      <c r="A1559" s="124" t="s">
        <v>7722</v>
      </c>
      <c r="B1559" s="55" t="s">
        <v>7723</v>
      </c>
      <c r="C1559" s="55" t="s">
        <v>7896</v>
      </c>
      <c r="D1559" s="34" t="s">
        <v>88</v>
      </c>
      <c r="E1559" s="81" t="s">
        <v>6359</v>
      </c>
      <c r="F1559" s="82">
        <v>3.2000000000000001E-2</v>
      </c>
      <c r="G1559" s="82">
        <v>0.19400000000000001</v>
      </c>
      <c r="H1559" s="82">
        <v>0.19400000000000001</v>
      </c>
      <c r="I1559" s="41"/>
      <c r="J1559" s="38">
        <v>44072</v>
      </c>
      <c r="K1559" s="38">
        <v>45533</v>
      </c>
    </row>
    <row r="1560" spans="1:11" ht="32.1" customHeight="1" x14ac:dyDescent="0.25">
      <c r="A1560" s="124" t="s">
        <v>7722</v>
      </c>
      <c r="B1560" s="55" t="s">
        <v>7723</v>
      </c>
      <c r="C1560" s="55" t="s">
        <v>7897</v>
      </c>
      <c r="D1560" s="34" t="s">
        <v>88</v>
      </c>
      <c r="E1560" s="81" t="s">
        <v>6359</v>
      </c>
      <c r="F1560" s="82">
        <v>6.800000000000006E-2</v>
      </c>
      <c r="G1560" s="82">
        <v>0.23300000000000001</v>
      </c>
      <c r="H1560" s="82">
        <v>0.23300000000000001</v>
      </c>
      <c r="I1560" s="41"/>
      <c r="J1560" s="38">
        <v>40591</v>
      </c>
      <c r="K1560" s="38">
        <v>43509</v>
      </c>
    </row>
    <row r="1561" spans="1:11" ht="32.1" customHeight="1" x14ac:dyDescent="0.25">
      <c r="A1561" s="124" t="s">
        <v>7722</v>
      </c>
      <c r="B1561" s="55" t="s">
        <v>7723</v>
      </c>
      <c r="C1561" s="55" t="s">
        <v>7898</v>
      </c>
      <c r="D1561" s="34" t="s">
        <v>88</v>
      </c>
      <c r="E1561" s="81" t="s">
        <v>6359</v>
      </c>
      <c r="F1561" s="82">
        <v>6.8000000000000005E-2</v>
      </c>
      <c r="G1561" s="82">
        <v>0.23300000000000001</v>
      </c>
      <c r="H1561" s="82">
        <v>0.23300000000000001</v>
      </c>
      <c r="I1561" s="41"/>
      <c r="J1561" s="38">
        <v>44072</v>
      </c>
      <c r="K1561" s="38">
        <v>46994</v>
      </c>
    </row>
    <row r="1562" spans="1:11" ht="32.1" customHeight="1" x14ac:dyDescent="0.25">
      <c r="A1562" s="124" t="s">
        <v>7722</v>
      </c>
      <c r="B1562" s="55" t="s">
        <v>7723</v>
      </c>
      <c r="C1562" s="55" t="s">
        <v>7899</v>
      </c>
      <c r="D1562" s="34" t="s">
        <v>88</v>
      </c>
      <c r="E1562" s="81" t="s">
        <v>6359</v>
      </c>
      <c r="F1562" s="82">
        <v>8.0000000000000071E-3</v>
      </c>
      <c r="G1562" s="82">
        <v>8.3000000000000004E-2</v>
      </c>
      <c r="H1562" s="82">
        <v>8.3000000000000004E-2</v>
      </c>
      <c r="I1562" s="41"/>
      <c r="J1562" s="38">
        <v>40591</v>
      </c>
      <c r="K1562" s="38">
        <v>43509</v>
      </c>
    </row>
    <row r="1563" spans="1:11" ht="32.1" customHeight="1" x14ac:dyDescent="0.25">
      <c r="A1563" s="124" t="s">
        <v>7722</v>
      </c>
      <c r="B1563" s="55" t="s">
        <v>7723</v>
      </c>
      <c r="C1563" s="55" t="s">
        <v>7900</v>
      </c>
      <c r="D1563" s="34" t="s">
        <v>88</v>
      </c>
      <c r="E1563" s="81" t="s">
        <v>6359</v>
      </c>
      <c r="F1563" s="82">
        <v>8.0000000000000002E-3</v>
      </c>
      <c r="G1563" s="82">
        <v>8.3000000000000004E-2</v>
      </c>
      <c r="H1563" s="82">
        <v>8.3000000000000004E-2</v>
      </c>
      <c r="I1563" s="41"/>
      <c r="J1563" s="38">
        <v>44072</v>
      </c>
      <c r="K1563" s="38">
        <v>46994</v>
      </c>
    </row>
    <row r="1564" spans="1:11" ht="32.1" customHeight="1" x14ac:dyDescent="0.25">
      <c r="A1564" s="124" t="s">
        <v>7722</v>
      </c>
      <c r="B1564" s="55" t="s">
        <v>7723</v>
      </c>
      <c r="C1564" s="55" t="s">
        <v>7901</v>
      </c>
      <c r="D1564" s="34" t="s">
        <v>88</v>
      </c>
      <c r="E1564" s="81" t="s">
        <v>6359</v>
      </c>
      <c r="F1564" s="82">
        <v>0.20581441850219501</v>
      </c>
      <c r="G1564" s="82">
        <v>0.5183142758512358</v>
      </c>
      <c r="H1564" s="82">
        <v>0.5183142758512358</v>
      </c>
      <c r="I1564" s="41"/>
      <c r="J1564" s="38">
        <v>40591</v>
      </c>
      <c r="K1564" s="38">
        <v>43509</v>
      </c>
    </row>
    <row r="1565" spans="1:11" ht="32.1" customHeight="1" x14ac:dyDescent="0.25">
      <c r="A1565" s="124" t="s">
        <v>7722</v>
      </c>
      <c r="B1565" s="55" t="s">
        <v>7723</v>
      </c>
      <c r="C1565" s="55" t="s">
        <v>7902</v>
      </c>
      <c r="D1565" s="34" t="s">
        <v>88</v>
      </c>
      <c r="E1565" s="81" t="s">
        <v>6359</v>
      </c>
      <c r="F1565" s="82">
        <v>0.20599999999999999</v>
      </c>
      <c r="G1565" s="82">
        <v>0.51800000000000002</v>
      </c>
      <c r="H1565" s="82">
        <v>0.51800000000000002</v>
      </c>
      <c r="I1565" s="41"/>
      <c r="J1565" s="38">
        <v>44072</v>
      </c>
      <c r="K1565" s="38">
        <v>45533</v>
      </c>
    </row>
    <row r="1566" spans="1:11" ht="32.1" customHeight="1" x14ac:dyDescent="0.25">
      <c r="A1566" s="124" t="s">
        <v>7722</v>
      </c>
      <c r="B1566" s="55" t="s">
        <v>7723</v>
      </c>
      <c r="C1566" s="55" t="s">
        <v>7903</v>
      </c>
      <c r="D1566" s="34" t="s">
        <v>88</v>
      </c>
      <c r="E1566" s="81" t="s">
        <v>6359</v>
      </c>
      <c r="F1566" s="82">
        <v>0.18213358364263824</v>
      </c>
      <c r="G1566" s="82">
        <v>0.49381629568860996</v>
      </c>
      <c r="H1566" s="82">
        <v>0.49381629568860996</v>
      </c>
      <c r="I1566" s="41"/>
      <c r="J1566" s="38">
        <v>40591</v>
      </c>
      <c r="K1566" s="38">
        <v>43509</v>
      </c>
    </row>
    <row r="1567" spans="1:11" ht="32.1" customHeight="1" x14ac:dyDescent="0.25">
      <c r="A1567" s="124" t="s">
        <v>7722</v>
      </c>
      <c r="B1567" s="55" t="s">
        <v>7723</v>
      </c>
      <c r="C1567" s="55" t="s">
        <v>7904</v>
      </c>
      <c r="D1567" s="34" t="s">
        <v>88</v>
      </c>
      <c r="E1567" s="81" t="s">
        <v>6359</v>
      </c>
      <c r="F1567" s="82">
        <v>0.182</v>
      </c>
      <c r="G1567" s="82">
        <v>0.49399999999999999</v>
      </c>
      <c r="H1567" s="82">
        <v>0.49399999999999999</v>
      </c>
      <c r="I1567" s="41"/>
      <c r="J1567" s="38">
        <v>44072</v>
      </c>
      <c r="K1567" s="38">
        <v>45533</v>
      </c>
    </row>
    <row r="1568" spans="1:11" ht="32.1" customHeight="1" x14ac:dyDescent="0.25">
      <c r="A1568" s="124" t="s">
        <v>7722</v>
      </c>
      <c r="B1568" s="55" t="s">
        <v>7723</v>
      </c>
      <c r="C1568" s="55" t="s">
        <v>7905</v>
      </c>
      <c r="D1568" s="34" t="s">
        <v>88</v>
      </c>
      <c r="E1568" s="81" t="s">
        <v>6359</v>
      </c>
      <c r="F1568" s="82">
        <v>0.13346214218534336</v>
      </c>
      <c r="G1568" s="82">
        <v>0.36592770871462099</v>
      </c>
      <c r="H1568" s="82">
        <v>0.36592770871462099</v>
      </c>
      <c r="I1568" s="41"/>
      <c r="J1568" s="38">
        <v>40591</v>
      </c>
      <c r="K1568" s="38">
        <v>43509</v>
      </c>
    </row>
    <row r="1569" spans="1:13" ht="32.1" customHeight="1" x14ac:dyDescent="0.25">
      <c r="A1569" s="124" t="s">
        <v>7722</v>
      </c>
      <c r="B1569" s="55" t="s">
        <v>7723</v>
      </c>
      <c r="C1569" s="55" t="s">
        <v>7906</v>
      </c>
      <c r="D1569" s="34" t="s">
        <v>88</v>
      </c>
      <c r="E1569" s="81" t="s">
        <v>6359</v>
      </c>
      <c r="F1569" s="82">
        <v>0.13300000000000001</v>
      </c>
      <c r="G1569" s="82">
        <v>0.36599999999999999</v>
      </c>
      <c r="H1569" s="82">
        <v>0.36599999999999999</v>
      </c>
      <c r="I1569" s="41"/>
      <c r="J1569" s="38">
        <v>44072</v>
      </c>
      <c r="K1569" s="38">
        <v>45533</v>
      </c>
    </row>
    <row r="1570" spans="1:13" ht="32.1" customHeight="1" x14ac:dyDescent="0.25">
      <c r="A1570" s="124" t="s">
        <v>7722</v>
      </c>
      <c r="B1570" s="55" t="s">
        <v>7723</v>
      </c>
      <c r="C1570" s="55" t="s">
        <v>7907</v>
      </c>
      <c r="D1570" s="34" t="s">
        <v>88</v>
      </c>
      <c r="E1570" s="81" t="s">
        <v>6359</v>
      </c>
      <c r="F1570" s="82">
        <v>0.20186479529634485</v>
      </c>
      <c r="G1570" s="82">
        <v>0.52818365955955582</v>
      </c>
      <c r="H1570" s="82">
        <v>0.52818365955955582</v>
      </c>
      <c r="I1570" s="41"/>
      <c r="J1570" s="38">
        <v>40591</v>
      </c>
      <c r="K1570" s="38">
        <v>43509</v>
      </c>
    </row>
    <row r="1571" spans="1:13" ht="32.1" customHeight="1" x14ac:dyDescent="0.25">
      <c r="A1571" s="124" t="s">
        <v>7722</v>
      </c>
      <c r="B1571" s="55" t="s">
        <v>7723</v>
      </c>
      <c r="C1571" s="55" t="s">
        <v>7908</v>
      </c>
      <c r="D1571" s="34" t="s">
        <v>88</v>
      </c>
      <c r="E1571" s="81" t="s">
        <v>6359</v>
      </c>
      <c r="F1571" s="82">
        <v>0.20200000000000001</v>
      </c>
      <c r="G1571" s="82">
        <v>0.52800000000000002</v>
      </c>
      <c r="H1571" s="82">
        <v>0.52800000000000002</v>
      </c>
      <c r="I1571" s="41"/>
      <c r="J1571" s="38">
        <v>44072</v>
      </c>
      <c r="K1571" s="38">
        <v>45533</v>
      </c>
    </row>
    <row r="1572" spans="1:13" ht="32.1" customHeight="1" x14ac:dyDescent="0.25">
      <c r="A1572" s="124" t="s">
        <v>7722</v>
      </c>
      <c r="B1572" s="55" t="s">
        <v>7723</v>
      </c>
      <c r="C1572" s="55" t="s">
        <v>7909</v>
      </c>
      <c r="D1572" s="34" t="s">
        <v>88</v>
      </c>
      <c r="E1572" s="81" t="s">
        <v>6359</v>
      </c>
      <c r="F1572" s="82">
        <v>0.16921059547222611</v>
      </c>
      <c r="G1572" s="82">
        <v>0.46843702010956884</v>
      </c>
      <c r="H1572" s="82">
        <v>0.46843702010956884</v>
      </c>
      <c r="I1572" s="41"/>
      <c r="J1572" s="38">
        <v>40591</v>
      </c>
      <c r="K1572" s="38">
        <v>43509</v>
      </c>
    </row>
    <row r="1573" spans="1:13" ht="32.1" customHeight="1" x14ac:dyDescent="0.25">
      <c r="A1573" s="124" t="s">
        <v>7722</v>
      </c>
      <c r="B1573" s="55" t="s">
        <v>7723</v>
      </c>
      <c r="C1573" s="55" t="s">
        <v>7910</v>
      </c>
      <c r="D1573" s="34" t="s">
        <v>88</v>
      </c>
      <c r="E1573" s="81" t="s">
        <v>6359</v>
      </c>
      <c r="F1573" s="82">
        <v>0.18089466334079574</v>
      </c>
      <c r="G1573" s="82">
        <v>0.47374881832007865</v>
      </c>
      <c r="H1573" s="82">
        <v>0.47374881832007865</v>
      </c>
      <c r="I1573" s="41"/>
      <c r="J1573" s="38">
        <v>40591</v>
      </c>
      <c r="K1573" s="38">
        <v>43509</v>
      </c>
    </row>
    <row r="1574" spans="1:13" ht="32.1" customHeight="1" x14ac:dyDescent="0.25">
      <c r="A1574" s="124" t="s">
        <v>7722</v>
      </c>
      <c r="B1574" s="55" t="s">
        <v>7723</v>
      </c>
      <c r="C1574" s="55" t="s">
        <v>7911</v>
      </c>
      <c r="D1574" s="34" t="s">
        <v>88</v>
      </c>
      <c r="E1574" s="81" t="s">
        <v>6359</v>
      </c>
      <c r="F1574" s="82">
        <v>0.18099999999999999</v>
      </c>
      <c r="G1574" s="82">
        <v>0.47399999999999998</v>
      </c>
      <c r="H1574" s="82">
        <v>0.47399999999999998</v>
      </c>
      <c r="I1574" s="41"/>
      <c r="J1574" s="38">
        <v>44072</v>
      </c>
      <c r="K1574" s="38">
        <v>46994</v>
      </c>
    </row>
    <row r="1575" spans="1:13" ht="32.1" customHeight="1" x14ac:dyDescent="0.25">
      <c r="A1575" s="124" t="s">
        <v>7722</v>
      </c>
      <c r="B1575" s="55" t="s">
        <v>7723</v>
      </c>
      <c r="C1575" s="55" t="s">
        <v>7912</v>
      </c>
      <c r="D1575" s="34" t="s">
        <v>88</v>
      </c>
      <c r="E1575" s="81" t="s">
        <v>6359</v>
      </c>
      <c r="F1575" s="82">
        <v>0.21895018340600059</v>
      </c>
      <c r="G1575" s="82">
        <v>0.54276187157975664</v>
      </c>
      <c r="H1575" s="82">
        <v>0.54276187157975664</v>
      </c>
      <c r="I1575" s="41"/>
      <c r="J1575" s="38">
        <v>40591</v>
      </c>
      <c r="K1575" s="38">
        <v>43509</v>
      </c>
    </row>
    <row r="1576" spans="1:13" ht="32.1" customHeight="1" x14ac:dyDescent="0.25">
      <c r="A1576" s="124" t="s">
        <v>7722</v>
      </c>
      <c r="B1576" s="55" t="s">
        <v>7723</v>
      </c>
      <c r="C1576" s="55" t="s">
        <v>7913</v>
      </c>
      <c r="D1576" s="34" t="s">
        <v>88</v>
      </c>
      <c r="E1576" s="81" t="s">
        <v>6359</v>
      </c>
      <c r="F1576" s="82">
        <v>0.219</v>
      </c>
      <c r="G1576" s="82">
        <v>0.54300000000000004</v>
      </c>
      <c r="H1576" s="82">
        <v>0.54300000000000004</v>
      </c>
      <c r="I1576" s="41"/>
      <c r="J1576" s="38">
        <v>44072</v>
      </c>
      <c r="K1576" s="38">
        <v>46994</v>
      </c>
    </row>
    <row r="1577" spans="1:13" ht="32.1" customHeight="1" x14ac:dyDescent="0.25">
      <c r="A1577" s="124" t="s">
        <v>7722</v>
      </c>
      <c r="B1577" s="55" t="s">
        <v>7723</v>
      </c>
      <c r="C1577" s="55" t="s">
        <v>7914</v>
      </c>
      <c r="D1577" s="34" t="s">
        <v>88</v>
      </c>
      <c r="E1577" s="81" t="s">
        <v>6359</v>
      </c>
      <c r="F1577" s="82">
        <v>0.16312090810518015</v>
      </c>
      <c r="G1577" s="82">
        <v>0.45594666817179103</v>
      </c>
      <c r="H1577" s="82">
        <v>0.45594666817179103</v>
      </c>
      <c r="I1577" s="41"/>
      <c r="J1577" s="38">
        <v>40591</v>
      </c>
      <c r="K1577" s="38">
        <v>43509</v>
      </c>
      <c r="L1577" s="79"/>
      <c r="M1577" s="79"/>
    </row>
    <row r="1578" spans="1:13" ht="32.1" customHeight="1" x14ac:dyDescent="0.25">
      <c r="A1578" s="124" t="s">
        <v>7722</v>
      </c>
      <c r="B1578" s="55" t="s">
        <v>7723</v>
      </c>
      <c r="C1578" s="55" t="s">
        <v>7915</v>
      </c>
      <c r="D1578" s="34" t="s">
        <v>88</v>
      </c>
      <c r="E1578" s="81" t="s">
        <v>6359</v>
      </c>
      <c r="F1578" s="82">
        <v>0.2217776680622435</v>
      </c>
      <c r="G1578" s="82">
        <v>0.5606389151564467</v>
      </c>
      <c r="H1578" s="82">
        <v>0.5606389151564467</v>
      </c>
      <c r="I1578" s="41"/>
      <c r="J1578" s="38">
        <v>40591</v>
      </c>
      <c r="K1578" s="38">
        <v>43509</v>
      </c>
    </row>
    <row r="1579" spans="1:13" ht="32.1" customHeight="1" x14ac:dyDescent="0.25">
      <c r="A1579" s="124" t="s">
        <v>7722</v>
      </c>
      <c r="B1579" s="55" t="s">
        <v>7723</v>
      </c>
      <c r="C1579" s="55" t="s">
        <v>7916</v>
      </c>
      <c r="D1579" s="34" t="s">
        <v>88</v>
      </c>
      <c r="E1579" s="81" t="s">
        <v>6359</v>
      </c>
      <c r="F1579" s="82">
        <v>0.222</v>
      </c>
      <c r="G1579" s="82">
        <v>0.56100000000000005</v>
      </c>
      <c r="H1579" s="82">
        <v>0.56100000000000005</v>
      </c>
      <c r="I1579" s="41"/>
      <c r="J1579" s="38">
        <v>44072</v>
      </c>
      <c r="K1579" s="38">
        <v>45533</v>
      </c>
    </row>
    <row r="1580" spans="1:13" ht="32.1" customHeight="1" x14ac:dyDescent="0.25">
      <c r="A1580" s="124" t="s">
        <v>7722</v>
      </c>
      <c r="B1580" s="55" t="s">
        <v>7723</v>
      </c>
      <c r="C1580" s="55" t="s">
        <v>7917</v>
      </c>
      <c r="D1580" s="34" t="s">
        <v>88</v>
      </c>
      <c r="E1580" s="81" t="s">
        <v>6359</v>
      </c>
      <c r="F1580" s="82">
        <v>0.21120819347269665</v>
      </c>
      <c r="G1580" s="82">
        <v>0.5437698466881371</v>
      </c>
      <c r="H1580" s="82">
        <v>0.5437698466881371</v>
      </c>
      <c r="I1580" s="41"/>
      <c r="J1580" s="38">
        <v>40591</v>
      </c>
      <c r="K1580" s="38">
        <v>43509</v>
      </c>
      <c r="L1580" s="79"/>
      <c r="M1580" s="79"/>
    </row>
    <row r="1581" spans="1:13" ht="32.1" customHeight="1" x14ac:dyDescent="0.25">
      <c r="A1581" s="124" t="s">
        <v>7722</v>
      </c>
      <c r="B1581" s="55" t="s">
        <v>7723</v>
      </c>
      <c r="C1581" s="55" t="s">
        <v>7918</v>
      </c>
      <c r="D1581" s="34" t="s">
        <v>88</v>
      </c>
      <c r="E1581" s="81" t="s">
        <v>6359</v>
      </c>
      <c r="F1581" s="82">
        <v>0.21099999999999999</v>
      </c>
      <c r="G1581" s="82">
        <v>0.54400000000000004</v>
      </c>
      <c r="H1581" s="82">
        <v>0.54400000000000004</v>
      </c>
      <c r="I1581" s="41"/>
      <c r="J1581" s="38">
        <v>44072</v>
      </c>
      <c r="K1581" s="38">
        <v>45533</v>
      </c>
      <c r="L1581" s="79"/>
      <c r="M1581" s="79"/>
    </row>
    <row r="1582" spans="1:13" ht="32.1" customHeight="1" x14ac:dyDescent="0.25">
      <c r="A1582" s="124" t="s">
        <v>7722</v>
      </c>
      <c r="B1582" s="55" t="s">
        <v>7723</v>
      </c>
      <c r="C1582" s="55" t="s">
        <v>7919</v>
      </c>
      <c r="D1582" s="34" t="s">
        <v>88</v>
      </c>
      <c r="E1582" s="81" t="s">
        <v>6359</v>
      </c>
      <c r="F1582" s="82">
        <v>0.189</v>
      </c>
      <c r="G1582" s="82">
        <v>0.48699999999999999</v>
      </c>
      <c r="H1582" s="82">
        <v>0.48699999999999999</v>
      </c>
      <c r="I1582" s="41"/>
      <c r="J1582" s="38">
        <v>40591</v>
      </c>
      <c r="K1582" s="38">
        <v>43509</v>
      </c>
      <c r="L1582" s="79"/>
      <c r="M1582" s="79"/>
    </row>
    <row r="1583" spans="1:13" ht="32.1" customHeight="1" x14ac:dyDescent="0.25">
      <c r="A1583" s="124" t="s">
        <v>7722</v>
      </c>
      <c r="B1583" s="55" t="s">
        <v>7723</v>
      </c>
      <c r="C1583" s="55" t="s">
        <v>7920</v>
      </c>
      <c r="D1583" s="34" t="s">
        <v>88</v>
      </c>
      <c r="E1583" s="81" t="s">
        <v>6359</v>
      </c>
      <c r="F1583" s="82">
        <v>0.189</v>
      </c>
      <c r="G1583" s="82">
        <v>0.48699999999999999</v>
      </c>
      <c r="H1583" s="82">
        <v>0.48699999999999999</v>
      </c>
      <c r="I1583" s="41"/>
      <c r="J1583" s="38">
        <v>44072</v>
      </c>
      <c r="K1583" s="38">
        <v>46994</v>
      </c>
      <c r="L1583" s="79"/>
      <c r="M1583" s="79"/>
    </row>
    <row r="1584" spans="1:13" ht="32.1" customHeight="1" x14ac:dyDescent="0.25">
      <c r="A1584" s="124" t="s">
        <v>7722</v>
      </c>
      <c r="B1584" s="55" t="s">
        <v>7723</v>
      </c>
      <c r="C1584" s="55" t="s">
        <v>7921</v>
      </c>
      <c r="D1584" s="34" t="s">
        <v>88</v>
      </c>
      <c r="E1584" s="81" t="s">
        <v>6359</v>
      </c>
      <c r="F1584" s="82">
        <v>2.9000000000000026E-2</v>
      </c>
      <c r="G1584" s="82">
        <v>0.24099999999999999</v>
      </c>
      <c r="H1584" s="82">
        <v>0.24099999999999999</v>
      </c>
      <c r="I1584" s="41"/>
      <c r="J1584" s="38">
        <v>40591</v>
      </c>
      <c r="K1584" s="38">
        <v>43509</v>
      </c>
      <c r="L1584" s="79"/>
      <c r="M1584" s="79"/>
    </row>
    <row r="1585" spans="1:13" ht="32.1" customHeight="1" x14ac:dyDescent="0.25">
      <c r="A1585" s="124" t="s">
        <v>7722</v>
      </c>
      <c r="B1585" s="55" t="s">
        <v>7723</v>
      </c>
      <c r="C1585" s="55" t="s">
        <v>7922</v>
      </c>
      <c r="D1585" s="34" t="s">
        <v>88</v>
      </c>
      <c r="E1585" s="81" t="s">
        <v>6359</v>
      </c>
      <c r="F1585" s="82">
        <v>7.6999999999999957E-2</v>
      </c>
      <c r="G1585" s="82">
        <v>0.371</v>
      </c>
      <c r="H1585" s="82">
        <v>0.371</v>
      </c>
      <c r="I1585" s="41"/>
      <c r="J1585" s="38">
        <v>40591</v>
      </c>
      <c r="K1585" s="38">
        <v>43509</v>
      </c>
      <c r="L1585" s="79"/>
      <c r="M1585" s="79"/>
    </row>
    <row r="1586" spans="1:13" ht="32.1" customHeight="1" x14ac:dyDescent="0.25">
      <c r="A1586" s="124" t="s">
        <v>7722</v>
      </c>
      <c r="B1586" s="55" t="s">
        <v>7723</v>
      </c>
      <c r="C1586" s="55" t="s">
        <v>7923</v>
      </c>
      <c r="D1586" s="34" t="s">
        <v>88</v>
      </c>
      <c r="E1586" s="81" t="s">
        <v>6359</v>
      </c>
      <c r="F1586" s="82">
        <v>7.6999999999999999E-2</v>
      </c>
      <c r="G1586" s="82">
        <v>0.371</v>
      </c>
      <c r="H1586" s="82">
        <v>0.371</v>
      </c>
      <c r="I1586" s="41"/>
      <c r="J1586" s="38">
        <v>44072</v>
      </c>
      <c r="K1586" s="38">
        <v>46994</v>
      </c>
      <c r="L1586" s="79"/>
      <c r="M1586" s="79"/>
    </row>
    <row r="1587" spans="1:13" ht="32.1" customHeight="1" x14ac:dyDescent="0.25">
      <c r="A1587" s="124" t="s">
        <v>7722</v>
      </c>
      <c r="B1587" s="55" t="s">
        <v>7723</v>
      </c>
      <c r="C1587" s="55" t="s">
        <v>7924</v>
      </c>
      <c r="D1587" s="34" t="s">
        <v>88</v>
      </c>
      <c r="E1587" s="81" t="s">
        <v>6359</v>
      </c>
      <c r="F1587" s="82">
        <v>4.1000000000000036E-2</v>
      </c>
      <c r="G1587" s="82">
        <v>0.25700000000000001</v>
      </c>
      <c r="H1587" s="82">
        <v>0.25700000000000001</v>
      </c>
      <c r="I1587" s="41"/>
      <c r="J1587" s="38">
        <v>40591</v>
      </c>
      <c r="K1587" s="38">
        <v>43509</v>
      </c>
      <c r="L1587" s="79"/>
      <c r="M1587" s="79"/>
    </row>
    <row r="1588" spans="1:13" ht="32.1" customHeight="1" x14ac:dyDescent="0.25">
      <c r="A1588" s="124" t="s">
        <v>7722</v>
      </c>
      <c r="B1588" s="55" t="s">
        <v>7723</v>
      </c>
      <c r="C1588" s="55" t="s">
        <v>7925</v>
      </c>
      <c r="D1588" s="34" t="s">
        <v>88</v>
      </c>
      <c r="E1588" s="81" t="s">
        <v>6359</v>
      </c>
      <c r="F1588" s="82">
        <v>6.0000000000000053E-3</v>
      </c>
      <c r="G1588" s="82">
        <v>0.14000000000000001</v>
      </c>
      <c r="H1588" s="82">
        <v>0.14000000000000001</v>
      </c>
      <c r="I1588" s="41"/>
      <c r="J1588" s="38">
        <v>40591</v>
      </c>
      <c r="K1588" s="38">
        <v>43509</v>
      </c>
      <c r="L1588" s="79"/>
      <c r="M1588" s="79"/>
    </row>
    <row r="1589" spans="1:13" ht="32.1" customHeight="1" x14ac:dyDescent="0.25">
      <c r="A1589" s="124" t="s">
        <v>7722</v>
      </c>
      <c r="B1589" s="55" t="s">
        <v>7723</v>
      </c>
      <c r="C1589" s="55" t="s">
        <v>7926</v>
      </c>
      <c r="D1589" s="34" t="s">
        <v>88</v>
      </c>
      <c r="E1589" s="81" t="s">
        <v>6359</v>
      </c>
      <c r="F1589" s="82">
        <v>6.0000000000000001E-3</v>
      </c>
      <c r="G1589" s="82">
        <v>0.14000000000000001</v>
      </c>
      <c r="H1589" s="82">
        <v>0.14000000000000001</v>
      </c>
      <c r="I1589" s="41"/>
      <c r="J1589" s="38">
        <v>44072</v>
      </c>
      <c r="K1589" s="38">
        <v>46994</v>
      </c>
      <c r="L1589" s="79"/>
      <c r="M1589" s="79"/>
    </row>
    <row r="1590" spans="1:13" ht="32.1" customHeight="1" x14ac:dyDescent="0.25">
      <c r="A1590" s="124" t="s">
        <v>7722</v>
      </c>
      <c r="B1590" s="55" t="s">
        <v>7723</v>
      </c>
      <c r="C1590" s="55" t="s">
        <v>7927</v>
      </c>
      <c r="D1590" s="34" t="s">
        <v>88</v>
      </c>
      <c r="E1590" s="81" t="s">
        <v>6359</v>
      </c>
      <c r="F1590" s="82">
        <v>0.17699999999999999</v>
      </c>
      <c r="G1590" s="82">
        <v>0.53200000000000003</v>
      </c>
      <c r="H1590" s="82">
        <v>0.53200000000000003</v>
      </c>
      <c r="I1590" s="41"/>
      <c r="J1590" s="38">
        <v>40591</v>
      </c>
      <c r="K1590" s="38">
        <v>43509</v>
      </c>
      <c r="L1590" s="79"/>
      <c r="M1590" s="79"/>
    </row>
    <row r="1591" spans="1:13" ht="32.1" customHeight="1" x14ac:dyDescent="0.25">
      <c r="A1591" s="124" t="s">
        <v>7722</v>
      </c>
      <c r="B1591" s="55" t="s">
        <v>7723</v>
      </c>
      <c r="C1591" s="55" t="s">
        <v>7928</v>
      </c>
      <c r="D1591" s="34" t="s">
        <v>88</v>
      </c>
      <c r="E1591" s="81" t="s">
        <v>6359</v>
      </c>
      <c r="F1591" s="82">
        <v>0.17699999999999999</v>
      </c>
      <c r="G1591" s="82">
        <v>0.53200000000000003</v>
      </c>
      <c r="H1591" s="82">
        <v>0.53200000000000003</v>
      </c>
      <c r="I1591" s="41"/>
      <c r="J1591" s="38">
        <v>44072</v>
      </c>
      <c r="K1591" s="38">
        <v>45533</v>
      </c>
    </row>
    <row r="1592" spans="1:13" ht="32.1" customHeight="1" x14ac:dyDescent="0.25">
      <c r="A1592" s="124" t="s">
        <v>7722</v>
      </c>
      <c r="B1592" s="55" t="s">
        <v>7723</v>
      </c>
      <c r="C1592" s="55" t="s">
        <v>7929</v>
      </c>
      <c r="D1592" s="34" t="s">
        <v>88</v>
      </c>
      <c r="E1592" s="81" t="s">
        <v>6359</v>
      </c>
      <c r="F1592" s="82">
        <v>5.0000000000000001E-3</v>
      </c>
      <c r="G1592" s="82">
        <v>0.14599999999999999</v>
      </c>
      <c r="H1592" s="82">
        <v>0.14599999999999999</v>
      </c>
      <c r="I1592" s="41"/>
      <c r="J1592" s="38">
        <v>40591</v>
      </c>
      <c r="K1592" s="38">
        <v>43509</v>
      </c>
    </row>
    <row r="1593" spans="1:13" ht="32.1" customHeight="1" x14ac:dyDescent="0.25">
      <c r="A1593" s="124" t="s">
        <v>7722</v>
      </c>
      <c r="B1593" s="55" t="s">
        <v>7723</v>
      </c>
      <c r="C1593" s="55" t="s">
        <v>7930</v>
      </c>
      <c r="D1593" s="34" t="s">
        <v>88</v>
      </c>
      <c r="E1593" s="81" t="s">
        <v>6359</v>
      </c>
      <c r="F1593" s="82">
        <v>9.000000000000008E-3</v>
      </c>
      <c r="G1593" s="82">
        <v>0.19</v>
      </c>
      <c r="H1593" s="82">
        <v>0.19</v>
      </c>
      <c r="I1593" s="41"/>
      <c r="J1593" s="38">
        <v>40591</v>
      </c>
      <c r="K1593" s="38">
        <v>43509</v>
      </c>
    </row>
    <row r="1594" spans="1:13" ht="32.1" customHeight="1" x14ac:dyDescent="0.25">
      <c r="A1594" s="124" t="s">
        <v>7722</v>
      </c>
      <c r="B1594" s="55" t="s">
        <v>7723</v>
      </c>
      <c r="C1594" s="55" t="s">
        <v>7931</v>
      </c>
      <c r="D1594" s="34" t="s">
        <v>88</v>
      </c>
      <c r="E1594" s="81" t="s">
        <v>6359</v>
      </c>
      <c r="F1594" s="82">
        <v>8.9999999999999993E-3</v>
      </c>
      <c r="G1594" s="82">
        <v>0.19</v>
      </c>
      <c r="H1594" s="82">
        <v>0.19</v>
      </c>
      <c r="I1594" s="41"/>
      <c r="J1594" s="38">
        <v>44072</v>
      </c>
      <c r="K1594" s="38">
        <v>46994</v>
      </c>
    </row>
    <row r="1595" spans="1:13" ht="32.1" customHeight="1" x14ac:dyDescent="0.25">
      <c r="A1595" s="124" t="s">
        <v>7722</v>
      </c>
      <c r="B1595" s="55" t="s">
        <v>7723</v>
      </c>
      <c r="C1595" s="55" t="s">
        <v>7932</v>
      </c>
      <c r="D1595" s="34" t="s">
        <v>88</v>
      </c>
      <c r="E1595" s="81" t="s">
        <v>6359</v>
      </c>
      <c r="F1595" s="82">
        <v>0.21399999999999997</v>
      </c>
      <c r="G1595" s="82">
        <v>0.52700000000000002</v>
      </c>
      <c r="H1595" s="82">
        <v>0.52700000000000002</v>
      </c>
      <c r="I1595" s="41"/>
      <c r="J1595" s="38">
        <v>40591</v>
      </c>
      <c r="K1595" s="38">
        <v>43509</v>
      </c>
    </row>
    <row r="1596" spans="1:13" ht="32.1" customHeight="1" x14ac:dyDescent="0.25">
      <c r="A1596" s="124" t="s">
        <v>7722</v>
      </c>
      <c r="B1596" s="55" t="s">
        <v>7723</v>
      </c>
      <c r="C1596" s="55" t="s">
        <v>7933</v>
      </c>
      <c r="D1596" s="34" t="s">
        <v>88</v>
      </c>
      <c r="E1596" s="81" t="s">
        <v>6359</v>
      </c>
      <c r="F1596" s="82">
        <v>0.214</v>
      </c>
      <c r="G1596" s="82">
        <v>0.52700000000000002</v>
      </c>
      <c r="H1596" s="82">
        <v>0.52700000000000002</v>
      </c>
      <c r="I1596" s="41"/>
      <c r="J1596" s="38">
        <v>44072</v>
      </c>
      <c r="K1596" s="38">
        <v>46994</v>
      </c>
    </row>
    <row r="1597" spans="1:13" ht="32.1" customHeight="1" x14ac:dyDescent="0.25">
      <c r="A1597" s="124" t="s">
        <v>7722</v>
      </c>
      <c r="B1597" s="55" t="s">
        <v>7723</v>
      </c>
      <c r="C1597" s="55" t="s">
        <v>7934</v>
      </c>
      <c r="D1597" s="34" t="s">
        <v>88</v>
      </c>
      <c r="E1597" s="81" t="s">
        <v>6359</v>
      </c>
      <c r="F1597" s="82">
        <v>0.25800000000000001</v>
      </c>
      <c r="G1597" s="82">
        <v>0.63500000000000001</v>
      </c>
      <c r="H1597" s="82">
        <v>0.63500000000000001</v>
      </c>
      <c r="I1597" s="41"/>
      <c r="J1597" s="38">
        <v>40591</v>
      </c>
      <c r="K1597" s="38">
        <v>43509</v>
      </c>
    </row>
    <row r="1598" spans="1:13" ht="32.1" customHeight="1" x14ac:dyDescent="0.25">
      <c r="A1598" s="124" t="s">
        <v>7722</v>
      </c>
      <c r="B1598" s="55" t="s">
        <v>7723</v>
      </c>
      <c r="C1598" s="55" t="s">
        <v>7935</v>
      </c>
      <c r="D1598" s="34" t="s">
        <v>88</v>
      </c>
      <c r="E1598" s="81" t="s">
        <v>6359</v>
      </c>
      <c r="F1598" s="82">
        <v>0.23099999999999996</v>
      </c>
      <c r="G1598" s="82">
        <v>0.55500000000000005</v>
      </c>
      <c r="H1598" s="82">
        <v>0.55500000000000005</v>
      </c>
      <c r="I1598" s="41"/>
      <c r="J1598" s="38">
        <v>40591</v>
      </c>
      <c r="K1598" s="38">
        <v>43509</v>
      </c>
    </row>
    <row r="1599" spans="1:13" ht="32.1" customHeight="1" x14ac:dyDescent="0.25">
      <c r="A1599" s="124" t="s">
        <v>7722</v>
      </c>
      <c r="B1599" s="55" t="s">
        <v>7723</v>
      </c>
      <c r="C1599" s="55" t="s">
        <v>7936</v>
      </c>
      <c r="D1599" s="34" t="s">
        <v>88</v>
      </c>
      <c r="E1599" s="81" t="s">
        <v>6359</v>
      </c>
      <c r="F1599" s="82">
        <v>0.23100000000000001</v>
      </c>
      <c r="G1599" s="82">
        <v>0.55500000000000005</v>
      </c>
      <c r="H1599" s="82">
        <v>0.55500000000000005</v>
      </c>
      <c r="I1599" s="41"/>
      <c r="J1599" s="38">
        <v>44072</v>
      </c>
      <c r="K1599" s="38">
        <v>45533</v>
      </c>
    </row>
    <row r="1600" spans="1:13" ht="32.1" customHeight="1" x14ac:dyDescent="0.25">
      <c r="A1600" s="124" t="s">
        <v>7722</v>
      </c>
      <c r="B1600" s="55" t="s">
        <v>7723</v>
      </c>
      <c r="C1600" s="55" t="s">
        <v>7937</v>
      </c>
      <c r="D1600" s="34" t="s">
        <v>88</v>
      </c>
      <c r="E1600" s="81" t="s">
        <v>6359</v>
      </c>
      <c r="F1600" s="82">
        <v>0.19699999999999995</v>
      </c>
      <c r="G1600" s="82">
        <v>0.54400000000000004</v>
      </c>
      <c r="H1600" s="82">
        <v>0.54400000000000004</v>
      </c>
      <c r="I1600" s="41"/>
      <c r="J1600" s="38">
        <v>40591</v>
      </c>
      <c r="K1600" s="38">
        <v>43509</v>
      </c>
    </row>
    <row r="1601" spans="1:13" ht="32.1" customHeight="1" x14ac:dyDescent="0.25">
      <c r="A1601" s="124" t="s">
        <v>7722</v>
      </c>
      <c r="B1601" s="55" t="s">
        <v>7723</v>
      </c>
      <c r="C1601" s="55" t="s">
        <v>7938</v>
      </c>
      <c r="D1601" s="34" t="s">
        <v>88</v>
      </c>
      <c r="E1601" s="81" t="s">
        <v>6359</v>
      </c>
      <c r="F1601" s="82">
        <v>0.19700000000000001</v>
      </c>
      <c r="G1601" s="82">
        <v>0.54400000000000004</v>
      </c>
      <c r="H1601" s="82">
        <v>0.54400000000000004</v>
      </c>
      <c r="I1601" s="41"/>
      <c r="J1601" s="38">
        <v>44072</v>
      </c>
      <c r="K1601" s="38">
        <v>46994</v>
      </c>
    </row>
    <row r="1602" spans="1:13" ht="32.1" customHeight="1" x14ac:dyDescent="0.25">
      <c r="A1602" s="124" t="s">
        <v>7722</v>
      </c>
      <c r="B1602" s="55" t="s">
        <v>7723</v>
      </c>
      <c r="C1602" s="55" t="s">
        <v>7939</v>
      </c>
      <c r="D1602" s="34" t="s">
        <v>88</v>
      </c>
      <c r="E1602" s="81" t="s">
        <v>6359</v>
      </c>
      <c r="F1602" s="82">
        <v>0.22493191148720626</v>
      </c>
      <c r="G1602" s="82">
        <v>0.56919947739973531</v>
      </c>
      <c r="H1602" s="82">
        <v>0.56919947739973531</v>
      </c>
      <c r="I1602" s="41"/>
      <c r="J1602" s="38">
        <v>40591</v>
      </c>
      <c r="K1602" s="38">
        <v>43509</v>
      </c>
    </row>
    <row r="1603" spans="1:13" ht="32.1" customHeight="1" x14ac:dyDescent="0.25">
      <c r="A1603" s="124" t="s">
        <v>7722</v>
      </c>
      <c r="B1603" s="55" t="s">
        <v>7723</v>
      </c>
      <c r="C1603" s="55" t="s">
        <v>7940</v>
      </c>
      <c r="D1603" s="34" t="s">
        <v>88</v>
      </c>
      <c r="E1603" s="81" t="s">
        <v>6359</v>
      </c>
      <c r="F1603" s="82">
        <v>0.22500000000000001</v>
      </c>
      <c r="G1603" s="82">
        <v>0.56899999999999995</v>
      </c>
      <c r="H1603" s="82">
        <v>0.56899999999999995</v>
      </c>
      <c r="I1603" s="41"/>
      <c r="J1603" s="38">
        <v>44072</v>
      </c>
      <c r="K1603" s="38">
        <v>45533</v>
      </c>
    </row>
    <row r="1604" spans="1:13" ht="32.1" customHeight="1" x14ac:dyDescent="0.25">
      <c r="A1604" s="124" t="s">
        <v>7722</v>
      </c>
      <c r="B1604" s="55" t="s">
        <v>7723</v>
      </c>
      <c r="C1604" s="55" t="s">
        <v>7941</v>
      </c>
      <c r="D1604" s="34" t="s">
        <v>88</v>
      </c>
      <c r="E1604" s="81" t="s">
        <v>6359</v>
      </c>
      <c r="F1604" s="82">
        <v>0.20875506684074863</v>
      </c>
      <c r="G1604" s="82">
        <v>0.53076097229345021</v>
      </c>
      <c r="H1604" s="82">
        <v>0.53076097229345021</v>
      </c>
      <c r="I1604" s="41"/>
      <c r="J1604" s="38">
        <v>40591</v>
      </c>
      <c r="K1604" s="38">
        <v>43509</v>
      </c>
    </row>
    <row r="1605" spans="1:13" ht="32.1" customHeight="1" x14ac:dyDescent="0.25">
      <c r="A1605" s="124" t="s">
        <v>7722</v>
      </c>
      <c r="B1605" s="55" t="s">
        <v>7723</v>
      </c>
      <c r="C1605" s="55" t="s">
        <v>7942</v>
      </c>
      <c r="D1605" s="34" t="s">
        <v>88</v>
      </c>
      <c r="E1605" s="81" t="s">
        <v>6359</v>
      </c>
      <c r="F1605" s="82">
        <v>0.20899999999999999</v>
      </c>
      <c r="G1605" s="82">
        <v>0.53100000000000003</v>
      </c>
      <c r="H1605" s="82">
        <v>0.53100000000000003</v>
      </c>
      <c r="I1605" s="41"/>
      <c r="J1605" s="38">
        <v>44072</v>
      </c>
      <c r="K1605" s="38">
        <v>45533</v>
      </c>
    </row>
    <row r="1606" spans="1:13" ht="32.1" customHeight="1" x14ac:dyDescent="0.25">
      <c r="A1606" s="124" t="s">
        <v>7722</v>
      </c>
      <c r="B1606" s="55" t="s">
        <v>7723</v>
      </c>
      <c r="C1606" s="55" t="s">
        <v>7943</v>
      </c>
      <c r="D1606" s="34" t="s">
        <v>88</v>
      </c>
      <c r="E1606" s="81" t="s">
        <v>6359</v>
      </c>
      <c r="F1606" s="82">
        <v>0.215</v>
      </c>
      <c r="G1606" s="82">
        <v>0.57499999999999996</v>
      </c>
      <c r="H1606" s="82">
        <v>0.57499999999999996</v>
      </c>
      <c r="I1606" s="41"/>
      <c r="J1606" s="38">
        <v>40591</v>
      </c>
      <c r="K1606" s="38">
        <v>43509</v>
      </c>
    </row>
    <row r="1607" spans="1:13" ht="32.1" customHeight="1" x14ac:dyDescent="0.25">
      <c r="A1607" s="124" t="s">
        <v>7722</v>
      </c>
      <c r="B1607" s="55" t="s">
        <v>7723</v>
      </c>
      <c r="C1607" s="55" t="s">
        <v>7944</v>
      </c>
      <c r="D1607" s="34" t="s">
        <v>88</v>
      </c>
      <c r="E1607" s="81" t="s">
        <v>6359</v>
      </c>
      <c r="F1607" s="82">
        <v>2.300000000000002E-2</v>
      </c>
      <c r="G1607" s="82">
        <v>0.17599999999999999</v>
      </c>
      <c r="H1607" s="82">
        <v>0.17599999999999999</v>
      </c>
      <c r="I1607" s="41"/>
      <c r="J1607" s="38">
        <v>40591</v>
      </c>
      <c r="K1607" s="38">
        <v>43509</v>
      </c>
    </row>
    <row r="1608" spans="1:13" ht="32.1" customHeight="1" x14ac:dyDescent="0.25">
      <c r="A1608" s="124" t="s">
        <v>7722</v>
      </c>
      <c r="B1608" s="55" t="s">
        <v>7723</v>
      </c>
      <c r="C1608" s="55" t="s">
        <v>7945</v>
      </c>
      <c r="D1608" s="34" t="s">
        <v>88</v>
      </c>
      <c r="E1608" s="81" t="s">
        <v>6359</v>
      </c>
      <c r="F1608" s="82">
        <v>2.3E-2</v>
      </c>
      <c r="G1608" s="82">
        <v>0.17599999999999999</v>
      </c>
      <c r="H1608" s="82">
        <v>0.17599999999999999</v>
      </c>
      <c r="I1608" s="41"/>
      <c r="J1608" s="38">
        <v>44072</v>
      </c>
      <c r="K1608" s="38">
        <v>46994</v>
      </c>
    </row>
    <row r="1609" spans="1:13" ht="32.1" customHeight="1" x14ac:dyDescent="0.25">
      <c r="A1609" s="124" t="s">
        <v>7722</v>
      </c>
      <c r="B1609" s="55" t="s">
        <v>7723</v>
      </c>
      <c r="C1609" s="55" t="s">
        <v>7946</v>
      </c>
      <c r="D1609" s="34" t="s">
        <v>88</v>
      </c>
      <c r="E1609" s="81" t="s">
        <v>6359</v>
      </c>
      <c r="F1609" s="82">
        <v>3.2000000000000028E-2</v>
      </c>
      <c r="G1609" s="82">
        <v>0.218</v>
      </c>
      <c r="H1609" s="82">
        <v>0.218</v>
      </c>
      <c r="I1609" s="41"/>
      <c r="J1609" s="38">
        <v>40591</v>
      </c>
      <c r="K1609" s="38">
        <v>43509</v>
      </c>
      <c r="L1609" s="79"/>
      <c r="M1609" s="79"/>
    </row>
    <row r="1610" spans="1:13" ht="32.1" customHeight="1" x14ac:dyDescent="0.25">
      <c r="A1610" s="124" t="s">
        <v>7722</v>
      </c>
      <c r="B1610" s="55" t="s">
        <v>7723</v>
      </c>
      <c r="C1610" s="55" t="s">
        <v>7947</v>
      </c>
      <c r="D1610" s="34" t="s">
        <v>88</v>
      </c>
      <c r="E1610" s="81" t="s">
        <v>6359</v>
      </c>
      <c r="F1610" s="82">
        <v>3.2000000000000001E-2</v>
      </c>
      <c r="G1610" s="82">
        <v>0.218</v>
      </c>
      <c r="H1610" s="82">
        <v>0.218</v>
      </c>
      <c r="I1610" s="41"/>
      <c r="J1610" s="38">
        <v>44072</v>
      </c>
      <c r="K1610" s="38">
        <v>46994</v>
      </c>
    </row>
    <row r="1611" spans="1:13" ht="32.1" customHeight="1" x14ac:dyDescent="0.25">
      <c r="A1611" s="124" t="s">
        <v>7722</v>
      </c>
      <c r="B1611" s="55" t="s">
        <v>7723</v>
      </c>
      <c r="C1611" s="55" t="s">
        <v>7948</v>
      </c>
      <c r="D1611" s="34" t="s">
        <v>88</v>
      </c>
      <c r="E1611" s="81" t="s">
        <v>6359</v>
      </c>
      <c r="F1611" s="82">
        <v>2.6000000000000023E-2</v>
      </c>
      <c r="G1611" s="82">
        <v>0.17799999999999999</v>
      </c>
      <c r="H1611" s="82">
        <v>0.17799999999999999</v>
      </c>
      <c r="I1611" s="41"/>
      <c r="J1611" s="38">
        <v>40591</v>
      </c>
      <c r="K1611" s="38">
        <v>43509</v>
      </c>
    </row>
    <row r="1612" spans="1:13" ht="32.1" customHeight="1" x14ac:dyDescent="0.25">
      <c r="A1612" s="124" t="s">
        <v>7722</v>
      </c>
      <c r="B1612" s="55" t="s">
        <v>7723</v>
      </c>
      <c r="C1612" s="55" t="s">
        <v>7949</v>
      </c>
      <c r="D1612" s="34" t="s">
        <v>88</v>
      </c>
      <c r="E1612" s="81" t="s">
        <v>6359</v>
      </c>
      <c r="F1612" s="82">
        <v>2.5999999999999999E-2</v>
      </c>
      <c r="G1612" s="82">
        <v>0.17799999999999999</v>
      </c>
      <c r="H1612" s="82">
        <v>0.17799999999999999</v>
      </c>
      <c r="I1612" s="41"/>
      <c r="J1612" s="38">
        <v>44072</v>
      </c>
      <c r="K1612" s="38">
        <v>45533</v>
      </c>
    </row>
    <row r="1613" spans="1:13" ht="32.1" customHeight="1" x14ac:dyDescent="0.25">
      <c r="A1613" s="124" t="s">
        <v>7722</v>
      </c>
      <c r="B1613" s="55" t="s">
        <v>7723</v>
      </c>
      <c r="C1613" s="55" t="s">
        <v>7950</v>
      </c>
      <c r="D1613" s="34" t="s">
        <v>88</v>
      </c>
      <c r="E1613" s="81" t="s">
        <v>6359</v>
      </c>
      <c r="F1613" s="82">
        <v>7.0000000000000062E-3</v>
      </c>
      <c r="G1613" s="82">
        <v>0.14199999999999999</v>
      </c>
      <c r="H1613" s="82">
        <v>0.14199999999999999</v>
      </c>
      <c r="I1613" s="41"/>
      <c r="J1613" s="38">
        <v>40591</v>
      </c>
      <c r="K1613" s="38">
        <v>43509</v>
      </c>
    </row>
    <row r="1614" spans="1:13" ht="32.1" customHeight="1" x14ac:dyDescent="0.25">
      <c r="A1614" s="124" t="s">
        <v>7722</v>
      </c>
      <c r="B1614" s="55" t="s">
        <v>7723</v>
      </c>
      <c r="C1614" s="55" t="s">
        <v>7951</v>
      </c>
      <c r="D1614" s="34" t="s">
        <v>88</v>
      </c>
      <c r="E1614" s="81" t="s">
        <v>6359</v>
      </c>
      <c r="F1614" s="82">
        <v>7.0000000000000001E-3</v>
      </c>
      <c r="G1614" s="82">
        <v>0.14199999999999999</v>
      </c>
      <c r="H1614" s="82">
        <v>0.14199999999999999</v>
      </c>
      <c r="I1614" s="41"/>
      <c r="J1614" s="38">
        <v>44072</v>
      </c>
      <c r="K1614" s="38">
        <v>46994</v>
      </c>
    </row>
    <row r="1615" spans="1:13" ht="32.1" customHeight="1" x14ac:dyDescent="0.25">
      <c r="A1615" s="124" t="s">
        <v>7722</v>
      </c>
      <c r="B1615" s="55" t="s">
        <v>7723</v>
      </c>
      <c r="C1615" s="55" t="s">
        <v>7952</v>
      </c>
      <c r="D1615" s="34" t="s">
        <v>88</v>
      </c>
      <c r="E1615" s="81" t="s">
        <v>6359</v>
      </c>
      <c r="F1615" s="82">
        <v>5.5999999999999939E-2</v>
      </c>
      <c r="G1615" s="82">
        <v>0.28000000000000003</v>
      </c>
      <c r="H1615" s="82">
        <v>0.28000000000000003</v>
      </c>
      <c r="I1615" s="41"/>
      <c r="J1615" s="38">
        <v>40591</v>
      </c>
      <c r="K1615" s="38">
        <v>43509</v>
      </c>
    </row>
    <row r="1616" spans="1:13" ht="32.1" customHeight="1" x14ac:dyDescent="0.25">
      <c r="A1616" s="124" t="s">
        <v>7722</v>
      </c>
      <c r="B1616" s="55" t="s">
        <v>7723</v>
      </c>
      <c r="C1616" s="55" t="s">
        <v>7953</v>
      </c>
      <c r="D1616" s="34" t="s">
        <v>88</v>
      </c>
      <c r="E1616" s="81" t="s">
        <v>6359</v>
      </c>
      <c r="F1616" s="82">
        <v>5.6000000000000001E-2</v>
      </c>
      <c r="G1616" s="82">
        <v>0.28000000000000003</v>
      </c>
      <c r="H1616" s="82">
        <v>0.28000000000000003</v>
      </c>
      <c r="I1616" s="41"/>
      <c r="J1616" s="38">
        <v>44072</v>
      </c>
      <c r="K1616" s="38">
        <v>46994</v>
      </c>
    </row>
    <row r="1617" spans="1:11" ht="32.1" customHeight="1" x14ac:dyDescent="0.25">
      <c r="A1617" s="124" t="s">
        <v>7722</v>
      </c>
      <c r="B1617" s="55" t="s">
        <v>7723</v>
      </c>
      <c r="C1617" s="55" t="s">
        <v>7954</v>
      </c>
      <c r="D1617" s="34" t="s">
        <v>88</v>
      </c>
      <c r="E1617" s="81" t="s">
        <v>6359</v>
      </c>
      <c r="F1617" s="82">
        <v>0.15799999999999997</v>
      </c>
      <c r="G1617" s="82">
        <v>0.40899999999999997</v>
      </c>
      <c r="H1617" s="82">
        <v>0.40899999999999997</v>
      </c>
      <c r="I1617" s="41"/>
      <c r="J1617" s="38">
        <v>40591</v>
      </c>
      <c r="K1617" s="38">
        <v>43509</v>
      </c>
    </row>
    <row r="1618" spans="1:11" ht="32.1" customHeight="1" x14ac:dyDescent="0.25">
      <c r="A1618" s="124" t="s">
        <v>7722</v>
      </c>
      <c r="B1618" s="55" t="s">
        <v>7723</v>
      </c>
      <c r="C1618" s="55" t="s">
        <v>7955</v>
      </c>
      <c r="D1618" s="34" t="s">
        <v>88</v>
      </c>
      <c r="E1618" s="81" t="s">
        <v>6359</v>
      </c>
      <c r="F1618" s="82">
        <v>0.158</v>
      </c>
      <c r="G1618" s="82">
        <v>0.40899999999999997</v>
      </c>
      <c r="H1618" s="82">
        <v>0.40899999999999997</v>
      </c>
      <c r="I1618" s="41"/>
      <c r="J1618" s="38">
        <v>44072</v>
      </c>
      <c r="K1618" s="38">
        <v>46994</v>
      </c>
    </row>
    <row r="1619" spans="1:11" ht="32.1" customHeight="1" x14ac:dyDescent="0.25">
      <c r="A1619" s="124" t="s">
        <v>7722</v>
      </c>
      <c r="B1619" s="55" t="s">
        <v>7723</v>
      </c>
      <c r="C1619" s="55" t="s">
        <v>7956</v>
      </c>
      <c r="D1619" s="34" t="s">
        <v>88</v>
      </c>
      <c r="E1619" s="81" t="s">
        <v>6359</v>
      </c>
      <c r="F1619" s="82">
        <v>6.7999999999999949E-2</v>
      </c>
      <c r="G1619" s="82">
        <v>0.28999999999999998</v>
      </c>
      <c r="H1619" s="82">
        <v>0.28999999999999998</v>
      </c>
      <c r="I1619" s="41"/>
      <c r="J1619" s="38">
        <v>40591</v>
      </c>
      <c r="K1619" s="38">
        <v>43509</v>
      </c>
    </row>
    <row r="1620" spans="1:11" ht="32.1" customHeight="1" x14ac:dyDescent="0.25">
      <c r="A1620" s="124" t="s">
        <v>7722</v>
      </c>
      <c r="B1620" s="55" t="s">
        <v>7723</v>
      </c>
      <c r="C1620" s="55" t="s">
        <v>7957</v>
      </c>
      <c r="D1620" s="34" t="s">
        <v>88</v>
      </c>
      <c r="E1620" s="81" t="s">
        <v>6359</v>
      </c>
      <c r="F1620" s="82">
        <v>6.8000000000000005E-2</v>
      </c>
      <c r="G1620" s="82">
        <v>0.28999999999999998</v>
      </c>
      <c r="H1620" s="82">
        <v>0.28999999999999998</v>
      </c>
      <c r="I1620" s="41"/>
      <c r="J1620" s="38">
        <v>44072</v>
      </c>
      <c r="K1620" s="38">
        <v>46994</v>
      </c>
    </row>
    <row r="1621" spans="1:11" ht="32.1" customHeight="1" x14ac:dyDescent="0.25">
      <c r="A1621" s="124" t="s">
        <v>7722</v>
      </c>
      <c r="B1621" s="55" t="s">
        <v>7723</v>
      </c>
      <c r="C1621" s="55" t="s">
        <v>7958</v>
      </c>
      <c r="D1621" s="34" t="s">
        <v>88</v>
      </c>
      <c r="E1621" s="81" t="s">
        <v>6359</v>
      </c>
      <c r="F1621" s="82">
        <v>1.9000000000000017E-2</v>
      </c>
      <c r="G1621" s="82">
        <v>0.19600000000000001</v>
      </c>
      <c r="H1621" s="82">
        <v>0.19600000000000001</v>
      </c>
      <c r="I1621" s="41"/>
      <c r="J1621" s="38">
        <v>40591</v>
      </c>
      <c r="K1621" s="38">
        <v>43509</v>
      </c>
    </row>
    <row r="1622" spans="1:11" ht="32.1" customHeight="1" x14ac:dyDescent="0.25">
      <c r="A1622" s="124" t="s">
        <v>7722</v>
      </c>
      <c r="B1622" s="55" t="s">
        <v>7723</v>
      </c>
      <c r="C1622" s="55" t="s">
        <v>7959</v>
      </c>
      <c r="D1622" s="34" t="s">
        <v>88</v>
      </c>
      <c r="E1622" s="81" t="s">
        <v>6359</v>
      </c>
      <c r="F1622" s="82">
        <v>1.9E-2</v>
      </c>
      <c r="G1622" s="82">
        <v>0.19600000000000001</v>
      </c>
      <c r="H1622" s="82">
        <v>0.19600000000000001</v>
      </c>
      <c r="I1622" s="41"/>
      <c r="J1622" s="38">
        <v>44072</v>
      </c>
      <c r="K1622" s="38">
        <v>46994</v>
      </c>
    </row>
    <row r="1623" spans="1:11" ht="32.1" customHeight="1" x14ac:dyDescent="0.25">
      <c r="A1623" s="124" t="s">
        <v>7722</v>
      </c>
      <c r="B1623" s="55" t="s">
        <v>7723</v>
      </c>
      <c r="C1623" s="55" t="s">
        <v>7960</v>
      </c>
      <c r="D1623" s="34" t="s">
        <v>88</v>
      </c>
      <c r="E1623" s="81" t="s">
        <v>6359</v>
      </c>
      <c r="F1623" s="82">
        <v>0.19798247882728343</v>
      </c>
      <c r="G1623" s="82">
        <v>0.5223522536907268</v>
      </c>
      <c r="H1623" s="82">
        <v>0.5223522536907268</v>
      </c>
      <c r="I1623" s="41"/>
      <c r="J1623" s="38">
        <v>40591</v>
      </c>
      <c r="K1623" s="38">
        <v>43509</v>
      </c>
    </row>
    <row r="1624" spans="1:11" ht="32.1" customHeight="1" x14ac:dyDescent="0.25">
      <c r="A1624" s="124" t="s">
        <v>7722</v>
      </c>
      <c r="B1624" s="55" t="s">
        <v>7723</v>
      </c>
      <c r="C1624" s="55" t="s">
        <v>7961</v>
      </c>
      <c r="D1624" s="34" t="s">
        <v>88</v>
      </c>
      <c r="E1624" s="81" t="s">
        <v>6359</v>
      </c>
      <c r="F1624" s="82">
        <v>0.19800000000000001</v>
      </c>
      <c r="G1624" s="82">
        <v>0.52200000000000002</v>
      </c>
      <c r="H1624" s="82">
        <v>0.52200000000000002</v>
      </c>
      <c r="I1624" s="41"/>
      <c r="J1624" s="38">
        <v>44072</v>
      </c>
      <c r="K1624" s="38">
        <v>45533</v>
      </c>
    </row>
    <row r="1625" spans="1:11" ht="32.1" customHeight="1" x14ac:dyDescent="0.25">
      <c r="A1625" s="124" t="s">
        <v>7722</v>
      </c>
      <c r="B1625" s="55" t="s">
        <v>7723</v>
      </c>
      <c r="C1625" s="55" t="s">
        <v>7962</v>
      </c>
      <c r="D1625" s="34" t="s">
        <v>88</v>
      </c>
      <c r="E1625" s="81" t="s">
        <v>6359</v>
      </c>
      <c r="F1625" s="82">
        <v>0.18108177470915171</v>
      </c>
      <c r="G1625" s="82">
        <v>0.49361547692816554</v>
      </c>
      <c r="H1625" s="82">
        <v>0.49361547692816554</v>
      </c>
      <c r="I1625" s="41"/>
      <c r="J1625" s="38">
        <v>40591</v>
      </c>
      <c r="K1625" s="38">
        <v>43509</v>
      </c>
    </row>
    <row r="1626" spans="1:11" ht="32.1" customHeight="1" x14ac:dyDescent="0.25">
      <c r="A1626" s="124" t="s">
        <v>7722</v>
      </c>
      <c r="B1626" s="55" t="s">
        <v>7723</v>
      </c>
      <c r="C1626" s="55" t="s">
        <v>7963</v>
      </c>
      <c r="D1626" s="34" t="s">
        <v>88</v>
      </c>
      <c r="E1626" s="81" t="s">
        <v>6359</v>
      </c>
      <c r="F1626" s="82">
        <v>0.18099999999999999</v>
      </c>
      <c r="G1626" s="82">
        <v>0.49399999999999999</v>
      </c>
      <c r="H1626" s="82">
        <v>0.49399999999999999</v>
      </c>
      <c r="I1626" s="41"/>
      <c r="J1626" s="38">
        <v>44072</v>
      </c>
      <c r="K1626" s="38">
        <v>46994</v>
      </c>
    </row>
    <row r="1627" spans="1:11" ht="32.1" customHeight="1" x14ac:dyDescent="0.25">
      <c r="A1627" s="124" t="s">
        <v>7722</v>
      </c>
      <c r="B1627" s="55" t="s">
        <v>7723</v>
      </c>
      <c r="C1627" s="55" t="s">
        <v>7964</v>
      </c>
      <c r="D1627" s="34" t="s">
        <v>88</v>
      </c>
      <c r="E1627" s="81" t="s">
        <v>6359</v>
      </c>
      <c r="F1627" s="82">
        <v>0.12324814156525531</v>
      </c>
      <c r="G1627" s="82">
        <v>0.37480974861315769</v>
      </c>
      <c r="H1627" s="82">
        <v>0.37480974861315769</v>
      </c>
      <c r="I1627" s="41"/>
      <c r="J1627" s="38">
        <v>40591</v>
      </c>
      <c r="K1627" s="38">
        <v>43509</v>
      </c>
    </row>
    <row r="1628" spans="1:11" ht="32.1" customHeight="1" x14ac:dyDescent="0.25">
      <c r="A1628" s="124" t="s">
        <v>7722</v>
      </c>
      <c r="B1628" s="55" t="s">
        <v>7723</v>
      </c>
      <c r="C1628" s="55" t="s">
        <v>7965</v>
      </c>
      <c r="D1628" s="34" t="s">
        <v>88</v>
      </c>
      <c r="E1628" s="81" t="s">
        <v>6359</v>
      </c>
      <c r="F1628" s="82">
        <v>0.23227811691920403</v>
      </c>
      <c r="G1628" s="82">
        <v>0.5668756562722338</v>
      </c>
      <c r="H1628" s="82">
        <v>0.5668756562722338</v>
      </c>
      <c r="I1628" s="41"/>
      <c r="J1628" s="38">
        <v>40591</v>
      </c>
      <c r="K1628" s="38">
        <v>43509</v>
      </c>
    </row>
    <row r="1629" spans="1:11" ht="32.1" customHeight="1" x14ac:dyDescent="0.25">
      <c r="A1629" s="124" t="s">
        <v>7722</v>
      </c>
      <c r="B1629" s="55" t="s">
        <v>7723</v>
      </c>
      <c r="C1629" s="55" t="s">
        <v>7966</v>
      </c>
      <c r="D1629" s="34" t="s">
        <v>88</v>
      </c>
      <c r="E1629" s="81" t="s">
        <v>6359</v>
      </c>
      <c r="F1629" s="82">
        <v>0.23200000000000001</v>
      </c>
      <c r="G1629" s="82">
        <v>0.56699999999999995</v>
      </c>
      <c r="H1629" s="82">
        <v>0.56699999999999995</v>
      </c>
      <c r="I1629" s="41"/>
      <c r="J1629" s="38">
        <v>44072</v>
      </c>
      <c r="K1629" s="38">
        <v>45533</v>
      </c>
    </row>
    <row r="1630" spans="1:11" ht="32.1" customHeight="1" x14ac:dyDescent="0.25">
      <c r="A1630" s="124" t="s">
        <v>7722</v>
      </c>
      <c r="B1630" s="55" t="s">
        <v>7723</v>
      </c>
      <c r="C1630" s="55" t="s">
        <v>7967</v>
      </c>
      <c r="D1630" s="34" t="s">
        <v>88</v>
      </c>
      <c r="E1630" s="81" t="s">
        <v>6359</v>
      </c>
      <c r="F1630" s="82">
        <v>0.18407819866098468</v>
      </c>
      <c r="G1630" s="82">
        <v>0.4929061873307628</v>
      </c>
      <c r="H1630" s="82">
        <v>0.4929061873307628</v>
      </c>
      <c r="I1630" s="41"/>
      <c r="J1630" s="38">
        <v>40591</v>
      </c>
      <c r="K1630" s="38">
        <v>43509</v>
      </c>
    </row>
    <row r="1631" spans="1:11" ht="32.1" customHeight="1" x14ac:dyDescent="0.25">
      <c r="A1631" s="124" t="s">
        <v>7722</v>
      </c>
      <c r="B1631" s="55" t="s">
        <v>7723</v>
      </c>
      <c r="C1631" s="55" t="s">
        <v>7968</v>
      </c>
      <c r="D1631" s="34" t="s">
        <v>88</v>
      </c>
      <c r="E1631" s="81" t="s">
        <v>6359</v>
      </c>
      <c r="F1631" s="82">
        <v>0.1668181838860088</v>
      </c>
      <c r="G1631" s="82">
        <v>0.46494738521848394</v>
      </c>
      <c r="H1631" s="82">
        <v>0.46494738521848394</v>
      </c>
      <c r="I1631" s="41"/>
      <c r="J1631" s="38">
        <v>40591</v>
      </c>
      <c r="K1631" s="38">
        <v>43509</v>
      </c>
    </row>
    <row r="1632" spans="1:11" ht="32.1" customHeight="1" x14ac:dyDescent="0.25">
      <c r="A1632" s="124" t="s">
        <v>7722</v>
      </c>
      <c r="B1632" s="55" t="s">
        <v>7723</v>
      </c>
      <c r="C1632" s="55" t="s">
        <v>7969</v>
      </c>
      <c r="D1632" s="34" t="s">
        <v>88</v>
      </c>
      <c r="E1632" s="81" t="s">
        <v>6359</v>
      </c>
      <c r="F1632" s="82">
        <v>0.16700000000000001</v>
      </c>
      <c r="G1632" s="82">
        <v>0.46500000000000002</v>
      </c>
      <c r="H1632" s="82">
        <v>0.46500000000000002</v>
      </c>
      <c r="I1632" s="41"/>
      <c r="J1632" s="38">
        <v>44072</v>
      </c>
      <c r="K1632" s="38">
        <v>45533</v>
      </c>
    </row>
    <row r="1633" spans="1:11" ht="32.1" customHeight="1" x14ac:dyDescent="0.25">
      <c r="A1633" s="124" t="s">
        <v>7722</v>
      </c>
      <c r="B1633" s="55" t="s">
        <v>7723</v>
      </c>
      <c r="C1633" s="55" t="s">
        <v>7970</v>
      </c>
      <c r="D1633" s="34" t="s">
        <v>88</v>
      </c>
      <c r="E1633" s="81" t="s">
        <v>6359</v>
      </c>
      <c r="F1633" s="82">
        <v>0.19457331859823634</v>
      </c>
      <c r="G1633" s="82">
        <v>0.51472430976695127</v>
      </c>
      <c r="H1633" s="82">
        <v>0.51472430976695127</v>
      </c>
      <c r="I1633" s="41"/>
      <c r="J1633" s="38">
        <v>40591</v>
      </c>
      <c r="K1633" s="38">
        <v>43509</v>
      </c>
    </row>
    <row r="1634" spans="1:11" ht="32.1" customHeight="1" x14ac:dyDescent="0.25">
      <c r="A1634" s="124" t="s">
        <v>7722</v>
      </c>
      <c r="B1634" s="55" t="s">
        <v>7723</v>
      </c>
      <c r="C1634" s="55" t="s">
        <v>7971</v>
      </c>
      <c r="D1634" s="34" t="s">
        <v>88</v>
      </c>
      <c r="E1634" s="81" t="s">
        <v>6359</v>
      </c>
      <c r="F1634" s="82">
        <v>0.19500000000000001</v>
      </c>
      <c r="G1634" s="82">
        <v>0.51500000000000001</v>
      </c>
      <c r="H1634" s="82">
        <v>0.51500000000000001</v>
      </c>
      <c r="I1634" s="41"/>
      <c r="J1634" s="38">
        <v>44072</v>
      </c>
      <c r="K1634" s="38">
        <v>45533</v>
      </c>
    </row>
    <row r="1635" spans="1:11" ht="32.1" customHeight="1" x14ac:dyDescent="0.25">
      <c r="A1635" s="124" t="s">
        <v>7722</v>
      </c>
      <c r="B1635" s="55" t="s">
        <v>7723</v>
      </c>
      <c r="C1635" s="55" t="s">
        <v>7972</v>
      </c>
      <c r="D1635" s="34" t="s">
        <v>88</v>
      </c>
      <c r="E1635" s="81" t="s">
        <v>6359</v>
      </c>
      <c r="F1635" s="82">
        <v>0.1988345785040477</v>
      </c>
      <c r="G1635" s="82">
        <v>0.52697059594381368</v>
      </c>
      <c r="H1635" s="82">
        <v>0.52697059594381368</v>
      </c>
      <c r="I1635" s="41"/>
      <c r="J1635" s="38">
        <v>40591</v>
      </c>
      <c r="K1635" s="38">
        <v>43509</v>
      </c>
    </row>
    <row r="1636" spans="1:11" ht="32.1" customHeight="1" x14ac:dyDescent="0.25">
      <c r="A1636" s="124" t="s">
        <v>7722</v>
      </c>
      <c r="B1636" s="55" t="s">
        <v>7723</v>
      </c>
      <c r="C1636" s="55" t="s">
        <v>7973</v>
      </c>
      <c r="D1636" s="34" t="s">
        <v>88</v>
      </c>
      <c r="E1636" s="81" t="s">
        <v>6359</v>
      </c>
      <c r="F1636" s="82">
        <v>0.2104822356034638</v>
      </c>
      <c r="G1636" s="82">
        <v>0.53919797116406265</v>
      </c>
      <c r="H1636" s="82">
        <v>0.53919797116406265</v>
      </c>
      <c r="I1636" s="41"/>
      <c r="J1636" s="38">
        <v>40591</v>
      </c>
      <c r="K1636" s="38">
        <v>43509</v>
      </c>
    </row>
    <row r="1637" spans="1:11" ht="32.1" customHeight="1" x14ac:dyDescent="0.25">
      <c r="A1637" s="124" t="s">
        <v>7722</v>
      </c>
      <c r="B1637" s="55" t="s">
        <v>7723</v>
      </c>
      <c r="C1637" s="55" t="s">
        <v>7974</v>
      </c>
      <c r="D1637" s="34" t="s">
        <v>88</v>
      </c>
      <c r="E1637" s="81" t="s">
        <v>6359</v>
      </c>
      <c r="F1637" s="82">
        <v>0.21</v>
      </c>
      <c r="G1637" s="82">
        <v>0.53900000000000003</v>
      </c>
      <c r="H1637" s="82">
        <v>0.53900000000000003</v>
      </c>
      <c r="I1637" s="41"/>
      <c r="J1637" s="38">
        <v>44072</v>
      </c>
      <c r="K1637" s="38">
        <v>45533</v>
      </c>
    </row>
    <row r="1638" spans="1:11" ht="32.1" customHeight="1" x14ac:dyDescent="0.25">
      <c r="A1638" s="124" t="s">
        <v>7722</v>
      </c>
      <c r="B1638" s="55" t="s">
        <v>7723</v>
      </c>
      <c r="C1638" s="55" t="s">
        <v>7975</v>
      </c>
      <c r="D1638" s="34" t="s">
        <v>88</v>
      </c>
      <c r="E1638" s="81" t="s">
        <v>6359</v>
      </c>
      <c r="F1638" s="82">
        <v>0.17057171762447457</v>
      </c>
      <c r="G1638" s="82">
        <v>0.4734684491833841</v>
      </c>
      <c r="H1638" s="82">
        <v>0.4734684491833841</v>
      </c>
      <c r="I1638" s="41"/>
      <c r="J1638" s="38">
        <v>40591</v>
      </c>
      <c r="K1638" s="38">
        <v>43509</v>
      </c>
    </row>
    <row r="1639" spans="1:11" ht="32.1" customHeight="1" x14ac:dyDescent="0.25">
      <c r="A1639" s="124" t="s">
        <v>7722</v>
      </c>
      <c r="B1639" s="55" t="s">
        <v>7723</v>
      </c>
      <c r="C1639" s="55" t="s">
        <v>7976</v>
      </c>
      <c r="D1639" s="34" t="s">
        <v>88</v>
      </c>
      <c r="E1639" s="81" t="s">
        <v>6359</v>
      </c>
      <c r="F1639" s="82">
        <v>0.17100000000000001</v>
      </c>
      <c r="G1639" s="82">
        <v>0.47299999999999998</v>
      </c>
      <c r="H1639" s="82">
        <v>0.47299999999999998</v>
      </c>
      <c r="I1639" s="41"/>
      <c r="J1639" s="38">
        <v>44072</v>
      </c>
      <c r="K1639" s="38">
        <v>45533</v>
      </c>
    </row>
    <row r="1640" spans="1:11" ht="32.1" customHeight="1" x14ac:dyDescent="0.25">
      <c r="A1640" s="124" t="s">
        <v>7722</v>
      </c>
      <c r="B1640" s="55" t="s">
        <v>7723</v>
      </c>
      <c r="C1640" s="55" t="s">
        <v>7977</v>
      </c>
      <c r="D1640" s="34" t="s">
        <v>88</v>
      </c>
      <c r="E1640" s="81" t="s">
        <v>6359</v>
      </c>
      <c r="F1640" s="82">
        <v>0.16403015403278673</v>
      </c>
      <c r="G1640" s="82">
        <v>0.44905344375449657</v>
      </c>
      <c r="H1640" s="82">
        <v>0.44905344375449657</v>
      </c>
      <c r="I1640" s="41"/>
      <c r="J1640" s="38">
        <v>40591</v>
      </c>
      <c r="K1640" s="38">
        <v>43509</v>
      </c>
    </row>
    <row r="1641" spans="1:11" ht="32.1" customHeight="1" x14ac:dyDescent="0.25">
      <c r="A1641" s="124" t="s">
        <v>7722</v>
      </c>
      <c r="B1641" s="55" t="s">
        <v>7723</v>
      </c>
      <c r="C1641" s="55" t="s">
        <v>7978</v>
      </c>
      <c r="D1641" s="34" t="s">
        <v>88</v>
      </c>
      <c r="E1641" s="81" t="s">
        <v>6359</v>
      </c>
      <c r="F1641" s="82">
        <v>0.16400000000000001</v>
      </c>
      <c r="G1641" s="82">
        <v>0.44900000000000001</v>
      </c>
      <c r="H1641" s="82">
        <v>0.44900000000000001</v>
      </c>
      <c r="I1641" s="41"/>
      <c r="J1641" s="38">
        <v>44072</v>
      </c>
      <c r="K1641" s="38">
        <v>45533</v>
      </c>
    </row>
    <row r="1642" spans="1:11" ht="32.1" customHeight="1" x14ac:dyDescent="0.25">
      <c r="A1642" s="124" t="s">
        <v>7722</v>
      </c>
      <c r="B1642" s="55" t="s">
        <v>7723</v>
      </c>
      <c r="C1642" s="55" t="s">
        <v>7979</v>
      </c>
      <c r="D1642" s="34" t="s">
        <v>88</v>
      </c>
      <c r="E1642" s="81" t="s">
        <v>6359</v>
      </c>
      <c r="F1642" s="82">
        <v>1.0000000000000009E-3</v>
      </c>
      <c r="G1642" s="82">
        <v>5.8000000000000003E-2</v>
      </c>
      <c r="H1642" s="82">
        <v>5.8000000000000003E-2</v>
      </c>
      <c r="I1642" s="41"/>
      <c r="J1642" s="38">
        <v>40591</v>
      </c>
      <c r="K1642" s="38">
        <v>43509</v>
      </c>
    </row>
    <row r="1643" spans="1:11" ht="32.1" customHeight="1" x14ac:dyDescent="0.25">
      <c r="A1643" s="124" t="s">
        <v>7722</v>
      </c>
      <c r="B1643" s="55" t="s">
        <v>7723</v>
      </c>
      <c r="C1643" s="55" t="s">
        <v>7980</v>
      </c>
      <c r="D1643" s="34" t="s">
        <v>88</v>
      </c>
      <c r="E1643" s="81" t="s">
        <v>6359</v>
      </c>
      <c r="F1643" s="82">
        <v>1E-3</v>
      </c>
      <c r="G1643" s="82">
        <v>5.8000000000000003E-2</v>
      </c>
      <c r="H1643" s="82">
        <v>5.8000000000000003E-2</v>
      </c>
      <c r="I1643" s="41"/>
      <c r="J1643" s="38">
        <v>44072</v>
      </c>
      <c r="K1643" s="38">
        <v>46994</v>
      </c>
    </row>
    <row r="1644" spans="1:11" ht="32.1" customHeight="1" x14ac:dyDescent="0.25">
      <c r="A1644" s="124" t="s">
        <v>7722</v>
      </c>
      <c r="B1644" s="55" t="s">
        <v>7723</v>
      </c>
      <c r="C1644" s="55" t="s">
        <v>7981</v>
      </c>
      <c r="D1644" s="34" t="s">
        <v>88</v>
      </c>
      <c r="E1644" s="81" t="s">
        <v>6359</v>
      </c>
      <c r="F1644" s="82">
        <v>9.0999999999999998E-2</v>
      </c>
      <c r="G1644" s="82">
        <v>0.28899999999999998</v>
      </c>
      <c r="H1644" s="82">
        <v>0.28899999999999998</v>
      </c>
      <c r="I1644" s="41"/>
      <c r="J1644" s="38">
        <v>42048</v>
      </c>
      <c r="K1644" s="38">
        <v>43509</v>
      </c>
    </row>
    <row r="1645" spans="1:11" ht="32.1" customHeight="1" x14ac:dyDescent="0.25">
      <c r="A1645" s="124" t="s">
        <v>7722</v>
      </c>
      <c r="B1645" s="55" t="s">
        <v>7723</v>
      </c>
      <c r="C1645" s="55" t="s">
        <v>7982</v>
      </c>
      <c r="D1645" s="34" t="s">
        <v>88</v>
      </c>
      <c r="E1645" s="81" t="s">
        <v>6359</v>
      </c>
      <c r="F1645" s="82">
        <v>3.3000000000000002E-2</v>
      </c>
      <c r="G1645" s="82">
        <v>0.27600000000000002</v>
      </c>
      <c r="H1645" s="82">
        <v>0.27600000000000002</v>
      </c>
      <c r="I1645" s="41"/>
      <c r="J1645" s="38">
        <v>44072</v>
      </c>
      <c r="K1645" s="38">
        <v>45533</v>
      </c>
    </row>
    <row r="1646" spans="1:11" ht="32.1" customHeight="1" x14ac:dyDescent="0.25">
      <c r="A1646" s="124" t="s">
        <v>7722</v>
      </c>
      <c r="B1646" s="55" t="s">
        <v>7723</v>
      </c>
      <c r="C1646" s="55" t="s">
        <v>7983</v>
      </c>
      <c r="D1646" s="34" t="s">
        <v>88</v>
      </c>
      <c r="E1646" s="81" t="s">
        <v>6359</v>
      </c>
      <c r="F1646" s="82">
        <v>3.3000000000000002E-2</v>
      </c>
      <c r="G1646" s="82">
        <v>0.27600000000000002</v>
      </c>
      <c r="H1646" s="82">
        <v>0.27600000000000002</v>
      </c>
      <c r="I1646" s="41"/>
      <c r="J1646" s="38">
        <v>42048</v>
      </c>
      <c r="K1646" s="38">
        <v>43509</v>
      </c>
    </row>
    <row r="1647" spans="1:11" ht="32.1" customHeight="1" x14ac:dyDescent="0.25">
      <c r="A1647" s="124" t="s">
        <v>7722</v>
      </c>
      <c r="B1647" s="55" t="s">
        <v>7723</v>
      </c>
      <c r="C1647" s="55" t="s">
        <v>7984</v>
      </c>
      <c r="D1647" s="34" t="s">
        <v>88</v>
      </c>
      <c r="E1647" s="81" t="s">
        <v>6359</v>
      </c>
      <c r="F1647" s="82">
        <v>0.18268483078424844</v>
      </c>
      <c r="G1647" s="82">
        <v>0.45232124953290226</v>
      </c>
      <c r="H1647" s="82">
        <v>0.45232124953290226</v>
      </c>
      <c r="I1647" s="41"/>
      <c r="J1647" s="38">
        <v>40591</v>
      </c>
      <c r="K1647" s="38">
        <v>43509</v>
      </c>
    </row>
    <row r="1648" spans="1:11" ht="32.1" customHeight="1" x14ac:dyDescent="0.25">
      <c r="A1648" s="124" t="s">
        <v>7722</v>
      </c>
      <c r="B1648" s="55" t="s">
        <v>7723</v>
      </c>
      <c r="C1648" s="55" t="s">
        <v>7985</v>
      </c>
      <c r="D1648" s="34" t="s">
        <v>88</v>
      </c>
      <c r="E1648" s="81" t="s">
        <v>6359</v>
      </c>
      <c r="F1648" s="82">
        <v>0.183</v>
      </c>
      <c r="G1648" s="82">
        <v>0.45200000000000001</v>
      </c>
      <c r="H1648" s="82">
        <v>0.45200000000000001</v>
      </c>
      <c r="I1648" s="41"/>
      <c r="J1648" s="38">
        <v>44072</v>
      </c>
      <c r="K1648" s="38">
        <v>45533</v>
      </c>
    </row>
    <row r="1649" spans="1:11" ht="32.1" customHeight="1" x14ac:dyDescent="0.25">
      <c r="A1649" s="124" t="s">
        <v>7722</v>
      </c>
      <c r="B1649" s="55" t="s">
        <v>7723</v>
      </c>
      <c r="C1649" s="55" t="s">
        <v>7986</v>
      </c>
      <c r="D1649" s="34" t="s">
        <v>88</v>
      </c>
      <c r="E1649" s="81" t="s">
        <v>6359</v>
      </c>
      <c r="F1649" s="82">
        <v>0.13400000000000001</v>
      </c>
      <c r="G1649" s="82">
        <v>0.36599999999999999</v>
      </c>
      <c r="H1649" s="82">
        <v>0.36599999999999999</v>
      </c>
      <c r="I1649" s="41"/>
      <c r="J1649" s="38">
        <v>42048</v>
      </c>
      <c r="K1649" s="38">
        <v>43509</v>
      </c>
    </row>
    <row r="1650" spans="1:11" ht="32.1" customHeight="1" x14ac:dyDescent="0.25">
      <c r="A1650" s="124" t="s">
        <v>7722</v>
      </c>
      <c r="B1650" s="55" t="s">
        <v>7723</v>
      </c>
      <c r="C1650" s="55" t="s">
        <v>7987</v>
      </c>
      <c r="D1650" s="34" t="s">
        <v>88</v>
      </c>
      <c r="E1650" s="81" t="s">
        <v>6359</v>
      </c>
      <c r="F1650" s="82">
        <v>0.13400000000000001</v>
      </c>
      <c r="G1650" s="82">
        <v>0.36599999999999999</v>
      </c>
      <c r="H1650" s="82">
        <v>0.36599999999999999</v>
      </c>
      <c r="I1650" s="41"/>
      <c r="J1650" s="38">
        <v>44072</v>
      </c>
      <c r="K1650" s="38">
        <v>45533</v>
      </c>
    </row>
    <row r="1651" spans="1:11" ht="32.1" customHeight="1" x14ac:dyDescent="0.25">
      <c r="A1651" s="124" t="s">
        <v>7722</v>
      </c>
      <c r="B1651" s="55" t="s">
        <v>7723</v>
      </c>
      <c r="C1651" s="55" t="s">
        <v>7988</v>
      </c>
      <c r="D1651" s="34" t="s">
        <v>88</v>
      </c>
      <c r="E1651" s="81" t="s">
        <v>6359</v>
      </c>
      <c r="F1651" s="82">
        <v>0.18343516442726615</v>
      </c>
      <c r="G1651" s="82">
        <v>0.46879502863612826</v>
      </c>
      <c r="H1651" s="82">
        <v>0.46879502863612826</v>
      </c>
      <c r="I1651" s="41"/>
      <c r="J1651" s="38">
        <v>40591</v>
      </c>
      <c r="K1651" s="38">
        <v>43509</v>
      </c>
    </row>
    <row r="1652" spans="1:11" ht="32.1" customHeight="1" x14ac:dyDescent="0.25">
      <c r="A1652" s="124" t="s">
        <v>7722</v>
      </c>
      <c r="B1652" s="55" t="s">
        <v>7723</v>
      </c>
      <c r="C1652" s="55" t="s">
        <v>7989</v>
      </c>
      <c r="D1652" s="34" t="s">
        <v>88</v>
      </c>
      <c r="E1652" s="81" t="s">
        <v>6359</v>
      </c>
      <c r="F1652" s="82">
        <v>0.183</v>
      </c>
      <c r="G1652" s="82">
        <v>0.46899999999999997</v>
      </c>
      <c r="H1652" s="82">
        <v>0.46899999999999997</v>
      </c>
      <c r="I1652" s="41"/>
      <c r="J1652" s="38">
        <v>44072</v>
      </c>
      <c r="K1652" s="38">
        <v>45533</v>
      </c>
    </row>
    <row r="1653" spans="1:11" ht="32.1" customHeight="1" x14ac:dyDescent="0.25">
      <c r="A1653" s="124" t="s">
        <v>7722</v>
      </c>
      <c r="B1653" s="55" t="s">
        <v>7723</v>
      </c>
      <c r="C1653" s="55" t="s">
        <v>7990</v>
      </c>
      <c r="D1653" s="34" t="s">
        <v>88</v>
      </c>
      <c r="E1653" s="81" t="s">
        <v>6359</v>
      </c>
      <c r="F1653" s="82">
        <v>0.24947368994941987</v>
      </c>
      <c r="G1653" s="82">
        <v>0.59433058577823206</v>
      </c>
      <c r="H1653" s="82">
        <v>0.59433058577823206</v>
      </c>
      <c r="I1653" s="41"/>
      <c r="J1653" s="38">
        <v>40591</v>
      </c>
      <c r="K1653" s="38">
        <v>43509</v>
      </c>
    </row>
    <row r="1654" spans="1:11" ht="32.1" customHeight="1" x14ac:dyDescent="0.25">
      <c r="A1654" s="124" t="s">
        <v>7722</v>
      </c>
      <c r="B1654" s="55" t="s">
        <v>7723</v>
      </c>
      <c r="C1654" s="55" t="s">
        <v>7991</v>
      </c>
      <c r="D1654" s="34" t="s">
        <v>88</v>
      </c>
      <c r="E1654" s="81" t="s">
        <v>6359</v>
      </c>
      <c r="F1654" s="82">
        <v>0.249</v>
      </c>
      <c r="G1654" s="82">
        <v>0.59399999999999997</v>
      </c>
      <c r="H1654" s="82">
        <v>0.59399999999999997</v>
      </c>
      <c r="I1654" s="41"/>
      <c r="J1654" s="38">
        <v>44072</v>
      </c>
      <c r="K1654" s="38">
        <v>46994</v>
      </c>
    </row>
    <row r="1655" spans="1:11" ht="32.1" customHeight="1" x14ac:dyDescent="0.25">
      <c r="A1655" s="124" t="s">
        <v>7722</v>
      </c>
      <c r="B1655" s="55" t="s">
        <v>7723</v>
      </c>
      <c r="C1655" s="55" t="s">
        <v>7992</v>
      </c>
      <c r="D1655" s="34" t="s">
        <v>88</v>
      </c>
      <c r="E1655" s="81" t="s">
        <v>6359</v>
      </c>
      <c r="F1655" s="82">
        <v>0.19772265122978536</v>
      </c>
      <c r="G1655" s="82">
        <v>0.49957057699877783</v>
      </c>
      <c r="H1655" s="82">
        <v>0.49957057699877783</v>
      </c>
      <c r="I1655" s="41"/>
      <c r="J1655" s="38">
        <v>40591</v>
      </c>
      <c r="K1655" s="38">
        <v>43509</v>
      </c>
    </row>
    <row r="1656" spans="1:11" ht="32.1" customHeight="1" x14ac:dyDescent="0.25">
      <c r="A1656" s="124" t="s">
        <v>7722</v>
      </c>
      <c r="B1656" s="55" t="s">
        <v>7723</v>
      </c>
      <c r="C1656" s="55" t="s">
        <v>7993</v>
      </c>
      <c r="D1656" s="34" t="s">
        <v>88</v>
      </c>
      <c r="E1656" s="81" t="s">
        <v>6359</v>
      </c>
      <c r="F1656" s="82">
        <v>0.17631071310458685</v>
      </c>
      <c r="G1656" s="82">
        <v>0.42710857509542838</v>
      </c>
      <c r="H1656" s="82">
        <v>0.42710857509542838</v>
      </c>
      <c r="I1656" s="41"/>
      <c r="J1656" s="38">
        <v>40591</v>
      </c>
      <c r="K1656" s="38">
        <v>43509</v>
      </c>
    </row>
    <row r="1657" spans="1:11" ht="32.1" customHeight="1" x14ac:dyDescent="0.25">
      <c r="A1657" s="124" t="s">
        <v>7722</v>
      </c>
      <c r="B1657" s="55" t="s">
        <v>7723</v>
      </c>
      <c r="C1657" s="55" t="s">
        <v>7994</v>
      </c>
      <c r="D1657" s="34" t="s">
        <v>88</v>
      </c>
      <c r="E1657" s="81" t="s">
        <v>6359</v>
      </c>
      <c r="F1657" s="82">
        <v>0.17599999999999999</v>
      </c>
      <c r="G1657" s="82">
        <v>0.42699999999999999</v>
      </c>
      <c r="H1657" s="82">
        <v>0.42699999999999999</v>
      </c>
      <c r="I1657" s="41"/>
      <c r="J1657" s="38">
        <v>44072</v>
      </c>
      <c r="K1657" s="38">
        <v>46994</v>
      </c>
    </row>
    <row r="1658" spans="1:11" ht="32.1" customHeight="1" x14ac:dyDescent="0.25">
      <c r="A1658" s="124" t="s">
        <v>7722</v>
      </c>
      <c r="B1658" s="55" t="s">
        <v>7723</v>
      </c>
      <c r="C1658" s="55" t="s">
        <v>7995</v>
      </c>
      <c r="D1658" s="34" t="s">
        <v>88</v>
      </c>
      <c r="E1658" s="81" t="s">
        <v>6359</v>
      </c>
      <c r="F1658" s="82">
        <v>0.17646674022935399</v>
      </c>
      <c r="G1658" s="82">
        <v>0.4326554017383768</v>
      </c>
      <c r="H1658" s="82">
        <v>0.4326554017383768</v>
      </c>
      <c r="I1658" s="41"/>
      <c r="J1658" s="38">
        <v>40591</v>
      </c>
      <c r="K1658" s="38">
        <v>43509</v>
      </c>
    </row>
    <row r="1659" spans="1:11" ht="32.1" customHeight="1" x14ac:dyDescent="0.25">
      <c r="A1659" s="124" t="s">
        <v>7722</v>
      </c>
      <c r="B1659" s="55" t="s">
        <v>7723</v>
      </c>
      <c r="C1659" s="55" t="s">
        <v>7996</v>
      </c>
      <c r="D1659" s="34" t="s">
        <v>88</v>
      </c>
      <c r="E1659" s="81" t="s">
        <v>6359</v>
      </c>
      <c r="F1659" s="82">
        <v>0.17599999999999999</v>
      </c>
      <c r="G1659" s="82">
        <v>0.433</v>
      </c>
      <c r="H1659" s="82">
        <v>0.433</v>
      </c>
      <c r="I1659" s="41"/>
      <c r="J1659" s="38">
        <v>44072</v>
      </c>
      <c r="K1659" s="38">
        <v>46994</v>
      </c>
    </row>
    <row r="1660" spans="1:11" ht="32.1" customHeight="1" x14ac:dyDescent="0.25">
      <c r="A1660" s="124" t="s">
        <v>7722</v>
      </c>
      <c r="B1660" s="55" t="s">
        <v>7723</v>
      </c>
      <c r="C1660" s="55" t="s">
        <v>7997</v>
      </c>
      <c r="D1660" s="34" t="s">
        <v>88</v>
      </c>
      <c r="E1660" s="81" t="s">
        <v>6359</v>
      </c>
      <c r="F1660" s="82">
        <v>0.20055927097460005</v>
      </c>
      <c r="G1660" s="82">
        <v>0.50643089501434557</v>
      </c>
      <c r="H1660" s="82">
        <v>0.50643089501434557</v>
      </c>
      <c r="I1660" s="41"/>
      <c r="J1660" s="38">
        <v>40591</v>
      </c>
      <c r="K1660" s="38">
        <v>43509</v>
      </c>
    </row>
    <row r="1661" spans="1:11" ht="32.1" customHeight="1" x14ac:dyDescent="0.25">
      <c r="A1661" s="124" t="s">
        <v>7722</v>
      </c>
      <c r="B1661" s="55" t="s">
        <v>7723</v>
      </c>
      <c r="C1661" s="55" t="s">
        <v>7998</v>
      </c>
      <c r="D1661" s="34" t="s">
        <v>88</v>
      </c>
      <c r="E1661" s="81" t="s">
        <v>6359</v>
      </c>
      <c r="F1661" s="82">
        <v>0.20100000000000001</v>
      </c>
      <c r="G1661" s="82">
        <v>0.50600000000000001</v>
      </c>
      <c r="H1661" s="82">
        <v>0.50600000000000001</v>
      </c>
      <c r="I1661" s="41"/>
      <c r="J1661" s="38">
        <v>44072</v>
      </c>
      <c r="K1661" s="38">
        <v>46994</v>
      </c>
    </row>
    <row r="1662" spans="1:11" ht="32.1" customHeight="1" x14ac:dyDescent="0.25">
      <c r="A1662" s="124" t="s">
        <v>7722</v>
      </c>
      <c r="B1662" s="55" t="s">
        <v>7723</v>
      </c>
      <c r="C1662" s="55" t="s">
        <v>7999</v>
      </c>
      <c r="D1662" s="34" t="s">
        <v>88</v>
      </c>
      <c r="E1662" s="81" t="s">
        <v>6359</v>
      </c>
      <c r="F1662" s="82">
        <v>8.5999999999999965E-2</v>
      </c>
      <c r="G1662" s="82">
        <v>0.376</v>
      </c>
      <c r="H1662" s="82">
        <v>0.376</v>
      </c>
      <c r="I1662" s="41"/>
      <c r="J1662" s="38">
        <v>40591</v>
      </c>
      <c r="K1662" s="38">
        <v>43509</v>
      </c>
    </row>
    <row r="1663" spans="1:11" ht="32.1" customHeight="1" x14ac:dyDescent="0.25">
      <c r="A1663" s="124" t="s">
        <v>7722</v>
      </c>
      <c r="B1663" s="55" t="s">
        <v>7723</v>
      </c>
      <c r="C1663" s="55" t="s">
        <v>8000</v>
      </c>
      <c r="D1663" s="34" t="s">
        <v>88</v>
      </c>
      <c r="E1663" s="81" t="s">
        <v>6359</v>
      </c>
      <c r="F1663" s="82">
        <v>8.5999999999999993E-2</v>
      </c>
      <c r="G1663" s="82">
        <v>0.376</v>
      </c>
      <c r="H1663" s="82">
        <v>0.376</v>
      </c>
      <c r="I1663" s="41"/>
      <c r="J1663" s="38">
        <v>44072</v>
      </c>
      <c r="K1663" s="38">
        <v>45533</v>
      </c>
    </row>
    <row r="1664" spans="1:11" ht="32.1" customHeight="1" x14ac:dyDescent="0.25">
      <c r="A1664" s="124" t="s">
        <v>7722</v>
      </c>
      <c r="B1664" s="55" t="s">
        <v>7723</v>
      </c>
      <c r="C1664" s="55" t="s">
        <v>8001</v>
      </c>
      <c r="D1664" s="34" t="s">
        <v>88</v>
      </c>
      <c r="E1664" s="81" t="s">
        <v>6359</v>
      </c>
      <c r="F1664" s="82">
        <v>6.5999999999999948E-2</v>
      </c>
      <c r="G1664" s="82">
        <v>0.30399999999999999</v>
      </c>
      <c r="H1664" s="82">
        <v>0.30399999999999999</v>
      </c>
      <c r="I1664" s="41"/>
      <c r="J1664" s="38">
        <v>40591</v>
      </c>
      <c r="K1664" s="38">
        <v>43509</v>
      </c>
    </row>
    <row r="1665" spans="1:11" ht="32.1" customHeight="1" x14ac:dyDescent="0.25">
      <c r="A1665" s="124" t="s">
        <v>7722</v>
      </c>
      <c r="B1665" s="55" t="s">
        <v>7723</v>
      </c>
      <c r="C1665" s="55" t="s">
        <v>8002</v>
      </c>
      <c r="D1665" s="34" t="s">
        <v>88</v>
      </c>
      <c r="E1665" s="81" t="s">
        <v>6359</v>
      </c>
      <c r="F1665" s="82">
        <v>6.6000000000000003E-2</v>
      </c>
      <c r="G1665" s="82">
        <v>0.30399999999999999</v>
      </c>
      <c r="H1665" s="82">
        <v>0.30399999999999999</v>
      </c>
      <c r="I1665" s="41"/>
      <c r="J1665" s="38">
        <v>44072</v>
      </c>
      <c r="K1665" s="38">
        <v>45533</v>
      </c>
    </row>
    <row r="1666" spans="1:11" ht="32.1" customHeight="1" x14ac:dyDescent="0.25">
      <c r="A1666" s="124" t="s">
        <v>7722</v>
      </c>
      <c r="B1666" s="55" t="s">
        <v>7723</v>
      </c>
      <c r="C1666" s="55" t="s">
        <v>8003</v>
      </c>
      <c r="D1666" s="34" t="s">
        <v>88</v>
      </c>
      <c r="E1666" s="81" t="s">
        <v>6359</v>
      </c>
      <c r="F1666" s="82">
        <v>0.17764434063359374</v>
      </c>
      <c r="G1666" s="82">
        <v>0.49409367670265847</v>
      </c>
      <c r="H1666" s="82">
        <v>0.49409367670265847</v>
      </c>
      <c r="I1666" s="41"/>
      <c r="J1666" s="38">
        <v>40591</v>
      </c>
      <c r="K1666" s="38">
        <v>43509</v>
      </c>
    </row>
    <row r="1667" spans="1:11" ht="32.1" customHeight="1" x14ac:dyDescent="0.25">
      <c r="A1667" s="124" t="s">
        <v>7722</v>
      </c>
      <c r="B1667" s="55" t="s">
        <v>7723</v>
      </c>
      <c r="C1667" s="55" t="s">
        <v>8004</v>
      </c>
      <c r="D1667" s="34" t="s">
        <v>88</v>
      </c>
      <c r="E1667" s="81" t="s">
        <v>6359</v>
      </c>
      <c r="F1667" s="82">
        <v>0.1789188925384014</v>
      </c>
      <c r="G1667" s="82">
        <v>0.47815298450934224</v>
      </c>
      <c r="H1667" s="82">
        <v>0.47815298450934224</v>
      </c>
      <c r="I1667" s="41"/>
      <c r="J1667" s="38">
        <v>40591</v>
      </c>
      <c r="K1667" s="38">
        <v>43509</v>
      </c>
    </row>
    <row r="1668" spans="1:11" ht="32.1" customHeight="1" x14ac:dyDescent="0.25">
      <c r="A1668" s="124" t="s">
        <v>7722</v>
      </c>
      <c r="B1668" s="55" t="s">
        <v>7723</v>
      </c>
      <c r="C1668" s="55" t="s">
        <v>8005</v>
      </c>
      <c r="D1668" s="34" t="s">
        <v>88</v>
      </c>
      <c r="E1668" s="81" t="s">
        <v>6359</v>
      </c>
      <c r="F1668" s="82">
        <v>0.17899999999999999</v>
      </c>
      <c r="G1668" s="82">
        <v>0.47799999999999998</v>
      </c>
      <c r="H1668" s="82">
        <v>0.47799999999999998</v>
      </c>
      <c r="I1668" s="41"/>
      <c r="J1668" s="38">
        <v>44072</v>
      </c>
      <c r="K1668" s="38">
        <v>45533</v>
      </c>
    </row>
    <row r="1669" spans="1:11" ht="32.1" customHeight="1" x14ac:dyDescent="0.25">
      <c r="A1669" s="124" t="s">
        <v>7722</v>
      </c>
      <c r="B1669" s="55" t="s">
        <v>7723</v>
      </c>
      <c r="C1669" s="55" t="s">
        <v>8006</v>
      </c>
      <c r="D1669" s="34" t="s">
        <v>88</v>
      </c>
      <c r="E1669" s="81" t="s">
        <v>6359</v>
      </c>
      <c r="F1669" s="82">
        <v>0.21681905099844989</v>
      </c>
      <c r="G1669" s="82">
        <v>0.54828707204912686</v>
      </c>
      <c r="H1669" s="82">
        <v>0.54828707204912686</v>
      </c>
      <c r="I1669" s="41"/>
      <c r="J1669" s="38">
        <v>40591</v>
      </c>
      <c r="K1669" s="38">
        <v>43509</v>
      </c>
    </row>
    <row r="1670" spans="1:11" ht="32.1" customHeight="1" x14ac:dyDescent="0.25">
      <c r="A1670" s="124" t="s">
        <v>7722</v>
      </c>
      <c r="B1670" s="55" t="s">
        <v>7723</v>
      </c>
      <c r="C1670" s="55" t="s">
        <v>8007</v>
      </c>
      <c r="D1670" s="34" t="s">
        <v>88</v>
      </c>
      <c r="E1670" s="81" t="s">
        <v>6359</v>
      </c>
      <c r="F1670" s="82">
        <v>0.217</v>
      </c>
      <c r="G1670" s="82">
        <v>0.54800000000000004</v>
      </c>
      <c r="H1670" s="82">
        <v>0.54800000000000004</v>
      </c>
      <c r="I1670" s="41"/>
      <c r="J1670" s="38">
        <v>44072</v>
      </c>
      <c r="K1670" s="38">
        <v>46994</v>
      </c>
    </row>
    <row r="1671" spans="1:11" ht="32.1" customHeight="1" x14ac:dyDescent="0.25">
      <c r="A1671" s="124" t="s">
        <v>7722</v>
      </c>
      <c r="B1671" s="55" t="s">
        <v>7723</v>
      </c>
      <c r="C1671" s="55" t="s">
        <v>8008</v>
      </c>
      <c r="D1671" s="34" t="s">
        <v>88</v>
      </c>
      <c r="E1671" s="81" t="s">
        <v>6359</v>
      </c>
      <c r="F1671" s="82">
        <v>0.19791890092312114</v>
      </c>
      <c r="G1671" s="82">
        <v>0.51774305069336768</v>
      </c>
      <c r="H1671" s="82">
        <v>0.51774305069336768</v>
      </c>
      <c r="I1671" s="41"/>
      <c r="J1671" s="38">
        <v>40591</v>
      </c>
      <c r="K1671" s="38">
        <v>43509</v>
      </c>
    </row>
    <row r="1672" spans="1:11" ht="32.1" customHeight="1" x14ac:dyDescent="0.25">
      <c r="A1672" s="124" t="s">
        <v>7722</v>
      </c>
      <c r="B1672" s="55" t="s">
        <v>7723</v>
      </c>
      <c r="C1672" s="55" t="s">
        <v>8009</v>
      </c>
      <c r="D1672" s="34" t="s">
        <v>88</v>
      </c>
      <c r="E1672" s="81" t="s">
        <v>6359</v>
      </c>
      <c r="F1672" s="82">
        <v>0.19800000000000001</v>
      </c>
      <c r="G1672" s="82">
        <v>0.51800000000000002</v>
      </c>
      <c r="H1672" s="82">
        <v>0.51800000000000002</v>
      </c>
      <c r="I1672" s="41"/>
      <c r="J1672" s="38">
        <v>44072</v>
      </c>
      <c r="K1672" s="38">
        <v>45533</v>
      </c>
    </row>
    <row r="1673" spans="1:11" ht="32.1" customHeight="1" x14ac:dyDescent="0.25">
      <c r="A1673" s="124" t="s">
        <v>7722</v>
      </c>
      <c r="B1673" s="55" t="s">
        <v>7723</v>
      </c>
      <c r="C1673" s="55" t="s">
        <v>8010</v>
      </c>
      <c r="D1673" s="34" t="s">
        <v>88</v>
      </c>
      <c r="E1673" s="81" t="s">
        <v>6359</v>
      </c>
      <c r="F1673" s="82">
        <v>0.16706427258714202</v>
      </c>
      <c r="G1673" s="82">
        <v>0.46378122433943969</v>
      </c>
      <c r="H1673" s="82">
        <v>0.46378122433943969</v>
      </c>
      <c r="I1673" s="41"/>
      <c r="J1673" s="38">
        <v>40591</v>
      </c>
      <c r="K1673" s="38">
        <v>43509</v>
      </c>
    </row>
    <row r="1674" spans="1:11" ht="32.1" customHeight="1" x14ac:dyDescent="0.25">
      <c r="A1674" s="124" t="s">
        <v>7722</v>
      </c>
      <c r="B1674" s="55" t="s">
        <v>7723</v>
      </c>
      <c r="C1674" s="55" t="s">
        <v>8011</v>
      </c>
      <c r="D1674" s="34" t="s">
        <v>88</v>
      </c>
      <c r="E1674" s="81" t="s">
        <v>6359</v>
      </c>
      <c r="F1674" s="82">
        <v>0.16700000000000001</v>
      </c>
      <c r="G1674" s="82">
        <v>0.46400000000000002</v>
      </c>
      <c r="H1674" s="82">
        <v>0.46400000000000002</v>
      </c>
      <c r="I1674" s="41"/>
      <c r="J1674" s="38">
        <v>44072</v>
      </c>
      <c r="K1674" s="38">
        <v>45533</v>
      </c>
    </row>
    <row r="1675" spans="1:11" ht="32.1" customHeight="1" x14ac:dyDescent="0.25">
      <c r="A1675" s="124" t="s">
        <v>7722</v>
      </c>
      <c r="B1675" s="55" t="s">
        <v>7723</v>
      </c>
      <c r="C1675" s="55" t="s">
        <v>8012</v>
      </c>
      <c r="D1675" s="34" t="s">
        <v>88</v>
      </c>
      <c r="E1675" s="81" t="s">
        <v>6359</v>
      </c>
      <c r="F1675" s="82">
        <v>6.716491790257656E-2</v>
      </c>
      <c r="G1675" s="82">
        <v>0.23179978204981955</v>
      </c>
      <c r="H1675" s="82">
        <v>0.23179978204981955</v>
      </c>
      <c r="I1675" s="41"/>
      <c r="J1675" s="38">
        <v>40591</v>
      </c>
      <c r="K1675" s="38">
        <v>43509</v>
      </c>
    </row>
    <row r="1676" spans="1:11" ht="32.1" customHeight="1" x14ac:dyDescent="0.25">
      <c r="A1676" s="124" t="s">
        <v>7722</v>
      </c>
      <c r="B1676" s="55" t="s">
        <v>7723</v>
      </c>
      <c r="C1676" s="55" t="s">
        <v>8013</v>
      </c>
      <c r="D1676" s="34" t="s">
        <v>88</v>
      </c>
      <c r="E1676" s="81" t="s">
        <v>6359</v>
      </c>
      <c r="F1676" s="82">
        <v>6.7000000000000004E-2</v>
      </c>
      <c r="G1676" s="82">
        <v>0.23200000000000001</v>
      </c>
      <c r="H1676" s="82">
        <v>0.23200000000000001</v>
      </c>
      <c r="I1676" s="41"/>
      <c r="J1676" s="38">
        <v>44072</v>
      </c>
      <c r="K1676" s="38">
        <v>45533</v>
      </c>
    </row>
    <row r="1677" spans="1:11" ht="32.1" customHeight="1" x14ac:dyDescent="0.25">
      <c r="A1677" s="124" t="s">
        <v>7722</v>
      </c>
      <c r="B1677" s="55" t="s">
        <v>7723</v>
      </c>
      <c r="C1677" s="55" t="s">
        <v>8014</v>
      </c>
      <c r="D1677" s="34" t="s">
        <v>88</v>
      </c>
      <c r="E1677" s="81" t="s">
        <v>6359</v>
      </c>
      <c r="F1677" s="82">
        <v>0.13708458410757862</v>
      </c>
      <c r="G1677" s="82">
        <v>0.40546774678330227</v>
      </c>
      <c r="H1677" s="82">
        <v>0.40546774678330227</v>
      </c>
      <c r="I1677" s="41"/>
      <c r="J1677" s="38">
        <v>40591</v>
      </c>
      <c r="K1677" s="38">
        <v>43509</v>
      </c>
    </row>
    <row r="1678" spans="1:11" ht="32.1" customHeight="1" x14ac:dyDescent="0.25">
      <c r="A1678" s="124" t="s">
        <v>7722</v>
      </c>
      <c r="B1678" s="55" t="s">
        <v>7723</v>
      </c>
      <c r="C1678" s="55" t="s">
        <v>8015</v>
      </c>
      <c r="D1678" s="34" t="s">
        <v>88</v>
      </c>
      <c r="E1678" s="81" t="s">
        <v>6359</v>
      </c>
      <c r="F1678" s="82">
        <v>0.13700000000000001</v>
      </c>
      <c r="G1678" s="82">
        <v>0.40500000000000003</v>
      </c>
      <c r="H1678" s="82">
        <v>0.40500000000000003</v>
      </c>
      <c r="I1678" s="41"/>
      <c r="J1678" s="38">
        <v>44072</v>
      </c>
      <c r="K1678" s="38">
        <v>45533</v>
      </c>
    </row>
    <row r="1679" spans="1:11" ht="32.1" customHeight="1" x14ac:dyDescent="0.25">
      <c r="A1679" s="124" t="s">
        <v>7722</v>
      </c>
      <c r="B1679" s="55" t="s">
        <v>7723</v>
      </c>
      <c r="C1679" s="55" t="s">
        <v>8016</v>
      </c>
      <c r="D1679" s="34" t="s">
        <v>88</v>
      </c>
      <c r="E1679" s="81" t="s">
        <v>6359</v>
      </c>
      <c r="F1679" s="82">
        <v>0.14652350934098884</v>
      </c>
      <c r="G1679" s="82">
        <v>0.42426731741726154</v>
      </c>
      <c r="H1679" s="82">
        <v>0.42426731741726154</v>
      </c>
      <c r="I1679" s="41"/>
      <c r="J1679" s="38">
        <v>40591</v>
      </c>
      <c r="K1679" s="38">
        <v>43509</v>
      </c>
    </row>
    <row r="1680" spans="1:11" ht="32.1" customHeight="1" x14ac:dyDescent="0.25">
      <c r="A1680" s="124" t="s">
        <v>7722</v>
      </c>
      <c r="B1680" s="55" t="s">
        <v>7723</v>
      </c>
      <c r="C1680" s="55" t="s">
        <v>8017</v>
      </c>
      <c r="D1680" s="34" t="s">
        <v>88</v>
      </c>
      <c r="E1680" s="81" t="s">
        <v>6359</v>
      </c>
      <c r="F1680" s="82">
        <v>0.15474702709055563</v>
      </c>
      <c r="G1680" s="82">
        <v>0.43392244604880809</v>
      </c>
      <c r="H1680" s="82">
        <v>0.43392244604880809</v>
      </c>
      <c r="I1680" s="41"/>
      <c r="J1680" s="38">
        <v>40591</v>
      </c>
      <c r="K1680" s="38">
        <v>43509</v>
      </c>
    </row>
    <row r="1681" spans="1:13" ht="32.1" customHeight="1" x14ac:dyDescent="0.25">
      <c r="A1681" s="124" t="s">
        <v>7722</v>
      </c>
      <c r="B1681" s="55" t="s">
        <v>7723</v>
      </c>
      <c r="C1681" s="55" t="s">
        <v>8018</v>
      </c>
      <c r="D1681" s="34" t="s">
        <v>88</v>
      </c>
      <c r="E1681" s="81" t="s">
        <v>6359</v>
      </c>
      <c r="F1681" s="82">
        <v>0.18220676205460329</v>
      </c>
      <c r="G1681" s="82">
        <v>0.48794427096350779</v>
      </c>
      <c r="H1681" s="82">
        <v>0.48794427096350779</v>
      </c>
      <c r="I1681" s="41"/>
      <c r="J1681" s="38">
        <v>40591</v>
      </c>
      <c r="K1681" s="38">
        <v>43509</v>
      </c>
    </row>
    <row r="1682" spans="1:13" ht="32.1" customHeight="1" x14ac:dyDescent="0.25">
      <c r="A1682" s="124" t="s">
        <v>7722</v>
      </c>
      <c r="B1682" s="55" t="s">
        <v>7723</v>
      </c>
      <c r="C1682" s="55" t="s">
        <v>8019</v>
      </c>
      <c r="D1682" s="34" t="s">
        <v>88</v>
      </c>
      <c r="E1682" s="81" t="s">
        <v>6359</v>
      </c>
      <c r="F1682" s="82">
        <v>0.182</v>
      </c>
      <c r="G1682" s="82">
        <v>0.48799999999999999</v>
      </c>
      <c r="H1682" s="82">
        <v>0.48799999999999999</v>
      </c>
      <c r="I1682" s="41"/>
      <c r="J1682" s="38">
        <v>44072</v>
      </c>
      <c r="K1682" s="38">
        <v>45533</v>
      </c>
    </row>
    <row r="1683" spans="1:13" ht="32.1" customHeight="1" x14ac:dyDescent="0.25">
      <c r="A1683" s="124" t="s">
        <v>7722</v>
      </c>
      <c r="B1683" s="55" t="s">
        <v>7723</v>
      </c>
      <c r="C1683" s="55" t="s">
        <v>8020</v>
      </c>
      <c r="D1683" s="34" t="s">
        <v>88</v>
      </c>
      <c r="E1683" s="81" t="s">
        <v>6359</v>
      </c>
      <c r="F1683" s="82">
        <v>0.16474794458577902</v>
      </c>
      <c r="G1683" s="82">
        <v>0.44813977890395207</v>
      </c>
      <c r="H1683" s="82">
        <v>0.44813977890395207</v>
      </c>
      <c r="I1683" s="41"/>
      <c r="J1683" s="38">
        <v>40591</v>
      </c>
      <c r="K1683" s="38">
        <v>43509</v>
      </c>
    </row>
    <row r="1684" spans="1:13" ht="32.1" customHeight="1" x14ac:dyDescent="0.25">
      <c r="A1684" s="124" t="s">
        <v>7722</v>
      </c>
      <c r="B1684" s="55" t="s">
        <v>7723</v>
      </c>
      <c r="C1684" s="55" t="s">
        <v>8021</v>
      </c>
      <c r="D1684" s="34" t="s">
        <v>88</v>
      </c>
      <c r="E1684" s="81" t="s">
        <v>6359</v>
      </c>
      <c r="F1684" s="82">
        <v>0.16500000000000001</v>
      </c>
      <c r="G1684" s="82">
        <v>0.44800000000000001</v>
      </c>
      <c r="H1684" s="82">
        <v>0.44800000000000001</v>
      </c>
      <c r="I1684" s="41"/>
      <c r="J1684" s="38">
        <v>44072</v>
      </c>
      <c r="K1684" s="38">
        <v>45533</v>
      </c>
    </row>
    <row r="1685" spans="1:13" ht="32.1" customHeight="1" x14ac:dyDescent="0.25">
      <c r="A1685" s="124" t="s">
        <v>7722</v>
      </c>
      <c r="B1685" s="55" t="s">
        <v>7723</v>
      </c>
      <c r="C1685" s="55" t="s">
        <v>8022</v>
      </c>
      <c r="D1685" s="34" t="s">
        <v>88</v>
      </c>
      <c r="E1685" s="81" t="s">
        <v>6359</v>
      </c>
      <c r="F1685" s="82">
        <v>0.17912990116677352</v>
      </c>
      <c r="G1685" s="82">
        <v>0.49900397574532629</v>
      </c>
      <c r="H1685" s="82">
        <v>0.49900397574532629</v>
      </c>
      <c r="I1685" s="41"/>
      <c r="J1685" s="38">
        <v>40591</v>
      </c>
      <c r="K1685" s="38">
        <v>43509</v>
      </c>
      <c r="L1685" s="79"/>
      <c r="M1685" s="79"/>
    </row>
    <row r="1686" spans="1:13" ht="32.1" customHeight="1" x14ac:dyDescent="0.25">
      <c r="A1686" s="124" t="s">
        <v>7722</v>
      </c>
      <c r="B1686" s="55" t="s">
        <v>7723</v>
      </c>
      <c r="C1686" s="55" t="s">
        <v>8023</v>
      </c>
      <c r="D1686" s="34" t="s">
        <v>88</v>
      </c>
      <c r="E1686" s="81" t="s">
        <v>6359</v>
      </c>
      <c r="F1686" s="82">
        <v>0.17899999999999999</v>
      </c>
      <c r="G1686" s="82">
        <v>0.499</v>
      </c>
      <c r="H1686" s="82">
        <v>0.499</v>
      </c>
      <c r="I1686" s="41"/>
      <c r="J1686" s="38">
        <v>44072</v>
      </c>
      <c r="K1686" s="38">
        <v>45533</v>
      </c>
      <c r="L1686" s="79"/>
      <c r="M1686" s="79"/>
    </row>
    <row r="1687" spans="1:13" ht="32.1" customHeight="1" x14ac:dyDescent="0.25">
      <c r="A1687" s="124" t="s">
        <v>7722</v>
      </c>
      <c r="B1687" s="55" t="s">
        <v>7723</v>
      </c>
      <c r="C1687" s="55" t="s">
        <v>8024</v>
      </c>
      <c r="D1687" s="34" t="s">
        <v>88</v>
      </c>
      <c r="E1687" s="81" t="s">
        <v>6359</v>
      </c>
      <c r="F1687" s="82">
        <v>0.19148901201269181</v>
      </c>
      <c r="G1687" s="82">
        <v>0.5195535487558941</v>
      </c>
      <c r="H1687" s="82">
        <v>0.5195535487558941</v>
      </c>
      <c r="I1687" s="41"/>
      <c r="J1687" s="38">
        <v>40591</v>
      </c>
      <c r="K1687" s="38">
        <v>43509</v>
      </c>
      <c r="L1687" s="79"/>
      <c r="M1687" s="79"/>
    </row>
    <row r="1688" spans="1:13" ht="32.1" customHeight="1" x14ac:dyDescent="0.25">
      <c r="A1688" s="124" t="s">
        <v>7722</v>
      </c>
      <c r="B1688" s="55" t="s">
        <v>7723</v>
      </c>
      <c r="C1688" s="55" t="s">
        <v>8025</v>
      </c>
      <c r="D1688" s="34" t="s">
        <v>88</v>
      </c>
      <c r="E1688" s="81" t="s">
        <v>6359</v>
      </c>
      <c r="F1688" s="82">
        <v>9.4000000000000083E-2</v>
      </c>
      <c r="G1688" s="82">
        <v>0.309</v>
      </c>
      <c r="H1688" s="82">
        <v>0.309</v>
      </c>
      <c r="I1688" s="41"/>
      <c r="J1688" s="38">
        <v>40591</v>
      </c>
      <c r="K1688" s="38">
        <v>43509</v>
      </c>
      <c r="L1688" s="79"/>
      <c r="M1688" s="79"/>
    </row>
    <row r="1689" spans="1:13" ht="32.1" customHeight="1" x14ac:dyDescent="0.25">
      <c r="A1689" s="124" t="s">
        <v>7722</v>
      </c>
      <c r="B1689" s="55" t="s">
        <v>7723</v>
      </c>
      <c r="C1689" s="55" t="s">
        <v>8026</v>
      </c>
      <c r="D1689" s="34" t="s">
        <v>88</v>
      </c>
      <c r="E1689" s="81" t="s">
        <v>6359</v>
      </c>
      <c r="F1689" s="82">
        <v>9.4E-2</v>
      </c>
      <c r="G1689" s="82">
        <v>0.309</v>
      </c>
      <c r="H1689" s="82">
        <v>0.309</v>
      </c>
      <c r="I1689" s="41"/>
      <c r="J1689" s="38">
        <v>44072</v>
      </c>
      <c r="K1689" s="38">
        <v>46994</v>
      </c>
      <c r="L1689" s="79"/>
      <c r="M1689" s="79"/>
    </row>
    <row r="1690" spans="1:13" ht="32.1" customHeight="1" x14ac:dyDescent="0.25">
      <c r="A1690" s="124" t="s">
        <v>7722</v>
      </c>
      <c r="B1690" s="55" t="s">
        <v>7723</v>
      </c>
      <c r="C1690" s="55" t="s">
        <v>8027</v>
      </c>
      <c r="D1690" s="34" t="s">
        <v>88</v>
      </c>
      <c r="E1690" s="81" t="s">
        <v>6359</v>
      </c>
      <c r="F1690" s="82">
        <v>0.14700000000000008</v>
      </c>
      <c r="G1690" s="82">
        <v>0.41</v>
      </c>
      <c r="H1690" s="82">
        <v>0.41</v>
      </c>
      <c r="I1690" s="41"/>
      <c r="J1690" s="38">
        <v>40591</v>
      </c>
      <c r="K1690" s="38">
        <v>43509</v>
      </c>
      <c r="L1690" s="79"/>
      <c r="M1690" s="79"/>
    </row>
    <row r="1691" spans="1:13" ht="32.1" customHeight="1" x14ac:dyDescent="0.25">
      <c r="A1691" s="124" t="s">
        <v>7722</v>
      </c>
      <c r="B1691" s="55" t="s">
        <v>7723</v>
      </c>
      <c r="C1691" s="55" t="s">
        <v>8028</v>
      </c>
      <c r="D1691" s="34" t="s">
        <v>88</v>
      </c>
      <c r="E1691" s="81" t="s">
        <v>6359</v>
      </c>
      <c r="F1691" s="82">
        <v>0.14699999999999999</v>
      </c>
      <c r="G1691" s="82">
        <v>0.41</v>
      </c>
      <c r="H1691" s="82">
        <v>0.41</v>
      </c>
      <c r="I1691" s="41"/>
      <c r="J1691" s="38">
        <v>44072</v>
      </c>
      <c r="K1691" s="38">
        <v>46994</v>
      </c>
      <c r="L1691" s="79"/>
      <c r="M1691" s="79"/>
    </row>
    <row r="1692" spans="1:13" ht="32.1" customHeight="1" x14ac:dyDescent="0.25">
      <c r="A1692" s="124" t="s">
        <v>7722</v>
      </c>
      <c r="B1692" s="55" t="s">
        <v>7723</v>
      </c>
      <c r="C1692" s="55" t="s">
        <v>8029</v>
      </c>
      <c r="D1692" s="34" t="s">
        <v>88</v>
      </c>
      <c r="E1692" s="81" t="s">
        <v>6359</v>
      </c>
      <c r="F1692" s="82">
        <v>0.11299999999999999</v>
      </c>
      <c r="G1692" s="82">
        <v>0.35</v>
      </c>
      <c r="H1692" s="82">
        <v>0.35</v>
      </c>
      <c r="I1692" s="41"/>
      <c r="J1692" s="38">
        <v>40591</v>
      </c>
      <c r="K1692" s="38">
        <v>43509</v>
      </c>
      <c r="L1692" s="79"/>
      <c r="M1692" s="79"/>
    </row>
    <row r="1693" spans="1:13" ht="32.1" customHeight="1" x14ac:dyDescent="0.25">
      <c r="A1693" s="124" t="s">
        <v>7722</v>
      </c>
      <c r="B1693" s="55" t="s">
        <v>7723</v>
      </c>
      <c r="C1693" s="55" t="s">
        <v>8030</v>
      </c>
      <c r="D1693" s="34" t="s">
        <v>88</v>
      </c>
      <c r="E1693" s="81" t="s">
        <v>6359</v>
      </c>
      <c r="F1693" s="82">
        <v>0.113</v>
      </c>
      <c r="G1693" s="82">
        <v>0.35</v>
      </c>
      <c r="H1693" s="82">
        <v>0.35</v>
      </c>
      <c r="I1693" s="41"/>
      <c r="J1693" s="38">
        <v>44072</v>
      </c>
      <c r="K1693" s="38">
        <v>46994</v>
      </c>
      <c r="L1693" s="79"/>
      <c r="M1693" s="79"/>
    </row>
    <row r="1694" spans="1:13" ht="32.1" customHeight="1" x14ac:dyDescent="0.25">
      <c r="A1694" s="124" t="s">
        <v>7722</v>
      </c>
      <c r="B1694" s="55" t="s">
        <v>7723</v>
      </c>
      <c r="C1694" s="55" t="s">
        <v>8031</v>
      </c>
      <c r="D1694" s="34" t="s">
        <v>88</v>
      </c>
      <c r="E1694" s="81" t="s">
        <v>6359</v>
      </c>
      <c r="F1694" s="82">
        <v>4.1999999999999926E-2</v>
      </c>
      <c r="G1694" s="82">
        <v>0.27200000000000002</v>
      </c>
      <c r="H1694" s="82">
        <v>0.27200000000000002</v>
      </c>
      <c r="I1694" s="41"/>
      <c r="J1694" s="38">
        <v>40591</v>
      </c>
      <c r="K1694" s="38">
        <v>43509</v>
      </c>
      <c r="L1694" s="79"/>
      <c r="M1694" s="79"/>
    </row>
    <row r="1695" spans="1:13" ht="32.1" customHeight="1" x14ac:dyDescent="0.25">
      <c r="A1695" s="124" t="s">
        <v>7722</v>
      </c>
      <c r="B1695" s="55" t="s">
        <v>7723</v>
      </c>
      <c r="C1695" s="55" t="s">
        <v>8032</v>
      </c>
      <c r="D1695" s="34" t="s">
        <v>88</v>
      </c>
      <c r="E1695" s="81" t="s">
        <v>6359</v>
      </c>
      <c r="F1695" s="82">
        <v>4.2000000000000003E-2</v>
      </c>
      <c r="G1695" s="82">
        <v>0.27200000000000002</v>
      </c>
      <c r="H1695" s="82">
        <v>0.27200000000000002</v>
      </c>
      <c r="I1695" s="41"/>
      <c r="J1695" s="38">
        <v>44072</v>
      </c>
      <c r="K1695" s="38">
        <v>46994</v>
      </c>
      <c r="L1695" s="79"/>
      <c r="M1695" s="79"/>
    </row>
    <row r="1696" spans="1:13" ht="32.1" customHeight="1" x14ac:dyDescent="0.25">
      <c r="A1696" s="124" t="s">
        <v>7722</v>
      </c>
      <c r="B1696" s="55" t="s">
        <v>7723</v>
      </c>
      <c r="C1696" s="55" t="s">
        <v>8033</v>
      </c>
      <c r="D1696" s="34" t="s">
        <v>88</v>
      </c>
      <c r="E1696" s="81" t="s">
        <v>6359</v>
      </c>
      <c r="F1696" s="82">
        <v>1.3000000000000012E-2</v>
      </c>
      <c r="G1696" s="82">
        <v>0.14399999999999999</v>
      </c>
      <c r="H1696" s="82">
        <v>0.14399999999999999</v>
      </c>
      <c r="I1696" s="41"/>
      <c r="J1696" s="38">
        <v>40591</v>
      </c>
      <c r="K1696" s="38">
        <v>43509</v>
      </c>
      <c r="L1696" s="79"/>
      <c r="M1696" s="79"/>
    </row>
    <row r="1697" spans="1:13" ht="32.1" customHeight="1" x14ac:dyDescent="0.25">
      <c r="A1697" s="124" t="s">
        <v>7722</v>
      </c>
      <c r="B1697" s="55" t="s">
        <v>7723</v>
      </c>
      <c r="C1697" s="55" t="s">
        <v>8034</v>
      </c>
      <c r="D1697" s="34" t="s">
        <v>88</v>
      </c>
      <c r="E1697" s="81" t="s">
        <v>6359</v>
      </c>
      <c r="F1697" s="82">
        <v>0.22695515397574631</v>
      </c>
      <c r="G1697" s="82">
        <v>0.56170200874787257</v>
      </c>
      <c r="H1697" s="82">
        <v>0.56170200874787257</v>
      </c>
      <c r="I1697" s="41"/>
      <c r="J1697" s="38">
        <v>40591</v>
      </c>
      <c r="K1697" s="38">
        <v>43509</v>
      </c>
      <c r="L1697" s="79"/>
      <c r="M1697" s="79"/>
    </row>
    <row r="1698" spans="1:13" ht="32.1" customHeight="1" x14ac:dyDescent="0.25">
      <c r="A1698" s="124" t="s">
        <v>7722</v>
      </c>
      <c r="B1698" s="55" t="s">
        <v>7723</v>
      </c>
      <c r="C1698" s="55" t="s">
        <v>8035</v>
      </c>
      <c r="D1698" s="34" t="s">
        <v>88</v>
      </c>
      <c r="E1698" s="81" t="s">
        <v>6359</v>
      </c>
      <c r="F1698" s="82">
        <v>0.125</v>
      </c>
      <c r="G1698" s="82">
        <v>0.43099999999999999</v>
      </c>
      <c r="H1698" s="82">
        <v>0.43099999999999999</v>
      </c>
      <c r="I1698" s="41"/>
      <c r="J1698" s="38">
        <v>44072</v>
      </c>
      <c r="K1698" s="38">
        <v>45533</v>
      </c>
      <c r="L1698" s="79"/>
      <c r="M1698" s="79"/>
    </row>
    <row r="1699" spans="1:13" ht="32.1" customHeight="1" x14ac:dyDescent="0.25">
      <c r="A1699" s="124" t="s">
        <v>7722</v>
      </c>
      <c r="B1699" s="55" t="s">
        <v>7723</v>
      </c>
      <c r="C1699" s="55" t="s">
        <v>8036</v>
      </c>
      <c r="D1699" s="34" t="s">
        <v>88</v>
      </c>
      <c r="E1699" s="81" t="s">
        <v>6359</v>
      </c>
      <c r="F1699" s="82">
        <v>0.125</v>
      </c>
      <c r="G1699" s="82">
        <v>0.43099999999999999</v>
      </c>
      <c r="H1699" s="82">
        <v>0.43099999999999999</v>
      </c>
      <c r="I1699" s="41"/>
      <c r="J1699" s="38">
        <v>42048</v>
      </c>
      <c r="K1699" s="38">
        <v>43509</v>
      </c>
      <c r="L1699" s="79"/>
      <c r="M1699" s="79"/>
    </row>
    <row r="1700" spans="1:13" ht="32.1" customHeight="1" x14ac:dyDescent="0.25">
      <c r="A1700" s="124" t="s">
        <v>7722</v>
      </c>
      <c r="B1700" s="55" t="s">
        <v>7723</v>
      </c>
      <c r="C1700" s="55" t="s">
        <v>8037</v>
      </c>
      <c r="D1700" s="34" t="s">
        <v>88</v>
      </c>
      <c r="E1700" s="81" t="s">
        <v>6359</v>
      </c>
      <c r="F1700" s="82">
        <v>0.12699999999999995</v>
      </c>
      <c r="G1700" s="82">
        <v>0.42299999999999999</v>
      </c>
      <c r="H1700" s="82">
        <v>0.42299999999999999</v>
      </c>
      <c r="I1700" s="41"/>
      <c r="J1700" s="38">
        <v>40591</v>
      </c>
      <c r="K1700" s="38">
        <v>43509</v>
      </c>
      <c r="L1700" s="79"/>
      <c r="M1700" s="79"/>
    </row>
    <row r="1701" spans="1:13" ht="32.1" customHeight="1" x14ac:dyDescent="0.25">
      <c r="A1701" s="124" t="s">
        <v>7722</v>
      </c>
      <c r="B1701" s="55" t="s">
        <v>7723</v>
      </c>
      <c r="C1701" s="55" t="s">
        <v>8038</v>
      </c>
      <c r="D1701" s="34" t="s">
        <v>88</v>
      </c>
      <c r="E1701" s="81" t="s">
        <v>6359</v>
      </c>
      <c r="F1701" s="82">
        <v>2.4000000000000021E-2</v>
      </c>
      <c r="G1701" s="82">
        <v>0.19800000000000001</v>
      </c>
      <c r="H1701" s="82">
        <v>0.19800000000000001</v>
      </c>
      <c r="I1701" s="41"/>
      <c r="J1701" s="38">
        <v>40591</v>
      </c>
      <c r="K1701" s="38">
        <v>43509</v>
      </c>
      <c r="L1701" s="79"/>
      <c r="M1701" s="79"/>
    </row>
    <row r="1702" spans="1:13" ht="32.1" customHeight="1" x14ac:dyDescent="0.25">
      <c r="A1702" s="124" t="s">
        <v>7722</v>
      </c>
      <c r="B1702" s="55" t="s">
        <v>7723</v>
      </c>
      <c r="C1702" s="55" t="s">
        <v>8039</v>
      </c>
      <c r="D1702" s="34" t="s">
        <v>88</v>
      </c>
      <c r="E1702" s="81" t="s">
        <v>6359</v>
      </c>
      <c r="F1702" s="82">
        <v>2.4E-2</v>
      </c>
      <c r="G1702" s="82">
        <v>0.19800000000000001</v>
      </c>
      <c r="H1702" s="82">
        <v>0.19800000000000001</v>
      </c>
      <c r="I1702" s="41"/>
      <c r="J1702" s="38">
        <v>44072</v>
      </c>
      <c r="K1702" s="38">
        <v>46994</v>
      </c>
      <c r="L1702" s="79"/>
      <c r="M1702" s="79"/>
    </row>
    <row r="1703" spans="1:13" ht="32.1" customHeight="1" x14ac:dyDescent="0.25">
      <c r="A1703" s="124" t="s">
        <v>7722</v>
      </c>
      <c r="B1703" s="55" t="s">
        <v>7723</v>
      </c>
      <c r="C1703" s="55" t="s">
        <v>8040</v>
      </c>
      <c r="D1703" s="34" t="s">
        <v>88</v>
      </c>
      <c r="E1703" s="81" t="s">
        <v>6359</v>
      </c>
      <c r="F1703" s="82">
        <v>0.13399999999999995</v>
      </c>
      <c r="G1703" s="82">
        <v>0.40600000000000003</v>
      </c>
      <c r="H1703" s="82">
        <v>0.40600000000000003</v>
      </c>
      <c r="I1703" s="41"/>
      <c r="J1703" s="38">
        <v>40591</v>
      </c>
      <c r="K1703" s="38">
        <v>43509</v>
      </c>
      <c r="L1703" s="79"/>
      <c r="M1703" s="79"/>
    </row>
    <row r="1704" spans="1:13" ht="32.1" customHeight="1" x14ac:dyDescent="0.25">
      <c r="A1704" s="124" t="s">
        <v>7722</v>
      </c>
      <c r="B1704" s="55" t="s">
        <v>7723</v>
      </c>
      <c r="C1704" s="55" t="s">
        <v>8041</v>
      </c>
      <c r="D1704" s="34" t="s">
        <v>88</v>
      </c>
      <c r="E1704" s="81" t="s">
        <v>6359</v>
      </c>
      <c r="F1704" s="82">
        <v>0.13400000000000001</v>
      </c>
      <c r="G1704" s="82">
        <v>0.40600000000000003</v>
      </c>
      <c r="H1704" s="82">
        <v>0.40600000000000003</v>
      </c>
      <c r="I1704" s="41"/>
      <c r="J1704" s="38">
        <v>44072</v>
      </c>
      <c r="K1704" s="38">
        <v>46994</v>
      </c>
      <c r="L1704" s="79"/>
      <c r="M1704" s="79"/>
    </row>
    <row r="1705" spans="1:13" ht="32.1" customHeight="1" x14ac:dyDescent="0.25">
      <c r="A1705" s="124" t="s">
        <v>7722</v>
      </c>
      <c r="B1705" s="55" t="s">
        <v>7723</v>
      </c>
      <c r="C1705" s="55" t="s">
        <v>8042</v>
      </c>
      <c r="D1705" s="34" t="s">
        <v>88</v>
      </c>
      <c r="E1705" s="81" t="s">
        <v>6359</v>
      </c>
      <c r="F1705" s="82">
        <v>0.19099999999999995</v>
      </c>
      <c r="G1705" s="82">
        <v>0.54800000000000004</v>
      </c>
      <c r="H1705" s="82">
        <v>0.54800000000000004</v>
      </c>
      <c r="I1705" s="41"/>
      <c r="J1705" s="38">
        <v>40591</v>
      </c>
      <c r="K1705" s="38">
        <v>43509</v>
      </c>
      <c r="L1705" s="79"/>
      <c r="M1705" s="79"/>
    </row>
    <row r="1706" spans="1:13" ht="32.1" customHeight="1" x14ac:dyDescent="0.25">
      <c r="A1706" s="124" t="s">
        <v>7722</v>
      </c>
      <c r="B1706" s="55" t="s">
        <v>7723</v>
      </c>
      <c r="C1706" s="55" t="s">
        <v>8043</v>
      </c>
      <c r="D1706" s="34" t="s">
        <v>88</v>
      </c>
      <c r="E1706" s="81" t="s">
        <v>6359</v>
      </c>
      <c r="F1706" s="82">
        <v>0.14000000000000001</v>
      </c>
      <c r="G1706" s="82">
        <v>0.52100000000000002</v>
      </c>
      <c r="H1706" s="82">
        <v>0.52100000000000002</v>
      </c>
      <c r="I1706" s="41"/>
      <c r="J1706" s="38">
        <v>40591</v>
      </c>
      <c r="K1706" s="38">
        <v>43509</v>
      </c>
      <c r="L1706" s="79"/>
      <c r="M1706" s="79"/>
    </row>
    <row r="1707" spans="1:13" ht="32.1" customHeight="1" x14ac:dyDescent="0.25">
      <c r="A1707" s="124" t="s">
        <v>7722</v>
      </c>
      <c r="B1707" s="55" t="s">
        <v>7723</v>
      </c>
      <c r="C1707" s="55" t="s">
        <v>8044</v>
      </c>
      <c r="D1707" s="34" t="s">
        <v>88</v>
      </c>
      <c r="E1707" s="81" t="s">
        <v>6359</v>
      </c>
      <c r="F1707" s="82">
        <v>0.14000000000000001</v>
      </c>
      <c r="G1707" s="82">
        <v>0.52100000000000002</v>
      </c>
      <c r="H1707" s="82">
        <v>0.52100000000000002</v>
      </c>
      <c r="I1707" s="41"/>
      <c r="J1707" s="38">
        <v>44072</v>
      </c>
      <c r="K1707" s="38">
        <v>46994</v>
      </c>
      <c r="L1707" s="79"/>
      <c r="M1707" s="79"/>
    </row>
    <row r="1708" spans="1:13" ht="32.1" customHeight="1" x14ac:dyDescent="0.25">
      <c r="A1708" s="124" t="s">
        <v>7722</v>
      </c>
      <c r="B1708" s="55" t="s">
        <v>7723</v>
      </c>
      <c r="C1708" s="55" t="s">
        <v>8045</v>
      </c>
      <c r="D1708" s="34" t="s">
        <v>88</v>
      </c>
      <c r="E1708" s="81" t="s">
        <v>6359</v>
      </c>
      <c r="F1708" s="82">
        <v>6.5000000000000058E-2</v>
      </c>
      <c r="G1708" s="82">
        <v>0.221</v>
      </c>
      <c r="H1708" s="82">
        <v>0.221</v>
      </c>
      <c r="I1708" s="41"/>
      <c r="J1708" s="38">
        <v>40591</v>
      </c>
      <c r="K1708" s="38">
        <v>43509</v>
      </c>
      <c r="L1708" s="79"/>
      <c r="M1708" s="79"/>
    </row>
    <row r="1709" spans="1:13" ht="32.1" customHeight="1" x14ac:dyDescent="0.25">
      <c r="A1709" s="124" t="s">
        <v>7722</v>
      </c>
      <c r="B1709" s="55" t="s">
        <v>7723</v>
      </c>
      <c r="C1709" s="55" t="s">
        <v>8046</v>
      </c>
      <c r="D1709" s="34" t="s">
        <v>88</v>
      </c>
      <c r="E1709" s="81" t="s">
        <v>6359</v>
      </c>
      <c r="F1709" s="82">
        <v>0.19985441518540392</v>
      </c>
      <c r="G1709" s="82">
        <v>0.51845257144544177</v>
      </c>
      <c r="H1709" s="82">
        <v>0.51845257144544177</v>
      </c>
      <c r="I1709" s="41"/>
      <c r="J1709" s="38">
        <v>40591</v>
      </c>
      <c r="K1709" s="38">
        <v>43509</v>
      </c>
      <c r="L1709" s="79"/>
      <c r="M1709" s="79"/>
    </row>
    <row r="1710" spans="1:13" ht="32.1" customHeight="1" x14ac:dyDescent="0.25">
      <c r="A1710" s="124" t="s">
        <v>7722</v>
      </c>
      <c r="B1710" s="55" t="s">
        <v>7723</v>
      </c>
      <c r="C1710" s="55" t="s">
        <v>8047</v>
      </c>
      <c r="D1710" s="34" t="s">
        <v>88</v>
      </c>
      <c r="E1710" s="81" t="s">
        <v>6359</v>
      </c>
      <c r="F1710" s="82">
        <v>0.2</v>
      </c>
      <c r="G1710" s="82">
        <v>0.51800000000000002</v>
      </c>
      <c r="H1710" s="82">
        <v>0.51800000000000002</v>
      </c>
      <c r="I1710" s="41"/>
      <c r="J1710" s="38">
        <v>44072</v>
      </c>
      <c r="K1710" s="38">
        <v>45533</v>
      </c>
      <c r="L1710" s="79"/>
      <c r="M1710" s="79"/>
    </row>
    <row r="1711" spans="1:13" ht="32.1" customHeight="1" x14ac:dyDescent="0.25">
      <c r="A1711" s="124" t="s">
        <v>7722</v>
      </c>
      <c r="B1711" s="55" t="s">
        <v>7723</v>
      </c>
      <c r="C1711" s="55" t="s">
        <v>8048</v>
      </c>
      <c r="D1711" s="34" t="s">
        <v>88</v>
      </c>
      <c r="E1711" s="81" t="s">
        <v>6359</v>
      </c>
      <c r="F1711" s="82">
        <v>0.20745696056090054</v>
      </c>
      <c r="G1711" s="82">
        <v>0.55152108628211416</v>
      </c>
      <c r="H1711" s="82">
        <v>0.55152108628211416</v>
      </c>
      <c r="I1711" s="41"/>
      <c r="J1711" s="38">
        <v>40591</v>
      </c>
      <c r="K1711" s="38">
        <v>43509</v>
      </c>
      <c r="L1711" s="79"/>
      <c r="M1711" s="79"/>
    </row>
    <row r="1712" spans="1:13" ht="32.1" customHeight="1" x14ac:dyDescent="0.25">
      <c r="A1712" s="124" t="s">
        <v>7722</v>
      </c>
      <c r="B1712" s="55" t="s">
        <v>7723</v>
      </c>
      <c r="C1712" s="55" t="s">
        <v>8049</v>
      </c>
      <c r="D1712" s="34" t="s">
        <v>88</v>
      </c>
      <c r="E1712" s="81" t="s">
        <v>6359</v>
      </c>
      <c r="F1712" s="82">
        <v>0.20699999999999999</v>
      </c>
      <c r="G1712" s="82">
        <v>0.55200000000000005</v>
      </c>
      <c r="H1712" s="82">
        <v>0.55200000000000005</v>
      </c>
      <c r="I1712" s="41"/>
      <c r="J1712" s="38">
        <v>44072</v>
      </c>
      <c r="K1712" s="38">
        <v>46994</v>
      </c>
      <c r="L1712" s="79"/>
      <c r="M1712" s="79"/>
    </row>
    <row r="1713" spans="1:13" ht="32.1" customHeight="1" x14ac:dyDescent="0.25">
      <c r="A1713" s="124" t="s">
        <v>7722</v>
      </c>
      <c r="B1713" s="55" t="s">
        <v>7723</v>
      </c>
      <c r="C1713" s="55" t="s">
        <v>8050</v>
      </c>
      <c r="D1713" s="34" t="s">
        <v>88</v>
      </c>
      <c r="E1713" s="81" t="s">
        <v>6359</v>
      </c>
      <c r="F1713" s="82">
        <v>0.21273787744903228</v>
      </c>
      <c r="G1713" s="82">
        <v>0.51910929563489372</v>
      </c>
      <c r="H1713" s="82">
        <v>0.51910929563489372</v>
      </c>
      <c r="I1713" s="41"/>
      <c r="J1713" s="38">
        <v>40591</v>
      </c>
      <c r="K1713" s="38">
        <v>43509</v>
      </c>
      <c r="L1713" s="79"/>
      <c r="M1713" s="79"/>
    </row>
    <row r="1714" spans="1:13" ht="32.1" customHeight="1" x14ac:dyDescent="0.25">
      <c r="A1714" s="124" t="s">
        <v>7722</v>
      </c>
      <c r="B1714" s="55" t="s">
        <v>7723</v>
      </c>
      <c r="C1714" s="55" t="s">
        <v>8051</v>
      </c>
      <c r="D1714" s="34" t="s">
        <v>88</v>
      </c>
      <c r="E1714" s="81" t="s">
        <v>6359</v>
      </c>
      <c r="F1714" s="82">
        <v>0.21299999999999999</v>
      </c>
      <c r="G1714" s="82">
        <v>0.51900000000000002</v>
      </c>
      <c r="H1714" s="82">
        <v>0.51900000000000002</v>
      </c>
      <c r="I1714" s="41"/>
      <c r="J1714" s="38">
        <v>44072</v>
      </c>
      <c r="K1714" s="38">
        <v>45533</v>
      </c>
    </row>
    <row r="1715" spans="1:13" ht="32.1" customHeight="1" x14ac:dyDescent="0.25">
      <c r="A1715" s="124" t="s">
        <v>7722</v>
      </c>
      <c r="B1715" s="55" t="s">
        <v>7723</v>
      </c>
      <c r="C1715" s="55" t="s">
        <v>8052</v>
      </c>
      <c r="D1715" s="34" t="s">
        <v>88</v>
      </c>
      <c r="E1715" s="81" t="s">
        <v>6359</v>
      </c>
      <c r="F1715" s="82">
        <v>0.11312214288968273</v>
      </c>
      <c r="G1715" s="82">
        <v>0.35029573722317842</v>
      </c>
      <c r="H1715" s="82">
        <v>0.35029573722317842</v>
      </c>
      <c r="I1715" s="41"/>
      <c r="J1715" s="38">
        <v>40591</v>
      </c>
      <c r="K1715" s="38">
        <v>43509</v>
      </c>
    </row>
    <row r="1716" spans="1:13" ht="32.1" customHeight="1" x14ac:dyDescent="0.25">
      <c r="A1716" s="124" t="s">
        <v>7722</v>
      </c>
      <c r="B1716" s="55" t="s">
        <v>7723</v>
      </c>
      <c r="C1716" s="55" t="s">
        <v>8053</v>
      </c>
      <c r="D1716" s="34" t="s">
        <v>88</v>
      </c>
      <c r="E1716" s="81" t="s">
        <v>6359</v>
      </c>
      <c r="F1716" s="82">
        <v>0.113</v>
      </c>
      <c r="G1716" s="82">
        <v>0.35</v>
      </c>
      <c r="H1716" s="82">
        <v>0.35</v>
      </c>
      <c r="I1716" s="41"/>
      <c r="J1716" s="38">
        <v>44072</v>
      </c>
      <c r="K1716" s="38">
        <v>45533</v>
      </c>
    </row>
    <row r="1717" spans="1:13" ht="32.1" customHeight="1" x14ac:dyDescent="0.25">
      <c r="A1717" s="124" t="s">
        <v>7722</v>
      </c>
      <c r="B1717" s="55" t="s">
        <v>7723</v>
      </c>
      <c r="C1717" s="55" t="s">
        <v>8054</v>
      </c>
      <c r="D1717" s="34" t="s">
        <v>88</v>
      </c>
      <c r="E1717" s="81" t="s">
        <v>6359</v>
      </c>
      <c r="F1717" s="82">
        <v>0.18946365049889177</v>
      </c>
      <c r="G1717" s="82">
        <v>0.49008664891904347</v>
      </c>
      <c r="H1717" s="82">
        <v>0.49008664891904347</v>
      </c>
      <c r="I1717" s="41"/>
      <c r="J1717" s="38">
        <v>40591</v>
      </c>
      <c r="K1717" s="38">
        <v>43509</v>
      </c>
    </row>
    <row r="1718" spans="1:13" ht="32.1" customHeight="1" x14ac:dyDescent="0.25">
      <c r="A1718" s="124" t="s">
        <v>7722</v>
      </c>
      <c r="B1718" s="55" t="s">
        <v>7723</v>
      </c>
      <c r="C1718" s="55" t="s">
        <v>8055</v>
      </c>
      <c r="D1718" s="34" t="s">
        <v>88</v>
      </c>
      <c r="E1718" s="81" t="s">
        <v>6359</v>
      </c>
      <c r="F1718" s="82">
        <v>0.189</v>
      </c>
      <c r="G1718" s="82">
        <v>0.49</v>
      </c>
      <c r="H1718" s="82">
        <v>0.49</v>
      </c>
      <c r="I1718" s="41"/>
      <c r="J1718" s="38">
        <v>44072</v>
      </c>
      <c r="K1718" s="38">
        <v>46994</v>
      </c>
    </row>
    <row r="1719" spans="1:13" ht="32.1" customHeight="1" x14ac:dyDescent="0.25">
      <c r="A1719" s="124" t="s">
        <v>7722</v>
      </c>
      <c r="B1719" s="55" t="s">
        <v>7723</v>
      </c>
      <c r="C1719" s="55" t="s">
        <v>8056</v>
      </c>
      <c r="D1719" s="34" t="s">
        <v>88</v>
      </c>
      <c r="E1719" s="81" t="s">
        <v>6359</v>
      </c>
      <c r="F1719" s="82">
        <v>0.20393480127534408</v>
      </c>
      <c r="G1719" s="82">
        <v>0.52769946852188021</v>
      </c>
      <c r="H1719" s="82">
        <v>0.52769946852188021</v>
      </c>
      <c r="I1719" s="41"/>
      <c r="J1719" s="38">
        <v>40591</v>
      </c>
      <c r="K1719" s="38">
        <v>43509</v>
      </c>
    </row>
    <row r="1720" spans="1:13" ht="32.1" customHeight="1" x14ac:dyDescent="0.25">
      <c r="A1720" s="124" t="s">
        <v>7722</v>
      </c>
      <c r="B1720" s="55" t="s">
        <v>7723</v>
      </c>
      <c r="C1720" s="55" t="s">
        <v>8057</v>
      </c>
      <c r="D1720" s="34" t="s">
        <v>88</v>
      </c>
      <c r="E1720" s="81" t="s">
        <v>6359</v>
      </c>
      <c r="F1720" s="82">
        <v>0.20399999999999999</v>
      </c>
      <c r="G1720" s="82">
        <v>0.52800000000000002</v>
      </c>
      <c r="H1720" s="82">
        <v>0.52800000000000002</v>
      </c>
      <c r="I1720" s="41"/>
      <c r="J1720" s="38">
        <v>44072</v>
      </c>
      <c r="K1720" s="38">
        <v>45533</v>
      </c>
    </row>
    <row r="1721" spans="1:13" ht="32.1" customHeight="1" x14ac:dyDescent="0.25">
      <c r="A1721" s="124" t="s">
        <v>7722</v>
      </c>
      <c r="B1721" s="55" t="s">
        <v>7723</v>
      </c>
      <c r="C1721" s="55" t="s">
        <v>8058</v>
      </c>
      <c r="D1721" s="34" t="s">
        <v>88</v>
      </c>
      <c r="E1721" s="81" t="s">
        <v>6359</v>
      </c>
      <c r="F1721" s="82">
        <v>0.10843859493883723</v>
      </c>
      <c r="G1721" s="82">
        <v>0.32885737009221505</v>
      </c>
      <c r="H1721" s="82">
        <v>0.32885737009221505</v>
      </c>
      <c r="I1721" s="41"/>
      <c r="J1721" s="38">
        <v>40591</v>
      </c>
      <c r="K1721" s="38">
        <v>43509</v>
      </c>
    </row>
    <row r="1722" spans="1:13" ht="32.1" customHeight="1" x14ac:dyDescent="0.25">
      <c r="A1722" s="124" t="s">
        <v>7722</v>
      </c>
      <c r="B1722" s="55" t="s">
        <v>7723</v>
      </c>
      <c r="C1722" s="55" t="s">
        <v>8059</v>
      </c>
      <c r="D1722" s="34" t="s">
        <v>88</v>
      </c>
      <c r="E1722" s="81" t="s">
        <v>6359</v>
      </c>
      <c r="F1722" s="82">
        <v>0.18877644210472186</v>
      </c>
      <c r="G1722" s="82">
        <v>0.48232371898479454</v>
      </c>
      <c r="H1722" s="82">
        <v>0.48232371898479454</v>
      </c>
      <c r="I1722" s="41"/>
      <c r="J1722" s="38">
        <v>40591</v>
      </c>
      <c r="K1722" s="38">
        <v>43509</v>
      </c>
    </row>
    <row r="1723" spans="1:13" ht="32.1" customHeight="1" x14ac:dyDescent="0.25">
      <c r="A1723" s="124" t="s">
        <v>7722</v>
      </c>
      <c r="B1723" s="55" t="s">
        <v>7723</v>
      </c>
      <c r="C1723" s="55" t="s">
        <v>8060</v>
      </c>
      <c r="D1723" s="34" t="s">
        <v>88</v>
      </c>
      <c r="E1723" s="81" t="s">
        <v>6359</v>
      </c>
      <c r="F1723" s="82">
        <v>0.189</v>
      </c>
      <c r="G1723" s="82">
        <v>0.48199999999999998</v>
      </c>
      <c r="H1723" s="82">
        <v>0.48199999999999998</v>
      </c>
      <c r="I1723" s="41"/>
      <c r="J1723" s="38">
        <v>44072</v>
      </c>
      <c r="K1723" s="38">
        <v>45533</v>
      </c>
    </row>
    <row r="1724" spans="1:13" ht="32.1" customHeight="1" x14ac:dyDescent="0.25">
      <c r="A1724" s="124" t="s">
        <v>7722</v>
      </c>
      <c r="B1724" s="55" t="s">
        <v>7723</v>
      </c>
      <c r="C1724" s="55" t="s">
        <v>8061</v>
      </c>
      <c r="D1724" s="34" t="s">
        <v>88</v>
      </c>
      <c r="E1724" s="81" t="s">
        <v>6359</v>
      </c>
      <c r="F1724" s="82">
        <v>0.25247168721509416</v>
      </c>
      <c r="G1724" s="82">
        <v>0.60313428063068808</v>
      </c>
      <c r="H1724" s="82">
        <v>0.60313428063068808</v>
      </c>
      <c r="I1724" s="41"/>
      <c r="J1724" s="38">
        <v>40591</v>
      </c>
      <c r="K1724" s="38">
        <v>43509</v>
      </c>
      <c r="L1724" s="79"/>
      <c r="M1724" s="79"/>
    </row>
    <row r="1725" spans="1:13" ht="32.1" customHeight="1" x14ac:dyDescent="0.25">
      <c r="A1725" s="124" t="s">
        <v>7722</v>
      </c>
      <c r="B1725" s="55" t="s">
        <v>7723</v>
      </c>
      <c r="C1725" s="55" t="s">
        <v>8062</v>
      </c>
      <c r="D1725" s="34" t="s">
        <v>88</v>
      </c>
      <c r="E1725" s="81" t="s">
        <v>6359</v>
      </c>
      <c r="F1725" s="82">
        <v>0.252</v>
      </c>
      <c r="G1725" s="82">
        <v>0.60299999999999998</v>
      </c>
      <c r="H1725" s="82">
        <v>0.60299999999999998</v>
      </c>
      <c r="I1725" s="41"/>
      <c r="J1725" s="38">
        <v>44072</v>
      </c>
      <c r="K1725" s="38">
        <v>45533</v>
      </c>
      <c r="L1725" s="79"/>
      <c r="M1725" s="79"/>
    </row>
    <row r="1726" spans="1:13" ht="32.1" customHeight="1" x14ac:dyDescent="0.25">
      <c r="A1726" s="124" t="s">
        <v>7722</v>
      </c>
      <c r="B1726" s="55" t="s">
        <v>7723</v>
      </c>
      <c r="C1726" s="55" t="s">
        <v>8063</v>
      </c>
      <c r="D1726" s="34" t="s">
        <v>88</v>
      </c>
      <c r="E1726" s="81" t="s">
        <v>6359</v>
      </c>
      <c r="F1726" s="82">
        <v>0.21761830265823101</v>
      </c>
      <c r="G1726" s="82">
        <v>0.55330222317639888</v>
      </c>
      <c r="H1726" s="82">
        <v>0.55330222317639888</v>
      </c>
      <c r="I1726" s="41"/>
      <c r="J1726" s="38">
        <v>40591</v>
      </c>
      <c r="K1726" s="38">
        <v>43509</v>
      </c>
      <c r="L1726" s="79"/>
      <c r="M1726" s="79"/>
    </row>
    <row r="1727" spans="1:13" ht="32.1" customHeight="1" x14ac:dyDescent="0.25">
      <c r="A1727" s="124" t="s">
        <v>7722</v>
      </c>
      <c r="B1727" s="55" t="s">
        <v>7723</v>
      </c>
      <c r="C1727" s="55" t="s">
        <v>8064</v>
      </c>
      <c r="D1727" s="34" t="s">
        <v>88</v>
      </c>
      <c r="E1727" s="81" t="s">
        <v>6359</v>
      </c>
      <c r="F1727" s="82">
        <v>0.218</v>
      </c>
      <c r="G1727" s="82">
        <v>0.55300000000000005</v>
      </c>
      <c r="H1727" s="82">
        <v>0.55300000000000005</v>
      </c>
      <c r="I1727" s="41"/>
      <c r="J1727" s="38">
        <v>44072</v>
      </c>
      <c r="K1727" s="38">
        <v>45533</v>
      </c>
      <c r="L1727" s="79"/>
      <c r="M1727" s="79"/>
    </row>
    <row r="1728" spans="1:13" ht="32.1" customHeight="1" x14ac:dyDescent="0.25">
      <c r="A1728" s="124" t="s">
        <v>7722</v>
      </c>
      <c r="B1728" s="55" t="s">
        <v>7723</v>
      </c>
      <c r="C1728" s="55" t="s">
        <v>8065</v>
      </c>
      <c r="D1728" s="34" t="s">
        <v>88</v>
      </c>
      <c r="E1728" s="81" t="s">
        <v>6359</v>
      </c>
      <c r="F1728" s="82">
        <v>0.15911839087893334</v>
      </c>
      <c r="G1728" s="82">
        <v>0.45786172198519703</v>
      </c>
      <c r="H1728" s="82">
        <v>0.45786172198519703</v>
      </c>
      <c r="I1728" s="41"/>
      <c r="J1728" s="38">
        <v>40591</v>
      </c>
      <c r="K1728" s="38">
        <v>43509</v>
      </c>
      <c r="L1728" s="79"/>
      <c r="M1728" s="79"/>
    </row>
    <row r="1729" spans="1:13" ht="32.1" customHeight="1" x14ac:dyDescent="0.25">
      <c r="A1729" s="124" t="s">
        <v>7722</v>
      </c>
      <c r="B1729" s="55" t="s">
        <v>7723</v>
      </c>
      <c r="C1729" s="55" t="s">
        <v>8066</v>
      </c>
      <c r="D1729" s="34" t="s">
        <v>88</v>
      </c>
      <c r="E1729" s="81" t="s">
        <v>6359</v>
      </c>
      <c r="F1729" s="82">
        <v>0.159</v>
      </c>
      <c r="G1729" s="82">
        <v>0.45800000000000002</v>
      </c>
      <c r="H1729" s="82">
        <v>0.45800000000000002</v>
      </c>
      <c r="I1729" s="41"/>
      <c r="J1729" s="38">
        <v>44072</v>
      </c>
      <c r="K1729" s="38">
        <v>45533</v>
      </c>
      <c r="L1729" s="79"/>
      <c r="M1729" s="79"/>
    </row>
    <row r="1730" spans="1:13" ht="32.1" customHeight="1" x14ac:dyDescent="0.25">
      <c r="A1730" s="124" t="s">
        <v>7722</v>
      </c>
      <c r="B1730" s="55" t="s">
        <v>7723</v>
      </c>
      <c r="C1730" s="55" t="s">
        <v>8067</v>
      </c>
      <c r="D1730" s="34" t="s">
        <v>88</v>
      </c>
      <c r="E1730" s="81" t="s">
        <v>6359</v>
      </c>
      <c r="F1730" s="82">
        <v>0.22577219787496608</v>
      </c>
      <c r="G1730" s="82">
        <v>0.57037518156807809</v>
      </c>
      <c r="H1730" s="82">
        <v>0.57037518156807809</v>
      </c>
      <c r="I1730" s="41"/>
      <c r="J1730" s="38">
        <v>40591</v>
      </c>
      <c r="K1730" s="38">
        <v>43509</v>
      </c>
      <c r="L1730" s="79"/>
      <c r="M1730" s="79"/>
    </row>
    <row r="1731" spans="1:13" ht="32.1" customHeight="1" x14ac:dyDescent="0.25">
      <c r="A1731" s="124" t="s">
        <v>7722</v>
      </c>
      <c r="B1731" s="55" t="s">
        <v>7723</v>
      </c>
      <c r="C1731" s="55" t="s">
        <v>8068</v>
      </c>
      <c r="D1731" s="34" t="s">
        <v>88</v>
      </c>
      <c r="E1731" s="81" t="s">
        <v>6359</v>
      </c>
      <c r="F1731" s="82">
        <v>0.22600000000000001</v>
      </c>
      <c r="G1731" s="82">
        <v>0.56999999999999995</v>
      </c>
      <c r="H1731" s="82">
        <v>0.56999999999999995</v>
      </c>
      <c r="I1731" s="41"/>
      <c r="J1731" s="38">
        <v>44072</v>
      </c>
      <c r="K1731" s="38">
        <v>45533</v>
      </c>
      <c r="L1731" s="79"/>
      <c r="M1731" s="79"/>
    </row>
    <row r="1732" spans="1:13" ht="32.1" customHeight="1" x14ac:dyDescent="0.25">
      <c r="A1732" s="124" t="s">
        <v>7722</v>
      </c>
      <c r="B1732" s="55" t="s">
        <v>7723</v>
      </c>
      <c r="C1732" s="55" t="s">
        <v>8069</v>
      </c>
      <c r="D1732" s="34" t="s">
        <v>88</v>
      </c>
      <c r="E1732" s="81" t="s">
        <v>6359</v>
      </c>
      <c r="F1732" s="82">
        <v>0.20834879301719339</v>
      </c>
      <c r="G1732" s="82">
        <v>0.55275415130488681</v>
      </c>
      <c r="H1732" s="82">
        <v>0.55275415130488681</v>
      </c>
      <c r="I1732" s="41"/>
      <c r="J1732" s="38">
        <v>40591</v>
      </c>
      <c r="K1732" s="38">
        <v>43509</v>
      </c>
      <c r="L1732" s="79"/>
      <c r="M1732" s="79"/>
    </row>
    <row r="1733" spans="1:13" ht="32.1" customHeight="1" x14ac:dyDescent="0.25">
      <c r="A1733" s="124" t="s">
        <v>7722</v>
      </c>
      <c r="B1733" s="55" t="s">
        <v>7723</v>
      </c>
      <c r="C1733" s="55" t="s">
        <v>8070</v>
      </c>
      <c r="D1733" s="34" t="s">
        <v>88</v>
      </c>
      <c r="E1733" s="81" t="s">
        <v>6359</v>
      </c>
      <c r="F1733" s="82">
        <v>0.20799999999999999</v>
      </c>
      <c r="G1733" s="82">
        <v>0.55300000000000005</v>
      </c>
      <c r="H1733" s="82">
        <v>0.55300000000000005</v>
      </c>
      <c r="I1733" s="41"/>
      <c r="J1733" s="38">
        <v>44072</v>
      </c>
      <c r="K1733" s="38">
        <v>45533</v>
      </c>
      <c r="L1733" s="79"/>
      <c r="M1733" s="79"/>
    </row>
    <row r="1734" spans="1:13" ht="32.1" customHeight="1" x14ac:dyDescent="0.25">
      <c r="A1734" s="124" t="s">
        <v>7722</v>
      </c>
      <c r="B1734" s="55" t="s">
        <v>7723</v>
      </c>
      <c r="C1734" s="55" t="s">
        <v>8071</v>
      </c>
      <c r="D1734" s="34" t="s">
        <v>88</v>
      </c>
      <c r="E1734" s="81" t="s">
        <v>6359</v>
      </c>
      <c r="F1734" s="82">
        <v>0.17414337134561259</v>
      </c>
      <c r="G1734" s="82">
        <v>0.40797817041932971</v>
      </c>
      <c r="H1734" s="82">
        <v>0.40797817041932971</v>
      </c>
      <c r="I1734" s="41"/>
      <c r="J1734" s="38">
        <v>40591</v>
      </c>
      <c r="K1734" s="38">
        <v>43509</v>
      </c>
      <c r="L1734" s="79"/>
      <c r="M1734" s="79"/>
    </row>
    <row r="1735" spans="1:13" ht="32.1" customHeight="1" x14ac:dyDescent="0.25">
      <c r="A1735" s="124" t="s">
        <v>7722</v>
      </c>
      <c r="B1735" s="55" t="s">
        <v>7723</v>
      </c>
      <c r="C1735" s="55" t="s">
        <v>8072</v>
      </c>
      <c r="D1735" s="34" t="s">
        <v>88</v>
      </c>
      <c r="E1735" s="81" t="s">
        <v>6359</v>
      </c>
      <c r="F1735" s="82">
        <v>0.17399999999999999</v>
      </c>
      <c r="G1735" s="82">
        <v>0.40799999999999997</v>
      </c>
      <c r="H1735" s="82">
        <v>0.40799999999999997</v>
      </c>
      <c r="I1735" s="41"/>
      <c r="J1735" s="38">
        <v>44072</v>
      </c>
      <c r="K1735" s="38">
        <v>46994</v>
      </c>
      <c r="L1735" s="79"/>
      <c r="M1735" s="79"/>
    </row>
    <row r="1736" spans="1:13" ht="32.1" customHeight="1" x14ac:dyDescent="0.25">
      <c r="A1736" s="124" t="s">
        <v>7722</v>
      </c>
      <c r="B1736" s="55" t="s">
        <v>7723</v>
      </c>
      <c r="C1736" s="55" t="s">
        <v>8073</v>
      </c>
      <c r="D1736" s="34" t="s">
        <v>88</v>
      </c>
      <c r="E1736" s="81" t="s">
        <v>6359</v>
      </c>
      <c r="F1736" s="82">
        <v>0.22387627744903227</v>
      </c>
      <c r="G1736" s="82">
        <v>0.53876529563489362</v>
      </c>
      <c r="H1736" s="82">
        <v>0.53876529563489362</v>
      </c>
      <c r="I1736" s="41"/>
      <c r="J1736" s="38">
        <v>40591</v>
      </c>
      <c r="K1736" s="38">
        <v>43509</v>
      </c>
      <c r="L1736" s="79"/>
      <c r="M1736" s="79"/>
    </row>
    <row r="1737" spans="1:13" ht="32.1" customHeight="1" x14ac:dyDescent="0.25">
      <c r="A1737" s="124" t="s">
        <v>7722</v>
      </c>
      <c r="B1737" s="55" t="s">
        <v>7723</v>
      </c>
      <c r="C1737" s="55" t="s">
        <v>8074</v>
      </c>
      <c r="D1737" s="34" t="s">
        <v>88</v>
      </c>
      <c r="E1737" s="81" t="s">
        <v>6359</v>
      </c>
      <c r="F1737" s="82">
        <v>0.224</v>
      </c>
      <c r="G1737" s="82">
        <v>0.53900000000000003</v>
      </c>
      <c r="H1737" s="82">
        <v>0.53900000000000003</v>
      </c>
      <c r="I1737" s="41"/>
      <c r="J1737" s="38">
        <v>44072</v>
      </c>
      <c r="K1737" s="38">
        <v>45533</v>
      </c>
      <c r="L1737" s="79"/>
      <c r="M1737" s="79"/>
    </row>
    <row r="1738" spans="1:13" ht="32.1" customHeight="1" x14ac:dyDescent="0.25">
      <c r="A1738" s="124" t="s">
        <v>7722</v>
      </c>
      <c r="B1738" s="55" t="s">
        <v>7723</v>
      </c>
      <c r="C1738" s="55" t="s">
        <v>8075</v>
      </c>
      <c r="D1738" s="34" t="s">
        <v>88</v>
      </c>
      <c r="E1738" s="81" t="s">
        <v>6359</v>
      </c>
      <c r="F1738" s="82">
        <v>0.18947827744903226</v>
      </c>
      <c r="G1738" s="82">
        <v>0.49355649563489368</v>
      </c>
      <c r="H1738" s="82">
        <v>0.49355649563489368</v>
      </c>
      <c r="I1738" s="41"/>
      <c r="J1738" s="38">
        <v>40591</v>
      </c>
      <c r="K1738" s="38">
        <v>43509</v>
      </c>
      <c r="L1738" s="79"/>
      <c r="M1738" s="79"/>
    </row>
    <row r="1739" spans="1:13" ht="32.1" customHeight="1" x14ac:dyDescent="0.25">
      <c r="A1739" s="124" t="s">
        <v>7722</v>
      </c>
      <c r="B1739" s="55" t="s">
        <v>7723</v>
      </c>
      <c r="C1739" s="55" t="s">
        <v>8076</v>
      </c>
      <c r="D1739" s="34" t="s">
        <v>88</v>
      </c>
      <c r="E1739" s="81" t="s">
        <v>6359</v>
      </c>
      <c r="F1739" s="82">
        <v>0.189</v>
      </c>
      <c r="G1739" s="82">
        <v>0.49399999999999999</v>
      </c>
      <c r="H1739" s="82">
        <v>0.49399999999999999</v>
      </c>
      <c r="I1739" s="41"/>
      <c r="J1739" s="38">
        <v>44072</v>
      </c>
      <c r="K1739" s="38">
        <v>46994</v>
      </c>
      <c r="L1739" s="79"/>
      <c r="M1739" s="79"/>
    </row>
    <row r="1740" spans="1:13" ht="32.1" customHeight="1" x14ac:dyDescent="0.25">
      <c r="A1740" s="124" t="s">
        <v>7722</v>
      </c>
      <c r="B1740" s="55" t="s">
        <v>7723</v>
      </c>
      <c r="C1740" s="55" t="s">
        <v>8077</v>
      </c>
      <c r="D1740" s="34" t="s">
        <v>88</v>
      </c>
      <c r="E1740" s="81" t="s">
        <v>6359</v>
      </c>
      <c r="F1740" s="82">
        <v>0.17785794359393955</v>
      </c>
      <c r="G1740" s="82">
        <v>0.45097588889188922</v>
      </c>
      <c r="H1740" s="82">
        <v>0.45097588889188922</v>
      </c>
      <c r="I1740" s="41"/>
      <c r="J1740" s="38">
        <v>40591</v>
      </c>
      <c r="K1740" s="38">
        <v>43509</v>
      </c>
      <c r="L1740" s="79"/>
      <c r="M1740" s="79"/>
    </row>
    <row r="1741" spans="1:13" ht="32.1" customHeight="1" x14ac:dyDescent="0.25">
      <c r="A1741" s="124" t="s">
        <v>7722</v>
      </c>
      <c r="B1741" s="55" t="s">
        <v>7723</v>
      </c>
      <c r="C1741" s="55" t="s">
        <v>8078</v>
      </c>
      <c r="D1741" s="34" t="s">
        <v>88</v>
      </c>
      <c r="E1741" s="81" t="s">
        <v>6359</v>
      </c>
      <c r="F1741" s="82">
        <v>0.17799999999999999</v>
      </c>
      <c r="G1741" s="82">
        <v>0.45100000000000001</v>
      </c>
      <c r="H1741" s="82">
        <v>0.45100000000000001</v>
      </c>
      <c r="I1741" s="41"/>
      <c r="J1741" s="38">
        <v>44072</v>
      </c>
      <c r="K1741" s="38">
        <v>46994</v>
      </c>
      <c r="L1741" s="79"/>
      <c r="M1741" s="79"/>
    </row>
    <row r="1742" spans="1:13" ht="32.1" customHeight="1" x14ac:dyDescent="0.25">
      <c r="A1742" s="124" t="s">
        <v>7722</v>
      </c>
      <c r="B1742" s="55" t="s">
        <v>7723</v>
      </c>
      <c r="C1742" s="55" t="s">
        <v>8079</v>
      </c>
      <c r="D1742" s="34" t="s">
        <v>88</v>
      </c>
      <c r="E1742" s="81" t="s">
        <v>6359</v>
      </c>
      <c r="F1742" s="82">
        <v>0.20677552643909342</v>
      </c>
      <c r="G1742" s="82">
        <v>0.53078893538347016</v>
      </c>
      <c r="H1742" s="82">
        <v>0.53078893538347016</v>
      </c>
      <c r="I1742" s="41"/>
      <c r="J1742" s="38">
        <v>40591</v>
      </c>
      <c r="K1742" s="38">
        <v>43509</v>
      </c>
      <c r="L1742" s="79"/>
      <c r="M1742" s="79"/>
    </row>
    <row r="1743" spans="1:13" ht="32.1" customHeight="1" x14ac:dyDescent="0.25">
      <c r="A1743" s="124" t="s">
        <v>7722</v>
      </c>
      <c r="B1743" s="55" t="s">
        <v>7723</v>
      </c>
      <c r="C1743" s="55" t="s">
        <v>8080</v>
      </c>
      <c r="D1743" s="34" t="s">
        <v>88</v>
      </c>
      <c r="E1743" s="81" t="s">
        <v>6359</v>
      </c>
      <c r="F1743" s="82">
        <v>0.20699999999999999</v>
      </c>
      <c r="G1743" s="82">
        <v>0.53100000000000003</v>
      </c>
      <c r="H1743" s="82">
        <v>0.53100000000000003</v>
      </c>
      <c r="I1743" s="41"/>
      <c r="J1743" s="38">
        <v>44072</v>
      </c>
      <c r="K1743" s="38">
        <v>45533</v>
      </c>
      <c r="L1743" s="79"/>
      <c r="M1743" s="79"/>
    </row>
    <row r="1744" spans="1:13" ht="32.1" customHeight="1" x14ac:dyDescent="0.25">
      <c r="A1744" s="124" t="s">
        <v>7722</v>
      </c>
      <c r="B1744" s="55" t="s">
        <v>7723</v>
      </c>
      <c r="C1744" s="55" t="s">
        <v>8081</v>
      </c>
      <c r="D1744" s="34" t="s">
        <v>88</v>
      </c>
      <c r="E1744" s="81" t="s">
        <v>6359</v>
      </c>
      <c r="F1744" s="82">
        <v>0.24977554391002532</v>
      </c>
      <c r="G1744" s="82">
        <v>0.5949625406127198</v>
      </c>
      <c r="H1744" s="82">
        <v>0.5949625406127198</v>
      </c>
      <c r="I1744" s="41"/>
      <c r="J1744" s="38">
        <v>40591</v>
      </c>
      <c r="K1744" s="38">
        <v>43509</v>
      </c>
      <c r="L1744" s="79"/>
      <c r="M1744" s="79"/>
    </row>
    <row r="1745" spans="1:13" ht="32.1" customHeight="1" x14ac:dyDescent="0.25">
      <c r="A1745" s="124" t="s">
        <v>7722</v>
      </c>
      <c r="B1745" s="55" t="s">
        <v>7723</v>
      </c>
      <c r="C1745" s="55" t="s">
        <v>8082</v>
      </c>
      <c r="D1745" s="34" t="s">
        <v>88</v>
      </c>
      <c r="E1745" s="81" t="s">
        <v>6359</v>
      </c>
      <c r="F1745" s="82">
        <v>0.25</v>
      </c>
      <c r="G1745" s="82">
        <v>0.59499999999999997</v>
      </c>
      <c r="H1745" s="82">
        <v>0.59499999999999997</v>
      </c>
      <c r="I1745" s="41"/>
      <c r="J1745" s="38">
        <v>44072</v>
      </c>
      <c r="K1745" s="38">
        <v>45533</v>
      </c>
      <c r="L1745" s="79"/>
      <c r="M1745" s="79"/>
    </row>
    <row r="1746" spans="1:13" ht="32.1" customHeight="1" x14ac:dyDescent="0.25">
      <c r="A1746" s="124" t="s">
        <v>7722</v>
      </c>
      <c r="B1746" s="55" t="s">
        <v>7723</v>
      </c>
      <c r="C1746" s="55" t="s">
        <v>8083</v>
      </c>
      <c r="D1746" s="34" t="s">
        <v>88</v>
      </c>
      <c r="E1746" s="81" t="s">
        <v>6359</v>
      </c>
      <c r="F1746" s="82">
        <v>0.23580971422426347</v>
      </c>
      <c r="G1746" s="82">
        <v>0.5407890808936312</v>
      </c>
      <c r="H1746" s="82">
        <v>0.5407890808936312</v>
      </c>
      <c r="I1746" s="41"/>
      <c r="J1746" s="38">
        <v>40591</v>
      </c>
      <c r="K1746" s="38">
        <v>43509</v>
      </c>
      <c r="L1746" s="79"/>
      <c r="M1746" s="79"/>
    </row>
    <row r="1747" spans="1:13" ht="32.1" customHeight="1" x14ac:dyDescent="0.25">
      <c r="A1747" s="124" t="s">
        <v>7722</v>
      </c>
      <c r="B1747" s="55" t="s">
        <v>7723</v>
      </c>
      <c r="C1747" s="55" t="s">
        <v>8084</v>
      </c>
      <c r="D1747" s="34" t="s">
        <v>88</v>
      </c>
      <c r="E1747" s="81" t="s">
        <v>6359</v>
      </c>
      <c r="F1747" s="82">
        <v>0.23599999999999999</v>
      </c>
      <c r="G1747" s="82">
        <v>0.54100000000000004</v>
      </c>
      <c r="H1747" s="82">
        <v>0.54100000000000004</v>
      </c>
      <c r="I1747" s="41"/>
      <c r="J1747" s="38">
        <v>44072</v>
      </c>
      <c r="K1747" s="38">
        <v>45533</v>
      </c>
      <c r="L1747" s="79"/>
      <c r="M1747" s="79"/>
    </row>
    <row r="1748" spans="1:13" ht="32.1" customHeight="1" x14ac:dyDescent="0.25">
      <c r="A1748" s="124" t="s">
        <v>7722</v>
      </c>
      <c r="B1748" s="55" t="s">
        <v>7723</v>
      </c>
      <c r="C1748" s="55" t="s">
        <v>8085</v>
      </c>
      <c r="D1748" s="34" t="s">
        <v>88</v>
      </c>
      <c r="E1748" s="81" t="s">
        <v>6359</v>
      </c>
      <c r="F1748" s="82">
        <v>0.19727226345462895</v>
      </c>
      <c r="G1748" s="82">
        <v>0.50416218742811925</v>
      </c>
      <c r="H1748" s="82">
        <v>0.50416218742811925</v>
      </c>
      <c r="I1748" s="41"/>
      <c r="J1748" s="38">
        <v>40591</v>
      </c>
      <c r="K1748" s="38">
        <v>43509</v>
      </c>
      <c r="L1748" s="79"/>
      <c r="M1748" s="79"/>
    </row>
    <row r="1749" spans="1:13" ht="32.1" customHeight="1" x14ac:dyDescent="0.25">
      <c r="A1749" s="124" t="s">
        <v>7722</v>
      </c>
      <c r="B1749" s="55" t="s">
        <v>7723</v>
      </c>
      <c r="C1749" s="55" t="s">
        <v>8086</v>
      </c>
      <c r="D1749" s="34" t="s">
        <v>88</v>
      </c>
      <c r="E1749" s="81" t="s">
        <v>6359</v>
      </c>
      <c r="F1749" s="82">
        <v>0.19700000000000001</v>
      </c>
      <c r="G1749" s="82">
        <v>0.504</v>
      </c>
      <c r="H1749" s="82">
        <v>0.504</v>
      </c>
      <c r="I1749" s="41"/>
      <c r="J1749" s="38">
        <v>44072</v>
      </c>
      <c r="K1749" s="38">
        <v>45533</v>
      </c>
      <c r="L1749" s="79"/>
      <c r="M1749" s="79"/>
    </row>
    <row r="1750" spans="1:13" ht="32.1" customHeight="1" x14ac:dyDescent="0.25">
      <c r="A1750" s="124" t="s">
        <v>7722</v>
      </c>
      <c r="B1750" s="55" t="s">
        <v>7723</v>
      </c>
      <c r="C1750" s="55" t="s">
        <v>8087</v>
      </c>
      <c r="D1750" s="34" t="s">
        <v>88</v>
      </c>
      <c r="E1750" s="81" t="s">
        <v>6359</v>
      </c>
      <c r="F1750" s="82">
        <v>0.11073788700901439</v>
      </c>
      <c r="G1750" s="82">
        <v>0.33907532609189084</v>
      </c>
      <c r="H1750" s="82">
        <v>0.33907532609189084</v>
      </c>
      <c r="I1750" s="41"/>
      <c r="J1750" s="38">
        <v>40591</v>
      </c>
      <c r="K1750" s="38">
        <v>43509</v>
      </c>
      <c r="L1750" s="79"/>
      <c r="M1750" s="79"/>
    </row>
    <row r="1751" spans="1:13" ht="32.1" customHeight="1" x14ac:dyDescent="0.25">
      <c r="A1751" s="124" t="s">
        <v>7722</v>
      </c>
      <c r="B1751" s="55" t="s">
        <v>7723</v>
      </c>
      <c r="C1751" s="55" t="s">
        <v>8088</v>
      </c>
      <c r="D1751" s="34" t="s">
        <v>88</v>
      </c>
      <c r="E1751" s="81" t="s">
        <v>6359</v>
      </c>
      <c r="F1751" s="82">
        <v>0.111</v>
      </c>
      <c r="G1751" s="82">
        <v>0.33900000000000002</v>
      </c>
      <c r="H1751" s="82">
        <v>0.33900000000000002</v>
      </c>
      <c r="I1751" s="41"/>
      <c r="J1751" s="38">
        <v>44072</v>
      </c>
      <c r="K1751" s="38">
        <v>45533</v>
      </c>
      <c r="L1751" s="79"/>
      <c r="M1751" s="79"/>
    </row>
    <row r="1752" spans="1:13" ht="32.1" customHeight="1" x14ac:dyDescent="0.25">
      <c r="A1752" s="124" t="s">
        <v>7722</v>
      </c>
      <c r="B1752" s="55" t="s">
        <v>7723</v>
      </c>
      <c r="C1752" s="55" t="s">
        <v>8089</v>
      </c>
      <c r="D1752" s="34" t="s">
        <v>88</v>
      </c>
      <c r="E1752" s="81" t="s">
        <v>6359</v>
      </c>
      <c r="F1752" s="82">
        <v>0.20032693057236939</v>
      </c>
      <c r="G1752" s="82">
        <v>0.52354022813729029</v>
      </c>
      <c r="H1752" s="82">
        <v>0.52354022813729029</v>
      </c>
      <c r="I1752" s="41"/>
      <c r="J1752" s="38">
        <v>40591</v>
      </c>
      <c r="K1752" s="38">
        <v>43509</v>
      </c>
      <c r="L1752" s="79"/>
      <c r="M1752" s="79"/>
    </row>
    <row r="1753" spans="1:13" ht="32.1" customHeight="1" x14ac:dyDescent="0.25">
      <c r="A1753" s="124" t="s">
        <v>7722</v>
      </c>
      <c r="B1753" s="55" t="s">
        <v>7723</v>
      </c>
      <c r="C1753" s="55" t="s">
        <v>8090</v>
      </c>
      <c r="D1753" s="34" t="s">
        <v>88</v>
      </c>
      <c r="E1753" s="81" t="s">
        <v>6359</v>
      </c>
      <c r="F1753" s="82">
        <v>0.2</v>
      </c>
      <c r="G1753" s="82">
        <v>0.52400000000000002</v>
      </c>
      <c r="H1753" s="82">
        <v>0.52400000000000002</v>
      </c>
      <c r="I1753" s="41"/>
      <c r="J1753" s="38">
        <v>44072</v>
      </c>
      <c r="K1753" s="38">
        <v>45533</v>
      </c>
      <c r="L1753" s="79"/>
      <c r="M1753" s="79"/>
    </row>
    <row r="1754" spans="1:13" ht="32.1" customHeight="1" x14ac:dyDescent="0.25">
      <c r="A1754" s="124" t="s">
        <v>7722</v>
      </c>
      <c r="B1754" s="55" t="s">
        <v>7723</v>
      </c>
      <c r="C1754" s="55" t="s">
        <v>8091</v>
      </c>
      <c r="D1754" s="34" t="s">
        <v>88</v>
      </c>
      <c r="E1754" s="81" t="s">
        <v>6359</v>
      </c>
      <c r="F1754" s="82">
        <v>8.1528865392994018E-2</v>
      </c>
      <c r="G1754" s="82">
        <v>0.30938015275198838</v>
      </c>
      <c r="H1754" s="82">
        <v>0.30938015275198838</v>
      </c>
      <c r="I1754" s="41"/>
      <c r="J1754" s="38">
        <v>40591</v>
      </c>
      <c r="K1754" s="38">
        <v>43509</v>
      </c>
    </row>
    <row r="1755" spans="1:13" ht="32.1" customHeight="1" x14ac:dyDescent="0.25">
      <c r="A1755" s="124" t="s">
        <v>7722</v>
      </c>
      <c r="B1755" s="55" t="s">
        <v>7723</v>
      </c>
      <c r="C1755" s="55" t="s">
        <v>8092</v>
      </c>
      <c r="D1755" s="34" t="s">
        <v>88</v>
      </c>
      <c r="E1755" s="81" t="s">
        <v>6359</v>
      </c>
      <c r="F1755" s="82">
        <v>9.3765077970865612E-2</v>
      </c>
      <c r="G1755" s="82">
        <v>0.31326956537604528</v>
      </c>
      <c r="H1755" s="82">
        <v>0.31326956537604528</v>
      </c>
      <c r="I1755" s="41"/>
      <c r="J1755" s="38">
        <v>40591</v>
      </c>
      <c r="K1755" s="38">
        <v>43509</v>
      </c>
    </row>
    <row r="1756" spans="1:13" ht="32.1" customHeight="1" x14ac:dyDescent="0.25">
      <c r="A1756" s="124" t="s">
        <v>7722</v>
      </c>
      <c r="B1756" s="55" t="s">
        <v>7723</v>
      </c>
      <c r="C1756" s="55" t="s">
        <v>8093</v>
      </c>
      <c r="D1756" s="34" t="s">
        <v>88</v>
      </c>
      <c r="E1756" s="81" t="s">
        <v>6359</v>
      </c>
      <c r="F1756" s="82">
        <v>9.4E-2</v>
      </c>
      <c r="G1756" s="82">
        <v>0.313</v>
      </c>
      <c r="H1756" s="82">
        <v>0.313</v>
      </c>
      <c r="I1756" s="41"/>
      <c r="J1756" s="38">
        <v>44072</v>
      </c>
      <c r="K1756" s="38">
        <v>45533</v>
      </c>
    </row>
    <row r="1757" spans="1:13" ht="32.1" customHeight="1" x14ac:dyDescent="0.25">
      <c r="A1757" s="124" t="s">
        <v>7722</v>
      </c>
      <c r="B1757" s="55" t="s">
        <v>7723</v>
      </c>
      <c r="C1757" s="55" t="s">
        <v>8094</v>
      </c>
      <c r="D1757" s="34" t="s">
        <v>88</v>
      </c>
      <c r="E1757" s="81" t="s">
        <v>6359</v>
      </c>
      <c r="F1757" s="82">
        <v>0.16352053098270186</v>
      </c>
      <c r="G1757" s="82">
        <v>0.46270989754273206</v>
      </c>
      <c r="H1757" s="82">
        <v>0.46270989754273206</v>
      </c>
      <c r="I1757" s="41"/>
      <c r="J1757" s="38">
        <v>40591</v>
      </c>
      <c r="K1757" s="38">
        <v>43509</v>
      </c>
      <c r="L1757" s="79"/>
      <c r="M1757" s="79"/>
    </row>
    <row r="1758" spans="1:13" ht="32.1" customHeight="1" x14ac:dyDescent="0.25">
      <c r="A1758" s="124" t="s">
        <v>7722</v>
      </c>
      <c r="B1758" s="55" t="s">
        <v>7723</v>
      </c>
      <c r="C1758" s="55" t="s">
        <v>8095</v>
      </c>
      <c r="D1758" s="34" t="s">
        <v>88</v>
      </c>
      <c r="E1758" s="81" t="s">
        <v>6359</v>
      </c>
      <c r="F1758" s="82">
        <v>0.16400000000000001</v>
      </c>
      <c r="G1758" s="82">
        <v>0.46300000000000002</v>
      </c>
      <c r="H1758" s="82">
        <v>0.46300000000000002</v>
      </c>
      <c r="I1758" s="41"/>
      <c r="J1758" s="38">
        <v>44072</v>
      </c>
      <c r="K1758" s="38">
        <v>46994</v>
      </c>
      <c r="L1758" s="79"/>
      <c r="M1758" s="79"/>
    </row>
    <row r="1759" spans="1:13" ht="32.1" customHeight="1" x14ac:dyDescent="0.25">
      <c r="A1759" s="124" t="s">
        <v>7722</v>
      </c>
      <c r="B1759" s="55" t="s">
        <v>7723</v>
      </c>
      <c r="C1759" s="55" t="s">
        <v>8096</v>
      </c>
      <c r="D1759" s="34" t="s">
        <v>88</v>
      </c>
      <c r="E1759" s="81" t="s">
        <v>6359</v>
      </c>
      <c r="F1759" s="82">
        <v>0.14045475541172175</v>
      </c>
      <c r="G1759" s="82">
        <v>0.4286915425993244</v>
      </c>
      <c r="H1759" s="82">
        <v>0.4286915425993244</v>
      </c>
      <c r="I1759" s="41"/>
      <c r="J1759" s="38">
        <v>40591</v>
      </c>
      <c r="K1759" s="38">
        <v>43509</v>
      </c>
      <c r="L1759" s="79"/>
      <c r="M1759" s="79"/>
    </row>
    <row r="1760" spans="1:13" ht="32.1" customHeight="1" x14ac:dyDescent="0.25">
      <c r="A1760" s="124" t="s">
        <v>7722</v>
      </c>
      <c r="B1760" s="55" t="s">
        <v>7723</v>
      </c>
      <c r="C1760" s="55" t="s">
        <v>8097</v>
      </c>
      <c r="D1760" s="34" t="s">
        <v>88</v>
      </c>
      <c r="E1760" s="81" t="s">
        <v>6359</v>
      </c>
      <c r="F1760" s="82">
        <v>0.12845027129057135</v>
      </c>
      <c r="G1760" s="82">
        <v>0.38092022511631973</v>
      </c>
      <c r="H1760" s="82">
        <v>0.38092022511631973</v>
      </c>
      <c r="I1760" s="41"/>
      <c r="J1760" s="38">
        <v>40591</v>
      </c>
      <c r="K1760" s="38">
        <v>43509</v>
      </c>
      <c r="L1760" s="79"/>
      <c r="M1760" s="79"/>
    </row>
    <row r="1761" spans="1:13" ht="32.1" customHeight="1" x14ac:dyDescent="0.25">
      <c r="A1761" s="124" t="s">
        <v>7722</v>
      </c>
      <c r="B1761" s="55" t="s">
        <v>7723</v>
      </c>
      <c r="C1761" s="55" t="s">
        <v>8098</v>
      </c>
      <c r="D1761" s="34" t="s">
        <v>88</v>
      </c>
      <c r="E1761" s="81" t="s">
        <v>6359</v>
      </c>
      <c r="F1761" s="82">
        <v>0.128</v>
      </c>
      <c r="G1761" s="82">
        <v>0.38100000000000001</v>
      </c>
      <c r="H1761" s="82">
        <v>0.38100000000000001</v>
      </c>
      <c r="I1761" s="41"/>
      <c r="J1761" s="38">
        <v>44072</v>
      </c>
      <c r="K1761" s="38">
        <v>45533</v>
      </c>
      <c r="L1761" s="79"/>
      <c r="M1761" s="79"/>
    </row>
    <row r="1762" spans="1:13" ht="32.1" customHeight="1" x14ac:dyDescent="0.25">
      <c r="A1762" s="124" t="s">
        <v>7722</v>
      </c>
      <c r="B1762" s="55" t="s">
        <v>7723</v>
      </c>
      <c r="C1762" s="55" t="s">
        <v>8099</v>
      </c>
      <c r="D1762" s="34" t="s">
        <v>88</v>
      </c>
      <c r="E1762" s="81" t="s">
        <v>6359</v>
      </c>
      <c r="F1762" s="82">
        <v>0.13789460412925889</v>
      </c>
      <c r="G1762" s="82">
        <v>0.40134175820806434</v>
      </c>
      <c r="H1762" s="82">
        <v>0.40134175820806434</v>
      </c>
      <c r="I1762" s="41"/>
      <c r="J1762" s="38">
        <v>40591</v>
      </c>
      <c r="K1762" s="38">
        <v>43509</v>
      </c>
      <c r="L1762" s="79"/>
      <c r="M1762" s="79"/>
    </row>
    <row r="1763" spans="1:13" ht="32.1" customHeight="1" x14ac:dyDescent="0.25">
      <c r="A1763" s="124" t="s">
        <v>7722</v>
      </c>
      <c r="B1763" s="55" t="s">
        <v>7723</v>
      </c>
      <c r="C1763" s="55" t="s">
        <v>8100</v>
      </c>
      <c r="D1763" s="34" t="s">
        <v>88</v>
      </c>
      <c r="E1763" s="81" t="s">
        <v>6359</v>
      </c>
      <c r="F1763" s="82">
        <v>0.1845152568734941</v>
      </c>
      <c r="G1763" s="82">
        <v>0.50150638368367784</v>
      </c>
      <c r="H1763" s="82">
        <v>0.50150638368367784</v>
      </c>
      <c r="I1763" s="41"/>
      <c r="J1763" s="38">
        <v>40591</v>
      </c>
      <c r="K1763" s="38">
        <v>43509</v>
      </c>
      <c r="L1763" s="79"/>
      <c r="M1763" s="79"/>
    </row>
    <row r="1764" spans="1:13" ht="32.1" customHeight="1" x14ac:dyDescent="0.25">
      <c r="A1764" s="124" t="s">
        <v>7722</v>
      </c>
      <c r="B1764" s="55" t="s">
        <v>7723</v>
      </c>
      <c r="C1764" s="55" t="s">
        <v>8101</v>
      </c>
      <c r="D1764" s="34" t="s">
        <v>88</v>
      </c>
      <c r="E1764" s="81" t="s">
        <v>6359</v>
      </c>
      <c r="F1764" s="82">
        <v>0.185</v>
      </c>
      <c r="G1764" s="82">
        <v>0.502</v>
      </c>
      <c r="H1764" s="82">
        <v>0.502</v>
      </c>
      <c r="I1764" s="41"/>
      <c r="J1764" s="38">
        <v>44072</v>
      </c>
      <c r="K1764" s="38">
        <v>46994</v>
      </c>
      <c r="L1764" s="79"/>
      <c r="M1764" s="79"/>
    </row>
    <row r="1765" spans="1:13" ht="32.1" customHeight="1" x14ac:dyDescent="0.25">
      <c r="A1765" s="124" t="s">
        <v>7722</v>
      </c>
      <c r="B1765" s="55" t="s">
        <v>7723</v>
      </c>
      <c r="C1765" s="55" t="s">
        <v>8102</v>
      </c>
      <c r="D1765" s="34" t="s">
        <v>88</v>
      </c>
      <c r="E1765" s="81" t="s">
        <v>6359</v>
      </c>
      <c r="F1765" s="82">
        <v>0.18259594965707124</v>
      </c>
      <c r="G1765" s="82">
        <v>0.49358390089018678</v>
      </c>
      <c r="H1765" s="82">
        <v>0.49358390089018678</v>
      </c>
      <c r="I1765" s="41"/>
      <c r="J1765" s="38">
        <v>40591</v>
      </c>
      <c r="K1765" s="38">
        <v>43509</v>
      </c>
      <c r="L1765" s="79"/>
      <c r="M1765" s="79"/>
    </row>
    <row r="1766" spans="1:13" ht="32.1" customHeight="1" x14ac:dyDescent="0.25">
      <c r="A1766" s="124" t="s">
        <v>7722</v>
      </c>
      <c r="B1766" s="55" t="s">
        <v>7723</v>
      </c>
      <c r="C1766" s="55" t="s">
        <v>8103</v>
      </c>
      <c r="D1766" s="34" t="s">
        <v>88</v>
      </c>
      <c r="E1766" s="81" t="s">
        <v>6359</v>
      </c>
      <c r="F1766" s="82">
        <v>0.183</v>
      </c>
      <c r="G1766" s="82">
        <v>0.49399999999999999</v>
      </c>
      <c r="H1766" s="82">
        <v>0.49399999999999999</v>
      </c>
      <c r="I1766" s="41"/>
      <c r="J1766" s="38">
        <v>44072</v>
      </c>
      <c r="K1766" s="38">
        <v>45533</v>
      </c>
      <c r="L1766" s="79"/>
      <c r="M1766" s="79"/>
    </row>
    <row r="1767" spans="1:13" ht="32.1" customHeight="1" x14ac:dyDescent="0.25">
      <c r="A1767" s="124" t="s">
        <v>7722</v>
      </c>
      <c r="B1767" s="55" t="s">
        <v>7723</v>
      </c>
      <c r="C1767" s="55" t="s">
        <v>8104</v>
      </c>
      <c r="D1767" s="34" t="s">
        <v>88</v>
      </c>
      <c r="E1767" s="81" t="s">
        <v>6359</v>
      </c>
      <c r="F1767" s="82">
        <v>0.17012384542132367</v>
      </c>
      <c r="G1767" s="82">
        <v>0.49866498647019364</v>
      </c>
      <c r="H1767" s="82">
        <v>0.49866498647019364</v>
      </c>
      <c r="I1767" s="41"/>
      <c r="J1767" s="38">
        <v>40591</v>
      </c>
      <c r="K1767" s="38">
        <v>43509</v>
      </c>
      <c r="L1767" s="79"/>
      <c r="M1767" s="79"/>
    </row>
    <row r="1768" spans="1:13" ht="32.1" customHeight="1" x14ac:dyDescent="0.25">
      <c r="A1768" s="124" t="s">
        <v>7722</v>
      </c>
      <c r="B1768" s="55" t="s">
        <v>7723</v>
      </c>
      <c r="C1768" s="55" t="s">
        <v>8105</v>
      </c>
      <c r="D1768" s="34" t="s">
        <v>88</v>
      </c>
      <c r="E1768" s="81" t="s">
        <v>6359</v>
      </c>
      <c r="F1768" s="82">
        <v>0.17</v>
      </c>
      <c r="G1768" s="82">
        <v>0.499</v>
      </c>
      <c r="H1768" s="82">
        <v>0.499</v>
      </c>
      <c r="I1768" s="41"/>
      <c r="J1768" s="38">
        <v>44072</v>
      </c>
      <c r="K1768" s="38">
        <v>45533</v>
      </c>
      <c r="L1768" s="79"/>
      <c r="M1768" s="79"/>
    </row>
    <row r="1769" spans="1:13" ht="32.1" customHeight="1" x14ac:dyDescent="0.25">
      <c r="A1769" s="124" t="s">
        <v>7722</v>
      </c>
      <c r="B1769" s="55" t="s">
        <v>7723</v>
      </c>
      <c r="C1769" s="55" t="s">
        <v>8106</v>
      </c>
      <c r="D1769" s="34" t="s">
        <v>88</v>
      </c>
      <c r="E1769" s="81" t="s">
        <v>6359</v>
      </c>
      <c r="F1769" s="82">
        <v>0.15554745066195336</v>
      </c>
      <c r="G1769" s="82">
        <v>0.47240520726348467</v>
      </c>
      <c r="H1769" s="82">
        <v>0.47240520726348467</v>
      </c>
      <c r="I1769" s="41"/>
      <c r="J1769" s="38">
        <v>40591</v>
      </c>
      <c r="K1769" s="38">
        <v>43509</v>
      </c>
      <c r="L1769" s="79"/>
      <c r="M1769" s="79"/>
    </row>
    <row r="1770" spans="1:13" ht="32.1" customHeight="1" x14ac:dyDescent="0.25">
      <c r="A1770" s="124" t="s">
        <v>7722</v>
      </c>
      <c r="B1770" s="55" t="s">
        <v>7723</v>
      </c>
      <c r="C1770" s="55" t="s">
        <v>8107</v>
      </c>
      <c r="D1770" s="34" t="s">
        <v>88</v>
      </c>
      <c r="E1770" s="81" t="s">
        <v>6359</v>
      </c>
      <c r="F1770" s="82">
        <v>0.156</v>
      </c>
      <c r="G1770" s="82">
        <v>0.47199999999999998</v>
      </c>
      <c r="H1770" s="82">
        <v>0.47199999999999998</v>
      </c>
      <c r="I1770" s="41"/>
      <c r="J1770" s="38">
        <v>44072</v>
      </c>
      <c r="K1770" s="38">
        <v>45533</v>
      </c>
      <c r="L1770" s="79"/>
      <c r="M1770" s="79"/>
    </row>
    <row r="1771" spans="1:13" ht="32.1" customHeight="1" x14ac:dyDescent="0.25">
      <c r="A1771" s="124" t="s">
        <v>7722</v>
      </c>
      <c r="B1771" s="55" t="s">
        <v>7723</v>
      </c>
      <c r="C1771" s="55" t="s">
        <v>8108</v>
      </c>
      <c r="D1771" s="34" t="s">
        <v>88</v>
      </c>
      <c r="E1771" s="81" t="s">
        <v>6359</v>
      </c>
      <c r="F1771" s="82">
        <v>9.7148391027901168E-2</v>
      </c>
      <c r="G1771" s="82">
        <v>0.29232428699601454</v>
      </c>
      <c r="H1771" s="82">
        <v>0.29232428699601454</v>
      </c>
      <c r="I1771" s="41"/>
      <c r="J1771" s="38">
        <v>40591</v>
      </c>
      <c r="K1771" s="38">
        <v>43509</v>
      </c>
      <c r="L1771" s="79"/>
      <c r="M1771" s="79"/>
    </row>
    <row r="1772" spans="1:13" ht="32.1" customHeight="1" x14ac:dyDescent="0.25">
      <c r="A1772" s="124" t="s">
        <v>7722</v>
      </c>
      <c r="B1772" s="55" t="s">
        <v>7723</v>
      </c>
      <c r="C1772" s="55" t="s">
        <v>8109</v>
      </c>
      <c r="D1772" s="34" t="s">
        <v>88</v>
      </c>
      <c r="E1772" s="81" t="s">
        <v>6359</v>
      </c>
      <c r="F1772" s="82">
        <v>0.12504545620820551</v>
      </c>
      <c r="G1772" s="82">
        <v>0.33825573944741782</v>
      </c>
      <c r="H1772" s="82">
        <v>0.33825573944741782</v>
      </c>
      <c r="I1772" s="41"/>
      <c r="J1772" s="38">
        <v>40591</v>
      </c>
      <c r="K1772" s="38">
        <v>43509</v>
      </c>
      <c r="L1772" s="79"/>
      <c r="M1772" s="79"/>
    </row>
    <row r="1773" spans="1:13" ht="32.1" customHeight="1" x14ac:dyDescent="0.25">
      <c r="A1773" s="124" t="s">
        <v>7722</v>
      </c>
      <c r="B1773" s="55" t="s">
        <v>7723</v>
      </c>
      <c r="C1773" s="55" t="s">
        <v>8110</v>
      </c>
      <c r="D1773" s="34" t="s">
        <v>88</v>
      </c>
      <c r="E1773" s="81" t="s">
        <v>6359</v>
      </c>
      <c r="F1773" s="82">
        <v>0.10239822464211815</v>
      </c>
      <c r="G1773" s="82">
        <v>0.32622471442741435</v>
      </c>
      <c r="H1773" s="82">
        <v>0.32622471442741435</v>
      </c>
      <c r="I1773" s="41"/>
      <c r="J1773" s="38">
        <v>40591</v>
      </c>
      <c r="K1773" s="38">
        <v>43509</v>
      </c>
      <c r="L1773" s="79"/>
      <c r="M1773" s="79"/>
    </row>
    <row r="1774" spans="1:13" ht="32.1" customHeight="1" x14ac:dyDescent="0.25">
      <c r="A1774" s="124" t="s">
        <v>7722</v>
      </c>
      <c r="B1774" s="55" t="s">
        <v>7723</v>
      </c>
      <c r="C1774" s="55" t="s">
        <v>8111</v>
      </c>
      <c r="D1774" s="34" t="s">
        <v>88</v>
      </c>
      <c r="E1774" s="81" t="s">
        <v>6359</v>
      </c>
      <c r="F1774" s="82">
        <v>0.10199999999999999</v>
      </c>
      <c r="G1774" s="82">
        <v>0.32600000000000001</v>
      </c>
      <c r="H1774" s="82">
        <v>0.32600000000000001</v>
      </c>
      <c r="I1774" s="41"/>
      <c r="J1774" s="38">
        <v>44072</v>
      </c>
      <c r="K1774" s="38">
        <v>45533</v>
      </c>
      <c r="L1774" s="79"/>
      <c r="M1774" s="79"/>
    </row>
    <row r="1775" spans="1:13" ht="32.1" customHeight="1" x14ac:dyDescent="0.25">
      <c r="A1775" s="124" t="s">
        <v>7722</v>
      </c>
      <c r="B1775" s="55" t="s">
        <v>7723</v>
      </c>
      <c r="C1775" s="55" t="s">
        <v>8112</v>
      </c>
      <c r="D1775" s="34" t="s">
        <v>88</v>
      </c>
      <c r="E1775" s="81" t="s">
        <v>6359</v>
      </c>
      <c r="F1775" s="82">
        <v>0.20871728105582776</v>
      </c>
      <c r="G1775" s="82">
        <v>0.53720392508129278</v>
      </c>
      <c r="H1775" s="82">
        <v>0.53720392508129278</v>
      </c>
      <c r="I1775" s="41"/>
      <c r="J1775" s="38">
        <v>40591</v>
      </c>
      <c r="K1775" s="38">
        <v>43509</v>
      </c>
      <c r="L1775" s="79"/>
      <c r="M1775" s="79"/>
    </row>
    <row r="1776" spans="1:13" ht="32.1" customHeight="1" x14ac:dyDescent="0.25">
      <c r="A1776" s="124" t="s">
        <v>7722</v>
      </c>
      <c r="B1776" s="55" t="s">
        <v>7723</v>
      </c>
      <c r="C1776" s="55" t="s">
        <v>8113</v>
      </c>
      <c r="D1776" s="34" t="s">
        <v>88</v>
      </c>
      <c r="E1776" s="81" t="s">
        <v>6359</v>
      </c>
      <c r="F1776" s="82">
        <v>0.20899999999999999</v>
      </c>
      <c r="G1776" s="82">
        <v>0.53700000000000003</v>
      </c>
      <c r="H1776" s="82">
        <v>0.53700000000000003</v>
      </c>
      <c r="I1776" s="41"/>
      <c r="J1776" s="38">
        <v>44072</v>
      </c>
      <c r="K1776" s="38">
        <v>45533</v>
      </c>
      <c r="L1776" s="79"/>
      <c r="M1776" s="79"/>
    </row>
    <row r="1777" spans="1:13" ht="32.1" customHeight="1" x14ac:dyDescent="0.25">
      <c r="A1777" s="124" t="s">
        <v>7722</v>
      </c>
      <c r="B1777" s="55" t="s">
        <v>7723</v>
      </c>
      <c r="C1777" s="55" t="s">
        <v>8114</v>
      </c>
      <c r="D1777" s="34" t="s">
        <v>88</v>
      </c>
      <c r="E1777" s="81" t="s">
        <v>6359</v>
      </c>
      <c r="F1777" s="82">
        <v>0.17223461381629993</v>
      </c>
      <c r="G1777" s="82">
        <v>0.4744637705598887</v>
      </c>
      <c r="H1777" s="82">
        <v>0.4744637705598887</v>
      </c>
      <c r="I1777" s="41"/>
      <c r="J1777" s="38">
        <v>40591</v>
      </c>
      <c r="K1777" s="38">
        <v>43509</v>
      </c>
      <c r="L1777" s="79"/>
      <c r="M1777" s="79"/>
    </row>
    <row r="1778" spans="1:13" ht="32.1" customHeight="1" x14ac:dyDescent="0.25">
      <c r="A1778" s="124" t="s">
        <v>7722</v>
      </c>
      <c r="B1778" s="55" t="s">
        <v>7723</v>
      </c>
      <c r="C1778" s="55" t="s">
        <v>8115</v>
      </c>
      <c r="D1778" s="34" t="s">
        <v>88</v>
      </c>
      <c r="E1778" s="81" t="s">
        <v>6359</v>
      </c>
      <c r="F1778" s="82">
        <v>0.14848631720644859</v>
      </c>
      <c r="G1778" s="82">
        <v>0.43095733537502395</v>
      </c>
      <c r="H1778" s="82">
        <v>0.43095733537502395</v>
      </c>
      <c r="I1778" s="41"/>
      <c r="J1778" s="38">
        <v>40591</v>
      </c>
      <c r="K1778" s="38">
        <v>43509</v>
      </c>
      <c r="L1778" s="79"/>
      <c r="M1778" s="79"/>
    </row>
    <row r="1779" spans="1:13" ht="32.1" customHeight="1" x14ac:dyDescent="0.25">
      <c r="A1779" s="124" t="s">
        <v>7722</v>
      </c>
      <c r="B1779" s="55" t="s">
        <v>7723</v>
      </c>
      <c r="C1779" s="55" t="s">
        <v>8116</v>
      </c>
      <c r="D1779" s="34" t="s">
        <v>88</v>
      </c>
      <c r="E1779" s="81" t="s">
        <v>6359</v>
      </c>
      <c r="F1779" s="82">
        <v>0.14799999999999999</v>
      </c>
      <c r="G1779" s="82">
        <v>0.43099999999999999</v>
      </c>
      <c r="H1779" s="82">
        <v>0.43099999999999999</v>
      </c>
      <c r="I1779" s="41"/>
      <c r="J1779" s="38">
        <v>44072</v>
      </c>
      <c r="K1779" s="38">
        <v>45533</v>
      </c>
      <c r="L1779" s="79"/>
      <c r="M1779" s="79"/>
    </row>
    <row r="1780" spans="1:13" ht="32.1" customHeight="1" x14ac:dyDescent="0.25">
      <c r="A1780" s="124" t="s">
        <v>7722</v>
      </c>
      <c r="B1780" s="55" t="s">
        <v>7723</v>
      </c>
      <c r="C1780" s="55" t="s">
        <v>8117</v>
      </c>
      <c r="D1780" s="34" t="s">
        <v>88</v>
      </c>
      <c r="E1780" s="81" t="s">
        <v>6359</v>
      </c>
      <c r="F1780" s="82">
        <v>0.15899981109127714</v>
      </c>
      <c r="G1780" s="82">
        <v>0.44075624876326225</v>
      </c>
      <c r="H1780" s="82">
        <v>0.44075624876326225</v>
      </c>
      <c r="I1780" s="41"/>
      <c r="J1780" s="38">
        <v>40591</v>
      </c>
      <c r="K1780" s="38">
        <v>43509</v>
      </c>
      <c r="L1780" s="79"/>
      <c r="M1780" s="79"/>
    </row>
    <row r="1781" spans="1:13" ht="32.1" customHeight="1" x14ac:dyDescent="0.25">
      <c r="A1781" s="124" t="s">
        <v>7722</v>
      </c>
      <c r="B1781" s="55" t="s">
        <v>7723</v>
      </c>
      <c r="C1781" s="55" t="s">
        <v>8118</v>
      </c>
      <c r="D1781" s="34" t="s">
        <v>88</v>
      </c>
      <c r="E1781" s="81" t="s">
        <v>6359</v>
      </c>
      <c r="F1781" s="82">
        <v>0.16161087468083596</v>
      </c>
      <c r="G1781" s="82">
        <v>0.43919641158138328</v>
      </c>
      <c r="H1781" s="82">
        <v>0.43919641158138328</v>
      </c>
      <c r="I1781" s="41"/>
      <c r="J1781" s="38">
        <v>40591</v>
      </c>
      <c r="K1781" s="38">
        <v>43509</v>
      </c>
    </row>
    <row r="1782" spans="1:13" ht="32.1" customHeight="1" x14ac:dyDescent="0.25">
      <c r="A1782" s="124" t="s">
        <v>7722</v>
      </c>
      <c r="B1782" s="55" t="s">
        <v>7723</v>
      </c>
      <c r="C1782" s="55" t="s">
        <v>8119</v>
      </c>
      <c r="D1782" s="34" t="s">
        <v>88</v>
      </c>
      <c r="E1782" s="81" t="s">
        <v>6359</v>
      </c>
      <c r="F1782" s="82">
        <v>0.16200000000000001</v>
      </c>
      <c r="G1782" s="82">
        <v>0.439</v>
      </c>
      <c r="H1782" s="82">
        <v>0.439</v>
      </c>
      <c r="I1782" s="41"/>
      <c r="J1782" s="38">
        <v>44072</v>
      </c>
      <c r="K1782" s="38">
        <v>45533</v>
      </c>
    </row>
    <row r="1783" spans="1:13" ht="32.1" customHeight="1" x14ac:dyDescent="0.25">
      <c r="A1783" s="124" t="s">
        <v>7722</v>
      </c>
      <c r="B1783" s="55" t="s">
        <v>7723</v>
      </c>
      <c r="C1783" s="55" t="s">
        <v>8120</v>
      </c>
      <c r="D1783" s="34" t="s">
        <v>88</v>
      </c>
      <c r="E1783" s="81" t="s">
        <v>6359</v>
      </c>
      <c r="F1783" s="82">
        <v>0.17414882540809951</v>
      </c>
      <c r="G1783" s="82">
        <v>0.49628953093047057</v>
      </c>
      <c r="H1783" s="82">
        <v>0.49628953093047057</v>
      </c>
      <c r="I1783" s="41"/>
      <c r="J1783" s="38">
        <v>40591</v>
      </c>
      <c r="K1783" s="38">
        <v>43509</v>
      </c>
    </row>
    <row r="1784" spans="1:13" ht="32.1" customHeight="1" x14ac:dyDescent="0.25">
      <c r="A1784" s="124" t="s">
        <v>7722</v>
      </c>
      <c r="B1784" s="55" t="s">
        <v>7723</v>
      </c>
      <c r="C1784" s="55" t="s">
        <v>8121</v>
      </c>
      <c r="D1784" s="34" t="s">
        <v>88</v>
      </c>
      <c r="E1784" s="81" t="s">
        <v>6359</v>
      </c>
      <c r="F1784" s="82">
        <v>0.17399999999999999</v>
      </c>
      <c r="G1784" s="82">
        <v>0.496</v>
      </c>
      <c r="H1784" s="82">
        <v>0.496</v>
      </c>
      <c r="I1784" s="41"/>
      <c r="J1784" s="38">
        <v>44072</v>
      </c>
      <c r="K1784" s="38">
        <v>45533</v>
      </c>
    </row>
    <row r="1785" spans="1:13" ht="32.1" customHeight="1" x14ac:dyDescent="0.25">
      <c r="A1785" s="124" t="s">
        <v>7722</v>
      </c>
      <c r="B1785" s="55" t="s">
        <v>7723</v>
      </c>
      <c r="C1785" s="55" t="s">
        <v>8122</v>
      </c>
      <c r="D1785" s="34" t="s">
        <v>88</v>
      </c>
      <c r="E1785" s="81" t="s">
        <v>6359</v>
      </c>
      <c r="F1785" s="82">
        <v>0.12299870648225249</v>
      </c>
      <c r="G1785" s="82">
        <v>0.39332920529676907</v>
      </c>
      <c r="H1785" s="82">
        <v>0.39332920529676907</v>
      </c>
      <c r="I1785" s="41"/>
      <c r="J1785" s="38">
        <v>40591</v>
      </c>
      <c r="K1785" s="38">
        <v>43509</v>
      </c>
    </row>
    <row r="1786" spans="1:13" ht="32.1" customHeight="1" x14ac:dyDescent="0.25">
      <c r="A1786" s="124" t="s">
        <v>7722</v>
      </c>
      <c r="B1786" s="55" t="s">
        <v>7723</v>
      </c>
      <c r="C1786" s="55" t="s">
        <v>8123</v>
      </c>
      <c r="D1786" s="34" t="s">
        <v>88</v>
      </c>
      <c r="E1786" s="81" t="s">
        <v>6359</v>
      </c>
      <c r="F1786" s="82">
        <v>0.123</v>
      </c>
      <c r="G1786" s="82">
        <v>0.39300000000000002</v>
      </c>
      <c r="H1786" s="82">
        <v>0.39300000000000002</v>
      </c>
      <c r="I1786" s="41"/>
      <c r="J1786" s="38">
        <v>44072</v>
      </c>
      <c r="K1786" s="38">
        <v>45533</v>
      </c>
    </row>
    <row r="1787" spans="1:13" ht="32.1" customHeight="1" x14ac:dyDescent="0.25">
      <c r="A1787" s="124" t="s">
        <v>7722</v>
      </c>
      <c r="B1787" s="55" t="s">
        <v>7723</v>
      </c>
      <c r="C1787" s="55" t="s">
        <v>8124</v>
      </c>
      <c r="D1787" s="34" t="s">
        <v>88</v>
      </c>
      <c r="E1787" s="81" t="s">
        <v>6359</v>
      </c>
      <c r="F1787" s="82">
        <v>0.18211017079510639</v>
      </c>
      <c r="G1787" s="82">
        <v>0.51357438262502342</v>
      </c>
      <c r="H1787" s="82">
        <v>0.51357438262502342</v>
      </c>
      <c r="I1787" s="41"/>
      <c r="J1787" s="38">
        <v>40591</v>
      </c>
      <c r="K1787" s="38">
        <v>43509</v>
      </c>
    </row>
    <row r="1788" spans="1:13" ht="32.1" customHeight="1" x14ac:dyDescent="0.25">
      <c r="A1788" s="124" t="s">
        <v>7722</v>
      </c>
      <c r="B1788" s="55" t="s">
        <v>7723</v>
      </c>
      <c r="C1788" s="55" t="s">
        <v>8125</v>
      </c>
      <c r="D1788" s="34" t="s">
        <v>88</v>
      </c>
      <c r="E1788" s="81" t="s">
        <v>6359</v>
      </c>
      <c r="F1788" s="82">
        <v>0.182</v>
      </c>
      <c r="G1788" s="82">
        <v>0.51400000000000001</v>
      </c>
      <c r="H1788" s="82">
        <v>0.51400000000000001</v>
      </c>
      <c r="I1788" s="41"/>
      <c r="J1788" s="38">
        <v>44072</v>
      </c>
      <c r="K1788" s="38">
        <v>45533</v>
      </c>
    </row>
    <row r="1789" spans="1:13" ht="32.1" customHeight="1" x14ac:dyDescent="0.25">
      <c r="A1789" s="124" t="s">
        <v>7722</v>
      </c>
      <c r="B1789" s="55" t="s">
        <v>7723</v>
      </c>
      <c r="C1789" s="55" t="s">
        <v>8126</v>
      </c>
      <c r="D1789" s="34" t="s">
        <v>88</v>
      </c>
      <c r="E1789" s="81" t="s">
        <v>6359</v>
      </c>
      <c r="F1789" s="82">
        <v>0.12923631310056349</v>
      </c>
      <c r="G1789" s="82">
        <v>0.4113319437151699</v>
      </c>
      <c r="H1789" s="82">
        <v>0.4113319437151699</v>
      </c>
      <c r="I1789" s="41"/>
      <c r="J1789" s="38">
        <v>40591</v>
      </c>
      <c r="K1789" s="38">
        <v>43509</v>
      </c>
    </row>
    <row r="1790" spans="1:13" ht="32.1" customHeight="1" x14ac:dyDescent="0.25">
      <c r="A1790" s="124" t="s">
        <v>7722</v>
      </c>
      <c r="B1790" s="55" t="s">
        <v>7723</v>
      </c>
      <c r="C1790" s="55" t="s">
        <v>8127</v>
      </c>
      <c r="D1790" s="34" t="s">
        <v>88</v>
      </c>
      <c r="E1790" s="81" t="s">
        <v>6359</v>
      </c>
      <c r="F1790" s="82">
        <v>0.129</v>
      </c>
      <c r="G1790" s="82">
        <v>0.41099999999999998</v>
      </c>
      <c r="H1790" s="82">
        <v>0.41099999999999998</v>
      </c>
      <c r="I1790" s="41"/>
      <c r="J1790" s="38">
        <v>44072</v>
      </c>
      <c r="K1790" s="38">
        <v>45533</v>
      </c>
    </row>
    <row r="1791" spans="1:13" ht="32.1" customHeight="1" x14ac:dyDescent="0.25">
      <c r="A1791" s="124" t="s">
        <v>7722</v>
      </c>
      <c r="B1791" s="55" t="s">
        <v>7723</v>
      </c>
      <c r="C1791" s="55" t="s">
        <v>8128</v>
      </c>
      <c r="D1791" s="34" t="s">
        <v>88</v>
      </c>
      <c r="E1791" s="81" t="s">
        <v>6359</v>
      </c>
      <c r="F1791" s="82">
        <v>0.15442511557812341</v>
      </c>
      <c r="G1791" s="82">
        <v>0.44626854735307164</v>
      </c>
      <c r="H1791" s="82">
        <v>0.44626854735307164</v>
      </c>
      <c r="I1791" s="41"/>
      <c r="J1791" s="38">
        <v>40591</v>
      </c>
      <c r="K1791" s="38">
        <v>43509</v>
      </c>
    </row>
    <row r="1792" spans="1:13" ht="32.1" customHeight="1" x14ac:dyDescent="0.25">
      <c r="A1792" s="124" t="s">
        <v>7722</v>
      </c>
      <c r="B1792" s="55" t="s">
        <v>7723</v>
      </c>
      <c r="C1792" s="55" t="s">
        <v>8129</v>
      </c>
      <c r="D1792" s="34" t="s">
        <v>88</v>
      </c>
      <c r="E1792" s="81" t="s">
        <v>6359</v>
      </c>
      <c r="F1792" s="82">
        <v>0.154</v>
      </c>
      <c r="G1792" s="82">
        <v>0.44600000000000001</v>
      </c>
      <c r="H1792" s="82">
        <v>0.44600000000000001</v>
      </c>
      <c r="I1792" s="41"/>
      <c r="J1792" s="38">
        <v>44072</v>
      </c>
      <c r="K1792" s="38">
        <v>45533</v>
      </c>
    </row>
    <row r="1793" spans="1:11" ht="32.1" customHeight="1" x14ac:dyDescent="0.25">
      <c r="A1793" s="124" t="s">
        <v>7722</v>
      </c>
      <c r="B1793" s="55" t="s">
        <v>7723</v>
      </c>
      <c r="C1793" s="55" t="s">
        <v>8130</v>
      </c>
      <c r="D1793" s="34" t="s">
        <v>88</v>
      </c>
      <c r="E1793" s="81" t="s">
        <v>6359</v>
      </c>
      <c r="F1793" s="82">
        <v>0.15429647969415464</v>
      </c>
      <c r="G1793" s="82">
        <v>0.45052590655250607</v>
      </c>
      <c r="H1793" s="82">
        <v>0.45052590655250607</v>
      </c>
      <c r="I1793" s="41"/>
      <c r="J1793" s="38">
        <v>40591</v>
      </c>
      <c r="K1793" s="38">
        <v>43509</v>
      </c>
    </row>
    <row r="1794" spans="1:11" ht="32.1" customHeight="1" x14ac:dyDescent="0.25">
      <c r="A1794" s="124" t="s">
        <v>7722</v>
      </c>
      <c r="B1794" s="55" t="s">
        <v>7723</v>
      </c>
      <c r="C1794" s="55" t="s">
        <v>8131</v>
      </c>
      <c r="D1794" s="34" t="s">
        <v>88</v>
      </c>
      <c r="E1794" s="81" t="s">
        <v>6359</v>
      </c>
      <c r="F1794" s="82">
        <v>0.15744585462819166</v>
      </c>
      <c r="G1794" s="82">
        <v>0.45658187891820562</v>
      </c>
      <c r="H1794" s="82">
        <v>0.45658187891820562</v>
      </c>
      <c r="I1794" s="41"/>
      <c r="J1794" s="38">
        <v>40591</v>
      </c>
      <c r="K1794" s="38">
        <v>43509</v>
      </c>
    </row>
    <row r="1795" spans="1:11" ht="32.1" customHeight="1" x14ac:dyDescent="0.25">
      <c r="A1795" s="124" t="s">
        <v>7722</v>
      </c>
      <c r="B1795" s="55" t="s">
        <v>7723</v>
      </c>
      <c r="C1795" s="55" t="s">
        <v>8132</v>
      </c>
      <c r="D1795" s="34" t="s">
        <v>88</v>
      </c>
      <c r="E1795" s="81" t="s">
        <v>6359</v>
      </c>
      <c r="F1795" s="82">
        <v>0.157</v>
      </c>
      <c r="G1795" s="82">
        <v>0.45700000000000002</v>
      </c>
      <c r="H1795" s="82">
        <v>0.45700000000000002</v>
      </c>
      <c r="I1795" s="41"/>
      <c r="J1795" s="38">
        <v>44072</v>
      </c>
      <c r="K1795" s="38">
        <v>45533</v>
      </c>
    </row>
    <row r="1796" spans="1:11" ht="32.1" customHeight="1" x14ac:dyDescent="0.25">
      <c r="A1796" s="124" t="s">
        <v>7722</v>
      </c>
      <c r="B1796" s="55" t="s">
        <v>7723</v>
      </c>
      <c r="C1796" s="55" t="s">
        <v>8133</v>
      </c>
      <c r="D1796" s="34" t="s">
        <v>88</v>
      </c>
      <c r="E1796" s="81" t="s">
        <v>6359</v>
      </c>
      <c r="F1796" s="82">
        <v>0.20122727953961622</v>
      </c>
      <c r="G1796" s="82">
        <v>0.51390530990386774</v>
      </c>
      <c r="H1796" s="82">
        <v>0.51390530990386774</v>
      </c>
      <c r="I1796" s="41"/>
      <c r="J1796" s="38">
        <v>40591</v>
      </c>
      <c r="K1796" s="38">
        <v>43509</v>
      </c>
    </row>
    <row r="1797" spans="1:11" ht="32.1" customHeight="1" x14ac:dyDescent="0.25">
      <c r="A1797" s="124" t="s">
        <v>7722</v>
      </c>
      <c r="B1797" s="55" t="s">
        <v>7723</v>
      </c>
      <c r="C1797" s="55" t="s">
        <v>8134</v>
      </c>
      <c r="D1797" s="34" t="s">
        <v>88</v>
      </c>
      <c r="E1797" s="81" t="s">
        <v>6359</v>
      </c>
      <c r="F1797" s="82">
        <v>0.20100000000000001</v>
      </c>
      <c r="G1797" s="82">
        <v>0.51400000000000001</v>
      </c>
      <c r="H1797" s="82">
        <v>0.51400000000000001</v>
      </c>
      <c r="I1797" s="41"/>
      <c r="J1797" s="38">
        <v>44072</v>
      </c>
      <c r="K1797" s="38">
        <v>45533</v>
      </c>
    </row>
    <row r="1798" spans="1:11" ht="32.1" customHeight="1" x14ac:dyDescent="0.25">
      <c r="A1798" s="124" t="s">
        <v>7722</v>
      </c>
      <c r="B1798" s="55" t="s">
        <v>7723</v>
      </c>
      <c r="C1798" s="55" t="s">
        <v>8135</v>
      </c>
      <c r="D1798" s="34" t="s">
        <v>88</v>
      </c>
      <c r="E1798" s="81" t="s">
        <v>6359</v>
      </c>
      <c r="F1798" s="82">
        <v>0.18678351389642214</v>
      </c>
      <c r="G1798" s="82">
        <v>0.51344830196731139</v>
      </c>
      <c r="H1798" s="82">
        <v>0.51344830196731139</v>
      </c>
      <c r="I1798" s="41"/>
      <c r="J1798" s="38">
        <v>40591</v>
      </c>
      <c r="K1798" s="38">
        <v>43509</v>
      </c>
    </row>
    <row r="1799" spans="1:11" ht="32.1" customHeight="1" x14ac:dyDescent="0.25">
      <c r="A1799" s="124" t="s">
        <v>7722</v>
      </c>
      <c r="B1799" s="55" t="s">
        <v>7723</v>
      </c>
      <c r="C1799" s="55" t="s">
        <v>8136</v>
      </c>
      <c r="D1799" s="34" t="s">
        <v>88</v>
      </c>
      <c r="E1799" s="81" t="s">
        <v>6359</v>
      </c>
      <c r="F1799" s="82">
        <v>0.187</v>
      </c>
      <c r="G1799" s="82">
        <v>0.51300000000000001</v>
      </c>
      <c r="H1799" s="82">
        <v>0.51300000000000001</v>
      </c>
      <c r="I1799" s="41"/>
      <c r="J1799" s="38">
        <v>44072</v>
      </c>
      <c r="K1799" s="38">
        <v>45533</v>
      </c>
    </row>
    <row r="1800" spans="1:11" ht="32.1" customHeight="1" x14ac:dyDescent="0.25">
      <c r="A1800" s="124" t="s">
        <v>7722</v>
      </c>
      <c r="B1800" s="55" t="s">
        <v>7723</v>
      </c>
      <c r="C1800" s="55" t="s">
        <v>8137</v>
      </c>
      <c r="D1800" s="34" t="s">
        <v>88</v>
      </c>
      <c r="E1800" s="81" t="s">
        <v>6359</v>
      </c>
      <c r="F1800" s="82">
        <v>7.2785533487933263E-2</v>
      </c>
      <c r="G1800" s="82">
        <v>0.300001243109011</v>
      </c>
      <c r="H1800" s="82">
        <v>0.300001243109011</v>
      </c>
      <c r="I1800" s="41"/>
      <c r="J1800" s="38">
        <v>40591</v>
      </c>
      <c r="K1800" s="38">
        <v>43509</v>
      </c>
    </row>
    <row r="1801" spans="1:11" ht="32.1" customHeight="1" x14ac:dyDescent="0.25">
      <c r="A1801" s="124" t="s">
        <v>7722</v>
      </c>
      <c r="B1801" s="55" t="s">
        <v>7723</v>
      </c>
      <c r="C1801" s="55" t="s">
        <v>8138</v>
      </c>
      <c r="D1801" s="34" t="s">
        <v>88</v>
      </c>
      <c r="E1801" s="81" t="s">
        <v>6359</v>
      </c>
      <c r="F1801" s="82">
        <v>7.2999999999999995E-2</v>
      </c>
      <c r="G1801" s="82">
        <v>0.3</v>
      </c>
      <c r="H1801" s="82">
        <v>0.3</v>
      </c>
      <c r="I1801" s="41"/>
      <c r="J1801" s="38">
        <v>44072</v>
      </c>
      <c r="K1801" s="38">
        <v>45533</v>
      </c>
    </row>
    <row r="1802" spans="1:11" ht="32.1" customHeight="1" x14ac:dyDescent="0.25">
      <c r="A1802" s="124" t="s">
        <v>7722</v>
      </c>
      <c r="B1802" s="55" t="s">
        <v>7723</v>
      </c>
      <c r="C1802" s="55" t="s">
        <v>8139</v>
      </c>
      <c r="D1802" s="34" t="s">
        <v>88</v>
      </c>
      <c r="E1802" s="81" t="s">
        <v>6359</v>
      </c>
      <c r="F1802" s="82">
        <v>1.0445242617315229E-2</v>
      </c>
      <c r="G1802" s="82">
        <v>0.10374941041611335</v>
      </c>
      <c r="H1802" s="82">
        <v>0.10374941041611335</v>
      </c>
      <c r="I1802" s="41"/>
      <c r="J1802" s="38">
        <v>40591</v>
      </c>
      <c r="K1802" s="38">
        <v>43509</v>
      </c>
    </row>
    <row r="1803" spans="1:11" ht="32.1" customHeight="1" x14ac:dyDescent="0.25">
      <c r="A1803" s="124" t="s">
        <v>7722</v>
      </c>
      <c r="B1803" s="55" t="s">
        <v>7723</v>
      </c>
      <c r="C1803" s="55" t="s">
        <v>8140</v>
      </c>
      <c r="D1803" s="34" t="s">
        <v>88</v>
      </c>
      <c r="E1803" s="81" t="s">
        <v>6359</v>
      </c>
      <c r="F1803" s="82">
        <v>0.01</v>
      </c>
      <c r="G1803" s="82">
        <v>0.104</v>
      </c>
      <c r="H1803" s="82">
        <v>0.104</v>
      </c>
      <c r="I1803" s="41"/>
      <c r="J1803" s="38">
        <v>44072</v>
      </c>
      <c r="K1803" s="38">
        <v>45533</v>
      </c>
    </row>
    <row r="1804" spans="1:11" ht="32.1" customHeight="1" x14ac:dyDescent="0.25">
      <c r="A1804" s="124" t="s">
        <v>7722</v>
      </c>
      <c r="B1804" s="55" t="s">
        <v>7723</v>
      </c>
      <c r="C1804" s="55" t="s">
        <v>8141</v>
      </c>
      <c r="D1804" s="34" t="s">
        <v>88</v>
      </c>
      <c r="E1804" s="81" t="s">
        <v>6359</v>
      </c>
      <c r="F1804" s="82">
        <v>1.4525426355696869E-2</v>
      </c>
      <c r="G1804" s="82">
        <v>0.15748055833154295</v>
      </c>
      <c r="H1804" s="82">
        <v>0.15748055833154295</v>
      </c>
      <c r="I1804" s="41"/>
      <c r="J1804" s="38">
        <v>40591</v>
      </c>
      <c r="K1804" s="38">
        <v>43509</v>
      </c>
    </row>
    <row r="1805" spans="1:11" ht="32.1" customHeight="1" x14ac:dyDescent="0.25">
      <c r="A1805" s="124" t="s">
        <v>7722</v>
      </c>
      <c r="B1805" s="55" t="s">
        <v>7723</v>
      </c>
      <c r="C1805" s="55" t="s">
        <v>8142</v>
      </c>
      <c r="D1805" s="34" t="s">
        <v>88</v>
      </c>
      <c r="E1805" s="81" t="s">
        <v>6359</v>
      </c>
      <c r="F1805" s="82">
        <v>1.4999999999999999E-2</v>
      </c>
      <c r="G1805" s="82">
        <v>0.157</v>
      </c>
      <c r="H1805" s="82">
        <v>0.157</v>
      </c>
      <c r="I1805" s="41"/>
      <c r="J1805" s="38">
        <v>44072</v>
      </c>
      <c r="K1805" s="38">
        <v>45533</v>
      </c>
    </row>
    <row r="1806" spans="1:11" ht="32.1" customHeight="1" x14ac:dyDescent="0.25">
      <c r="A1806" s="124" t="s">
        <v>7722</v>
      </c>
      <c r="B1806" s="55" t="s">
        <v>7723</v>
      </c>
      <c r="C1806" s="55" t="s">
        <v>8143</v>
      </c>
      <c r="D1806" s="34" t="s">
        <v>88</v>
      </c>
      <c r="E1806" s="81" t="s">
        <v>6359</v>
      </c>
      <c r="F1806" s="82">
        <v>8.3342255162411286E-3</v>
      </c>
      <c r="G1806" s="82">
        <v>4.0722670803951824E-2</v>
      </c>
      <c r="H1806" s="82">
        <v>4.0722670803951824E-2</v>
      </c>
      <c r="I1806" s="41"/>
      <c r="J1806" s="38">
        <v>40591</v>
      </c>
      <c r="K1806" s="38">
        <v>43509</v>
      </c>
    </row>
    <row r="1807" spans="1:11" ht="32.1" customHeight="1" x14ac:dyDescent="0.25">
      <c r="A1807" s="124" t="s">
        <v>7722</v>
      </c>
      <c r="B1807" s="55" t="s">
        <v>7723</v>
      </c>
      <c r="C1807" s="55" t="s">
        <v>8144</v>
      </c>
      <c r="D1807" s="34" t="s">
        <v>88</v>
      </c>
      <c r="E1807" s="81" t="s">
        <v>6359</v>
      </c>
      <c r="F1807" s="82">
        <v>8.0000000000000002E-3</v>
      </c>
      <c r="G1807" s="82">
        <v>4.1000000000000002E-2</v>
      </c>
      <c r="H1807" s="82">
        <v>4.1000000000000002E-2</v>
      </c>
      <c r="I1807" s="41"/>
      <c r="J1807" s="38">
        <v>44072</v>
      </c>
      <c r="K1807" s="38">
        <v>45533</v>
      </c>
    </row>
    <row r="1808" spans="1:11" ht="32.1" customHeight="1" x14ac:dyDescent="0.25">
      <c r="A1808" s="124" t="s">
        <v>7722</v>
      </c>
      <c r="B1808" s="55" t="s">
        <v>7723</v>
      </c>
      <c r="C1808" s="55" t="s">
        <v>8145</v>
      </c>
      <c r="D1808" s="34" t="s">
        <v>88</v>
      </c>
      <c r="E1808" s="81" t="s">
        <v>6359</v>
      </c>
      <c r="F1808" s="82">
        <v>0.22600000000000001</v>
      </c>
      <c r="G1808" s="82">
        <v>0.56999999999999995</v>
      </c>
      <c r="H1808" s="82">
        <v>0.56999999999999995</v>
      </c>
      <c r="I1808" s="41"/>
      <c r="J1808" s="38">
        <v>42048</v>
      </c>
      <c r="K1808" s="38">
        <v>43509</v>
      </c>
    </row>
    <row r="1809" spans="1:13" ht="32.1" customHeight="1" x14ac:dyDescent="0.25">
      <c r="A1809" s="124" t="s">
        <v>7722</v>
      </c>
      <c r="B1809" s="55" t="s">
        <v>7723</v>
      </c>
      <c r="C1809" s="55" t="s">
        <v>8146</v>
      </c>
      <c r="D1809" s="34" t="s">
        <v>88</v>
      </c>
      <c r="E1809" s="81" t="s">
        <v>6359</v>
      </c>
      <c r="F1809" s="82">
        <v>0.252</v>
      </c>
      <c r="G1809" s="82">
        <v>0.60299999999999998</v>
      </c>
      <c r="H1809" s="82">
        <v>0.60299999999999998</v>
      </c>
      <c r="I1809" s="41"/>
      <c r="J1809" s="38">
        <v>42048</v>
      </c>
      <c r="K1809" s="38">
        <v>43509</v>
      </c>
    </row>
    <row r="1810" spans="1:13" ht="32.1" customHeight="1" x14ac:dyDescent="0.25">
      <c r="A1810" s="124" t="s">
        <v>7722</v>
      </c>
      <c r="B1810" s="55" t="s">
        <v>7723</v>
      </c>
      <c r="C1810" s="55" t="s">
        <v>8147</v>
      </c>
      <c r="D1810" s="34" t="s">
        <v>88</v>
      </c>
      <c r="E1810" s="81" t="s">
        <v>6359</v>
      </c>
      <c r="F1810" s="82">
        <v>0.21299999999999999</v>
      </c>
      <c r="G1810" s="82">
        <v>0.51900000000000002</v>
      </c>
      <c r="H1810" s="82">
        <v>0.51900000000000002</v>
      </c>
      <c r="I1810" s="41"/>
      <c r="J1810" s="38">
        <v>42048</v>
      </c>
      <c r="K1810" s="38">
        <v>43509</v>
      </c>
    </row>
    <row r="1811" spans="1:13" ht="32.1" customHeight="1" x14ac:dyDescent="0.25">
      <c r="A1811" s="124" t="s">
        <v>7722</v>
      </c>
      <c r="B1811" s="55" t="s">
        <v>7723</v>
      </c>
      <c r="C1811" s="55" t="s">
        <v>8148</v>
      </c>
      <c r="D1811" s="34" t="s">
        <v>88</v>
      </c>
      <c r="E1811" s="81" t="s">
        <v>6359</v>
      </c>
      <c r="F1811" s="82">
        <v>0.2</v>
      </c>
      <c r="G1811" s="82">
        <v>0.52400000000000002</v>
      </c>
      <c r="H1811" s="82">
        <v>0.52400000000000002</v>
      </c>
      <c r="I1811" s="41"/>
      <c r="J1811" s="38">
        <v>42048</v>
      </c>
      <c r="K1811" s="38">
        <v>43509</v>
      </c>
    </row>
    <row r="1812" spans="1:13" ht="32.1" customHeight="1" x14ac:dyDescent="0.25">
      <c r="A1812" s="124" t="s">
        <v>7722</v>
      </c>
      <c r="B1812" s="55" t="s">
        <v>7723</v>
      </c>
      <c r="C1812" s="55" t="s">
        <v>8149</v>
      </c>
      <c r="D1812" s="34" t="s">
        <v>88</v>
      </c>
      <c r="E1812" s="81" t="s">
        <v>6359</v>
      </c>
      <c r="F1812" s="82">
        <v>0.22800000000000001</v>
      </c>
      <c r="G1812" s="82">
        <v>0.58199999999999996</v>
      </c>
      <c r="H1812" s="82">
        <v>0.58199999999999996</v>
      </c>
      <c r="I1812" s="41"/>
      <c r="J1812" s="38">
        <v>44072</v>
      </c>
      <c r="K1812" s="38">
        <v>45533</v>
      </c>
    </row>
    <row r="1813" spans="1:13" ht="32.1" customHeight="1" x14ac:dyDescent="0.25">
      <c r="A1813" s="124" t="s">
        <v>7722</v>
      </c>
      <c r="B1813" s="55" t="s">
        <v>7723</v>
      </c>
      <c r="C1813" s="55" t="s">
        <v>8150</v>
      </c>
      <c r="D1813" s="34" t="s">
        <v>88</v>
      </c>
      <c r="E1813" s="81" t="s">
        <v>6359</v>
      </c>
      <c r="F1813" s="82">
        <v>0.189</v>
      </c>
      <c r="G1813" s="82">
        <v>0.52800000000000002</v>
      </c>
      <c r="H1813" s="82">
        <v>0.52800000000000002</v>
      </c>
      <c r="I1813" s="41"/>
      <c r="J1813" s="38">
        <v>44072</v>
      </c>
      <c r="K1813" s="38">
        <v>45533</v>
      </c>
    </row>
    <row r="1814" spans="1:13" ht="32.1" customHeight="1" x14ac:dyDescent="0.25">
      <c r="A1814" s="124" t="s">
        <v>7722</v>
      </c>
      <c r="B1814" s="55" t="s">
        <v>7723</v>
      </c>
      <c r="C1814" s="55" t="s">
        <v>8151</v>
      </c>
      <c r="D1814" s="34" t="s">
        <v>88</v>
      </c>
      <c r="E1814" s="81" t="s">
        <v>6359</v>
      </c>
      <c r="F1814" s="82">
        <v>0.13300000000000001</v>
      </c>
      <c r="G1814" s="82">
        <v>0.42399999999999999</v>
      </c>
      <c r="H1814" s="82">
        <v>0.42399999999999999</v>
      </c>
      <c r="I1814" s="41"/>
      <c r="J1814" s="38">
        <v>44072</v>
      </c>
      <c r="K1814" s="38">
        <v>45533</v>
      </c>
    </row>
    <row r="1815" spans="1:13" ht="32.1" customHeight="1" x14ac:dyDescent="0.25">
      <c r="A1815" s="124" t="s">
        <v>7722</v>
      </c>
      <c r="B1815" s="55" t="s">
        <v>7723</v>
      </c>
      <c r="C1815" s="55" t="s">
        <v>8152</v>
      </c>
      <c r="D1815" s="34" t="s">
        <v>88</v>
      </c>
      <c r="E1815" s="81" t="s">
        <v>6359</v>
      </c>
      <c r="F1815" s="82">
        <v>0.13200000000000001</v>
      </c>
      <c r="G1815" s="82">
        <v>0.39700000000000002</v>
      </c>
      <c r="H1815" s="82">
        <v>0.39700000000000002</v>
      </c>
      <c r="I1815" s="41"/>
      <c r="J1815" s="38">
        <v>44072</v>
      </c>
      <c r="K1815" s="38">
        <v>45533</v>
      </c>
    </row>
    <row r="1816" spans="1:13" ht="32.1" customHeight="1" x14ac:dyDescent="0.25">
      <c r="A1816" s="124" t="s">
        <v>7722</v>
      </c>
      <c r="B1816" s="55" t="s">
        <v>7723</v>
      </c>
      <c r="C1816" s="55" t="s">
        <v>8153</v>
      </c>
      <c r="D1816" s="34" t="s">
        <v>88</v>
      </c>
      <c r="E1816" s="81" t="s">
        <v>6359</v>
      </c>
      <c r="F1816" s="82">
        <v>0.158</v>
      </c>
      <c r="G1816" s="82">
        <v>0.436</v>
      </c>
      <c r="H1816" s="82">
        <v>0.436</v>
      </c>
      <c r="I1816" s="41"/>
      <c r="J1816" s="38">
        <v>42048</v>
      </c>
      <c r="K1816" s="38">
        <v>43509</v>
      </c>
    </row>
    <row r="1817" spans="1:13" ht="32.1" customHeight="1" x14ac:dyDescent="0.25">
      <c r="A1817" s="124" t="s">
        <v>7722</v>
      </c>
      <c r="B1817" s="55" t="s">
        <v>7723</v>
      </c>
      <c r="C1817" s="55" t="s">
        <v>8154</v>
      </c>
      <c r="D1817" s="34" t="s">
        <v>88</v>
      </c>
      <c r="E1817" s="81" t="s">
        <v>6359</v>
      </c>
      <c r="F1817" s="82">
        <v>0.158</v>
      </c>
      <c r="G1817" s="82">
        <v>0.436</v>
      </c>
      <c r="H1817" s="82">
        <v>0.436</v>
      </c>
      <c r="I1817" s="41"/>
      <c r="J1817" s="38">
        <v>42048</v>
      </c>
      <c r="K1817" s="38">
        <v>43509</v>
      </c>
    </row>
    <row r="1818" spans="1:13" ht="32.1" customHeight="1" x14ac:dyDescent="0.25">
      <c r="A1818" s="124" t="s">
        <v>7722</v>
      </c>
      <c r="B1818" s="55" t="s">
        <v>7723</v>
      </c>
      <c r="C1818" s="55" t="s">
        <v>8155</v>
      </c>
      <c r="D1818" s="34" t="s">
        <v>88</v>
      </c>
      <c r="E1818" s="81" t="s">
        <v>6359</v>
      </c>
      <c r="F1818" s="82">
        <v>0.158</v>
      </c>
      <c r="G1818" s="82">
        <v>0.436</v>
      </c>
      <c r="H1818" s="82">
        <v>0.436</v>
      </c>
      <c r="I1818" s="41"/>
      <c r="J1818" s="38">
        <v>44072</v>
      </c>
      <c r="K1818" s="38">
        <v>45533</v>
      </c>
    </row>
    <row r="1819" spans="1:13" ht="32.1" customHeight="1" x14ac:dyDescent="0.25">
      <c r="A1819" s="124" t="s">
        <v>7722</v>
      </c>
      <c r="B1819" s="55" t="s">
        <v>7723</v>
      </c>
      <c r="C1819" s="55" t="s">
        <v>8156</v>
      </c>
      <c r="D1819" s="34" t="s">
        <v>88</v>
      </c>
      <c r="E1819" s="81" t="s">
        <v>6359</v>
      </c>
      <c r="F1819" s="82">
        <v>0.13800000000000001</v>
      </c>
      <c r="G1819" s="82">
        <v>0.40100000000000002</v>
      </c>
      <c r="H1819" s="82">
        <v>0.40100000000000002</v>
      </c>
      <c r="I1819" s="41"/>
      <c r="J1819" s="38">
        <v>42048</v>
      </c>
      <c r="K1819" s="38">
        <v>43509</v>
      </c>
    </row>
    <row r="1820" spans="1:13" ht="32.1" customHeight="1" x14ac:dyDescent="0.25">
      <c r="A1820" s="124" t="s">
        <v>7722</v>
      </c>
      <c r="B1820" s="55" t="s">
        <v>7723</v>
      </c>
      <c r="C1820" s="55" t="s">
        <v>8157</v>
      </c>
      <c r="D1820" s="34" t="s">
        <v>88</v>
      </c>
      <c r="E1820" s="81" t="s">
        <v>6359</v>
      </c>
      <c r="F1820" s="82">
        <v>0.14000000000000001</v>
      </c>
      <c r="G1820" s="82">
        <v>0.42899999999999999</v>
      </c>
      <c r="H1820" s="82">
        <v>0.42899999999999999</v>
      </c>
      <c r="I1820" s="41"/>
      <c r="J1820" s="38">
        <v>42048</v>
      </c>
      <c r="K1820" s="38">
        <v>43509</v>
      </c>
    </row>
    <row r="1821" spans="1:13" ht="32.1" customHeight="1" x14ac:dyDescent="0.25">
      <c r="A1821" s="124" t="s">
        <v>7722</v>
      </c>
      <c r="B1821" s="55" t="s">
        <v>7723</v>
      </c>
      <c r="C1821" s="55" t="s">
        <v>8158</v>
      </c>
      <c r="D1821" s="34" t="s">
        <v>88</v>
      </c>
      <c r="E1821" s="81" t="s">
        <v>6359</v>
      </c>
      <c r="F1821" s="82">
        <v>7.6999999999999999E-2</v>
      </c>
      <c r="G1821" s="82">
        <v>0.371</v>
      </c>
      <c r="H1821" s="82">
        <v>0.371</v>
      </c>
      <c r="I1821" s="41"/>
      <c r="J1821" s="38">
        <v>42048</v>
      </c>
      <c r="K1821" s="38">
        <v>43509</v>
      </c>
    </row>
    <row r="1822" spans="1:13" ht="32.1" customHeight="1" x14ac:dyDescent="0.25">
      <c r="A1822" s="124" t="s">
        <v>7722</v>
      </c>
      <c r="B1822" s="55" t="s">
        <v>7723</v>
      </c>
      <c r="C1822" s="55" t="s">
        <v>8159</v>
      </c>
      <c r="D1822" s="34" t="s">
        <v>88</v>
      </c>
      <c r="E1822" s="81" t="s">
        <v>6359</v>
      </c>
      <c r="F1822" s="82">
        <v>7.6999999999999999E-2</v>
      </c>
      <c r="G1822" s="82">
        <v>0.371</v>
      </c>
      <c r="H1822" s="82">
        <v>0.371</v>
      </c>
      <c r="I1822" s="41"/>
      <c r="J1822" s="38">
        <v>44072</v>
      </c>
      <c r="K1822" s="38">
        <v>46994</v>
      </c>
    </row>
    <row r="1823" spans="1:13" ht="32.1" customHeight="1" x14ac:dyDescent="0.25">
      <c r="A1823" s="124" t="s">
        <v>7722</v>
      </c>
      <c r="B1823" s="55" t="s">
        <v>7723</v>
      </c>
      <c r="C1823" s="55" t="s">
        <v>8160</v>
      </c>
      <c r="D1823" s="34" t="s">
        <v>88</v>
      </c>
      <c r="E1823" s="81" t="s">
        <v>6359</v>
      </c>
      <c r="F1823" s="82">
        <v>0.123</v>
      </c>
      <c r="G1823" s="82">
        <v>0.375</v>
      </c>
      <c r="H1823" s="82">
        <v>0.375</v>
      </c>
      <c r="I1823" s="41"/>
      <c r="J1823" s="38">
        <v>42048</v>
      </c>
      <c r="K1823" s="38">
        <v>43509</v>
      </c>
    </row>
    <row r="1824" spans="1:13" ht="32.1" customHeight="1" x14ac:dyDescent="0.25">
      <c r="A1824" s="124" t="s">
        <v>7722</v>
      </c>
      <c r="B1824" s="55" t="s">
        <v>7723</v>
      </c>
      <c r="C1824" s="55" t="s">
        <v>8161</v>
      </c>
      <c r="D1824" s="34" t="s">
        <v>88</v>
      </c>
      <c r="E1824" s="81" t="s">
        <v>6359</v>
      </c>
      <c r="F1824" s="82">
        <v>0.123</v>
      </c>
      <c r="G1824" s="82">
        <v>0.375</v>
      </c>
      <c r="H1824" s="82">
        <v>0.375</v>
      </c>
      <c r="I1824" s="41"/>
      <c r="J1824" s="38">
        <v>44072</v>
      </c>
      <c r="K1824" s="38">
        <v>46994</v>
      </c>
      <c r="L1824" s="79"/>
      <c r="M1824" s="79"/>
    </row>
    <row r="1825" spans="1:13" ht="32.1" customHeight="1" x14ac:dyDescent="0.25">
      <c r="A1825" s="124" t="s">
        <v>7722</v>
      </c>
      <c r="B1825" s="55" t="s">
        <v>7723</v>
      </c>
      <c r="C1825" s="55" t="s">
        <v>8162</v>
      </c>
      <c r="D1825" s="34" t="s">
        <v>88</v>
      </c>
      <c r="E1825" s="81" t="s">
        <v>6359</v>
      </c>
      <c r="F1825" s="82">
        <v>0.05</v>
      </c>
      <c r="G1825" s="82">
        <v>0.32100000000000001</v>
      </c>
      <c r="H1825" s="82">
        <v>0.32100000000000001</v>
      </c>
      <c r="I1825" s="41"/>
      <c r="J1825" s="38">
        <v>42048</v>
      </c>
      <c r="K1825" s="38">
        <v>43509</v>
      </c>
      <c r="L1825" s="79"/>
      <c r="M1825" s="79"/>
    </row>
    <row r="1826" spans="1:13" ht="32.1" customHeight="1" x14ac:dyDescent="0.25">
      <c r="A1826" s="124" t="s">
        <v>7722</v>
      </c>
      <c r="B1826" s="55" t="s">
        <v>7723</v>
      </c>
      <c r="C1826" s="55" t="s">
        <v>8163</v>
      </c>
      <c r="D1826" s="34" t="s">
        <v>88</v>
      </c>
      <c r="E1826" s="81" t="s">
        <v>6359</v>
      </c>
      <c r="F1826" s="82">
        <v>0.05</v>
      </c>
      <c r="G1826" s="82">
        <v>0.32100000000000001</v>
      </c>
      <c r="H1826" s="82">
        <v>0.32100000000000001</v>
      </c>
      <c r="I1826" s="41"/>
      <c r="J1826" s="38">
        <v>44072</v>
      </c>
      <c r="K1826" s="38">
        <v>45533</v>
      </c>
      <c r="L1826" s="79"/>
      <c r="M1826" s="79"/>
    </row>
    <row r="1827" spans="1:13" ht="32.1" customHeight="1" x14ac:dyDescent="0.25">
      <c r="A1827" s="124" t="s">
        <v>7722</v>
      </c>
      <c r="B1827" s="55" t="s">
        <v>7723</v>
      </c>
      <c r="C1827" s="55" t="s">
        <v>8164</v>
      </c>
      <c r="D1827" s="34" t="s">
        <v>88</v>
      </c>
      <c r="E1827" s="81" t="s">
        <v>6359</v>
      </c>
      <c r="F1827" s="82">
        <v>5.6000000000000001E-2</v>
      </c>
      <c r="G1827" s="82">
        <v>0.28000000000000003</v>
      </c>
      <c r="H1827" s="82">
        <v>0.28000000000000003</v>
      </c>
      <c r="I1827" s="41"/>
      <c r="J1827" s="38">
        <v>42048</v>
      </c>
      <c r="K1827" s="38">
        <v>43509</v>
      </c>
      <c r="L1827" s="79"/>
      <c r="M1827" s="79"/>
    </row>
    <row r="1828" spans="1:13" ht="32.1" customHeight="1" x14ac:dyDescent="0.25">
      <c r="A1828" s="124" t="s">
        <v>7722</v>
      </c>
      <c r="B1828" s="55" t="s">
        <v>7723</v>
      </c>
      <c r="C1828" s="55" t="s">
        <v>8165</v>
      </c>
      <c r="D1828" s="34" t="s">
        <v>88</v>
      </c>
      <c r="E1828" s="81" t="s">
        <v>6359</v>
      </c>
      <c r="F1828" s="82">
        <v>5.6000000000000001E-2</v>
      </c>
      <c r="G1828" s="82">
        <v>0.28000000000000003</v>
      </c>
      <c r="H1828" s="82">
        <v>0.28000000000000003</v>
      </c>
      <c r="I1828" s="41"/>
      <c r="J1828" s="38">
        <v>44072</v>
      </c>
      <c r="K1828" s="38">
        <v>45533</v>
      </c>
      <c r="L1828" s="79"/>
      <c r="M1828" s="79"/>
    </row>
    <row r="1829" spans="1:13" ht="32.1" customHeight="1" x14ac:dyDescent="0.25">
      <c r="A1829" s="124" t="s">
        <v>7722</v>
      </c>
      <c r="B1829" s="55" t="s">
        <v>7723</v>
      </c>
      <c r="C1829" s="55" t="s">
        <v>8166</v>
      </c>
      <c r="D1829" s="34" t="s">
        <v>88</v>
      </c>
      <c r="E1829" s="81" t="s">
        <v>6359</v>
      </c>
      <c r="F1829" s="82">
        <v>0.14000000000000001</v>
      </c>
      <c r="G1829" s="82">
        <v>0.44700000000000001</v>
      </c>
      <c r="H1829" s="82">
        <v>0.44700000000000001</v>
      </c>
      <c r="I1829" s="41"/>
      <c r="J1829" s="38">
        <v>42048</v>
      </c>
      <c r="K1829" s="38">
        <v>43509</v>
      </c>
      <c r="L1829" s="79"/>
      <c r="M1829" s="79"/>
    </row>
    <row r="1830" spans="1:13" ht="32.1" customHeight="1" x14ac:dyDescent="0.25">
      <c r="A1830" s="124" t="s">
        <v>7722</v>
      </c>
      <c r="B1830" s="55" t="s">
        <v>7723</v>
      </c>
      <c r="C1830" s="55" t="s">
        <v>8167</v>
      </c>
      <c r="D1830" s="34" t="s">
        <v>88</v>
      </c>
      <c r="E1830" s="81" t="s">
        <v>6359</v>
      </c>
      <c r="F1830" s="82">
        <v>0.14000000000000001</v>
      </c>
      <c r="G1830" s="82">
        <v>0.44700000000000001</v>
      </c>
      <c r="H1830" s="82">
        <v>0.44700000000000001</v>
      </c>
      <c r="I1830" s="41"/>
      <c r="J1830" s="38">
        <v>44072</v>
      </c>
      <c r="K1830" s="38">
        <v>46994</v>
      </c>
      <c r="L1830" s="79"/>
      <c r="M1830" s="79"/>
    </row>
    <row r="1831" spans="1:13" ht="32.1" customHeight="1" x14ac:dyDescent="0.25">
      <c r="A1831" s="124" t="s">
        <v>7722</v>
      </c>
      <c r="B1831" s="55" t="s">
        <v>7723</v>
      </c>
      <c r="C1831" s="55" t="s">
        <v>8168</v>
      </c>
      <c r="D1831" s="34" t="s">
        <v>88</v>
      </c>
      <c r="E1831" s="81" t="s">
        <v>6359</v>
      </c>
      <c r="F1831" s="82">
        <v>7.0000000000000001E-3</v>
      </c>
      <c r="G1831" s="82">
        <v>0.14199999999999999</v>
      </c>
      <c r="H1831" s="82">
        <v>0.14199999999999999</v>
      </c>
      <c r="I1831" s="41"/>
      <c r="J1831" s="38">
        <v>42048</v>
      </c>
      <c r="K1831" s="38">
        <v>43509</v>
      </c>
    </row>
    <row r="1832" spans="1:13" ht="32.1" customHeight="1" x14ac:dyDescent="0.25">
      <c r="A1832" s="124" t="s">
        <v>7722</v>
      </c>
      <c r="B1832" s="55" t="s">
        <v>7723</v>
      </c>
      <c r="C1832" s="55" t="s">
        <v>8169</v>
      </c>
      <c r="D1832" s="34" t="s">
        <v>88</v>
      </c>
      <c r="E1832" s="81" t="s">
        <v>6359</v>
      </c>
      <c r="F1832" s="82">
        <v>7.0000000000000001E-3</v>
      </c>
      <c r="G1832" s="82">
        <v>0.14199999999999999</v>
      </c>
      <c r="H1832" s="82">
        <v>0.14199999999999999</v>
      </c>
      <c r="I1832" s="41"/>
      <c r="J1832" s="38">
        <v>44072</v>
      </c>
      <c r="K1832" s="38">
        <v>46994</v>
      </c>
      <c r="L1832" s="79"/>
      <c r="M1832" s="79"/>
    </row>
    <row r="1833" spans="1:13" ht="32.1" customHeight="1" x14ac:dyDescent="0.25">
      <c r="A1833" s="124" t="s">
        <v>7722</v>
      </c>
      <c r="B1833" s="55" t="s">
        <v>7723</v>
      </c>
      <c r="C1833" s="55" t="s">
        <v>8170</v>
      </c>
      <c r="D1833" s="34" t="s">
        <v>88</v>
      </c>
      <c r="E1833" s="81" t="s">
        <v>6359</v>
      </c>
      <c r="F1833" s="82">
        <v>0.187</v>
      </c>
      <c r="G1833" s="82">
        <v>0.51300000000000001</v>
      </c>
      <c r="H1833" s="82">
        <v>0.51300000000000001</v>
      </c>
      <c r="I1833" s="41"/>
      <c r="J1833" s="38">
        <v>42048</v>
      </c>
      <c r="K1833" s="38">
        <v>43509</v>
      </c>
      <c r="L1833" s="79"/>
      <c r="M1833" s="79"/>
    </row>
    <row r="1834" spans="1:13" ht="32.1" customHeight="1" x14ac:dyDescent="0.25">
      <c r="A1834" s="124" t="s">
        <v>7722</v>
      </c>
      <c r="B1834" s="55" t="s">
        <v>7723</v>
      </c>
      <c r="C1834" s="55" t="s">
        <v>8171</v>
      </c>
      <c r="D1834" s="34" t="s">
        <v>88</v>
      </c>
      <c r="E1834" s="81" t="s">
        <v>6359</v>
      </c>
      <c r="F1834" s="82">
        <v>0.187</v>
      </c>
      <c r="G1834" s="82">
        <v>0.51300000000000001</v>
      </c>
      <c r="H1834" s="82">
        <v>0.51300000000000001</v>
      </c>
      <c r="I1834" s="41"/>
      <c r="J1834" s="38">
        <v>42048</v>
      </c>
      <c r="K1834" s="38">
        <v>43509</v>
      </c>
      <c r="L1834" s="79"/>
      <c r="M1834" s="79"/>
    </row>
    <row r="1835" spans="1:13" ht="32.1" customHeight="1" x14ac:dyDescent="0.25">
      <c r="A1835" s="124" t="s">
        <v>7722</v>
      </c>
      <c r="B1835" s="55" t="s">
        <v>7723</v>
      </c>
      <c r="C1835" s="55" t="s">
        <v>8172</v>
      </c>
      <c r="D1835" s="34" t="s">
        <v>88</v>
      </c>
      <c r="E1835" s="81" t="s">
        <v>6359</v>
      </c>
      <c r="F1835" s="82">
        <v>0.187</v>
      </c>
      <c r="G1835" s="82">
        <v>0.51300000000000001</v>
      </c>
      <c r="H1835" s="82">
        <v>0.51300000000000001</v>
      </c>
      <c r="I1835" s="41"/>
      <c r="J1835" s="38">
        <v>42048</v>
      </c>
      <c r="K1835" s="38">
        <v>43509</v>
      </c>
      <c r="L1835" s="79"/>
      <c r="M1835" s="79"/>
    </row>
    <row r="1836" spans="1:13" ht="32.1" customHeight="1" x14ac:dyDescent="0.25">
      <c r="A1836" s="124" t="s">
        <v>7722</v>
      </c>
      <c r="B1836" s="55" t="s">
        <v>7723</v>
      </c>
      <c r="C1836" s="55" t="s">
        <v>8173</v>
      </c>
      <c r="D1836" s="34" t="s">
        <v>88</v>
      </c>
      <c r="E1836" s="81" t="s">
        <v>6359</v>
      </c>
      <c r="F1836" s="82">
        <v>0.187</v>
      </c>
      <c r="G1836" s="82">
        <v>0.51300000000000001</v>
      </c>
      <c r="H1836" s="82">
        <v>0.51300000000000001</v>
      </c>
      <c r="I1836" s="41"/>
      <c r="J1836" s="38">
        <v>42048</v>
      </c>
      <c r="K1836" s="38">
        <v>43509</v>
      </c>
      <c r="L1836" s="79"/>
      <c r="M1836" s="79"/>
    </row>
    <row r="1837" spans="1:13" ht="32.1" customHeight="1" x14ac:dyDescent="0.25">
      <c r="A1837" s="124" t="s">
        <v>7722</v>
      </c>
      <c r="B1837" s="55" t="s">
        <v>7723</v>
      </c>
      <c r="C1837" s="55" t="s">
        <v>8174</v>
      </c>
      <c r="D1837" s="34" t="s">
        <v>88</v>
      </c>
      <c r="E1837" s="81" t="s">
        <v>6359</v>
      </c>
      <c r="F1837" s="82">
        <v>4.4999999999999998E-2</v>
      </c>
      <c r="G1837" s="82">
        <v>0.32100000000000001</v>
      </c>
      <c r="H1837" s="82">
        <v>0.32100000000000001</v>
      </c>
      <c r="I1837" s="41"/>
      <c r="J1837" s="38">
        <v>42048</v>
      </c>
      <c r="K1837" s="38">
        <v>43509</v>
      </c>
      <c r="L1837" s="79"/>
      <c r="M1837" s="79"/>
    </row>
    <row r="1838" spans="1:13" ht="32.1" customHeight="1" x14ac:dyDescent="0.25">
      <c r="A1838" s="124" t="s">
        <v>7722</v>
      </c>
      <c r="B1838" s="55" t="s">
        <v>7723</v>
      </c>
      <c r="C1838" s="55" t="s">
        <v>8175</v>
      </c>
      <c r="D1838" s="34" t="s">
        <v>88</v>
      </c>
      <c r="E1838" s="81" t="s">
        <v>6359</v>
      </c>
      <c r="F1838" s="82">
        <v>4.4999999999999998E-2</v>
      </c>
      <c r="G1838" s="82">
        <v>0.32100000000000001</v>
      </c>
      <c r="H1838" s="82">
        <v>0.32100000000000001</v>
      </c>
      <c r="I1838" s="41"/>
      <c r="J1838" s="38">
        <v>44072</v>
      </c>
      <c r="K1838" s="38">
        <v>45533</v>
      </c>
      <c r="L1838" s="79"/>
      <c r="M1838" s="79"/>
    </row>
    <row r="1839" spans="1:13" ht="32.1" customHeight="1" x14ac:dyDescent="0.25">
      <c r="A1839" s="124" t="s">
        <v>7722</v>
      </c>
      <c r="B1839" s="55" t="s">
        <v>7723</v>
      </c>
      <c r="C1839" s="55" t="s">
        <v>8176</v>
      </c>
      <c r="D1839" s="34" t="s">
        <v>88</v>
      </c>
      <c r="E1839" s="81" t="s">
        <v>6359</v>
      </c>
      <c r="F1839" s="82">
        <v>0.05</v>
      </c>
      <c r="G1839" s="82">
        <v>0.32100000000000001</v>
      </c>
      <c r="H1839" s="82">
        <v>0.32100000000000001</v>
      </c>
      <c r="I1839" s="41"/>
      <c r="J1839" s="38">
        <v>42048</v>
      </c>
      <c r="K1839" s="38">
        <v>43509</v>
      </c>
    </row>
    <row r="1840" spans="1:13" ht="32.1" customHeight="1" x14ac:dyDescent="0.25">
      <c r="A1840" s="124" t="s">
        <v>7722</v>
      </c>
      <c r="B1840" s="55" t="s">
        <v>7723</v>
      </c>
      <c r="C1840" s="55" t="s">
        <v>8177</v>
      </c>
      <c r="D1840" s="34" t="s">
        <v>88</v>
      </c>
      <c r="E1840" s="81" t="s">
        <v>6359</v>
      </c>
      <c r="F1840" s="82">
        <v>0.05</v>
      </c>
      <c r="G1840" s="82">
        <v>0.32100000000000001</v>
      </c>
      <c r="H1840" s="82">
        <v>0.32100000000000001</v>
      </c>
      <c r="I1840" s="41"/>
      <c r="J1840" s="38">
        <v>44072</v>
      </c>
      <c r="K1840" s="38">
        <v>45533</v>
      </c>
      <c r="L1840" s="79"/>
      <c r="M1840" s="79"/>
    </row>
    <row r="1841" spans="1:13" ht="32.1" customHeight="1" x14ac:dyDescent="0.25">
      <c r="A1841" s="124" t="s">
        <v>7722</v>
      </c>
      <c r="B1841" s="55" t="s">
        <v>7723</v>
      </c>
      <c r="C1841" s="55" t="s">
        <v>8178</v>
      </c>
      <c r="D1841" s="34" t="s">
        <v>88</v>
      </c>
      <c r="E1841" s="81" t="s">
        <v>6359</v>
      </c>
      <c r="F1841" s="82">
        <v>4.4999999999999998E-2</v>
      </c>
      <c r="G1841" s="82">
        <v>0.32100000000000001</v>
      </c>
      <c r="H1841" s="82">
        <v>0.32100000000000001</v>
      </c>
      <c r="I1841" s="41"/>
      <c r="J1841" s="38">
        <v>45533</v>
      </c>
      <c r="K1841" s="38">
        <v>46994</v>
      </c>
      <c r="L1841" s="79"/>
      <c r="M1841" s="79"/>
    </row>
    <row r="1842" spans="1:13" ht="32.1" customHeight="1" x14ac:dyDescent="0.25">
      <c r="A1842" s="124" t="s">
        <v>7722</v>
      </c>
      <c r="B1842" s="55" t="s">
        <v>7723</v>
      </c>
      <c r="C1842" s="55" t="s">
        <v>8179</v>
      </c>
      <c r="D1842" s="34" t="s">
        <v>88</v>
      </c>
      <c r="E1842" s="81" t="s">
        <v>6359</v>
      </c>
      <c r="F1842" s="82">
        <v>0.17699999999999999</v>
      </c>
      <c r="G1842" s="82">
        <v>0.54400000000000004</v>
      </c>
      <c r="H1842" s="82">
        <v>0.54400000000000004</v>
      </c>
      <c r="I1842" s="41"/>
      <c r="J1842" s="38">
        <v>42048</v>
      </c>
      <c r="K1842" s="38">
        <v>43509</v>
      </c>
      <c r="L1842" s="79"/>
      <c r="M1842" s="79"/>
    </row>
    <row r="1843" spans="1:13" ht="32.1" customHeight="1" x14ac:dyDescent="0.25">
      <c r="A1843" s="124" t="s">
        <v>7722</v>
      </c>
      <c r="B1843" s="55" t="s">
        <v>7723</v>
      </c>
      <c r="C1843" s="55" t="s">
        <v>8180</v>
      </c>
      <c r="D1843" s="34" t="s">
        <v>88</v>
      </c>
      <c r="E1843" s="81" t="s">
        <v>6359</v>
      </c>
      <c r="F1843" s="82">
        <v>0.19700000000000001</v>
      </c>
      <c r="G1843" s="82">
        <v>0.54400000000000004</v>
      </c>
      <c r="H1843" s="82">
        <v>0.54400000000000004</v>
      </c>
      <c r="I1843" s="41"/>
      <c r="J1843" s="38">
        <v>42048</v>
      </c>
      <c r="K1843" s="38">
        <v>43509</v>
      </c>
      <c r="L1843" s="79"/>
      <c r="M1843" s="79"/>
    </row>
    <row r="1844" spans="1:13" ht="32.1" customHeight="1" x14ac:dyDescent="0.25">
      <c r="A1844" s="124" t="s">
        <v>7722</v>
      </c>
      <c r="B1844" s="55" t="s">
        <v>7723</v>
      </c>
      <c r="C1844" s="55" t="s">
        <v>8181</v>
      </c>
      <c r="D1844" s="34" t="s">
        <v>88</v>
      </c>
      <c r="E1844" s="81" t="s">
        <v>6359</v>
      </c>
      <c r="F1844" s="82">
        <v>0</v>
      </c>
      <c r="G1844" s="82">
        <v>2.1000000000000001E-2</v>
      </c>
      <c r="H1844" s="82">
        <v>2.1000000000000001E-2</v>
      </c>
      <c r="I1844" s="41"/>
      <c r="J1844" s="38">
        <v>42048</v>
      </c>
      <c r="K1844" s="38">
        <v>43509</v>
      </c>
      <c r="L1844" s="79"/>
      <c r="M1844" s="79"/>
    </row>
    <row r="1845" spans="1:13" ht="32.1" customHeight="1" x14ac:dyDescent="0.25">
      <c r="A1845" s="124" t="s">
        <v>7722</v>
      </c>
      <c r="B1845" s="55" t="s">
        <v>7723</v>
      </c>
      <c r="C1845" s="55" t="s">
        <v>8182</v>
      </c>
      <c r="D1845" s="34" t="s">
        <v>88</v>
      </c>
      <c r="E1845" s="81" t="s">
        <v>6359</v>
      </c>
      <c r="F1845" s="82">
        <v>0</v>
      </c>
      <c r="G1845" s="82">
        <v>2.1000000000000001E-2</v>
      </c>
      <c r="H1845" s="82">
        <v>2.1000000000000001E-2</v>
      </c>
      <c r="I1845" s="41"/>
      <c r="J1845" s="38">
        <v>42048</v>
      </c>
      <c r="K1845" s="38">
        <v>43509</v>
      </c>
      <c r="L1845" s="79"/>
      <c r="M1845" s="79"/>
    </row>
    <row r="1846" spans="1:13" ht="32.1" customHeight="1" x14ac:dyDescent="0.25">
      <c r="A1846" s="124" t="s">
        <v>7722</v>
      </c>
      <c r="B1846" s="55" t="s">
        <v>7723</v>
      </c>
      <c r="C1846" s="55" t="s">
        <v>8183</v>
      </c>
      <c r="D1846" s="34" t="s">
        <v>88</v>
      </c>
      <c r="E1846" s="81" t="s">
        <v>6359</v>
      </c>
      <c r="F1846" s="82">
        <v>5.6000000000000001E-2</v>
      </c>
      <c r="G1846" s="82">
        <v>0.28000000000000003</v>
      </c>
      <c r="H1846" s="82">
        <v>0.28000000000000003</v>
      </c>
      <c r="I1846" s="41"/>
      <c r="J1846" s="38">
        <v>42048</v>
      </c>
      <c r="K1846" s="38">
        <v>43509</v>
      </c>
    </row>
    <row r="1847" spans="1:13" ht="32.1" customHeight="1" x14ac:dyDescent="0.25">
      <c r="A1847" s="124" t="s">
        <v>7722</v>
      </c>
      <c r="B1847" s="55" t="s">
        <v>7723</v>
      </c>
      <c r="C1847" s="55" t="s">
        <v>8184</v>
      </c>
      <c r="D1847" s="34" t="s">
        <v>88</v>
      </c>
      <c r="E1847" s="81" t="s">
        <v>6359</v>
      </c>
      <c r="F1847" s="82">
        <v>9.1999999999999998E-2</v>
      </c>
      <c r="G1847" s="82">
        <v>0.28000000000000003</v>
      </c>
      <c r="H1847" s="82">
        <v>0.28000000000000003</v>
      </c>
      <c r="I1847" s="41"/>
      <c r="J1847" s="38">
        <v>42048</v>
      </c>
      <c r="K1847" s="38">
        <v>43509</v>
      </c>
      <c r="L1847" s="79"/>
      <c r="M1847" s="79"/>
    </row>
    <row r="1848" spans="1:13" ht="32.1" customHeight="1" x14ac:dyDescent="0.25">
      <c r="A1848" s="124" t="s">
        <v>7722</v>
      </c>
      <c r="B1848" s="55" t="s">
        <v>7723</v>
      </c>
      <c r="C1848" s="55" t="s">
        <v>8185</v>
      </c>
      <c r="D1848" s="34" t="s">
        <v>88</v>
      </c>
      <c r="E1848" s="81" t="s">
        <v>6359</v>
      </c>
      <c r="F1848" s="82">
        <v>6.2E-2</v>
      </c>
      <c r="G1848" s="82">
        <v>0.317</v>
      </c>
      <c r="H1848" s="82">
        <v>0.317</v>
      </c>
      <c r="I1848" s="41"/>
      <c r="J1848" s="38">
        <v>44072</v>
      </c>
      <c r="K1848" s="38">
        <v>45533</v>
      </c>
      <c r="L1848" s="79"/>
      <c r="M1848" s="79"/>
    </row>
    <row r="1849" spans="1:13" ht="32.1" customHeight="1" x14ac:dyDescent="0.25">
      <c r="A1849" s="124" t="s">
        <v>7722</v>
      </c>
      <c r="B1849" s="55" t="s">
        <v>7723</v>
      </c>
      <c r="C1849" s="55" t="s">
        <v>8186</v>
      </c>
      <c r="D1849" s="34" t="s">
        <v>88</v>
      </c>
      <c r="E1849" s="81" t="s">
        <v>6359</v>
      </c>
      <c r="F1849" s="82">
        <v>7.0999999999999994E-2</v>
      </c>
      <c r="G1849" s="82">
        <v>0.32600000000000001</v>
      </c>
      <c r="H1849" s="82">
        <v>0.32600000000000001</v>
      </c>
      <c r="I1849" s="41"/>
      <c r="J1849" s="38">
        <v>44072</v>
      </c>
      <c r="K1849" s="38">
        <v>45533</v>
      </c>
      <c r="L1849" s="79"/>
      <c r="M1849" s="79"/>
    </row>
    <row r="1850" spans="1:13" ht="32.1" customHeight="1" x14ac:dyDescent="0.25">
      <c r="A1850" s="124" t="s">
        <v>7722</v>
      </c>
      <c r="B1850" s="55" t="s">
        <v>7723</v>
      </c>
      <c r="C1850" s="55" t="s">
        <v>8187</v>
      </c>
      <c r="D1850" s="34" t="s">
        <v>88</v>
      </c>
      <c r="E1850" s="81" t="s">
        <v>6359</v>
      </c>
      <c r="F1850" s="82">
        <v>0.159</v>
      </c>
      <c r="G1850" s="82">
        <v>0.505</v>
      </c>
      <c r="H1850" s="82">
        <v>0.505</v>
      </c>
      <c r="I1850" s="41"/>
      <c r="J1850" s="38">
        <v>44072</v>
      </c>
      <c r="K1850" s="38">
        <v>45533</v>
      </c>
      <c r="L1850" s="79"/>
      <c r="M1850" s="79"/>
    </row>
    <row r="1851" spans="1:13" ht="32.1" customHeight="1" x14ac:dyDescent="0.25">
      <c r="A1851" s="124" t="s">
        <v>7722</v>
      </c>
      <c r="B1851" s="55" t="s">
        <v>7723</v>
      </c>
      <c r="C1851" s="55" t="s">
        <v>8188</v>
      </c>
      <c r="D1851" s="34" t="s">
        <v>88</v>
      </c>
      <c r="E1851" s="81" t="s">
        <v>6359</v>
      </c>
      <c r="F1851" s="82">
        <v>0.13300000000000001</v>
      </c>
      <c r="G1851" s="82">
        <v>0.46600000000000003</v>
      </c>
      <c r="H1851" s="82">
        <v>0.46600000000000003</v>
      </c>
      <c r="I1851" s="41"/>
      <c r="J1851" s="38">
        <v>44072</v>
      </c>
      <c r="K1851" s="38">
        <v>45533</v>
      </c>
      <c r="L1851" s="79"/>
      <c r="M1851" s="79"/>
    </row>
    <row r="1852" spans="1:13" ht="32.1" customHeight="1" x14ac:dyDescent="0.25">
      <c r="A1852" s="124" t="s">
        <v>7722</v>
      </c>
      <c r="B1852" s="55" t="s">
        <v>7723</v>
      </c>
      <c r="C1852" s="55" t="s">
        <v>8189</v>
      </c>
      <c r="D1852" s="34" t="s">
        <v>88</v>
      </c>
      <c r="E1852" s="81" t="s">
        <v>6359</v>
      </c>
      <c r="F1852" s="82">
        <v>1.9E-2</v>
      </c>
      <c r="G1852" s="82">
        <v>0.19800000000000001</v>
      </c>
      <c r="H1852" s="82">
        <v>0.19800000000000001</v>
      </c>
      <c r="I1852" s="41"/>
      <c r="J1852" s="38">
        <v>44072</v>
      </c>
      <c r="K1852" s="38">
        <v>46994</v>
      </c>
      <c r="L1852" s="79"/>
      <c r="M1852" s="79"/>
    </row>
    <row r="1853" spans="1:13" ht="32.1" customHeight="1" x14ac:dyDescent="0.25">
      <c r="A1853" s="124" t="s">
        <v>7722</v>
      </c>
      <c r="B1853" s="55" t="s">
        <v>7723</v>
      </c>
      <c r="C1853" s="55" t="s">
        <v>8190</v>
      </c>
      <c r="D1853" s="34" t="s">
        <v>88</v>
      </c>
      <c r="E1853" s="81" t="s">
        <v>6359</v>
      </c>
      <c r="F1853" s="82">
        <v>0.17</v>
      </c>
      <c r="G1853" s="82">
        <v>0.495</v>
      </c>
      <c r="H1853" s="82">
        <v>0.495</v>
      </c>
      <c r="I1853" s="41"/>
      <c r="J1853" s="38">
        <v>44072</v>
      </c>
      <c r="K1853" s="38">
        <v>45533</v>
      </c>
      <c r="L1853" s="79"/>
      <c r="M1853" s="79"/>
    </row>
    <row r="1854" spans="1:13" ht="32.1" customHeight="1" x14ac:dyDescent="0.25">
      <c r="A1854" s="124" t="s">
        <v>7722</v>
      </c>
      <c r="B1854" s="55" t="s">
        <v>7723</v>
      </c>
      <c r="C1854" s="55" t="s">
        <v>8191</v>
      </c>
      <c r="D1854" s="34" t="s">
        <v>88</v>
      </c>
      <c r="E1854" s="81" t="s">
        <v>6359</v>
      </c>
      <c r="F1854" s="82">
        <v>0.11</v>
      </c>
      <c r="G1854" s="82">
        <v>0.434</v>
      </c>
      <c r="H1854" s="82">
        <v>0.434</v>
      </c>
      <c r="I1854" s="41"/>
      <c r="J1854" s="38">
        <v>44072</v>
      </c>
      <c r="K1854" s="38">
        <v>46994</v>
      </c>
      <c r="L1854" s="79"/>
      <c r="M1854" s="79"/>
    </row>
    <row r="1855" spans="1:13" ht="32.1" customHeight="1" x14ac:dyDescent="0.25">
      <c r="A1855" s="124" t="s">
        <v>7722</v>
      </c>
      <c r="B1855" s="55" t="s">
        <v>7723</v>
      </c>
      <c r="C1855" s="55" t="s">
        <v>8192</v>
      </c>
      <c r="D1855" s="34" t="s">
        <v>88</v>
      </c>
      <c r="E1855" s="81" t="s">
        <v>6359</v>
      </c>
      <c r="F1855" s="82">
        <v>0.109</v>
      </c>
      <c r="G1855" s="82">
        <v>0.41099999999999998</v>
      </c>
      <c r="H1855" s="82">
        <v>0.41099999999999998</v>
      </c>
      <c r="I1855" s="41"/>
      <c r="J1855" s="38">
        <v>44072</v>
      </c>
      <c r="K1855" s="38">
        <v>46994</v>
      </c>
      <c r="L1855" s="79"/>
      <c r="M1855" s="79"/>
    </row>
    <row r="1856" spans="1:13" ht="32.1" customHeight="1" x14ac:dyDescent="0.25">
      <c r="A1856" s="124" t="s">
        <v>7722</v>
      </c>
      <c r="B1856" s="55" t="s">
        <v>7723</v>
      </c>
      <c r="C1856" s="55" t="s">
        <v>8193</v>
      </c>
      <c r="D1856" s="34" t="s">
        <v>88</v>
      </c>
      <c r="E1856" s="81" t="s">
        <v>6359</v>
      </c>
      <c r="F1856" s="82">
        <v>7.9000000000000001E-2</v>
      </c>
      <c r="G1856" s="82">
        <v>0.34699999999999998</v>
      </c>
      <c r="H1856" s="82">
        <v>0.34699999999999998</v>
      </c>
      <c r="I1856" s="41"/>
      <c r="J1856" s="38">
        <v>44072</v>
      </c>
      <c r="K1856" s="38">
        <v>46994</v>
      </c>
      <c r="L1856" s="79"/>
      <c r="M1856" s="79"/>
    </row>
    <row r="1857" spans="1:13" ht="32.1" customHeight="1" x14ac:dyDescent="0.25">
      <c r="A1857" s="124" t="s">
        <v>7722</v>
      </c>
      <c r="B1857" s="55" t="s">
        <v>7723</v>
      </c>
      <c r="C1857" s="55" t="s">
        <v>8194</v>
      </c>
      <c r="D1857" s="34" t="s">
        <v>88</v>
      </c>
      <c r="E1857" s="81" t="s">
        <v>6359</v>
      </c>
      <c r="F1857" s="82">
        <v>0.13500000000000001</v>
      </c>
      <c r="G1857" s="82">
        <v>0.45700000000000002</v>
      </c>
      <c r="H1857" s="82">
        <v>0.45700000000000002</v>
      </c>
      <c r="I1857" s="41"/>
      <c r="J1857" s="38">
        <v>44072</v>
      </c>
      <c r="K1857" s="38">
        <v>46994</v>
      </c>
      <c r="L1857" s="79"/>
      <c r="M1857" s="79"/>
    </row>
    <row r="1858" spans="1:13" ht="32.1" customHeight="1" x14ac:dyDescent="0.25">
      <c r="A1858" s="124" t="s">
        <v>7722</v>
      </c>
      <c r="B1858" s="55" t="s">
        <v>7723</v>
      </c>
      <c r="C1858" s="55" t="s">
        <v>8195</v>
      </c>
      <c r="D1858" s="34" t="s">
        <v>88</v>
      </c>
      <c r="E1858" s="81" t="s">
        <v>6359</v>
      </c>
      <c r="F1858" s="82">
        <v>7.0000000000000001E-3</v>
      </c>
      <c r="G1858" s="82">
        <v>0.14199999999999999</v>
      </c>
      <c r="H1858" s="82">
        <v>0.14199999999999999</v>
      </c>
      <c r="I1858" s="41"/>
      <c r="J1858" s="38">
        <v>44072</v>
      </c>
      <c r="K1858" s="38">
        <v>46994</v>
      </c>
      <c r="L1858" s="79"/>
      <c r="M1858" s="79"/>
    </row>
    <row r="1859" spans="1:13" ht="32.1" customHeight="1" x14ac:dyDescent="0.25">
      <c r="A1859" s="124" t="s">
        <v>7722</v>
      </c>
      <c r="B1859" s="55" t="s">
        <v>7723</v>
      </c>
      <c r="C1859" s="55" t="s">
        <v>8196</v>
      </c>
      <c r="D1859" s="34" t="s">
        <v>88</v>
      </c>
      <c r="E1859" s="81" t="s">
        <v>6359</v>
      </c>
      <c r="F1859" s="82">
        <v>8.5000000000000006E-2</v>
      </c>
      <c r="G1859" s="82">
        <v>0.36799999999999999</v>
      </c>
      <c r="H1859" s="82">
        <v>0.36799999999999999</v>
      </c>
      <c r="I1859" s="41"/>
      <c r="J1859" s="38">
        <v>44072</v>
      </c>
      <c r="K1859" s="38">
        <v>45533</v>
      </c>
      <c r="L1859" s="79"/>
      <c r="M1859" s="79"/>
    </row>
    <row r="1860" spans="1:13" ht="32.1" customHeight="1" x14ac:dyDescent="0.25">
      <c r="A1860" s="124" t="s">
        <v>7722</v>
      </c>
      <c r="B1860" s="55" t="s">
        <v>7723</v>
      </c>
      <c r="C1860" s="55" t="s">
        <v>8197</v>
      </c>
      <c r="D1860" s="34" t="s">
        <v>88</v>
      </c>
      <c r="E1860" s="81" t="s">
        <v>6359</v>
      </c>
      <c r="F1860" s="82">
        <v>8.3000000000000004E-2</v>
      </c>
      <c r="G1860" s="82">
        <v>0.32700000000000001</v>
      </c>
      <c r="H1860" s="82">
        <v>0.32700000000000001</v>
      </c>
      <c r="I1860" s="41"/>
      <c r="J1860" s="38">
        <v>44072</v>
      </c>
      <c r="K1860" s="38">
        <v>46994</v>
      </c>
      <c r="L1860" s="79"/>
      <c r="M1860" s="79"/>
    </row>
    <row r="1861" spans="1:13" ht="32.1" customHeight="1" x14ac:dyDescent="0.25">
      <c r="A1861" s="124" t="s">
        <v>7722</v>
      </c>
      <c r="B1861" s="55" t="s">
        <v>7723</v>
      </c>
      <c r="C1861" s="55" t="s">
        <v>8198</v>
      </c>
      <c r="D1861" s="34" t="s">
        <v>88</v>
      </c>
      <c r="E1861" s="81" t="s">
        <v>6359</v>
      </c>
      <c r="F1861" s="82">
        <v>6.8000000000000005E-2</v>
      </c>
      <c r="G1861" s="82">
        <v>0.33500000000000002</v>
      </c>
      <c r="H1861" s="82">
        <v>0.33500000000000002</v>
      </c>
      <c r="I1861" s="41"/>
      <c r="J1861" s="38">
        <v>44072</v>
      </c>
      <c r="K1861" s="38">
        <v>45533</v>
      </c>
      <c r="L1861" s="79"/>
      <c r="M1861" s="79"/>
    </row>
    <row r="1862" spans="1:13" ht="32.1" customHeight="1" x14ac:dyDescent="0.25">
      <c r="A1862" s="124" t="s">
        <v>7722</v>
      </c>
      <c r="B1862" s="55" t="s">
        <v>7723</v>
      </c>
      <c r="C1862" s="55" t="s">
        <v>8199</v>
      </c>
      <c r="D1862" s="34" t="s">
        <v>88</v>
      </c>
      <c r="E1862" s="81" t="s">
        <v>6359</v>
      </c>
      <c r="F1862" s="82">
        <v>9.2999999999999999E-2</v>
      </c>
      <c r="G1862" s="82">
        <v>0.38100000000000001</v>
      </c>
      <c r="H1862" s="82">
        <v>0.38100000000000001</v>
      </c>
      <c r="I1862" s="41"/>
      <c r="J1862" s="38">
        <v>44072</v>
      </c>
      <c r="K1862" s="38">
        <v>45533</v>
      </c>
      <c r="L1862" s="79"/>
      <c r="M1862" s="79"/>
    </row>
    <row r="1863" spans="1:13" ht="32.1" customHeight="1" x14ac:dyDescent="0.25">
      <c r="A1863" s="124" t="s">
        <v>7722</v>
      </c>
      <c r="B1863" s="55" t="s">
        <v>7723</v>
      </c>
      <c r="C1863" s="55" t="s">
        <v>8200</v>
      </c>
      <c r="D1863" s="34" t="s">
        <v>88</v>
      </c>
      <c r="E1863" s="81" t="s">
        <v>6359</v>
      </c>
      <c r="F1863" s="82">
        <v>0.14699999999999999</v>
      </c>
      <c r="G1863" s="82">
        <v>0.44400000000000001</v>
      </c>
      <c r="H1863" s="82">
        <v>0.44400000000000001</v>
      </c>
      <c r="I1863" s="41"/>
      <c r="J1863" s="38">
        <v>44072</v>
      </c>
      <c r="K1863" s="38">
        <v>45533</v>
      </c>
    </row>
    <row r="1864" spans="1:13" ht="32.1" customHeight="1" x14ac:dyDescent="0.25">
      <c r="A1864" s="124" t="s">
        <v>7722</v>
      </c>
      <c r="B1864" s="55" t="s">
        <v>7723</v>
      </c>
      <c r="C1864" s="55" t="s">
        <v>8201</v>
      </c>
      <c r="D1864" s="34" t="s">
        <v>88</v>
      </c>
      <c r="E1864" s="81" t="s">
        <v>6359</v>
      </c>
      <c r="F1864" s="82">
        <v>0.13900000000000001</v>
      </c>
      <c r="G1864" s="82">
        <v>0.42</v>
      </c>
      <c r="H1864" s="82">
        <v>0.42</v>
      </c>
      <c r="I1864" s="41"/>
      <c r="J1864" s="38">
        <v>44072</v>
      </c>
      <c r="K1864" s="38">
        <v>46994</v>
      </c>
    </row>
    <row r="1865" spans="1:13" ht="32.1" customHeight="1" x14ac:dyDescent="0.25">
      <c r="A1865" s="124" t="s">
        <v>7722</v>
      </c>
      <c r="B1865" s="55" t="s">
        <v>7723</v>
      </c>
      <c r="C1865" s="55" t="s">
        <v>8202</v>
      </c>
      <c r="D1865" s="34" t="s">
        <v>88</v>
      </c>
      <c r="E1865" s="81" t="s">
        <v>6359</v>
      </c>
      <c r="F1865" s="82">
        <v>0.14799999999999999</v>
      </c>
      <c r="G1865" s="82">
        <v>0.30499999999999999</v>
      </c>
      <c r="H1865" s="82">
        <v>0.30499999999999999</v>
      </c>
      <c r="I1865" s="41"/>
      <c r="J1865" s="38">
        <v>44072</v>
      </c>
      <c r="K1865" s="38">
        <v>45533</v>
      </c>
    </row>
    <row r="1866" spans="1:13" ht="32.1" customHeight="1" x14ac:dyDescent="0.25">
      <c r="A1866" s="124" t="s">
        <v>7722</v>
      </c>
      <c r="B1866" s="55" t="s">
        <v>7723</v>
      </c>
      <c r="C1866" s="55" t="s">
        <v>8203</v>
      </c>
      <c r="D1866" s="34" t="s">
        <v>88</v>
      </c>
      <c r="E1866" s="81" t="s">
        <v>6359</v>
      </c>
      <c r="F1866" s="82">
        <v>6.2E-2</v>
      </c>
      <c r="G1866" s="82">
        <v>0.45</v>
      </c>
      <c r="H1866" s="82">
        <v>0.45</v>
      </c>
      <c r="I1866" s="41"/>
      <c r="J1866" s="38">
        <v>44072</v>
      </c>
      <c r="K1866" s="38">
        <v>45533</v>
      </c>
    </row>
    <row r="1867" spans="1:13" ht="32.1" customHeight="1" x14ac:dyDescent="0.25">
      <c r="A1867" s="124" t="s">
        <v>7722</v>
      </c>
      <c r="B1867" s="55" t="s">
        <v>7723</v>
      </c>
      <c r="C1867" s="55" t="s">
        <v>8204</v>
      </c>
      <c r="D1867" s="34" t="s">
        <v>88</v>
      </c>
      <c r="E1867" s="81" t="s">
        <v>6359</v>
      </c>
      <c r="F1867" s="82">
        <v>0.182</v>
      </c>
      <c r="G1867" s="82">
        <v>0.48799999999999999</v>
      </c>
      <c r="H1867" s="82">
        <v>0.48799999999999999</v>
      </c>
      <c r="I1867" s="41"/>
      <c r="J1867" s="38">
        <v>44072</v>
      </c>
      <c r="K1867" s="38">
        <v>45533</v>
      </c>
    </row>
    <row r="1868" spans="1:13" ht="32.1" customHeight="1" x14ac:dyDescent="0.25">
      <c r="A1868" s="124" t="s">
        <v>7722</v>
      </c>
      <c r="B1868" s="55" t="s">
        <v>7723</v>
      </c>
      <c r="C1868" s="55" t="s">
        <v>8205</v>
      </c>
      <c r="D1868" s="34" t="s">
        <v>88</v>
      </c>
      <c r="E1868" s="81" t="s">
        <v>6359</v>
      </c>
      <c r="F1868" s="82">
        <v>0.16500000000000001</v>
      </c>
      <c r="G1868" s="82">
        <v>0.44800000000000001</v>
      </c>
      <c r="H1868" s="82">
        <v>0.44800000000000001</v>
      </c>
      <c r="I1868" s="41"/>
      <c r="J1868" s="38">
        <v>44072</v>
      </c>
      <c r="K1868" s="38">
        <v>45533</v>
      </c>
    </row>
    <row r="1869" spans="1:13" ht="32.1" customHeight="1" x14ac:dyDescent="0.25">
      <c r="A1869" s="124" t="s">
        <v>7722</v>
      </c>
      <c r="B1869" s="55" t="s">
        <v>7723</v>
      </c>
      <c r="C1869" s="55" t="s">
        <v>8206</v>
      </c>
      <c r="D1869" s="34" t="s">
        <v>88</v>
      </c>
      <c r="E1869" s="81" t="s">
        <v>6359</v>
      </c>
      <c r="F1869" s="82">
        <v>1.2999999999999999E-2</v>
      </c>
      <c r="G1869" s="82">
        <v>0.17399999999999999</v>
      </c>
      <c r="H1869" s="82">
        <v>0.17399999999999999</v>
      </c>
      <c r="I1869" s="41"/>
      <c r="J1869" s="38">
        <v>44072</v>
      </c>
      <c r="K1869" s="38">
        <v>46994</v>
      </c>
    </row>
    <row r="1870" spans="1:13" ht="32.1" customHeight="1" x14ac:dyDescent="0.25">
      <c r="A1870" s="124" t="s">
        <v>7722</v>
      </c>
      <c r="B1870" s="55" t="s">
        <v>7723</v>
      </c>
      <c r="C1870" s="55" t="s">
        <v>8207</v>
      </c>
      <c r="D1870" s="34" t="s">
        <v>88</v>
      </c>
      <c r="E1870" s="81" t="s">
        <v>6359</v>
      </c>
      <c r="F1870" s="82">
        <v>0.17399999999999999</v>
      </c>
      <c r="G1870" s="82">
        <v>0.50800000000000001</v>
      </c>
      <c r="H1870" s="82">
        <v>0.50800000000000001</v>
      </c>
      <c r="I1870" s="41"/>
      <c r="J1870" s="38">
        <v>44072</v>
      </c>
      <c r="K1870" s="38">
        <v>45533</v>
      </c>
    </row>
    <row r="1871" spans="1:13" ht="32.1" customHeight="1" x14ac:dyDescent="0.25">
      <c r="A1871" s="124" t="s">
        <v>7722</v>
      </c>
      <c r="B1871" s="55" t="s">
        <v>7723</v>
      </c>
      <c r="C1871" s="55" t="s">
        <v>8208</v>
      </c>
      <c r="D1871" s="34" t="s">
        <v>88</v>
      </c>
      <c r="E1871" s="81" t="s">
        <v>6359</v>
      </c>
      <c r="F1871" s="42">
        <v>9.4E-2</v>
      </c>
      <c r="G1871" s="42">
        <v>0.38900000000000001</v>
      </c>
      <c r="H1871" s="42">
        <v>0.38900000000000001</v>
      </c>
      <c r="I1871" s="86"/>
      <c r="J1871" s="38">
        <v>44072</v>
      </c>
      <c r="K1871" s="38">
        <v>46994</v>
      </c>
    </row>
    <row r="1872" spans="1:13" ht="32.1" customHeight="1" x14ac:dyDescent="0.25">
      <c r="A1872" s="124" t="s">
        <v>7722</v>
      </c>
      <c r="B1872" s="55" t="s">
        <v>7723</v>
      </c>
      <c r="C1872" s="55" t="s">
        <v>8209</v>
      </c>
      <c r="D1872" s="34" t="s">
        <v>88</v>
      </c>
      <c r="E1872" s="81" t="s">
        <v>6359</v>
      </c>
      <c r="F1872" s="42">
        <v>0.121</v>
      </c>
      <c r="G1872" s="42">
        <v>0.41799999999999998</v>
      </c>
      <c r="H1872" s="42">
        <v>0.41799999999999998</v>
      </c>
      <c r="I1872" s="86"/>
      <c r="J1872" s="38">
        <v>44072</v>
      </c>
      <c r="K1872" s="38">
        <v>45533</v>
      </c>
    </row>
    <row r="1873" spans="1:11" ht="32.1" customHeight="1" x14ac:dyDescent="0.25">
      <c r="A1873" s="124" t="s">
        <v>7722</v>
      </c>
      <c r="B1873" s="55" t="s">
        <v>7723</v>
      </c>
      <c r="C1873" s="55" t="s">
        <v>8210</v>
      </c>
      <c r="D1873" s="34" t="s">
        <v>88</v>
      </c>
      <c r="E1873" s="81" t="s">
        <v>6359</v>
      </c>
      <c r="F1873" s="82">
        <v>0.13700000000000001</v>
      </c>
      <c r="G1873" s="82">
        <v>0.45</v>
      </c>
      <c r="H1873" s="82">
        <v>0.45</v>
      </c>
      <c r="I1873" s="41"/>
      <c r="J1873" s="38">
        <v>44072</v>
      </c>
      <c r="K1873" s="38">
        <v>46994</v>
      </c>
    </row>
    <row r="1874" spans="1:11" ht="32.1" customHeight="1" x14ac:dyDescent="0.25">
      <c r="A1874" s="124" t="s">
        <v>7722</v>
      </c>
      <c r="B1874" s="55" t="s">
        <v>7723</v>
      </c>
      <c r="C1874" s="55" t="s">
        <v>8211</v>
      </c>
      <c r="D1874" s="34" t="s">
        <v>88</v>
      </c>
      <c r="E1874" s="81" t="s">
        <v>6359</v>
      </c>
      <c r="F1874" s="42">
        <v>0.16200000000000001</v>
      </c>
      <c r="G1874" s="42">
        <v>0.48599999999999999</v>
      </c>
      <c r="H1874" s="42">
        <v>0.48599999999999999</v>
      </c>
      <c r="I1874" s="86"/>
      <c r="J1874" s="38">
        <v>44072</v>
      </c>
      <c r="K1874" s="38">
        <v>45533</v>
      </c>
    </row>
    <row r="1875" spans="1:11" ht="32.1" customHeight="1" x14ac:dyDescent="0.25">
      <c r="A1875" s="124" t="s">
        <v>7722</v>
      </c>
      <c r="B1875" s="55" t="s">
        <v>7723</v>
      </c>
      <c r="C1875" s="55" t="s">
        <v>8212</v>
      </c>
      <c r="D1875" s="34" t="s">
        <v>88</v>
      </c>
      <c r="E1875" s="81" t="s">
        <v>6359</v>
      </c>
      <c r="F1875" s="82">
        <v>8.9999999999999993E-3</v>
      </c>
      <c r="G1875" s="82">
        <v>0.16700000000000001</v>
      </c>
      <c r="H1875" s="82">
        <v>0.16700000000000001</v>
      </c>
      <c r="I1875" s="41"/>
      <c r="J1875" s="38">
        <v>44072</v>
      </c>
      <c r="K1875" s="38">
        <v>45533</v>
      </c>
    </row>
    <row r="1876" spans="1:11" ht="32.1" customHeight="1" x14ac:dyDescent="0.25">
      <c r="A1876" s="124" t="s">
        <v>7722</v>
      </c>
      <c r="B1876" s="55" t="s">
        <v>7723</v>
      </c>
      <c r="C1876" s="55" t="s">
        <v>8213</v>
      </c>
      <c r="D1876" s="34" t="s">
        <v>88</v>
      </c>
      <c r="E1876" s="81" t="s">
        <v>6359</v>
      </c>
      <c r="F1876" s="42">
        <v>9.7000000000000003E-2</v>
      </c>
      <c r="G1876" s="42">
        <v>0.39300000000000002</v>
      </c>
      <c r="H1876" s="42">
        <v>0.39300000000000002</v>
      </c>
      <c r="I1876" s="86"/>
      <c r="J1876" s="38">
        <v>44072</v>
      </c>
      <c r="K1876" s="38">
        <v>45533</v>
      </c>
    </row>
    <row r="1877" spans="1:11" ht="32.1" customHeight="1" x14ac:dyDescent="0.25">
      <c r="A1877" s="124" t="s">
        <v>7722</v>
      </c>
      <c r="B1877" s="55" t="s">
        <v>7723</v>
      </c>
      <c r="C1877" s="55" t="s">
        <v>8214</v>
      </c>
      <c r="D1877" s="34" t="s">
        <v>88</v>
      </c>
      <c r="E1877" s="81" t="s">
        <v>6359</v>
      </c>
      <c r="F1877" s="42">
        <v>5.6000000000000001E-2</v>
      </c>
      <c r="G1877" s="42">
        <v>0.28100000000000003</v>
      </c>
      <c r="H1877" s="42">
        <v>0.28100000000000003</v>
      </c>
      <c r="I1877" s="86"/>
      <c r="J1877" s="38">
        <v>44072</v>
      </c>
      <c r="K1877" s="38">
        <v>45533</v>
      </c>
    </row>
    <row r="1878" spans="1:11" ht="32.1" customHeight="1" x14ac:dyDescent="0.25">
      <c r="A1878" s="124" t="s">
        <v>7722</v>
      </c>
      <c r="B1878" s="55" t="s">
        <v>7723</v>
      </c>
      <c r="C1878" s="55" t="s">
        <v>8215</v>
      </c>
      <c r="D1878" s="34" t="s">
        <v>88</v>
      </c>
      <c r="E1878" s="81" t="s">
        <v>6359</v>
      </c>
      <c r="F1878" s="42">
        <v>8.8999999999999996E-2</v>
      </c>
      <c r="G1878" s="42">
        <v>0.38600000000000001</v>
      </c>
      <c r="H1878" s="42">
        <v>0.38600000000000001</v>
      </c>
      <c r="I1878" s="86"/>
      <c r="J1878" s="38">
        <v>44072</v>
      </c>
      <c r="K1878" s="38">
        <v>45533</v>
      </c>
    </row>
    <row r="1879" spans="1:11" ht="32.1" customHeight="1" x14ac:dyDescent="0.25">
      <c r="A1879" s="124" t="s">
        <v>7722</v>
      </c>
      <c r="B1879" s="55" t="s">
        <v>7723</v>
      </c>
      <c r="C1879" s="55" t="s">
        <v>8216</v>
      </c>
      <c r="D1879" s="34" t="s">
        <v>88</v>
      </c>
      <c r="E1879" s="81" t="s">
        <v>6359</v>
      </c>
      <c r="F1879" s="42">
        <v>5.1999999999999998E-2</v>
      </c>
      <c r="G1879" s="42">
        <v>0.26</v>
      </c>
      <c r="H1879" s="42">
        <v>0.26</v>
      </c>
      <c r="I1879" s="86"/>
      <c r="J1879" s="38">
        <v>44072</v>
      </c>
      <c r="K1879" s="38">
        <v>45533</v>
      </c>
    </row>
    <row r="1880" spans="1:11" ht="32.1" customHeight="1" x14ac:dyDescent="0.25">
      <c r="A1880" s="124" t="s">
        <v>7722</v>
      </c>
      <c r="B1880" s="55" t="s">
        <v>7723</v>
      </c>
      <c r="C1880" s="55" t="s">
        <v>8217</v>
      </c>
      <c r="D1880" s="34" t="s">
        <v>88</v>
      </c>
      <c r="E1880" s="81" t="s">
        <v>6359</v>
      </c>
      <c r="F1880" s="42">
        <v>5.0000000000000001E-3</v>
      </c>
      <c r="G1880" s="42">
        <v>0.10100000000000001</v>
      </c>
      <c r="H1880" s="42">
        <v>0.10100000000000001</v>
      </c>
      <c r="I1880" s="86"/>
      <c r="J1880" s="38">
        <v>44072</v>
      </c>
      <c r="K1880" s="38">
        <v>46994</v>
      </c>
    </row>
    <row r="1881" spans="1:11" ht="32.1" customHeight="1" x14ac:dyDescent="0.25">
      <c r="A1881" s="124" t="s">
        <v>7722</v>
      </c>
      <c r="B1881" s="55" t="s">
        <v>7723</v>
      </c>
      <c r="C1881" s="55" t="s">
        <v>8218</v>
      </c>
      <c r="D1881" s="34" t="s">
        <v>88</v>
      </c>
      <c r="E1881" s="81" t="s">
        <v>6359</v>
      </c>
      <c r="F1881" s="42">
        <v>2.7E-2</v>
      </c>
      <c r="G1881" s="42">
        <v>0.17699999999999999</v>
      </c>
      <c r="H1881" s="42">
        <v>0.17699999999999999</v>
      </c>
      <c r="I1881" s="86"/>
      <c r="J1881" s="38">
        <v>44072</v>
      </c>
      <c r="K1881" s="38">
        <v>45533</v>
      </c>
    </row>
    <row r="1882" spans="1:11" ht="32.1" customHeight="1" x14ac:dyDescent="0.25">
      <c r="A1882" s="124" t="s">
        <v>7722</v>
      </c>
      <c r="B1882" s="55" t="s">
        <v>7723</v>
      </c>
      <c r="C1882" s="55" t="s">
        <v>8219</v>
      </c>
      <c r="D1882" s="34" t="s">
        <v>88</v>
      </c>
      <c r="E1882" s="81" t="s">
        <v>6359</v>
      </c>
      <c r="F1882" s="82">
        <v>5.1999999999999998E-2</v>
      </c>
      <c r="G1882" s="82">
        <v>0.30599999999999999</v>
      </c>
      <c r="H1882" s="82">
        <v>0.30599999999999999</v>
      </c>
      <c r="I1882" s="41"/>
      <c r="J1882" s="38">
        <v>44072</v>
      </c>
      <c r="K1882" s="38">
        <v>46994</v>
      </c>
    </row>
    <row r="1883" spans="1:11" ht="32.1" customHeight="1" x14ac:dyDescent="0.25">
      <c r="A1883" s="124" t="s">
        <v>7722</v>
      </c>
      <c r="B1883" s="55" t="s">
        <v>7723</v>
      </c>
      <c r="C1883" s="55" t="s">
        <v>8220</v>
      </c>
      <c r="D1883" s="34" t="s">
        <v>88</v>
      </c>
      <c r="E1883" s="81" t="s">
        <v>6359</v>
      </c>
      <c r="F1883" s="82">
        <v>0.125</v>
      </c>
      <c r="G1883" s="82">
        <v>0.44900000000000001</v>
      </c>
      <c r="H1883" s="82">
        <v>0.44900000000000001</v>
      </c>
      <c r="I1883" s="41"/>
      <c r="J1883" s="38">
        <v>44072</v>
      </c>
      <c r="K1883" s="38">
        <v>45533</v>
      </c>
    </row>
    <row r="1884" spans="1:11" ht="32.1" customHeight="1" x14ac:dyDescent="0.25">
      <c r="A1884" s="124" t="s">
        <v>7722</v>
      </c>
      <c r="B1884" s="55" t="s">
        <v>7723</v>
      </c>
      <c r="C1884" s="55" t="s">
        <v>8221</v>
      </c>
      <c r="D1884" s="34" t="s">
        <v>88</v>
      </c>
      <c r="E1884" s="81" t="s">
        <v>6359</v>
      </c>
      <c r="F1884" s="82">
        <v>3.5999999999999997E-2</v>
      </c>
      <c r="G1884" s="82">
        <v>0.21</v>
      </c>
      <c r="H1884" s="82">
        <v>0.21</v>
      </c>
      <c r="I1884" s="41"/>
      <c r="J1884" s="38">
        <v>44072</v>
      </c>
      <c r="K1884" s="38">
        <v>45533</v>
      </c>
    </row>
    <row r="1885" spans="1:11" ht="32.1" customHeight="1" x14ac:dyDescent="0.25">
      <c r="A1885" s="124" t="s">
        <v>7722</v>
      </c>
      <c r="B1885" s="55" t="s">
        <v>7723</v>
      </c>
      <c r="C1885" s="55" t="s">
        <v>8222</v>
      </c>
      <c r="D1885" s="34" t="s">
        <v>88</v>
      </c>
      <c r="E1885" s="81" t="s">
        <v>6359</v>
      </c>
      <c r="F1885" s="82">
        <v>8.2000000000000003E-2</v>
      </c>
      <c r="G1885" s="82">
        <v>0.36899999999999999</v>
      </c>
      <c r="H1885" s="82">
        <v>0.36899999999999999</v>
      </c>
      <c r="I1885" s="41"/>
      <c r="J1885" s="38">
        <v>44072</v>
      </c>
      <c r="K1885" s="38">
        <v>46994</v>
      </c>
    </row>
    <row r="1886" spans="1:11" ht="32.1" customHeight="1" x14ac:dyDescent="0.25">
      <c r="A1886" s="124" t="s">
        <v>7722</v>
      </c>
      <c r="B1886" s="55" t="s">
        <v>7723</v>
      </c>
      <c r="C1886" s="55" t="s">
        <v>8223</v>
      </c>
      <c r="D1886" s="34" t="s">
        <v>88</v>
      </c>
      <c r="E1886" s="81" t="s">
        <v>6359</v>
      </c>
      <c r="F1886" s="82">
        <v>5.6000000000000001E-2</v>
      </c>
      <c r="G1886" s="82">
        <v>0.28000000000000003</v>
      </c>
      <c r="H1886" s="82">
        <v>0.28000000000000003</v>
      </c>
      <c r="I1886" s="41"/>
      <c r="J1886" s="38">
        <v>44072</v>
      </c>
      <c r="K1886" s="38">
        <v>45533</v>
      </c>
    </row>
    <row r="1887" spans="1:11" ht="32.1" customHeight="1" x14ac:dyDescent="0.25">
      <c r="A1887" s="124" t="s">
        <v>7722</v>
      </c>
      <c r="B1887" s="55" t="s">
        <v>7723</v>
      </c>
      <c r="C1887" s="55" t="s">
        <v>8224</v>
      </c>
      <c r="D1887" s="34" t="s">
        <v>88</v>
      </c>
      <c r="E1887" s="81" t="s">
        <v>6359</v>
      </c>
      <c r="F1887" s="82">
        <v>0.151</v>
      </c>
      <c r="G1887" s="82">
        <v>0.46100000000000002</v>
      </c>
      <c r="H1887" s="82">
        <v>0.46100000000000002</v>
      </c>
      <c r="I1887" s="41"/>
      <c r="J1887" s="38">
        <v>44072</v>
      </c>
      <c r="K1887" s="38">
        <v>45533</v>
      </c>
    </row>
    <row r="1888" spans="1:11" ht="32.1" customHeight="1" x14ac:dyDescent="0.25">
      <c r="A1888" s="124" t="s">
        <v>7722</v>
      </c>
      <c r="B1888" s="55" t="s">
        <v>7723</v>
      </c>
      <c r="C1888" s="55" t="s">
        <v>8225</v>
      </c>
      <c r="D1888" s="34" t="s">
        <v>88</v>
      </c>
      <c r="E1888" s="81" t="s">
        <v>6359</v>
      </c>
      <c r="F1888" s="82">
        <v>0.19500000000000001</v>
      </c>
      <c r="G1888" s="82">
        <v>0.51500000000000001</v>
      </c>
      <c r="H1888" s="82">
        <v>0.51500000000000001</v>
      </c>
      <c r="I1888" s="41"/>
      <c r="J1888" s="38">
        <v>44072</v>
      </c>
      <c r="K1888" s="38">
        <v>46994</v>
      </c>
    </row>
    <row r="1889" spans="1:11" ht="32.1" customHeight="1" x14ac:dyDescent="0.25">
      <c r="A1889" s="124" t="s">
        <v>7722</v>
      </c>
      <c r="B1889" s="55" t="s">
        <v>7723</v>
      </c>
      <c r="C1889" s="55" t="s">
        <v>8226</v>
      </c>
      <c r="D1889" s="34" t="s">
        <v>88</v>
      </c>
      <c r="E1889" s="81" t="s">
        <v>6359</v>
      </c>
      <c r="F1889" s="82">
        <v>0.27</v>
      </c>
      <c r="G1889" s="82">
        <v>0.64</v>
      </c>
      <c r="H1889" s="82">
        <v>0.64</v>
      </c>
      <c r="I1889" s="41"/>
      <c r="J1889" s="38">
        <v>45533</v>
      </c>
      <c r="K1889" s="38">
        <v>46994</v>
      </c>
    </row>
    <row r="1890" spans="1:11" ht="32.1" customHeight="1" x14ac:dyDescent="0.25">
      <c r="A1890" s="124" t="s">
        <v>7722</v>
      </c>
      <c r="B1890" s="55" t="s">
        <v>7723</v>
      </c>
      <c r="C1890" s="55" t="s">
        <v>8227</v>
      </c>
      <c r="D1890" s="34" t="s">
        <v>88</v>
      </c>
      <c r="E1890" s="81" t="s">
        <v>6359</v>
      </c>
      <c r="F1890" s="82">
        <v>0.03</v>
      </c>
      <c r="G1890" s="82">
        <v>0.19</v>
      </c>
      <c r="H1890" s="82">
        <v>0.19</v>
      </c>
      <c r="I1890" s="41"/>
      <c r="J1890" s="38">
        <v>45533</v>
      </c>
      <c r="K1890" s="38">
        <v>46994</v>
      </c>
    </row>
    <row r="1891" spans="1:11" ht="32.1" customHeight="1" x14ac:dyDescent="0.25">
      <c r="A1891" s="124" t="s">
        <v>7722</v>
      </c>
      <c r="B1891" s="55" t="s">
        <v>7723</v>
      </c>
      <c r="C1891" s="55" t="s">
        <v>8228</v>
      </c>
      <c r="D1891" s="34" t="s">
        <v>88</v>
      </c>
      <c r="E1891" s="81" t="s">
        <v>6359</v>
      </c>
      <c r="F1891" s="82">
        <v>0.13</v>
      </c>
      <c r="G1891" s="82">
        <v>0.43</v>
      </c>
      <c r="H1891" s="82">
        <v>0.43</v>
      </c>
      <c r="I1891" s="41"/>
      <c r="J1891" s="38">
        <v>45533</v>
      </c>
      <c r="K1891" s="38">
        <v>46994</v>
      </c>
    </row>
    <row r="1892" spans="1:11" ht="32.1" customHeight="1" x14ac:dyDescent="0.25">
      <c r="A1892" s="124" t="s">
        <v>7722</v>
      </c>
      <c r="B1892" s="55" t="s">
        <v>7723</v>
      </c>
      <c r="C1892" s="55" t="s">
        <v>8229</v>
      </c>
      <c r="D1892" s="34" t="s">
        <v>88</v>
      </c>
      <c r="E1892" s="81" t="s">
        <v>6359</v>
      </c>
      <c r="F1892" s="82">
        <v>0.08</v>
      </c>
      <c r="G1892" s="82">
        <v>0.31</v>
      </c>
      <c r="H1892" s="82">
        <v>0.31</v>
      </c>
      <c r="I1892" s="41"/>
      <c r="J1892" s="38">
        <v>45533</v>
      </c>
      <c r="K1892" s="38">
        <v>46994</v>
      </c>
    </row>
    <row r="1893" spans="1:11" ht="32.1" customHeight="1" x14ac:dyDescent="0.25">
      <c r="A1893" s="124" t="s">
        <v>7722</v>
      </c>
      <c r="B1893" s="55" t="s">
        <v>7723</v>
      </c>
      <c r="C1893" s="55" t="s">
        <v>8230</v>
      </c>
      <c r="D1893" s="34" t="s">
        <v>88</v>
      </c>
      <c r="E1893" s="81" t="s">
        <v>6359</v>
      </c>
      <c r="F1893" s="82">
        <v>0.21</v>
      </c>
      <c r="G1893" s="82">
        <v>0.56000000000000005</v>
      </c>
      <c r="H1893" s="82">
        <v>0.56000000000000005</v>
      </c>
      <c r="I1893" s="41"/>
      <c r="J1893" s="38">
        <v>45533</v>
      </c>
      <c r="K1893" s="38">
        <v>46994</v>
      </c>
    </row>
    <row r="1894" spans="1:11" ht="32.1" customHeight="1" x14ac:dyDescent="0.25">
      <c r="A1894" s="124" t="s">
        <v>7722</v>
      </c>
      <c r="B1894" s="55" t="s">
        <v>7723</v>
      </c>
      <c r="C1894" s="55" t="s">
        <v>8231</v>
      </c>
      <c r="D1894" s="34" t="s">
        <v>88</v>
      </c>
      <c r="E1894" s="81" t="s">
        <v>6359</v>
      </c>
      <c r="F1894" s="42">
        <v>0</v>
      </c>
      <c r="G1894" s="42">
        <v>0.02</v>
      </c>
      <c r="H1894" s="42">
        <v>0.02</v>
      </c>
      <c r="I1894" s="86"/>
      <c r="J1894" s="38">
        <v>45533</v>
      </c>
      <c r="K1894" s="38">
        <v>46994</v>
      </c>
    </row>
    <row r="1895" spans="1:11" ht="32.1" customHeight="1" x14ac:dyDescent="0.25">
      <c r="A1895" s="124" t="s">
        <v>7722</v>
      </c>
      <c r="B1895" s="55" t="s">
        <v>7723</v>
      </c>
      <c r="C1895" s="55" t="s">
        <v>8232</v>
      </c>
      <c r="D1895" s="34" t="s">
        <v>88</v>
      </c>
      <c r="E1895" s="81" t="s">
        <v>6359</v>
      </c>
      <c r="F1895" s="82">
        <v>0.05</v>
      </c>
      <c r="G1895" s="82">
        <v>0.32</v>
      </c>
      <c r="H1895" s="82">
        <v>0.32</v>
      </c>
      <c r="I1895" s="41"/>
      <c r="J1895" s="38">
        <v>45533</v>
      </c>
      <c r="K1895" s="38">
        <v>46994</v>
      </c>
    </row>
    <row r="1896" spans="1:11" ht="32.1" customHeight="1" x14ac:dyDescent="0.25">
      <c r="A1896" s="124" t="s">
        <v>7722</v>
      </c>
      <c r="B1896" s="55" t="s">
        <v>7723</v>
      </c>
      <c r="C1896" s="55" t="s">
        <v>8233</v>
      </c>
      <c r="D1896" s="34" t="s">
        <v>88</v>
      </c>
      <c r="E1896" s="81" t="s">
        <v>6359</v>
      </c>
      <c r="F1896" s="82">
        <v>0.15</v>
      </c>
      <c r="G1896" s="82">
        <v>0.48</v>
      </c>
      <c r="H1896" s="82">
        <v>0.48</v>
      </c>
      <c r="I1896" s="41"/>
      <c r="J1896" s="38">
        <v>45533</v>
      </c>
      <c r="K1896" s="38">
        <v>46994</v>
      </c>
    </row>
    <row r="1897" spans="1:11" ht="32.1" customHeight="1" x14ac:dyDescent="0.25">
      <c r="A1897" s="124" t="s">
        <v>7722</v>
      </c>
      <c r="B1897" s="55" t="s">
        <v>7723</v>
      </c>
      <c r="C1897" s="55" t="s">
        <v>8234</v>
      </c>
      <c r="D1897" s="34" t="s">
        <v>88</v>
      </c>
      <c r="E1897" s="81" t="s">
        <v>6359</v>
      </c>
      <c r="F1897" s="42">
        <v>0</v>
      </c>
      <c r="G1897" s="42">
        <v>7.0000000000000007E-2</v>
      </c>
      <c r="H1897" s="42">
        <v>7.0000000000000007E-2</v>
      </c>
      <c r="I1897" s="86"/>
      <c r="J1897" s="38">
        <v>45533</v>
      </c>
      <c r="K1897" s="38">
        <v>46994</v>
      </c>
    </row>
    <row r="1898" spans="1:11" ht="32.1" customHeight="1" x14ac:dyDescent="0.25">
      <c r="A1898" s="124" t="s">
        <v>7722</v>
      </c>
      <c r="B1898" s="55" t="s">
        <v>7723</v>
      </c>
      <c r="C1898" s="55" t="s">
        <v>8235</v>
      </c>
      <c r="D1898" s="34" t="s">
        <v>88</v>
      </c>
      <c r="E1898" s="81" t="s">
        <v>6359</v>
      </c>
      <c r="F1898" s="82">
        <v>0.01</v>
      </c>
      <c r="G1898" s="82">
        <v>0.19</v>
      </c>
      <c r="H1898" s="82">
        <v>0.19</v>
      </c>
      <c r="I1898" s="41"/>
      <c r="J1898" s="38">
        <v>45533</v>
      </c>
      <c r="K1898" s="38">
        <v>46994</v>
      </c>
    </row>
    <row r="1899" spans="1:11" ht="32.1" customHeight="1" x14ac:dyDescent="0.25">
      <c r="A1899" s="124" t="s">
        <v>7722</v>
      </c>
      <c r="B1899" s="55" t="s">
        <v>7723</v>
      </c>
      <c r="C1899" s="55" t="s">
        <v>8236</v>
      </c>
      <c r="D1899" s="34" t="s">
        <v>88</v>
      </c>
      <c r="E1899" s="81" t="s">
        <v>6359</v>
      </c>
      <c r="F1899" s="82">
        <v>0.01</v>
      </c>
      <c r="G1899" s="82">
        <v>0.14000000000000001</v>
      </c>
      <c r="H1899" s="82">
        <v>0.14000000000000001</v>
      </c>
      <c r="I1899" s="41"/>
      <c r="J1899" s="38">
        <v>45533</v>
      </c>
      <c r="K1899" s="38">
        <v>46994</v>
      </c>
    </row>
    <row r="1900" spans="1:11" ht="32.1" customHeight="1" x14ac:dyDescent="0.25">
      <c r="A1900" s="124" t="s">
        <v>7722</v>
      </c>
      <c r="B1900" s="55" t="s">
        <v>7723</v>
      </c>
      <c r="C1900" s="55" t="s">
        <v>8237</v>
      </c>
      <c r="D1900" s="34" t="s">
        <v>88</v>
      </c>
      <c r="E1900" s="81" t="s">
        <v>6359</v>
      </c>
      <c r="F1900" s="82">
        <v>0.05</v>
      </c>
      <c r="G1900" s="82">
        <v>0.32</v>
      </c>
      <c r="H1900" s="82">
        <v>0.32</v>
      </c>
      <c r="I1900" s="41"/>
      <c r="J1900" s="38">
        <v>45533</v>
      </c>
      <c r="K1900" s="38">
        <v>46994</v>
      </c>
    </row>
    <row r="1901" spans="1:11" ht="32.1" customHeight="1" x14ac:dyDescent="0.25">
      <c r="A1901" s="124" t="s">
        <v>7722</v>
      </c>
      <c r="B1901" s="55" t="s">
        <v>7723</v>
      </c>
      <c r="C1901" s="55" t="s">
        <v>8238</v>
      </c>
      <c r="D1901" s="34" t="s">
        <v>88</v>
      </c>
      <c r="E1901" s="81" t="s">
        <v>6359</v>
      </c>
      <c r="F1901" s="82">
        <v>0.01</v>
      </c>
      <c r="G1901" s="82">
        <v>0.17</v>
      </c>
      <c r="H1901" s="82">
        <v>0.17</v>
      </c>
      <c r="I1901" s="41"/>
      <c r="J1901" s="38">
        <v>45533</v>
      </c>
      <c r="K1901" s="38">
        <v>46994</v>
      </c>
    </row>
    <row r="1902" spans="1:11" ht="32.1" customHeight="1" x14ac:dyDescent="0.25">
      <c r="A1902" s="124" t="s">
        <v>7722</v>
      </c>
      <c r="B1902" s="55" t="s">
        <v>7723</v>
      </c>
      <c r="C1902" s="55" t="s">
        <v>8239</v>
      </c>
      <c r="D1902" s="34" t="s">
        <v>88</v>
      </c>
      <c r="E1902" s="81" t="s">
        <v>6359</v>
      </c>
      <c r="F1902" s="82">
        <v>0</v>
      </c>
      <c r="G1902" s="82">
        <v>0.09</v>
      </c>
      <c r="H1902" s="82">
        <v>0.09</v>
      </c>
      <c r="I1902" s="41"/>
      <c r="J1902" s="38">
        <v>45533</v>
      </c>
      <c r="K1902" s="38">
        <v>46994</v>
      </c>
    </row>
    <row r="1903" spans="1:11" ht="32.1" customHeight="1" x14ac:dyDescent="0.25">
      <c r="A1903" s="124" t="s">
        <v>7722</v>
      </c>
      <c r="B1903" s="55" t="s">
        <v>7723</v>
      </c>
      <c r="C1903" s="55" t="s">
        <v>8240</v>
      </c>
      <c r="D1903" s="34" t="s">
        <v>88</v>
      </c>
      <c r="E1903" s="81" t="s">
        <v>6359</v>
      </c>
      <c r="F1903" s="82">
        <v>0.09</v>
      </c>
      <c r="G1903" s="82">
        <v>0.35</v>
      </c>
      <c r="H1903" s="82">
        <v>0.35</v>
      </c>
      <c r="I1903" s="41"/>
      <c r="J1903" s="38">
        <v>45533</v>
      </c>
      <c r="K1903" s="38">
        <v>46994</v>
      </c>
    </row>
    <row r="1904" spans="1:11" ht="32.1" customHeight="1" x14ac:dyDescent="0.25">
      <c r="A1904" s="124" t="s">
        <v>7722</v>
      </c>
      <c r="B1904" s="55" t="s">
        <v>7723</v>
      </c>
      <c r="C1904" s="55" t="s">
        <v>8241</v>
      </c>
      <c r="D1904" s="34" t="s">
        <v>88</v>
      </c>
      <c r="E1904" s="81" t="s">
        <v>6359</v>
      </c>
      <c r="F1904" s="82">
        <v>0</v>
      </c>
      <c r="G1904" s="82">
        <v>7.0000000000000007E-2</v>
      </c>
      <c r="H1904" s="82">
        <v>7.0000000000000007E-2</v>
      </c>
      <c r="I1904" s="41"/>
      <c r="J1904" s="38">
        <v>45533</v>
      </c>
      <c r="K1904" s="38">
        <v>46994</v>
      </c>
    </row>
    <row r="1905" spans="1:11" ht="32.1" customHeight="1" x14ac:dyDescent="0.25">
      <c r="A1905" s="124" t="s">
        <v>7722</v>
      </c>
      <c r="B1905" s="55" t="s">
        <v>7723</v>
      </c>
      <c r="C1905" s="55" t="s">
        <v>8242</v>
      </c>
      <c r="D1905" s="34" t="s">
        <v>88</v>
      </c>
      <c r="E1905" s="81" t="s">
        <v>6359</v>
      </c>
      <c r="F1905" s="42">
        <v>0</v>
      </c>
      <c r="G1905" s="42">
        <v>0.13</v>
      </c>
      <c r="H1905" s="42">
        <v>0.13</v>
      </c>
      <c r="I1905" s="86"/>
      <c r="J1905" s="38">
        <v>45533</v>
      </c>
      <c r="K1905" s="38">
        <v>46994</v>
      </c>
    </row>
    <row r="1906" spans="1:11" ht="32.1" customHeight="1" x14ac:dyDescent="0.25">
      <c r="A1906" s="124" t="s">
        <v>7722</v>
      </c>
      <c r="B1906" s="55" t="s">
        <v>7723</v>
      </c>
      <c r="C1906" s="55" t="s">
        <v>8243</v>
      </c>
      <c r="D1906" s="34" t="s">
        <v>88</v>
      </c>
      <c r="E1906" s="81" t="s">
        <v>6359</v>
      </c>
      <c r="F1906" s="42">
        <v>0.17</v>
      </c>
      <c r="G1906" s="42">
        <v>0.44</v>
      </c>
      <c r="H1906" s="42">
        <v>0.44</v>
      </c>
      <c r="I1906" s="86"/>
      <c r="J1906" s="38">
        <v>45533</v>
      </c>
      <c r="K1906" s="38">
        <v>46994</v>
      </c>
    </row>
    <row r="1907" spans="1:11" ht="32.1" customHeight="1" x14ac:dyDescent="0.25">
      <c r="A1907" s="124" t="s">
        <v>7722</v>
      </c>
      <c r="B1907" s="55" t="s">
        <v>7723</v>
      </c>
      <c r="C1907" s="55" t="s">
        <v>8244</v>
      </c>
      <c r="D1907" s="34" t="s">
        <v>88</v>
      </c>
      <c r="E1907" s="81" t="s">
        <v>6359</v>
      </c>
      <c r="F1907" s="82">
        <v>0</v>
      </c>
      <c r="G1907" s="82">
        <v>0.04</v>
      </c>
      <c r="H1907" s="82">
        <v>0.04</v>
      </c>
      <c r="I1907" s="41"/>
      <c r="J1907" s="38">
        <v>45533</v>
      </c>
      <c r="K1907" s="38">
        <v>46994</v>
      </c>
    </row>
    <row r="1908" spans="1:11" ht="32.1" customHeight="1" x14ac:dyDescent="0.25">
      <c r="A1908" s="124" t="s">
        <v>7722</v>
      </c>
      <c r="B1908" s="55" t="s">
        <v>7723</v>
      </c>
      <c r="C1908" s="55" t="s">
        <v>8245</v>
      </c>
      <c r="D1908" s="34" t="s">
        <v>88</v>
      </c>
      <c r="E1908" s="81" t="s">
        <v>6359</v>
      </c>
      <c r="F1908" s="82">
        <v>2E-3</v>
      </c>
      <c r="G1908" s="82">
        <v>8.5999999999999993E-2</v>
      </c>
      <c r="H1908" s="82">
        <v>8.5999999999999993E-2</v>
      </c>
      <c r="I1908" s="41"/>
      <c r="J1908" s="38">
        <v>42048</v>
      </c>
      <c r="K1908" s="38">
        <v>43509</v>
      </c>
    </row>
    <row r="1909" spans="1:11" ht="32.1" customHeight="1" x14ac:dyDescent="0.25">
      <c r="A1909" s="124" t="s">
        <v>7722</v>
      </c>
      <c r="B1909" s="55" t="s">
        <v>7723</v>
      </c>
      <c r="C1909" s="55" t="s">
        <v>8246</v>
      </c>
      <c r="D1909" s="34" t="s">
        <v>88</v>
      </c>
      <c r="E1909" s="81" t="s">
        <v>6359</v>
      </c>
      <c r="F1909" s="82">
        <v>3.5999999999999997E-2</v>
      </c>
      <c r="G1909" s="82">
        <v>0.19800000000000001</v>
      </c>
      <c r="H1909" s="82">
        <v>0.19800000000000001</v>
      </c>
      <c r="I1909" s="41"/>
      <c r="J1909" s="38">
        <v>42048</v>
      </c>
      <c r="K1909" s="38">
        <v>43509</v>
      </c>
    </row>
    <row r="1910" spans="1:11" ht="32.1" customHeight="1" x14ac:dyDescent="0.25">
      <c r="A1910" s="124" t="s">
        <v>7722</v>
      </c>
      <c r="B1910" s="55" t="s">
        <v>7723</v>
      </c>
      <c r="C1910" s="55" t="s">
        <v>8247</v>
      </c>
      <c r="D1910" s="34" t="s">
        <v>88</v>
      </c>
      <c r="E1910" s="81" t="s">
        <v>6359</v>
      </c>
      <c r="F1910" s="82">
        <v>3.5999999999999997E-2</v>
      </c>
      <c r="G1910" s="82">
        <v>0.19800000000000001</v>
      </c>
      <c r="H1910" s="82">
        <v>0.19800000000000001</v>
      </c>
      <c r="I1910" s="41"/>
      <c r="J1910" s="38">
        <v>44072</v>
      </c>
      <c r="K1910" s="38">
        <v>45533</v>
      </c>
    </row>
    <row r="1911" spans="1:11" ht="32.1" customHeight="1" x14ac:dyDescent="0.25">
      <c r="A1911" s="124" t="s">
        <v>7722</v>
      </c>
      <c r="B1911" s="55" t="s">
        <v>7723</v>
      </c>
      <c r="C1911" s="55" t="s">
        <v>8248</v>
      </c>
      <c r="D1911" s="34" t="s">
        <v>88</v>
      </c>
      <c r="E1911" s="81" t="s">
        <v>6359</v>
      </c>
      <c r="F1911" s="82">
        <v>2E-3</v>
      </c>
      <c r="G1911" s="82">
        <v>8.5999999999999993E-2</v>
      </c>
      <c r="H1911" s="82">
        <v>8.5999999999999993E-2</v>
      </c>
      <c r="I1911" s="41"/>
      <c r="J1911" s="38">
        <v>42048</v>
      </c>
      <c r="K1911" s="38">
        <v>43509</v>
      </c>
    </row>
    <row r="1912" spans="1:11" ht="32.1" customHeight="1" x14ac:dyDescent="0.25">
      <c r="A1912" s="124" t="s">
        <v>7722</v>
      </c>
      <c r="B1912" s="55" t="s">
        <v>7723</v>
      </c>
      <c r="C1912" s="55" t="s">
        <v>8249</v>
      </c>
      <c r="D1912" s="34" t="s">
        <v>88</v>
      </c>
      <c r="E1912" s="81" t="s">
        <v>6359</v>
      </c>
      <c r="F1912" s="82">
        <v>0.05</v>
      </c>
      <c r="G1912" s="82">
        <v>0.32100000000000001</v>
      </c>
      <c r="H1912" s="82">
        <v>0.32100000000000001</v>
      </c>
      <c r="I1912" s="41"/>
      <c r="J1912" s="38">
        <v>42048</v>
      </c>
      <c r="K1912" s="38">
        <v>43509</v>
      </c>
    </row>
    <row r="1913" spans="1:11" ht="32.1" customHeight="1" x14ac:dyDescent="0.25">
      <c r="A1913" s="124" t="s">
        <v>7722</v>
      </c>
      <c r="B1913" s="55" t="s">
        <v>7723</v>
      </c>
      <c r="C1913" s="55" t="s">
        <v>8250</v>
      </c>
      <c r="D1913" s="34" t="s">
        <v>88</v>
      </c>
      <c r="E1913" s="81" t="s">
        <v>6359</v>
      </c>
      <c r="F1913" s="82">
        <v>7.6999999999999999E-2</v>
      </c>
      <c r="G1913" s="82">
        <v>0.371</v>
      </c>
      <c r="H1913" s="82">
        <v>0.371</v>
      </c>
      <c r="I1913" s="41"/>
      <c r="J1913" s="38">
        <v>42048</v>
      </c>
      <c r="K1913" s="38">
        <v>43509</v>
      </c>
    </row>
    <row r="1914" spans="1:11" ht="32.1" customHeight="1" x14ac:dyDescent="0.25">
      <c r="A1914" s="124" t="s">
        <v>7722</v>
      </c>
      <c r="B1914" s="55" t="s">
        <v>7723</v>
      </c>
      <c r="C1914" s="55" t="s">
        <v>8251</v>
      </c>
      <c r="D1914" s="34" t="s">
        <v>88</v>
      </c>
      <c r="E1914" s="81" t="s">
        <v>6359</v>
      </c>
      <c r="F1914" s="42">
        <v>0.16600000000000001</v>
      </c>
      <c r="G1914" s="42">
        <v>0.44500000000000001</v>
      </c>
      <c r="H1914" s="42">
        <v>0.44500000000000001</v>
      </c>
      <c r="I1914" s="86"/>
      <c r="J1914" s="38">
        <v>42048</v>
      </c>
      <c r="K1914" s="38">
        <v>43509</v>
      </c>
    </row>
    <row r="1915" spans="1:11" ht="32.1" customHeight="1" x14ac:dyDescent="0.25">
      <c r="A1915" s="124" t="s">
        <v>7722</v>
      </c>
      <c r="B1915" s="55" t="s">
        <v>7723</v>
      </c>
      <c r="C1915" s="55" t="s">
        <v>8252</v>
      </c>
      <c r="D1915" s="34" t="s">
        <v>88</v>
      </c>
      <c r="E1915" s="81" t="s">
        <v>6359</v>
      </c>
      <c r="F1915" s="82">
        <v>2.7E-2</v>
      </c>
      <c r="G1915" s="82">
        <v>0.17799999999999999</v>
      </c>
      <c r="H1915" s="82">
        <v>0.17799999999999999</v>
      </c>
      <c r="I1915" s="41"/>
      <c r="J1915" s="38">
        <v>42048</v>
      </c>
      <c r="K1915" s="38">
        <v>43509</v>
      </c>
    </row>
    <row r="1916" spans="1:11" ht="32.1" customHeight="1" x14ac:dyDescent="0.25">
      <c r="A1916" s="124" t="s">
        <v>7722</v>
      </c>
      <c r="B1916" s="55" t="s">
        <v>7723</v>
      </c>
      <c r="C1916" s="55" t="s">
        <v>8253</v>
      </c>
      <c r="D1916" s="34" t="s">
        <v>88</v>
      </c>
      <c r="E1916" s="81" t="s">
        <v>6359</v>
      </c>
      <c r="F1916" s="82">
        <v>7.9000000000000001E-2</v>
      </c>
      <c r="G1916" s="82">
        <v>0.315</v>
      </c>
      <c r="H1916" s="82">
        <v>0.315</v>
      </c>
      <c r="I1916" s="41"/>
      <c r="J1916" s="38">
        <v>42048</v>
      </c>
      <c r="K1916" s="38">
        <v>43509</v>
      </c>
    </row>
    <row r="1917" spans="1:11" ht="32.1" customHeight="1" x14ac:dyDescent="0.25">
      <c r="A1917" s="124" t="s">
        <v>7722</v>
      </c>
      <c r="B1917" s="55" t="s">
        <v>7723</v>
      </c>
      <c r="C1917" s="55" t="s">
        <v>8254</v>
      </c>
      <c r="D1917" s="34" t="s">
        <v>88</v>
      </c>
      <c r="E1917" s="81" t="s">
        <v>6359</v>
      </c>
      <c r="F1917" s="82">
        <v>0.10199999999999999</v>
      </c>
      <c r="G1917" s="82">
        <v>0.36</v>
      </c>
      <c r="H1917" s="82">
        <v>0.36</v>
      </c>
      <c r="I1917" s="41"/>
      <c r="J1917" s="38">
        <v>42048</v>
      </c>
      <c r="K1917" s="38">
        <v>43509</v>
      </c>
    </row>
    <row r="1918" spans="1:11" ht="32.1" customHeight="1" x14ac:dyDescent="0.25">
      <c r="A1918" s="124" t="s">
        <v>7722</v>
      </c>
      <c r="B1918" s="55" t="s">
        <v>7723</v>
      </c>
      <c r="C1918" s="55" t="s">
        <v>8255</v>
      </c>
      <c r="D1918" s="34" t="s">
        <v>88</v>
      </c>
      <c r="E1918" s="81" t="s">
        <v>6359</v>
      </c>
      <c r="F1918" s="82">
        <v>7.0000000000000001E-3</v>
      </c>
      <c r="G1918" s="82">
        <v>0.13100000000000001</v>
      </c>
      <c r="H1918" s="82">
        <v>0.13100000000000001</v>
      </c>
      <c r="I1918" s="41"/>
      <c r="J1918" s="38">
        <v>45533</v>
      </c>
      <c r="K1918" s="38">
        <v>46994</v>
      </c>
    </row>
    <row r="1919" spans="1:11" ht="32.1" customHeight="1" x14ac:dyDescent="0.25">
      <c r="A1919" s="124" t="s">
        <v>7722</v>
      </c>
      <c r="B1919" s="55" t="s">
        <v>7723</v>
      </c>
      <c r="C1919" s="55" t="s">
        <v>8256</v>
      </c>
      <c r="D1919" s="34" t="s">
        <v>88</v>
      </c>
      <c r="E1919" s="81" t="s">
        <v>6359</v>
      </c>
      <c r="F1919" s="82">
        <v>7.0000000000000001E-3</v>
      </c>
      <c r="G1919" s="82">
        <v>0.21299999999999999</v>
      </c>
      <c r="H1919" s="82">
        <v>0.21299999999999999</v>
      </c>
      <c r="I1919" s="41"/>
      <c r="J1919" s="38">
        <v>45533</v>
      </c>
      <c r="K1919" s="38">
        <v>46994</v>
      </c>
    </row>
    <row r="1920" spans="1:11" ht="32.1" customHeight="1" x14ac:dyDescent="0.25">
      <c r="A1920" s="124" t="s">
        <v>7722</v>
      </c>
      <c r="B1920" s="55" t="s">
        <v>7723</v>
      </c>
      <c r="C1920" s="55" t="s">
        <v>8257</v>
      </c>
      <c r="D1920" s="34" t="s">
        <v>88</v>
      </c>
      <c r="E1920" s="81" t="s">
        <v>6359</v>
      </c>
      <c r="F1920" s="82">
        <v>0.122</v>
      </c>
      <c r="G1920" s="82">
        <v>0.46300000000000002</v>
      </c>
      <c r="H1920" s="82">
        <v>0.46300000000000002</v>
      </c>
      <c r="I1920" s="41"/>
      <c r="J1920" s="38">
        <v>45533</v>
      </c>
      <c r="K1920" s="38">
        <v>46994</v>
      </c>
    </row>
    <row r="1921" spans="1:11" ht="32.1" customHeight="1" x14ac:dyDescent="0.25">
      <c r="A1921" s="124" t="s">
        <v>7722</v>
      </c>
      <c r="B1921" s="55" t="s">
        <v>7723</v>
      </c>
      <c r="C1921" s="55" t="s">
        <v>8258</v>
      </c>
      <c r="D1921" s="34" t="s">
        <v>88</v>
      </c>
      <c r="E1921" s="81" t="s">
        <v>6359</v>
      </c>
      <c r="F1921" s="82">
        <v>0.122</v>
      </c>
      <c r="G1921" s="82">
        <v>0.501</v>
      </c>
      <c r="H1921" s="82">
        <v>0.501</v>
      </c>
      <c r="I1921" s="41"/>
      <c r="J1921" s="38">
        <v>45533</v>
      </c>
      <c r="K1921" s="38">
        <v>46994</v>
      </c>
    </row>
    <row r="1922" spans="1:11" ht="32.1" customHeight="1" x14ac:dyDescent="0.25">
      <c r="A1922" s="124" t="s">
        <v>7722</v>
      </c>
      <c r="B1922" s="55" t="s">
        <v>7723</v>
      </c>
      <c r="C1922" s="55" t="s">
        <v>8259</v>
      </c>
      <c r="D1922" s="34" t="s">
        <v>88</v>
      </c>
      <c r="E1922" s="81" t="s">
        <v>6359</v>
      </c>
      <c r="F1922" s="82">
        <v>8.1000000000000003E-2</v>
      </c>
      <c r="G1922" s="82">
        <v>0.434</v>
      </c>
      <c r="H1922" s="82">
        <v>0.434</v>
      </c>
      <c r="I1922" s="41"/>
      <c r="J1922" s="38">
        <v>45533</v>
      </c>
      <c r="K1922" s="38">
        <v>46994</v>
      </c>
    </row>
    <row r="1923" spans="1:11" ht="32.1" customHeight="1" x14ac:dyDescent="0.25">
      <c r="A1923" s="124" t="s">
        <v>7722</v>
      </c>
      <c r="B1923" s="55" t="s">
        <v>7723</v>
      </c>
      <c r="C1923" s="55" t="s">
        <v>8260</v>
      </c>
      <c r="D1923" s="34" t="s">
        <v>88</v>
      </c>
      <c r="E1923" s="81" t="s">
        <v>6359</v>
      </c>
      <c r="F1923" s="42">
        <v>8.1000000000000003E-2</v>
      </c>
      <c r="G1923" s="42">
        <v>0.32800000000000001</v>
      </c>
      <c r="H1923" s="42">
        <v>0.32800000000000001</v>
      </c>
      <c r="I1923" s="86"/>
      <c r="J1923" s="38">
        <v>45533</v>
      </c>
      <c r="K1923" s="38">
        <v>46994</v>
      </c>
    </row>
    <row r="1924" spans="1:11" ht="32.1" customHeight="1" x14ac:dyDescent="0.25">
      <c r="A1924" s="124" t="s">
        <v>7722</v>
      </c>
      <c r="B1924" s="55" t="s">
        <v>7723</v>
      </c>
      <c r="C1924" s="55" t="s">
        <v>8261</v>
      </c>
      <c r="D1924" s="34" t="s">
        <v>88</v>
      </c>
      <c r="E1924" s="81" t="s">
        <v>6359</v>
      </c>
      <c r="F1924" s="82">
        <v>5.0000000000000001E-3</v>
      </c>
      <c r="G1924" s="82">
        <v>0.11700000000000001</v>
      </c>
      <c r="H1924" s="82">
        <v>0.11700000000000001</v>
      </c>
      <c r="I1924" s="41"/>
      <c r="J1924" s="38">
        <v>45533</v>
      </c>
      <c r="K1924" s="38">
        <v>46994</v>
      </c>
    </row>
    <row r="1925" spans="1:11" ht="32.1" customHeight="1" x14ac:dyDescent="0.25">
      <c r="A1925" s="124" t="s">
        <v>7722</v>
      </c>
      <c r="B1925" s="55" t="s">
        <v>7723</v>
      </c>
      <c r="C1925" s="55" t="s">
        <v>8262</v>
      </c>
      <c r="D1925" s="34" t="s">
        <v>88</v>
      </c>
      <c r="E1925" s="81" t="s">
        <v>6359</v>
      </c>
      <c r="F1925" s="82">
        <v>5.0000000000000001E-3</v>
      </c>
      <c r="G1925" s="82">
        <v>0.17499999999999999</v>
      </c>
      <c r="H1925" s="82">
        <v>0.17499999999999999</v>
      </c>
      <c r="I1925" s="41"/>
      <c r="J1925" s="38">
        <v>45533</v>
      </c>
      <c r="K1925" s="38">
        <v>46994</v>
      </c>
    </row>
    <row r="1926" spans="1:11" ht="32.1" customHeight="1" x14ac:dyDescent="0.25">
      <c r="A1926" s="124" t="s">
        <v>7722</v>
      </c>
      <c r="B1926" s="55" t="s">
        <v>7723</v>
      </c>
      <c r="C1926" s="55" t="s">
        <v>8263</v>
      </c>
      <c r="D1926" s="34" t="s">
        <v>88</v>
      </c>
      <c r="E1926" s="81" t="s">
        <v>6359</v>
      </c>
      <c r="F1926" s="82">
        <v>6.0000000000000001E-3</v>
      </c>
      <c r="G1926" s="82">
        <v>0.13</v>
      </c>
      <c r="H1926" s="82">
        <v>0.13</v>
      </c>
      <c r="I1926" s="41"/>
      <c r="J1926" s="38">
        <v>45533</v>
      </c>
      <c r="K1926" s="38">
        <v>46994</v>
      </c>
    </row>
    <row r="1927" spans="1:11" ht="32.1" customHeight="1" x14ac:dyDescent="0.25">
      <c r="A1927" s="124" t="s">
        <v>7722</v>
      </c>
      <c r="B1927" s="55" t="s">
        <v>7723</v>
      </c>
      <c r="C1927" s="55" t="s">
        <v>8264</v>
      </c>
      <c r="D1927" s="34" t="s">
        <v>88</v>
      </c>
      <c r="E1927" s="81" t="s">
        <v>6359</v>
      </c>
      <c r="F1927" s="82">
        <v>6.0000000000000001E-3</v>
      </c>
      <c r="G1927" s="82">
        <v>0.20799999999999999</v>
      </c>
      <c r="H1927" s="82">
        <v>0.20799999999999999</v>
      </c>
      <c r="I1927" s="41"/>
      <c r="J1927" s="38">
        <v>45533</v>
      </c>
      <c r="K1927" s="38">
        <v>46994</v>
      </c>
    </row>
    <row r="1928" spans="1:11" ht="32.1" customHeight="1" x14ac:dyDescent="0.25">
      <c r="A1928" s="124" t="s">
        <v>7722</v>
      </c>
      <c r="B1928" s="55" t="s">
        <v>7723</v>
      </c>
      <c r="C1928" s="55" t="s">
        <v>8265</v>
      </c>
      <c r="D1928" s="34" t="s">
        <v>88</v>
      </c>
      <c r="E1928" s="81" t="s">
        <v>6359</v>
      </c>
      <c r="F1928" s="42">
        <v>4.7E-2</v>
      </c>
      <c r="G1928" s="42">
        <v>0.27400000000000002</v>
      </c>
      <c r="H1928" s="42">
        <v>0.27400000000000002</v>
      </c>
      <c r="I1928" s="86"/>
      <c r="J1928" s="38">
        <v>45533</v>
      </c>
      <c r="K1928" s="38">
        <v>46994</v>
      </c>
    </row>
    <row r="1929" spans="1:11" ht="32.1" customHeight="1" x14ac:dyDescent="0.25">
      <c r="A1929" s="124" t="s">
        <v>7722</v>
      </c>
      <c r="B1929" s="55" t="s">
        <v>7723</v>
      </c>
      <c r="C1929" s="55" t="s">
        <v>8266</v>
      </c>
      <c r="D1929" s="34" t="s">
        <v>88</v>
      </c>
      <c r="E1929" s="81" t="s">
        <v>6359</v>
      </c>
      <c r="F1929" s="82">
        <v>4.7E-2</v>
      </c>
      <c r="G1929" s="82">
        <v>0.31</v>
      </c>
      <c r="H1929" s="82">
        <v>0.31</v>
      </c>
      <c r="I1929" s="41"/>
      <c r="J1929" s="38">
        <v>45533</v>
      </c>
      <c r="K1929" s="38">
        <v>46994</v>
      </c>
    </row>
    <row r="1930" spans="1:11" ht="32.1" customHeight="1" x14ac:dyDescent="0.25">
      <c r="A1930" s="124" t="s">
        <v>7722</v>
      </c>
      <c r="B1930" s="55" t="s">
        <v>7723</v>
      </c>
      <c r="C1930" s="55" t="s">
        <v>8267</v>
      </c>
      <c r="D1930" s="34" t="s">
        <v>88</v>
      </c>
      <c r="E1930" s="81" t="s">
        <v>6359</v>
      </c>
      <c r="F1930" s="42">
        <v>0.04</v>
      </c>
      <c r="G1930" s="42">
        <v>0.2</v>
      </c>
      <c r="H1930" s="42">
        <v>0.2</v>
      </c>
      <c r="I1930" s="86"/>
      <c r="J1930" s="38">
        <v>45533</v>
      </c>
      <c r="K1930" s="38">
        <v>46994</v>
      </c>
    </row>
    <row r="1931" spans="1:11" ht="32.1" customHeight="1" x14ac:dyDescent="0.25">
      <c r="A1931" s="124" t="s">
        <v>7722</v>
      </c>
      <c r="B1931" s="55" t="s">
        <v>7723</v>
      </c>
      <c r="C1931" s="55" t="s">
        <v>8268</v>
      </c>
      <c r="D1931" s="34" t="s">
        <v>88</v>
      </c>
      <c r="E1931" s="81" t="s">
        <v>6359</v>
      </c>
      <c r="F1931" s="82">
        <v>3.3000000000000002E-2</v>
      </c>
      <c r="G1931" s="82">
        <v>0.27600000000000002</v>
      </c>
      <c r="H1931" s="82">
        <v>0.27600000000000002</v>
      </c>
      <c r="I1931" s="41"/>
      <c r="J1931" s="38">
        <v>45533</v>
      </c>
      <c r="K1931" s="38">
        <v>46994</v>
      </c>
    </row>
    <row r="1932" spans="1:11" ht="32.1" customHeight="1" x14ac:dyDescent="0.25">
      <c r="A1932" s="124" t="s">
        <v>7722</v>
      </c>
      <c r="B1932" s="55" t="s">
        <v>7723</v>
      </c>
      <c r="C1932" s="55" t="s">
        <v>8269</v>
      </c>
      <c r="D1932" s="34" t="s">
        <v>88</v>
      </c>
      <c r="E1932" s="81" t="s">
        <v>6359</v>
      </c>
      <c r="F1932" s="82">
        <v>0.125</v>
      </c>
      <c r="G1932" s="82">
        <v>0.43099999999999999</v>
      </c>
      <c r="H1932" s="82">
        <v>0.43099999999999999</v>
      </c>
      <c r="I1932" s="41"/>
      <c r="J1932" s="38">
        <v>45533</v>
      </c>
      <c r="K1932" s="38">
        <v>46994</v>
      </c>
    </row>
    <row r="1933" spans="1:11" ht="32.1" customHeight="1" x14ac:dyDescent="0.25">
      <c r="A1933" s="124" t="s">
        <v>7722</v>
      </c>
      <c r="B1933" s="55" t="s">
        <v>7723</v>
      </c>
      <c r="C1933" s="55" t="s">
        <v>8270</v>
      </c>
      <c r="D1933" s="34" t="s">
        <v>88</v>
      </c>
      <c r="E1933" s="81" t="s">
        <v>6359</v>
      </c>
      <c r="F1933" s="42">
        <v>0.2</v>
      </c>
      <c r="G1933" s="42">
        <v>0.55000000000000004</v>
      </c>
      <c r="H1933" s="42">
        <v>0.55000000000000004</v>
      </c>
      <c r="I1933" s="86"/>
      <c r="J1933" s="38">
        <v>45533</v>
      </c>
      <c r="K1933" s="38">
        <v>46994</v>
      </c>
    </row>
    <row r="1934" spans="1:11" ht="32.1" customHeight="1" x14ac:dyDescent="0.25">
      <c r="A1934" s="124" t="s">
        <v>7722</v>
      </c>
      <c r="B1934" s="55" t="s">
        <v>7723</v>
      </c>
      <c r="C1934" s="55" t="s">
        <v>8271</v>
      </c>
      <c r="D1934" s="34" t="s">
        <v>88</v>
      </c>
      <c r="E1934" s="81" t="s">
        <v>6359</v>
      </c>
      <c r="F1934" s="82">
        <v>0.11</v>
      </c>
      <c r="G1934" s="82">
        <v>0.33</v>
      </c>
      <c r="H1934" s="82">
        <v>0.33</v>
      </c>
      <c r="I1934" s="41"/>
      <c r="J1934" s="38">
        <v>45533</v>
      </c>
      <c r="K1934" s="38">
        <v>46994</v>
      </c>
    </row>
    <row r="1935" spans="1:11" ht="32.1" customHeight="1" x14ac:dyDescent="0.25">
      <c r="A1935" s="124" t="s">
        <v>7722</v>
      </c>
      <c r="B1935" s="55" t="s">
        <v>7723</v>
      </c>
      <c r="C1935" s="55" t="s">
        <v>8272</v>
      </c>
      <c r="D1935" s="34" t="s">
        <v>88</v>
      </c>
      <c r="E1935" s="81" t="s">
        <v>6359</v>
      </c>
      <c r="F1935" s="82">
        <v>0.03</v>
      </c>
      <c r="G1935" s="82">
        <v>0.22</v>
      </c>
      <c r="H1935" s="82">
        <v>0.22</v>
      </c>
      <c r="I1935" s="41"/>
      <c r="J1935" s="38">
        <v>45533</v>
      </c>
      <c r="K1935" s="38">
        <v>46994</v>
      </c>
    </row>
    <row r="1936" spans="1:11" ht="32.1" customHeight="1" x14ac:dyDescent="0.25">
      <c r="A1936" s="124" t="s">
        <v>7722</v>
      </c>
      <c r="B1936" s="55" t="s">
        <v>7723</v>
      </c>
      <c r="C1936" s="55" t="s">
        <v>8273</v>
      </c>
      <c r="D1936" s="34" t="s">
        <v>88</v>
      </c>
      <c r="E1936" s="81" t="s">
        <v>6359</v>
      </c>
      <c r="F1936" s="82">
        <v>0.02</v>
      </c>
      <c r="G1936" s="82">
        <v>0.16</v>
      </c>
      <c r="H1936" s="82">
        <v>0.16</v>
      </c>
      <c r="I1936" s="41"/>
      <c r="J1936" s="38">
        <v>45533</v>
      </c>
      <c r="K1936" s="38">
        <v>46994</v>
      </c>
    </row>
    <row r="1937" spans="1:11" ht="32.1" customHeight="1" x14ac:dyDescent="0.25">
      <c r="A1937" s="124" t="s">
        <v>7722</v>
      </c>
      <c r="B1937" s="55" t="s">
        <v>7723</v>
      </c>
      <c r="C1937" s="55" t="s">
        <v>8274</v>
      </c>
      <c r="D1937" s="34" t="s">
        <v>88</v>
      </c>
      <c r="E1937" s="81" t="s">
        <v>6359</v>
      </c>
      <c r="F1937" s="82">
        <v>0</v>
      </c>
      <c r="G1937" s="82">
        <v>0.09</v>
      </c>
      <c r="H1937" s="82">
        <v>0.09</v>
      </c>
      <c r="I1937" s="41"/>
      <c r="J1937" s="38">
        <v>45533</v>
      </c>
      <c r="K1937" s="38">
        <v>46994</v>
      </c>
    </row>
    <row r="1938" spans="1:11" ht="32.1" customHeight="1" x14ac:dyDescent="0.25">
      <c r="A1938" s="124" t="s">
        <v>7722</v>
      </c>
      <c r="B1938" s="55" t="s">
        <v>7723</v>
      </c>
      <c r="C1938" s="55" t="s">
        <v>8275</v>
      </c>
      <c r="D1938" s="34" t="s">
        <v>88</v>
      </c>
      <c r="E1938" s="81" t="s">
        <v>6359</v>
      </c>
      <c r="F1938" s="82">
        <v>0</v>
      </c>
      <c r="G1938" s="82">
        <v>0.06</v>
      </c>
      <c r="H1938" s="82">
        <v>0.06</v>
      </c>
      <c r="I1938" s="41"/>
      <c r="J1938" s="38">
        <v>45533</v>
      </c>
      <c r="K1938" s="38">
        <v>46994</v>
      </c>
    </row>
    <row r="1939" spans="1:11" ht="32.1" customHeight="1" x14ac:dyDescent="0.25">
      <c r="A1939" s="124" t="s">
        <v>7722</v>
      </c>
      <c r="B1939" s="55" t="s">
        <v>7723</v>
      </c>
      <c r="C1939" s="55" t="s">
        <v>8276</v>
      </c>
      <c r="D1939" s="34" t="s">
        <v>88</v>
      </c>
      <c r="E1939" s="81" t="s">
        <v>6359</v>
      </c>
      <c r="F1939" s="42">
        <v>0.02</v>
      </c>
      <c r="G1939" s="42">
        <v>0.11</v>
      </c>
      <c r="H1939" s="42">
        <v>0.11</v>
      </c>
      <c r="I1939" s="86"/>
      <c r="J1939" s="38">
        <v>45533</v>
      </c>
      <c r="K1939" s="38">
        <v>46994</v>
      </c>
    </row>
    <row r="1940" spans="1:11" ht="32.1" customHeight="1" x14ac:dyDescent="0.25">
      <c r="A1940" s="124" t="s">
        <v>7722</v>
      </c>
      <c r="B1940" s="55" t="s">
        <v>7723</v>
      </c>
      <c r="C1940" s="55" t="s">
        <v>8277</v>
      </c>
      <c r="D1940" s="34" t="s">
        <v>88</v>
      </c>
      <c r="E1940" s="81" t="s">
        <v>6359</v>
      </c>
      <c r="F1940" s="42">
        <v>0.12</v>
      </c>
      <c r="G1940" s="42">
        <v>0.37</v>
      </c>
      <c r="H1940" s="42">
        <v>0.37</v>
      </c>
      <c r="I1940" s="86"/>
      <c r="J1940" s="38">
        <v>45533</v>
      </c>
      <c r="K1940" s="38">
        <v>46994</v>
      </c>
    </row>
    <row r="1941" spans="1:11" ht="32.1" customHeight="1" x14ac:dyDescent="0.25">
      <c r="A1941" s="124" t="s">
        <v>7722</v>
      </c>
      <c r="B1941" s="55" t="s">
        <v>7723</v>
      </c>
      <c r="C1941" s="55" t="s">
        <v>8278</v>
      </c>
      <c r="D1941" s="34" t="s">
        <v>88</v>
      </c>
      <c r="E1941" s="81" t="s">
        <v>6359</v>
      </c>
      <c r="F1941" s="82">
        <v>0.1</v>
      </c>
      <c r="G1941" s="82">
        <v>0.28000000000000003</v>
      </c>
      <c r="H1941" s="82">
        <v>0.28000000000000003</v>
      </c>
      <c r="I1941" s="41"/>
      <c r="J1941" s="38">
        <v>45533</v>
      </c>
      <c r="K1941" s="38">
        <v>46994</v>
      </c>
    </row>
    <row r="1942" spans="1:11" ht="32.1" customHeight="1" x14ac:dyDescent="0.25">
      <c r="A1942" s="124" t="s">
        <v>7722</v>
      </c>
      <c r="B1942" s="55" t="s">
        <v>7723</v>
      </c>
      <c r="C1942" s="55" t="s">
        <v>8279</v>
      </c>
      <c r="D1942" s="34" t="s">
        <v>88</v>
      </c>
      <c r="E1942" s="81" t="s">
        <v>6359</v>
      </c>
      <c r="F1942" s="82">
        <v>0.05</v>
      </c>
      <c r="G1942" s="82">
        <v>0.17</v>
      </c>
      <c r="H1942" s="82">
        <v>0.17</v>
      </c>
      <c r="I1942" s="41"/>
      <c r="J1942" s="38">
        <v>45533</v>
      </c>
      <c r="K1942" s="38">
        <v>46994</v>
      </c>
    </row>
    <row r="1943" spans="1:11" ht="32.1" customHeight="1" x14ac:dyDescent="0.25">
      <c r="A1943" s="124" t="s">
        <v>7722</v>
      </c>
      <c r="B1943" s="55" t="s">
        <v>7723</v>
      </c>
      <c r="C1943" s="55" t="s">
        <v>8280</v>
      </c>
      <c r="D1943" s="34" t="s">
        <v>88</v>
      </c>
      <c r="E1943" s="81" t="s">
        <v>6359</v>
      </c>
      <c r="F1943" s="82">
        <v>0.25</v>
      </c>
      <c r="G1943" s="82">
        <v>0.59</v>
      </c>
      <c r="H1943" s="82">
        <v>0.59</v>
      </c>
      <c r="I1943" s="41"/>
      <c r="J1943" s="38">
        <v>45533</v>
      </c>
      <c r="K1943" s="38">
        <v>46994</v>
      </c>
    </row>
    <row r="1944" spans="1:11" ht="32.1" customHeight="1" x14ac:dyDescent="0.25">
      <c r="A1944" s="124" t="s">
        <v>7722</v>
      </c>
      <c r="B1944" s="55" t="s">
        <v>7723</v>
      </c>
      <c r="C1944" s="55" t="s">
        <v>8281</v>
      </c>
      <c r="D1944" s="34" t="s">
        <v>88</v>
      </c>
      <c r="E1944" s="81" t="s">
        <v>6359</v>
      </c>
      <c r="F1944" s="82">
        <v>0.1</v>
      </c>
      <c r="G1944" s="82">
        <v>0.3</v>
      </c>
      <c r="H1944" s="82">
        <v>0.3</v>
      </c>
      <c r="I1944" s="41"/>
      <c r="J1944" s="38">
        <v>45533</v>
      </c>
      <c r="K1944" s="38">
        <v>46994</v>
      </c>
    </row>
    <row r="1945" spans="1:11" ht="32.1" customHeight="1" x14ac:dyDescent="0.25">
      <c r="A1945" s="124" t="s">
        <v>7722</v>
      </c>
      <c r="B1945" s="55" t="s">
        <v>7723</v>
      </c>
      <c r="C1945" s="55" t="s">
        <v>8282</v>
      </c>
      <c r="D1945" s="34" t="s">
        <v>88</v>
      </c>
      <c r="E1945" s="81" t="s">
        <v>6359</v>
      </c>
      <c r="F1945" s="82">
        <v>0.03</v>
      </c>
      <c r="G1945" s="82">
        <v>0.15</v>
      </c>
      <c r="H1945" s="82">
        <v>0.15</v>
      </c>
      <c r="I1945" s="41"/>
      <c r="J1945" s="38">
        <v>45533</v>
      </c>
      <c r="K1945" s="38">
        <v>46994</v>
      </c>
    </row>
    <row r="1946" spans="1:11" ht="32.1" customHeight="1" x14ac:dyDescent="0.25">
      <c r="A1946" s="124" t="s">
        <v>7722</v>
      </c>
      <c r="B1946" s="55" t="s">
        <v>7723</v>
      </c>
      <c r="C1946" s="55" t="s">
        <v>8283</v>
      </c>
      <c r="D1946" s="34" t="s">
        <v>88</v>
      </c>
      <c r="E1946" s="81" t="s">
        <v>6359</v>
      </c>
      <c r="F1946" s="82">
        <v>0.05</v>
      </c>
      <c r="G1946" s="82">
        <v>0.17</v>
      </c>
      <c r="H1946" s="82">
        <v>0.17</v>
      </c>
      <c r="I1946" s="41"/>
      <c r="J1946" s="38">
        <v>45533</v>
      </c>
      <c r="K1946" s="38">
        <v>46994</v>
      </c>
    </row>
    <row r="1947" spans="1:11" ht="32.1" customHeight="1" x14ac:dyDescent="0.25">
      <c r="A1947" s="124" t="s">
        <v>7722</v>
      </c>
      <c r="B1947" s="55" t="s">
        <v>7723</v>
      </c>
      <c r="C1947" s="55" t="s">
        <v>8284</v>
      </c>
      <c r="D1947" s="34" t="s">
        <v>88</v>
      </c>
      <c r="E1947" s="81" t="s">
        <v>6359</v>
      </c>
      <c r="F1947" s="86">
        <v>0.08</v>
      </c>
      <c r="G1947" s="86">
        <v>0.35</v>
      </c>
      <c r="H1947" s="86">
        <v>0.35</v>
      </c>
      <c r="I1947" s="42"/>
      <c r="J1947" s="38">
        <v>45533</v>
      </c>
      <c r="K1947" s="38">
        <v>46994</v>
      </c>
    </row>
    <row r="1948" spans="1:11" ht="32.1" customHeight="1" x14ac:dyDescent="0.25">
      <c r="A1948" s="124" t="s">
        <v>7722</v>
      </c>
      <c r="B1948" s="55" t="s">
        <v>7723</v>
      </c>
      <c r="C1948" s="55" t="s">
        <v>8285</v>
      </c>
      <c r="D1948" s="34" t="s">
        <v>88</v>
      </c>
      <c r="E1948" s="81" t="s">
        <v>6359</v>
      </c>
      <c r="F1948" s="41">
        <v>0.05</v>
      </c>
      <c r="G1948" s="41">
        <v>0.26</v>
      </c>
      <c r="H1948" s="41">
        <v>0.26</v>
      </c>
      <c r="I1948" s="82"/>
      <c r="J1948" s="38">
        <v>45533</v>
      </c>
      <c r="K1948" s="38">
        <v>46994</v>
      </c>
    </row>
    <row r="1949" spans="1:11" ht="32.1" customHeight="1" x14ac:dyDescent="0.25">
      <c r="A1949" s="124" t="s">
        <v>7722</v>
      </c>
      <c r="B1949" s="55" t="s">
        <v>7723</v>
      </c>
      <c r="C1949" s="55" t="s">
        <v>8286</v>
      </c>
      <c r="D1949" s="34" t="s">
        <v>88</v>
      </c>
      <c r="E1949" s="81" t="s">
        <v>6359</v>
      </c>
      <c r="F1949" s="86">
        <v>7.0000000000000007E-2</v>
      </c>
      <c r="G1949" s="86">
        <v>0.3</v>
      </c>
      <c r="H1949" s="86">
        <v>0.3</v>
      </c>
      <c r="I1949" s="42"/>
      <c r="J1949" s="38">
        <v>45533</v>
      </c>
      <c r="K1949" s="38">
        <v>46994</v>
      </c>
    </row>
    <row r="1950" spans="1:11" ht="32.1" customHeight="1" x14ac:dyDescent="0.25">
      <c r="A1950" s="124" t="s">
        <v>7722</v>
      </c>
      <c r="B1950" s="55" t="s">
        <v>7723</v>
      </c>
      <c r="C1950" s="55" t="s">
        <v>8287</v>
      </c>
      <c r="D1950" s="34" t="s">
        <v>88</v>
      </c>
      <c r="E1950" s="81" t="s">
        <v>6359</v>
      </c>
      <c r="F1950" s="86">
        <v>7.0000000000000007E-2</v>
      </c>
      <c r="G1950" s="86">
        <v>0.24</v>
      </c>
      <c r="H1950" s="86">
        <v>0.24</v>
      </c>
      <c r="I1950" s="42"/>
      <c r="J1950" s="38">
        <v>45533</v>
      </c>
      <c r="K1950" s="38">
        <v>46994</v>
      </c>
    </row>
    <row r="1951" spans="1:11" ht="32.1" customHeight="1" x14ac:dyDescent="0.25">
      <c r="A1951" s="124" t="s">
        <v>7722</v>
      </c>
      <c r="B1951" s="55" t="s">
        <v>7723</v>
      </c>
      <c r="C1951" s="55" t="s">
        <v>8288</v>
      </c>
      <c r="D1951" s="34" t="s">
        <v>88</v>
      </c>
      <c r="E1951" s="81" t="s">
        <v>6359</v>
      </c>
      <c r="F1951" s="41">
        <v>0.22</v>
      </c>
      <c r="G1951" s="41">
        <v>0.56999999999999995</v>
      </c>
      <c r="H1951" s="41">
        <v>0.56999999999999995</v>
      </c>
      <c r="I1951" s="82"/>
      <c r="J1951" s="38">
        <v>45533</v>
      </c>
      <c r="K1951" s="38">
        <v>46994</v>
      </c>
    </row>
    <row r="1952" spans="1:11" ht="32.1" customHeight="1" x14ac:dyDescent="0.25">
      <c r="A1952" s="124" t="s">
        <v>7722</v>
      </c>
      <c r="B1952" s="55" t="s">
        <v>7723</v>
      </c>
      <c r="C1952" s="55" t="s">
        <v>8289</v>
      </c>
      <c r="D1952" s="34" t="s">
        <v>88</v>
      </c>
      <c r="E1952" s="81" t="s">
        <v>6359</v>
      </c>
      <c r="F1952" s="86">
        <v>0.22</v>
      </c>
      <c r="G1952" s="86">
        <v>0.54</v>
      </c>
      <c r="H1952" s="86">
        <v>0.54</v>
      </c>
      <c r="I1952" s="42"/>
      <c r="J1952" s="38">
        <v>45533</v>
      </c>
      <c r="K1952" s="38">
        <v>46994</v>
      </c>
    </row>
    <row r="1953" spans="1:11" ht="32.1" customHeight="1" x14ac:dyDescent="0.25">
      <c r="A1953" s="124" t="s">
        <v>7722</v>
      </c>
      <c r="B1953" s="55" t="s">
        <v>7723</v>
      </c>
      <c r="C1953" s="55" t="s">
        <v>8290</v>
      </c>
      <c r="D1953" s="34" t="s">
        <v>88</v>
      </c>
      <c r="E1953" s="81" t="s">
        <v>6359</v>
      </c>
      <c r="F1953" s="86">
        <v>0.25</v>
      </c>
      <c r="G1953" s="86">
        <v>0.59</v>
      </c>
      <c r="H1953" s="86">
        <v>0.59</v>
      </c>
      <c r="I1953" s="42"/>
      <c r="J1953" s="38">
        <v>45533</v>
      </c>
      <c r="K1953" s="38">
        <v>46994</v>
      </c>
    </row>
    <row r="1954" spans="1:11" ht="32.1" customHeight="1" x14ac:dyDescent="0.25">
      <c r="A1954" s="124" t="s">
        <v>7722</v>
      </c>
      <c r="B1954" s="55" t="s">
        <v>7723</v>
      </c>
      <c r="C1954" s="55" t="s">
        <v>8291</v>
      </c>
      <c r="D1954" s="34" t="s">
        <v>88</v>
      </c>
      <c r="E1954" s="81" t="s">
        <v>6359</v>
      </c>
      <c r="F1954" s="41">
        <v>0.17</v>
      </c>
      <c r="G1954" s="41">
        <v>0.49</v>
      </c>
      <c r="H1954" s="41">
        <v>0.49</v>
      </c>
      <c r="I1954" s="82"/>
      <c r="J1954" s="38">
        <v>45533</v>
      </c>
      <c r="K1954" s="38">
        <v>46994</v>
      </c>
    </row>
    <row r="1955" spans="1:11" ht="32.1" customHeight="1" x14ac:dyDescent="0.25">
      <c r="A1955" s="124" t="s">
        <v>7722</v>
      </c>
      <c r="B1955" s="55" t="s">
        <v>7723</v>
      </c>
      <c r="C1955" s="55" t="s">
        <v>8292</v>
      </c>
      <c r="D1955" s="34" t="s">
        <v>88</v>
      </c>
      <c r="E1955" s="81" t="s">
        <v>6359</v>
      </c>
      <c r="F1955" s="41">
        <v>0.13</v>
      </c>
      <c r="G1955" s="41">
        <v>0.37</v>
      </c>
      <c r="H1955" s="41">
        <v>0.37</v>
      </c>
      <c r="I1955" s="82"/>
      <c r="J1955" s="38">
        <v>45533</v>
      </c>
      <c r="K1955" s="38">
        <v>46994</v>
      </c>
    </row>
    <row r="1956" spans="1:11" ht="32.1" customHeight="1" x14ac:dyDescent="0.25">
      <c r="A1956" s="124" t="s">
        <v>7722</v>
      </c>
      <c r="B1956" s="55" t="s">
        <v>7723</v>
      </c>
      <c r="C1956" s="55" t="s">
        <v>8293</v>
      </c>
      <c r="D1956" s="34" t="s">
        <v>88</v>
      </c>
      <c r="E1956" s="81" t="s">
        <v>6359</v>
      </c>
      <c r="F1956" s="86">
        <v>0.01</v>
      </c>
      <c r="G1956" s="86">
        <v>0.13</v>
      </c>
      <c r="H1956" s="86">
        <v>0.13</v>
      </c>
      <c r="I1956" s="42"/>
      <c r="J1956" s="38">
        <v>45533</v>
      </c>
      <c r="K1956" s="38">
        <v>46994</v>
      </c>
    </row>
    <row r="1957" spans="1:11" ht="32.1" customHeight="1" x14ac:dyDescent="0.25">
      <c r="A1957" s="124" t="s">
        <v>7722</v>
      </c>
      <c r="B1957" s="55" t="s">
        <v>7723</v>
      </c>
      <c r="C1957" s="55" t="s">
        <v>8294</v>
      </c>
      <c r="D1957" s="34" t="s">
        <v>88</v>
      </c>
      <c r="E1957" s="81" t="s">
        <v>6359</v>
      </c>
      <c r="F1957" s="86">
        <v>0</v>
      </c>
      <c r="G1957" s="86">
        <v>0.05</v>
      </c>
      <c r="H1957" s="86">
        <v>0.05</v>
      </c>
      <c r="I1957" s="42"/>
      <c r="J1957" s="38">
        <v>45533</v>
      </c>
      <c r="K1957" s="38">
        <v>46994</v>
      </c>
    </row>
    <row r="1958" spans="1:11" ht="32.1" customHeight="1" x14ac:dyDescent="0.25">
      <c r="A1958" s="124" t="s">
        <v>7722</v>
      </c>
      <c r="B1958" s="55" t="s">
        <v>7723</v>
      </c>
      <c r="C1958" s="55" t="s">
        <v>8295</v>
      </c>
      <c r="D1958" s="34" t="s">
        <v>88</v>
      </c>
      <c r="E1958" s="81" t="s">
        <v>6359</v>
      </c>
      <c r="F1958" s="86">
        <v>0</v>
      </c>
      <c r="G1958" s="86">
        <v>0.05</v>
      </c>
      <c r="H1958" s="86">
        <v>0.05</v>
      </c>
      <c r="I1958" s="42"/>
      <c r="J1958" s="38">
        <v>45533</v>
      </c>
      <c r="K1958" s="38">
        <v>46994</v>
      </c>
    </row>
    <row r="1959" spans="1:11" ht="32.1" customHeight="1" x14ac:dyDescent="0.25">
      <c r="A1959" s="124" t="s">
        <v>7722</v>
      </c>
      <c r="B1959" s="55" t="s">
        <v>7723</v>
      </c>
      <c r="C1959" s="55" t="s">
        <v>8296</v>
      </c>
      <c r="D1959" s="34" t="s">
        <v>88</v>
      </c>
      <c r="E1959" s="81" t="s">
        <v>6359</v>
      </c>
      <c r="F1959" s="86">
        <v>0</v>
      </c>
      <c r="G1959" s="86">
        <v>4.5999999999999999E-2</v>
      </c>
      <c r="H1959" s="86">
        <v>4.5999999999999999E-2</v>
      </c>
      <c r="I1959" s="42"/>
      <c r="J1959" s="38">
        <v>45533</v>
      </c>
      <c r="K1959" s="38">
        <v>46994</v>
      </c>
    </row>
    <row r="1960" spans="1:11" ht="32.1" customHeight="1" x14ac:dyDescent="0.25">
      <c r="A1960" s="124" t="s">
        <v>7722</v>
      </c>
      <c r="B1960" s="55" t="s">
        <v>7723</v>
      </c>
      <c r="C1960" s="55" t="s">
        <v>8297</v>
      </c>
      <c r="D1960" s="34" t="s">
        <v>88</v>
      </c>
      <c r="E1960" s="81" t="s">
        <v>6359</v>
      </c>
      <c r="F1960" s="86">
        <v>0.17</v>
      </c>
      <c r="G1960" s="86">
        <v>0.44</v>
      </c>
      <c r="H1960" s="86">
        <v>0.44</v>
      </c>
      <c r="I1960" s="42"/>
      <c r="J1960" s="38">
        <v>45533</v>
      </c>
      <c r="K1960" s="38">
        <v>46994</v>
      </c>
    </row>
    <row r="1961" spans="1:11" ht="32.1" customHeight="1" x14ac:dyDescent="0.25">
      <c r="A1961" s="124" t="s">
        <v>7722</v>
      </c>
      <c r="B1961" s="55" t="s">
        <v>7723</v>
      </c>
      <c r="C1961" s="55" t="s">
        <v>8298</v>
      </c>
      <c r="D1961" s="34" t="s">
        <v>88</v>
      </c>
      <c r="E1961" s="81" t="s">
        <v>6359</v>
      </c>
      <c r="F1961" s="86">
        <v>0</v>
      </c>
      <c r="G1961" s="86">
        <v>0.04</v>
      </c>
      <c r="H1961" s="86">
        <v>0.04</v>
      </c>
      <c r="I1961" s="42"/>
      <c r="J1961" s="38">
        <v>45533</v>
      </c>
      <c r="K1961" s="38">
        <v>46994</v>
      </c>
    </row>
    <row r="1962" spans="1:11" ht="32.1" customHeight="1" x14ac:dyDescent="0.25">
      <c r="A1962" s="124" t="s">
        <v>7722</v>
      </c>
      <c r="B1962" s="55" t="s">
        <v>7723</v>
      </c>
      <c r="C1962" s="55" t="s">
        <v>8299</v>
      </c>
      <c r="D1962" s="34" t="s">
        <v>88</v>
      </c>
      <c r="E1962" s="81" t="s">
        <v>6359</v>
      </c>
      <c r="F1962" s="86">
        <v>0.02</v>
      </c>
      <c r="G1962" s="86">
        <v>0.16</v>
      </c>
      <c r="H1962" s="86">
        <v>0.16</v>
      </c>
      <c r="I1962" s="42"/>
      <c r="J1962" s="38">
        <v>45533</v>
      </c>
      <c r="K1962" s="38">
        <v>46994</v>
      </c>
    </row>
    <row r="1963" spans="1:11" ht="32.1" customHeight="1" x14ac:dyDescent="0.25">
      <c r="A1963" s="124" t="s">
        <v>7722</v>
      </c>
      <c r="B1963" s="55" t="s">
        <v>7723</v>
      </c>
      <c r="C1963" s="55" t="s">
        <v>8300</v>
      </c>
      <c r="D1963" s="34" t="s">
        <v>88</v>
      </c>
      <c r="E1963" s="81" t="s">
        <v>6359</v>
      </c>
      <c r="F1963" s="86">
        <v>0.02</v>
      </c>
      <c r="G1963" s="86">
        <v>0.19</v>
      </c>
      <c r="H1963" s="86">
        <v>0.19</v>
      </c>
      <c r="I1963" s="42"/>
      <c r="J1963" s="38">
        <v>45533</v>
      </c>
      <c r="K1963" s="38">
        <v>46994</v>
      </c>
    </row>
    <row r="1964" spans="1:11" ht="32.1" customHeight="1" x14ac:dyDescent="0.25">
      <c r="A1964" s="124" t="s">
        <v>7722</v>
      </c>
      <c r="B1964" s="55" t="s">
        <v>7723</v>
      </c>
      <c r="C1964" s="55" t="s">
        <v>8301</v>
      </c>
      <c r="D1964" s="34" t="s">
        <v>88</v>
      </c>
      <c r="E1964" s="81" t="s">
        <v>6359</v>
      </c>
      <c r="F1964" s="86">
        <v>0.01</v>
      </c>
      <c r="G1964" s="86">
        <v>0.18</v>
      </c>
      <c r="H1964" s="86">
        <v>0.18</v>
      </c>
      <c r="I1964" s="42"/>
      <c r="J1964" s="38">
        <v>45533</v>
      </c>
      <c r="K1964" s="38">
        <v>46994</v>
      </c>
    </row>
    <row r="1965" spans="1:11" ht="32.1" customHeight="1" x14ac:dyDescent="0.25">
      <c r="A1965" s="124" t="s">
        <v>7722</v>
      </c>
      <c r="B1965" s="55" t="s">
        <v>7723</v>
      </c>
      <c r="C1965" s="55" t="s">
        <v>8302</v>
      </c>
      <c r="D1965" s="34" t="s">
        <v>88</v>
      </c>
      <c r="E1965" s="81" t="s">
        <v>6359</v>
      </c>
      <c r="F1965" s="86">
        <v>0</v>
      </c>
      <c r="G1965" s="86">
        <v>0.06</v>
      </c>
      <c r="H1965" s="86">
        <v>0.06</v>
      </c>
      <c r="I1965" s="42"/>
      <c r="J1965" s="38">
        <v>45533</v>
      </c>
      <c r="K1965" s="38">
        <v>46994</v>
      </c>
    </row>
    <row r="1966" spans="1:11" ht="32.1" customHeight="1" x14ac:dyDescent="0.25">
      <c r="A1966" s="124" t="s">
        <v>7722</v>
      </c>
      <c r="B1966" s="55" t="s">
        <v>7723</v>
      </c>
      <c r="C1966" s="55" t="s">
        <v>8303</v>
      </c>
      <c r="D1966" s="34" t="s">
        <v>88</v>
      </c>
      <c r="E1966" s="81" t="s">
        <v>6359</v>
      </c>
      <c r="F1966" s="41">
        <v>0.03</v>
      </c>
      <c r="G1966" s="41">
        <v>0.19</v>
      </c>
      <c r="H1966" s="41">
        <v>0.19</v>
      </c>
      <c r="I1966" s="82"/>
      <c r="J1966" s="38">
        <v>45533</v>
      </c>
      <c r="K1966" s="38">
        <v>46994</v>
      </c>
    </row>
    <row r="1967" spans="1:11" ht="32.1" customHeight="1" x14ac:dyDescent="0.25">
      <c r="A1967" s="124" t="s">
        <v>7722</v>
      </c>
      <c r="B1967" s="55" t="s">
        <v>7723</v>
      </c>
      <c r="C1967" s="55" t="s">
        <v>8304</v>
      </c>
      <c r="D1967" s="34" t="s">
        <v>88</v>
      </c>
      <c r="E1967" s="81" t="s">
        <v>6359</v>
      </c>
      <c r="F1967" s="86">
        <v>0</v>
      </c>
      <c r="G1967" s="86">
        <v>0.06</v>
      </c>
      <c r="H1967" s="86">
        <v>0.06</v>
      </c>
      <c r="I1967" s="42"/>
      <c r="J1967" s="38">
        <v>45533</v>
      </c>
      <c r="K1967" s="38">
        <v>46994</v>
      </c>
    </row>
    <row r="1968" spans="1:11" ht="32.1" customHeight="1" x14ac:dyDescent="0.25">
      <c r="A1968" s="124" t="s">
        <v>7722</v>
      </c>
      <c r="B1968" s="55" t="s">
        <v>7723</v>
      </c>
      <c r="C1968" s="55" t="s">
        <v>8305</v>
      </c>
      <c r="D1968" s="34" t="s">
        <v>88</v>
      </c>
      <c r="E1968" s="81" t="s">
        <v>6359</v>
      </c>
      <c r="F1968" s="86">
        <v>0.01</v>
      </c>
      <c r="G1968" s="86">
        <v>0.16</v>
      </c>
      <c r="H1968" s="86">
        <v>0.16</v>
      </c>
      <c r="I1968" s="42"/>
      <c r="J1968" s="38">
        <v>45533</v>
      </c>
      <c r="K1968" s="38">
        <v>46994</v>
      </c>
    </row>
    <row r="1969" spans="1:11" ht="32.1" customHeight="1" x14ac:dyDescent="0.25">
      <c r="A1969" s="124" t="s">
        <v>7722</v>
      </c>
      <c r="B1969" s="55" t="s">
        <v>7723</v>
      </c>
      <c r="C1969" s="55" t="s">
        <v>8306</v>
      </c>
      <c r="D1969" s="34" t="s">
        <v>88</v>
      </c>
      <c r="E1969" s="81" t="s">
        <v>6359</v>
      </c>
      <c r="F1969" s="41">
        <v>0.04</v>
      </c>
      <c r="G1969" s="41">
        <v>0.26</v>
      </c>
      <c r="H1969" s="41">
        <v>0.26</v>
      </c>
      <c r="I1969" s="82"/>
      <c r="J1969" s="38">
        <v>45533</v>
      </c>
      <c r="K1969" s="38">
        <v>46994</v>
      </c>
    </row>
    <row r="1970" spans="1:11" ht="32.1" customHeight="1" x14ac:dyDescent="0.25">
      <c r="A1970" s="124" t="s">
        <v>7722</v>
      </c>
      <c r="B1970" s="55" t="s">
        <v>7723</v>
      </c>
      <c r="C1970" s="55" t="s">
        <v>8307</v>
      </c>
      <c r="D1970" s="34" t="s">
        <v>88</v>
      </c>
      <c r="E1970" s="81" t="s">
        <v>6359</v>
      </c>
      <c r="F1970" s="86">
        <v>0.09</v>
      </c>
      <c r="G1970" s="86">
        <v>0.37</v>
      </c>
      <c r="H1970" s="86">
        <v>0.37</v>
      </c>
      <c r="I1970" s="42"/>
      <c r="J1970" s="38">
        <v>45533</v>
      </c>
      <c r="K1970" s="38">
        <v>46994</v>
      </c>
    </row>
    <row r="1971" spans="1:11" ht="32.1" customHeight="1" x14ac:dyDescent="0.25">
      <c r="A1971" s="124" t="s">
        <v>7722</v>
      </c>
      <c r="B1971" s="55" t="s">
        <v>7723</v>
      </c>
      <c r="C1971" s="55" t="s">
        <v>8308</v>
      </c>
      <c r="D1971" s="34" t="s">
        <v>88</v>
      </c>
      <c r="E1971" s="81" t="s">
        <v>6359</v>
      </c>
      <c r="F1971" s="86">
        <v>0.09</v>
      </c>
      <c r="G1971" s="86">
        <v>0.31</v>
      </c>
      <c r="H1971" s="86">
        <v>0.31</v>
      </c>
      <c r="I1971" s="42"/>
      <c r="J1971" s="38">
        <v>45533</v>
      </c>
      <c r="K1971" s="38">
        <v>46994</v>
      </c>
    </row>
    <row r="1972" spans="1:11" ht="32.1" customHeight="1" x14ac:dyDescent="0.25">
      <c r="A1972" s="124" t="s">
        <v>7722</v>
      </c>
      <c r="B1972" s="55" t="s">
        <v>7723</v>
      </c>
      <c r="C1972" s="55" t="s">
        <v>8309</v>
      </c>
      <c r="D1972" s="34" t="s">
        <v>88</v>
      </c>
      <c r="E1972" s="81" t="s">
        <v>6359</v>
      </c>
      <c r="F1972" s="86">
        <v>0.03</v>
      </c>
      <c r="G1972" s="86">
        <v>0.16</v>
      </c>
      <c r="H1972" s="86">
        <v>0.16</v>
      </c>
      <c r="I1972" s="42"/>
      <c r="J1972" s="38">
        <v>45533</v>
      </c>
      <c r="K1972" s="38">
        <v>46994</v>
      </c>
    </row>
    <row r="1973" spans="1:11" ht="32.1" customHeight="1" x14ac:dyDescent="0.25">
      <c r="A1973" s="124" t="s">
        <v>7722</v>
      </c>
      <c r="B1973" s="55" t="s">
        <v>7723</v>
      </c>
      <c r="C1973" s="55" t="s">
        <v>8310</v>
      </c>
      <c r="D1973" s="34" t="s">
        <v>88</v>
      </c>
      <c r="E1973" s="81" t="s">
        <v>6359</v>
      </c>
      <c r="F1973" s="41">
        <v>0.01</v>
      </c>
      <c r="G1973" s="41">
        <v>0.11</v>
      </c>
      <c r="H1973" s="41">
        <v>0.11</v>
      </c>
      <c r="I1973" s="82"/>
      <c r="J1973" s="38">
        <v>45533</v>
      </c>
      <c r="K1973" s="38">
        <v>46994</v>
      </c>
    </row>
    <row r="1974" spans="1:11" ht="32.1" customHeight="1" x14ac:dyDescent="0.25">
      <c r="A1974" s="124" t="s">
        <v>7722</v>
      </c>
      <c r="B1974" s="55" t="s">
        <v>7723</v>
      </c>
      <c r="C1974" s="55" t="s">
        <v>8311</v>
      </c>
      <c r="D1974" s="34" t="s">
        <v>88</v>
      </c>
      <c r="E1974" s="81" t="s">
        <v>6359</v>
      </c>
      <c r="F1974" s="86">
        <v>0.03</v>
      </c>
      <c r="G1974" s="86">
        <v>0.17</v>
      </c>
      <c r="H1974" s="86">
        <v>0.17</v>
      </c>
      <c r="I1974" s="42"/>
      <c r="J1974" s="38">
        <v>45533</v>
      </c>
      <c r="K1974" s="38">
        <v>46994</v>
      </c>
    </row>
    <row r="1975" spans="1:11" ht="32.1" customHeight="1" x14ac:dyDescent="0.25">
      <c r="A1975" s="124" t="s">
        <v>7722</v>
      </c>
      <c r="B1975" s="55" t="s">
        <v>7723</v>
      </c>
      <c r="C1975" s="55" t="s">
        <v>8312</v>
      </c>
      <c r="D1975" s="34" t="s">
        <v>88</v>
      </c>
      <c r="E1975" s="81" t="s">
        <v>6359</v>
      </c>
      <c r="F1975" s="86">
        <v>0.04</v>
      </c>
      <c r="G1975" s="86">
        <v>0.26</v>
      </c>
      <c r="H1975" s="86">
        <v>0.26</v>
      </c>
      <c r="I1975" s="42"/>
      <c r="J1975" s="38">
        <v>45533</v>
      </c>
      <c r="K1975" s="38">
        <v>46994</v>
      </c>
    </row>
    <row r="1976" spans="1:11" ht="32.1" customHeight="1" x14ac:dyDescent="0.25">
      <c r="A1976" s="124" t="s">
        <v>7722</v>
      </c>
      <c r="B1976" s="55" t="s">
        <v>7723</v>
      </c>
      <c r="C1976" s="55" t="s">
        <v>8313</v>
      </c>
      <c r="D1976" s="34" t="s">
        <v>88</v>
      </c>
      <c r="E1976" s="81" t="s">
        <v>6359</v>
      </c>
      <c r="F1976" s="86">
        <v>0.09</v>
      </c>
      <c r="G1976" s="86">
        <v>0.35</v>
      </c>
      <c r="H1976" s="86">
        <v>0.35</v>
      </c>
      <c r="I1976" s="42"/>
      <c r="J1976" s="38">
        <v>45533</v>
      </c>
      <c r="K1976" s="38">
        <v>46994</v>
      </c>
    </row>
    <row r="1977" spans="1:11" ht="32.1" customHeight="1" x14ac:dyDescent="0.25">
      <c r="A1977" s="124" t="s">
        <v>7722</v>
      </c>
      <c r="B1977" s="55" t="s">
        <v>7723</v>
      </c>
      <c r="C1977" s="55" t="s">
        <v>8314</v>
      </c>
      <c r="D1977" s="34" t="s">
        <v>88</v>
      </c>
      <c r="E1977" s="81" t="s">
        <v>6359</v>
      </c>
      <c r="F1977" s="86">
        <v>0.04</v>
      </c>
      <c r="G1977" s="86">
        <v>0.26</v>
      </c>
      <c r="H1977" s="86">
        <v>0.26</v>
      </c>
      <c r="I1977" s="42"/>
      <c r="J1977" s="38">
        <v>45533</v>
      </c>
      <c r="K1977" s="38">
        <v>46994</v>
      </c>
    </row>
    <row r="1978" spans="1:11" ht="32.1" customHeight="1" x14ac:dyDescent="0.25">
      <c r="A1978" s="124" t="s">
        <v>7722</v>
      </c>
      <c r="B1978" s="55" t="s">
        <v>7723</v>
      </c>
      <c r="C1978" s="55" t="s">
        <v>8315</v>
      </c>
      <c r="D1978" s="34" t="s">
        <v>88</v>
      </c>
      <c r="E1978" s="81" t="s">
        <v>6359</v>
      </c>
      <c r="F1978" s="86">
        <v>0.1</v>
      </c>
      <c r="G1978" s="86">
        <v>0.35</v>
      </c>
      <c r="H1978" s="86">
        <v>0.35</v>
      </c>
      <c r="I1978" s="42"/>
      <c r="J1978" s="38">
        <v>45533</v>
      </c>
      <c r="K1978" s="38">
        <v>46994</v>
      </c>
    </row>
    <row r="1979" spans="1:11" ht="32.1" customHeight="1" x14ac:dyDescent="0.25">
      <c r="A1979" s="124" t="s">
        <v>7722</v>
      </c>
      <c r="B1979" s="55" t="s">
        <v>7723</v>
      </c>
      <c r="C1979" s="55" t="s">
        <v>8316</v>
      </c>
      <c r="D1979" s="34" t="s">
        <v>88</v>
      </c>
      <c r="E1979" s="81" t="s">
        <v>6359</v>
      </c>
      <c r="F1979" s="86">
        <v>0.14000000000000001</v>
      </c>
      <c r="G1979" s="86">
        <v>0.42</v>
      </c>
      <c r="H1979" s="86">
        <v>0.42</v>
      </c>
      <c r="I1979" s="42"/>
      <c r="J1979" s="38">
        <v>45533</v>
      </c>
      <c r="K1979" s="38">
        <v>46994</v>
      </c>
    </row>
    <row r="1980" spans="1:11" ht="32.1" customHeight="1" x14ac:dyDescent="0.25">
      <c r="A1980" s="124" t="s">
        <v>7722</v>
      </c>
      <c r="B1980" s="55" t="s">
        <v>7723</v>
      </c>
      <c r="C1980" s="55" t="s">
        <v>8317</v>
      </c>
      <c r="D1980" s="34" t="s">
        <v>88</v>
      </c>
      <c r="E1980" s="81" t="s">
        <v>6359</v>
      </c>
      <c r="F1980" s="86">
        <v>0.1</v>
      </c>
      <c r="G1980" s="86">
        <v>0.37</v>
      </c>
      <c r="H1980" s="86">
        <v>0.37</v>
      </c>
      <c r="I1980" s="42"/>
      <c r="J1980" s="38">
        <v>45533</v>
      </c>
      <c r="K1980" s="38">
        <v>46994</v>
      </c>
    </row>
    <row r="1981" spans="1:11" ht="32.1" customHeight="1" x14ac:dyDescent="0.25">
      <c r="A1981" s="124" t="s">
        <v>7722</v>
      </c>
      <c r="B1981" s="55" t="s">
        <v>7723</v>
      </c>
      <c r="C1981" s="55" t="s">
        <v>8318</v>
      </c>
      <c r="D1981" s="34" t="s">
        <v>88</v>
      </c>
      <c r="E1981" s="81" t="s">
        <v>6359</v>
      </c>
      <c r="F1981" s="86">
        <v>0.11</v>
      </c>
      <c r="G1981" s="86">
        <v>0.41</v>
      </c>
      <c r="H1981" s="86">
        <v>0.41</v>
      </c>
      <c r="I1981" s="42"/>
      <c r="J1981" s="38">
        <v>45533</v>
      </c>
      <c r="K1981" s="38">
        <v>46994</v>
      </c>
    </row>
    <row r="1982" spans="1:11" ht="32.1" customHeight="1" x14ac:dyDescent="0.25">
      <c r="A1982" s="124" t="s">
        <v>7722</v>
      </c>
      <c r="B1982" s="55" t="s">
        <v>7723</v>
      </c>
      <c r="C1982" s="55" t="s">
        <v>8319</v>
      </c>
      <c r="D1982" s="34" t="s">
        <v>88</v>
      </c>
      <c r="E1982" s="81" t="s">
        <v>6359</v>
      </c>
      <c r="F1982" s="86">
        <v>0.02</v>
      </c>
      <c r="G1982" s="86">
        <v>0.21</v>
      </c>
      <c r="H1982" s="86">
        <v>0.21</v>
      </c>
      <c r="I1982" s="42"/>
      <c r="J1982" s="38">
        <v>45533</v>
      </c>
      <c r="K1982" s="38">
        <v>46994</v>
      </c>
    </row>
    <row r="1983" spans="1:11" ht="32.1" customHeight="1" x14ac:dyDescent="0.25">
      <c r="A1983" s="124" t="s">
        <v>7722</v>
      </c>
      <c r="B1983" s="55" t="s">
        <v>7723</v>
      </c>
      <c r="C1983" s="55" t="s">
        <v>8320</v>
      </c>
      <c r="D1983" s="34" t="s">
        <v>88</v>
      </c>
      <c r="E1983" s="81" t="s">
        <v>6359</v>
      </c>
      <c r="F1983" s="86">
        <v>0.06</v>
      </c>
      <c r="G1983" s="86">
        <v>0.3</v>
      </c>
      <c r="H1983" s="86">
        <v>0.3</v>
      </c>
      <c r="I1983" s="42"/>
      <c r="J1983" s="38">
        <v>45533</v>
      </c>
      <c r="K1983" s="38">
        <v>46994</v>
      </c>
    </row>
    <row r="1984" spans="1:11" ht="32.1" customHeight="1" x14ac:dyDescent="0.25">
      <c r="A1984" s="124" t="s">
        <v>7722</v>
      </c>
      <c r="B1984" s="55" t="s">
        <v>7723</v>
      </c>
      <c r="C1984" s="55" t="s">
        <v>8321</v>
      </c>
      <c r="D1984" s="34" t="s">
        <v>88</v>
      </c>
      <c r="E1984" s="81" t="s">
        <v>6359</v>
      </c>
      <c r="F1984" s="86">
        <v>0.16</v>
      </c>
      <c r="G1984" s="86">
        <v>0.48</v>
      </c>
      <c r="H1984" s="86">
        <v>0.48</v>
      </c>
      <c r="I1984" s="42"/>
      <c r="J1984" s="38">
        <v>45533</v>
      </c>
      <c r="K1984" s="38">
        <v>46994</v>
      </c>
    </row>
    <row r="1985" spans="1:11" ht="32.1" customHeight="1" x14ac:dyDescent="0.25">
      <c r="A1985" s="124" t="s">
        <v>7722</v>
      </c>
      <c r="B1985" s="55" t="s">
        <v>7723</v>
      </c>
      <c r="C1985" s="55" t="s">
        <v>8322</v>
      </c>
      <c r="D1985" s="34" t="s">
        <v>88</v>
      </c>
      <c r="E1985" s="81" t="s">
        <v>6359</v>
      </c>
      <c r="F1985" s="41">
        <v>0.13</v>
      </c>
      <c r="G1985" s="41">
        <v>0.4</v>
      </c>
      <c r="H1985" s="41">
        <v>0.4</v>
      </c>
      <c r="I1985" s="82"/>
      <c r="J1985" s="38">
        <v>45533</v>
      </c>
      <c r="K1985" s="38">
        <v>46994</v>
      </c>
    </row>
    <row r="1986" spans="1:11" ht="32.1" customHeight="1" x14ac:dyDescent="0.25">
      <c r="A1986" s="124" t="s">
        <v>7722</v>
      </c>
      <c r="B1986" s="55" t="s">
        <v>7723</v>
      </c>
      <c r="C1986" s="55" t="s">
        <v>8323</v>
      </c>
      <c r="D1986" s="34" t="s">
        <v>88</v>
      </c>
      <c r="E1986" s="81" t="s">
        <v>6359</v>
      </c>
      <c r="F1986" s="86">
        <v>0.03</v>
      </c>
      <c r="G1986" s="86">
        <v>0.25</v>
      </c>
      <c r="H1986" s="86">
        <v>0.25</v>
      </c>
      <c r="I1986" s="42"/>
      <c r="J1986" s="38">
        <v>45533</v>
      </c>
      <c r="K1986" s="38">
        <v>46994</v>
      </c>
    </row>
    <row r="1987" spans="1:11" ht="32.1" customHeight="1" x14ac:dyDescent="0.25">
      <c r="A1987" s="124" t="s">
        <v>7722</v>
      </c>
      <c r="B1987" s="55" t="s">
        <v>7723</v>
      </c>
      <c r="C1987" s="55" t="s">
        <v>8324</v>
      </c>
      <c r="D1987" s="34" t="s">
        <v>88</v>
      </c>
      <c r="E1987" s="81" t="s">
        <v>6359</v>
      </c>
      <c r="F1987" s="86">
        <v>0.2</v>
      </c>
      <c r="G1987" s="86">
        <v>0.54</v>
      </c>
      <c r="H1987" s="86">
        <v>0.54</v>
      </c>
      <c r="I1987" s="42"/>
      <c r="J1987" s="38">
        <v>45533</v>
      </c>
      <c r="K1987" s="38">
        <v>46994</v>
      </c>
    </row>
    <row r="1988" spans="1:11" ht="32.1" customHeight="1" x14ac:dyDescent="0.25">
      <c r="A1988" s="124" t="s">
        <v>7722</v>
      </c>
      <c r="B1988" s="55" t="s">
        <v>7723</v>
      </c>
      <c r="C1988" s="55" t="s">
        <v>8325</v>
      </c>
      <c r="D1988" s="34" t="s">
        <v>88</v>
      </c>
      <c r="E1988" s="81" t="s">
        <v>6359</v>
      </c>
      <c r="F1988" s="86">
        <v>0.14000000000000001</v>
      </c>
      <c r="G1988" s="86">
        <v>0.43</v>
      </c>
      <c r="H1988" s="86">
        <v>0.43</v>
      </c>
      <c r="I1988" s="42"/>
      <c r="J1988" s="38">
        <v>45533</v>
      </c>
      <c r="K1988" s="38">
        <v>46994</v>
      </c>
    </row>
    <row r="1989" spans="1:11" ht="32.1" customHeight="1" x14ac:dyDescent="0.25">
      <c r="A1989" s="124" t="s">
        <v>7722</v>
      </c>
      <c r="B1989" s="55" t="s">
        <v>7723</v>
      </c>
      <c r="C1989" s="55" t="s">
        <v>8326</v>
      </c>
      <c r="D1989" s="34" t="s">
        <v>88</v>
      </c>
      <c r="E1989" s="81" t="s">
        <v>6359</v>
      </c>
      <c r="F1989" s="86">
        <v>0.01</v>
      </c>
      <c r="G1989" s="86">
        <v>0.11</v>
      </c>
      <c r="H1989" s="86">
        <v>0.11</v>
      </c>
      <c r="I1989" s="42"/>
      <c r="J1989" s="38">
        <v>45533</v>
      </c>
      <c r="K1989" s="38">
        <v>46994</v>
      </c>
    </row>
    <row r="1990" spans="1:11" ht="32.1" customHeight="1" x14ac:dyDescent="0.25">
      <c r="A1990" s="124" t="s">
        <v>7722</v>
      </c>
      <c r="B1990" s="55" t="s">
        <v>7723</v>
      </c>
      <c r="C1990" s="55" t="s">
        <v>8327</v>
      </c>
      <c r="D1990" s="34" t="s">
        <v>88</v>
      </c>
      <c r="E1990" s="81" t="s">
        <v>6359</v>
      </c>
      <c r="F1990" s="41">
        <v>0</v>
      </c>
      <c r="G1990" s="41">
        <v>7.0000000000000007E-2</v>
      </c>
      <c r="H1990" s="41">
        <v>7.0000000000000007E-2</v>
      </c>
      <c r="I1990" s="82"/>
      <c r="J1990" s="38">
        <v>45533</v>
      </c>
      <c r="K1990" s="38">
        <v>46994</v>
      </c>
    </row>
    <row r="1991" spans="1:11" ht="32.1" customHeight="1" x14ac:dyDescent="0.25">
      <c r="A1991" s="124" t="s">
        <v>7722</v>
      </c>
      <c r="B1991" s="55" t="s">
        <v>7723</v>
      </c>
      <c r="C1991" s="55" t="s">
        <v>8328</v>
      </c>
      <c r="D1991" s="34" t="s">
        <v>88</v>
      </c>
      <c r="E1991" s="81" t="s">
        <v>6359</v>
      </c>
      <c r="F1991" s="86">
        <v>0</v>
      </c>
      <c r="G1991" s="86">
        <v>7.0000000000000007E-2</v>
      </c>
      <c r="H1991" s="86">
        <v>7.0000000000000007E-2</v>
      </c>
      <c r="I1991" s="42"/>
      <c r="J1991" s="38">
        <v>45533</v>
      </c>
      <c r="K1991" s="38">
        <v>46994</v>
      </c>
    </row>
    <row r="1992" spans="1:11" ht="32.1" customHeight="1" x14ac:dyDescent="0.25">
      <c r="A1992" s="124" t="s">
        <v>7722</v>
      </c>
      <c r="B1992" s="55" t="s">
        <v>7723</v>
      </c>
      <c r="C1992" s="55" t="s">
        <v>8329</v>
      </c>
      <c r="D1992" s="34" t="s">
        <v>88</v>
      </c>
      <c r="E1992" s="81" t="s">
        <v>6359</v>
      </c>
      <c r="F1992" s="41">
        <v>0.32</v>
      </c>
      <c r="G1992" s="41">
        <v>0.55000000000000004</v>
      </c>
      <c r="H1992" s="41">
        <v>0.55000000000000004</v>
      </c>
      <c r="I1992" s="82"/>
      <c r="J1992" s="38">
        <v>45533</v>
      </c>
      <c r="K1992" s="38">
        <v>46994</v>
      </c>
    </row>
    <row r="1993" spans="1:11" ht="32.1" customHeight="1" x14ac:dyDescent="0.25">
      <c r="A1993" s="124" t="s">
        <v>7722</v>
      </c>
      <c r="B1993" s="55" t="s">
        <v>7723</v>
      </c>
      <c r="C1993" s="55" t="s">
        <v>8330</v>
      </c>
      <c r="D1993" s="34" t="s">
        <v>88</v>
      </c>
      <c r="E1993" s="81" t="s">
        <v>6359</v>
      </c>
      <c r="F1993" s="86">
        <v>0.19</v>
      </c>
      <c r="G1993" s="86">
        <v>0.34</v>
      </c>
      <c r="H1993" s="86">
        <v>0.34</v>
      </c>
      <c r="I1993" s="42"/>
      <c r="J1993" s="38">
        <v>45533</v>
      </c>
      <c r="K1993" s="38">
        <v>46994</v>
      </c>
    </row>
    <row r="1994" spans="1:11" ht="32.1" customHeight="1" x14ac:dyDescent="0.25">
      <c r="A1994" s="124" t="s">
        <v>7722</v>
      </c>
      <c r="B1994" s="55" t="s">
        <v>7723</v>
      </c>
      <c r="C1994" s="55" t="s">
        <v>8331</v>
      </c>
      <c r="D1994" s="34" t="s">
        <v>88</v>
      </c>
      <c r="E1994" s="81" t="s">
        <v>6359</v>
      </c>
      <c r="F1994" s="86">
        <v>0</v>
      </c>
      <c r="G1994" s="86">
        <v>0.03</v>
      </c>
      <c r="H1994" s="86">
        <v>0.03</v>
      </c>
      <c r="I1994" s="42"/>
      <c r="J1994" s="38">
        <v>45533</v>
      </c>
      <c r="K1994" s="38">
        <v>46994</v>
      </c>
    </row>
    <row r="1995" spans="1:11" ht="32.1" customHeight="1" x14ac:dyDescent="0.25">
      <c r="A1995" s="124" t="s">
        <v>7722</v>
      </c>
      <c r="B1995" s="55" t="s">
        <v>7723</v>
      </c>
      <c r="C1995" s="55" t="s">
        <v>8332</v>
      </c>
      <c r="D1995" s="34" t="s">
        <v>88</v>
      </c>
      <c r="E1995" s="81" t="s">
        <v>6359</v>
      </c>
      <c r="F1995" s="86">
        <v>0.25</v>
      </c>
      <c r="G1995" s="86">
        <v>0.45</v>
      </c>
      <c r="H1995" s="86">
        <v>0.45</v>
      </c>
      <c r="I1995" s="42"/>
      <c r="J1995" s="38">
        <v>45533</v>
      </c>
      <c r="K1995" s="38">
        <v>46994</v>
      </c>
    </row>
    <row r="1996" spans="1:11" ht="32.1" customHeight="1" x14ac:dyDescent="0.25">
      <c r="A1996" s="124" t="s">
        <v>7722</v>
      </c>
      <c r="B1996" s="55" t="s">
        <v>7723</v>
      </c>
      <c r="C1996" s="55" t="s">
        <v>8333</v>
      </c>
      <c r="D1996" s="34" t="s">
        <v>88</v>
      </c>
      <c r="E1996" s="81" t="s">
        <v>6359</v>
      </c>
      <c r="F1996" s="41">
        <v>0.23</v>
      </c>
      <c r="G1996" s="41">
        <v>0.4</v>
      </c>
      <c r="H1996" s="41">
        <v>0.4</v>
      </c>
      <c r="I1996" s="82"/>
      <c r="J1996" s="38">
        <v>45533</v>
      </c>
      <c r="K1996" s="38">
        <v>46994</v>
      </c>
    </row>
    <row r="1997" spans="1:11" ht="32.1" customHeight="1" x14ac:dyDescent="0.25">
      <c r="A1997" s="124" t="s">
        <v>7722</v>
      </c>
      <c r="B1997" s="55" t="s">
        <v>7723</v>
      </c>
      <c r="C1997" s="55" t="s">
        <v>8334</v>
      </c>
      <c r="D1997" s="34" t="s">
        <v>88</v>
      </c>
      <c r="E1997" s="81" t="s">
        <v>6359</v>
      </c>
      <c r="F1997" s="41">
        <v>0.15</v>
      </c>
      <c r="G1997" s="41">
        <v>0.35</v>
      </c>
      <c r="H1997" s="41">
        <v>0.35</v>
      </c>
      <c r="I1997" s="82"/>
      <c r="J1997" s="38">
        <v>45533</v>
      </c>
      <c r="K1997" s="38">
        <v>46994</v>
      </c>
    </row>
    <row r="1998" spans="1:11" ht="32.1" customHeight="1" x14ac:dyDescent="0.25">
      <c r="A1998" s="124" t="s">
        <v>7722</v>
      </c>
      <c r="B1998" s="55" t="s">
        <v>7723</v>
      </c>
      <c r="C1998" s="55" t="s">
        <v>8335</v>
      </c>
      <c r="D1998" s="34" t="s">
        <v>88</v>
      </c>
      <c r="E1998" s="81" t="s">
        <v>6359</v>
      </c>
      <c r="F1998" s="86">
        <v>0.15</v>
      </c>
      <c r="G1998" s="86">
        <v>0.31</v>
      </c>
      <c r="H1998" s="86">
        <v>0.31</v>
      </c>
      <c r="I1998" s="42"/>
      <c r="J1998" s="38">
        <v>45533</v>
      </c>
      <c r="K1998" s="38">
        <v>46994</v>
      </c>
    </row>
    <row r="1999" spans="1:11" ht="32.1" customHeight="1" x14ac:dyDescent="0.25">
      <c r="A1999" s="124" t="s">
        <v>7722</v>
      </c>
      <c r="B1999" s="55" t="s">
        <v>7723</v>
      </c>
      <c r="C1999" s="55" t="s">
        <v>8336</v>
      </c>
      <c r="D1999" s="34" t="s">
        <v>88</v>
      </c>
      <c r="E1999" s="81" t="s">
        <v>6359</v>
      </c>
      <c r="F1999" s="86">
        <v>0.01</v>
      </c>
      <c r="G1999" s="86">
        <v>0.11</v>
      </c>
      <c r="H1999" s="86">
        <v>0.11</v>
      </c>
      <c r="I1999" s="42"/>
      <c r="J1999" s="38">
        <v>45533</v>
      </c>
      <c r="K1999" s="38">
        <v>46994</v>
      </c>
    </row>
    <row r="2000" spans="1:11" ht="32.1" customHeight="1" x14ac:dyDescent="0.25">
      <c r="A2000" s="124" t="s">
        <v>7722</v>
      </c>
      <c r="B2000" s="55" t="s">
        <v>7723</v>
      </c>
      <c r="C2000" s="55" t="s">
        <v>8337</v>
      </c>
      <c r="D2000" s="34" t="s">
        <v>88</v>
      </c>
      <c r="E2000" s="81" t="s">
        <v>6359</v>
      </c>
      <c r="F2000" s="86">
        <v>0</v>
      </c>
      <c r="G2000" s="86">
        <v>0.05</v>
      </c>
      <c r="H2000" s="86">
        <v>0.05</v>
      </c>
      <c r="I2000" s="42"/>
      <c r="J2000" s="38">
        <v>45533</v>
      </c>
      <c r="K2000" s="38">
        <v>46994</v>
      </c>
    </row>
    <row r="2001" spans="1:11" ht="32.1" customHeight="1" x14ac:dyDescent="0.25">
      <c r="A2001" s="124" t="s">
        <v>7722</v>
      </c>
      <c r="B2001" s="55" t="s">
        <v>7723</v>
      </c>
      <c r="C2001" s="55" t="s">
        <v>8338</v>
      </c>
      <c r="D2001" s="34" t="s">
        <v>88</v>
      </c>
      <c r="E2001" s="81" t="s">
        <v>6359</v>
      </c>
      <c r="F2001" s="86">
        <v>0</v>
      </c>
      <c r="G2001" s="86">
        <v>3.6999999999999998E-2</v>
      </c>
      <c r="H2001" s="86">
        <v>3.6999999999999998E-2</v>
      </c>
      <c r="I2001" s="42"/>
      <c r="J2001" s="38">
        <v>42048</v>
      </c>
      <c r="K2001" s="38">
        <v>43509</v>
      </c>
    </row>
    <row r="2002" spans="1:11" ht="32.1" customHeight="1" x14ac:dyDescent="0.25">
      <c r="A2002" s="124" t="s">
        <v>7722</v>
      </c>
      <c r="B2002" s="55" t="s">
        <v>7723</v>
      </c>
      <c r="C2002" s="55" t="s">
        <v>8339</v>
      </c>
      <c r="D2002" s="34" t="s">
        <v>88</v>
      </c>
      <c r="E2002" s="81" t="s">
        <v>6359</v>
      </c>
      <c r="F2002" s="86">
        <v>0</v>
      </c>
      <c r="G2002" s="86">
        <v>3.6999999999999998E-2</v>
      </c>
      <c r="H2002" s="86">
        <v>3.6999999999999998E-2</v>
      </c>
      <c r="I2002" s="42"/>
      <c r="J2002" s="38">
        <v>44072</v>
      </c>
      <c r="K2002" s="38">
        <v>45533</v>
      </c>
    </row>
    <row r="2003" spans="1:11" ht="32.1" customHeight="1" x14ac:dyDescent="0.25">
      <c r="A2003" s="124" t="s">
        <v>7722</v>
      </c>
      <c r="B2003" s="55" t="s">
        <v>7723</v>
      </c>
      <c r="C2003" s="55" t="s">
        <v>8340</v>
      </c>
      <c r="D2003" s="34" t="s">
        <v>88</v>
      </c>
      <c r="E2003" s="81" t="s">
        <v>6359</v>
      </c>
      <c r="F2003" s="86">
        <v>8.9999999999999993E-3</v>
      </c>
      <c r="G2003" s="86">
        <v>0.16900000000000001</v>
      </c>
      <c r="H2003" s="86">
        <v>0.16900000000000001</v>
      </c>
      <c r="I2003" s="42"/>
      <c r="J2003" s="38">
        <v>45533</v>
      </c>
      <c r="K2003" s="38">
        <v>46994</v>
      </c>
    </row>
    <row r="2004" spans="1:11" ht="32.1" customHeight="1" x14ac:dyDescent="0.25">
      <c r="A2004" s="124" t="s">
        <v>7722</v>
      </c>
      <c r="B2004" s="55" t="s">
        <v>7723</v>
      </c>
      <c r="C2004" s="55" t="s">
        <v>8341</v>
      </c>
      <c r="D2004" s="34" t="s">
        <v>88</v>
      </c>
      <c r="E2004" s="81" t="s">
        <v>6359</v>
      </c>
      <c r="F2004" s="86">
        <v>8.9999999999999993E-3</v>
      </c>
      <c r="G2004" s="86">
        <v>0.16900000000000001</v>
      </c>
      <c r="H2004" s="86">
        <v>0.16900000000000001</v>
      </c>
      <c r="I2004" s="42"/>
      <c r="J2004" s="38">
        <v>44072</v>
      </c>
      <c r="K2004" s="38">
        <v>45533</v>
      </c>
    </row>
    <row r="2005" spans="1:11" ht="32.1" customHeight="1" x14ac:dyDescent="0.25">
      <c r="A2005" s="124" t="s">
        <v>7722</v>
      </c>
      <c r="B2005" s="55" t="s">
        <v>7723</v>
      </c>
      <c r="C2005" s="55" t="s">
        <v>8342</v>
      </c>
      <c r="D2005" s="34" t="s">
        <v>88</v>
      </c>
      <c r="E2005" s="81" t="s">
        <v>6359</v>
      </c>
      <c r="F2005" s="86">
        <v>8.9999999999999993E-3</v>
      </c>
      <c r="G2005" s="86">
        <v>0.16900000000000001</v>
      </c>
      <c r="H2005" s="86">
        <v>0.16900000000000001</v>
      </c>
      <c r="I2005" s="42"/>
      <c r="J2005" s="38">
        <v>42048</v>
      </c>
      <c r="K2005" s="38">
        <v>43509</v>
      </c>
    </row>
    <row r="2006" spans="1:11" ht="32.1" customHeight="1" x14ac:dyDescent="0.25">
      <c r="A2006" s="124" t="s">
        <v>7722</v>
      </c>
      <c r="B2006" s="55" t="s">
        <v>7723</v>
      </c>
      <c r="C2006" s="55" t="s">
        <v>8343</v>
      </c>
      <c r="D2006" s="34" t="s">
        <v>88</v>
      </c>
      <c r="E2006" s="81" t="s">
        <v>6359</v>
      </c>
      <c r="F2006" s="86">
        <v>8.9999999999999993E-3</v>
      </c>
      <c r="G2006" s="86">
        <v>0.16900000000000001</v>
      </c>
      <c r="H2006" s="86">
        <v>0.16900000000000001</v>
      </c>
      <c r="I2006" s="42"/>
      <c r="J2006" s="38">
        <v>42048</v>
      </c>
      <c r="K2006" s="38">
        <v>43509</v>
      </c>
    </row>
    <row r="2007" spans="1:11" ht="32.1" customHeight="1" x14ac:dyDescent="0.25">
      <c r="A2007" s="124" t="s">
        <v>7722</v>
      </c>
      <c r="B2007" s="55" t="s">
        <v>7723</v>
      </c>
      <c r="C2007" s="55" t="s">
        <v>8344</v>
      </c>
      <c r="D2007" s="34" t="s">
        <v>88</v>
      </c>
      <c r="E2007" s="81" t="s">
        <v>6359</v>
      </c>
      <c r="F2007" s="41">
        <v>8.9999999999999993E-3</v>
      </c>
      <c r="G2007" s="41">
        <v>0.16900000000000001</v>
      </c>
      <c r="H2007" s="41">
        <v>0.16900000000000001</v>
      </c>
      <c r="I2007" s="82"/>
      <c r="J2007" s="38">
        <v>44072</v>
      </c>
      <c r="K2007" s="38">
        <v>45533</v>
      </c>
    </row>
    <row r="2008" spans="1:11" ht="32.1" customHeight="1" x14ac:dyDescent="0.25">
      <c r="A2008" s="124" t="s">
        <v>7722</v>
      </c>
      <c r="B2008" s="55" t="s">
        <v>7723</v>
      </c>
      <c r="C2008" s="55" t="s">
        <v>8345</v>
      </c>
      <c r="D2008" s="34" t="s">
        <v>88</v>
      </c>
      <c r="E2008" s="81" t="s">
        <v>6359</v>
      </c>
      <c r="F2008" s="86">
        <v>0.14499999999999999</v>
      </c>
      <c r="G2008" s="86">
        <v>0.45200000000000001</v>
      </c>
      <c r="H2008" s="86">
        <v>0.45200000000000001</v>
      </c>
      <c r="I2008" s="42"/>
      <c r="J2008" s="38">
        <v>42048</v>
      </c>
      <c r="K2008" s="38">
        <v>43509</v>
      </c>
    </row>
    <row r="2009" spans="1:11" ht="32.1" customHeight="1" x14ac:dyDescent="0.25">
      <c r="A2009" s="124" t="s">
        <v>7722</v>
      </c>
      <c r="B2009" s="55" t="s">
        <v>7723</v>
      </c>
      <c r="C2009" s="55" t="s">
        <v>8346</v>
      </c>
      <c r="D2009" s="34" t="s">
        <v>88</v>
      </c>
      <c r="E2009" s="81" t="s">
        <v>6359</v>
      </c>
      <c r="F2009" s="41">
        <v>0.14499999999999999</v>
      </c>
      <c r="G2009" s="41">
        <v>0.45200000000000001</v>
      </c>
      <c r="H2009" s="41">
        <v>0.45200000000000001</v>
      </c>
      <c r="I2009" s="82"/>
      <c r="J2009" s="38">
        <v>44072</v>
      </c>
      <c r="K2009" s="38">
        <v>46994</v>
      </c>
    </row>
    <row r="2010" spans="1:11" ht="32.1" customHeight="1" x14ac:dyDescent="0.25">
      <c r="A2010" s="124" t="s">
        <v>7722</v>
      </c>
      <c r="B2010" s="55" t="s">
        <v>7723</v>
      </c>
      <c r="C2010" s="55" t="s">
        <v>8347</v>
      </c>
      <c r="D2010" s="34" t="s">
        <v>88</v>
      </c>
      <c r="E2010" s="81" t="s">
        <v>6359</v>
      </c>
      <c r="F2010" s="86">
        <v>0.23200000000000001</v>
      </c>
      <c r="G2010" s="86">
        <v>0.60799999999999998</v>
      </c>
      <c r="H2010" s="86">
        <v>0.60799999999999998</v>
      </c>
      <c r="I2010" s="42"/>
      <c r="J2010" s="38">
        <v>44072</v>
      </c>
      <c r="K2010" s="38">
        <v>45533</v>
      </c>
    </row>
    <row r="2011" spans="1:11" ht="32.1" customHeight="1" x14ac:dyDescent="0.25">
      <c r="A2011" s="124" t="s">
        <v>7722</v>
      </c>
      <c r="B2011" s="55" t="s">
        <v>7723</v>
      </c>
      <c r="C2011" s="55" t="s">
        <v>8348</v>
      </c>
      <c r="D2011" s="34" t="s">
        <v>88</v>
      </c>
      <c r="E2011" s="81" t="s">
        <v>6359</v>
      </c>
      <c r="F2011" s="86">
        <v>4.2000000000000003E-2</v>
      </c>
      <c r="G2011" s="86">
        <v>0.24399999999999999</v>
      </c>
      <c r="H2011" s="86">
        <v>0.24399999999999999</v>
      </c>
      <c r="I2011" s="42"/>
      <c r="J2011" s="38">
        <v>44072</v>
      </c>
      <c r="K2011" s="38">
        <v>46994</v>
      </c>
    </row>
    <row r="2012" spans="1:11" ht="32.1" customHeight="1" x14ac:dyDescent="0.25">
      <c r="A2012" s="124" t="s">
        <v>7722</v>
      </c>
      <c r="B2012" s="55" t="s">
        <v>7723</v>
      </c>
      <c r="C2012" s="55" t="s">
        <v>8349</v>
      </c>
      <c r="D2012" s="34" t="s">
        <v>88</v>
      </c>
      <c r="E2012" s="81" t="s">
        <v>6359</v>
      </c>
      <c r="F2012" s="86">
        <v>0.124</v>
      </c>
      <c r="G2012" s="86">
        <v>0.41299999999999998</v>
      </c>
      <c r="H2012" s="86">
        <v>0.41299999999999998</v>
      </c>
      <c r="I2012" s="42"/>
      <c r="J2012" s="38">
        <v>44072</v>
      </c>
      <c r="K2012" s="38">
        <v>46994</v>
      </c>
    </row>
    <row r="2013" spans="1:11" ht="32.1" customHeight="1" x14ac:dyDescent="0.25">
      <c r="A2013" s="124" t="s">
        <v>7722</v>
      </c>
      <c r="B2013" s="55" t="s">
        <v>7723</v>
      </c>
      <c r="C2013" s="55" t="s">
        <v>8350</v>
      </c>
      <c r="D2013" s="34" t="s">
        <v>88</v>
      </c>
      <c r="E2013" s="81" t="s">
        <v>6359</v>
      </c>
      <c r="F2013" s="86">
        <v>8.9999999999999993E-3</v>
      </c>
      <c r="G2013" s="86">
        <v>0.13</v>
      </c>
      <c r="H2013" s="86">
        <v>0.13</v>
      </c>
      <c r="I2013" s="42"/>
      <c r="J2013" s="38">
        <v>42048</v>
      </c>
      <c r="K2013" s="38">
        <v>43509</v>
      </c>
    </row>
    <row r="2014" spans="1:11" ht="32.1" customHeight="1" x14ac:dyDescent="0.25">
      <c r="A2014" s="124" t="s">
        <v>7722</v>
      </c>
      <c r="B2014" s="55" t="s">
        <v>7723</v>
      </c>
      <c r="C2014" s="55" t="s">
        <v>8351</v>
      </c>
      <c r="D2014" s="34" t="s">
        <v>88</v>
      </c>
      <c r="E2014" s="81" t="s">
        <v>6359</v>
      </c>
      <c r="F2014" s="86">
        <v>8.9999999999999993E-3</v>
      </c>
      <c r="G2014" s="86">
        <v>0.13</v>
      </c>
      <c r="H2014" s="86">
        <v>0.13</v>
      </c>
      <c r="I2014" s="42"/>
      <c r="J2014" s="38">
        <v>42048</v>
      </c>
      <c r="K2014" s="38">
        <v>43509</v>
      </c>
    </row>
    <row r="2015" spans="1:11" ht="32.1" customHeight="1" x14ac:dyDescent="0.25">
      <c r="A2015" s="124" t="s">
        <v>7722</v>
      </c>
      <c r="B2015" s="55" t="s">
        <v>7723</v>
      </c>
      <c r="C2015" s="55" t="s">
        <v>8352</v>
      </c>
      <c r="D2015" s="34" t="s">
        <v>88</v>
      </c>
      <c r="E2015" s="81" t="s">
        <v>6359</v>
      </c>
      <c r="F2015" s="82">
        <v>8.2000000000000003E-2</v>
      </c>
      <c r="G2015" s="82">
        <v>0.29399999999999998</v>
      </c>
      <c r="H2015" s="82">
        <v>0.29399999999999998</v>
      </c>
      <c r="I2015" s="41"/>
      <c r="J2015" s="38">
        <v>42048</v>
      </c>
      <c r="K2015" s="38">
        <v>43509</v>
      </c>
    </row>
    <row r="2016" spans="1:11" ht="32.1" customHeight="1" x14ac:dyDescent="0.25">
      <c r="A2016" s="124" t="s">
        <v>7722</v>
      </c>
      <c r="B2016" s="55" t="s">
        <v>7723</v>
      </c>
      <c r="C2016" s="55" t="s">
        <v>8353</v>
      </c>
      <c r="D2016" s="34" t="s">
        <v>88</v>
      </c>
      <c r="E2016" s="81" t="s">
        <v>6359</v>
      </c>
      <c r="F2016" s="82">
        <v>0.16200000000000001</v>
      </c>
      <c r="G2016" s="82">
        <v>0.435</v>
      </c>
      <c r="H2016" s="82">
        <v>0.435</v>
      </c>
      <c r="I2016" s="41"/>
      <c r="J2016" s="38">
        <v>42048</v>
      </c>
      <c r="K2016" s="38">
        <v>43509</v>
      </c>
    </row>
    <row r="2017" spans="1:11" ht="32.1" customHeight="1" x14ac:dyDescent="0.25">
      <c r="A2017" s="124" t="s">
        <v>7722</v>
      </c>
      <c r="B2017" s="55" t="s">
        <v>7723</v>
      </c>
      <c r="C2017" s="55" t="s">
        <v>8354</v>
      </c>
      <c r="D2017" s="34" t="s">
        <v>88</v>
      </c>
      <c r="E2017" s="81" t="s">
        <v>6359</v>
      </c>
      <c r="F2017" s="82">
        <v>0.16200000000000001</v>
      </c>
      <c r="G2017" s="82">
        <v>0.435</v>
      </c>
      <c r="H2017" s="82">
        <v>0.435</v>
      </c>
      <c r="I2017" s="41"/>
      <c r="J2017" s="38">
        <v>42048</v>
      </c>
      <c r="K2017" s="38">
        <v>43509</v>
      </c>
    </row>
    <row r="2018" spans="1:11" ht="32.1" customHeight="1" x14ac:dyDescent="0.25">
      <c r="A2018" s="124" t="s">
        <v>7722</v>
      </c>
      <c r="B2018" s="55" t="s">
        <v>7723</v>
      </c>
      <c r="C2018" s="55" t="s">
        <v>8355</v>
      </c>
      <c r="D2018" s="34" t="s">
        <v>88</v>
      </c>
      <c r="E2018" s="81" t="s">
        <v>6359</v>
      </c>
      <c r="F2018" s="82">
        <v>0.16200000000000001</v>
      </c>
      <c r="G2018" s="82">
        <v>0.435</v>
      </c>
      <c r="H2018" s="82">
        <v>0.435</v>
      </c>
      <c r="I2018" s="41"/>
      <c r="J2018" s="38">
        <v>44072</v>
      </c>
      <c r="K2018" s="38">
        <v>46994</v>
      </c>
    </row>
    <row r="2019" spans="1:11" ht="32.1" customHeight="1" x14ac:dyDescent="0.25">
      <c r="A2019" s="124" t="s">
        <v>7722</v>
      </c>
      <c r="B2019" s="55" t="s">
        <v>7723</v>
      </c>
      <c r="C2019" s="55" t="s">
        <v>8356</v>
      </c>
      <c r="D2019" s="34" t="s">
        <v>88</v>
      </c>
      <c r="E2019" s="81" t="s">
        <v>6359</v>
      </c>
      <c r="F2019" s="82">
        <v>2E-3</v>
      </c>
      <c r="G2019" s="82">
        <v>9.4E-2</v>
      </c>
      <c r="H2019" s="82">
        <v>9.4E-2</v>
      </c>
      <c r="I2019" s="41"/>
      <c r="J2019" s="38">
        <v>42048</v>
      </c>
      <c r="K2019" s="38">
        <v>43509</v>
      </c>
    </row>
    <row r="2020" spans="1:11" ht="32.1" customHeight="1" x14ac:dyDescent="0.25">
      <c r="A2020" s="124" t="s">
        <v>7722</v>
      </c>
      <c r="B2020" s="55" t="s">
        <v>7723</v>
      </c>
      <c r="C2020" s="55" t="s">
        <v>8357</v>
      </c>
      <c r="D2020" s="34" t="s">
        <v>88</v>
      </c>
      <c r="E2020" s="81" t="s">
        <v>6359</v>
      </c>
      <c r="F2020" s="42">
        <v>2E-3</v>
      </c>
      <c r="G2020" s="42">
        <v>9.4E-2</v>
      </c>
      <c r="H2020" s="42">
        <v>9.4E-2</v>
      </c>
      <c r="I2020" s="86"/>
      <c r="J2020" s="38">
        <v>44072</v>
      </c>
      <c r="K2020" s="38">
        <v>46994</v>
      </c>
    </row>
    <row r="2021" spans="1:11" ht="32.1" customHeight="1" x14ac:dyDescent="0.25">
      <c r="A2021" s="124" t="s">
        <v>7722</v>
      </c>
      <c r="B2021" s="55" t="s">
        <v>7723</v>
      </c>
      <c r="C2021" s="55" t="s">
        <v>8358</v>
      </c>
      <c r="D2021" s="34" t="s">
        <v>88</v>
      </c>
      <c r="E2021" s="81" t="s">
        <v>6359</v>
      </c>
      <c r="F2021" s="42">
        <v>0.187</v>
      </c>
      <c r="G2021" s="42">
        <v>0.58399999999999996</v>
      </c>
      <c r="H2021" s="42">
        <v>0.58399999999999996</v>
      </c>
      <c r="I2021" s="86"/>
      <c r="J2021" s="38">
        <v>42048</v>
      </c>
      <c r="K2021" s="38">
        <v>43509</v>
      </c>
    </row>
    <row r="2022" spans="1:11" ht="32.1" customHeight="1" x14ac:dyDescent="0.25">
      <c r="A2022" s="124" t="s">
        <v>7722</v>
      </c>
      <c r="B2022" s="55" t="s">
        <v>7723</v>
      </c>
      <c r="C2022" s="55" t="s">
        <v>8359</v>
      </c>
      <c r="D2022" s="34" t="s">
        <v>88</v>
      </c>
      <c r="E2022" s="81" t="s">
        <v>6359</v>
      </c>
      <c r="F2022" s="42">
        <v>0.187</v>
      </c>
      <c r="G2022" s="42">
        <v>0.58399999999999996</v>
      </c>
      <c r="H2022" s="42">
        <v>0.58399999999999996</v>
      </c>
      <c r="I2022" s="86"/>
      <c r="J2022" s="38">
        <v>44072</v>
      </c>
      <c r="K2022" s="38">
        <v>45533</v>
      </c>
    </row>
    <row r="2023" spans="1:11" ht="32.1" customHeight="1" x14ac:dyDescent="0.25">
      <c r="A2023" s="124" t="s">
        <v>7722</v>
      </c>
      <c r="B2023" s="55" t="s">
        <v>7723</v>
      </c>
      <c r="C2023" s="55" t="s">
        <v>8360</v>
      </c>
      <c r="D2023" s="34" t="s">
        <v>88</v>
      </c>
      <c r="E2023" s="81" t="s">
        <v>6359</v>
      </c>
      <c r="F2023" s="42">
        <v>0.11</v>
      </c>
      <c r="G2023" s="42">
        <v>0.434</v>
      </c>
      <c r="H2023" s="42">
        <v>0.434</v>
      </c>
      <c r="I2023" s="86"/>
      <c r="J2023" s="38">
        <v>42048</v>
      </c>
      <c r="K2023" s="38">
        <v>43509</v>
      </c>
    </row>
    <row r="2024" spans="1:11" ht="32.1" customHeight="1" x14ac:dyDescent="0.25">
      <c r="A2024" s="124" t="s">
        <v>7722</v>
      </c>
      <c r="B2024" s="55" t="s">
        <v>7723</v>
      </c>
      <c r="C2024" s="55" t="s">
        <v>8361</v>
      </c>
      <c r="D2024" s="34" t="s">
        <v>88</v>
      </c>
      <c r="E2024" s="81" t="s">
        <v>6359</v>
      </c>
      <c r="F2024" s="82">
        <v>0.11</v>
      </c>
      <c r="G2024" s="82">
        <v>0.434</v>
      </c>
      <c r="H2024" s="82">
        <v>0.434</v>
      </c>
      <c r="I2024" s="41"/>
      <c r="J2024" s="38">
        <v>44072</v>
      </c>
      <c r="K2024" s="38">
        <v>46994</v>
      </c>
    </row>
    <row r="2025" spans="1:11" ht="32.1" customHeight="1" x14ac:dyDescent="0.25">
      <c r="A2025" s="124" t="s">
        <v>7722</v>
      </c>
      <c r="B2025" s="55" t="s">
        <v>7723</v>
      </c>
      <c r="C2025" s="55" t="s">
        <v>8362</v>
      </c>
      <c r="D2025" s="34" t="s">
        <v>88</v>
      </c>
      <c r="E2025" s="81" t="s">
        <v>6359</v>
      </c>
      <c r="F2025" s="82">
        <v>0</v>
      </c>
      <c r="G2025" s="82">
        <v>4.5999999999999999E-2</v>
      </c>
      <c r="H2025" s="82">
        <v>4.5999999999999999E-2</v>
      </c>
      <c r="I2025" s="41"/>
      <c r="J2025" s="38">
        <v>44072</v>
      </c>
      <c r="K2025" s="38">
        <v>45533</v>
      </c>
    </row>
    <row r="2026" spans="1:11" ht="32.1" customHeight="1" x14ac:dyDescent="0.25">
      <c r="A2026" s="124" t="s">
        <v>7722</v>
      </c>
      <c r="B2026" s="55" t="s">
        <v>7723</v>
      </c>
      <c r="C2026" s="55" t="s">
        <v>8363</v>
      </c>
      <c r="D2026" s="34" t="s">
        <v>88</v>
      </c>
      <c r="E2026" s="81" t="s">
        <v>6359</v>
      </c>
      <c r="F2026" s="82">
        <v>0</v>
      </c>
      <c r="G2026" s="82">
        <v>4.5999999999999999E-2</v>
      </c>
      <c r="H2026" s="82">
        <v>4.5999999999999999E-2</v>
      </c>
      <c r="I2026" s="41"/>
      <c r="J2026" s="38">
        <v>42048</v>
      </c>
      <c r="K2026" s="38">
        <v>43509</v>
      </c>
    </row>
    <row r="2027" spans="1:11" ht="32.1" customHeight="1" x14ac:dyDescent="0.25">
      <c r="A2027" s="124" t="s">
        <v>7722</v>
      </c>
      <c r="B2027" s="55" t="s">
        <v>7723</v>
      </c>
      <c r="C2027" s="55" t="s">
        <v>8364</v>
      </c>
      <c r="D2027" s="34" t="s">
        <v>88</v>
      </c>
      <c r="E2027" s="81" t="s">
        <v>6359</v>
      </c>
      <c r="F2027" s="42">
        <v>0</v>
      </c>
      <c r="G2027" s="42">
        <v>4.5999999999999999E-2</v>
      </c>
      <c r="H2027" s="42">
        <v>4.5999999999999999E-2</v>
      </c>
      <c r="I2027" s="86"/>
      <c r="J2027" s="38">
        <v>42048</v>
      </c>
      <c r="K2027" s="38">
        <v>43509</v>
      </c>
    </row>
    <row r="2028" spans="1:11" ht="32.1" customHeight="1" x14ac:dyDescent="0.25">
      <c r="A2028" s="124" t="s">
        <v>7722</v>
      </c>
      <c r="B2028" s="55" t="s">
        <v>7723</v>
      </c>
      <c r="C2028" s="55" t="s">
        <v>8365</v>
      </c>
      <c r="D2028" s="34" t="s">
        <v>88</v>
      </c>
      <c r="E2028" s="81" t="s">
        <v>6359</v>
      </c>
      <c r="F2028" s="82">
        <v>0</v>
      </c>
      <c r="G2028" s="82">
        <v>4.5999999999999999E-2</v>
      </c>
      <c r="H2028" s="82">
        <v>4.5999999999999999E-2</v>
      </c>
      <c r="I2028" s="41"/>
      <c r="J2028" s="38">
        <v>44072</v>
      </c>
      <c r="K2028" s="38">
        <v>45533</v>
      </c>
    </row>
    <row r="2029" spans="1:11" ht="32.1" customHeight="1" x14ac:dyDescent="0.25">
      <c r="A2029" s="124" t="s">
        <v>7722</v>
      </c>
      <c r="B2029" s="55" t="s">
        <v>7723</v>
      </c>
      <c r="C2029" s="55" t="s">
        <v>8366</v>
      </c>
      <c r="D2029" s="34" t="s">
        <v>88</v>
      </c>
      <c r="E2029" s="81" t="s">
        <v>6359</v>
      </c>
      <c r="F2029" s="42">
        <v>5.6000000000000001E-2</v>
      </c>
      <c r="G2029" s="42">
        <v>0.28599999999999998</v>
      </c>
      <c r="H2029" s="42">
        <v>0.28599999999999998</v>
      </c>
      <c r="I2029" s="86"/>
      <c r="J2029" s="38">
        <v>42048</v>
      </c>
      <c r="K2029" s="38">
        <v>43509</v>
      </c>
    </row>
    <row r="2030" spans="1:11" ht="32.1" customHeight="1" x14ac:dyDescent="0.25">
      <c r="A2030" s="124" t="s">
        <v>7722</v>
      </c>
      <c r="B2030" s="55" t="s">
        <v>7723</v>
      </c>
      <c r="C2030" s="55" t="s">
        <v>8367</v>
      </c>
      <c r="D2030" s="34" t="s">
        <v>88</v>
      </c>
      <c r="E2030" s="81" t="s">
        <v>6359</v>
      </c>
      <c r="F2030" s="82">
        <v>5.6000000000000001E-2</v>
      </c>
      <c r="G2030" s="82">
        <v>0.28599999999999998</v>
      </c>
      <c r="H2030" s="82">
        <v>0.28599999999999998</v>
      </c>
      <c r="I2030" s="41"/>
      <c r="J2030" s="38">
        <v>42048</v>
      </c>
      <c r="K2030" s="38">
        <v>43509</v>
      </c>
    </row>
    <row r="2031" spans="1:11" ht="32.1" customHeight="1" x14ac:dyDescent="0.25">
      <c r="A2031" s="124" t="s">
        <v>7722</v>
      </c>
      <c r="B2031" s="55" t="s">
        <v>7723</v>
      </c>
      <c r="C2031" s="55" t="s">
        <v>8368</v>
      </c>
      <c r="D2031" s="34" t="s">
        <v>88</v>
      </c>
      <c r="E2031" s="81" t="s">
        <v>6359</v>
      </c>
      <c r="F2031" s="82">
        <v>0.14299999999999999</v>
      </c>
      <c r="G2031" s="82">
        <v>0.495</v>
      </c>
      <c r="H2031" s="82">
        <v>0.495</v>
      </c>
      <c r="I2031" s="41"/>
      <c r="J2031" s="38">
        <v>42048</v>
      </c>
      <c r="K2031" s="38">
        <v>43509</v>
      </c>
    </row>
    <row r="2032" spans="1:11" ht="32.1" customHeight="1" x14ac:dyDescent="0.25">
      <c r="A2032" s="124" t="s">
        <v>7722</v>
      </c>
      <c r="B2032" s="55" t="s">
        <v>7723</v>
      </c>
      <c r="C2032" s="55" t="s">
        <v>8369</v>
      </c>
      <c r="D2032" s="34" t="s">
        <v>88</v>
      </c>
      <c r="E2032" s="81" t="s">
        <v>6359</v>
      </c>
      <c r="F2032" s="82">
        <v>0.14299999999999999</v>
      </c>
      <c r="G2032" s="82">
        <v>0.495</v>
      </c>
      <c r="H2032" s="82">
        <v>0.495</v>
      </c>
      <c r="I2032" s="41"/>
      <c r="J2032" s="38">
        <v>44072</v>
      </c>
      <c r="K2032" s="38">
        <v>45533</v>
      </c>
    </row>
    <row r="2033" spans="1:11" ht="32.1" customHeight="1" x14ac:dyDescent="0.25">
      <c r="A2033" s="124" t="s">
        <v>7722</v>
      </c>
      <c r="B2033" s="55" t="s">
        <v>7723</v>
      </c>
      <c r="C2033" s="55" t="s">
        <v>8370</v>
      </c>
      <c r="D2033" s="34" t="s">
        <v>88</v>
      </c>
      <c r="E2033" s="81" t="s">
        <v>6359</v>
      </c>
      <c r="F2033" s="82">
        <v>8.4000000000000005E-2</v>
      </c>
      <c r="G2033" s="82">
        <v>0.39300000000000002</v>
      </c>
      <c r="H2033" s="82">
        <v>0.39300000000000002</v>
      </c>
      <c r="I2033" s="41"/>
      <c r="J2033" s="38">
        <v>42048</v>
      </c>
      <c r="K2033" s="38">
        <v>43509</v>
      </c>
    </row>
    <row r="2034" spans="1:11" ht="32.1" customHeight="1" x14ac:dyDescent="0.25">
      <c r="A2034" s="124" t="s">
        <v>7722</v>
      </c>
      <c r="B2034" s="55" t="s">
        <v>7723</v>
      </c>
      <c r="C2034" s="55" t="s">
        <v>8371</v>
      </c>
      <c r="D2034" s="34" t="s">
        <v>88</v>
      </c>
      <c r="E2034" s="81" t="s">
        <v>6359</v>
      </c>
      <c r="F2034" s="42">
        <v>8.4000000000000005E-2</v>
      </c>
      <c r="G2034" s="42">
        <v>0.39300000000000002</v>
      </c>
      <c r="H2034" s="42">
        <v>0.39300000000000002</v>
      </c>
      <c r="I2034" s="86"/>
      <c r="J2034" s="38">
        <v>44072</v>
      </c>
      <c r="K2034" s="38">
        <v>45533</v>
      </c>
    </row>
    <row r="2035" spans="1:11" ht="32.1" customHeight="1" x14ac:dyDescent="0.25">
      <c r="A2035" s="124" t="s">
        <v>7722</v>
      </c>
      <c r="B2035" s="55" t="s">
        <v>7723</v>
      </c>
      <c r="C2035" s="55" t="s">
        <v>8372</v>
      </c>
      <c r="D2035" s="34" t="s">
        <v>88</v>
      </c>
      <c r="E2035" s="81" t="s">
        <v>6359</v>
      </c>
      <c r="F2035" s="82">
        <v>3.2000000000000001E-2</v>
      </c>
      <c r="G2035" s="82">
        <v>0.216</v>
      </c>
      <c r="H2035" s="82">
        <v>0.216</v>
      </c>
      <c r="I2035" s="41"/>
      <c r="J2035" s="38">
        <v>42048</v>
      </c>
      <c r="K2035" s="38">
        <v>43509</v>
      </c>
    </row>
    <row r="2036" spans="1:11" ht="32.1" customHeight="1" x14ac:dyDescent="0.25">
      <c r="A2036" s="124" t="s">
        <v>7722</v>
      </c>
      <c r="B2036" s="55" t="s">
        <v>7723</v>
      </c>
      <c r="C2036" s="55" t="s">
        <v>8373</v>
      </c>
      <c r="D2036" s="34" t="s">
        <v>88</v>
      </c>
      <c r="E2036" s="81" t="s">
        <v>6359</v>
      </c>
      <c r="F2036" s="82">
        <v>3.2000000000000001E-2</v>
      </c>
      <c r="G2036" s="82">
        <v>0.216</v>
      </c>
      <c r="H2036" s="82">
        <v>0.216</v>
      </c>
      <c r="I2036" s="41"/>
      <c r="J2036" s="38">
        <v>44072</v>
      </c>
      <c r="K2036" s="38">
        <v>45533</v>
      </c>
    </row>
    <row r="2037" spans="1:11" ht="32.1" customHeight="1" x14ac:dyDescent="0.25">
      <c r="A2037" s="124" t="s">
        <v>7722</v>
      </c>
      <c r="B2037" s="55" t="s">
        <v>7723</v>
      </c>
      <c r="C2037" s="55" t="s">
        <v>8374</v>
      </c>
      <c r="D2037" s="34" t="s">
        <v>88</v>
      </c>
      <c r="E2037" s="81" t="s">
        <v>6359</v>
      </c>
      <c r="F2037" s="42">
        <v>2.5000000000000001E-2</v>
      </c>
      <c r="G2037" s="42">
        <v>0.185</v>
      </c>
      <c r="H2037" s="42">
        <v>0.185</v>
      </c>
      <c r="I2037" s="86"/>
      <c r="J2037" s="38">
        <v>42048</v>
      </c>
      <c r="K2037" s="38">
        <v>43509</v>
      </c>
    </row>
    <row r="2038" spans="1:11" ht="32.1" customHeight="1" x14ac:dyDescent="0.25">
      <c r="A2038" s="124" t="s">
        <v>7722</v>
      </c>
      <c r="B2038" s="55" t="s">
        <v>7723</v>
      </c>
      <c r="C2038" s="55" t="s">
        <v>8375</v>
      </c>
      <c r="D2038" s="34" t="s">
        <v>88</v>
      </c>
      <c r="E2038" s="81" t="s">
        <v>6359</v>
      </c>
      <c r="F2038" s="82">
        <v>2.5000000000000001E-2</v>
      </c>
      <c r="G2038" s="82">
        <v>0.185</v>
      </c>
      <c r="H2038" s="82">
        <v>0.185</v>
      </c>
      <c r="I2038" s="41"/>
      <c r="J2038" s="38">
        <v>44072</v>
      </c>
      <c r="K2038" s="38">
        <v>45533</v>
      </c>
    </row>
    <row r="2039" spans="1:11" ht="32.1" customHeight="1" x14ac:dyDescent="0.25">
      <c r="A2039" s="124" t="s">
        <v>7722</v>
      </c>
      <c r="B2039" s="55" t="s">
        <v>7723</v>
      </c>
      <c r="C2039" s="55" t="s">
        <v>8376</v>
      </c>
      <c r="D2039" s="34" t="s">
        <v>88</v>
      </c>
      <c r="E2039" s="81" t="s">
        <v>6359</v>
      </c>
      <c r="F2039" s="82">
        <v>1.7000000000000001E-2</v>
      </c>
      <c r="G2039" s="82">
        <v>0.153</v>
      </c>
      <c r="H2039" s="82">
        <v>0.153</v>
      </c>
      <c r="I2039" s="41"/>
      <c r="J2039" s="38">
        <v>42048</v>
      </c>
      <c r="K2039" s="38">
        <v>43509</v>
      </c>
    </row>
    <row r="2040" spans="1:11" ht="32.1" customHeight="1" x14ac:dyDescent="0.25">
      <c r="A2040" s="124" t="s">
        <v>7722</v>
      </c>
      <c r="B2040" s="55" t="s">
        <v>7723</v>
      </c>
      <c r="C2040" s="55" t="s">
        <v>8377</v>
      </c>
      <c r="D2040" s="34" t="s">
        <v>88</v>
      </c>
      <c r="E2040" s="81" t="s">
        <v>6359</v>
      </c>
      <c r="F2040" s="82">
        <v>1.7000000000000001E-2</v>
      </c>
      <c r="G2040" s="82">
        <v>0.153</v>
      </c>
      <c r="H2040" s="82">
        <v>0.153</v>
      </c>
      <c r="I2040" s="41"/>
      <c r="J2040" s="38">
        <v>44072</v>
      </c>
      <c r="K2040" s="38">
        <v>45533</v>
      </c>
    </row>
    <row r="2041" spans="1:11" ht="32.1" customHeight="1" x14ac:dyDescent="0.25">
      <c r="A2041" s="124" t="s">
        <v>7722</v>
      </c>
      <c r="B2041" s="55" t="s">
        <v>7723</v>
      </c>
      <c r="C2041" s="55" t="s">
        <v>8378</v>
      </c>
      <c r="D2041" s="34" t="s">
        <v>88</v>
      </c>
      <c r="E2041" s="81" t="s">
        <v>6359</v>
      </c>
      <c r="F2041" s="42">
        <v>1.7999999999999999E-2</v>
      </c>
      <c r="G2041" s="42">
        <v>0.13400000000000001</v>
      </c>
      <c r="H2041" s="42">
        <v>0.13400000000000001</v>
      </c>
      <c r="I2041" s="86"/>
      <c r="J2041" s="38">
        <v>44072</v>
      </c>
      <c r="K2041" s="38">
        <v>46994</v>
      </c>
    </row>
    <row r="2042" spans="1:11" ht="32.1" customHeight="1" x14ac:dyDescent="0.25">
      <c r="A2042" s="124" t="s">
        <v>7722</v>
      </c>
      <c r="B2042" s="55" t="s">
        <v>7723</v>
      </c>
      <c r="C2042" s="55" t="s">
        <v>8379</v>
      </c>
      <c r="D2042" s="34" t="s">
        <v>88</v>
      </c>
      <c r="E2042" s="81" t="s">
        <v>6359</v>
      </c>
      <c r="F2042" s="82">
        <v>6.0000000000000001E-3</v>
      </c>
      <c r="G2042" s="82">
        <v>0.112</v>
      </c>
      <c r="H2042" s="82">
        <v>0.112</v>
      </c>
      <c r="I2042" s="41"/>
      <c r="J2042" s="38">
        <v>44072</v>
      </c>
      <c r="K2042" s="38">
        <v>45533</v>
      </c>
    </row>
    <row r="2043" spans="1:11" ht="32.1" customHeight="1" x14ac:dyDescent="0.25">
      <c r="A2043" s="124" t="s">
        <v>7722</v>
      </c>
      <c r="B2043" s="55" t="s">
        <v>7723</v>
      </c>
      <c r="C2043" s="55" t="s">
        <v>8380</v>
      </c>
      <c r="D2043" s="34" t="s">
        <v>88</v>
      </c>
      <c r="E2043" s="81" t="s">
        <v>6359</v>
      </c>
      <c r="F2043" s="42">
        <v>7.0000000000000001E-3</v>
      </c>
      <c r="G2043" s="42">
        <v>0.17699999999999999</v>
      </c>
      <c r="H2043" s="42">
        <v>0.17699999999999999</v>
      </c>
      <c r="I2043" s="86"/>
      <c r="J2043" s="38">
        <v>44072</v>
      </c>
      <c r="K2043" s="38">
        <v>46994</v>
      </c>
    </row>
    <row r="2044" spans="1:11" ht="32.1" customHeight="1" x14ac:dyDescent="0.25">
      <c r="A2044" s="124" t="s">
        <v>7722</v>
      </c>
      <c r="B2044" s="55" t="s">
        <v>7723</v>
      </c>
      <c r="C2044" s="55" t="s">
        <v>8381</v>
      </c>
      <c r="D2044" s="34" t="s">
        <v>88</v>
      </c>
      <c r="E2044" s="81" t="s">
        <v>6359</v>
      </c>
      <c r="F2044" s="82">
        <v>0.21</v>
      </c>
      <c r="G2044" s="82">
        <v>0.55800000000000005</v>
      </c>
      <c r="H2044" s="82">
        <v>0.55800000000000005</v>
      </c>
      <c r="I2044" s="41"/>
      <c r="J2044" s="38">
        <v>44072</v>
      </c>
      <c r="K2044" s="38">
        <v>46994</v>
      </c>
    </row>
    <row r="2045" spans="1:11" ht="32.1" customHeight="1" x14ac:dyDescent="0.25">
      <c r="A2045" s="124" t="s">
        <v>7722</v>
      </c>
      <c r="B2045" s="55" t="s">
        <v>7723</v>
      </c>
      <c r="C2045" s="55" t="s">
        <v>8382</v>
      </c>
      <c r="D2045" s="34" t="s">
        <v>88</v>
      </c>
      <c r="E2045" s="81" t="s">
        <v>6359</v>
      </c>
      <c r="F2045" s="42">
        <v>9.4E-2</v>
      </c>
      <c r="G2045" s="42">
        <v>0.34899999999999998</v>
      </c>
      <c r="H2045" s="42">
        <v>0.34899999999999998</v>
      </c>
      <c r="I2045" s="86"/>
      <c r="J2045" s="38">
        <v>44072</v>
      </c>
      <c r="K2045" s="38">
        <v>46994</v>
      </c>
    </row>
    <row r="2046" spans="1:11" ht="32.1" customHeight="1" x14ac:dyDescent="0.25">
      <c r="A2046" s="124" t="s">
        <v>7722</v>
      </c>
      <c r="B2046" s="55" t="s">
        <v>7723</v>
      </c>
      <c r="C2046" s="55" t="s">
        <v>8383</v>
      </c>
      <c r="D2046" s="34" t="s">
        <v>88</v>
      </c>
      <c r="E2046" s="81" t="s">
        <v>6359</v>
      </c>
      <c r="F2046" s="82">
        <v>4.0000000000000001E-3</v>
      </c>
      <c r="G2046" s="82">
        <v>7.2999999999999995E-2</v>
      </c>
      <c r="H2046" s="82">
        <v>7.2999999999999995E-2</v>
      </c>
      <c r="I2046" s="41"/>
      <c r="J2046" s="38">
        <v>44072</v>
      </c>
      <c r="K2046" s="38">
        <v>46994</v>
      </c>
    </row>
    <row r="2047" spans="1:11" ht="32.1" customHeight="1" x14ac:dyDescent="0.25">
      <c r="A2047" s="124" t="s">
        <v>7722</v>
      </c>
      <c r="B2047" s="55" t="s">
        <v>7723</v>
      </c>
      <c r="C2047" s="55" t="s">
        <v>8384</v>
      </c>
      <c r="D2047" s="34" t="s">
        <v>88</v>
      </c>
      <c r="E2047" s="81" t="s">
        <v>6359</v>
      </c>
      <c r="F2047" s="42">
        <v>0.13300000000000001</v>
      </c>
      <c r="G2047" s="42">
        <v>0.45900000000000002</v>
      </c>
      <c r="H2047" s="42">
        <v>0.45900000000000002</v>
      </c>
      <c r="I2047" s="86"/>
      <c r="J2047" s="38">
        <v>44072</v>
      </c>
      <c r="K2047" s="38">
        <v>46994</v>
      </c>
    </row>
    <row r="2048" spans="1:11" ht="32.1" customHeight="1" x14ac:dyDescent="0.25">
      <c r="A2048" s="124" t="s">
        <v>7722</v>
      </c>
      <c r="B2048" s="55" t="s">
        <v>7723</v>
      </c>
      <c r="C2048" s="55" t="s">
        <v>8385</v>
      </c>
      <c r="D2048" s="34" t="s">
        <v>88</v>
      </c>
      <c r="E2048" s="81" t="s">
        <v>6359</v>
      </c>
      <c r="F2048" s="42">
        <v>0.08</v>
      </c>
      <c r="G2048" s="42">
        <v>0.35099999999999998</v>
      </c>
      <c r="H2048" s="42">
        <v>0.35099999999999998</v>
      </c>
      <c r="I2048" s="86"/>
      <c r="J2048" s="38">
        <v>44072</v>
      </c>
      <c r="K2048" s="38">
        <v>46994</v>
      </c>
    </row>
    <row r="2049" spans="1:11" ht="32.1" customHeight="1" x14ac:dyDescent="0.25">
      <c r="A2049" s="124" t="s">
        <v>7722</v>
      </c>
      <c r="B2049" s="55" t="s">
        <v>7723</v>
      </c>
      <c r="C2049" s="55" t="s">
        <v>8386</v>
      </c>
      <c r="D2049" s="34" t="s">
        <v>88</v>
      </c>
      <c r="E2049" s="81" t="s">
        <v>6359</v>
      </c>
      <c r="F2049" s="82">
        <v>2E-3</v>
      </c>
      <c r="G2049" s="82">
        <v>7.3999999999999996E-2</v>
      </c>
      <c r="H2049" s="82">
        <v>7.3999999999999996E-2</v>
      </c>
      <c r="I2049" s="41"/>
      <c r="J2049" s="38">
        <v>44072</v>
      </c>
      <c r="K2049" s="38">
        <v>46994</v>
      </c>
    </row>
    <row r="2050" spans="1:11" ht="32.1" customHeight="1" x14ac:dyDescent="0.25">
      <c r="A2050" s="124" t="s">
        <v>7722</v>
      </c>
      <c r="B2050" s="55" t="s">
        <v>7723</v>
      </c>
      <c r="C2050" s="55" t="s">
        <v>8387</v>
      </c>
      <c r="D2050" s="34" t="s">
        <v>88</v>
      </c>
      <c r="E2050" s="81" t="s">
        <v>6359</v>
      </c>
      <c r="F2050" s="82">
        <v>0.19900000000000001</v>
      </c>
      <c r="G2050" s="82">
        <v>0.502</v>
      </c>
      <c r="H2050" s="82">
        <v>0.502</v>
      </c>
      <c r="I2050" s="41"/>
      <c r="J2050" s="38">
        <v>44072</v>
      </c>
      <c r="K2050" s="38">
        <v>46994</v>
      </c>
    </row>
    <row r="2051" spans="1:11" ht="32.1" customHeight="1" x14ac:dyDescent="0.25">
      <c r="A2051" s="124" t="s">
        <v>7722</v>
      </c>
      <c r="B2051" s="55" t="s">
        <v>7723</v>
      </c>
      <c r="C2051" s="55" t="s">
        <v>8388</v>
      </c>
      <c r="D2051" s="34" t="s">
        <v>88</v>
      </c>
      <c r="E2051" s="81" t="s">
        <v>6359</v>
      </c>
      <c r="F2051" s="82">
        <v>0.113</v>
      </c>
      <c r="G2051" s="82">
        <v>0.4</v>
      </c>
      <c r="H2051" s="82">
        <v>0.4</v>
      </c>
      <c r="I2051" s="41"/>
      <c r="J2051" s="38">
        <v>44072</v>
      </c>
      <c r="K2051" s="38">
        <v>46994</v>
      </c>
    </row>
    <row r="2052" spans="1:11" ht="32.1" customHeight="1" x14ac:dyDescent="0.25">
      <c r="A2052" s="124" t="s">
        <v>7722</v>
      </c>
      <c r="B2052" s="55" t="s">
        <v>7723</v>
      </c>
      <c r="C2052" s="55" t="s">
        <v>8389</v>
      </c>
      <c r="D2052" s="34" t="s">
        <v>88</v>
      </c>
      <c r="E2052" s="81" t="s">
        <v>6359</v>
      </c>
      <c r="F2052" s="42">
        <v>0.20499999999999999</v>
      </c>
      <c r="G2052" s="42">
        <v>0.56699999999999995</v>
      </c>
      <c r="H2052" s="42">
        <v>0.56699999999999995</v>
      </c>
      <c r="I2052" s="86"/>
      <c r="J2052" s="38">
        <v>44072</v>
      </c>
      <c r="K2052" s="38">
        <v>45533</v>
      </c>
    </row>
    <row r="2053" spans="1:11" ht="32.1" customHeight="1" x14ac:dyDescent="0.25">
      <c r="A2053" s="124" t="s">
        <v>7722</v>
      </c>
      <c r="B2053" s="55" t="s">
        <v>7723</v>
      </c>
      <c r="C2053" s="55" t="s">
        <v>8390</v>
      </c>
      <c r="D2053" s="34" t="s">
        <v>88</v>
      </c>
      <c r="E2053" s="81" t="s">
        <v>6359</v>
      </c>
      <c r="F2053" s="82">
        <v>1E-3</v>
      </c>
      <c r="G2053" s="82">
        <v>6.9000000000000006E-2</v>
      </c>
      <c r="H2053" s="82">
        <v>6.9000000000000006E-2</v>
      </c>
      <c r="I2053" s="41"/>
      <c r="J2053" s="38">
        <v>44072</v>
      </c>
      <c r="K2053" s="38">
        <v>45533</v>
      </c>
    </row>
    <row r="2054" spans="1:11" ht="32.1" customHeight="1" x14ac:dyDescent="0.25">
      <c r="A2054" s="124" t="s">
        <v>7722</v>
      </c>
      <c r="B2054" s="55" t="s">
        <v>7723</v>
      </c>
      <c r="C2054" s="55" t="s">
        <v>8391</v>
      </c>
      <c r="D2054" s="34" t="s">
        <v>88</v>
      </c>
      <c r="E2054" s="81" t="s">
        <v>6359</v>
      </c>
      <c r="F2054" s="82">
        <v>1E-3</v>
      </c>
      <c r="G2054" s="82">
        <v>5.8000000000000003E-2</v>
      </c>
      <c r="H2054" s="82">
        <v>5.8000000000000003E-2</v>
      </c>
      <c r="I2054" s="41"/>
      <c r="J2054" s="38">
        <v>44072</v>
      </c>
      <c r="K2054" s="38">
        <v>45533</v>
      </c>
    </row>
    <row r="2055" spans="1:11" ht="32.1" customHeight="1" x14ac:dyDescent="0.25">
      <c r="A2055" s="124" t="s">
        <v>7722</v>
      </c>
      <c r="B2055" s="55" t="s">
        <v>7723</v>
      </c>
      <c r="C2055" s="55" t="s">
        <v>8392</v>
      </c>
      <c r="D2055" s="34" t="s">
        <v>88</v>
      </c>
      <c r="E2055" s="81" t="s">
        <v>6359</v>
      </c>
      <c r="F2055" s="82">
        <v>1E-3</v>
      </c>
      <c r="G2055" s="82">
        <v>5.8999999999999997E-2</v>
      </c>
      <c r="H2055" s="82">
        <v>5.8999999999999997E-2</v>
      </c>
      <c r="I2055" s="41"/>
      <c r="J2055" s="38">
        <v>44072</v>
      </c>
      <c r="K2055" s="38">
        <v>45533</v>
      </c>
    </row>
    <row r="2056" spans="1:11" ht="32.1" customHeight="1" x14ac:dyDescent="0.25">
      <c r="A2056" s="124" t="s">
        <v>7722</v>
      </c>
      <c r="B2056" s="55" t="s">
        <v>7723</v>
      </c>
      <c r="C2056" s="55" t="s">
        <v>8393</v>
      </c>
      <c r="D2056" s="34" t="s">
        <v>88</v>
      </c>
      <c r="E2056" s="81" t="s">
        <v>6359</v>
      </c>
      <c r="F2056" s="42">
        <v>5.0000000000000001E-3</v>
      </c>
      <c r="G2056" s="42">
        <v>0.14299999999999999</v>
      </c>
      <c r="H2056" s="42">
        <v>0.14299999999999999</v>
      </c>
      <c r="I2056" s="86"/>
      <c r="J2056" s="38">
        <v>44072</v>
      </c>
      <c r="K2056" s="38">
        <v>45533</v>
      </c>
    </row>
    <row r="2057" spans="1:11" ht="32.1" customHeight="1" x14ac:dyDescent="0.25">
      <c r="A2057" s="124" t="s">
        <v>7722</v>
      </c>
      <c r="B2057" s="55" t="s">
        <v>7723</v>
      </c>
      <c r="C2057" s="55" t="s">
        <v>8394</v>
      </c>
      <c r="D2057" s="34" t="s">
        <v>88</v>
      </c>
      <c r="E2057" s="81" t="s">
        <v>6359</v>
      </c>
      <c r="F2057" s="82">
        <v>3.0000000000000001E-3</v>
      </c>
      <c r="G2057" s="82">
        <v>0.123</v>
      </c>
      <c r="H2057" s="82">
        <v>0.123</v>
      </c>
      <c r="I2057" s="41"/>
      <c r="J2057" s="38">
        <v>44072</v>
      </c>
      <c r="K2057" s="38">
        <v>45533</v>
      </c>
    </row>
    <row r="2058" spans="1:11" ht="32.1" customHeight="1" x14ac:dyDescent="0.25">
      <c r="A2058" s="124" t="s">
        <v>7722</v>
      </c>
      <c r="B2058" s="55" t="s">
        <v>7723</v>
      </c>
      <c r="C2058" s="55" t="s">
        <v>8395</v>
      </c>
      <c r="D2058" s="34" t="s">
        <v>88</v>
      </c>
      <c r="E2058" s="81" t="s">
        <v>6359</v>
      </c>
      <c r="F2058" s="82">
        <v>5.0999999999999997E-2</v>
      </c>
      <c r="G2058" s="82">
        <v>0.29799999999999999</v>
      </c>
      <c r="H2058" s="82">
        <v>0.29799999999999999</v>
      </c>
      <c r="I2058" s="41"/>
      <c r="J2058" s="38">
        <v>44072</v>
      </c>
      <c r="K2058" s="38">
        <v>45533</v>
      </c>
    </row>
    <row r="2059" spans="1:11" ht="32.1" customHeight="1" x14ac:dyDescent="0.25">
      <c r="A2059" s="124" t="s">
        <v>7722</v>
      </c>
      <c r="B2059" s="55" t="s">
        <v>7723</v>
      </c>
      <c r="C2059" s="55" t="s">
        <v>8396</v>
      </c>
      <c r="D2059" s="34" t="s">
        <v>88</v>
      </c>
      <c r="E2059" s="81" t="s">
        <v>6359</v>
      </c>
      <c r="F2059" s="42">
        <v>0.05</v>
      </c>
      <c r="G2059" s="42">
        <v>0.317</v>
      </c>
      <c r="H2059" s="42">
        <v>0.317</v>
      </c>
      <c r="I2059" s="86"/>
      <c r="J2059" s="38">
        <v>44072</v>
      </c>
      <c r="K2059" s="38">
        <v>45533</v>
      </c>
    </row>
    <row r="2060" spans="1:11" ht="32.1" customHeight="1" x14ac:dyDescent="0.25">
      <c r="A2060" s="124" t="s">
        <v>7722</v>
      </c>
      <c r="B2060" s="55" t="s">
        <v>7723</v>
      </c>
      <c r="C2060" s="55" t="s">
        <v>8397</v>
      </c>
      <c r="D2060" s="34" t="s">
        <v>88</v>
      </c>
      <c r="E2060" s="81" t="s">
        <v>6359</v>
      </c>
      <c r="F2060" s="82">
        <v>5.8000000000000003E-2</v>
      </c>
      <c r="G2060" s="82">
        <v>0.313</v>
      </c>
      <c r="H2060" s="82">
        <v>0.313</v>
      </c>
      <c r="I2060" s="41"/>
      <c r="J2060" s="38">
        <v>44072</v>
      </c>
      <c r="K2060" s="38">
        <v>45533</v>
      </c>
    </row>
    <row r="2061" spans="1:11" ht="32.1" customHeight="1" x14ac:dyDescent="0.25">
      <c r="A2061" s="124" t="s">
        <v>7722</v>
      </c>
      <c r="B2061" s="55" t="s">
        <v>7723</v>
      </c>
      <c r="C2061" s="55" t="s">
        <v>8398</v>
      </c>
      <c r="D2061" s="34" t="s">
        <v>88</v>
      </c>
      <c r="E2061" s="81" t="s">
        <v>6359</v>
      </c>
      <c r="F2061" s="82">
        <v>3.1E-2</v>
      </c>
      <c r="G2061" s="82">
        <v>0.26500000000000001</v>
      </c>
      <c r="H2061" s="82">
        <v>0.26500000000000001</v>
      </c>
      <c r="I2061" s="41"/>
      <c r="J2061" s="38">
        <v>44072</v>
      </c>
      <c r="K2061" s="38">
        <v>45533</v>
      </c>
    </row>
    <row r="2062" spans="1:11" ht="32.1" customHeight="1" x14ac:dyDescent="0.25">
      <c r="A2062" s="124" t="s">
        <v>7722</v>
      </c>
      <c r="B2062" s="55" t="s">
        <v>7723</v>
      </c>
      <c r="C2062" s="55" t="s">
        <v>8399</v>
      </c>
      <c r="D2062" s="34" t="s">
        <v>88</v>
      </c>
      <c r="E2062" s="81" t="s">
        <v>6359</v>
      </c>
      <c r="F2062" s="82">
        <v>2.7E-2</v>
      </c>
      <c r="G2062" s="82">
        <v>0.25</v>
      </c>
      <c r="H2062" s="82">
        <v>0.25</v>
      </c>
      <c r="I2062" s="41"/>
      <c r="J2062" s="38">
        <v>44072</v>
      </c>
      <c r="K2062" s="38">
        <v>45533</v>
      </c>
    </row>
    <row r="2063" spans="1:11" ht="32.1" customHeight="1" x14ac:dyDescent="0.25">
      <c r="A2063" s="124" t="s">
        <v>7722</v>
      </c>
      <c r="B2063" s="55" t="s">
        <v>7723</v>
      </c>
      <c r="C2063" s="55" t="s">
        <v>8400</v>
      </c>
      <c r="D2063" s="34" t="s">
        <v>88</v>
      </c>
      <c r="E2063" s="81" t="s">
        <v>6359</v>
      </c>
      <c r="F2063" s="42">
        <v>3.1E-2</v>
      </c>
      <c r="G2063" s="42">
        <v>0.26200000000000001</v>
      </c>
      <c r="H2063" s="42">
        <v>0.26200000000000001</v>
      </c>
      <c r="I2063" s="86"/>
      <c r="J2063" s="38">
        <v>44072</v>
      </c>
      <c r="K2063" s="38">
        <v>45533</v>
      </c>
    </row>
    <row r="2064" spans="1:11" ht="32.1" customHeight="1" x14ac:dyDescent="0.25">
      <c r="A2064" s="124" t="s">
        <v>7722</v>
      </c>
      <c r="B2064" s="55" t="s">
        <v>7723</v>
      </c>
      <c r="C2064" s="55" t="s">
        <v>8401</v>
      </c>
      <c r="D2064" s="34" t="s">
        <v>88</v>
      </c>
      <c r="E2064" s="81" t="s">
        <v>6359</v>
      </c>
      <c r="F2064" s="82">
        <v>2.3E-2</v>
      </c>
      <c r="G2064" s="82">
        <v>0.224</v>
      </c>
      <c r="H2064" s="82">
        <v>0.224</v>
      </c>
      <c r="I2064" s="41"/>
      <c r="J2064" s="38">
        <v>44072</v>
      </c>
      <c r="K2064" s="38">
        <v>46994</v>
      </c>
    </row>
    <row r="2065" spans="1:11" ht="32.1" customHeight="1" x14ac:dyDescent="0.25">
      <c r="A2065" s="124" t="s">
        <v>7722</v>
      </c>
      <c r="B2065" s="55" t="s">
        <v>7723</v>
      </c>
      <c r="C2065" s="55" t="s">
        <v>8402</v>
      </c>
      <c r="D2065" s="34" t="s">
        <v>88</v>
      </c>
      <c r="E2065" s="81" t="s">
        <v>6359</v>
      </c>
      <c r="F2065" s="82">
        <v>0.128</v>
      </c>
      <c r="G2065" s="82">
        <v>0.49299999999999999</v>
      </c>
      <c r="H2065" s="82">
        <v>0.49299999999999999</v>
      </c>
      <c r="I2065" s="41"/>
      <c r="J2065" s="38">
        <v>44072</v>
      </c>
      <c r="K2065" s="38">
        <v>45533</v>
      </c>
    </row>
    <row r="2066" spans="1:11" ht="32.1" customHeight="1" x14ac:dyDescent="0.25">
      <c r="A2066" s="124" t="s">
        <v>7722</v>
      </c>
      <c r="B2066" s="55" t="s">
        <v>7723</v>
      </c>
      <c r="C2066" s="55" t="s">
        <v>8403</v>
      </c>
      <c r="D2066" s="34" t="s">
        <v>88</v>
      </c>
      <c r="E2066" s="81" t="s">
        <v>6359</v>
      </c>
      <c r="F2066" s="42">
        <v>0.13700000000000001</v>
      </c>
      <c r="G2066" s="42">
        <v>0.50600000000000001</v>
      </c>
      <c r="H2066" s="42">
        <v>0.50600000000000001</v>
      </c>
      <c r="I2066" s="86"/>
      <c r="J2066" s="38">
        <v>44072</v>
      </c>
      <c r="K2066" s="38">
        <v>46994</v>
      </c>
    </row>
    <row r="2067" spans="1:11" ht="32.1" customHeight="1" x14ac:dyDescent="0.25">
      <c r="A2067" s="124" t="s">
        <v>7722</v>
      </c>
      <c r="B2067" s="55" t="s">
        <v>7723</v>
      </c>
      <c r="C2067" s="55" t="s">
        <v>8404</v>
      </c>
      <c r="D2067" s="34" t="s">
        <v>88</v>
      </c>
      <c r="E2067" s="81" t="s">
        <v>6359</v>
      </c>
      <c r="F2067" s="82">
        <v>4.0000000000000001E-3</v>
      </c>
      <c r="G2067" s="82">
        <v>0.13400000000000001</v>
      </c>
      <c r="H2067" s="82">
        <v>0.13400000000000001</v>
      </c>
      <c r="I2067" s="41"/>
      <c r="J2067" s="38">
        <v>44072</v>
      </c>
      <c r="K2067" s="38">
        <v>46994</v>
      </c>
    </row>
    <row r="2068" spans="1:11" ht="32.1" customHeight="1" x14ac:dyDescent="0.25">
      <c r="A2068" s="124" t="s">
        <v>7722</v>
      </c>
      <c r="B2068" s="55" t="s">
        <v>7723</v>
      </c>
      <c r="C2068" s="55" t="s">
        <v>8405</v>
      </c>
      <c r="D2068" s="34" t="s">
        <v>88</v>
      </c>
      <c r="E2068" s="81" t="s">
        <v>6359</v>
      </c>
      <c r="F2068" s="82">
        <v>2.5000000000000001E-2</v>
      </c>
      <c r="G2068" s="82">
        <v>0.214</v>
      </c>
      <c r="H2068" s="82">
        <v>0.214</v>
      </c>
      <c r="I2068" s="41"/>
      <c r="J2068" s="38">
        <v>44072</v>
      </c>
      <c r="K2068" s="38">
        <v>46994</v>
      </c>
    </row>
    <row r="2069" spans="1:11" ht="32.1" customHeight="1" x14ac:dyDescent="0.25">
      <c r="A2069" s="124" t="s">
        <v>7722</v>
      </c>
      <c r="B2069" s="55" t="s">
        <v>7723</v>
      </c>
      <c r="C2069" s="55" t="s">
        <v>8406</v>
      </c>
      <c r="D2069" s="34" t="s">
        <v>88</v>
      </c>
      <c r="E2069" s="81" t="s">
        <v>6359</v>
      </c>
      <c r="F2069" s="42">
        <v>6.6000000000000003E-2</v>
      </c>
      <c r="G2069" s="42">
        <v>0.32800000000000001</v>
      </c>
      <c r="H2069" s="42">
        <v>0.32800000000000001</v>
      </c>
      <c r="I2069" s="86"/>
      <c r="J2069" s="38">
        <v>44072</v>
      </c>
      <c r="K2069" s="38">
        <v>46994</v>
      </c>
    </row>
    <row r="2070" spans="1:11" ht="32.1" customHeight="1" x14ac:dyDescent="0.25">
      <c r="A2070" s="124" t="s">
        <v>7722</v>
      </c>
      <c r="B2070" s="55" t="s">
        <v>7723</v>
      </c>
      <c r="C2070" s="55" t="s">
        <v>8407</v>
      </c>
      <c r="D2070" s="34" t="s">
        <v>88</v>
      </c>
      <c r="E2070" s="81" t="s">
        <v>6359</v>
      </c>
      <c r="F2070" s="42">
        <v>0.16200000000000001</v>
      </c>
      <c r="G2070" s="42">
        <v>0.495</v>
      </c>
      <c r="H2070" s="42">
        <v>0.495</v>
      </c>
      <c r="I2070" s="86"/>
      <c r="J2070" s="38">
        <v>44072</v>
      </c>
      <c r="K2070" s="38">
        <v>46994</v>
      </c>
    </row>
    <row r="2071" spans="1:11" ht="32.1" customHeight="1" x14ac:dyDescent="0.25">
      <c r="A2071" s="124" t="s">
        <v>7722</v>
      </c>
      <c r="B2071" s="55" t="s">
        <v>7723</v>
      </c>
      <c r="C2071" s="55" t="s">
        <v>8408</v>
      </c>
      <c r="D2071" s="34" t="s">
        <v>88</v>
      </c>
      <c r="E2071" s="81" t="s">
        <v>6359</v>
      </c>
      <c r="F2071" s="42">
        <v>0.104</v>
      </c>
      <c r="G2071" s="42">
        <v>0.34200000000000003</v>
      </c>
      <c r="H2071" s="42">
        <v>0.34200000000000003</v>
      </c>
      <c r="I2071" s="86"/>
      <c r="J2071" s="38">
        <v>44072</v>
      </c>
      <c r="K2071" s="38">
        <v>46994</v>
      </c>
    </row>
    <row r="2072" spans="1:11" ht="32.1" customHeight="1" x14ac:dyDescent="0.25">
      <c r="A2072" s="124" t="s">
        <v>7722</v>
      </c>
      <c r="B2072" s="55" t="s">
        <v>7723</v>
      </c>
      <c r="C2072" s="55" t="s">
        <v>8409</v>
      </c>
      <c r="D2072" s="34" t="s">
        <v>88</v>
      </c>
      <c r="E2072" s="81" t="s">
        <v>6359</v>
      </c>
      <c r="F2072" s="42">
        <v>5.7000000000000002E-2</v>
      </c>
      <c r="G2072" s="42">
        <v>0.28899999999999998</v>
      </c>
      <c r="H2072" s="42">
        <v>0.28899999999999998</v>
      </c>
      <c r="I2072" s="86"/>
      <c r="J2072" s="38">
        <v>44072</v>
      </c>
      <c r="K2072" s="38">
        <v>46994</v>
      </c>
    </row>
    <row r="2073" spans="1:11" ht="32.1" customHeight="1" x14ac:dyDescent="0.25">
      <c r="A2073" s="124" t="s">
        <v>7722</v>
      </c>
      <c r="B2073" s="55" t="s">
        <v>7723</v>
      </c>
      <c r="C2073" s="55" t="s">
        <v>8410</v>
      </c>
      <c r="D2073" s="34" t="s">
        <v>88</v>
      </c>
      <c r="E2073" s="81" t="s">
        <v>6359</v>
      </c>
      <c r="F2073" s="82">
        <v>7.9000000000000001E-2</v>
      </c>
      <c r="G2073" s="82">
        <v>0.36499999999999999</v>
      </c>
      <c r="H2073" s="82">
        <v>0.36499999999999999</v>
      </c>
      <c r="I2073" s="41"/>
      <c r="J2073" s="38">
        <v>44072</v>
      </c>
      <c r="K2073" s="38">
        <v>45533</v>
      </c>
    </row>
    <row r="2074" spans="1:11" ht="32.1" customHeight="1" x14ac:dyDescent="0.25">
      <c r="A2074" s="124" t="s">
        <v>7722</v>
      </c>
      <c r="B2074" s="55" t="s">
        <v>7723</v>
      </c>
      <c r="C2074" s="55" t="s">
        <v>8411</v>
      </c>
      <c r="D2074" s="34" t="s">
        <v>88</v>
      </c>
      <c r="E2074" s="81" t="s">
        <v>6359</v>
      </c>
      <c r="F2074" s="42">
        <v>7.0000000000000007E-2</v>
      </c>
      <c r="G2074" s="42">
        <v>0.35099999999999998</v>
      </c>
      <c r="H2074" s="42">
        <v>0.35099999999999998</v>
      </c>
      <c r="I2074" s="86"/>
      <c r="J2074" s="38">
        <v>44072</v>
      </c>
      <c r="K2074" s="38">
        <v>46994</v>
      </c>
    </row>
    <row r="2075" spans="1:11" ht="32.1" customHeight="1" x14ac:dyDescent="0.25">
      <c r="A2075" s="124" t="s">
        <v>7722</v>
      </c>
      <c r="B2075" s="55" t="s">
        <v>7723</v>
      </c>
      <c r="C2075" s="55" t="s">
        <v>8412</v>
      </c>
      <c r="D2075" s="34" t="s">
        <v>88</v>
      </c>
      <c r="E2075" s="81" t="s">
        <v>6359</v>
      </c>
      <c r="F2075" s="82">
        <v>0.153</v>
      </c>
      <c r="G2075" s="82">
        <v>0.47499999999999998</v>
      </c>
      <c r="H2075" s="82">
        <v>0.47499999999999998</v>
      </c>
      <c r="I2075" s="41"/>
      <c r="J2075" s="38">
        <v>44072</v>
      </c>
      <c r="K2075" s="38">
        <v>45533</v>
      </c>
    </row>
    <row r="2076" spans="1:11" ht="32.1" customHeight="1" x14ac:dyDescent="0.25">
      <c r="A2076" s="124" t="s">
        <v>7722</v>
      </c>
      <c r="B2076" s="55" t="s">
        <v>7723</v>
      </c>
      <c r="C2076" s="55" t="s">
        <v>8413</v>
      </c>
      <c r="D2076" s="34" t="s">
        <v>88</v>
      </c>
      <c r="E2076" s="81" t="s">
        <v>6359</v>
      </c>
      <c r="F2076" s="42">
        <v>0.17699999999999999</v>
      </c>
      <c r="G2076" s="42">
        <v>0.51</v>
      </c>
      <c r="H2076" s="42">
        <v>0.51</v>
      </c>
      <c r="I2076" s="86"/>
      <c r="J2076" s="38">
        <v>44072</v>
      </c>
      <c r="K2076" s="38">
        <v>46994</v>
      </c>
    </row>
    <row r="2077" spans="1:11" ht="32.1" customHeight="1" x14ac:dyDescent="0.25">
      <c r="A2077" s="124" t="s">
        <v>7722</v>
      </c>
      <c r="B2077" s="55" t="s">
        <v>7723</v>
      </c>
      <c r="C2077" s="55" t="s">
        <v>8414</v>
      </c>
      <c r="D2077" s="34" t="s">
        <v>88</v>
      </c>
      <c r="E2077" s="81" t="s">
        <v>6359</v>
      </c>
      <c r="F2077" s="82">
        <v>5.6000000000000001E-2</v>
      </c>
      <c r="G2077" s="82">
        <v>0.26900000000000002</v>
      </c>
      <c r="H2077" s="82">
        <v>0.26900000000000002</v>
      </c>
      <c r="I2077" s="41"/>
      <c r="J2077" s="38">
        <v>44072</v>
      </c>
      <c r="K2077" s="38">
        <v>46994</v>
      </c>
    </row>
    <row r="2078" spans="1:11" ht="32.1" customHeight="1" x14ac:dyDescent="0.25">
      <c r="A2078" s="124" t="s">
        <v>7722</v>
      </c>
      <c r="B2078" s="55" t="s">
        <v>7723</v>
      </c>
      <c r="C2078" s="55" t="s">
        <v>8415</v>
      </c>
      <c r="D2078" s="34" t="s">
        <v>88</v>
      </c>
      <c r="E2078" s="81" t="s">
        <v>6359</v>
      </c>
      <c r="F2078" s="42">
        <v>0.01</v>
      </c>
      <c r="G2078" s="42">
        <v>0.106</v>
      </c>
      <c r="H2078" s="42">
        <v>0.106</v>
      </c>
      <c r="I2078" s="86"/>
      <c r="J2078" s="38">
        <v>44072</v>
      </c>
      <c r="K2078" s="38">
        <v>45533</v>
      </c>
    </row>
    <row r="2079" spans="1:11" ht="32.1" customHeight="1" x14ac:dyDescent="0.25">
      <c r="A2079" s="124" t="s">
        <v>7722</v>
      </c>
      <c r="B2079" s="55" t="s">
        <v>7723</v>
      </c>
      <c r="C2079" s="55" t="s">
        <v>8416</v>
      </c>
      <c r="D2079" s="34" t="s">
        <v>88</v>
      </c>
      <c r="E2079" s="81" t="s">
        <v>6359</v>
      </c>
      <c r="F2079" s="82">
        <v>0.17399999999999999</v>
      </c>
      <c r="G2079" s="82">
        <v>0.46500000000000002</v>
      </c>
      <c r="H2079" s="82">
        <v>0.46500000000000002</v>
      </c>
      <c r="I2079" s="41"/>
      <c r="J2079" s="38">
        <v>45533</v>
      </c>
      <c r="K2079" s="38">
        <v>46994</v>
      </c>
    </row>
    <row r="2080" spans="1:11" ht="32.1" customHeight="1" x14ac:dyDescent="0.25">
      <c r="A2080" s="124" t="s">
        <v>7722</v>
      </c>
      <c r="B2080" s="55" t="s">
        <v>7723</v>
      </c>
      <c r="C2080" s="55" t="s">
        <v>8417</v>
      </c>
      <c r="D2080" s="34" t="s">
        <v>88</v>
      </c>
      <c r="E2080" s="81" t="s">
        <v>6359</v>
      </c>
      <c r="F2080" s="42">
        <v>0.25600000000000001</v>
      </c>
      <c r="G2080" s="42">
        <v>0.64800000000000002</v>
      </c>
      <c r="H2080" s="42">
        <v>0.64800000000000002</v>
      </c>
      <c r="I2080" s="86"/>
      <c r="J2080" s="38">
        <v>45533</v>
      </c>
      <c r="K2080" s="38">
        <v>46994</v>
      </c>
    </row>
    <row r="2081" spans="1:11" ht="32.1" customHeight="1" x14ac:dyDescent="0.25">
      <c r="A2081" s="124" t="s">
        <v>7722</v>
      </c>
      <c r="B2081" s="55" t="s">
        <v>7723</v>
      </c>
      <c r="C2081" s="55" t="s">
        <v>8418</v>
      </c>
      <c r="D2081" s="34" t="s">
        <v>88</v>
      </c>
      <c r="E2081" s="81" t="s">
        <v>6359</v>
      </c>
      <c r="F2081" s="82">
        <v>0.17</v>
      </c>
      <c r="G2081" s="82">
        <v>0.48899999999999999</v>
      </c>
      <c r="H2081" s="82">
        <v>0.48899999999999999</v>
      </c>
      <c r="I2081" s="41"/>
      <c r="J2081" s="38">
        <v>45533</v>
      </c>
      <c r="K2081" s="38">
        <v>46994</v>
      </c>
    </row>
    <row r="2082" spans="1:11" ht="32.1" customHeight="1" x14ac:dyDescent="0.25">
      <c r="A2082" s="124" t="s">
        <v>7722</v>
      </c>
      <c r="B2082" s="55" t="s">
        <v>7723</v>
      </c>
      <c r="C2082" s="55" t="s">
        <v>8419</v>
      </c>
      <c r="D2082" s="34" t="s">
        <v>88</v>
      </c>
      <c r="E2082" s="81" t="s">
        <v>6359</v>
      </c>
      <c r="F2082" s="82">
        <v>4.5999999999999999E-2</v>
      </c>
      <c r="G2082" s="82">
        <v>0.32100000000000001</v>
      </c>
      <c r="H2082" s="82">
        <v>0.32100000000000001</v>
      </c>
      <c r="I2082" s="41"/>
      <c r="J2082" s="38">
        <v>45533</v>
      </c>
      <c r="K2082" s="38">
        <v>46994</v>
      </c>
    </row>
    <row r="2083" spans="1:11" ht="32.1" customHeight="1" x14ac:dyDescent="0.25">
      <c r="A2083" s="124" t="s">
        <v>7722</v>
      </c>
      <c r="B2083" s="55" t="s">
        <v>7723</v>
      </c>
      <c r="C2083" s="55" t="s">
        <v>8420</v>
      </c>
      <c r="D2083" s="34" t="s">
        <v>88</v>
      </c>
      <c r="E2083" s="81" t="s">
        <v>6359</v>
      </c>
      <c r="F2083" s="82">
        <v>0.13200000000000001</v>
      </c>
      <c r="G2083" s="82">
        <v>0.47299999999999998</v>
      </c>
      <c r="H2083" s="82">
        <v>0.47299999999999998</v>
      </c>
      <c r="I2083" s="41"/>
      <c r="J2083" s="38">
        <v>45533</v>
      </c>
      <c r="K2083" s="38">
        <v>46994</v>
      </c>
    </row>
    <row r="2084" spans="1:11" ht="32.1" customHeight="1" x14ac:dyDescent="0.25">
      <c r="A2084" s="124" t="s">
        <v>7722</v>
      </c>
      <c r="B2084" s="55" t="s">
        <v>7723</v>
      </c>
      <c r="C2084" s="55" t="s">
        <v>8421</v>
      </c>
      <c r="D2084" s="34" t="s">
        <v>88</v>
      </c>
      <c r="E2084" s="81" t="s">
        <v>6359</v>
      </c>
      <c r="F2084" s="42">
        <v>7.6999999999999999E-2</v>
      </c>
      <c r="G2084" s="42">
        <v>0.32</v>
      </c>
      <c r="H2084" s="42">
        <v>0.32</v>
      </c>
      <c r="I2084" s="86"/>
      <c r="J2084" s="38">
        <v>45533</v>
      </c>
      <c r="K2084" s="38">
        <v>46994</v>
      </c>
    </row>
    <row r="2085" spans="1:11" ht="32.1" customHeight="1" x14ac:dyDescent="0.25">
      <c r="A2085" s="124" t="s">
        <v>7722</v>
      </c>
      <c r="B2085" s="55" t="s">
        <v>7723</v>
      </c>
      <c r="C2085" s="55" t="s">
        <v>8422</v>
      </c>
      <c r="D2085" s="34" t="s">
        <v>88</v>
      </c>
      <c r="E2085" s="81" t="s">
        <v>6359</v>
      </c>
      <c r="F2085" s="82">
        <v>0.192</v>
      </c>
      <c r="G2085" s="82">
        <v>0.55300000000000005</v>
      </c>
      <c r="H2085" s="82">
        <v>0.55300000000000005</v>
      </c>
      <c r="I2085" s="41"/>
      <c r="J2085" s="38">
        <v>45533</v>
      </c>
      <c r="K2085" s="38">
        <v>46994</v>
      </c>
    </row>
    <row r="2086" spans="1:11" ht="32.1" customHeight="1" x14ac:dyDescent="0.25">
      <c r="A2086" s="124" t="s">
        <v>7722</v>
      </c>
      <c r="B2086" s="55" t="s">
        <v>7723</v>
      </c>
      <c r="C2086" s="55" t="s">
        <v>8423</v>
      </c>
      <c r="D2086" s="34" t="s">
        <v>88</v>
      </c>
      <c r="E2086" s="81" t="s">
        <v>6359</v>
      </c>
      <c r="F2086" s="82">
        <v>0.123</v>
      </c>
      <c r="G2086" s="82">
        <v>0.42799999999999999</v>
      </c>
      <c r="H2086" s="82">
        <v>0.42799999999999999</v>
      </c>
      <c r="I2086" s="41"/>
      <c r="J2086" s="38">
        <v>45533</v>
      </c>
      <c r="K2086" s="38">
        <v>46994</v>
      </c>
    </row>
    <row r="2087" spans="1:11" ht="32.1" customHeight="1" x14ac:dyDescent="0.25">
      <c r="A2087" s="124" t="s">
        <v>7722</v>
      </c>
      <c r="B2087" s="55" t="s">
        <v>7723</v>
      </c>
      <c r="C2087" s="55" t="s">
        <v>8424</v>
      </c>
      <c r="D2087" s="34" t="s">
        <v>88</v>
      </c>
      <c r="E2087" s="81" t="s">
        <v>6359</v>
      </c>
      <c r="F2087" s="42">
        <v>0.159</v>
      </c>
      <c r="G2087" s="42">
        <v>0.47199999999999998</v>
      </c>
      <c r="H2087" s="42">
        <v>0.47199999999999998</v>
      </c>
      <c r="I2087" s="86"/>
      <c r="J2087" s="38">
        <v>45533</v>
      </c>
      <c r="K2087" s="38">
        <v>46994</v>
      </c>
    </row>
    <row r="2088" spans="1:11" ht="32.1" customHeight="1" x14ac:dyDescent="0.25">
      <c r="A2088" s="124" t="s">
        <v>7722</v>
      </c>
      <c r="B2088" s="55" t="s">
        <v>7723</v>
      </c>
      <c r="C2088" s="55" t="s">
        <v>8425</v>
      </c>
      <c r="D2088" s="34" t="s">
        <v>88</v>
      </c>
      <c r="E2088" s="81" t="s">
        <v>6359</v>
      </c>
      <c r="F2088" s="82">
        <v>5.3999999999999999E-2</v>
      </c>
      <c r="G2088" s="82">
        <v>0.26700000000000002</v>
      </c>
      <c r="H2088" s="82">
        <v>0.26700000000000002</v>
      </c>
      <c r="I2088" s="41"/>
      <c r="J2088" s="38">
        <v>45533</v>
      </c>
      <c r="K2088" s="38">
        <v>46994</v>
      </c>
    </row>
    <row r="2089" spans="1:11" ht="32.1" customHeight="1" x14ac:dyDescent="0.25">
      <c r="A2089" s="124" t="s">
        <v>7722</v>
      </c>
      <c r="B2089" s="55" t="s">
        <v>7723</v>
      </c>
      <c r="C2089" s="55" t="s">
        <v>8426</v>
      </c>
      <c r="D2089" s="34" t="s">
        <v>88</v>
      </c>
      <c r="E2089" s="81" t="s">
        <v>6359</v>
      </c>
      <c r="F2089" s="42">
        <v>3.6999999999999998E-2</v>
      </c>
      <c r="G2089" s="42">
        <v>0.223</v>
      </c>
      <c r="H2089" s="42">
        <v>0.223</v>
      </c>
      <c r="I2089" s="86"/>
      <c r="J2089" s="38">
        <v>45533</v>
      </c>
      <c r="K2089" s="38">
        <v>46994</v>
      </c>
    </row>
    <row r="2090" spans="1:11" ht="32.1" customHeight="1" x14ac:dyDescent="0.25">
      <c r="A2090" s="124" t="s">
        <v>7722</v>
      </c>
      <c r="B2090" s="55" t="s">
        <v>7723</v>
      </c>
      <c r="C2090" s="55" t="s">
        <v>8427</v>
      </c>
      <c r="D2090" s="34" t="s">
        <v>88</v>
      </c>
      <c r="E2090" s="81" t="s">
        <v>6359</v>
      </c>
      <c r="F2090" s="82">
        <v>0</v>
      </c>
      <c r="G2090" s="82">
        <v>2.1000000000000001E-2</v>
      </c>
      <c r="H2090" s="82">
        <v>2.1000000000000001E-2</v>
      </c>
      <c r="I2090" s="41"/>
      <c r="J2090" s="38">
        <v>45533</v>
      </c>
      <c r="K2090" s="38">
        <v>46994</v>
      </c>
    </row>
    <row r="2091" spans="1:11" ht="32.1" customHeight="1" x14ac:dyDescent="0.25">
      <c r="A2091" s="124" t="s">
        <v>7722</v>
      </c>
      <c r="B2091" s="55" t="s">
        <v>7723</v>
      </c>
      <c r="C2091" s="55" t="s">
        <v>8428</v>
      </c>
      <c r="D2091" s="34" t="s">
        <v>88</v>
      </c>
      <c r="E2091" s="81" t="s">
        <v>6359</v>
      </c>
      <c r="F2091" s="82">
        <v>0.22</v>
      </c>
      <c r="G2091" s="82">
        <v>0.59699999999999998</v>
      </c>
      <c r="H2091" s="82">
        <v>0.59699999999999998</v>
      </c>
      <c r="I2091" s="41"/>
      <c r="J2091" s="38">
        <v>45533</v>
      </c>
      <c r="K2091" s="38">
        <v>46994</v>
      </c>
    </row>
    <row r="2092" spans="1:11" ht="32.1" customHeight="1" x14ac:dyDescent="0.25">
      <c r="A2092" s="124" t="s">
        <v>7722</v>
      </c>
      <c r="B2092" s="55" t="s">
        <v>7723</v>
      </c>
      <c r="C2092" s="55" t="s">
        <v>8429</v>
      </c>
      <c r="D2092" s="34" t="s">
        <v>88</v>
      </c>
      <c r="E2092" s="81" t="s">
        <v>6359</v>
      </c>
      <c r="F2092" s="82">
        <v>6.8000000000000005E-2</v>
      </c>
      <c r="G2092" s="82">
        <v>0.33200000000000002</v>
      </c>
      <c r="H2092" s="82">
        <v>0.33200000000000002</v>
      </c>
      <c r="I2092" s="41"/>
      <c r="J2092" s="38">
        <v>45533</v>
      </c>
      <c r="K2092" s="38">
        <v>46994</v>
      </c>
    </row>
    <row r="2093" spans="1:11" ht="32.1" customHeight="1" x14ac:dyDescent="0.25">
      <c r="A2093" s="124" t="s">
        <v>7722</v>
      </c>
      <c r="B2093" s="55" t="s">
        <v>7723</v>
      </c>
      <c r="C2093" s="55" t="s">
        <v>8430</v>
      </c>
      <c r="D2093" s="34" t="s">
        <v>88</v>
      </c>
      <c r="E2093" s="81" t="s">
        <v>6359</v>
      </c>
      <c r="F2093" s="82">
        <v>0</v>
      </c>
      <c r="G2093" s="82">
        <v>1E-3</v>
      </c>
      <c r="H2093" s="82">
        <v>1E-3</v>
      </c>
      <c r="I2093" s="41"/>
      <c r="J2093" s="38">
        <v>45533</v>
      </c>
      <c r="K2093" s="38">
        <v>46994</v>
      </c>
    </row>
    <row r="2094" spans="1:11" ht="32.1" customHeight="1" x14ac:dyDescent="0.25">
      <c r="A2094" s="124" t="s">
        <v>7722</v>
      </c>
      <c r="B2094" s="55" t="s">
        <v>7723</v>
      </c>
      <c r="C2094" s="55" t="s">
        <v>8431</v>
      </c>
      <c r="D2094" s="34" t="s">
        <v>88</v>
      </c>
      <c r="E2094" s="81" t="s">
        <v>6359</v>
      </c>
      <c r="F2094" s="82">
        <v>0</v>
      </c>
      <c r="G2094" s="82">
        <v>1E-3</v>
      </c>
      <c r="H2094" s="82">
        <v>1E-3</v>
      </c>
      <c r="I2094" s="41"/>
      <c r="J2094" s="38">
        <v>45533</v>
      </c>
      <c r="K2094" s="38">
        <v>46994</v>
      </c>
    </row>
    <row r="2095" spans="1:11" ht="32.1" customHeight="1" x14ac:dyDescent="0.25">
      <c r="A2095" s="124" t="s">
        <v>7722</v>
      </c>
      <c r="B2095" s="55" t="s">
        <v>7723</v>
      </c>
      <c r="C2095" s="55" t="s">
        <v>8432</v>
      </c>
      <c r="D2095" s="34" t="s">
        <v>88</v>
      </c>
      <c r="E2095" s="81" t="s">
        <v>6359</v>
      </c>
      <c r="F2095" s="82">
        <v>4.0000000000000001E-3</v>
      </c>
      <c r="G2095" s="82">
        <v>9.8000000000000004E-2</v>
      </c>
      <c r="H2095" s="82">
        <v>9.8000000000000004E-2</v>
      </c>
      <c r="I2095" s="41"/>
      <c r="J2095" s="38">
        <v>45533</v>
      </c>
      <c r="K2095" s="38">
        <v>46994</v>
      </c>
    </row>
    <row r="2096" spans="1:11" ht="32.1" customHeight="1" x14ac:dyDescent="0.25">
      <c r="A2096" s="124" t="s">
        <v>7722</v>
      </c>
      <c r="B2096" s="55" t="s">
        <v>7723</v>
      </c>
      <c r="C2096" s="55" t="s">
        <v>8433</v>
      </c>
      <c r="D2096" s="34" t="s">
        <v>88</v>
      </c>
      <c r="E2096" s="81" t="s">
        <v>6359</v>
      </c>
      <c r="F2096" s="82">
        <v>1E-3</v>
      </c>
      <c r="G2096" s="82">
        <v>8.6999999999999994E-2</v>
      </c>
      <c r="H2096" s="82">
        <v>8.6999999999999994E-2</v>
      </c>
      <c r="I2096" s="41"/>
      <c r="J2096" s="38">
        <v>45533</v>
      </c>
      <c r="K2096" s="38">
        <v>46994</v>
      </c>
    </row>
    <row r="2097" spans="1:11" ht="32.1" customHeight="1" x14ac:dyDescent="0.25">
      <c r="A2097" s="124" t="s">
        <v>7722</v>
      </c>
      <c r="B2097" s="55" t="s">
        <v>7723</v>
      </c>
      <c r="C2097" s="55" t="s">
        <v>8434</v>
      </c>
      <c r="D2097" s="34" t="s">
        <v>88</v>
      </c>
      <c r="E2097" s="81" t="s">
        <v>6359</v>
      </c>
      <c r="F2097" s="82">
        <v>2E-3</v>
      </c>
      <c r="G2097" s="82">
        <v>6.9000000000000006E-2</v>
      </c>
      <c r="H2097" s="82">
        <v>6.9000000000000006E-2</v>
      </c>
      <c r="I2097" s="41"/>
      <c r="J2097" s="38">
        <v>45533</v>
      </c>
      <c r="K2097" s="38">
        <v>46994</v>
      </c>
    </row>
    <row r="2098" spans="1:11" ht="32.1" customHeight="1" x14ac:dyDescent="0.25">
      <c r="A2098" s="124" t="s">
        <v>7722</v>
      </c>
      <c r="B2098" s="55" t="s">
        <v>7723</v>
      </c>
      <c r="C2098" s="55" t="s">
        <v>8435</v>
      </c>
      <c r="D2098" s="34" t="s">
        <v>88</v>
      </c>
      <c r="E2098" s="81" t="s">
        <v>6359</v>
      </c>
      <c r="F2098" s="82">
        <v>9.2999999999999999E-2</v>
      </c>
      <c r="G2098" s="82">
        <v>0.34599999999999997</v>
      </c>
      <c r="H2098" s="82">
        <v>0.34599999999999997</v>
      </c>
      <c r="I2098" s="41"/>
      <c r="J2098" s="38">
        <v>45533</v>
      </c>
      <c r="K2098" s="38">
        <v>46994</v>
      </c>
    </row>
    <row r="2099" spans="1:11" ht="32.1" customHeight="1" x14ac:dyDescent="0.25">
      <c r="A2099" s="124" t="s">
        <v>7722</v>
      </c>
      <c r="B2099" s="55" t="s">
        <v>7723</v>
      </c>
      <c r="C2099" s="55" t="s">
        <v>8436</v>
      </c>
      <c r="D2099" s="34" t="s">
        <v>88</v>
      </c>
      <c r="E2099" s="81" t="s">
        <v>6359</v>
      </c>
      <c r="F2099" s="82">
        <v>0.157</v>
      </c>
      <c r="G2099" s="82">
        <v>0.53100000000000003</v>
      </c>
      <c r="H2099" s="82">
        <v>0.53100000000000003</v>
      </c>
      <c r="I2099" s="41"/>
      <c r="J2099" s="38">
        <v>45533</v>
      </c>
      <c r="K2099" s="38">
        <v>46994</v>
      </c>
    </row>
    <row r="2100" spans="1:11" ht="32.1" customHeight="1" x14ac:dyDescent="0.25">
      <c r="A2100" s="124" t="s">
        <v>7722</v>
      </c>
      <c r="B2100" s="55" t="s">
        <v>7723</v>
      </c>
      <c r="C2100" s="55" t="s">
        <v>8437</v>
      </c>
      <c r="D2100" s="34" t="s">
        <v>88</v>
      </c>
      <c r="E2100" s="81" t="s">
        <v>6359</v>
      </c>
      <c r="F2100" s="42">
        <v>3.2000000000000001E-2</v>
      </c>
      <c r="G2100" s="42">
        <v>0.317</v>
      </c>
      <c r="H2100" s="42">
        <v>0.317</v>
      </c>
      <c r="I2100" s="86"/>
      <c r="J2100" s="38">
        <v>45533</v>
      </c>
      <c r="K2100" s="38">
        <v>46994</v>
      </c>
    </row>
    <row r="2101" spans="1:11" ht="32.1" customHeight="1" x14ac:dyDescent="0.25">
      <c r="A2101" s="124" t="s">
        <v>7722</v>
      </c>
      <c r="B2101" s="55" t="s">
        <v>7723</v>
      </c>
      <c r="C2101" s="55" t="s">
        <v>8438</v>
      </c>
      <c r="D2101" s="34" t="s">
        <v>88</v>
      </c>
      <c r="E2101" s="81" t="s">
        <v>6359</v>
      </c>
      <c r="F2101" s="82">
        <v>0.253</v>
      </c>
      <c r="G2101" s="82">
        <v>0.63600000000000001</v>
      </c>
      <c r="H2101" s="82">
        <v>0.63600000000000001</v>
      </c>
      <c r="I2101" s="41"/>
      <c r="J2101" s="38">
        <v>45533</v>
      </c>
      <c r="K2101" s="38">
        <v>46994</v>
      </c>
    </row>
    <row r="2102" spans="1:11" ht="32.1" customHeight="1" x14ac:dyDescent="0.25">
      <c r="A2102" s="124" t="s">
        <v>7722</v>
      </c>
      <c r="B2102" s="55" t="s">
        <v>7723</v>
      </c>
      <c r="C2102" s="55" t="s">
        <v>8439</v>
      </c>
      <c r="D2102" s="34" t="s">
        <v>88</v>
      </c>
      <c r="E2102" s="81" t="s">
        <v>6359</v>
      </c>
      <c r="F2102" s="82">
        <v>0.17899999999999999</v>
      </c>
      <c r="G2102" s="82">
        <v>0.51700000000000002</v>
      </c>
      <c r="H2102" s="82">
        <v>0.51700000000000002</v>
      </c>
      <c r="I2102" s="41"/>
      <c r="J2102" s="38">
        <v>45533</v>
      </c>
      <c r="K2102" s="38">
        <v>46994</v>
      </c>
    </row>
    <row r="2103" spans="1:11" ht="32.1" customHeight="1" x14ac:dyDescent="0.25">
      <c r="A2103" s="124" t="s">
        <v>7722</v>
      </c>
      <c r="B2103" s="55" t="s">
        <v>7723</v>
      </c>
      <c r="C2103" s="55" t="s">
        <v>8440</v>
      </c>
      <c r="D2103" s="34" t="s">
        <v>88</v>
      </c>
      <c r="E2103" s="81" t="s">
        <v>6359</v>
      </c>
      <c r="F2103" s="42">
        <v>4.7E-2</v>
      </c>
      <c r="G2103" s="42">
        <v>0.316</v>
      </c>
      <c r="H2103" s="42">
        <v>0.316</v>
      </c>
      <c r="I2103" s="86"/>
      <c r="J2103" s="38">
        <v>45533</v>
      </c>
      <c r="K2103" s="38">
        <v>46994</v>
      </c>
    </row>
    <row r="2104" spans="1:11" ht="32.1" customHeight="1" x14ac:dyDescent="0.25">
      <c r="A2104" s="124" t="s">
        <v>7722</v>
      </c>
      <c r="B2104" s="55" t="s">
        <v>7723</v>
      </c>
      <c r="C2104" s="55" t="s">
        <v>8441</v>
      </c>
      <c r="D2104" s="34" t="s">
        <v>88</v>
      </c>
      <c r="E2104" s="81" t="s">
        <v>6359</v>
      </c>
      <c r="F2104" s="42">
        <v>9.0999999999999998E-2</v>
      </c>
      <c r="G2104" s="42">
        <v>0.36299999999999999</v>
      </c>
      <c r="H2104" s="42">
        <v>0.36299999999999999</v>
      </c>
      <c r="I2104" s="86"/>
      <c r="J2104" s="38">
        <v>45533</v>
      </c>
      <c r="K2104" s="38">
        <v>46994</v>
      </c>
    </row>
    <row r="2105" spans="1:11" ht="32.1" customHeight="1" x14ac:dyDescent="0.25">
      <c r="A2105" s="124" t="s">
        <v>7722</v>
      </c>
      <c r="B2105" s="55" t="s">
        <v>7723</v>
      </c>
      <c r="C2105" s="55" t="s">
        <v>8442</v>
      </c>
      <c r="D2105" s="34" t="s">
        <v>88</v>
      </c>
      <c r="E2105" s="81" t="s">
        <v>6359</v>
      </c>
      <c r="F2105" s="82">
        <v>1E-3</v>
      </c>
      <c r="G2105" s="82">
        <v>7.4999999999999997E-2</v>
      </c>
      <c r="H2105" s="82">
        <v>7.4999999999999997E-2</v>
      </c>
      <c r="I2105" s="41"/>
      <c r="J2105" s="38">
        <v>45533</v>
      </c>
      <c r="K2105" s="38">
        <v>46994</v>
      </c>
    </row>
    <row r="2106" spans="1:11" ht="32.1" customHeight="1" x14ac:dyDescent="0.25">
      <c r="A2106" s="124" t="s">
        <v>7722</v>
      </c>
      <c r="B2106" s="55" t="s">
        <v>7723</v>
      </c>
      <c r="C2106" s="55" t="s">
        <v>8443</v>
      </c>
      <c r="D2106" s="34" t="s">
        <v>88</v>
      </c>
      <c r="E2106" s="81" t="s">
        <v>6359</v>
      </c>
      <c r="F2106" s="82">
        <v>5.0000000000000001E-3</v>
      </c>
      <c r="G2106" s="82">
        <v>0.14000000000000001</v>
      </c>
      <c r="H2106" s="82">
        <v>0.14000000000000001</v>
      </c>
      <c r="I2106" s="41"/>
      <c r="J2106" s="38">
        <v>45533</v>
      </c>
      <c r="K2106" s="38">
        <v>46994</v>
      </c>
    </row>
    <row r="2107" spans="1:11" ht="32.1" customHeight="1" x14ac:dyDescent="0.25">
      <c r="A2107" s="124" t="s">
        <v>7722</v>
      </c>
      <c r="B2107" s="55" t="s">
        <v>7723</v>
      </c>
      <c r="C2107" s="55" t="s">
        <v>8444</v>
      </c>
      <c r="D2107" s="34" t="s">
        <v>88</v>
      </c>
      <c r="E2107" s="81" t="s">
        <v>6359</v>
      </c>
      <c r="F2107" s="82">
        <v>0.11899999999999999</v>
      </c>
      <c r="G2107" s="82">
        <v>0.434</v>
      </c>
      <c r="H2107" s="82">
        <v>0.434</v>
      </c>
      <c r="I2107" s="41"/>
      <c r="J2107" s="38">
        <v>45533</v>
      </c>
      <c r="K2107" s="38">
        <v>46994</v>
      </c>
    </row>
    <row r="2108" spans="1:11" ht="32.1" customHeight="1" x14ac:dyDescent="0.25">
      <c r="A2108" s="124" t="s">
        <v>7722</v>
      </c>
      <c r="B2108" s="55" t="s">
        <v>7723</v>
      </c>
      <c r="C2108" s="55" t="s">
        <v>8445</v>
      </c>
      <c r="D2108" s="34" t="s">
        <v>88</v>
      </c>
      <c r="E2108" s="81" t="s">
        <v>6359</v>
      </c>
      <c r="F2108" s="82">
        <v>4.2999999999999997E-2</v>
      </c>
      <c r="G2108" s="82">
        <v>0.318</v>
      </c>
      <c r="H2108" s="82">
        <v>0.318</v>
      </c>
      <c r="I2108" s="41"/>
      <c r="J2108" s="38">
        <v>45533</v>
      </c>
      <c r="K2108" s="38">
        <v>46994</v>
      </c>
    </row>
    <row r="2109" spans="1:11" ht="32.1" customHeight="1" x14ac:dyDescent="0.25">
      <c r="A2109" s="124" t="s">
        <v>7722</v>
      </c>
      <c r="B2109" s="55" t="s">
        <v>7723</v>
      </c>
      <c r="C2109" s="55" t="s">
        <v>8446</v>
      </c>
      <c r="D2109" s="34" t="s">
        <v>88</v>
      </c>
      <c r="E2109" s="81" t="s">
        <v>6359</v>
      </c>
      <c r="F2109" s="82">
        <v>2.4E-2</v>
      </c>
      <c r="G2109" s="82">
        <v>0.23699999999999999</v>
      </c>
      <c r="H2109" s="82">
        <v>0.23699999999999999</v>
      </c>
      <c r="I2109" s="41"/>
      <c r="J2109" s="38">
        <v>45533</v>
      </c>
      <c r="K2109" s="38">
        <v>46994</v>
      </c>
    </row>
    <row r="2110" spans="1:11" ht="32.1" customHeight="1" x14ac:dyDescent="0.25">
      <c r="A2110" s="124" t="s">
        <v>7722</v>
      </c>
      <c r="B2110" s="55" t="s">
        <v>7723</v>
      </c>
      <c r="C2110" s="55" t="s">
        <v>8447</v>
      </c>
      <c r="D2110" s="34" t="s">
        <v>88</v>
      </c>
      <c r="E2110" s="81" t="s">
        <v>6359</v>
      </c>
      <c r="F2110" s="82">
        <v>9.9000000000000005E-2</v>
      </c>
      <c r="G2110" s="82">
        <v>0.373</v>
      </c>
      <c r="H2110" s="82">
        <v>0.373</v>
      </c>
      <c r="I2110" s="41"/>
      <c r="J2110" s="38">
        <v>45533</v>
      </c>
      <c r="K2110" s="38">
        <v>46994</v>
      </c>
    </row>
    <row r="2111" spans="1:11" ht="32.1" customHeight="1" x14ac:dyDescent="0.25">
      <c r="A2111" s="124" t="s">
        <v>7722</v>
      </c>
      <c r="B2111" s="55" t="s">
        <v>8448</v>
      </c>
      <c r="C2111" s="55" t="s">
        <v>8449</v>
      </c>
      <c r="D2111" s="34" t="s">
        <v>90</v>
      </c>
      <c r="E2111" s="81" t="s">
        <v>6351</v>
      </c>
      <c r="F2111" s="82"/>
      <c r="G2111" s="82"/>
      <c r="H2111" s="82"/>
      <c r="I2111" s="41">
        <v>0.14000000000000001</v>
      </c>
      <c r="J2111" s="38">
        <v>40591</v>
      </c>
      <c r="K2111" s="38">
        <v>42047</v>
      </c>
    </row>
    <row r="2112" spans="1:11" ht="32.1" customHeight="1" x14ac:dyDescent="0.25">
      <c r="A2112" s="124" t="s">
        <v>7722</v>
      </c>
      <c r="B2112" s="55" t="s">
        <v>8448</v>
      </c>
      <c r="C2112" s="55" t="s">
        <v>8450</v>
      </c>
      <c r="D2112" s="34" t="s">
        <v>90</v>
      </c>
      <c r="E2112" s="81" t="s">
        <v>6351</v>
      </c>
      <c r="F2112" s="82"/>
      <c r="G2112" s="82"/>
      <c r="H2112" s="82"/>
      <c r="I2112" s="41">
        <v>0.14000000000000001</v>
      </c>
      <c r="J2112" s="38">
        <v>40591</v>
      </c>
      <c r="K2112" s="38">
        <v>42047</v>
      </c>
    </row>
    <row r="2113" spans="1:11" ht="32.1" customHeight="1" x14ac:dyDescent="0.25">
      <c r="A2113" s="124" t="s">
        <v>7722</v>
      </c>
      <c r="B2113" s="55" t="s">
        <v>8448</v>
      </c>
      <c r="C2113" s="55" t="s">
        <v>8451</v>
      </c>
      <c r="D2113" s="34" t="s">
        <v>90</v>
      </c>
      <c r="E2113" s="81" t="s">
        <v>6351</v>
      </c>
      <c r="F2113" s="82"/>
      <c r="G2113" s="82"/>
      <c r="H2113" s="82"/>
      <c r="I2113" s="41">
        <v>0.14000000000000001</v>
      </c>
      <c r="J2113" s="38">
        <v>40591</v>
      </c>
      <c r="K2113" s="38">
        <v>42047</v>
      </c>
    </row>
    <row r="2114" spans="1:11" ht="32.1" customHeight="1" x14ac:dyDescent="0.25">
      <c r="A2114" s="124" t="s">
        <v>7722</v>
      </c>
      <c r="B2114" s="55" t="s">
        <v>8448</v>
      </c>
      <c r="C2114" s="55" t="s">
        <v>8452</v>
      </c>
      <c r="D2114" s="34" t="s">
        <v>90</v>
      </c>
      <c r="E2114" s="81" t="s">
        <v>6351</v>
      </c>
      <c r="F2114" s="82"/>
      <c r="G2114" s="82"/>
      <c r="H2114" s="82"/>
      <c r="I2114" s="41">
        <v>0.14000000000000001</v>
      </c>
      <c r="J2114" s="38">
        <v>40591</v>
      </c>
      <c r="K2114" s="38">
        <v>42047</v>
      </c>
    </row>
    <row r="2115" spans="1:11" ht="32.1" customHeight="1" x14ac:dyDescent="0.25">
      <c r="A2115" s="124" t="s">
        <v>7722</v>
      </c>
      <c r="B2115" s="55" t="s">
        <v>8448</v>
      </c>
      <c r="C2115" s="55" t="s">
        <v>8453</v>
      </c>
      <c r="D2115" s="34" t="s">
        <v>90</v>
      </c>
      <c r="E2115" s="81" t="s">
        <v>6351</v>
      </c>
      <c r="F2115" s="82"/>
      <c r="G2115" s="82"/>
      <c r="H2115" s="82"/>
      <c r="I2115" s="41">
        <v>0.14000000000000001</v>
      </c>
      <c r="J2115" s="38">
        <v>40591</v>
      </c>
      <c r="K2115" s="38">
        <v>42047</v>
      </c>
    </row>
    <row r="2116" spans="1:11" ht="32.1" customHeight="1" x14ac:dyDescent="0.25">
      <c r="A2116" s="124" t="s">
        <v>7722</v>
      </c>
      <c r="B2116" s="55" t="s">
        <v>8448</v>
      </c>
      <c r="C2116" s="55" t="s">
        <v>8454</v>
      </c>
      <c r="D2116" s="34" t="s">
        <v>90</v>
      </c>
      <c r="E2116" s="81" t="s">
        <v>6351</v>
      </c>
      <c r="F2116" s="82"/>
      <c r="G2116" s="82"/>
      <c r="H2116" s="82"/>
      <c r="I2116" s="41">
        <v>0.14000000000000001</v>
      </c>
      <c r="J2116" s="38">
        <v>40591</v>
      </c>
      <c r="K2116" s="38">
        <v>42047</v>
      </c>
    </row>
    <row r="2117" spans="1:11" ht="32.1" customHeight="1" x14ac:dyDescent="0.25">
      <c r="A2117" s="124" t="s">
        <v>7722</v>
      </c>
      <c r="B2117" s="55" t="s">
        <v>8448</v>
      </c>
      <c r="C2117" s="55" t="s">
        <v>8455</v>
      </c>
      <c r="D2117" s="34" t="s">
        <v>90</v>
      </c>
      <c r="E2117" s="81" t="s">
        <v>6351</v>
      </c>
      <c r="F2117" s="82"/>
      <c r="G2117" s="82"/>
      <c r="H2117" s="82"/>
      <c r="I2117" s="41">
        <v>0.14000000000000001</v>
      </c>
      <c r="J2117" s="38">
        <v>40591</v>
      </c>
      <c r="K2117" s="38">
        <v>42047</v>
      </c>
    </row>
    <row r="2118" spans="1:11" ht="32.1" customHeight="1" x14ac:dyDescent="0.25">
      <c r="A2118" s="124" t="s">
        <v>7722</v>
      </c>
      <c r="B2118" s="55" t="s">
        <v>8456</v>
      </c>
      <c r="C2118" s="55" t="s">
        <v>8457</v>
      </c>
      <c r="D2118" s="34" t="s">
        <v>90</v>
      </c>
      <c r="E2118" s="81" t="s">
        <v>6351</v>
      </c>
      <c r="F2118" s="82"/>
      <c r="G2118" s="82"/>
      <c r="H2118" s="82"/>
      <c r="I2118" s="41">
        <v>1.8100000000000002E-2</v>
      </c>
      <c r="J2118" s="38">
        <v>42048</v>
      </c>
      <c r="K2118" s="38">
        <v>43509</v>
      </c>
    </row>
    <row r="2119" spans="1:11" ht="32.1" customHeight="1" x14ac:dyDescent="0.25">
      <c r="A2119" s="124" t="s">
        <v>7722</v>
      </c>
      <c r="B2119" s="55" t="s">
        <v>8456</v>
      </c>
      <c r="C2119" s="55" t="s">
        <v>8458</v>
      </c>
      <c r="D2119" s="34" t="s">
        <v>90</v>
      </c>
      <c r="E2119" s="81" t="s">
        <v>6351</v>
      </c>
      <c r="F2119" s="82"/>
      <c r="G2119" s="82"/>
      <c r="H2119" s="82"/>
      <c r="I2119" s="41">
        <v>0.14000000000000001</v>
      </c>
      <c r="J2119" s="38">
        <v>40591</v>
      </c>
      <c r="K2119" s="38">
        <v>42047</v>
      </c>
    </row>
    <row r="2120" spans="1:11" ht="32.1" customHeight="1" x14ac:dyDescent="0.25">
      <c r="A2120" s="124" t="s">
        <v>7722</v>
      </c>
      <c r="B2120" s="55" t="s">
        <v>8456</v>
      </c>
      <c r="C2120" s="55" t="s">
        <v>8459</v>
      </c>
      <c r="D2120" s="34" t="s">
        <v>90</v>
      </c>
      <c r="E2120" s="36" t="s">
        <v>6351</v>
      </c>
      <c r="F2120" s="82"/>
      <c r="G2120" s="82"/>
      <c r="H2120" s="82"/>
      <c r="I2120" s="41">
        <v>0.14000000000000001</v>
      </c>
      <c r="J2120" s="38">
        <v>40591</v>
      </c>
      <c r="K2120" s="38">
        <v>42047</v>
      </c>
    </row>
    <row r="2121" spans="1:11" ht="32.1" customHeight="1" x14ac:dyDescent="0.25">
      <c r="A2121" s="124" t="s">
        <v>7722</v>
      </c>
      <c r="B2121" s="55" t="s">
        <v>8456</v>
      </c>
      <c r="C2121" s="55" t="s">
        <v>8460</v>
      </c>
      <c r="D2121" s="34" t="s">
        <v>90</v>
      </c>
      <c r="E2121" s="81" t="s">
        <v>6351</v>
      </c>
      <c r="F2121" s="82"/>
      <c r="G2121" s="82"/>
      <c r="H2121" s="82"/>
      <c r="I2121" s="41">
        <v>0.14000000000000001</v>
      </c>
      <c r="J2121" s="38">
        <v>40591</v>
      </c>
      <c r="K2121" s="38">
        <v>42047</v>
      </c>
    </row>
    <row r="2122" spans="1:11" ht="32.1" customHeight="1" x14ac:dyDescent="0.25">
      <c r="A2122" s="124" t="s">
        <v>7722</v>
      </c>
      <c r="B2122" s="55" t="s">
        <v>8456</v>
      </c>
      <c r="C2122" s="55" t="s">
        <v>8461</v>
      </c>
      <c r="D2122" s="34" t="s">
        <v>90</v>
      </c>
      <c r="E2122" s="36" t="s">
        <v>6351</v>
      </c>
      <c r="F2122" s="82"/>
      <c r="G2122" s="82"/>
      <c r="H2122" s="82"/>
      <c r="I2122" s="41">
        <v>0.14000000000000001</v>
      </c>
      <c r="J2122" s="38">
        <v>40591</v>
      </c>
      <c r="K2122" s="38">
        <v>42047</v>
      </c>
    </row>
    <row r="2123" spans="1:11" ht="32.1" customHeight="1" x14ac:dyDescent="0.25">
      <c r="A2123" s="124" t="s">
        <v>7722</v>
      </c>
      <c r="B2123" s="55" t="s">
        <v>8456</v>
      </c>
      <c r="C2123" s="55" t="s">
        <v>8462</v>
      </c>
      <c r="D2123" s="34" t="s">
        <v>90</v>
      </c>
      <c r="E2123" s="81" t="s">
        <v>6351</v>
      </c>
      <c r="F2123" s="82"/>
      <c r="G2123" s="82"/>
      <c r="H2123" s="82"/>
      <c r="I2123" s="41">
        <v>0.14000000000000001</v>
      </c>
      <c r="J2123" s="38">
        <v>40591</v>
      </c>
      <c r="K2123" s="38">
        <v>42047</v>
      </c>
    </row>
    <row r="2124" spans="1:11" ht="32.1" customHeight="1" x14ac:dyDescent="0.25">
      <c r="A2124" s="124" t="s">
        <v>7722</v>
      </c>
      <c r="B2124" s="55" t="s">
        <v>8456</v>
      </c>
      <c r="C2124" s="55" t="s">
        <v>8463</v>
      </c>
      <c r="D2124" s="34" t="s">
        <v>90</v>
      </c>
      <c r="E2124" s="81" t="s">
        <v>6351</v>
      </c>
      <c r="F2124" s="82"/>
      <c r="G2124" s="82"/>
      <c r="H2124" s="82"/>
      <c r="I2124" s="41">
        <v>0.14000000000000001</v>
      </c>
      <c r="J2124" s="38">
        <v>40591</v>
      </c>
      <c r="K2124" s="38">
        <v>42047</v>
      </c>
    </row>
    <row r="2125" spans="1:11" ht="32.1" customHeight="1" x14ac:dyDescent="0.25">
      <c r="A2125" s="124" t="s">
        <v>7722</v>
      </c>
      <c r="B2125" s="55" t="s">
        <v>8456</v>
      </c>
      <c r="C2125" s="55" t="s">
        <v>8464</v>
      </c>
      <c r="D2125" s="34" t="s">
        <v>90</v>
      </c>
      <c r="E2125" s="81" t="s">
        <v>6351</v>
      </c>
      <c r="F2125" s="82"/>
      <c r="G2125" s="82"/>
      <c r="H2125" s="82"/>
      <c r="I2125" s="41">
        <v>0.14000000000000001</v>
      </c>
      <c r="J2125" s="38">
        <v>40591</v>
      </c>
      <c r="K2125" s="38">
        <v>42047</v>
      </c>
    </row>
    <row r="2126" spans="1:11" ht="32.1" customHeight="1" x14ac:dyDescent="0.25">
      <c r="A2126" s="124" t="s">
        <v>7722</v>
      </c>
      <c r="B2126" s="55" t="s">
        <v>8456</v>
      </c>
      <c r="C2126" s="55" t="s">
        <v>8465</v>
      </c>
      <c r="D2126" s="34" t="s">
        <v>90</v>
      </c>
      <c r="E2126" s="81" t="s">
        <v>6351</v>
      </c>
      <c r="F2126" s="82"/>
      <c r="G2126" s="82"/>
      <c r="H2126" s="82"/>
      <c r="I2126" s="41">
        <v>0.14000000000000001</v>
      </c>
      <c r="J2126" s="38">
        <v>40591</v>
      </c>
      <c r="K2126" s="38">
        <v>42047</v>
      </c>
    </row>
    <row r="2127" spans="1:11" ht="32.1" customHeight="1" x14ac:dyDescent="0.25">
      <c r="A2127" s="124" t="s">
        <v>7722</v>
      </c>
      <c r="B2127" s="55" t="s">
        <v>8456</v>
      </c>
      <c r="C2127" s="55" t="s">
        <v>8466</v>
      </c>
      <c r="D2127" s="34" t="s">
        <v>90</v>
      </c>
      <c r="E2127" s="36" t="s">
        <v>6351</v>
      </c>
      <c r="F2127" s="82"/>
      <c r="G2127" s="82"/>
      <c r="H2127" s="82"/>
      <c r="I2127" s="41">
        <v>0.14000000000000001</v>
      </c>
      <c r="J2127" s="38">
        <v>40591</v>
      </c>
      <c r="K2127" s="38">
        <v>42047</v>
      </c>
    </row>
    <row r="2128" spans="1:11" ht="32.1" customHeight="1" x14ac:dyDescent="0.25">
      <c r="A2128" s="124" t="s">
        <v>7722</v>
      </c>
      <c r="B2128" s="55" t="s">
        <v>8467</v>
      </c>
      <c r="C2128" s="55" t="s">
        <v>8468</v>
      </c>
      <c r="D2128" s="34" t="s">
        <v>90</v>
      </c>
      <c r="E2128" s="81" t="s">
        <v>6351</v>
      </c>
      <c r="F2128" s="82"/>
      <c r="G2128" s="82"/>
      <c r="H2128" s="82"/>
      <c r="I2128" s="41">
        <v>0.14000000000000001</v>
      </c>
      <c r="J2128" s="38">
        <v>40591</v>
      </c>
      <c r="K2128" s="38">
        <v>42047</v>
      </c>
    </row>
    <row r="2129" spans="1:11" ht="32.1" customHeight="1" x14ac:dyDescent="0.25">
      <c r="A2129" s="124" t="s">
        <v>7722</v>
      </c>
      <c r="B2129" s="55" t="s">
        <v>8467</v>
      </c>
      <c r="C2129" s="55" t="s">
        <v>8469</v>
      </c>
      <c r="D2129" s="34" t="s">
        <v>90</v>
      </c>
      <c r="E2129" s="81" t="s">
        <v>6351</v>
      </c>
      <c r="F2129" s="82"/>
      <c r="G2129" s="82"/>
      <c r="H2129" s="82"/>
      <c r="I2129" s="41">
        <v>0.14000000000000001</v>
      </c>
      <c r="J2129" s="38">
        <v>40591</v>
      </c>
      <c r="K2129" s="38">
        <v>42047</v>
      </c>
    </row>
    <row r="2130" spans="1:11" ht="32.1" customHeight="1" x14ac:dyDescent="0.25">
      <c r="A2130" s="124" t="s">
        <v>7722</v>
      </c>
      <c r="B2130" s="55" t="s">
        <v>8467</v>
      </c>
      <c r="C2130" s="55" t="s">
        <v>8470</v>
      </c>
      <c r="D2130" s="34" t="s">
        <v>90</v>
      </c>
      <c r="E2130" s="81" t="s">
        <v>6351</v>
      </c>
      <c r="F2130" s="82"/>
      <c r="G2130" s="82"/>
      <c r="H2130" s="82"/>
      <c r="I2130" s="41">
        <v>0.14000000000000001</v>
      </c>
      <c r="J2130" s="38">
        <v>40591</v>
      </c>
      <c r="K2130" s="38">
        <v>42047</v>
      </c>
    </row>
    <row r="2131" spans="1:11" ht="32.1" customHeight="1" x14ac:dyDescent="0.25">
      <c r="A2131" s="124" t="s">
        <v>7722</v>
      </c>
      <c r="B2131" s="55" t="s">
        <v>8467</v>
      </c>
      <c r="C2131" s="55" t="s">
        <v>8471</v>
      </c>
      <c r="D2131" s="34" t="s">
        <v>90</v>
      </c>
      <c r="E2131" s="81" t="s">
        <v>6351</v>
      </c>
      <c r="F2131" s="82"/>
      <c r="G2131" s="82"/>
      <c r="H2131" s="82"/>
      <c r="I2131" s="41">
        <v>0.14000000000000001</v>
      </c>
      <c r="J2131" s="38">
        <v>40591</v>
      </c>
      <c r="K2131" s="38">
        <v>42047</v>
      </c>
    </row>
    <row r="2132" spans="1:11" ht="32.1" customHeight="1" x14ac:dyDescent="0.25">
      <c r="A2132" s="124" t="s">
        <v>7722</v>
      </c>
      <c r="B2132" s="55" t="s">
        <v>8467</v>
      </c>
      <c r="C2132" s="55" t="s">
        <v>8472</v>
      </c>
      <c r="D2132" s="34" t="s">
        <v>90</v>
      </c>
      <c r="E2132" s="81" t="s">
        <v>6351</v>
      </c>
      <c r="F2132" s="82"/>
      <c r="G2132" s="82"/>
      <c r="H2132" s="82"/>
      <c r="I2132" s="41">
        <v>0.14000000000000001</v>
      </c>
      <c r="J2132" s="38">
        <v>40591</v>
      </c>
      <c r="K2132" s="38">
        <v>42047</v>
      </c>
    </row>
    <row r="2133" spans="1:11" ht="32.1" customHeight="1" x14ac:dyDescent="0.25">
      <c r="A2133" s="124" t="s">
        <v>7722</v>
      </c>
      <c r="B2133" s="55" t="s">
        <v>8467</v>
      </c>
      <c r="C2133" s="55" t="s">
        <v>8473</v>
      </c>
      <c r="D2133" s="34" t="s">
        <v>90</v>
      </c>
      <c r="E2133" s="81" t="s">
        <v>6351</v>
      </c>
      <c r="F2133" s="82"/>
      <c r="G2133" s="82"/>
      <c r="H2133" s="82"/>
      <c r="I2133" s="41">
        <v>0.14000000000000001</v>
      </c>
      <c r="J2133" s="38">
        <v>40591</v>
      </c>
      <c r="K2133" s="38">
        <v>42047</v>
      </c>
    </row>
    <row r="2134" spans="1:11" ht="32.1" customHeight="1" x14ac:dyDescent="0.25">
      <c r="A2134" s="124" t="s">
        <v>7722</v>
      </c>
      <c r="B2134" s="55" t="s">
        <v>8467</v>
      </c>
      <c r="C2134" s="55" t="s">
        <v>8474</v>
      </c>
      <c r="D2134" s="34" t="s">
        <v>90</v>
      </c>
      <c r="E2134" s="81" t="s">
        <v>6351</v>
      </c>
      <c r="F2134" s="82"/>
      <c r="G2134" s="82"/>
      <c r="H2134" s="82"/>
      <c r="I2134" s="41">
        <v>0.14000000000000001</v>
      </c>
      <c r="J2134" s="38">
        <v>40591</v>
      </c>
      <c r="K2134" s="38">
        <v>42047</v>
      </c>
    </row>
    <row r="2135" spans="1:11" ht="32.1" customHeight="1" x14ac:dyDescent="0.25">
      <c r="A2135" s="124" t="s">
        <v>7722</v>
      </c>
      <c r="B2135" s="55" t="s">
        <v>8467</v>
      </c>
      <c r="C2135" s="55" t="s">
        <v>8475</v>
      </c>
      <c r="D2135" s="34" t="s">
        <v>90</v>
      </c>
      <c r="E2135" s="81" t="s">
        <v>6351</v>
      </c>
      <c r="F2135" s="82"/>
      <c r="G2135" s="82"/>
      <c r="H2135" s="82"/>
      <c r="I2135" s="41">
        <v>0.14000000000000001</v>
      </c>
      <c r="J2135" s="38">
        <v>40591</v>
      </c>
      <c r="K2135" s="38">
        <v>42047</v>
      </c>
    </row>
    <row r="2136" spans="1:11" ht="32.1" customHeight="1" x14ac:dyDescent="0.25">
      <c r="A2136" s="124" t="s">
        <v>7722</v>
      </c>
      <c r="B2136" s="55" t="s">
        <v>8476</v>
      </c>
      <c r="C2136" s="55" t="s">
        <v>8477</v>
      </c>
      <c r="D2136" s="34" t="s">
        <v>90</v>
      </c>
      <c r="E2136" s="81" t="s">
        <v>6351</v>
      </c>
      <c r="F2136" s="82"/>
      <c r="G2136" s="82"/>
      <c r="H2136" s="82"/>
      <c r="I2136" s="41">
        <v>0.14000000000000001</v>
      </c>
      <c r="J2136" s="38">
        <v>40591</v>
      </c>
      <c r="K2136" s="38">
        <v>42047</v>
      </c>
    </row>
    <row r="2137" spans="1:11" ht="32.1" customHeight="1" x14ac:dyDescent="0.25">
      <c r="A2137" s="124" t="s">
        <v>7722</v>
      </c>
      <c r="B2137" s="55" t="s">
        <v>8476</v>
      </c>
      <c r="C2137" s="55" t="s">
        <v>8478</v>
      </c>
      <c r="D2137" s="34" t="s">
        <v>90</v>
      </c>
      <c r="E2137" s="81" t="s">
        <v>6351</v>
      </c>
      <c r="F2137" s="82"/>
      <c r="G2137" s="82"/>
      <c r="H2137" s="82"/>
      <c r="I2137" s="41">
        <v>0.14000000000000001</v>
      </c>
      <c r="J2137" s="38">
        <v>40591</v>
      </c>
      <c r="K2137" s="38">
        <v>42047</v>
      </c>
    </row>
    <row r="2138" spans="1:11" ht="32.1" customHeight="1" x14ac:dyDescent="0.25">
      <c r="A2138" s="124" t="s">
        <v>7722</v>
      </c>
      <c r="B2138" s="55" t="s">
        <v>8476</v>
      </c>
      <c r="C2138" s="55" t="s">
        <v>8479</v>
      </c>
      <c r="D2138" s="34" t="s">
        <v>90</v>
      </c>
      <c r="E2138" s="81" t="s">
        <v>6351</v>
      </c>
      <c r="F2138" s="82"/>
      <c r="G2138" s="82"/>
      <c r="H2138" s="82"/>
      <c r="I2138" s="41">
        <v>0.14000000000000001</v>
      </c>
      <c r="J2138" s="38">
        <v>40591</v>
      </c>
      <c r="K2138" s="38">
        <v>42047</v>
      </c>
    </row>
    <row r="2139" spans="1:11" ht="32.1" customHeight="1" x14ac:dyDescent="0.25">
      <c r="A2139" s="124" t="s">
        <v>7722</v>
      </c>
      <c r="B2139" s="55" t="s">
        <v>8476</v>
      </c>
      <c r="C2139" s="55" t="s">
        <v>8480</v>
      </c>
      <c r="D2139" s="34" t="s">
        <v>90</v>
      </c>
      <c r="E2139" s="81" t="s">
        <v>6351</v>
      </c>
      <c r="F2139" s="82"/>
      <c r="G2139" s="82"/>
      <c r="H2139" s="82"/>
      <c r="I2139" s="41">
        <v>0.14000000000000001</v>
      </c>
      <c r="J2139" s="38">
        <v>40591</v>
      </c>
      <c r="K2139" s="38">
        <v>42047</v>
      </c>
    </row>
    <row r="2140" spans="1:11" ht="32.1" customHeight="1" x14ac:dyDescent="0.25">
      <c r="A2140" s="124" t="s">
        <v>7722</v>
      </c>
      <c r="B2140" s="55" t="s">
        <v>8476</v>
      </c>
      <c r="C2140" s="55" t="s">
        <v>8481</v>
      </c>
      <c r="D2140" s="34" t="s">
        <v>90</v>
      </c>
      <c r="E2140" s="81" t="s">
        <v>6351</v>
      </c>
      <c r="F2140" s="82"/>
      <c r="G2140" s="82"/>
      <c r="H2140" s="82"/>
      <c r="I2140" s="41">
        <v>0.14000000000000001</v>
      </c>
      <c r="J2140" s="38">
        <v>40591</v>
      </c>
      <c r="K2140" s="38">
        <v>42047</v>
      </c>
    </row>
    <row r="2141" spans="1:11" ht="32.1" customHeight="1" x14ac:dyDescent="0.25">
      <c r="A2141" s="124" t="s">
        <v>7722</v>
      </c>
      <c r="B2141" s="55" t="s">
        <v>8476</v>
      </c>
      <c r="C2141" s="55" t="s">
        <v>8482</v>
      </c>
      <c r="D2141" s="34" t="s">
        <v>90</v>
      </c>
      <c r="E2141" s="81" t="s">
        <v>6351</v>
      </c>
      <c r="F2141" s="82"/>
      <c r="G2141" s="82"/>
      <c r="H2141" s="82"/>
      <c r="I2141" s="41">
        <v>0.14000000000000001</v>
      </c>
      <c r="J2141" s="38">
        <v>40591</v>
      </c>
      <c r="K2141" s="38">
        <v>42047</v>
      </c>
    </row>
    <row r="2142" spans="1:11" ht="32.1" customHeight="1" x14ac:dyDescent="0.25">
      <c r="A2142" s="124" t="s">
        <v>7722</v>
      </c>
      <c r="B2142" s="55" t="s">
        <v>8476</v>
      </c>
      <c r="C2142" s="55" t="s">
        <v>8483</v>
      </c>
      <c r="D2142" s="34" t="s">
        <v>90</v>
      </c>
      <c r="E2142" s="81" t="s">
        <v>6351</v>
      </c>
      <c r="F2142" s="82"/>
      <c r="G2142" s="82"/>
      <c r="H2142" s="82"/>
      <c r="I2142" s="41">
        <v>0.14000000000000001</v>
      </c>
      <c r="J2142" s="38">
        <v>40591</v>
      </c>
      <c r="K2142" s="38">
        <v>42047</v>
      </c>
    </row>
    <row r="2143" spans="1:11" ht="32.1" customHeight="1" x14ac:dyDescent="0.25">
      <c r="A2143" s="124" t="s">
        <v>7722</v>
      </c>
      <c r="B2143" s="55" t="s">
        <v>8476</v>
      </c>
      <c r="C2143" s="55" t="s">
        <v>8484</v>
      </c>
      <c r="D2143" s="34" t="s">
        <v>90</v>
      </c>
      <c r="E2143" s="81" t="s">
        <v>6351</v>
      </c>
      <c r="F2143" s="82"/>
      <c r="G2143" s="82"/>
      <c r="H2143" s="82"/>
      <c r="I2143" s="41">
        <v>0.14000000000000001</v>
      </c>
      <c r="J2143" s="38">
        <v>40591</v>
      </c>
      <c r="K2143" s="38">
        <v>42047</v>
      </c>
    </row>
    <row r="2144" spans="1:11" ht="32.1" customHeight="1" x14ac:dyDescent="0.25">
      <c r="A2144" s="124" t="s">
        <v>7722</v>
      </c>
      <c r="B2144" s="55" t="s">
        <v>8485</v>
      </c>
      <c r="C2144" s="55" t="s">
        <v>8486</v>
      </c>
      <c r="D2144" s="34" t="s">
        <v>90</v>
      </c>
      <c r="E2144" s="81" t="s">
        <v>6351</v>
      </c>
      <c r="F2144" s="82"/>
      <c r="G2144" s="82"/>
      <c r="H2144" s="82"/>
      <c r="I2144" s="41">
        <v>0.14000000000000001</v>
      </c>
      <c r="J2144" s="38">
        <v>40591</v>
      </c>
      <c r="K2144" s="38">
        <v>42047</v>
      </c>
    </row>
    <row r="2145" spans="1:11" ht="32.1" customHeight="1" x14ac:dyDescent="0.25">
      <c r="A2145" s="124" t="s">
        <v>7722</v>
      </c>
      <c r="B2145" s="55" t="s">
        <v>8485</v>
      </c>
      <c r="C2145" s="55" t="s">
        <v>8487</v>
      </c>
      <c r="D2145" s="34" t="s">
        <v>90</v>
      </c>
      <c r="E2145" s="81" t="s">
        <v>6351</v>
      </c>
      <c r="F2145" s="82"/>
      <c r="G2145" s="82"/>
      <c r="H2145" s="82"/>
      <c r="I2145" s="41">
        <v>0.14000000000000001</v>
      </c>
      <c r="J2145" s="38">
        <v>40591</v>
      </c>
      <c r="K2145" s="38">
        <v>42047</v>
      </c>
    </row>
    <row r="2146" spans="1:11" ht="32.1" customHeight="1" x14ac:dyDescent="0.25">
      <c r="A2146" s="124" t="s">
        <v>7722</v>
      </c>
      <c r="B2146" s="55" t="s">
        <v>8485</v>
      </c>
      <c r="C2146" s="55" t="s">
        <v>8488</v>
      </c>
      <c r="D2146" s="34" t="s">
        <v>90</v>
      </c>
      <c r="E2146" s="81" t="s">
        <v>6351</v>
      </c>
      <c r="F2146" s="82"/>
      <c r="G2146" s="82"/>
      <c r="H2146" s="82"/>
      <c r="I2146" s="41">
        <v>0.14000000000000001</v>
      </c>
      <c r="J2146" s="38">
        <v>40591</v>
      </c>
      <c r="K2146" s="38">
        <v>42047</v>
      </c>
    </row>
    <row r="2147" spans="1:11" ht="32.1" customHeight="1" x14ac:dyDescent="0.25">
      <c r="A2147" s="124" t="s">
        <v>7722</v>
      </c>
      <c r="B2147" s="55" t="s">
        <v>8485</v>
      </c>
      <c r="C2147" s="55" t="s">
        <v>8489</v>
      </c>
      <c r="D2147" s="34" t="s">
        <v>90</v>
      </c>
      <c r="E2147" s="81" t="s">
        <v>6351</v>
      </c>
      <c r="F2147" s="82"/>
      <c r="G2147" s="82"/>
      <c r="H2147" s="82"/>
      <c r="I2147" s="41">
        <v>0.14000000000000001</v>
      </c>
      <c r="J2147" s="38">
        <v>40591</v>
      </c>
      <c r="K2147" s="38">
        <v>42047</v>
      </c>
    </row>
    <row r="2148" spans="1:11" ht="32.1" customHeight="1" x14ac:dyDescent="0.25">
      <c r="A2148" s="124" t="s">
        <v>7722</v>
      </c>
      <c r="B2148" s="55" t="s">
        <v>8485</v>
      </c>
      <c r="C2148" s="55" t="s">
        <v>8490</v>
      </c>
      <c r="D2148" s="34" t="s">
        <v>90</v>
      </c>
      <c r="E2148" s="81" t="s">
        <v>6351</v>
      </c>
      <c r="F2148" s="82"/>
      <c r="G2148" s="82"/>
      <c r="H2148" s="82"/>
      <c r="I2148" s="41">
        <v>0.14000000000000001</v>
      </c>
      <c r="J2148" s="38">
        <v>40591</v>
      </c>
      <c r="K2148" s="38">
        <v>42047</v>
      </c>
    </row>
    <row r="2149" spans="1:11" ht="32.1" customHeight="1" x14ac:dyDescent="0.25">
      <c r="A2149" s="124" t="s">
        <v>7722</v>
      </c>
      <c r="B2149" s="55" t="s">
        <v>8485</v>
      </c>
      <c r="C2149" s="55" t="s">
        <v>8491</v>
      </c>
      <c r="D2149" s="34" t="s">
        <v>90</v>
      </c>
      <c r="E2149" s="81" t="s">
        <v>6351</v>
      </c>
      <c r="F2149" s="42"/>
      <c r="G2149" s="42"/>
      <c r="H2149" s="42"/>
      <c r="I2149" s="86">
        <v>0.14000000000000001</v>
      </c>
      <c r="J2149" s="38">
        <v>40591</v>
      </c>
      <c r="K2149" s="38">
        <v>42047</v>
      </c>
    </row>
    <row r="2150" spans="1:11" ht="32.1" customHeight="1" x14ac:dyDescent="0.25">
      <c r="A2150" s="124" t="s">
        <v>7722</v>
      </c>
      <c r="B2150" s="55" t="s">
        <v>8485</v>
      </c>
      <c r="C2150" s="55" t="s">
        <v>8492</v>
      </c>
      <c r="D2150" s="34" t="s">
        <v>90</v>
      </c>
      <c r="E2150" s="81" t="s">
        <v>6351</v>
      </c>
      <c r="F2150" s="82"/>
      <c r="G2150" s="82"/>
      <c r="H2150" s="82"/>
      <c r="I2150" s="41">
        <v>0.14000000000000001</v>
      </c>
      <c r="J2150" s="38">
        <v>40591</v>
      </c>
      <c r="K2150" s="38">
        <v>42047</v>
      </c>
    </row>
    <row r="2151" spans="1:11" ht="32.1" customHeight="1" x14ac:dyDescent="0.25">
      <c r="A2151" s="124" t="s">
        <v>7722</v>
      </c>
      <c r="B2151" s="55" t="s">
        <v>8485</v>
      </c>
      <c r="C2151" s="55" t="s">
        <v>8493</v>
      </c>
      <c r="D2151" s="34" t="s">
        <v>90</v>
      </c>
      <c r="E2151" s="81" t="s">
        <v>6351</v>
      </c>
      <c r="F2151" s="82"/>
      <c r="G2151" s="82"/>
      <c r="H2151" s="82"/>
      <c r="I2151" s="41">
        <v>0.14000000000000001</v>
      </c>
      <c r="J2151" s="38">
        <v>40591</v>
      </c>
      <c r="K2151" s="38">
        <v>42047</v>
      </c>
    </row>
    <row r="2152" spans="1:11" ht="32.1" customHeight="1" x14ac:dyDescent="0.25">
      <c r="A2152" s="124" t="s">
        <v>7722</v>
      </c>
      <c r="B2152" s="55" t="s">
        <v>8485</v>
      </c>
      <c r="C2152" s="55" t="s">
        <v>8494</v>
      </c>
      <c r="D2152" s="34" t="s">
        <v>90</v>
      </c>
      <c r="E2152" s="81" t="s">
        <v>6351</v>
      </c>
      <c r="F2152" s="82"/>
      <c r="G2152" s="82"/>
      <c r="H2152" s="82"/>
      <c r="I2152" s="41">
        <v>0.14000000000000001</v>
      </c>
      <c r="J2152" s="38">
        <v>40591</v>
      </c>
      <c r="K2152" s="38">
        <v>42047</v>
      </c>
    </row>
    <row r="2153" spans="1:11" ht="32.1" customHeight="1" x14ac:dyDescent="0.25">
      <c r="A2153" s="124" t="s">
        <v>7722</v>
      </c>
      <c r="B2153" s="55" t="s">
        <v>8485</v>
      </c>
      <c r="C2153" s="55" t="s">
        <v>8495</v>
      </c>
      <c r="D2153" s="34" t="s">
        <v>90</v>
      </c>
      <c r="E2153" s="81" t="s">
        <v>6351</v>
      </c>
      <c r="F2153" s="82"/>
      <c r="G2153" s="82"/>
      <c r="H2153" s="82"/>
      <c r="I2153" s="41">
        <v>0.14000000000000001</v>
      </c>
      <c r="J2153" s="38">
        <v>40591</v>
      </c>
      <c r="K2153" s="38">
        <v>42047</v>
      </c>
    </row>
    <row r="2154" spans="1:11" ht="32.1" customHeight="1" x14ac:dyDescent="0.25">
      <c r="A2154" s="124" t="s">
        <v>7722</v>
      </c>
      <c r="B2154" s="55" t="s">
        <v>8485</v>
      </c>
      <c r="C2154" s="55" t="s">
        <v>8496</v>
      </c>
      <c r="D2154" s="34" t="s">
        <v>90</v>
      </c>
      <c r="E2154" s="81" t="s">
        <v>6351</v>
      </c>
      <c r="F2154" s="82"/>
      <c r="G2154" s="82"/>
      <c r="H2154" s="82"/>
      <c r="I2154" s="41">
        <v>0.14000000000000001</v>
      </c>
      <c r="J2154" s="38">
        <v>40591</v>
      </c>
      <c r="K2154" s="38">
        <v>42047</v>
      </c>
    </row>
    <row r="2155" spans="1:11" ht="32.1" customHeight="1" x14ac:dyDescent="0.25">
      <c r="A2155" s="124" t="s">
        <v>7722</v>
      </c>
      <c r="B2155" s="55" t="s">
        <v>8485</v>
      </c>
      <c r="C2155" s="55" t="s">
        <v>8497</v>
      </c>
      <c r="D2155" s="34" t="s">
        <v>90</v>
      </c>
      <c r="E2155" s="36" t="s">
        <v>6351</v>
      </c>
      <c r="F2155" s="82"/>
      <c r="G2155" s="82"/>
      <c r="H2155" s="82"/>
      <c r="I2155" s="41">
        <v>0.14000000000000001</v>
      </c>
      <c r="J2155" s="38">
        <v>40591</v>
      </c>
      <c r="K2155" s="38">
        <v>42047</v>
      </c>
    </row>
    <row r="2156" spans="1:11" ht="32.1" customHeight="1" x14ac:dyDescent="0.25">
      <c r="A2156" s="124" t="s">
        <v>7722</v>
      </c>
      <c r="B2156" s="55" t="s">
        <v>8485</v>
      </c>
      <c r="C2156" s="55" t="s">
        <v>8498</v>
      </c>
      <c r="D2156" s="34" t="s">
        <v>90</v>
      </c>
      <c r="E2156" s="36" t="s">
        <v>6351</v>
      </c>
      <c r="F2156" s="82"/>
      <c r="G2156" s="82"/>
      <c r="H2156" s="82"/>
      <c r="I2156" s="41">
        <v>0.14000000000000001</v>
      </c>
      <c r="J2156" s="38">
        <v>40591</v>
      </c>
      <c r="K2156" s="38">
        <v>42047</v>
      </c>
    </row>
    <row r="2157" spans="1:11" ht="32.1" customHeight="1" x14ac:dyDescent="0.25">
      <c r="A2157" s="124" t="s">
        <v>7722</v>
      </c>
      <c r="B2157" s="55" t="s">
        <v>8499</v>
      </c>
      <c r="C2157" s="55" t="s">
        <v>8500</v>
      </c>
      <c r="D2157" s="34" t="s">
        <v>90</v>
      </c>
      <c r="E2157" s="36" t="s">
        <v>6351</v>
      </c>
      <c r="F2157" s="82"/>
      <c r="G2157" s="82"/>
      <c r="H2157" s="82"/>
      <c r="I2157" s="41">
        <v>0.14000000000000001</v>
      </c>
      <c r="J2157" s="38">
        <v>40591</v>
      </c>
      <c r="K2157" s="38">
        <v>42047</v>
      </c>
    </row>
    <row r="2158" spans="1:11" ht="32.1" customHeight="1" x14ac:dyDescent="0.25">
      <c r="A2158" s="124" t="s">
        <v>7722</v>
      </c>
      <c r="B2158" s="55" t="s">
        <v>8499</v>
      </c>
      <c r="C2158" s="55" t="s">
        <v>8501</v>
      </c>
      <c r="D2158" s="34" t="s">
        <v>90</v>
      </c>
      <c r="E2158" s="81" t="s">
        <v>6351</v>
      </c>
      <c r="F2158" s="82"/>
      <c r="G2158" s="82"/>
      <c r="H2158" s="82"/>
      <c r="I2158" s="41">
        <v>0.14000000000000001</v>
      </c>
      <c r="J2158" s="38">
        <v>40591</v>
      </c>
      <c r="K2158" s="38">
        <v>42047</v>
      </c>
    </row>
    <row r="2159" spans="1:11" ht="32.1" customHeight="1" x14ac:dyDescent="0.25">
      <c r="A2159" s="124" t="s">
        <v>7722</v>
      </c>
      <c r="B2159" s="55" t="s">
        <v>8499</v>
      </c>
      <c r="C2159" s="55" t="s">
        <v>8502</v>
      </c>
      <c r="D2159" s="34" t="s">
        <v>90</v>
      </c>
      <c r="E2159" s="81" t="s">
        <v>6351</v>
      </c>
      <c r="F2159" s="82"/>
      <c r="G2159" s="82"/>
      <c r="H2159" s="82"/>
      <c r="I2159" s="41">
        <v>0.14000000000000001</v>
      </c>
      <c r="J2159" s="38">
        <v>40591</v>
      </c>
      <c r="K2159" s="38">
        <v>42047</v>
      </c>
    </row>
    <row r="2160" spans="1:11" ht="32.1" customHeight="1" x14ac:dyDescent="0.25">
      <c r="A2160" s="124" t="s">
        <v>7722</v>
      </c>
      <c r="B2160" s="55" t="s">
        <v>8499</v>
      </c>
      <c r="C2160" s="55" t="s">
        <v>8503</v>
      </c>
      <c r="D2160" s="34" t="s">
        <v>90</v>
      </c>
      <c r="E2160" s="81" t="s">
        <v>6351</v>
      </c>
      <c r="F2160" s="82"/>
      <c r="G2160" s="82"/>
      <c r="H2160" s="82"/>
      <c r="I2160" s="41">
        <v>0.14000000000000001</v>
      </c>
      <c r="J2160" s="38">
        <v>40591</v>
      </c>
      <c r="K2160" s="38">
        <v>42047</v>
      </c>
    </row>
    <row r="2161" spans="1:11" ht="32.1" customHeight="1" x14ac:dyDescent="0.25">
      <c r="A2161" s="124" t="s">
        <v>7722</v>
      </c>
      <c r="B2161" s="55" t="s">
        <v>8499</v>
      </c>
      <c r="C2161" s="55" t="s">
        <v>8504</v>
      </c>
      <c r="D2161" s="34" t="s">
        <v>90</v>
      </c>
      <c r="E2161" s="81" t="s">
        <v>6351</v>
      </c>
      <c r="F2161" s="82"/>
      <c r="G2161" s="82"/>
      <c r="H2161" s="82"/>
      <c r="I2161" s="41">
        <v>0.14000000000000001</v>
      </c>
      <c r="J2161" s="38">
        <v>40591</v>
      </c>
      <c r="K2161" s="38">
        <v>42047</v>
      </c>
    </row>
    <row r="2162" spans="1:11" ht="32.1" customHeight="1" x14ac:dyDescent="0.25">
      <c r="A2162" s="124" t="s">
        <v>7722</v>
      </c>
      <c r="B2162" s="55" t="s">
        <v>8505</v>
      </c>
      <c r="C2162" s="55" t="s">
        <v>8506</v>
      </c>
      <c r="D2162" s="34" t="s">
        <v>90</v>
      </c>
      <c r="E2162" s="36" t="s">
        <v>6351</v>
      </c>
      <c r="F2162" s="82">
        <v>0</v>
      </c>
      <c r="G2162" s="82">
        <v>0.44</v>
      </c>
      <c r="H2162" s="82">
        <v>0.44</v>
      </c>
      <c r="I2162" s="41">
        <v>5.3E-3</v>
      </c>
      <c r="J2162" s="38">
        <v>45533</v>
      </c>
      <c r="K2162" s="38">
        <v>46994</v>
      </c>
    </row>
    <row r="2163" spans="1:11" ht="32.1" customHeight="1" x14ac:dyDescent="0.25">
      <c r="A2163" s="124" t="s">
        <v>7722</v>
      </c>
      <c r="B2163" s="55" t="s">
        <v>8505</v>
      </c>
      <c r="C2163" s="55" t="s">
        <v>8507</v>
      </c>
      <c r="D2163" s="34" t="s">
        <v>90</v>
      </c>
      <c r="E2163" s="36" t="s">
        <v>6351</v>
      </c>
      <c r="F2163" s="82">
        <v>0</v>
      </c>
      <c r="G2163" s="82">
        <v>0.54</v>
      </c>
      <c r="H2163" s="82">
        <v>0.54</v>
      </c>
      <c r="I2163" s="41">
        <v>5.3E-3</v>
      </c>
      <c r="J2163" s="38">
        <v>45533</v>
      </c>
      <c r="K2163" s="38">
        <v>46994</v>
      </c>
    </row>
    <row r="2164" spans="1:11" ht="32.1" customHeight="1" x14ac:dyDescent="0.25">
      <c r="A2164" s="124" t="s">
        <v>7722</v>
      </c>
      <c r="B2164" s="55" t="s">
        <v>8505</v>
      </c>
      <c r="C2164" s="55" t="s">
        <v>8508</v>
      </c>
      <c r="D2164" s="34" t="s">
        <v>90</v>
      </c>
      <c r="E2164" s="81" t="s">
        <v>6351</v>
      </c>
      <c r="F2164" s="82">
        <v>0</v>
      </c>
      <c r="G2164" s="82">
        <v>0.75</v>
      </c>
      <c r="H2164" s="82">
        <v>0.75</v>
      </c>
      <c r="I2164" s="41">
        <v>5.3E-3</v>
      </c>
      <c r="J2164" s="38">
        <v>45533</v>
      </c>
      <c r="K2164" s="38">
        <v>46994</v>
      </c>
    </row>
    <row r="2165" spans="1:11" ht="32.1" customHeight="1" x14ac:dyDescent="0.25">
      <c r="A2165" s="124" t="s">
        <v>7722</v>
      </c>
      <c r="B2165" s="55" t="s">
        <v>8505</v>
      </c>
      <c r="C2165" s="55" t="s">
        <v>8509</v>
      </c>
      <c r="D2165" s="34" t="s">
        <v>90</v>
      </c>
      <c r="E2165" s="81" t="s">
        <v>6351</v>
      </c>
      <c r="F2165" s="82">
        <v>0</v>
      </c>
      <c r="G2165" s="82">
        <v>0.7</v>
      </c>
      <c r="H2165" s="82">
        <v>0.7</v>
      </c>
      <c r="I2165" s="41">
        <v>5.3E-3</v>
      </c>
      <c r="J2165" s="38">
        <v>45533</v>
      </c>
      <c r="K2165" s="38">
        <v>46994</v>
      </c>
    </row>
    <row r="2166" spans="1:11" ht="32.1" customHeight="1" x14ac:dyDescent="0.25">
      <c r="A2166" s="124" t="s">
        <v>7722</v>
      </c>
      <c r="B2166" s="55" t="s">
        <v>8505</v>
      </c>
      <c r="C2166" s="55" t="s">
        <v>8510</v>
      </c>
      <c r="D2166" s="34" t="s">
        <v>90</v>
      </c>
      <c r="E2166" s="81" t="s">
        <v>6351</v>
      </c>
      <c r="F2166" s="82">
        <v>0</v>
      </c>
      <c r="G2166" s="82">
        <v>0.15</v>
      </c>
      <c r="H2166" s="82">
        <v>0.15</v>
      </c>
      <c r="I2166" s="41">
        <v>5.3E-3</v>
      </c>
      <c r="J2166" s="38">
        <v>45533</v>
      </c>
      <c r="K2166" s="38">
        <v>46994</v>
      </c>
    </row>
    <row r="2167" spans="1:11" ht="32.1" customHeight="1" x14ac:dyDescent="0.25">
      <c r="A2167" s="124" t="s">
        <v>7722</v>
      </c>
      <c r="B2167" s="55" t="s">
        <v>8505</v>
      </c>
      <c r="C2167" s="55" t="s">
        <v>8511</v>
      </c>
      <c r="D2167" s="34" t="s">
        <v>90</v>
      </c>
      <c r="E2167" s="81" t="s">
        <v>6351</v>
      </c>
      <c r="F2167" s="82"/>
      <c r="G2167" s="82"/>
      <c r="H2167" s="82"/>
      <c r="I2167" s="41">
        <v>5.3E-3</v>
      </c>
      <c r="J2167" s="38">
        <v>42048</v>
      </c>
      <c r="K2167" s="38">
        <v>43509</v>
      </c>
    </row>
    <row r="2168" spans="1:11" ht="32.1" customHeight="1" x14ac:dyDescent="0.25">
      <c r="A2168" s="124" t="s">
        <v>7722</v>
      </c>
      <c r="B2168" s="55" t="s">
        <v>8512</v>
      </c>
      <c r="C2168" s="55" t="s">
        <v>8513</v>
      </c>
      <c r="D2168" s="34" t="s">
        <v>90</v>
      </c>
      <c r="E2168" s="81" t="s">
        <v>6351</v>
      </c>
      <c r="F2168" s="82"/>
      <c r="G2168" s="82"/>
      <c r="H2168" s="82"/>
      <c r="I2168" s="41">
        <v>6.7000000000000002E-3</v>
      </c>
      <c r="J2168" s="38">
        <v>42048</v>
      </c>
      <c r="K2168" s="38">
        <v>43509</v>
      </c>
    </row>
    <row r="2169" spans="1:11" ht="32.1" customHeight="1" x14ac:dyDescent="0.25">
      <c r="A2169" s="124" t="s">
        <v>7722</v>
      </c>
      <c r="B2169" s="55" t="s">
        <v>8514</v>
      </c>
      <c r="C2169" s="55" t="s">
        <v>8515</v>
      </c>
      <c r="D2169" s="34" t="s">
        <v>90</v>
      </c>
      <c r="E2169" s="36" t="s">
        <v>6351</v>
      </c>
      <c r="F2169" s="82">
        <v>0</v>
      </c>
      <c r="G2169" s="82">
        <v>0.44</v>
      </c>
      <c r="H2169" s="82">
        <v>0.44</v>
      </c>
      <c r="I2169" s="41">
        <v>6.4999999999999997E-3</v>
      </c>
      <c r="J2169" s="38">
        <v>45533</v>
      </c>
      <c r="K2169" s="38">
        <v>46994</v>
      </c>
    </row>
    <row r="2170" spans="1:11" ht="32.1" customHeight="1" x14ac:dyDescent="0.25">
      <c r="A2170" s="124" t="s">
        <v>7722</v>
      </c>
      <c r="B2170" s="55" t="s">
        <v>8514</v>
      </c>
      <c r="C2170" s="55" t="s">
        <v>8516</v>
      </c>
      <c r="D2170" s="34" t="s">
        <v>90</v>
      </c>
      <c r="E2170" s="81" t="s">
        <v>6351</v>
      </c>
      <c r="F2170" s="82">
        <v>0</v>
      </c>
      <c r="G2170" s="82">
        <v>0.54</v>
      </c>
      <c r="H2170" s="82">
        <v>0.54</v>
      </c>
      <c r="I2170" s="41">
        <v>6.4999999999999997E-3</v>
      </c>
      <c r="J2170" s="38">
        <v>45533</v>
      </c>
      <c r="K2170" s="38">
        <v>46994</v>
      </c>
    </row>
    <row r="2171" spans="1:11" ht="32.1" customHeight="1" x14ac:dyDescent="0.25">
      <c r="A2171" s="124" t="s">
        <v>7722</v>
      </c>
      <c r="B2171" s="55" t="s">
        <v>8514</v>
      </c>
      <c r="C2171" s="55" t="s">
        <v>8517</v>
      </c>
      <c r="D2171" s="34" t="s">
        <v>90</v>
      </c>
      <c r="E2171" s="81" t="s">
        <v>6351</v>
      </c>
      <c r="F2171" s="82">
        <v>0</v>
      </c>
      <c r="G2171" s="82">
        <v>0.75</v>
      </c>
      <c r="H2171" s="82">
        <v>0.75</v>
      </c>
      <c r="I2171" s="41">
        <v>6.4999999999999997E-3</v>
      </c>
      <c r="J2171" s="38">
        <v>45533</v>
      </c>
      <c r="K2171" s="38">
        <v>46994</v>
      </c>
    </row>
    <row r="2172" spans="1:11" ht="32.1" customHeight="1" x14ac:dyDescent="0.25">
      <c r="A2172" s="124" t="s">
        <v>7722</v>
      </c>
      <c r="B2172" s="55" t="s">
        <v>8514</v>
      </c>
      <c r="C2172" s="55" t="s">
        <v>8518</v>
      </c>
      <c r="D2172" s="34" t="s">
        <v>90</v>
      </c>
      <c r="E2172" s="36" t="s">
        <v>6351</v>
      </c>
      <c r="F2172" s="82">
        <v>0</v>
      </c>
      <c r="G2172" s="82">
        <v>0.7</v>
      </c>
      <c r="H2172" s="82">
        <v>0.7</v>
      </c>
      <c r="I2172" s="41">
        <v>6.4999999999999997E-3</v>
      </c>
      <c r="J2172" s="38">
        <v>45533</v>
      </c>
      <c r="K2172" s="38">
        <v>46994</v>
      </c>
    </row>
    <row r="2173" spans="1:11" ht="32.1" customHeight="1" x14ac:dyDescent="0.25">
      <c r="A2173" s="124" t="s">
        <v>7722</v>
      </c>
      <c r="B2173" s="55" t="s">
        <v>8514</v>
      </c>
      <c r="C2173" s="55" t="s">
        <v>8519</v>
      </c>
      <c r="D2173" s="34" t="s">
        <v>90</v>
      </c>
      <c r="E2173" s="81" t="s">
        <v>6351</v>
      </c>
      <c r="F2173" s="82">
        <v>0</v>
      </c>
      <c r="G2173" s="82">
        <v>0.15</v>
      </c>
      <c r="H2173" s="82">
        <v>0.15</v>
      </c>
      <c r="I2173" s="41">
        <v>6.4999999999999997E-3</v>
      </c>
      <c r="J2173" s="38">
        <v>45533</v>
      </c>
      <c r="K2173" s="38">
        <v>46994</v>
      </c>
    </row>
    <row r="2174" spans="1:11" ht="32.1" customHeight="1" x14ac:dyDescent="0.25">
      <c r="A2174" s="124" t="s">
        <v>7722</v>
      </c>
      <c r="B2174" s="55" t="s">
        <v>8520</v>
      </c>
      <c r="C2174" s="55" t="s">
        <v>8521</v>
      </c>
      <c r="D2174" s="34" t="s">
        <v>90</v>
      </c>
      <c r="E2174" s="81" t="s">
        <v>6351</v>
      </c>
      <c r="F2174" s="82"/>
      <c r="G2174" s="82"/>
      <c r="H2174" s="82"/>
      <c r="I2174" s="41">
        <v>7.7000000000000002E-3</v>
      </c>
      <c r="J2174" s="38">
        <v>42048</v>
      </c>
      <c r="K2174" s="38">
        <v>43509</v>
      </c>
    </row>
    <row r="2175" spans="1:11" ht="32.1" customHeight="1" x14ac:dyDescent="0.25">
      <c r="A2175" s="124" t="s">
        <v>7722</v>
      </c>
      <c r="B2175" s="55" t="s">
        <v>8522</v>
      </c>
      <c r="C2175" s="55" t="s">
        <v>8523</v>
      </c>
      <c r="D2175" s="34" t="s">
        <v>90</v>
      </c>
      <c r="E2175" s="81" t="s">
        <v>6351</v>
      </c>
      <c r="F2175" s="82"/>
      <c r="G2175" s="82"/>
      <c r="H2175" s="82"/>
      <c r="I2175" s="41">
        <v>7.7000000000000002E-3</v>
      </c>
      <c r="J2175" s="38">
        <v>42048</v>
      </c>
      <c r="K2175" s="38">
        <v>43509</v>
      </c>
    </row>
    <row r="2176" spans="1:11" ht="32.1" customHeight="1" x14ac:dyDescent="0.25">
      <c r="A2176" s="124" t="s">
        <v>7722</v>
      </c>
      <c r="B2176" s="55" t="s">
        <v>8524</v>
      </c>
      <c r="C2176" s="55" t="s">
        <v>8525</v>
      </c>
      <c r="D2176" s="34" t="s">
        <v>90</v>
      </c>
      <c r="E2176" s="81" t="s">
        <v>6351</v>
      </c>
      <c r="F2176" s="82">
        <v>0</v>
      </c>
      <c r="G2176" s="82">
        <v>0.44</v>
      </c>
      <c r="H2176" s="82">
        <v>0.44</v>
      </c>
      <c r="I2176" s="41">
        <v>7.7000000000000002E-3</v>
      </c>
      <c r="J2176" s="38">
        <v>45533</v>
      </c>
      <c r="K2176" s="38">
        <v>46994</v>
      </c>
    </row>
    <row r="2177" spans="1:11" ht="32.1" customHeight="1" x14ac:dyDescent="0.25">
      <c r="A2177" s="124" t="s">
        <v>7722</v>
      </c>
      <c r="B2177" s="55" t="s">
        <v>8524</v>
      </c>
      <c r="C2177" s="55" t="s">
        <v>8526</v>
      </c>
      <c r="D2177" s="34" t="s">
        <v>90</v>
      </c>
      <c r="E2177" s="81" t="s">
        <v>6351</v>
      </c>
      <c r="F2177" s="82">
        <v>0</v>
      </c>
      <c r="G2177" s="82">
        <v>0.54</v>
      </c>
      <c r="H2177" s="82">
        <v>0.54</v>
      </c>
      <c r="I2177" s="41">
        <v>7.7000000000000002E-3</v>
      </c>
      <c r="J2177" s="38">
        <v>45533</v>
      </c>
      <c r="K2177" s="38">
        <v>46994</v>
      </c>
    </row>
    <row r="2178" spans="1:11" ht="32.1" customHeight="1" x14ac:dyDescent="0.25">
      <c r="A2178" s="124" t="s">
        <v>7722</v>
      </c>
      <c r="B2178" s="55" t="s">
        <v>8524</v>
      </c>
      <c r="C2178" s="55" t="s">
        <v>8527</v>
      </c>
      <c r="D2178" s="34" t="s">
        <v>90</v>
      </c>
      <c r="E2178" s="81" t="s">
        <v>6351</v>
      </c>
      <c r="F2178" s="82">
        <v>0</v>
      </c>
      <c r="G2178" s="82">
        <v>0.75</v>
      </c>
      <c r="H2178" s="82">
        <v>0.75</v>
      </c>
      <c r="I2178" s="41">
        <v>7.7000000000000002E-3</v>
      </c>
      <c r="J2178" s="38">
        <v>45533</v>
      </c>
      <c r="K2178" s="38">
        <v>46994</v>
      </c>
    </row>
    <row r="2179" spans="1:11" ht="32.1" customHeight="1" x14ac:dyDescent="0.25">
      <c r="A2179" s="124" t="s">
        <v>7722</v>
      </c>
      <c r="B2179" s="55" t="s">
        <v>8524</v>
      </c>
      <c r="C2179" s="55" t="s">
        <v>8528</v>
      </c>
      <c r="D2179" s="34" t="s">
        <v>90</v>
      </c>
      <c r="E2179" s="81" t="s">
        <v>6351</v>
      </c>
      <c r="F2179" s="82">
        <v>0</v>
      </c>
      <c r="G2179" s="82">
        <v>0.7</v>
      </c>
      <c r="H2179" s="82">
        <v>0.7</v>
      </c>
      <c r="I2179" s="41">
        <v>7.7000000000000002E-3</v>
      </c>
      <c r="J2179" s="38">
        <v>45533</v>
      </c>
      <c r="K2179" s="38">
        <v>46994</v>
      </c>
    </row>
    <row r="2180" spans="1:11" ht="32.1" customHeight="1" x14ac:dyDescent="0.25">
      <c r="A2180" s="124" t="s">
        <v>7722</v>
      </c>
      <c r="B2180" s="55" t="s">
        <v>8524</v>
      </c>
      <c r="C2180" s="55" t="s">
        <v>8529</v>
      </c>
      <c r="D2180" s="34" t="s">
        <v>90</v>
      </c>
      <c r="E2180" s="81" t="s">
        <v>6351</v>
      </c>
      <c r="F2180" s="82">
        <v>0</v>
      </c>
      <c r="G2180" s="82">
        <v>0.15</v>
      </c>
      <c r="H2180" s="82">
        <v>0.15</v>
      </c>
      <c r="I2180" s="41">
        <v>7.7000000000000002E-3</v>
      </c>
      <c r="J2180" s="38">
        <v>45533</v>
      </c>
      <c r="K2180" s="38">
        <v>46994</v>
      </c>
    </row>
    <row r="2181" spans="1:11" ht="32.1" customHeight="1" x14ac:dyDescent="0.25">
      <c r="A2181" s="124" t="s">
        <v>7722</v>
      </c>
      <c r="B2181" s="55" t="s">
        <v>8530</v>
      </c>
      <c r="C2181" s="55" t="s">
        <v>8531</v>
      </c>
      <c r="D2181" s="34" t="s">
        <v>90</v>
      </c>
      <c r="E2181" s="81" t="s">
        <v>6351</v>
      </c>
      <c r="F2181" s="82">
        <v>0</v>
      </c>
      <c r="G2181" s="82">
        <v>0.43</v>
      </c>
      <c r="H2181" s="82">
        <v>0.43</v>
      </c>
      <c r="I2181" s="41">
        <v>7.7000000000000002E-3</v>
      </c>
      <c r="J2181" s="38">
        <v>45533</v>
      </c>
      <c r="K2181" s="38">
        <v>46994</v>
      </c>
    </row>
    <row r="2182" spans="1:11" ht="32.1" customHeight="1" x14ac:dyDescent="0.25">
      <c r="A2182" s="124" t="s">
        <v>7722</v>
      </c>
      <c r="B2182" s="55" t="s">
        <v>8530</v>
      </c>
      <c r="C2182" s="55" t="s">
        <v>8532</v>
      </c>
      <c r="D2182" s="34" t="s">
        <v>90</v>
      </c>
      <c r="E2182" s="81" t="s">
        <v>6351</v>
      </c>
      <c r="F2182" s="82">
        <v>0</v>
      </c>
      <c r="G2182" s="82">
        <v>0.49</v>
      </c>
      <c r="H2182" s="82">
        <v>0.49</v>
      </c>
      <c r="I2182" s="41">
        <v>7.7000000000000002E-3</v>
      </c>
      <c r="J2182" s="38">
        <v>45533</v>
      </c>
      <c r="K2182" s="38">
        <v>46994</v>
      </c>
    </row>
    <row r="2183" spans="1:11" ht="32.1" customHeight="1" x14ac:dyDescent="0.25">
      <c r="A2183" s="124" t="s">
        <v>7722</v>
      </c>
      <c r="B2183" s="55" t="s">
        <v>8530</v>
      </c>
      <c r="C2183" s="55" t="s">
        <v>8533</v>
      </c>
      <c r="D2183" s="34" t="s">
        <v>90</v>
      </c>
      <c r="E2183" s="81" t="s">
        <v>6351</v>
      </c>
      <c r="F2183" s="82">
        <v>0</v>
      </c>
      <c r="G2183" s="82">
        <v>0.87</v>
      </c>
      <c r="H2183" s="82">
        <v>0.87</v>
      </c>
      <c r="I2183" s="41">
        <v>7.7000000000000002E-3</v>
      </c>
      <c r="J2183" s="38">
        <v>45533</v>
      </c>
      <c r="K2183" s="38">
        <v>46994</v>
      </c>
    </row>
    <row r="2184" spans="1:11" ht="32.1" customHeight="1" x14ac:dyDescent="0.25">
      <c r="A2184" s="124" t="s">
        <v>7722</v>
      </c>
      <c r="B2184" s="55" t="s">
        <v>8534</v>
      </c>
      <c r="C2184" s="55" t="s">
        <v>8535</v>
      </c>
      <c r="D2184" s="34" t="s">
        <v>90</v>
      </c>
      <c r="E2184" s="81" t="s">
        <v>6351</v>
      </c>
      <c r="F2184" s="82">
        <v>0</v>
      </c>
      <c r="G2184" s="82">
        <v>0.44</v>
      </c>
      <c r="H2184" s="82">
        <v>0.44</v>
      </c>
      <c r="I2184" s="41">
        <v>1.1900000000000001E-2</v>
      </c>
      <c r="J2184" s="38">
        <v>45533</v>
      </c>
      <c r="K2184" s="38">
        <v>46994</v>
      </c>
    </row>
    <row r="2185" spans="1:11" ht="32.1" customHeight="1" x14ac:dyDescent="0.25">
      <c r="A2185" s="124" t="s">
        <v>7722</v>
      </c>
      <c r="B2185" s="55" t="s">
        <v>8534</v>
      </c>
      <c r="C2185" s="55" t="s">
        <v>8536</v>
      </c>
      <c r="D2185" s="34" t="s">
        <v>90</v>
      </c>
      <c r="E2185" s="81" t="s">
        <v>6351</v>
      </c>
      <c r="F2185" s="82">
        <v>0</v>
      </c>
      <c r="G2185" s="82">
        <v>0.54</v>
      </c>
      <c r="H2185" s="82">
        <v>0.54</v>
      </c>
      <c r="I2185" s="41">
        <v>1.1900000000000001E-2</v>
      </c>
      <c r="J2185" s="38">
        <v>45533</v>
      </c>
      <c r="K2185" s="38">
        <v>46994</v>
      </c>
    </row>
    <row r="2186" spans="1:11" ht="32.1" customHeight="1" x14ac:dyDescent="0.25">
      <c r="A2186" s="124" t="s">
        <v>7722</v>
      </c>
      <c r="B2186" s="55" t="s">
        <v>8534</v>
      </c>
      <c r="C2186" s="55" t="s">
        <v>8537</v>
      </c>
      <c r="D2186" s="34" t="s">
        <v>90</v>
      </c>
      <c r="E2186" s="81" t="s">
        <v>6351</v>
      </c>
      <c r="F2186" s="82">
        <v>0</v>
      </c>
      <c r="G2186" s="82">
        <v>0.75</v>
      </c>
      <c r="H2186" s="82">
        <v>0.75</v>
      </c>
      <c r="I2186" s="41">
        <v>1.1900000000000001E-2</v>
      </c>
      <c r="J2186" s="38">
        <v>45533</v>
      </c>
      <c r="K2186" s="38">
        <v>46994</v>
      </c>
    </row>
    <row r="2187" spans="1:11" ht="32.1" customHeight="1" x14ac:dyDescent="0.25">
      <c r="A2187" s="124" t="s">
        <v>7722</v>
      </c>
      <c r="B2187" s="55" t="s">
        <v>8534</v>
      </c>
      <c r="C2187" s="55" t="s">
        <v>8538</v>
      </c>
      <c r="D2187" s="34" t="s">
        <v>90</v>
      </c>
      <c r="E2187" s="81" t="s">
        <v>6351</v>
      </c>
      <c r="F2187" s="82">
        <v>0</v>
      </c>
      <c r="G2187" s="82">
        <v>0.7</v>
      </c>
      <c r="H2187" s="82">
        <v>0.7</v>
      </c>
      <c r="I2187" s="41">
        <v>1.1900000000000001E-2</v>
      </c>
      <c r="J2187" s="38">
        <v>45533</v>
      </c>
      <c r="K2187" s="38">
        <v>46994</v>
      </c>
    </row>
    <row r="2188" spans="1:11" ht="32.1" customHeight="1" x14ac:dyDescent="0.25">
      <c r="A2188" s="124" t="s">
        <v>7722</v>
      </c>
      <c r="B2188" s="55" t="s">
        <v>8534</v>
      </c>
      <c r="C2188" s="55" t="s">
        <v>8539</v>
      </c>
      <c r="D2188" s="34" t="s">
        <v>90</v>
      </c>
      <c r="E2188" s="81" t="s">
        <v>6351</v>
      </c>
      <c r="F2188" s="82">
        <v>0</v>
      </c>
      <c r="G2188" s="82">
        <v>0.15</v>
      </c>
      <c r="H2188" s="82">
        <v>0.15</v>
      </c>
      <c r="I2188" s="41">
        <v>1.1900000000000001E-2</v>
      </c>
      <c r="J2188" s="38">
        <v>45533</v>
      </c>
      <c r="K2188" s="38">
        <v>46994</v>
      </c>
    </row>
    <row r="2189" spans="1:11" ht="32.1" customHeight="1" x14ac:dyDescent="0.25">
      <c r="A2189" s="124" t="s">
        <v>7722</v>
      </c>
      <c r="B2189" s="55" t="s">
        <v>8534</v>
      </c>
      <c r="C2189" s="55" t="s">
        <v>8540</v>
      </c>
      <c r="D2189" s="34" t="s">
        <v>90</v>
      </c>
      <c r="E2189" s="81" t="s">
        <v>6351</v>
      </c>
      <c r="F2189" s="82"/>
      <c r="G2189" s="82"/>
      <c r="H2189" s="82"/>
      <c r="I2189" s="41">
        <v>1.1900000000000001E-2</v>
      </c>
      <c r="J2189" s="38">
        <v>42048</v>
      </c>
      <c r="K2189" s="38">
        <v>43509</v>
      </c>
    </row>
    <row r="2190" spans="1:11" ht="32.1" customHeight="1" x14ac:dyDescent="0.25">
      <c r="A2190" s="124" t="s">
        <v>7722</v>
      </c>
      <c r="B2190" s="55" t="s">
        <v>8541</v>
      </c>
      <c r="C2190" s="55" t="s">
        <v>8542</v>
      </c>
      <c r="D2190" s="34" t="s">
        <v>90</v>
      </c>
      <c r="E2190" s="81" t="s">
        <v>6351</v>
      </c>
      <c r="F2190" s="82">
        <v>0</v>
      </c>
      <c r="G2190" s="82">
        <v>0.504</v>
      </c>
      <c r="H2190" s="82">
        <v>0.504</v>
      </c>
      <c r="I2190" s="41">
        <v>0.152</v>
      </c>
      <c r="J2190" s="38">
        <v>42048</v>
      </c>
      <c r="K2190" s="38">
        <v>43509</v>
      </c>
    </row>
    <row r="2191" spans="1:11" ht="32.1" customHeight="1" x14ac:dyDescent="0.25">
      <c r="A2191" s="124" t="s">
        <v>7722</v>
      </c>
      <c r="B2191" s="55" t="s">
        <v>8541</v>
      </c>
      <c r="C2191" s="55" t="s">
        <v>8542</v>
      </c>
      <c r="D2191" s="34" t="s">
        <v>90</v>
      </c>
      <c r="E2191" s="81" t="s">
        <v>6351</v>
      </c>
      <c r="F2191" s="82"/>
      <c r="G2191" s="82"/>
      <c r="H2191" s="82"/>
      <c r="I2191" s="41">
        <v>0.252</v>
      </c>
      <c r="J2191" s="38">
        <v>40591</v>
      </c>
      <c r="K2191" s="38">
        <v>42047</v>
      </c>
    </row>
    <row r="2192" spans="1:11" ht="32.1" customHeight="1" x14ac:dyDescent="0.25">
      <c r="A2192" s="124" t="s">
        <v>7722</v>
      </c>
      <c r="B2192" s="55" t="s">
        <v>8541</v>
      </c>
      <c r="C2192" s="55" t="s">
        <v>8543</v>
      </c>
      <c r="D2192" s="34" t="s">
        <v>90</v>
      </c>
      <c r="E2192" s="81" t="s">
        <v>6351</v>
      </c>
      <c r="F2192" s="82">
        <v>0</v>
      </c>
      <c r="G2192" s="82">
        <v>0.504</v>
      </c>
      <c r="H2192" s="82">
        <v>0.504</v>
      </c>
      <c r="I2192" s="41">
        <v>0.152</v>
      </c>
      <c r="J2192" s="38">
        <v>44072</v>
      </c>
      <c r="K2192" s="38">
        <v>46994</v>
      </c>
    </row>
    <row r="2193" spans="1:11" ht="32.1" customHeight="1" x14ac:dyDescent="0.25">
      <c r="A2193" s="124" t="s">
        <v>7722</v>
      </c>
      <c r="B2193" s="55" t="s">
        <v>8541</v>
      </c>
      <c r="C2193" s="55" t="s">
        <v>8544</v>
      </c>
      <c r="D2193" s="34" t="s">
        <v>90</v>
      </c>
      <c r="E2193" s="81" t="s">
        <v>6351</v>
      </c>
      <c r="F2193" s="82">
        <v>0</v>
      </c>
      <c r="G2193" s="82">
        <v>0.39900000000000002</v>
      </c>
      <c r="H2193" s="82">
        <v>0.39900000000000002</v>
      </c>
      <c r="I2193" s="41">
        <v>0.152</v>
      </c>
      <c r="J2193" s="38">
        <v>44072</v>
      </c>
      <c r="K2193" s="38">
        <v>46994</v>
      </c>
    </row>
    <row r="2194" spans="1:11" ht="32.1" customHeight="1" x14ac:dyDescent="0.25">
      <c r="A2194" s="124" t="s">
        <v>7722</v>
      </c>
      <c r="B2194" s="55" t="s">
        <v>8541</v>
      </c>
      <c r="C2194" s="55" t="s">
        <v>8545</v>
      </c>
      <c r="D2194" s="34" t="s">
        <v>90</v>
      </c>
      <c r="E2194" s="81" t="s">
        <v>6351</v>
      </c>
      <c r="F2194" s="82"/>
      <c r="G2194" s="82"/>
      <c r="H2194" s="82"/>
      <c r="I2194" s="41">
        <v>0.252</v>
      </c>
      <c r="J2194" s="38">
        <v>40591</v>
      </c>
      <c r="K2194" s="38">
        <v>42047</v>
      </c>
    </row>
    <row r="2195" spans="1:11" ht="32.1" customHeight="1" x14ac:dyDescent="0.25">
      <c r="A2195" s="124" t="s">
        <v>7722</v>
      </c>
      <c r="B2195" s="55" t="s">
        <v>8541</v>
      </c>
      <c r="C2195" s="55" t="s">
        <v>8545</v>
      </c>
      <c r="D2195" s="34" t="s">
        <v>90</v>
      </c>
      <c r="E2195" s="81" t="s">
        <v>6351</v>
      </c>
      <c r="F2195" s="82">
        <v>0</v>
      </c>
      <c r="G2195" s="82">
        <v>0.39900000000000002</v>
      </c>
      <c r="H2195" s="82">
        <v>0.39900000000000002</v>
      </c>
      <c r="I2195" s="41">
        <v>0.152</v>
      </c>
      <c r="J2195" s="38">
        <v>42048</v>
      </c>
      <c r="K2195" s="38">
        <v>43509</v>
      </c>
    </row>
    <row r="2196" spans="1:11" ht="32.1" customHeight="1" x14ac:dyDescent="0.25">
      <c r="A2196" s="124" t="s">
        <v>7722</v>
      </c>
      <c r="B2196" s="55" t="s">
        <v>8541</v>
      </c>
      <c r="C2196" s="55" t="s">
        <v>8546</v>
      </c>
      <c r="D2196" s="34" t="s">
        <v>90</v>
      </c>
      <c r="E2196" s="81" t="s">
        <v>6351</v>
      </c>
      <c r="F2196" s="82">
        <v>0</v>
      </c>
      <c r="G2196" s="82">
        <v>0.188</v>
      </c>
      <c r="H2196" s="82">
        <v>0.188</v>
      </c>
      <c r="I2196" s="41">
        <v>0.152</v>
      </c>
      <c r="J2196" s="38">
        <v>44072</v>
      </c>
      <c r="K2196" s="38">
        <v>45533</v>
      </c>
    </row>
    <row r="2197" spans="1:11" ht="32.1" customHeight="1" x14ac:dyDescent="0.25">
      <c r="A2197" s="124" t="s">
        <v>7722</v>
      </c>
      <c r="B2197" s="55" t="s">
        <v>8541</v>
      </c>
      <c r="C2197" s="55" t="s">
        <v>8547</v>
      </c>
      <c r="D2197" s="34" t="s">
        <v>90</v>
      </c>
      <c r="E2197" s="81" t="s">
        <v>6351</v>
      </c>
      <c r="F2197" s="82"/>
      <c r="G2197" s="82"/>
      <c r="H2197" s="82"/>
      <c r="I2197" s="41">
        <v>0.252</v>
      </c>
      <c r="J2197" s="38">
        <v>40591</v>
      </c>
      <c r="K2197" s="38">
        <v>42047</v>
      </c>
    </row>
    <row r="2198" spans="1:11" ht="32.1" customHeight="1" x14ac:dyDescent="0.25">
      <c r="A2198" s="124" t="s">
        <v>7722</v>
      </c>
      <c r="B2198" s="55" t="s">
        <v>8541</v>
      </c>
      <c r="C2198" s="55" t="s">
        <v>8547</v>
      </c>
      <c r="D2198" s="34" t="s">
        <v>90</v>
      </c>
      <c r="E2198" s="81" t="s">
        <v>6351</v>
      </c>
      <c r="F2198" s="82">
        <v>0</v>
      </c>
      <c r="G2198" s="82">
        <v>0.188</v>
      </c>
      <c r="H2198" s="82">
        <v>0.188</v>
      </c>
      <c r="I2198" s="41">
        <v>0.152</v>
      </c>
      <c r="J2198" s="38">
        <v>42048</v>
      </c>
      <c r="K2198" s="38">
        <v>43509</v>
      </c>
    </row>
    <row r="2199" spans="1:11" ht="32.1" customHeight="1" x14ac:dyDescent="0.25">
      <c r="A2199" s="124" t="s">
        <v>7722</v>
      </c>
      <c r="B2199" s="55" t="s">
        <v>8541</v>
      </c>
      <c r="C2199" s="55" t="s">
        <v>8548</v>
      </c>
      <c r="D2199" s="34" t="s">
        <v>90</v>
      </c>
      <c r="E2199" s="81" t="s">
        <v>6351</v>
      </c>
      <c r="F2199" s="82">
        <v>0</v>
      </c>
      <c r="G2199" s="82">
        <v>0.70499999999999996</v>
      </c>
      <c r="H2199" s="82">
        <v>0.70499999999999996</v>
      </c>
      <c r="I2199" s="41">
        <v>0.152</v>
      </c>
      <c r="J2199" s="38">
        <v>44072</v>
      </c>
      <c r="K2199" s="38">
        <v>46994</v>
      </c>
    </row>
    <row r="2200" spans="1:11" ht="32.1" customHeight="1" x14ac:dyDescent="0.25">
      <c r="A2200" s="124" t="s">
        <v>7722</v>
      </c>
      <c r="B2200" s="55" t="s">
        <v>8541</v>
      </c>
      <c r="C2200" s="55" t="s">
        <v>8549</v>
      </c>
      <c r="D2200" s="34" t="s">
        <v>90</v>
      </c>
      <c r="E2200" s="81" t="s">
        <v>6351</v>
      </c>
      <c r="F2200" s="82">
        <v>0</v>
      </c>
      <c r="G2200" s="82">
        <v>0.70499999999999996</v>
      </c>
      <c r="H2200" s="82">
        <v>0.70499999999999996</v>
      </c>
      <c r="I2200" s="41">
        <v>0.152</v>
      </c>
      <c r="J2200" s="38">
        <v>42048</v>
      </c>
      <c r="K2200" s="38">
        <v>43509</v>
      </c>
    </row>
    <row r="2201" spans="1:11" ht="32.1" customHeight="1" x14ac:dyDescent="0.25">
      <c r="A2201" s="124" t="s">
        <v>7722</v>
      </c>
      <c r="B2201" s="55" t="s">
        <v>8541</v>
      </c>
      <c r="C2201" s="55" t="s">
        <v>8549</v>
      </c>
      <c r="D2201" s="34" t="s">
        <v>90</v>
      </c>
      <c r="E2201" s="81" t="s">
        <v>6351</v>
      </c>
      <c r="F2201" s="82"/>
      <c r="G2201" s="82"/>
      <c r="H2201" s="82"/>
      <c r="I2201" s="41">
        <v>0.252</v>
      </c>
      <c r="J2201" s="38">
        <v>40591</v>
      </c>
      <c r="K2201" s="38">
        <v>42047</v>
      </c>
    </row>
    <row r="2202" spans="1:11" ht="32.1" customHeight="1" x14ac:dyDescent="0.25">
      <c r="A2202" s="124" t="s">
        <v>7722</v>
      </c>
      <c r="B2202" s="55" t="s">
        <v>8541</v>
      </c>
      <c r="C2202" s="55" t="s">
        <v>8550</v>
      </c>
      <c r="D2202" s="34" t="s">
        <v>90</v>
      </c>
      <c r="E2202" s="81" t="s">
        <v>6351</v>
      </c>
      <c r="F2202" s="82">
        <v>0</v>
      </c>
      <c r="G2202" s="82">
        <v>0.72499999999999998</v>
      </c>
      <c r="H2202" s="82">
        <v>0.72499999999999998</v>
      </c>
      <c r="I2202" s="41">
        <v>0.152</v>
      </c>
      <c r="J2202" s="38">
        <v>44072</v>
      </c>
      <c r="K2202" s="38">
        <v>46994</v>
      </c>
    </row>
    <row r="2203" spans="1:11" ht="32.1" customHeight="1" x14ac:dyDescent="0.25">
      <c r="A2203" s="124" t="s">
        <v>7722</v>
      </c>
      <c r="B2203" s="55" t="s">
        <v>8541</v>
      </c>
      <c r="C2203" s="55" t="s">
        <v>8551</v>
      </c>
      <c r="D2203" s="34" t="s">
        <v>90</v>
      </c>
      <c r="E2203" s="81" t="s">
        <v>6351</v>
      </c>
      <c r="F2203" s="82"/>
      <c r="G2203" s="82"/>
      <c r="H2203" s="82"/>
      <c r="I2203" s="41">
        <v>0.252</v>
      </c>
      <c r="J2203" s="38">
        <v>40591</v>
      </c>
      <c r="K2203" s="38">
        <v>42047</v>
      </c>
    </row>
    <row r="2204" spans="1:11" ht="32.1" customHeight="1" x14ac:dyDescent="0.25">
      <c r="A2204" s="124" t="s">
        <v>7722</v>
      </c>
      <c r="B2204" s="55" t="s">
        <v>8541</v>
      </c>
      <c r="C2204" s="55" t="s">
        <v>8551</v>
      </c>
      <c r="D2204" s="34" t="s">
        <v>90</v>
      </c>
      <c r="E2204" s="81" t="s">
        <v>6351</v>
      </c>
      <c r="F2204" s="82">
        <v>0</v>
      </c>
      <c r="G2204" s="82">
        <v>0.72499999999999998</v>
      </c>
      <c r="H2204" s="82">
        <v>0.72499999999999998</v>
      </c>
      <c r="I2204" s="41">
        <v>0.152</v>
      </c>
      <c r="J2204" s="38">
        <v>42048</v>
      </c>
      <c r="K2204" s="38">
        <v>43509</v>
      </c>
    </row>
    <row r="2205" spans="1:11" ht="32.1" customHeight="1" x14ac:dyDescent="0.25">
      <c r="A2205" s="124" t="s">
        <v>7722</v>
      </c>
      <c r="B2205" s="55" t="s">
        <v>8552</v>
      </c>
      <c r="C2205" s="55" t="s">
        <v>8553</v>
      </c>
      <c r="D2205" s="34" t="s">
        <v>90</v>
      </c>
      <c r="E2205" s="81" t="s">
        <v>6351</v>
      </c>
      <c r="F2205" s="82"/>
      <c r="G2205" s="82"/>
      <c r="H2205" s="82"/>
      <c r="I2205" s="41">
        <v>0.20399999999999999</v>
      </c>
      <c r="J2205" s="38">
        <v>40591</v>
      </c>
      <c r="K2205" s="38">
        <v>42047</v>
      </c>
    </row>
    <row r="2206" spans="1:11" ht="32.1" customHeight="1" x14ac:dyDescent="0.25">
      <c r="A2206" s="124" t="s">
        <v>7722</v>
      </c>
      <c r="B2206" s="55" t="s">
        <v>8552</v>
      </c>
      <c r="C2206" s="55" t="s">
        <v>8553</v>
      </c>
      <c r="D2206" s="34" t="s">
        <v>90</v>
      </c>
      <c r="E2206" s="81" t="s">
        <v>6351</v>
      </c>
      <c r="F2206" s="82">
        <v>0</v>
      </c>
      <c r="G2206" s="82">
        <v>0.504</v>
      </c>
      <c r="H2206" s="82">
        <v>0.504</v>
      </c>
      <c r="I2206" s="41">
        <v>8.7999999999999995E-2</v>
      </c>
      <c r="J2206" s="38">
        <v>42048</v>
      </c>
      <c r="K2206" s="38">
        <v>43509</v>
      </c>
    </row>
    <row r="2207" spans="1:11" ht="32.1" customHeight="1" x14ac:dyDescent="0.25">
      <c r="A2207" s="124" t="s">
        <v>7722</v>
      </c>
      <c r="B2207" s="55" t="s">
        <v>8552</v>
      </c>
      <c r="C2207" s="55" t="s">
        <v>8554</v>
      </c>
      <c r="D2207" s="34" t="s">
        <v>90</v>
      </c>
      <c r="E2207" s="81" t="s">
        <v>6351</v>
      </c>
      <c r="F2207" s="82">
        <v>0</v>
      </c>
      <c r="G2207" s="82">
        <v>0.504</v>
      </c>
      <c r="H2207" s="82">
        <v>0.504</v>
      </c>
      <c r="I2207" s="41">
        <v>8.7999999999999995E-2</v>
      </c>
      <c r="J2207" s="38">
        <v>44072</v>
      </c>
      <c r="K2207" s="38">
        <v>46994</v>
      </c>
    </row>
    <row r="2208" spans="1:11" ht="32.1" customHeight="1" x14ac:dyDescent="0.25">
      <c r="A2208" s="124" t="s">
        <v>7722</v>
      </c>
      <c r="B2208" s="55" t="s">
        <v>8552</v>
      </c>
      <c r="C2208" s="55" t="s">
        <v>8555</v>
      </c>
      <c r="D2208" s="34" t="s">
        <v>90</v>
      </c>
      <c r="E2208" s="81" t="s">
        <v>6351</v>
      </c>
      <c r="F2208" s="82">
        <v>0</v>
      </c>
      <c r="G2208" s="82">
        <v>0.39900000000000002</v>
      </c>
      <c r="H2208" s="82">
        <v>0.39900000000000002</v>
      </c>
      <c r="I2208" s="41">
        <v>8.7999999999999995E-2</v>
      </c>
      <c r="J2208" s="38">
        <v>44072</v>
      </c>
      <c r="K2208" s="38">
        <v>46994</v>
      </c>
    </row>
    <row r="2209" spans="1:11" ht="32.1" customHeight="1" x14ac:dyDescent="0.25">
      <c r="A2209" s="124" t="s">
        <v>7722</v>
      </c>
      <c r="B2209" s="55" t="s">
        <v>8552</v>
      </c>
      <c r="C2209" s="55" t="s">
        <v>8556</v>
      </c>
      <c r="D2209" s="34" t="s">
        <v>90</v>
      </c>
      <c r="E2209" s="81" t="s">
        <v>6351</v>
      </c>
      <c r="F2209" s="82"/>
      <c r="G2209" s="82"/>
      <c r="H2209" s="82"/>
      <c r="I2209" s="41">
        <v>0.20399999999999999</v>
      </c>
      <c r="J2209" s="38">
        <v>40591</v>
      </c>
      <c r="K2209" s="38">
        <v>42047</v>
      </c>
    </row>
    <row r="2210" spans="1:11" ht="32.1" customHeight="1" x14ac:dyDescent="0.25">
      <c r="A2210" s="124" t="s">
        <v>7722</v>
      </c>
      <c r="B2210" s="55" t="s">
        <v>8552</v>
      </c>
      <c r="C2210" s="55" t="s">
        <v>8556</v>
      </c>
      <c r="D2210" s="34" t="s">
        <v>90</v>
      </c>
      <c r="E2210" s="81" t="s">
        <v>6351</v>
      </c>
      <c r="F2210" s="82">
        <v>0</v>
      </c>
      <c r="G2210" s="82">
        <v>0.39900000000000002</v>
      </c>
      <c r="H2210" s="82">
        <v>0.39900000000000002</v>
      </c>
      <c r="I2210" s="41">
        <v>8.7999999999999995E-2</v>
      </c>
      <c r="J2210" s="38">
        <v>42048</v>
      </c>
      <c r="K2210" s="38">
        <v>43509</v>
      </c>
    </row>
    <row r="2211" spans="1:11" ht="32.1" customHeight="1" x14ac:dyDescent="0.25">
      <c r="A2211" s="124" t="s">
        <v>7722</v>
      </c>
      <c r="B2211" s="55" t="s">
        <v>8552</v>
      </c>
      <c r="C2211" s="55" t="s">
        <v>8557</v>
      </c>
      <c r="D2211" s="34" t="s">
        <v>90</v>
      </c>
      <c r="E2211" s="81" t="s">
        <v>6351</v>
      </c>
      <c r="F2211" s="82">
        <v>0</v>
      </c>
      <c r="G2211" s="82">
        <v>0.188</v>
      </c>
      <c r="H2211" s="82">
        <v>0.188</v>
      </c>
      <c r="I2211" s="41">
        <v>8.7999999999999995E-2</v>
      </c>
      <c r="J2211" s="38">
        <v>44072</v>
      </c>
      <c r="K2211" s="38">
        <v>45533</v>
      </c>
    </row>
    <row r="2212" spans="1:11" ht="32.1" customHeight="1" x14ac:dyDescent="0.25">
      <c r="A2212" s="124" t="s">
        <v>7722</v>
      </c>
      <c r="B2212" s="55" t="s">
        <v>8552</v>
      </c>
      <c r="C2212" s="55" t="s">
        <v>8558</v>
      </c>
      <c r="D2212" s="34" t="s">
        <v>90</v>
      </c>
      <c r="E2212" s="81" t="s">
        <v>6351</v>
      </c>
      <c r="F2212" s="82"/>
      <c r="G2212" s="82"/>
      <c r="H2212" s="82"/>
      <c r="I2212" s="41">
        <v>0.20399999999999999</v>
      </c>
      <c r="J2212" s="38">
        <v>40591</v>
      </c>
      <c r="K2212" s="38">
        <v>42047</v>
      </c>
    </row>
    <row r="2213" spans="1:11" ht="32.1" customHeight="1" x14ac:dyDescent="0.25">
      <c r="A2213" s="124" t="s">
        <v>7722</v>
      </c>
      <c r="B2213" s="55" t="s">
        <v>8552</v>
      </c>
      <c r="C2213" s="55" t="s">
        <v>8558</v>
      </c>
      <c r="D2213" s="34" t="s">
        <v>90</v>
      </c>
      <c r="E2213" s="81" t="s">
        <v>6351</v>
      </c>
      <c r="F2213" s="82">
        <v>0</v>
      </c>
      <c r="G2213" s="82">
        <v>0.188</v>
      </c>
      <c r="H2213" s="82">
        <v>0.188</v>
      </c>
      <c r="I2213" s="41">
        <v>8.7999999999999995E-2</v>
      </c>
      <c r="J2213" s="38">
        <v>42048</v>
      </c>
      <c r="K2213" s="38">
        <v>43509</v>
      </c>
    </row>
    <row r="2214" spans="1:11" ht="32.1" customHeight="1" x14ac:dyDescent="0.25">
      <c r="A2214" s="124" t="s">
        <v>7722</v>
      </c>
      <c r="B2214" s="55" t="s">
        <v>8552</v>
      </c>
      <c r="C2214" s="55" t="s">
        <v>8559</v>
      </c>
      <c r="D2214" s="34" t="s">
        <v>90</v>
      </c>
      <c r="E2214" s="81" t="s">
        <v>6351</v>
      </c>
      <c r="F2214" s="82">
        <v>0</v>
      </c>
      <c r="G2214" s="82">
        <v>0.70499999999999996</v>
      </c>
      <c r="H2214" s="82">
        <v>0.70499999999999996</v>
      </c>
      <c r="I2214" s="41">
        <v>8.7999999999999995E-2</v>
      </c>
      <c r="J2214" s="38">
        <v>44072</v>
      </c>
      <c r="K2214" s="38">
        <v>46994</v>
      </c>
    </row>
    <row r="2215" spans="1:11" ht="32.1" customHeight="1" x14ac:dyDescent="0.25">
      <c r="A2215" s="124" t="s">
        <v>7722</v>
      </c>
      <c r="B2215" s="55" t="s">
        <v>8552</v>
      </c>
      <c r="C2215" s="55" t="s">
        <v>8560</v>
      </c>
      <c r="D2215" s="34" t="s">
        <v>90</v>
      </c>
      <c r="E2215" s="81" t="s">
        <v>6351</v>
      </c>
      <c r="F2215" s="82"/>
      <c r="G2215" s="82"/>
      <c r="H2215" s="82"/>
      <c r="I2215" s="41">
        <v>0.20399999999999999</v>
      </c>
      <c r="J2215" s="38">
        <v>40591</v>
      </c>
      <c r="K2215" s="38">
        <v>42047</v>
      </c>
    </row>
    <row r="2216" spans="1:11" ht="32.1" customHeight="1" x14ac:dyDescent="0.25">
      <c r="A2216" s="124" t="s">
        <v>7722</v>
      </c>
      <c r="B2216" s="55" t="s">
        <v>8552</v>
      </c>
      <c r="C2216" s="55" t="s">
        <v>8560</v>
      </c>
      <c r="D2216" s="34" t="s">
        <v>90</v>
      </c>
      <c r="E2216" s="81" t="s">
        <v>6351</v>
      </c>
      <c r="F2216" s="82">
        <v>0</v>
      </c>
      <c r="G2216" s="82">
        <v>0.70499999999999996</v>
      </c>
      <c r="H2216" s="82">
        <v>0.70499999999999996</v>
      </c>
      <c r="I2216" s="41">
        <v>8.7999999999999995E-2</v>
      </c>
      <c r="J2216" s="38">
        <v>42048</v>
      </c>
      <c r="K2216" s="38">
        <v>43509</v>
      </c>
    </row>
    <row r="2217" spans="1:11" ht="32.1" customHeight="1" x14ac:dyDescent="0.25">
      <c r="A2217" s="124" t="s">
        <v>7722</v>
      </c>
      <c r="B2217" s="55" t="s">
        <v>8552</v>
      </c>
      <c r="C2217" s="55" t="s">
        <v>8561</v>
      </c>
      <c r="D2217" s="34" t="s">
        <v>90</v>
      </c>
      <c r="E2217" s="81" t="s">
        <v>6351</v>
      </c>
      <c r="F2217" s="82">
        <v>0</v>
      </c>
      <c r="G2217" s="82">
        <v>0.72499999999999998</v>
      </c>
      <c r="H2217" s="82">
        <v>0.72499999999999998</v>
      </c>
      <c r="I2217" s="41">
        <v>8.7999999999999995E-2</v>
      </c>
      <c r="J2217" s="38">
        <v>44072</v>
      </c>
      <c r="K2217" s="38">
        <v>46994</v>
      </c>
    </row>
    <row r="2218" spans="1:11" ht="32.1" customHeight="1" x14ac:dyDescent="0.25">
      <c r="A2218" s="124" t="s">
        <v>7722</v>
      </c>
      <c r="B2218" s="55" t="s">
        <v>8552</v>
      </c>
      <c r="C2218" s="55" t="s">
        <v>8562</v>
      </c>
      <c r="D2218" s="34" t="s">
        <v>90</v>
      </c>
      <c r="E2218" s="81" t="s">
        <v>6351</v>
      </c>
      <c r="F2218" s="82"/>
      <c r="G2218" s="82"/>
      <c r="H2218" s="82"/>
      <c r="I2218" s="41">
        <v>0.20399999999999999</v>
      </c>
      <c r="J2218" s="38">
        <v>40591</v>
      </c>
      <c r="K2218" s="38">
        <v>42047</v>
      </c>
    </row>
    <row r="2219" spans="1:11" ht="32.1" customHeight="1" x14ac:dyDescent="0.25">
      <c r="A2219" s="124" t="s">
        <v>7722</v>
      </c>
      <c r="B2219" s="55" t="s">
        <v>8552</v>
      </c>
      <c r="C2219" s="55" t="s">
        <v>8562</v>
      </c>
      <c r="D2219" s="34" t="s">
        <v>90</v>
      </c>
      <c r="E2219" s="81" t="s">
        <v>6351</v>
      </c>
      <c r="F2219" s="82">
        <v>0</v>
      </c>
      <c r="G2219" s="82">
        <v>0.72499999999999998</v>
      </c>
      <c r="H2219" s="82">
        <v>0.72499999999999998</v>
      </c>
      <c r="I2219" s="41">
        <v>8.7999999999999995E-2</v>
      </c>
      <c r="J2219" s="38">
        <v>42048</v>
      </c>
      <c r="K2219" s="38">
        <v>43509</v>
      </c>
    </row>
    <row r="2220" spans="1:11" ht="32.1" customHeight="1" x14ac:dyDescent="0.25">
      <c r="A2220" s="124" t="s">
        <v>7722</v>
      </c>
      <c r="B2220" s="55" t="s">
        <v>8563</v>
      </c>
      <c r="C2220" s="55" t="s">
        <v>8564</v>
      </c>
      <c r="D2220" s="34" t="s">
        <v>90</v>
      </c>
      <c r="E2220" s="81" t="s">
        <v>6351</v>
      </c>
      <c r="F2220" s="82"/>
      <c r="G2220" s="82"/>
      <c r="H2220" s="82"/>
      <c r="I2220" s="41">
        <v>0.191</v>
      </c>
      <c r="J2220" s="38">
        <v>40591</v>
      </c>
      <c r="K2220" s="38">
        <v>42047</v>
      </c>
    </row>
    <row r="2221" spans="1:11" ht="32.1" customHeight="1" x14ac:dyDescent="0.25">
      <c r="A2221" s="124" t="s">
        <v>7722</v>
      </c>
      <c r="B2221" s="55" t="s">
        <v>8563</v>
      </c>
      <c r="C2221" s="55" t="s">
        <v>8564</v>
      </c>
      <c r="D2221" s="34" t="s">
        <v>90</v>
      </c>
      <c r="E2221" s="81" t="s">
        <v>6351</v>
      </c>
      <c r="F2221" s="82">
        <v>0</v>
      </c>
      <c r="G2221" s="82">
        <v>0.504</v>
      </c>
      <c r="H2221" s="82">
        <v>0.504</v>
      </c>
      <c r="I2221" s="41">
        <v>6.5000000000000002E-2</v>
      </c>
      <c r="J2221" s="38">
        <v>42048</v>
      </c>
      <c r="K2221" s="38">
        <v>43509</v>
      </c>
    </row>
    <row r="2222" spans="1:11" ht="32.1" customHeight="1" x14ac:dyDescent="0.25">
      <c r="A2222" s="124" t="s">
        <v>7722</v>
      </c>
      <c r="B2222" s="55" t="s">
        <v>8563</v>
      </c>
      <c r="C2222" s="55" t="s">
        <v>8565</v>
      </c>
      <c r="D2222" s="34" t="s">
        <v>90</v>
      </c>
      <c r="E2222" s="81" t="s">
        <v>6351</v>
      </c>
      <c r="F2222" s="82">
        <v>0</v>
      </c>
      <c r="G2222" s="82">
        <v>0.504</v>
      </c>
      <c r="H2222" s="82">
        <v>0.504</v>
      </c>
      <c r="I2222" s="41">
        <v>6.5000000000000002E-2</v>
      </c>
      <c r="J2222" s="38">
        <v>44072</v>
      </c>
      <c r="K2222" s="38">
        <v>46994</v>
      </c>
    </row>
    <row r="2223" spans="1:11" ht="32.1" customHeight="1" x14ac:dyDescent="0.25">
      <c r="A2223" s="124" t="s">
        <v>7722</v>
      </c>
      <c r="B2223" s="55" t="s">
        <v>8563</v>
      </c>
      <c r="C2223" s="55" t="s">
        <v>8566</v>
      </c>
      <c r="D2223" s="34" t="s">
        <v>90</v>
      </c>
      <c r="E2223" s="81" t="s">
        <v>6351</v>
      </c>
      <c r="F2223" s="82">
        <v>0</v>
      </c>
      <c r="G2223" s="82">
        <v>0.39900000000000002</v>
      </c>
      <c r="H2223" s="82">
        <v>0.39900000000000002</v>
      </c>
      <c r="I2223" s="41">
        <v>6.5000000000000002E-2</v>
      </c>
      <c r="J2223" s="38">
        <v>44072</v>
      </c>
      <c r="K2223" s="38">
        <v>46994</v>
      </c>
    </row>
    <row r="2224" spans="1:11" ht="32.1" customHeight="1" x14ac:dyDescent="0.25">
      <c r="A2224" s="124" t="s">
        <v>7722</v>
      </c>
      <c r="B2224" s="55" t="s">
        <v>8563</v>
      </c>
      <c r="C2224" s="55" t="s">
        <v>8567</v>
      </c>
      <c r="D2224" s="34" t="s">
        <v>90</v>
      </c>
      <c r="E2224" s="81" t="s">
        <v>6351</v>
      </c>
      <c r="F2224" s="82"/>
      <c r="G2224" s="82"/>
      <c r="H2224" s="82"/>
      <c r="I2224" s="41">
        <v>0.191</v>
      </c>
      <c r="J2224" s="38">
        <v>40591</v>
      </c>
      <c r="K2224" s="38">
        <v>42047</v>
      </c>
    </row>
    <row r="2225" spans="1:11" ht="32.1" customHeight="1" x14ac:dyDescent="0.25">
      <c r="A2225" s="124" t="s">
        <v>7722</v>
      </c>
      <c r="B2225" s="55" t="s">
        <v>8563</v>
      </c>
      <c r="C2225" s="55" t="s">
        <v>8567</v>
      </c>
      <c r="D2225" s="34" t="s">
        <v>90</v>
      </c>
      <c r="E2225" s="81" t="s">
        <v>6351</v>
      </c>
      <c r="F2225" s="82">
        <v>0</v>
      </c>
      <c r="G2225" s="82">
        <v>0.39900000000000002</v>
      </c>
      <c r="H2225" s="82">
        <v>0.39900000000000002</v>
      </c>
      <c r="I2225" s="41">
        <v>6.5000000000000002E-2</v>
      </c>
      <c r="J2225" s="38">
        <v>42048</v>
      </c>
      <c r="K2225" s="38">
        <v>43509</v>
      </c>
    </row>
    <row r="2226" spans="1:11" ht="32.1" customHeight="1" x14ac:dyDescent="0.25">
      <c r="A2226" s="124" t="s">
        <v>7722</v>
      </c>
      <c r="B2226" s="55" t="s">
        <v>8563</v>
      </c>
      <c r="C2226" s="55" t="s">
        <v>8568</v>
      </c>
      <c r="D2226" s="34" t="s">
        <v>90</v>
      </c>
      <c r="E2226" s="81" t="s">
        <v>6351</v>
      </c>
      <c r="F2226" s="82">
        <v>0</v>
      </c>
      <c r="G2226" s="82">
        <v>0.188</v>
      </c>
      <c r="H2226" s="82">
        <v>0.188</v>
      </c>
      <c r="I2226" s="41">
        <v>6.5000000000000002E-2</v>
      </c>
      <c r="J2226" s="38">
        <v>44072</v>
      </c>
      <c r="K2226" s="38">
        <v>45533</v>
      </c>
    </row>
    <row r="2227" spans="1:11" ht="32.1" customHeight="1" x14ac:dyDescent="0.25">
      <c r="A2227" s="124" t="s">
        <v>7722</v>
      </c>
      <c r="B2227" s="55" t="s">
        <v>8563</v>
      </c>
      <c r="C2227" s="55" t="s">
        <v>8569</v>
      </c>
      <c r="D2227" s="34" t="s">
        <v>90</v>
      </c>
      <c r="E2227" s="81" t="s">
        <v>6351</v>
      </c>
      <c r="F2227" s="82"/>
      <c r="G2227" s="82"/>
      <c r="H2227" s="82"/>
      <c r="I2227" s="41">
        <v>0.191</v>
      </c>
      <c r="J2227" s="38">
        <v>40591</v>
      </c>
      <c r="K2227" s="38">
        <v>42047</v>
      </c>
    </row>
    <row r="2228" spans="1:11" ht="32.1" customHeight="1" x14ac:dyDescent="0.25">
      <c r="A2228" s="124" t="s">
        <v>7722</v>
      </c>
      <c r="B2228" s="55" t="s">
        <v>8563</v>
      </c>
      <c r="C2228" s="55" t="s">
        <v>8569</v>
      </c>
      <c r="D2228" s="34" t="s">
        <v>90</v>
      </c>
      <c r="E2228" s="81" t="s">
        <v>6351</v>
      </c>
      <c r="F2228" s="82">
        <v>0</v>
      </c>
      <c r="G2228" s="82">
        <v>0.188</v>
      </c>
      <c r="H2228" s="82">
        <v>0.188</v>
      </c>
      <c r="I2228" s="41">
        <v>6.5000000000000002E-2</v>
      </c>
      <c r="J2228" s="38">
        <v>42048</v>
      </c>
      <c r="K2228" s="38">
        <v>43509</v>
      </c>
    </row>
    <row r="2229" spans="1:11" ht="32.1" customHeight="1" x14ac:dyDescent="0.25">
      <c r="A2229" s="124" t="s">
        <v>7722</v>
      </c>
      <c r="B2229" s="55" t="s">
        <v>8563</v>
      </c>
      <c r="C2229" s="55" t="s">
        <v>8570</v>
      </c>
      <c r="D2229" s="34" t="s">
        <v>90</v>
      </c>
      <c r="E2229" s="81" t="s">
        <v>6351</v>
      </c>
      <c r="F2229" s="82">
        <v>0</v>
      </c>
      <c r="G2229" s="82">
        <v>0.70499999999999996</v>
      </c>
      <c r="H2229" s="82">
        <v>0.70499999999999996</v>
      </c>
      <c r="I2229" s="41">
        <v>6.5000000000000002E-2</v>
      </c>
      <c r="J2229" s="38">
        <v>44072</v>
      </c>
      <c r="K2229" s="38">
        <v>46994</v>
      </c>
    </row>
    <row r="2230" spans="1:11" ht="32.1" customHeight="1" x14ac:dyDescent="0.25">
      <c r="A2230" s="124" t="s">
        <v>7722</v>
      </c>
      <c r="B2230" s="55" t="s">
        <v>8563</v>
      </c>
      <c r="C2230" s="55" t="s">
        <v>8571</v>
      </c>
      <c r="D2230" s="34" t="s">
        <v>90</v>
      </c>
      <c r="E2230" s="81" t="s">
        <v>6351</v>
      </c>
      <c r="F2230" s="82">
        <v>0</v>
      </c>
      <c r="G2230" s="82">
        <v>0.70499999999999996</v>
      </c>
      <c r="H2230" s="82">
        <v>0.70499999999999996</v>
      </c>
      <c r="I2230" s="41">
        <v>6.5000000000000002E-2</v>
      </c>
      <c r="J2230" s="38">
        <v>42048</v>
      </c>
      <c r="K2230" s="38">
        <v>43509</v>
      </c>
    </row>
    <row r="2231" spans="1:11" ht="32.1" customHeight="1" x14ac:dyDescent="0.25">
      <c r="A2231" s="124" t="s">
        <v>7722</v>
      </c>
      <c r="B2231" s="55" t="s">
        <v>8563</v>
      </c>
      <c r="C2231" s="55" t="s">
        <v>8571</v>
      </c>
      <c r="D2231" s="34" t="s">
        <v>90</v>
      </c>
      <c r="E2231" s="81" t="s">
        <v>6351</v>
      </c>
      <c r="F2231" s="82"/>
      <c r="G2231" s="82"/>
      <c r="H2231" s="82"/>
      <c r="I2231" s="41">
        <v>0.191</v>
      </c>
      <c r="J2231" s="38">
        <v>40591</v>
      </c>
      <c r="K2231" s="38">
        <v>42047</v>
      </c>
    </row>
    <row r="2232" spans="1:11" ht="32.1" customHeight="1" x14ac:dyDescent="0.25">
      <c r="A2232" s="124" t="s">
        <v>7722</v>
      </c>
      <c r="B2232" s="55" t="s">
        <v>8563</v>
      </c>
      <c r="C2232" s="55" t="s">
        <v>8572</v>
      </c>
      <c r="D2232" s="34" t="s">
        <v>90</v>
      </c>
      <c r="E2232" s="81" t="s">
        <v>6351</v>
      </c>
      <c r="F2232" s="82">
        <v>0</v>
      </c>
      <c r="G2232" s="82">
        <v>0.72499999999999998</v>
      </c>
      <c r="H2232" s="82">
        <v>0.72499999999999998</v>
      </c>
      <c r="I2232" s="41">
        <v>6.5000000000000002E-2</v>
      </c>
      <c r="J2232" s="38">
        <v>44072</v>
      </c>
      <c r="K2232" s="38">
        <v>46994</v>
      </c>
    </row>
    <row r="2233" spans="1:11" ht="32.1" customHeight="1" x14ac:dyDescent="0.25">
      <c r="A2233" s="124" t="s">
        <v>7722</v>
      </c>
      <c r="B2233" s="55" t="s">
        <v>8563</v>
      </c>
      <c r="C2233" s="55" t="s">
        <v>8573</v>
      </c>
      <c r="D2233" s="34" t="s">
        <v>90</v>
      </c>
      <c r="E2233" s="81" t="s">
        <v>6351</v>
      </c>
      <c r="F2233" s="82">
        <v>0</v>
      </c>
      <c r="G2233" s="82">
        <v>0.72499999999999998</v>
      </c>
      <c r="H2233" s="82">
        <v>0.72499999999999998</v>
      </c>
      <c r="I2233" s="41">
        <v>6.5000000000000002E-2</v>
      </c>
      <c r="J2233" s="38">
        <v>42048</v>
      </c>
      <c r="K2233" s="38">
        <v>43509</v>
      </c>
    </row>
    <row r="2234" spans="1:11" ht="32.1" customHeight="1" x14ac:dyDescent="0.25">
      <c r="A2234" s="124" t="s">
        <v>7722</v>
      </c>
      <c r="B2234" s="55" t="s">
        <v>8563</v>
      </c>
      <c r="C2234" s="55" t="s">
        <v>8573</v>
      </c>
      <c r="D2234" s="34" t="s">
        <v>90</v>
      </c>
      <c r="E2234" s="81" t="s">
        <v>6351</v>
      </c>
      <c r="F2234" s="82"/>
      <c r="G2234" s="82"/>
      <c r="H2234" s="82"/>
      <c r="I2234" s="41">
        <v>0.191</v>
      </c>
      <c r="J2234" s="38">
        <v>40591</v>
      </c>
      <c r="K2234" s="38">
        <v>42047</v>
      </c>
    </row>
    <row r="2235" spans="1:11" ht="32.1" customHeight="1" x14ac:dyDescent="0.25">
      <c r="A2235" s="124" t="s">
        <v>7722</v>
      </c>
      <c r="B2235" s="55" t="s">
        <v>8574</v>
      </c>
      <c r="C2235" s="55" t="s">
        <v>8575</v>
      </c>
      <c r="D2235" s="34" t="s">
        <v>90</v>
      </c>
      <c r="E2235" s="81" t="s">
        <v>6351</v>
      </c>
      <c r="F2235" s="82"/>
      <c r="G2235" s="82"/>
      <c r="H2235" s="82"/>
      <c r="I2235" s="41">
        <v>0.14000000000000001</v>
      </c>
      <c r="J2235" s="38">
        <v>40591</v>
      </c>
      <c r="K2235" s="38">
        <v>42047</v>
      </c>
    </row>
    <row r="2236" spans="1:11" ht="32.1" customHeight="1" x14ac:dyDescent="0.25">
      <c r="A2236" s="124" t="s">
        <v>7722</v>
      </c>
      <c r="B2236" s="55" t="s">
        <v>8574</v>
      </c>
      <c r="C2236" s="55" t="s">
        <v>8576</v>
      </c>
      <c r="D2236" s="34" t="s">
        <v>90</v>
      </c>
      <c r="E2236" s="81" t="s">
        <v>6351</v>
      </c>
      <c r="F2236" s="82"/>
      <c r="G2236" s="82"/>
      <c r="H2236" s="82"/>
      <c r="I2236" s="41">
        <v>0.14000000000000001</v>
      </c>
      <c r="J2236" s="38">
        <v>40591</v>
      </c>
      <c r="K2236" s="38">
        <v>42047</v>
      </c>
    </row>
    <row r="2237" spans="1:11" ht="32.1" customHeight="1" x14ac:dyDescent="0.25">
      <c r="A2237" s="124" t="s">
        <v>7722</v>
      </c>
      <c r="B2237" s="55" t="s">
        <v>8574</v>
      </c>
      <c r="C2237" s="55" t="s">
        <v>8577</v>
      </c>
      <c r="D2237" s="34" t="s">
        <v>90</v>
      </c>
      <c r="E2237" s="81" t="s">
        <v>6351</v>
      </c>
      <c r="F2237" s="42"/>
      <c r="G2237" s="42"/>
      <c r="H2237" s="42"/>
      <c r="I2237" s="86">
        <v>0.14000000000000001</v>
      </c>
      <c r="J2237" s="38">
        <v>40591</v>
      </c>
      <c r="K2237" s="38">
        <v>42047</v>
      </c>
    </row>
    <row r="2238" spans="1:11" ht="32.1" customHeight="1" x14ac:dyDescent="0.25">
      <c r="A2238" s="124" t="s">
        <v>7722</v>
      </c>
      <c r="B2238" s="55" t="s">
        <v>8578</v>
      </c>
      <c r="C2238" s="55" t="s">
        <v>8579</v>
      </c>
      <c r="D2238" s="34" t="s">
        <v>88</v>
      </c>
      <c r="E2238" s="81" t="s">
        <v>6351</v>
      </c>
      <c r="F2238" s="82">
        <v>3.6000000000000004E-2</v>
      </c>
      <c r="G2238" s="82">
        <v>4.8000000000000001E-2</v>
      </c>
      <c r="H2238" s="82">
        <v>0.05</v>
      </c>
      <c r="I2238" s="41"/>
      <c r="J2238" s="38">
        <v>40591</v>
      </c>
      <c r="K2238" s="38">
        <v>43509</v>
      </c>
    </row>
    <row r="2239" spans="1:11" ht="32.1" customHeight="1" x14ac:dyDescent="0.25">
      <c r="A2239" s="124" t="s">
        <v>7722</v>
      </c>
      <c r="B2239" s="55" t="s">
        <v>8578</v>
      </c>
      <c r="C2239" s="55" t="s">
        <v>8580</v>
      </c>
      <c r="D2239" s="34" t="s">
        <v>88</v>
      </c>
      <c r="E2239" s="81" t="s">
        <v>6351</v>
      </c>
      <c r="F2239" s="82">
        <v>0.21</v>
      </c>
      <c r="G2239" s="82">
        <v>0.66300000000000003</v>
      </c>
      <c r="H2239" s="82">
        <v>0.65900000000000003</v>
      </c>
      <c r="I2239" s="41"/>
      <c r="J2239" s="38">
        <v>40591</v>
      </c>
      <c r="K2239" s="38">
        <v>43509</v>
      </c>
    </row>
    <row r="2240" spans="1:11" ht="32.1" customHeight="1" x14ac:dyDescent="0.25">
      <c r="A2240" s="124" t="s">
        <v>7722</v>
      </c>
      <c r="B2240" s="55" t="s">
        <v>8578</v>
      </c>
      <c r="C2240" s="55" t="s">
        <v>8581</v>
      </c>
      <c r="D2240" s="34" t="s">
        <v>88</v>
      </c>
      <c r="E2240" s="81" t="s">
        <v>6351</v>
      </c>
      <c r="F2240" s="82">
        <v>0.215</v>
      </c>
      <c r="G2240" s="82">
        <v>0.499</v>
      </c>
      <c r="H2240" s="82">
        <v>0.49700000000000005</v>
      </c>
      <c r="I2240" s="41"/>
      <c r="J2240" s="38">
        <v>40591</v>
      </c>
      <c r="K2240" s="38">
        <v>43509</v>
      </c>
    </row>
    <row r="2241" spans="1:11" ht="32.1" customHeight="1" x14ac:dyDescent="0.25">
      <c r="A2241" s="124" t="s">
        <v>7722</v>
      </c>
      <c r="B2241" s="55" t="s">
        <v>8578</v>
      </c>
      <c r="C2241" s="55" t="s">
        <v>8582</v>
      </c>
      <c r="D2241" s="34" t="s">
        <v>88</v>
      </c>
      <c r="E2241" s="81" t="s">
        <v>6351</v>
      </c>
      <c r="F2241" s="82">
        <v>6.7000000000000004E-2</v>
      </c>
      <c r="G2241" s="82">
        <v>0.26899999999999996</v>
      </c>
      <c r="H2241" s="82">
        <v>0.37200000000000005</v>
      </c>
      <c r="I2241" s="41"/>
      <c r="J2241" s="38">
        <v>40591</v>
      </c>
      <c r="K2241" s="38">
        <v>43509</v>
      </c>
    </row>
    <row r="2242" spans="1:11" ht="32.1" customHeight="1" x14ac:dyDescent="0.25">
      <c r="A2242" s="124" t="s">
        <v>7722</v>
      </c>
      <c r="B2242" s="55" t="s">
        <v>8578</v>
      </c>
      <c r="C2242" s="55" t="s">
        <v>8583</v>
      </c>
      <c r="D2242" s="34" t="s">
        <v>88</v>
      </c>
      <c r="E2242" s="81" t="s">
        <v>6351</v>
      </c>
      <c r="F2242" s="82">
        <v>6.5000000000000002E-2</v>
      </c>
      <c r="G2242" s="82">
        <v>0.19899999999999998</v>
      </c>
      <c r="H2242" s="82">
        <v>0.23499999999999999</v>
      </c>
      <c r="I2242" s="41"/>
      <c r="J2242" s="38">
        <v>40591</v>
      </c>
      <c r="K2242" s="38">
        <v>43509</v>
      </c>
    </row>
    <row r="2243" spans="1:11" ht="32.1" customHeight="1" x14ac:dyDescent="0.25">
      <c r="A2243" s="124" t="s">
        <v>7722</v>
      </c>
      <c r="B2243" s="55" t="s">
        <v>8578</v>
      </c>
      <c r="C2243" s="55" t="s">
        <v>8584</v>
      </c>
      <c r="D2243" s="34" t="s">
        <v>88</v>
      </c>
      <c r="E2243" s="81" t="s">
        <v>6351</v>
      </c>
      <c r="F2243" s="82">
        <v>6.4000000000000001E-2</v>
      </c>
      <c r="G2243" s="82">
        <v>0.222</v>
      </c>
      <c r="H2243" s="82">
        <v>0.28999999999999998</v>
      </c>
      <c r="I2243" s="41"/>
      <c r="J2243" s="38">
        <v>40591</v>
      </c>
      <c r="K2243" s="38">
        <v>43509</v>
      </c>
    </row>
    <row r="2244" spans="1:11" ht="32.1" customHeight="1" x14ac:dyDescent="0.25">
      <c r="A2244" s="124" t="s">
        <v>7722</v>
      </c>
      <c r="B2244" s="55" t="s">
        <v>8578</v>
      </c>
      <c r="C2244" s="55" t="s">
        <v>8585</v>
      </c>
      <c r="D2244" s="34" t="s">
        <v>88</v>
      </c>
      <c r="E2244" s="81" t="s">
        <v>6351</v>
      </c>
      <c r="F2244" s="82">
        <v>6.8000000000000005E-2</v>
      </c>
      <c r="G2244" s="82">
        <v>0.217</v>
      </c>
      <c r="H2244" s="82">
        <v>0.27699999999999997</v>
      </c>
      <c r="I2244" s="41"/>
      <c r="J2244" s="38">
        <v>40591</v>
      </c>
      <c r="K2244" s="38">
        <v>43509</v>
      </c>
    </row>
    <row r="2245" spans="1:11" ht="32.1" customHeight="1" x14ac:dyDescent="0.25">
      <c r="A2245" s="124" t="s">
        <v>7722</v>
      </c>
      <c r="B2245" s="55" t="s">
        <v>8578</v>
      </c>
      <c r="C2245" s="55" t="s">
        <v>8586</v>
      </c>
      <c r="D2245" s="34" t="s">
        <v>88</v>
      </c>
      <c r="E2245" s="81" t="s">
        <v>6351</v>
      </c>
      <c r="F2245" s="82">
        <v>7.2999999999999995E-2</v>
      </c>
      <c r="G2245" s="82">
        <v>0.23800000000000002</v>
      </c>
      <c r="H2245" s="82">
        <v>0.28899999999999998</v>
      </c>
      <c r="I2245" s="41"/>
      <c r="J2245" s="38">
        <v>40591</v>
      </c>
      <c r="K2245" s="38">
        <v>43509</v>
      </c>
    </row>
    <row r="2246" spans="1:11" ht="32.1" customHeight="1" x14ac:dyDescent="0.25">
      <c r="A2246" s="124" t="s">
        <v>7722</v>
      </c>
      <c r="B2246" s="55" t="s">
        <v>8578</v>
      </c>
      <c r="C2246" s="55" t="s">
        <v>8587</v>
      </c>
      <c r="D2246" s="34" t="s">
        <v>88</v>
      </c>
      <c r="E2246" s="81" t="s">
        <v>6351</v>
      </c>
      <c r="F2246" s="82">
        <v>3.5000000000000003E-2</v>
      </c>
      <c r="G2246" s="82">
        <v>0.151</v>
      </c>
      <c r="H2246" s="82">
        <v>0.151</v>
      </c>
      <c r="I2246" s="41"/>
      <c r="J2246" s="38">
        <v>40591</v>
      </c>
      <c r="K2246" s="38">
        <v>43509</v>
      </c>
    </row>
    <row r="2247" spans="1:11" ht="32.1" customHeight="1" x14ac:dyDescent="0.25">
      <c r="A2247" s="124" t="s">
        <v>7722</v>
      </c>
      <c r="B2247" s="55" t="s">
        <v>8578</v>
      </c>
      <c r="C2247" s="55" t="s">
        <v>8588</v>
      </c>
      <c r="D2247" s="34" t="s">
        <v>88</v>
      </c>
      <c r="E2247" s="81" t="s">
        <v>6351</v>
      </c>
      <c r="F2247" s="82">
        <v>4.9000000000000002E-2</v>
      </c>
      <c r="G2247" s="82">
        <v>0.22800000000000001</v>
      </c>
      <c r="H2247" s="82">
        <v>0.29499999999999998</v>
      </c>
      <c r="I2247" s="41"/>
      <c r="J2247" s="38">
        <v>40591</v>
      </c>
      <c r="K2247" s="38">
        <v>43509</v>
      </c>
    </row>
    <row r="2248" spans="1:11" ht="32.1" customHeight="1" x14ac:dyDescent="0.25">
      <c r="A2248" s="124" t="s">
        <v>7722</v>
      </c>
      <c r="B2248" s="55" t="s">
        <v>8578</v>
      </c>
      <c r="C2248" s="55" t="s">
        <v>8589</v>
      </c>
      <c r="D2248" s="34" t="s">
        <v>88</v>
      </c>
      <c r="E2248" s="81" t="s">
        <v>6351</v>
      </c>
      <c r="F2248" s="82">
        <v>5.5999999999999994E-2</v>
      </c>
      <c r="G2248" s="82">
        <v>0.16800000000000001</v>
      </c>
      <c r="H2248" s="82">
        <v>0.184</v>
      </c>
      <c r="I2248" s="41"/>
      <c r="J2248" s="38">
        <v>40591</v>
      </c>
      <c r="K2248" s="38">
        <v>43509</v>
      </c>
    </row>
    <row r="2249" spans="1:11" ht="32.1" customHeight="1" x14ac:dyDescent="0.25">
      <c r="A2249" s="124" t="s">
        <v>7722</v>
      </c>
      <c r="B2249" s="55" t="s">
        <v>8578</v>
      </c>
      <c r="C2249" s="55" t="s">
        <v>8590</v>
      </c>
      <c r="D2249" s="34" t="s">
        <v>88</v>
      </c>
      <c r="E2249" s="81" t="s">
        <v>6351</v>
      </c>
      <c r="F2249" s="82">
        <v>4.7E-2</v>
      </c>
      <c r="G2249" s="82">
        <v>0.215</v>
      </c>
      <c r="H2249" s="82">
        <v>0.26500000000000001</v>
      </c>
      <c r="I2249" s="41"/>
      <c r="J2249" s="38">
        <v>40591</v>
      </c>
      <c r="K2249" s="38">
        <v>43509</v>
      </c>
    </row>
    <row r="2250" spans="1:11" ht="32.1" customHeight="1" x14ac:dyDescent="0.25">
      <c r="A2250" s="124" t="s">
        <v>7722</v>
      </c>
      <c r="B2250" s="55" t="s">
        <v>8578</v>
      </c>
      <c r="C2250" s="55" t="s">
        <v>8591</v>
      </c>
      <c r="D2250" s="34" t="s">
        <v>88</v>
      </c>
      <c r="E2250" s="81" t="s">
        <v>6351</v>
      </c>
      <c r="F2250" s="82">
        <v>3.6000000000000004E-2</v>
      </c>
      <c r="G2250" s="82">
        <v>0.126</v>
      </c>
      <c r="H2250" s="82">
        <v>9.9000000000000005E-2</v>
      </c>
      <c r="I2250" s="41"/>
      <c r="J2250" s="38">
        <v>40591</v>
      </c>
      <c r="K2250" s="38">
        <v>43509</v>
      </c>
    </row>
    <row r="2251" spans="1:11" ht="32.1" customHeight="1" x14ac:dyDescent="0.25">
      <c r="A2251" s="124" t="s">
        <v>7722</v>
      </c>
      <c r="B2251" s="55" t="s">
        <v>8578</v>
      </c>
      <c r="C2251" s="55" t="s">
        <v>8592</v>
      </c>
      <c r="D2251" s="34" t="s">
        <v>88</v>
      </c>
      <c r="E2251" s="81" t="s">
        <v>6351</v>
      </c>
      <c r="F2251" s="82">
        <v>0.121</v>
      </c>
      <c r="G2251" s="82">
        <v>0.25800000000000001</v>
      </c>
      <c r="H2251" s="82">
        <v>0.26200000000000001</v>
      </c>
      <c r="I2251" s="41"/>
      <c r="J2251" s="38">
        <v>40591</v>
      </c>
      <c r="K2251" s="38">
        <v>43509</v>
      </c>
    </row>
    <row r="2252" spans="1:11" ht="32.1" customHeight="1" x14ac:dyDescent="0.25">
      <c r="A2252" s="124" t="s">
        <v>7722</v>
      </c>
      <c r="B2252" s="55" t="s">
        <v>8578</v>
      </c>
      <c r="C2252" s="55" t="s">
        <v>8593</v>
      </c>
      <c r="D2252" s="34" t="s">
        <v>88</v>
      </c>
      <c r="E2252" s="81" t="s">
        <v>6351</v>
      </c>
      <c r="F2252" s="82">
        <v>0.11699999999999999</v>
      </c>
      <c r="G2252" s="82">
        <v>0.44600000000000001</v>
      </c>
      <c r="H2252" s="82">
        <v>0.49200000000000005</v>
      </c>
      <c r="I2252" s="41"/>
      <c r="J2252" s="38">
        <v>40591</v>
      </c>
      <c r="K2252" s="38">
        <v>43509</v>
      </c>
    </row>
    <row r="2253" spans="1:11" ht="32.1" customHeight="1" x14ac:dyDescent="0.25">
      <c r="A2253" s="124" t="s">
        <v>7722</v>
      </c>
      <c r="B2253" s="55" t="s">
        <v>8578</v>
      </c>
      <c r="C2253" s="55" t="s">
        <v>8594</v>
      </c>
      <c r="D2253" s="34" t="s">
        <v>88</v>
      </c>
      <c r="E2253" s="81" t="s">
        <v>6351</v>
      </c>
      <c r="F2253" s="82">
        <v>9.4E-2</v>
      </c>
      <c r="G2253" s="82">
        <v>0.37</v>
      </c>
      <c r="H2253" s="82">
        <v>0.36499999999999999</v>
      </c>
      <c r="I2253" s="41"/>
      <c r="J2253" s="38">
        <v>40591</v>
      </c>
      <c r="K2253" s="38">
        <v>43509</v>
      </c>
    </row>
    <row r="2254" spans="1:11" ht="32.1" customHeight="1" x14ac:dyDescent="0.25">
      <c r="A2254" s="124" t="s">
        <v>7722</v>
      </c>
      <c r="B2254" s="55" t="s">
        <v>8578</v>
      </c>
      <c r="C2254" s="55" t="s">
        <v>8595</v>
      </c>
      <c r="D2254" s="34" t="s">
        <v>88</v>
      </c>
      <c r="E2254" s="81" t="s">
        <v>6351</v>
      </c>
      <c r="F2254" s="82">
        <v>5.7000000000000002E-2</v>
      </c>
      <c r="G2254" s="82">
        <v>0.28000000000000003</v>
      </c>
      <c r="H2254" s="82">
        <v>0.21100000000000002</v>
      </c>
      <c r="I2254" s="41"/>
      <c r="J2254" s="38">
        <v>40591</v>
      </c>
      <c r="K2254" s="38">
        <v>43509</v>
      </c>
    </row>
    <row r="2255" spans="1:11" ht="32.1" customHeight="1" x14ac:dyDescent="0.25">
      <c r="A2255" s="124" t="s">
        <v>7722</v>
      </c>
      <c r="B2255" s="55" t="s">
        <v>8578</v>
      </c>
      <c r="C2255" s="55" t="s">
        <v>8596</v>
      </c>
      <c r="D2255" s="34" t="s">
        <v>88</v>
      </c>
      <c r="E2255" s="81" t="s">
        <v>6351</v>
      </c>
      <c r="F2255" s="82">
        <v>3.9E-2</v>
      </c>
      <c r="G2255" s="82">
        <v>8.4000000000000005E-2</v>
      </c>
      <c r="H2255" s="82">
        <v>8.1000000000000003E-2</v>
      </c>
      <c r="I2255" s="41"/>
      <c r="J2255" s="38">
        <v>40591</v>
      </c>
      <c r="K2255" s="38">
        <v>43509</v>
      </c>
    </row>
    <row r="2256" spans="1:11" ht="32.1" customHeight="1" x14ac:dyDescent="0.25">
      <c r="A2256" s="124" t="s">
        <v>7722</v>
      </c>
      <c r="B2256" s="55" t="s">
        <v>8578</v>
      </c>
      <c r="C2256" s="55" t="s">
        <v>8597</v>
      </c>
      <c r="D2256" s="34" t="s">
        <v>88</v>
      </c>
      <c r="E2256" s="81" t="s">
        <v>6351</v>
      </c>
      <c r="F2256" s="82">
        <v>0.155</v>
      </c>
      <c r="G2256" s="82">
        <v>0.56399999999999995</v>
      </c>
      <c r="H2256" s="82">
        <v>0.58200000000000007</v>
      </c>
      <c r="I2256" s="41"/>
      <c r="J2256" s="38">
        <v>40591</v>
      </c>
      <c r="K2256" s="38">
        <v>43509</v>
      </c>
    </row>
    <row r="2257" spans="1:11" ht="32.1" customHeight="1" x14ac:dyDescent="0.25">
      <c r="A2257" s="124" t="s">
        <v>7722</v>
      </c>
      <c r="B2257" s="55" t="s">
        <v>8578</v>
      </c>
      <c r="C2257" s="55" t="s">
        <v>8598</v>
      </c>
      <c r="D2257" s="34" t="s">
        <v>88</v>
      </c>
      <c r="E2257" s="81" t="s">
        <v>6351</v>
      </c>
      <c r="F2257" s="82">
        <v>0.14899999999999999</v>
      </c>
      <c r="G2257" s="82">
        <v>0.52700000000000002</v>
      </c>
      <c r="H2257" s="82">
        <v>0.52500000000000002</v>
      </c>
      <c r="I2257" s="41"/>
      <c r="J2257" s="38">
        <v>40591</v>
      </c>
      <c r="K2257" s="38">
        <v>43509</v>
      </c>
    </row>
    <row r="2258" spans="1:11" ht="32.1" customHeight="1" x14ac:dyDescent="0.25">
      <c r="A2258" s="124" t="s">
        <v>7722</v>
      </c>
      <c r="B2258" s="55" t="s">
        <v>8578</v>
      </c>
      <c r="C2258" s="55" t="s">
        <v>8599</v>
      </c>
      <c r="D2258" s="34" t="s">
        <v>88</v>
      </c>
      <c r="E2258" s="81" t="s">
        <v>6351</v>
      </c>
      <c r="F2258" s="82">
        <v>0.11699999999999999</v>
      </c>
      <c r="G2258" s="82">
        <v>0.46899999999999997</v>
      </c>
      <c r="H2258" s="82">
        <v>0.50900000000000001</v>
      </c>
      <c r="I2258" s="41"/>
      <c r="J2258" s="38">
        <v>40591</v>
      </c>
      <c r="K2258" s="38">
        <v>43509</v>
      </c>
    </row>
    <row r="2259" spans="1:11" ht="32.1" customHeight="1" x14ac:dyDescent="0.25">
      <c r="A2259" s="124" t="s">
        <v>7722</v>
      </c>
      <c r="B2259" s="55" t="s">
        <v>8578</v>
      </c>
      <c r="C2259" s="55" t="s">
        <v>8600</v>
      </c>
      <c r="D2259" s="34" t="s">
        <v>88</v>
      </c>
      <c r="E2259" s="81" t="s">
        <v>6351</v>
      </c>
      <c r="F2259" s="82">
        <v>0.13</v>
      </c>
      <c r="G2259" s="82">
        <v>0.41100000000000003</v>
      </c>
      <c r="H2259" s="82">
        <v>0.42499999999999999</v>
      </c>
      <c r="I2259" s="41"/>
      <c r="J2259" s="38">
        <v>40591</v>
      </c>
      <c r="K2259" s="38">
        <v>43509</v>
      </c>
    </row>
    <row r="2260" spans="1:11" ht="32.1" customHeight="1" x14ac:dyDescent="0.25">
      <c r="A2260" s="124" t="s">
        <v>7722</v>
      </c>
      <c r="B2260" s="55" t="s">
        <v>8578</v>
      </c>
      <c r="C2260" s="55" t="s">
        <v>8601</v>
      </c>
      <c r="D2260" s="34" t="s">
        <v>88</v>
      </c>
      <c r="E2260" s="81" t="s">
        <v>6351</v>
      </c>
      <c r="F2260" s="82">
        <v>7.4999999999999997E-2</v>
      </c>
      <c r="G2260" s="82">
        <v>0.35200000000000004</v>
      </c>
      <c r="H2260" s="82">
        <v>0.31</v>
      </c>
      <c r="I2260" s="41"/>
      <c r="J2260" s="38">
        <v>40591</v>
      </c>
      <c r="K2260" s="38">
        <v>43509</v>
      </c>
    </row>
    <row r="2261" spans="1:11" ht="32.1" customHeight="1" x14ac:dyDescent="0.25">
      <c r="A2261" s="124" t="s">
        <v>7722</v>
      </c>
      <c r="B2261" s="55" t="s">
        <v>8578</v>
      </c>
      <c r="C2261" s="55" t="s">
        <v>8602</v>
      </c>
      <c r="D2261" s="34" t="s">
        <v>88</v>
      </c>
      <c r="E2261" s="81" t="s">
        <v>6351</v>
      </c>
      <c r="F2261" s="82">
        <v>0.10099999999999999</v>
      </c>
      <c r="G2261" s="82">
        <v>0.39399999999999996</v>
      </c>
      <c r="H2261" s="82">
        <v>0.38299999999999995</v>
      </c>
      <c r="I2261" s="41"/>
      <c r="J2261" s="38">
        <v>40591</v>
      </c>
      <c r="K2261" s="38">
        <v>43509</v>
      </c>
    </row>
    <row r="2262" spans="1:11" ht="32.1" customHeight="1" x14ac:dyDescent="0.25">
      <c r="A2262" s="124" t="s">
        <v>7722</v>
      </c>
      <c r="B2262" s="55" t="s">
        <v>8603</v>
      </c>
      <c r="C2262" s="55" t="s">
        <v>8604</v>
      </c>
      <c r="D2262" s="34" t="s">
        <v>88</v>
      </c>
      <c r="E2262" s="81" t="s">
        <v>6359</v>
      </c>
      <c r="F2262" s="82">
        <v>2.4E-2</v>
      </c>
      <c r="G2262" s="82">
        <v>0.17399999999999999</v>
      </c>
      <c r="H2262" s="82">
        <v>0.17399999999999999</v>
      </c>
      <c r="I2262" s="41"/>
      <c r="J2262" s="38">
        <v>44072</v>
      </c>
      <c r="K2262" s="38">
        <v>46994</v>
      </c>
    </row>
    <row r="2263" spans="1:11" ht="32.1" customHeight="1" x14ac:dyDescent="0.25">
      <c r="A2263" s="124" t="s">
        <v>7722</v>
      </c>
      <c r="B2263" s="55" t="s">
        <v>8603</v>
      </c>
      <c r="C2263" s="55" t="s">
        <v>8605</v>
      </c>
      <c r="D2263" s="34" t="s">
        <v>88</v>
      </c>
      <c r="E2263" s="81" t="s">
        <v>6359</v>
      </c>
      <c r="F2263" s="82">
        <v>2.4E-2</v>
      </c>
      <c r="G2263" s="82">
        <v>0.17399999999999999</v>
      </c>
      <c r="H2263" s="82">
        <v>0.17399999999999999</v>
      </c>
      <c r="I2263" s="41"/>
      <c r="J2263" s="38">
        <v>45533</v>
      </c>
      <c r="K2263" s="38">
        <v>46994</v>
      </c>
    </row>
    <row r="2264" spans="1:11" ht="32.1" customHeight="1" x14ac:dyDescent="0.25">
      <c r="A2264" s="124" t="s">
        <v>7722</v>
      </c>
      <c r="B2264" s="55" t="s">
        <v>8603</v>
      </c>
      <c r="C2264" s="55" t="s">
        <v>8606</v>
      </c>
      <c r="D2264" s="34" t="s">
        <v>88</v>
      </c>
      <c r="E2264" s="81" t="s">
        <v>6359</v>
      </c>
      <c r="F2264" s="82">
        <v>2.1999999999999999E-2</v>
      </c>
      <c r="G2264" s="82">
        <v>0.44800000000000001</v>
      </c>
      <c r="H2264" s="82">
        <v>0.312</v>
      </c>
      <c r="I2264" s="41"/>
      <c r="J2264" s="38">
        <v>44072</v>
      </c>
      <c r="K2264" s="38">
        <v>46994</v>
      </c>
    </row>
    <row r="2265" spans="1:11" ht="32.1" customHeight="1" x14ac:dyDescent="0.25">
      <c r="A2265" s="124" t="s">
        <v>7722</v>
      </c>
      <c r="B2265" s="55" t="s">
        <v>8603</v>
      </c>
      <c r="C2265" s="55" t="s">
        <v>8607</v>
      </c>
      <c r="D2265" s="34" t="s">
        <v>88</v>
      </c>
      <c r="E2265" s="81" t="s">
        <v>6359</v>
      </c>
      <c r="F2265" s="82">
        <v>2.1999999999999999E-2</v>
      </c>
      <c r="G2265" s="82">
        <v>0.44800000000000001</v>
      </c>
      <c r="H2265" s="82">
        <v>0.312</v>
      </c>
      <c r="I2265" s="41"/>
      <c r="J2265" s="38">
        <v>45533</v>
      </c>
      <c r="K2265" s="38">
        <v>46994</v>
      </c>
    </row>
    <row r="2266" spans="1:11" ht="32.1" customHeight="1" x14ac:dyDescent="0.25">
      <c r="A2266" s="124" t="s">
        <v>7722</v>
      </c>
      <c r="B2266" s="55" t="s">
        <v>8603</v>
      </c>
      <c r="C2266" s="55" t="s">
        <v>8608</v>
      </c>
      <c r="D2266" s="34" t="s">
        <v>88</v>
      </c>
      <c r="E2266" s="81" t="s">
        <v>6359</v>
      </c>
      <c r="F2266" s="82">
        <v>0.128</v>
      </c>
      <c r="G2266" s="82">
        <v>0.71299999999999997</v>
      </c>
      <c r="H2266" s="82">
        <v>0.71299999999999997</v>
      </c>
      <c r="I2266" s="41"/>
      <c r="J2266" s="38">
        <v>44072</v>
      </c>
      <c r="K2266" s="38">
        <v>46994</v>
      </c>
    </row>
    <row r="2267" spans="1:11" ht="32.1" customHeight="1" x14ac:dyDescent="0.25">
      <c r="A2267" s="124" t="s">
        <v>7722</v>
      </c>
      <c r="B2267" s="55" t="s">
        <v>8603</v>
      </c>
      <c r="C2267" s="55" t="s">
        <v>8609</v>
      </c>
      <c r="D2267" s="34" t="s">
        <v>88</v>
      </c>
      <c r="E2267" s="81" t="s">
        <v>6359</v>
      </c>
      <c r="F2267" s="82">
        <v>0.128</v>
      </c>
      <c r="G2267" s="82">
        <v>0.71299999999999997</v>
      </c>
      <c r="H2267" s="82">
        <v>0.71299999999999997</v>
      </c>
      <c r="I2267" s="41"/>
      <c r="J2267" s="38">
        <v>45533</v>
      </c>
      <c r="K2267" s="38">
        <v>46994</v>
      </c>
    </row>
    <row r="2268" spans="1:11" ht="32.1" customHeight="1" x14ac:dyDescent="0.25">
      <c r="A2268" s="124" t="s">
        <v>7722</v>
      </c>
      <c r="B2268" s="55" t="s">
        <v>8603</v>
      </c>
      <c r="C2268" s="55" t="s">
        <v>8610</v>
      </c>
      <c r="D2268" s="34" t="s">
        <v>88</v>
      </c>
      <c r="E2268" s="81" t="s">
        <v>6359</v>
      </c>
      <c r="F2268" s="82">
        <v>5.2999999999999999E-2</v>
      </c>
      <c r="G2268" s="82">
        <v>0.48799999999999999</v>
      </c>
      <c r="H2268" s="82">
        <v>0.58499999999999996</v>
      </c>
      <c r="I2268" s="41"/>
      <c r="J2268" s="38">
        <v>44072</v>
      </c>
      <c r="K2268" s="38">
        <v>46994</v>
      </c>
    </row>
    <row r="2269" spans="1:11" ht="32.1" customHeight="1" x14ac:dyDescent="0.25">
      <c r="A2269" s="124" t="s">
        <v>7722</v>
      </c>
      <c r="B2269" s="55" t="s">
        <v>8603</v>
      </c>
      <c r="C2269" s="55" t="s">
        <v>8611</v>
      </c>
      <c r="D2269" s="34" t="s">
        <v>88</v>
      </c>
      <c r="E2269" s="81" t="s">
        <v>6359</v>
      </c>
      <c r="F2269" s="82">
        <v>5.2999999999999999E-2</v>
      </c>
      <c r="G2269" s="82">
        <v>0.48799999999999999</v>
      </c>
      <c r="H2269" s="82">
        <v>0.58499999999999996</v>
      </c>
      <c r="I2269" s="41"/>
      <c r="J2269" s="38">
        <v>45533</v>
      </c>
      <c r="K2269" s="38">
        <v>46994</v>
      </c>
    </row>
    <row r="2270" spans="1:11" ht="32.1" customHeight="1" x14ac:dyDescent="0.25">
      <c r="A2270" s="124" t="s">
        <v>7722</v>
      </c>
      <c r="B2270" s="55" t="s">
        <v>8603</v>
      </c>
      <c r="C2270" s="55" t="s">
        <v>8612</v>
      </c>
      <c r="D2270" s="34" t="s">
        <v>88</v>
      </c>
      <c r="E2270" s="81" t="s">
        <v>6359</v>
      </c>
      <c r="F2270" s="82">
        <v>2.8000000000000001E-2</v>
      </c>
      <c r="G2270" s="82">
        <v>0.36899999999999999</v>
      </c>
      <c r="H2270" s="82">
        <v>0.36899999999999999</v>
      </c>
      <c r="I2270" s="41"/>
      <c r="J2270" s="38">
        <v>44072</v>
      </c>
      <c r="K2270" s="38">
        <v>46994</v>
      </c>
    </row>
    <row r="2271" spans="1:11" ht="32.1" customHeight="1" x14ac:dyDescent="0.25">
      <c r="A2271" s="124" t="s">
        <v>7722</v>
      </c>
      <c r="B2271" s="55" t="s">
        <v>8603</v>
      </c>
      <c r="C2271" s="55" t="s">
        <v>8613</v>
      </c>
      <c r="D2271" s="34" t="s">
        <v>88</v>
      </c>
      <c r="E2271" s="81" t="s">
        <v>6359</v>
      </c>
      <c r="F2271" s="82">
        <v>2.8000000000000001E-2</v>
      </c>
      <c r="G2271" s="82">
        <v>0.36899999999999999</v>
      </c>
      <c r="H2271" s="82">
        <v>0.36899999999999999</v>
      </c>
      <c r="I2271" s="41"/>
      <c r="J2271" s="38">
        <v>45533</v>
      </c>
      <c r="K2271" s="38">
        <v>46994</v>
      </c>
    </row>
    <row r="2272" spans="1:11" ht="32.1" customHeight="1" x14ac:dyDescent="0.25">
      <c r="A2272" s="124" t="s">
        <v>7722</v>
      </c>
      <c r="B2272" s="55" t="s">
        <v>8603</v>
      </c>
      <c r="C2272" s="55" t="s">
        <v>8614</v>
      </c>
      <c r="D2272" s="34" t="s">
        <v>88</v>
      </c>
      <c r="E2272" s="81" t="s">
        <v>6359</v>
      </c>
      <c r="F2272" s="82">
        <v>5.8999999999999997E-2</v>
      </c>
      <c r="G2272" s="82">
        <v>5.8999999999999997E-2</v>
      </c>
      <c r="H2272" s="82">
        <v>0.54200000000000004</v>
      </c>
      <c r="I2272" s="41"/>
      <c r="J2272" s="38">
        <v>44072</v>
      </c>
      <c r="K2272" s="38">
        <v>46994</v>
      </c>
    </row>
    <row r="2273" spans="1:11" ht="32.1" customHeight="1" x14ac:dyDescent="0.25">
      <c r="A2273" s="124" t="s">
        <v>7722</v>
      </c>
      <c r="B2273" s="55" t="s">
        <v>8603</v>
      </c>
      <c r="C2273" s="55" t="s">
        <v>8615</v>
      </c>
      <c r="D2273" s="34" t="s">
        <v>88</v>
      </c>
      <c r="E2273" s="81" t="s">
        <v>6359</v>
      </c>
      <c r="F2273" s="82">
        <v>5.8999999999999997E-2</v>
      </c>
      <c r="G2273" s="82">
        <v>5.8999999999999997E-2</v>
      </c>
      <c r="H2273" s="82">
        <v>0.54200000000000004</v>
      </c>
      <c r="I2273" s="41"/>
      <c r="J2273" s="38">
        <v>45533</v>
      </c>
      <c r="K2273" s="38">
        <v>46994</v>
      </c>
    </row>
    <row r="2274" spans="1:11" ht="32.1" customHeight="1" x14ac:dyDescent="0.25">
      <c r="A2274" s="124" t="s">
        <v>7722</v>
      </c>
      <c r="B2274" s="55" t="s">
        <v>8603</v>
      </c>
      <c r="C2274" s="55" t="s">
        <v>8616</v>
      </c>
      <c r="D2274" s="34" t="s">
        <v>88</v>
      </c>
      <c r="E2274" s="81" t="s">
        <v>6359</v>
      </c>
      <c r="F2274" s="82">
        <v>1.0999999999999999E-2</v>
      </c>
      <c r="G2274" s="82">
        <v>1.0999999999999999E-2</v>
      </c>
      <c r="H2274" s="82">
        <v>5.8999999999999997E-2</v>
      </c>
      <c r="I2274" s="41"/>
      <c r="J2274" s="38">
        <v>44072</v>
      </c>
      <c r="K2274" s="38">
        <v>46994</v>
      </c>
    </row>
    <row r="2275" spans="1:11" ht="32.1" customHeight="1" x14ac:dyDescent="0.25">
      <c r="A2275" s="124" t="s">
        <v>7722</v>
      </c>
      <c r="B2275" s="55" t="s">
        <v>8603</v>
      </c>
      <c r="C2275" s="55" t="s">
        <v>8617</v>
      </c>
      <c r="D2275" s="34" t="s">
        <v>88</v>
      </c>
      <c r="E2275" s="81" t="s">
        <v>6359</v>
      </c>
      <c r="F2275" s="82">
        <v>1.0999999999999999E-2</v>
      </c>
      <c r="G2275" s="82">
        <v>1.0999999999999999E-2</v>
      </c>
      <c r="H2275" s="82">
        <v>5.8999999999999997E-2</v>
      </c>
      <c r="I2275" s="41"/>
      <c r="J2275" s="38">
        <v>45533</v>
      </c>
      <c r="K2275" s="38">
        <v>46994</v>
      </c>
    </row>
    <row r="2276" spans="1:11" ht="32.1" customHeight="1" x14ac:dyDescent="0.25">
      <c r="A2276" s="124" t="s">
        <v>7722</v>
      </c>
      <c r="B2276" s="55" t="s">
        <v>8603</v>
      </c>
      <c r="C2276" s="55" t="s">
        <v>8618</v>
      </c>
      <c r="D2276" s="34" t="s">
        <v>88</v>
      </c>
      <c r="E2276" s="81" t="s">
        <v>6359</v>
      </c>
      <c r="F2276" s="82">
        <v>1.4E-2</v>
      </c>
      <c r="G2276" s="82">
        <v>1.4E-2</v>
      </c>
      <c r="H2276" s="82">
        <v>8.5999999999999993E-2</v>
      </c>
      <c r="I2276" s="41"/>
      <c r="J2276" s="38">
        <v>44072</v>
      </c>
      <c r="K2276" s="38">
        <v>46994</v>
      </c>
    </row>
    <row r="2277" spans="1:11" ht="32.1" customHeight="1" x14ac:dyDescent="0.25">
      <c r="A2277" s="124" t="s">
        <v>7722</v>
      </c>
      <c r="B2277" s="55" t="s">
        <v>8603</v>
      </c>
      <c r="C2277" s="55" t="s">
        <v>8619</v>
      </c>
      <c r="D2277" s="34" t="s">
        <v>88</v>
      </c>
      <c r="E2277" s="81" t="s">
        <v>6359</v>
      </c>
      <c r="F2277" s="82">
        <v>1.4E-2</v>
      </c>
      <c r="G2277" s="82">
        <v>1.4E-2</v>
      </c>
      <c r="H2277" s="82">
        <v>8.5999999999999993E-2</v>
      </c>
      <c r="I2277" s="41"/>
      <c r="J2277" s="38">
        <v>45533</v>
      </c>
      <c r="K2277" s="38">
        <v>46994</v>
      </c>
    </row>
    <row r="2278" spans="1:11" ht="32.1" customHeight="1" x14ac:dyDescent="0.25">
      <c r="A2278" s="124" t="s">
        <v>7722</v>
      </c>
      <c r="B2278" s="55" t="s">
        <v>8603</v>
      </c>
      <c r="C2278" s="55" t="s">
        <v>8620</v>
      </c>
      <c r="D2278" s="34" t="s">
        <v>88</v>
      </c>
      <c r="E2278" s="81" t="s">
        <v>6359</v>
      </c>
      <c r="F2278" s="82">
        <v>1.2E-2</v>
      </c>
      <c r="G2278" s="82">
        <v>0.105</v>
      </c>
      <c r="H2278" s="82">
        <v>0.14000000000000001</v>
      </c>
      <c r="I2278" s="41"/>
      <c r="J2278" s="38">
        <v>44072</v>
      </c>
      <c r="K2278" s="38">
        <v>46994</v>
      </c>
    </row>
    <row r="2279" spans="1:11" ht="32.1" customHeight="1" x14ac:dyDescent="0.25">
      <c r="A2279" s="124" t="s">
        <v>7722</v>
      </c>
      <c r="B2279" s="55" t="s">
        <v>8603</v>
      </c>
      <c r="C2279" s="55" t="s">
        <v>8621</v>
      </c>
      <c r="D2279" s="34" t="s">
        <v>88</v>
      </c>
      <c r="E2279" s="81" t="s">
        <v>6359</v>
      </c>
      <c r="F2279" s="82">
        <v>1.2E-2</v>
      </c>
      <c r="G2279" s="82">
        <v>0.105</v>
      </c>
      <c r="H2279" s="82">
        <v>0.14000000000000001</v>
      </c>
      <c r="I2279" s="41"/>
      <c r="J2279" s="38">
        <v>45533</v>
      </c>
      <c r="K2279" s="38">
        <v>46994</v>
      </c>
    </row>
    <row r="2280" spans="1:11" ht="32.1" customHeight="1" x14ac:dyDescent="0.25">
      <c r="A2280" s="124" t="s">
        <v>7722</v>
      </c>
      <c r="B2280" s="55" t="s">
        <v>8622</v>
      </c>
      <c r="C2280" s="55" t="s">
        <v>8623</v>
      </c>
      <c r="D2280" s="34" t="s">
        <v>88</v>
      </c>
      <c r="E2280" s="81" t="s">
        <v>6359</v>
      </c>
      <c r="F2280" s="82">
        <v>3.5000000000000003E-2</v>
      </c>
      <c r="G2280" s="82">
        <v>0.151</v>
      </c>
      <c r="H2280" s="82">
        <v>0.151</v>
      </c>
      <c r="I2280" s="41"/>
      <c r="J2280" s="38">
        <v>44072</v>
      </c>
      <c r="K2280" s="38">
        <v>45533</v>
      </c>
    </row>
    <row r="2281" spans="1:11" ht="32.1" customHeight="1" x14ac:dyDescent="0.25">
      <c r="A2281" s="124" t="s">
        <v>7722</v>
      </c>
      <c r="B2281" s="55" t="s">
        <v>8622</v>
      </c>
      <c r="C2281" s="55" t="s">
        <v>8624</v>
      </c>
      <c r="D2281" s="34" t="s">
        <v>88</v>
      </c>
      <c r="E2281" s="81" t="s">
        <v>6359</v>
      </c>
      <c r="F2281" s="82">
        <v>6.7000000000000004E-2</v>
      </c>
      <c r="G2281" s="82">
        <v>0.372</v>
      </c>
      <c r="H2281" s="82">
        <v>0.26900000000000002</v>
      </c>
      <c r="I2281" s="41"/>
      <c r="J2281" s="38">
        <v>44072</v>
      </c>
      <c r="K2281" s="38">
        <v>45533</v>
      </c>
    </row>
    <row r="2282" spans="1:11" ht="32.1" customHeight="1" x14ac:dyDescent="0.25">
      <c r="A2282" s="124" t="s">
        <v>7722</v>
      </c>
      <c r="B2282" s="55" t="s">
        <v>8622</v>
      </c>
      <c r="C2282" s="55" t="s">
        <v>8625</v>
      </c>
      <c r="D2282" s="34" t="s">
        <v>88</v>
      </c>
      <c r="E2282" s="81" t="s">
        <v>6359</v>
      </c>
      <c r="F2282" s="82">
        <v>4.7E-2</v>
      </c>
      <c r="G2282" s="82">
        <v>0.26500000000000001</v>
      </c>
      <c r="H2282" s="82">
        <v>0.215</v>
      </c>
      <c r="I2282" s="41"/>
      <c r="J2282" s="38">
        <v>44072</v>
      </c>
      <c r="K2282" s="38">
        <v>45533</v>
      </c>
    </row>
    <row r="2283" spans="1:11" ht="32.1" customHeight="1" x14ac:dyDescent="0.25">
      <c r="A2283" s="124" t="s">
        <v>7722</v>
      </c>
      <c r="B2283" s="55" t="s">
        <v>8622</v>
      </c>
      <c r="C2283" s="55" t="s">
        <v>8626</v>
      </c>
      <c r="D2283" s="34" t="s">
        <v>88</v>
      </c>
      <c r="E2283" s="81" t="s">
        <v>6359</v>
      </c>
      <c r="F2283" s="82">
        <v>4.9000000000000002E-2</v>
      </c>
      <c r="G2283" s="82">
        <v>0.29499999999999998</v>
      </c>
      <c r="H2283" s="82">
        <v>0.22800000000000001</v>
      </c>
      <c r="I2283" s="41"/>
      <c r="J2283" s="38">
        <v>44072</v>
      </c>
      <c r="K2283" s="38">
        <v>45533</v>
      </c>
    </row>
    <row r="2284" spans="1:11" ht="32.1" customHeight="1" x14ac:dyDescent="0.25">
      <c r="A2284" s="124" t="s">
        <v>7722</v>
      </c>
      <c r="B2284" s="55" t="s">
        <v>8622</v>
      </c>
      <c r="C2284" s="55" t="s">
        <v>8627</v>
      </c>
      <c r="D2284" s="34" t="s">
        <v>88</v>
      </c>
      <c r="E2284" s="81" t="s">
        <v>6359</v>
      </c>
      <c r="F2284" s="82">
        <v>6.8000000000000005E-2</v>
      </c>
      <c r="G2284" s="82">
        <v>0.27700000000000002</v>
      </c>
      <c r="H2284" s="82">
        <v>0.217</v>
      </c>
      <c r="I2284" s="41"/>
      <c r="J2284" s="38">
        <v>44072</v>
      </c>
      <c r="K2284" s="38">
        <v>45533</v>
      </c>
    </row>
    <row r="2285" spans="1:11" ht="32.1" customHeight="1" x14ac:dyDescent="0.25">
      <c r="A2285" s="124" t="s">
        <v>7722</v>
      </c>
      <c r="B2285" s="55" t="s">
        <v>8622</v>
      </c>
      <c r="C2285" s="55" t="s">
        <v>8628</v>
      </c>
      <c r="D2285" s="34" t="s">
        <v>88</v>
      </c>
      <c r="E2285" s="81" t="s">
        <v>6359</v>
      </c>
      <c r="F2285" s="82">
        <v>6.4000000000000001E-2</v>
      </c>
      <c r="G2285" s="82">
        <v>0.28999999999999998</v>
      </c>
      <c r="H2285" s="82">
        <v>0.222</v>
      </c>
      <c r="I2285" s="41"/>
      <c r="J2285" s="38">
        <v>44072</v>
      </c>
      <c r="K2285" s="38">
        <v>45533</v>
      </c>
    </row>
    <row r="2286" spans="1:11" ht="32.1" customHeight="1" x14ac:dyDescent="0.25">
      <c r="A2286" s="124" t="s">
        <v>7722</v>
      </c>
      <c r="B2286" s="55" t="s">
        <v>8622</v>
      </c>
      <c r="C2286" s="55" t="s">
        <v>8629</v>
      </c>
      <c r="D2286" s="34" t="s">
        <v>88</v>
      </c>
      <c r="E2286" s="81" t="s">
        <v>6359</v>
      </c>
      <c r="F2286" s="82">
        <v>5.6000000000000001E-2</v>
      </c>
      <c r="G2286" s="82">
        <v>0.184</v>
      </c>
      <c r="H2286" s="82">
        <v>0.16800000000000001</v>
      </c>
      <c r="I2286" s="41"/>
      <c r="J2286" s="38">
        <v>44072</v>
      </c>
      <c r="K2286" s="38">
        <v>45533</v>
      </c>
    </row>
    <row r="2287" spans="1:11" ht="32.1" customHeight="1" x14ac:dyDescent="0.25">
      <c r="A2287" s="124" t="s">
        <v>7722</v>
      </c>
      <c r="B2287" s="55" t="s">
        <v>8622</v>
      </c>
      <c r="C2287" s="55" t="s">
        <v>8630</v>
      </c>
      <c r="D2287" s="34" t="s">
        <v>88</v>
      </c>
      <c r="E2287" s="81" t="s">
        <v>6359</v>
      </c>
      <c r="F2287" s="82">
        <v>3.5999999999999997E-2</v>
      </c>
      <c r="G2287" s="82">
        <v>9.9000000000000005E-2</v>
      </c>
      <c r="H2287" s="82">
        <v>0.126</v>
      </c>
      <c r="I2287" s="41"/>
      <c r="J2287" s="38">
        <v>44072</v>
      </c>
      <c r="K2287" s="38">
        <v>45533</v>
      </c>
    </row>
    <row r="2288" spans="1:11" ht="32.1" customHeight="1" x14ac:dyDescent="0.25">
      <c r="A2288" s="124" t="s">
        <v>7722</v>
      </c>
      <c r="B2288" s="55" t="s">
        <v>8622</v>
      </c>
      <c r="C2288" s="55" t="s">
        <v>8631</v>
      </c>
      <c r="D2288" s="34" t="s">
        <v>88</v>
      </c>
      <c r="E2288" s="81" t="s">
        <v>6359</v>
      </c>
      <c r="F2288" s="82">
        <v>6.5000000000000002E-2</v>
      </c>
      <c r="G2288" s="82">
        <v>0.23499999999999999</v>
      </c>
      <c r="H2288" s="82">
        <v>0.19900000000000001</v>
      </c>
      <c r="I2288" s="41"/>
      <c r="J2288" s="38">
        <v>44072</v>
      </c>
      <c r="K2288" s="38">
        <v>45533</v>
      </c>
    </row>
    <row r="2289" spans="1:11" ht="32.1" customHeight="1" x14ac:dyDescent="0.25">
      <c r="A2289" s="124" t="s">
        <v>7722</v>
      </c>
      <c r="B2289" s="55" t="s">
        <v>8622</v>
      </c>
      <c r="C2289" s="55" t="s">
        <v>8632</v>
      </c>
      <c r="D2289" s="34" t="s">
        <v>88</v>
      </c>
      <c r="E2289" s="81" t="s">
        <v>6359</v>
      </c>
      <c r="F2289" s="82">
        <v>7.2999999999999995E-2</v>
      </c>
      <c r="G2289" s="82">
        <v>0.28899999999999998</v>
      </c>
      <c r="H2289" s="82">
        <v>0.23799999999999999</v>
      </c>
      <c r="I2289" s="41"/>
      <c r="J2289" s="38">
        <v>44072</v>
      </c>
      <c r="K2289" s="38">
        <v>45533</v>
      </c>
    </row>
    <row r="2290" spans="1:11" ht="32.1" customHeight="1" x14ac:dyDescent="0.25">
      <c r="A2290" s="124" t="s">
        <v>7722</v>
      </c>
      <c r="B2290" s="55" t="s">
        <v>8622</v>
      </c>
      <c r="C2290" s="55" t="s">
        <v>8633</v>
      </c>
      <c r="D2290" s="34" t="s">
        <v>88</v>
      </c>
      <c r="E2290" s="81" t="s">
        <v>6359</v>
      </c>
      <c r="F2290" s="82">
        <v>7.4999999999999997E-2</v>
      </c>
      <c r="G2290" s="82">
        <v>0.16700000000000001</v>
      </c>
      <c r="H2290" s="82">
        <v>0.16500000000000001</v>
      </c>
      <c r="I2290" s="41"/>
      <c r="J2290" s="38">
        <v>44072</v>
      </c>
      <c r="K2290" s="38">
        <v>45533</v>
      </c>
    </row>
    <row r="2291" spans="1:11" ht="32.1" customHeight="1" x14ac:dyDescent="0.25">
      <c r="A2291" s="124" t="s">
        <v>7722</v>
      </c>
      <c r="B2291" s="55" t="s">
        <v>8622</v>
      </c>
      <c r="C2291" s="55" t="s">
        <v>8634</v>
      </c>
      <c r="D2291" s="34" t="s">
        <v>88</v>
      </c>
      <c r="E2291" s="81" t="s">
        <v>6359</v>
      </c>
      <c r="F2291" s="82">
        <v>7.0999999999999994E-2</v>
      </c>
      <c r="G2291" s="82">
        <v>0.126</v>
      </c>
      <c r="H2291" s="82">
        <v>0.14399999999999999</v>
      </c>
      <c r="I2291" s="41"/>
      <c r="J2291" s="38">
        <v>44072</v>
      </c>
      <c r="K2291" s="38">
        <v>45533</v>
      </c>
    </row>
    <row r="2292" spans="1:11" ht="32.1" customHeight="1" x14ac:dyDescent="0.25">
      <c r="A2292" s="124" t="s">
        <v>7722</v>
      </c>
      <c r="B2292" s="55" t="s">
        <v>8622</v>
      </c>
      <c r="C2292" s="55" t="s">
        <v>8635</v>
      </c>
      <c r="D2292" s="34" t="s">
        <v>88</v>
      </c>
      <c r="E2292" s="81" t="s">
        <v>6359</v>
      </c>
      <c r="F2292" s="82">
        <v>7.2999999999999995E-2</v>
      </c>
      <c r="G2292" s="82">
        <v>0.14399999999999999</v>
      </c>
      <c r="H2292" s="82">
        <v>0.152</v>
      </c>
      <c r="I2292" s="41"/>
      <c r="J2292" s="38">
        <v>44072</v>
      </c>
      <c r="K2292" s="38">
        <v>45533</v>
      </c>
    </row>
    <row r="2293" spans="1:11" ht="32.1" customHeight="1" x14ac:dyDescent="0.25">
      <c r="A2293" s="124" t="s">
        <v>7722</v>
      </c>
      <c r="B2293" s="55" t="s">
        <v>8622</v>
      </c>
      <c r="C2293" s="55" t="s">
        <v>8636</v>
      </c>
      <c r="D2293" s="34" t="s">
        <v>88</v>
      </c>
      <c r="E2293" s="81" t="s">
        <v>6359</v>
      </c>
      <c r="F2293" s="82">
        <v>3.9E-2</v>
      </c>
      <c r="G2293" s="82">
        <v>0.33200000000000002</v>
      </c>
      <c r="H2293" s="82">
        <v>0.252</v>
      </c>
      <c r="I2293" s="41"/>
      <c r="J2293" s="38">
        <v>44072</v>
      </c>
      <c r="K2293" s="38">
        <v>45533</v>
      </c>
    </row>
    <row r="2294" spans="1:11" ht="32.1" customHeight="1" x14ac:dyDescent="0.25">
      <c r="A2294" s="124" t="s">
        <v>7722</v>
      </c>
      <c r="B2294" s="55" t="s">
        <v>8622</v>
      </c>
      <c r="C2294" s="55" t="s">
        <v>8637</v>
      </c>
      <c r="D2294" s="34" t="s">
        <v>88</v>
      </c>
      <c r="E2294" s="81" t="s">
        <v>6359</v>
      </c>
      <c r="F2294" s="82">
        <v>3.5999999999999997E-2</v>
      </c>
      <c r="G2294" s="82">
        <v>0.23</v>
      </c>
      <c r="H2294" s="82">
        <v>0.19800000000000001</v>
      </c>
      <c r="I2294" s="41"/>
      <c r="J2294" s="38">
        <v>44072</v>
      </c>
      <c r="K2294" s="38">
        <v>45533</v>
      </c>
    </row>
    <row r="2295" spans="1:11" ht="32.1" customHeight="1" x14ac:dyDescent="0.25">
      <c r="A2295" s="124" t="s">
        <v>7722</v>
      </c>
      <c r="B2295" s="55" t="s">
        <v>8622</v>
      </c>
      <c r="C2295" s="55" t="s">
        <v>8638</v>
      </c>
      <c r="D2295" s="34" t="s">
        <v>88</v>
      </c>
      <c r="E2295" s="81" t="s">
        <v>6359</v>
      </c>
      <c r="F2295" s="82">
        <v>0.03</v>
      </c>
      <c r="G2295" s="82">
        <v>0.29199999999999998</v>
      </c>
      <c r="H2295" s="82">
        <v>0.22600000000000001</v>
      </c>
      <c r="I2295" s="41"/>
      <c r="J2295" s="38">
        <v>44072</v>
      </c>
      <c r="K2295" s="38">
        <v>45533</v>
      </c>
    </row>
    <row r="2296" spans="1:11" ht="32.1" customHeight="1" x14ac:dyDescent="0.25">
      <c r="A2296" s="124" t="s">
        <v>7722</v>
      </c>
      <c r="B2296" s="55" t="s">
        <v>8622</v>
      </c>
      <c r="C2296" s="55" t="s">
        <v>8639</v>
      </c>
      <c r="D2296" s="34" t="s">
        <v>88</v>
      </c>
      <c r="E2296" s="81" t="s">
        <v>6359</v>
      </c>
      <c r="F2296" s="82">
        <v>6.8000000000000005E-2</v>
      </c>
      <c r="G2296" s="82">
        <v>0.152</v>
      </c>
      <c r="H2296" s="82">
        <v>0.158</v>
      </c>
      <c r="I2296" s="41"/>
      <c r="J2296" s="38">
        <v>44072</v>
      </c>
      <c r="K2296" s="38">
        <v>45533</v>
      </c>
    </row>
    <row r="2297" spans="1:11" ht="32.1" customHeight="1" x14ac:dyDescent="0.25">
      <c r="A2297" s="124" t="s">
        <v>7722</v>
      </c>
      <c r="B2297" s="55" t="s">
        <v>8622</v>
      </c>
      <c r="C2297" s="55" t="s">
        <v>8640</v>
      </c>
      <c r="D2297" s="34" t="s">
        <v>88</v>
      </c>
      <c r="E2297" s="81" t="s">
        <v>6359</v>
      </c>
      <c r="F2297" s="82">
        <v>0.21</v>
      </c>
      <c r="G2297" s="82">
        <v>0.65900000000000003</v>
      </c>
      <c r="H2297" s="82">
        <v>0.66300000000000003</v>
      </c>
      <c r="I2297" s="41"/>
      <c r="J2297" s="38">
        <v>44072</v>
      </c>
      <c r="K2297" s="38">
        <v>45533</v>
      </c>
    </row>
    <row r="2298" spans="1:11" ht="32.1" customHeight="1" x14ac:dyDescent="0.25">
      <c r="A2298" s="124" t="s">
        <v>7722</v>
      </c>
      <c r="B2298" s="55" t="s">
        <v>8622</v>
      </c>
      <c r="C2298" s="55" t="s">
        <v>8641</v>
      </c>
      <c r="D2298" s="34" t="s">
        <v>88</v>
      </c>
      <c r="E2298" s="81" t="s">
        <v>6359</v>
      </c>
      <c r="F2298" s="82">
        <v>0.14199999999999999</v>
      </c>
      <c r="G2298" s="82">
        <v>0.49</v>
      </c>
      <c r="H2298" s="82">
        <v>0.49</v>
      </c>
      <c r="I2298" s="41"/>
      <c r="J2298" s="38">
        <v>42048</v>
      </c>
      <c r="K2298" s="38">
        <v>43509</v>
      </c>
    </row>
    <row r="2299" spans="1:11" ht="32.1" customHeight="1" x14ac:dyDescent="0.25">
      <c r="A2299" s="124" t="s">
        <v>7722</v>
      </c>
      <c r="B2299" s="55" t="s">
        <v>8622</v>
      </c>
      <c r="C2299" s="55" t="s">
        <v>8642</v>
      </c>
      <c r="D2299" s="34" t="s">
        <v>88</v>
      </c>
      <c r="E2299" s="81" t="s">
        <v>6359</v>
      </c>
      <c r="F2299" s="82">
        <v>0.14199999999999999</v>
      </c>
      <c r="G2299" s="82">
        <v>0.49</v>
      </c>
      <c r="H2299" s="82">
        <v>0.49</v>
      </c>
      <c r="I2299" s="41"/>
      <c r="J2299" s="38">
        <v>44072</v>
      </c>
      <c r="K2299" s="38">
        <v>45533</v>
      </c>
    </row>
    <row r="2300" spans="1:11" ht="32.1" customHeight="1" x14ac:dyDescent="0.25">
      <c r="A2300" s="124" t="s">
        <v>7722</v>
      </c>
      <c r="B2300" s="55" t="s">
        <v>8622</v>
      </c>
      <c r="C2300" s="55" t="s">
        <v>8643</v>
      </c>
      <c r="D2300" s="34" t="s">
        <v>88</v>
      </c>
      <c r="E2300" s="81" t="s">
        <v>6359</v>
      </c>
      <c r="F2300" s="82">
        <v>0.115</v>
      </c>
      <c r="G2300" s="82">
        <v>0.47599999999999998</v>
      </c>
      <c r="H2300" s="82">
        <v>0.55300000000000005</v>
      </c>
      <c r="I2300" s="41"/>
      <c r="J2300" s="38">
        <v>44072</v>
      </c>
      <c r="K2300" s="38">
        <v>45533</v>
      </c>
    </row>
    <row r="2301" spans="1:11" ht="32.1" customHeight="1" x14ac:dyDescent="0.25">
      <c r="A2301" s="124" t="s">
        <v>7722</v>
      </c>
      <c r="B2301" s="55" t="s">
        <v>8622</v>
      </c>
      <c r="C2301" s="55" t="s">
        <v>8644</v>
      </c>
      <c r="D2301" s="34" t="s">
        <v>88</v>
      </c>
      <c r="E2301" s="81" t="s">
        <v>6359</v>
      </c>
      <c r="F2301" s="82">
        <v>0.124</v>
      </c>
      <c r="G2301" s="82">
        <v>0.59799999999999998</v>
      </c>
      <c r="H2301" s="82">
        <v>0.64200000000000002</v>
      </c>
      <c r="I2301" s="41"/>
      <c r="J2301" s="38">
        <v>44072</v>
      </c>
      <c r="K2301" s="38">
        <v>45533</v>
      </c>
    </row>
    <row r="2302" spans="1:11" ht="32.1" customHeight="1" x14ac:dyDescent="0.25">
      <c r="A2302" s="124" t="s">
        <v>7722</v>
      </c>
      <c r="B2302" s="55" t="s">
        <v>8622</v>
      </c>
      <c r="C2302" s="55" t="s">
        <v>8645</v>
      </c>
      <c r="D2302" s="34" t="s">
        <v>88</v>
      </c>
      <c r="E2302" s="36" t="s">
        <v>6359</v>
      </c>
      <c r="F2302" s="82">
        <v>0.11700000000000001</v>
      </c>
      <c r="G2302" s="82">
        <v>0.49199999999999999</v>
      </c>
      <c r="H2302" s="82">
        <v>0.44600000000000001</v>
      </c>
      <c r="I2302" s="41"/>
      <c r="J2302" s="38">
        <v>44072</v>
      </c>
      <c r="K2302" s="38">
        <v>45533</v>
      </c>
    </row>
    <row r="2303" spans="1:11" ht="32.1" customHeight="1" x14ac:dyDescent="0.25">
      <c r="A2303" s="124" t="s">
        <v>7722</v>
      </c>
      <c r="B2303" s="55" t="s">
        <v>8622</v>
      </c>
      <c r="C2303" s="55" t="s">
        <v>8646</v>
      </c>
      <c r="D2303" s="34" t="s">
        <v>88</v>
      </c>
      <c r="E2303" s="36" t="s">
        <v>6359</v>
      </c>
      <c r="F2303" s="82">
        <v>9.4E-2</v>
      </c>
      <c r="G2303" s="82">
        <v>0.36499999999999999</v>
      </c>
      <c r="H2303" s="82">
        <v>0.37</v>
      </c>
      <c r="I2303" s="41"/>
      <c r="J2303" s="38">
        <v>44072</v>
      </c>
      <c r="K2303" s="38">
        <v>45533</v>
      </c>
    </row>
    <row r="2304" spans="1:11" ht="32.1" customHeight="1" x14ac:dyDescent="0.25">
      <c r="A2304" s="124" t="s">
        <v>7722</v>
      </c>
      <c r="B2304" s="55" t="s">
        <v>8622</v>
      </c>
      <c r="C2304" s="55" t="s">
        <v>8647</v>
      </c>
      <c r="D2304" s="34" t="s">
        <v>88</v>
      </c>
      <c r="E2304" s="36" t="s">
        <v>6359</v>
      </c>
      <c r="F2304" s="82">
        <v>5.7000000000000002E-2</v>
      </c>
      <c r="G2304" s="82">
        <v>0.21099999999999999</v>
      </c>
      <c r="H2304" s="82">
        <v>0.28000000000000003</v>
      </c>
      <c r="I2304" s="41"/>
      <c r="J2304" s="38">
        <v>44072</v>
      </c>
      <c r="K2304" s="38">
        <v>45533</v>
      </c>
    </row>
    <row r="2305" spans="1:11" ht="32.1" customHeight="1" x14ac:dyDescent="0.25">
      <c r="A2305" s="124" t="s">
        <v>7722</v>
      </c>
      <c r="B2305" s="55" t="s">
        <v>8622</v>
      </c>
      <c r="C2305" s="55" t="s">
        <v>8648</v>
      </c>
      <c r="D2305" s="34" t="s">
        <v>88</v>
      </c>
      <c r="E2305" s="36" t="s">
        <v>6359</v>
      </c>
      <c r="F2305" s="82">
        <v>0.11700000000000001</v>
      </c>
      <c r="G2305" s="82">
        <v>0.50900000000000001</v>
      </c>
      <c r="H2305" s="82">
        <v>0.46899999999999997</v>
      </c>
      <c r="I2305" s="41"/>
      <c r="J2305" s="38">
        <v>44072</v>
      </c>
      <c r="K2305" s="38">
        <v>45533</v>
      </c>
    </row>
    <row r="2306" spans="1:11" ht="32.1" customHeight="1" x14ac:dyDescent="0.25">
      <c r="A2306" s="124" t="s">
        <v>7722</v>
      </c>
      <c r="B2306" s="55" t="s">
        <v>8622</v>
      </c>
      <c r="C2306" s="55" t="s">
        <v>8649</v>
      </c>
      <c r="D2306" s="34" t="s">
        <v>88</v>
      </c>
      <c r="E2306" s="81" t="s">
        <v>6359</v>
      </c>
      <c r="F2306" s="82">
        <v>0.10100000000000001</v>
      </c>
      <c r="G2306" s="82">
        <v>0.38300000000000001</v>
      </c>
      <c r="H2306" s="82">
        <v>0.39400000000000002</v>
      </c>
      <c r="I2306" s="41"/>
      <c r="J2306" s="38">
        <v>44072</v>
      </c>
      <c r="K2306" s="38">
        <v>45533</v>
      </c>
    </row>
    <row r="2307" spans="1:11" ht="32.1" customHeight="1" x14ac:dyDescent="0.25">
      <c r="A2307" s="124" t="s">
        <v>7722</v>
      </c>
      <c r="B2307" s="55" t="s">
        <v>8622</v>
      </c>
      <c r="C2307" s="55" t="s">
        <v>8650</v>
      </c>
      <c r="D2307" s="34" t="s">
        <v>88</v>
      </c>
      <c r="E2307" s="36" t="s">
        <v>6359</v>
      </c>
      <c r="F2307" s="82">
        <v>7.4999999999999997E-2</v>
      </c>
      <c r="G2307" s="82">
        <v>0.31</v>
      </c>
      <c r="H2307" s="82">
        <v>0.35199999999999998</v>
      </c>
      <c r="I2307" s="41"/>
      <c r="J2307" s="38">
        <v>44072</v>
      </c>
      <c r="K2307" s="38">
        <v>45533</v>
      </c>
    </row>
    <row r="2308" spans="1:11" ht="32.1" customHeight="1" x14ac:dyDescent="0.25">
      <c r="A2308" s="124" t="s">
        <v>7722</v>
      </c>
      <c r="B2308" s="55" t="s">
        <v>8622</v>
      </c>
      <c r="C2308" s="55" t="s">
        <v>8651</v>
      </c>
      <c r="D2308" s="34" t="s">
        <v>88</v>
      </c>
      <c r="E2308" s="81" t="s">
        <v>6359</v>
      </c>
      <c r="F2308" s="82">
        <v>8.6999999999999994E-2</v>
      </c>
      <c r="G2308" s="82">
        <v>0.42599999999999999</v>
      </c>
      <c r="H2308" s="82">
        <v>0.38900000000000001</v>
      </c>
      <c r="I2308" s="41"/>
      <c r="J2308" s="38">
        <v>44072</v>
      </c>
      <c r="K2308" s="38">
        <v>45533</v>
      </c>
    </row>
    <row r="2309" spans="1:11" ht="32.1" customHeight="1" x14ac:dyDescent="0.25">
      <c r="A2309" s="124" t="s">
        <v>7722</v>
      </c>
      <c r="B2309" s="55" t="s">
        <v>8622</v>
      </c>
      <c r="C2309" s="55" t="s">
        <v>8652</v>
      </c>
      <c r="D2309" s="34" t="s">
        <v>88</v>
      </c>
      <c r="E2309" s="36" t="s">
        <v>6359</v>
      </c>
      <c r="F2309" s="82">
        <v>8.6999999999999994E-2</v>
      </c>
      <c r="G2309" s="82">
        <v>0.29799999999999999</v>
      </c>
      <c r="H2309" s="82">
        <v>0.38300000000000001</v>
      </c>
      <c r="I2309" s="41"/>
      <c r="J2309" s="38">
        <v>44072</v>
      </c>
      <c r="K2309" s="38">
        <v>45533</v>
      </c>
    </row>
    <row r="2310" spans="1:11" ht="32.1" customHeight="1" x14ac:dyDescent="0.25">
      <c r="A2310" s="124" t="s">
        <v>7722</v>
      </c>
      <c r="B2310" s="55" t="s">
        <v>8622</v>
      </c>
      <c r="C2310" s="55" t="s">
        <v>8653</v>
      </c>
      <c r="D2310" s="34" t="s">
        <v>88</v>
      </c>
      <c r="E2310" s="81" t="s">
        <v>6359</v>
      </c>
      <c r="F2310" s="82">
        <v>0.155</v>
      </c>
      <c r="G2310" s="82">
        <v>0.58199999999999996</v>
      </c>
      <c r="H2310" s="82">
        <v>0.56399999999999995</v>
      </c>
      <c r="I2310" s="41"/>
      <c r="J2310" s="38">
        <v>44072</v>
      </c>
      <c r="K2310" s="38">
        <v>45533</v>
      </c>
    </row>
    <row r="2311" spans="1:11" ht="32.1" customHeight="1" x14ac:dyDescent="0.25">
      <c r="A2311" s="124" t="s">
        <v>7722</v>
      </c>
      <c r="B2311" s="55" t="s">
        <v>8622</v>
      </c>
      <c r="C2311" s="55" t="s">
        <v>8654</v>
      </c>
      <c r="D2311" s="34" t="s">
        <v>88</v>
      </c>
      <c r="E2311" s="36" t="s">
        <v>6359</v>
      </c>
      <c r="F2311" s="82">
        <v>6.8000000000000005E-2</v>
      </c>
      <c r="G2311" s="82">
        <v>0.439</v>
      </c>
      <c r="H2311" s="82">
        <v>0.48299999999999998</v>
      </c>
      <c r="I2311" s="41"/>
      <c r="J2311" s="38">
        <v>44072</v>
      </c>
      <c r="K2311" s="38">
        <v>45533</v>
      </c>
    </row>
    <row r="2312" spans="1:11" ht="32.1" customHeight="1" x14ac:dyDescent="0.25">
      <c r="A2312" s="124" t="s">
        <v>7722</v>
      </c>
      <c r="B2312" s="55" t="s">
        <v>8622</v>
      </c>
      <c r="C2312" s="55" t="s">
        <v>8655</v>
      </c>
      <c r="D2312" s="34" t="s">
        <v>88</v>
      </c>
      <c r="E2312" s="81" t="s">
        <v>6359</v>
      </c>
      <c r="F2312" s="82">
        <v>0.108</v>
      </c>
      <c r="G2312" s="82">
        <v>0.435</v>
      </c>
      <c r="H2312" s="82">
        <v>0.47099999999999997</v>
      </c>
      <c r="I2312" s="41"/>
      <c r="J2312" s="38">
        <v>44072</v>
      </c>
      <c r="K2312" s="38">
        <v>45533</v>
      </c>
    </row>
    <row r="2313" spans="1:11" ht="32.1" customHeight="1" x14ac:dyDescent="0.25">
      <c r="A2313" s="124" t="s">
        <v>7722</v>
      </c>
      <c r="B2313" s="55" t="s">
        <v>8622</v>
      </c>
      <c r="C2313" s="55" t="s">
        <v>8656</v>
      </c>
      <c r="D2313" s="34" t="s">
        <v>88</v>
      </c>
      <c r="E2313" s="36" t="s">
        <v>6359</v>
      </c>
      <c r="F2313" s="82">
        <v>0.14899999999999999</v>
      </c>
      <c r="G2313" s="82">
        <v>0.52500000000000002</v>
      </c>
      <c r="H2313" s="82">
        <v>0.52700000000000002</v>
      </c>
      <c r="I2313" s="41"/>
      <c r="J2313" s="38">
        <v>44072</v>
      </c>
      <c r="K2313" s="38">
        <v>45533</v>
      </c>
    </row>
    <row r="2314" spans="1:11" ht="32.1" customHeight="1" x14ac:dyDescent="0.25">
      <c r="A2314" s="124" t="s">
        <v>7722</v>
      </c>
      <c r="B2314" s="55" t="s">
        <v>8622</v>
      </c>
      <c r="C2314" s="55" t="s">
        <v>8657</v>
      </c>
      <c r="D2314" s="34" t="s">
        <v>88</v>
      </c>
      <c r="E2314" s="81" t="s">
        <v>6359</v>
      </c>
      <c r="F2314" s="82">
        <v>8.3000000000000004E-2</v>
      </c>
      <c r="G2314" s="82">
        <v>0.21099999999999999</v>
      </c>
      <c r="H2314" s="82">
        <v>0.32</v>
      </c>
      <c r="I2314" s="41"/>
      <c r="J2314" s="38">
        <v>44072</v>
      </c>
      <c r="K2314" s="38">
        <v>45533</v>
      </c>
    </row>
    <row r="2315" spans="1:11" ht="32.1" customHeight="1" x14ac:dyDescent="0.25">
      <c r="A2315" s="124" t="s">
        <v>7722</v>
      </c>
      <c r="B2315" s="55" t="s">
        <v>8622</v>
      </c>
      <c r="C2315" s="55" t="s">
        <v>8658</v>
      </c>
      <c r="D2315" s="34" t="s">
        <v>88</v>
      </c>
      <c r="E2315" s="81" t="s">
        <v>6359</v>
      </c>
      <c r="F2315" s="82">
        <v>0.105</v>
      </c>
      <c r="G2315" s="82">
        <v>0.26100000000000001</v>
      </c>
      <c r="H2315" s="82">
        <v>0.35299999999999998</v>
      </c>
      <c r="I2315" s="41"/>
      <c r="J2315" s="38">
        <v>44072</v>
      </c>
      <c r="K2315" s="38">
        <v>45533</v>
      </c>
    </row>
    <row r="2316" spans="1:11" ht="32.1" customHeight="1" x14ac:dyDescent="0.25">
      <c r="A2316" s="124" t="s">
        <v>7722</v>
      </c>
      <c r="B2316" s="55" t="s">
        <v>8622</v>
      </c>
      <c r="C2316" s="55" t="s">
        <v>8659</v>
      </c>
      <c r="D2316" s="34" t="s">
        <v>88</v>
      </c>
      <c r="E2316" s="36" t="s">
        <v>6359</v>
      </c>
      <c r="F2316" s="82">
        <v>0.112</v>
      </c>
      <c r="G2316" s="82">
        <v>0.38800000000000001</v>
      </c>
      <c r="H2316" s="82">
        <v>0.432</v>
      </c>
      <c r="I2316" s="41"/>
      <c r="J2316" s="38">
        <v>44072</v>
      </c>
      <c r="K2316" s="38">
        <v>45533</v>
      </c>
    </row>
    <row r="2317" spans="1:11" ht="32.1" customHeight="1" x14ac:dyDescent="0.25">
      <c r="A2317" s="124" t="s">
        <v>7722</v>
      </c>
      <c r="B2317" s="55" t="s">
        <v>8622</v>
      </c>
      <c r="C2317" s="55" t="s">
        <v>8660</v>
      </c>
      <c r="D2317" s="34" t="s">
        <v>88</v>
      </c>
      <c r="E2317" s="81" t="s">
        <v>6359</v>
      </c>
      <c r="F2317" s="82">
        <v>3.5999999999999997E-2</v>
      </c>
      <c r="G2317" s="82">
        <v>0.05</v>
      </c>
      <c r="H2317" s="82">
        <v>4.8000000000000001E-2</v>
      </c>
      <c r="I2317" s="41"/>
      <c r="J2317" s="38">
        <v>44072</v>
      </c>
      <c r="K2317" s="38">
        <v>45533</v>
      </c>
    </row>
    <row r="2318" spans="1:11" ht="32.1" customHeight="1" x14ac:dyDescent="0.25">
      <c r="A2318" s="124" t="s">
        <v>7722</v>
      </c>
      <c r="B2318" s="55" t="s">
        <v>8622</v>
      </c>
      <c r="C2318" s="55" t="s">
        <v>8661</v>
      </c>
      <c r="D2318" s="34" t="s">
        <v>88</v>
      </c>
      <c r="E2318" s="36" t="s">
        <v>6359</v>
      </c>
      <c r="F2318" s="82">
        <v>6.0999999999999999E-2</v>
      </c>
      <c r="G2318" s="82">
        <v>6.5000000000000002E-2</v>
      </c>
      <c r="H2318" s="82">
        <v>6.5000000000000002E-2</v>
      </c>
      <c r="I2318" s="41"/>
      <c r="J2318" s="38">
        <v>42048</v>
      </c>
      <c r="K2318" s="38">
        <v>43509</v>
      </c>
    </row>
    <row r="2319" spans="1:11" ht="32.1" customHeight="1" x14ac:dyDescent="0.25">
      <c r="A2319" s="124" t="s">
        <v>7722</v>
      </c>
      <c r="B2319" s="55" t="s">
        <v>8622</v>
      </c>
      <c r="C2319" s="55" t="s">
        <v>8662</v>
      </c>
      <c r="D2319" s="34" t="s">
        <v>88</v>
      </c>
      <c r="E2319" s="81" t="s">
        <v>6359</v>
      </c>
      <c r="F2319" s="82">
        <v>6.0999999999999999E-2</v>
      </c>
      <c r="G2319" s="82">
        <v>6.5000000000000002E-2</v>
      </c>
      <c r="H2319" s="82">
        <v>6.5000000000000002E-2</v>
      </c>
      <c r="I2319" s="41"/>
      <c r="J2319" s="38">
        <v>44072</v>
      </c>
      <c r="K2319" s="38">
        <v>45533</v>
      </c>
    </row>
    <row r="2320" spans="1:11" ht="32.1" customHeight="1" x14ac:dyDescent="0.25">
      <c r="A2320" s="124" t="s">
        <v>7722</v>
      </c>
      <c r="B2320" s="55" t="s">
        <v>8622</v>
      </c>
      <c r="C2320" s="55" t="s">
        <v>8663</v>
      </c>
      <c r="D2320" s="34" t="s">
        <v>88</v>
      </c>
      <c r="E2320" s="81" t="s">
        <v>6359</v>
      </c>
      <c r="F2320" s="82">
        <v>3.9E-2</v>
      </c>
      <c r="G2320" s="82">
        <v>8.1000000000000003E-2</v>
      </c>
      <c r="H2320" s="82">
        <v>8.4000000000000005E-2</v>
      </c>
      <c r="I2320" s="41"/>
      <c r="J2320" s="38">
        <v>44072</v>
      </c>
      <c r="K2320" s="38">
        <v>45533</v>
      </c>
    </row>
    <row r="2321" spans="1:11" ht="32.1" customHeight="1" x14ac:dyDescent="0.25">
      <c r="A2321" s="124" t="s">
        <v>7722</v>
      </c>
      <c r="B2321" s="55" t="s">
        <v>8622</v>
      </c>
      <c r="C2321" s="55" t="s">
        <v>8664</v>
      </c>
      <c r="D2321" s="34" t="s">
        <v>88</v>
      </c>
      <c r="E2321" s="81" t="s">
        <v>6359</v>
      </c>
      <c r="F2321" s="82">
        <v>5.8999999999999997E-2</v>
      </c>
      <c r="G2321" s="82">
        <v>3.6999999999999998E-2</v>
      </c>
      <c r="H2321" s="82">
        <v>3.6999999999999998E-2</v>
      </c>
      <c r="I2321" s="41"/>
      <c r="J2321" s="38">
        <v>44072</v>
      </c>
      <c r="K2321" s="38">
        <v>45533</v>
      </c>
    </row>
    <row r="2322" spans="1:11" ht="32.1" customHeight="1" x14ac:dyDescent="0.25">
      <c r="A2322" s="124" t="s">
        <v>7722</v>
      </c>
      <c r="B2322" s="55" t="s">
        <v>8622</v>
      </c>
      <c r="C2322" s="55" t="s">
        <v>8665</v>
      </c>
      <c r="D2322" s="34" t="s">
        <v>88</v>
      </c>
      <c r="E2322" s="36" t="s">
        <v>6359</v>
      </c>
      <c r="F2322" s="82">
        <v>7.0999999999999994E-2</v>
      </c>
      <c r="G2322" s="82">
        <v>0.17899999999999999</v>
      </c>
      <c r="H2322" s="82">
        <v>0.17899999999999999</v>
      </c>
      <c r="I2322" s="41"/>
      <c r="J2322" s="38">
        <v>42048</v>
      </c>
      <c r="K2322" s="38">
        <v>43509</v>
      </c>
    </row>
    <row r="2323" spans="1:11" ht="32.1" customHeight="1" x14ac:dyDescent="0.25">
      <c r="A2323" s="124" t="s">
        <v>7722</v>
      </c>
      <c r="B2323" s="55" t="s">
        <v>8622</v>
      </c>
      <c r="C2323" s="55" t="s">
        <v>8666</v>
      </c>
      <c r="D2323" s="34" t="s">
        <v>88</v>
      </c>
      <c r="E2323" s="36" t="s">
        <v>6359</v>
      </c>
      <c r="F2323" s="82">
        <v>7.0999999999999994E-2</v>
      </c>
      <c r="G2323" s="82">
        <v>0.17899999999999999</v>
      </c>
      <c r="H2323" s="82">
        <v>0.17899999999999999</v>
      </c>
      <c r="I2323" s="41"/>
      <c r="J2323" s="38">
        <v>44072</v>
      </c>
      <c r="K2323" s="38">
        <v>45533</v>
      </c>
    </row>
    <row r="2324" spans="1:11" ht="32.1" customHeight="1" x14ac:dyDescent="0.25">
      <c r="A2324" s="124" t="s">
        <v>7722</v>
      </c>
      <c r="B2324" s="55" t="s">
        <v>8622</v>
      </c>
      <c r="C2324" s="55" t="s">
        <v>8667</v>
      </c>
      <c r="D2324" s="34" t="s">
        <v>88</v>
      </c>
      <c r="E2324" s="81" t="s">
        <v>6359</v>
      </c>
      <c r="F2324" s="82">
        <v>7.0999999999999994E-2</v>
      </c>
      <c r="G2324" s="82">
        <v>0.22500000000000001</v>
      </c>
      <c r="H2324" s="82">
        <v>0.22500000000000001</v>
      </c>
      <c r="I2324" s="41"/>
      <c r="J2324" s="38">
        <v>42048</v>
      </c>
      <c r="K2324" s="38">
        <v>43509</v>
      </c>
    </row>
    <row r="2325" spans="1:11" ht="32.1" customHeight="1" x14ac:dyDescent="0.25">
      <c r="A2325" s="124" t="s">
        <v>7722</v>
      </c>
      <c r="B2325" s="55" t="s">
        <v>8622</v>
      </c>
      <c r="C2325" s="55" t="s">
        <v>8668</v>
      </c>
      <c r="D2325" s="34" t="s">
        <v>88</v>
      </c>
      <c r="E2325" s="81" t="s">
        <v>6359</v>
      </c>
      <c r="F2325" s="82">
        <v>7.0999999999999994E-2</v>
      </c>
      <c r="G2325" s="82">
        <v>0.22500000000000001</v>
      </c>
      <c r="H2325" s="82">
        <v>0.253</v>
      </c>
      <c r="I2325" s="41"/>
      <c r="J2325" s="38">
        <v>44072</v>
      </c>
      <c r="K2325" s="38">
        <v>45533</v>
      </c>
    </row>
    <row r="2326" spans="1:11" ht="32.1" customHeight="1" x14ac:dyDescent="0.25">
      <c r="A2326" s="124" t="s">
        <v>7722</v>
      </c>
      <c r="B2326" s="55" t="s">
        <v>8622</v>
      </c>
      <c r="C2326" s="55" t="s">
        <v>8669</v>
      </c>
      <c r="D2326" s="34" t="s">
        <v>88</v>
      </c>
      <c r="E2326" s="81" t="s">
        <v>6359</v>
      </c>
      <c r="F2326" s="82">
        <v>8.3000000000000004E-2</v>
      </c>
      <c r="G2326" s="82">
        <v>0.27900000000000003</v>
      </c>
      <c r="H2326" s="82">
        <v>0.27900000000000003</v>
      </c>
      <c r="I2326" s="41"/>
      <c r="J2326" s="38">
        <v>42048</v>
      </c>
      <c r="K2326" s="38">
        <v>43509</v>
      </c>
    </row>
    <row r="2327" spans="1:11" ht="32.1" customHeight="1" x14ac:dyDescent="0.25">
      <c r="A2327" s="124" t="s">
        <v>7722</v>
      </c>
      <c r="B2327" s="55" t="s">
        <v>8622</v>
      </c>
      <c r="C2327" s="55" t="s">
        <v>8670</v>
      </c>
      <c r="D2327" s="34" t="s">
        <v>88</v>
      </c>
      <c r="E2327" s="81" t="s">
        <v>6359</v>
      </c>
      <c r="F2327" s="82">
        <v>8.3000000000000004E-2</v>
      </c>
      <c r="G2327" s="82">
        <v>0.27900000000000003</v>
      </c>
      <c r="H2327" s="82">
        <v>0.27900000000000003</v>
      </c>
      <c r="I2327" s="41"/>
      <c r="J2327" s="38">
        <v>44072</v>
      </c>
      <c r="K2327" s="38">
        <v>45533</v>
      </c>
    </row>
    <row r="2328" spans="1:11" ht="32.1" customHeight="1" x14ac:dyDescent="0.25">
      <c r="A2328" s="124" t="s">
        <v>7722</v>
      </c>
      <c r="B2328" s="55" t="s">
        <v>8622</v>
      </c>
      <c r="C2328" s="55" t="s">
        <v>8671</v>
      </c>
      <c r="D2328" s="34" t="s">
        <v>88</v>
      </c>
      <c r="E2328" s="81" t="s">
        <v>6359</v>
      </c>
      <c r="F2328" s="82">
        <v>0.09</v>
      </c>
      <c r="G2328" s="82">
        <v>0.34200000000000003</v>
      </c>
      <c r="H2328" s="82">
        <v>0.314</v>
      </c>
      <c r="I2328" s="41"/>
      <c r="J2328" s="38">
        <v>44072</v>
      </c>
      <c r="K2328" s="38">
        <v>45533</v>
      </c>
    </row>
    <row r="2329" spans="1:11" ht="32.1" customHeight="1" x14ac:dyDescent="0.25">
      <c r="A2329" s="124" t="s">
        <v>7722</v>
      </c>
      <c r="B2329" s="55" t="s">
        <v>8622</v>
      </c>
      <c r="C2329" s="55" t="s">
        <v>8672</v>
      </c>
      <c r="D2329" s="34" t="s">
        <v>88</v>
      </c>
      <c r="E2329" s="81" t="s">
        <v>6359</v>
      </c>
      <c r="F2329" s="82">
        <v>8.3000000000000004E-2</v>
      </c>
      <c r="G2329" s="82">
        <v>0.17</v>
      </c>
      <c r="H2329" s="82">
        <v>0.17</v>
      </c>
      <c r="I2329" s="41"/>
      <c r="J2329" s="38">
        <v>42048</v>
      </c>
      <c r="K2329" s="38">
        <v>43509</v>
      </c>
    </row>
    <row r="2330" spans="1:11" ht="32.1" customHeight="1" x14ac:dyDescent="0.25">
      <c r="A2330" s="124" t="s">
        <v>7722</v>
      </c>
      <c r="B2330" s="55" t="s">
        <v>8622</v>
      </c>
      <c r="C2330" s="55" t="s">
        <v>8673</v>
      </c>
      <c r="D2330" s="34" t="s">
        <v>88</v>
      </c>
      <c r="E2330" s="81" t="s">
        <v>6359</v>
      </c>
      <c r="F2330" s="82">
        <v>8.3000000000000004E-2</v>
      </c>
      <c r="G2330" s="82">
        <v>0.17</v>
      </c>
      <c r="H2330" s="82">
        <v>0.184</v>
      </c>
      <c r="I2330" s="41"/>
      <c r="J2330" s="38">
        <v>44072</v>
      </c>
      <c r="K2330" s="38">
        <v>45533</v>
      </c>
    </row>
    <row r="2331" spans="1:11" ht="32.1" customHeight="1" x14ac:dyDescent="0.25">
      <c r="A2331" s="124" t="s">
        <v>7722</v>
      </c>
      <c r="B2331" s="55" t="s">
        <v>8622</v>
      </c>
      <c r="C2331" s="55" t="s">
        <v>8674</v>
      </c>
      <c r="D2331" s="34" t="s">
        <v>88</v>
      </c>
      <c r="E2331" s="36" t="s">
        <v>6359</v>
      </c>
      <c r="F2331" s="82">
        <v>7.8E-2</v>
      </c>
      <c r="G2331" s="82">
        <v>0.247</v>
      </c>
      <c r="H2331" s="82">
        <v>0.247</v>
      </c>
      <c r="I2331" s="41"/>
      <c r="J2331" s="38">
        <v>42048</v>
      </c>
      <c r="K2331" s="38">
        <v>43509</v>
      </c>
    </row>
    <row r="2332" spans="1:11" ht="32.1" customHeight="1" x14ac:dyDescent="0.25">
      <c r="A2332" s="124" t="s">
        <v>7722</v>
      </c>
      <c r="B2332" s="55" t="s">
        <v>8622</v>
      </c>
      <c r="C2332" s="55" t="s">
        <v>8675</v>
      </c>
      <c r="D2332" s="34" t="s">
        <v>88</v>
      </c>
      <c r="E2332" s="81" t="s">
        <v>6359</v>
      </c>
      <c r="F2332" s="82">
        <v>7.8E-2</v>
      </c>
      <c r="G2332" s="82">
        <v>0.247</v>
      </c>
      <c r="H2332" s="82">
        <v>0.22500000000000001</v>
      </c>
      <c r="I2332" s="41"/>
      <c r="J2332" s="38">
        <v>44072</v>
      </c>
      <c r="K2332" s="38">
        <v>45533</v>
      </c>
    </row>
    <row r="2333" spans="1:11" ht="32.1" customHeight="1" x14ac:dyDescent="0.25">
      <c r="A2333" s="124" t="s">
        <v>7722</v>
      </c>
      <c r="B2333" s="55" t="s">
        <v>8622</v>
      </c>
      <c r="C2333" s="55" t="s">
        <v>8676</v>
      </c>
      <c r="D2333" s="34" t="s">
        <v>88</v>
      </c>
      <c r="E2333" s="36" t="s">
        <v>6359</v>
      </c>
      <c r="F2333" s="82">
        <v>7.0999999999999994E-2</v>
      </c>
      <c r="G2333" s="82">
        <v>0.20499999999999999</v>
      </c>
      <c r="H2333" s="82">
        <v>0.20499999999999999</v>
      </c>
      <c r="I2333" s="41"/>
      <c r="J2333" s="38">
        <v>42048</v>
      </c>
      <c r="K2333" s="38">
        <v>43509</v>
      </c>
    </row>
    <row r="2334" spans="1:11" ht="32.1" customHeight="1" x14ac:dyDescent="0.25">
      <c r="A2334" s="124" t="s">
        <v>7722</v>
      </c>
      <c r="B2334" s="55" t="s">
        <v>8622</v>
      </c>
      <c r="C2334" s="55" t="s">
        <v>8677</v>
      </c>
      <c r="D2334" s="34" t="s">
        <v>88</v>
      </c>
      <c r="E2334" s="36" t="s">
        <v>6359</v>
      </c>
      <c r="F2334" s="82">
        <v>7.0999999999999994E-2</v>
      </c>
      <c r="G2334" s="82">
        <v>0.20499999999999999</v>
      </c>
      <c r="H2334" s="82">
        <v>0.20399999999999999</v>
      </c>
      <c r="I2334" s="41"/>
      <c r="J2334" s="38">
        <v>44072</v>
      </c>
      <c r="K2334" s="38">
        <v>45533</v>
      </c>
    </row>
    <row r="2335" spans="1:11" ht="32.1" customHeight="1" x14ac:dyDescent="0.25">
      <c r="A2335" s="124" t="s">
        <v>7722</v>
      </c>
      <c r="B2335" s="55" t="s">
        <v>8678</v>
      </c>
      <c r="C2335" s="55" t="s">
        <v>8679</v>
      </c>
      <c r="D2335" s="34" t="s">
        <v>88</v>
      </c>
      <c r="E2335" s="36" t="s">
        <v>6359</v>
      </c>
      <c r="F2335" s="82">
        <v>6.2E-2</v>
      </c>
      <c r="G2335" s="82">
        <v>6.7000000000000004E-2</v>
      </c>
      <c r="H2335" s="82">
        <v>6.7000000000000004E-2</v>
      </c>
      <c r="I2335" s="41"/>
      <c r="J2335" s="38">
        <v>45533</v>
      </c>
      <c r="K2335" s="38">
        <v>46994</v>
      </c>
    </row>
    <row r="2336" spans="1:11" ht="32.1" customHeight="1" x14ac:dyDescent="0.25">
      <c r="A2336" s="124" t="s">
        <v>7722</v>
      </c>
      <c r="B2336" s="55" t="s">
        <v>8678</v>
      </c>
      <c r="C2336" s="55" t="s">
        <v>8680</v>
      </c>
      <c r="D2336" s="34" t="s">
        <v>88</v>
      </c>
      <c r="E2336" s="36" t="s">
        <v>6359</v>
      </c>
      <c r="F2336" s="82">
        <v>6.5000000000000002E-2</v>
      </c>
      <c r="G2336" s="82">
        <v>0.23499999999999999</v>
      </c>
      <c r="H2336" s="82">
        <v>0.19900000000000001</v>
      </c>
      <c r="I2336" s="41"/>
      <c r="J2336" s="38">
        <v>45533</v>
      </c>
      <c r="K2336" s="38">
        <v>46994</v>
      </c>
    </row>
    <row r="2337" spans="1:11" ht="32.1" customHeight="1" x14ac:dyDescent="0.25">
      <c r="A2337" s="124" t="s">
        <v>7722</v>
      </c>
      <c r="B2337" s="55" t="s">
        <v>8678</v>
      </c>
      <c r="C2337" s="55" t="s">
        <v>8681</v>
      </c>
      <c r="D2337" s="34" t="s">
        <v>88</v>
      </c>
      <c r="E2337" s="36" t="s">
        <v>6359</v>
      </c>
      <c r="F2337" s="82">
        <v>7.2999999999999995E-2</v>
      </c>
      <c r="G2337" s="82">
        <v>0.28899999999999998</v>
      </c>
      <c r="H2337" s="82">
        <v>0.23799999999999999</v>
      </c>
      <c r="I2337" s="41"/>
      <c r="J2337" s="38">
        <v>45533</v>
      </c>
      <c r="K2337" s="38">
        <v>46994</v>
      </c>
    </row>
    <row r="2338" spans="1:11" ht="32.1" customHeight="1" x14ac:dyDescent="0.25">
      <c r="A2338" s="124" t="s">
        <v>7722</v>
      </c>
      <c r="B2338" s="55" t="s">
        <v>8678</v>
      </c>
      <c r="C2338" s="55" t="s">
        <v>8682</v>
      </c>
      <c r="D2338" s="34" t="s">
        <v>88</v>
      </c>
      <c r="E2338" s="36" t="s">
        <v>6359</v>
      </c>
      <c r="F2338" s="82">
        <v>7.4999999999999997E-2</v>
      </c>
      <c r="G2338" s="82">
        <v>0.16700000000000001</v>
      </c>
      <c r="H2338" s="82">
        <v>0.16500000000000001</v>
      </c>
      <c r="I2338" s="41"/>
      <c r="J2338" s="38">
        <v>45533</v>
      </c>
      <c r="K2338" s="38">
        <v>46994</v>
      </c>
    </row>
    <row r="2339" spans="1:11" ht="32.1" customHeight="1" x14ac:dyDescent="0.25">
      <c r="A2339" s="124" t="s">
        <v>7722</v>
      </c>
      <c r="B2339" s="55" t="s">
        <v>8678</v>
      </c>
      <c r="C2339" s="55" t="s">
        <v>8683</v>
      </c>
      <c r="D2339" s="34" t="s">
        <v>88</v>
      </c>
      <c r="E2339" s="81" t="s">
        <v>6359</v>
      </c>
      <c r="F2339" s="82">
        <v>7.0999999999999994E-2</v>
      </c>
      <c r="G2339" s="82">
        <v>0.126</v>
      </c>
      <c r="H2339" s="82">
        <v>0.14399999999999999</v>
      </c>
      <c r="I2339" s="41"/>
      <c r="J2339" s="38">
        <v>45533</v>
      </c>
      <c r="K2339" s="38">
        <v>46994</v>
      </c>
    </row>
    <row r="2340" spans="1:11" ht="32.1" customHeight="1" x14ac:dyDescent="0.25">
      <c r="A2340" s="124" t="s">
        <v>7722</v>
      </c>
      <c r="B2340" s="55" t="s">
        <v>8678</v>
      </c>
      <c r="C2340" s="55" t="s">
        <v>8684</v>
      </c>
      <c r="D2340" s="34" t="s">
        <v>88</v>
      </c>
      <c r="E2340" s="36" t="s">
        <v>6359</v>
      </c>
      <c r="F2340" s="82">
        <v>7.2999999999999995E-2</v>
      </c>
      <c r="G2340" s="82">
        <v>0.14399999999999999</v>
      </c>
      <c r="H2340" s="82">
        <v>0.152</v>
      </c>
      <c r="I2340" s="41"/>
      <c r="J2340" s="38">
        <v>45533</v>
      </c>
      <c r="K2340" s="38">
        <v>46994</v>
      </c>
    </row>
    <row r="2341" spans="1:11" ht="32.1" customHeight="1" x14ac:dyDescent="0.25">
      <c r="A2341" s="124" t="s">
        <v>7722</v>
      </c>
      <c r="B2341" s="55" t="s">
        <v>8678</v>
      </c>
      <c r="C2341" s="55" t="s">
        <v>8685</v>
      </c>
      <c r="D2341" s="34" t="s">
        <v>88</v>
      </c>
      <c r="E2341" s="81" t="s">
        <v>6359</v>
      </c>
      <c r="F2341" s="82">
        <v>3.9E-2</v>
      </c>
      <c r="G2341" s="82">
        <v>0.33200000000000002</v>
      </c>
      <c r="H2341" s="82">
        <v>0.252</v>
      </c>
      <c r="I2341" s="41"/>
      <c r="J2341" s="38">
        <v>45533</v>
      </c>
      <c r="K2341" s="38">
        <v>46994</v>
      </c>
    </row>
    <row r="2342" spans="1:11" ht="32.1" customHeight="1" x14ac:dyDescent="0.25">
      <c r="A2342" s="124" t="s">
        <v>7722</v>
      </c>
      <c r="B2342" s="55" t="s">
        <v>8678</v>
      </c>
      <c r="C2342" s="55" t="s">
        <v>8686</v>
      </c>
      <c r="D2342" s="34" t="s">
        <v>88</v>
      </c>
      <c r="E2342" s="81" t="s">
        <v>6359</v>
      </c>
      <c r="F2342" s="82">
        <v>3.5999999999999997E-2</v>
      </c>
      <c r="G2342" s="82">
        <v>0.23</v>
      </c>
      <c r="H2342" s="82">
        <v>0.19800000000000001</v>
      </c>
      <c r="I2342" s="41"/>
      <c r="J2342" s="38">
        <v>45533</v>
      </c>
      <c r="K2342" s="38">
        <v>46994</v>
      </c>
    </row>
    <row r="2343" spans="1:11" ht="32.1" customHeight="1" x14ac:dyDescent="0.25">
      <c r="A2343" s="124" t="s">
        <v>7722</v>
      </c>
      <c r="B2343" s="55" t="s">
        <v>8678</v>
      </c>
      <c r="C2343" s="55" t="s">
        <v>8687</v>
      </c>
      <c r="D2343" s="34" t="s">
        <v>88</v>
      </c>
      <c r="E2343" s="81" t="s">
        <v>6359</v>
      </c>
      <c r="F2343" s="82">
        <v>0.03</v>
      </c>
      <c r="G2343" s="82">
        <v>0.29199999999999998</v>
      </c>
      <c r="H2343" s="82">
        <v>0.22600000000000001</v>
      </c>
      <c r="I2343" s="41"/>
      <c r="J2343" s="38">
        <v>45533</v>
      </c>
      <c r="K2343" s="38">
        <v>46994</v>
      </c>
    </row>
    <row r="2344" spans="1:11" ht="32.1" customHeight="1" x14ac:dyDescent="0.25">
      <c r="A2344" s="124" t="s">
        <v>7722</v>
      </c>
      <c r="B2344" s="55" t="s">
        <v>8678</v>
      </c>
      <c r="C2344" s="55" t="s">
        <v>8688</v>
      </c>
      <c r="D2344" s="34" t="s">
        <v>88</v>
      </c>
      <c r="E2344" s="81" t="s">
        <v>6359</v>
      </c>
      <c r="F2344" s="82">
        <v>6.8000000000000005E-2</v>
      </c>
      <c r="G2344" s="82">
        <v>0.152</v>
      </c>
      <c r="H2344" s="82">
        <v>0.158</v>
      </c>
      <c r="I2344" s="41"/>
      <c r="J2344" s="38">
        <v>45533</v>
      </c>
      <c r="K2344" s="38">
        <v>46994</v>
      </c>
    </row>
    <row r="2345" spans="1:11" ht="32.1" customHeight="1" x14ac:dyDescent="0.25">
      <c r="A2345" s="124" t="s">
        <v>7722</v>
      </c>
      <c r="B2345" s="55" t="s">
        <v>8678</v>
      </c>
      <c r="C2345" s="55" t="s">
        <v>8689</v>
      </c>
      <c r="D2345" s="34" t="s">
        <v>88</v>
      </c>
      <c r="E2345" s="36" t="s">
        <v>6359</v>
      </c>
      <c r="F2345" s="82">
        <v>0.21</v>
      </c>
      <c r="G2345" s="82">
        <v>0.65900000000000003</v>
      </c>
      <c r="H2345" s="82">
        <v>0.66300000000000003</v>
      </c>
      <c r="I2345" s="41"/>
      <c r="J2345" s="38">
        <v>45533</v>
      </c>
      <c r="K2345" s="38">
        <v>46994</v>
      </c>
    </row>
    <row r="2346" spans="1:11" ht="32.1" customHeight="1" x14ac:dyDescent="0.25">
      <c r="A2346" s="124" t="s">
        <v>7722</v>
      </c>
      <c r="B2346" s="55" t="s">
        <v>8678</v>
      </c>
      <c r="C2346" s="55" t="s">
        <v>8690</v>
      </c>
      <c r="D2346" s="34" t="s">
        <v>88</v>
      </c>
      <c r="E2346" s="36" t="s">
        <v>6359</v>
      </c>
      <c r="F2346" s="82">
        <v>0.115</v>
      </c>
      <c r="G2346" s="82">
        <v>0.47599999999999998</v>
      </c>
      <c r="H2346" s="82">
        <v>0.55300000000000005</v>
      </c>
      <c r="I2346" s="41"/>
      <c r="J2346" s="38">
        <v>45533</v>
      </c>
      <c r="K2346" s="38">
        <v>46994</v>
      </c>
    </row>
    <row r="2347" spans="1:11" ht="32.1" customHeight="1" x14ac:dyDescent="0.25">
      <c r="A2347" s="124" t="s">
        <v>7722</v>
      </c>
      <c r="B2347" s="55" t="s">
        <v>8678</v>
      </c>
      <c r="C2347" s="55" t="s">
        <v>8691</v>
      </c>
      <c r="D2347" s="34" t="s">
        <v>88</v>
      </c>
      <c r="E2347" s="81" t="s">
        <v>6359</v>
      </c>
      <c r="F2347" s="82">
        <v>0.124</v>
      </c>
      <c r="G2347" s="82">
        <v>0.59799999999999998</v>
      </c>
      <c r="H2347" s="82">
        <v>0.64200000000000002</v>
      </c>
      <c r="I2347" s="41"/>
      <c r="J2347" s="38">
        <v>45533</v>
      </c>
      <c r="K2347" s="38">
        <v>46994</v>
      </c>
    </row>
    <row r="2348" spans="1:11" ht="32.1" customHeight="1" x14ac:dyDescent="0.25">
      <c r="A2348" s="124" t="s">
        <v>7722</v>
      </c>
      <c r="B2348" s="55" t="s">
        <v>8678</v>
      </c>
      <c r="C2348" s="55" t="s">
        <v>8692</v>
      </c>
      <c r="D2348" s="34" t="s">
        <v>88</v>
      </c>
      <c r="E2348" s="81" t="s">
        <v>6359</v>
      </c>
      <c r="F2348" s="82">
        <v>0.11700000000000001</v>
      </c>
      <c r="G2348" s="82">
        <v>0.49199999999999999</v>
      </c>
      <c r="H2348" s="82">
        <v>0.44600000000000001</v>
      </c>
      <c r="I2348" s="41"/>
      <c r="J2348" s="38">
        <v>45533</v>
      </c>
      <c r="K2348" s="38">
        <v>46994</v>
      </c>
    </row>
    <row r="2349" spans="1:11" ht="32.1" customHeight="1" x14ac:dyDescent="0.25">
      <c r="A2349" s="124" t="s">
        <v>7722</v>
      </c>
      <c r="B2349" s="55" t="s">
        <v>8678</v>
      </c>
      <c r="C2349" s="55" t="s">
        <v>8693</v>
      </c>
      <c r="D2349" s="34" t="s">
        <v>88</v>
      </c>
      <c r="E2349" s="36" t="s">
        <v>6359</v>
      </c>
      <c r="F2349" s="82">
        <v>9.4E-2</v>
      </c>
      <c r="G2349" s="82">
        <v>0.36499999999999999</v>
      </c>
      <c r="H2349" s="82">
        <v>0.37</v>
      </c>
      <c r="I2349" s="41"/>
      <c r="J2349" s="38">
        <v>45533</v>
      </c>
      <c r="K2349" s="38">
        <v>46994</v>
      </c>
    </row>
    <row r="2350" spans="1:11" ht="32.1" customHeight="1" x14ac:dyDescent="0.25">
      <c r="A2350" s="124" t="s">
        <v>7722</v>
      </c>
      <c r="B2350" s="55" t="s">
        <v>8678</v>
      </c>
      <c r="C2350" s="55" t="s">
        <v>8694</v>
      </c>
      <c r="D2350" s="34" t="s">
        <v>88</v>
      </c>
      <c r="E2350" s="81" t="s">
        <v>6359</v>
      </c>
      <c r="F2350" s="82">
        <v>5.7000000000000002E-2</v>
      </c>
      <c r="G2350" s="82">
        <v>0.21099999999999999</v>
      </c>
      <c r="H2350" s="82">
        <v>0.28000000000000003</v>
      </c>
      <c r="I2350" s="41"/>
      <c r="J2350" s="38">
        <v>45533</v>
      </c>
      <c r="K2350" s="38">
        <v>46994</v>
      </c>
    </row>
    <row r="2351" spans="1:11" ht="32.1" customHeight="1" x14ac:dyDescent="0.25">
      <c r="A2351" s="124" t="s">
        <v>7722</v>
      </c>
      <c r="B2351" s="55" t="s">
        <v>8678</v>
      </c>
      <c r="C2351" s="55" t="s">
        <v>8695</v>
      </c>
      <c r="D2351" s="34" t="s">
        <v>88</v>
      </c>
      <c r="E2351" s="81" t="s">
        <v>6359</v>
      </c>
      <c r="F2351" s="82">
        <v>0.11700000000000001</v>
      </c>
      <c r="G2351" s="82">
        <v>0.50900000000000001</v>
      </c>
      <c r="H2351" s="82">
        <v>0.46899999999999997</v>
      </c>
      <c r="I2351" s="41"/>
      <c r="J2351" s="38">
        <v>45533</v>
      </c>
      <c r="K2351" s="38">
        <v>46994</v>
      </c>
    </row>
    <row r="2352" spans="1:11" ht="32.1" customHeight="1" x14ac:dyDescent="0.25">
      <c r="A2352" s="124" t="s">
        <v>7722</v>
      </c>
      <c r="B2352" s="55" t="s">
        <v>8678</v>
      </c>
      <c r="C2352" s="55" t="s">
        <v>8696</v>
      </c>
      <c r="D2352" s="34" t="s">
        <v>88</v>
      </c>
      <c r="E2352" s="81" t="s">
        <v>6359</v>
      </c>
      <c r="F2352" s="82">
        <v>0.10100000000000001</v>
      </c>
      <c r="G2352" s="82">
        <v>0.38300000000000001</v>
      </c>
      <c r="H2352" s="82">
        <v>0.39400000000000002</v>
      </c>
      <c r="I2352" s="41"/>
      <c r="J2352" s="38">
        <v>45533</v>
      </c>
      <c r="K2352" s="38">
        <v>46994</v>
      </c>
    </row>
    <row r="2353" spans="1:11" ht="32.1" customHeight="1" x14ac:dyDescent="0.25">
      <c r="A2353" s="124" t="s">
        <v>7722</v>
      </c>
      <c r="B2353" s="55" t="s">
        <v>8678</v>
      </c>
      <c r="C2353" s="55" t="s">
        <v>8697</v>
      </c>
      <c r="D2353" s="34" t="s">
        <v>88</v>
      </c>
      <c r="E2353" s="81" t="s">
        <v>6359</v>
      </c>
      <c r="F2353" s="82">
        <v>6.7000000000000004E-2</v>
      </c>
      <c r="G2353" s="82">
        <v>0.372</v>
      </c>
      <c r="H2353" s="82">
        <v>0.26900000000000002</v>
      </c>
      <c r="I2353" s="41"/>
      <c r="J2353" s="38">
        <v>45533</v>
      </c>
      <c r="K2353" s="38">
        <v>46994</v>
      </c>
    </row>
    <row r="2354" spans="1:11" ht="32.1" customHeight="1" x14ac:dyDescent="0.25">
      <c r="A2354" s="124" t="s">
        <v>7722</v>
      </c>
      <c r="B2354" s="55" t="s">
        <v>8678</v>
      </c>
      <c r="C2354" s="55" t="s">
        <v>8698</v>
      </c>
      <c r="D2354" s="34" t="s">
        <v>88</v>
      </c>
      <c r="E2354" s="81" t="s">
        <v>6359</v>
      </c>
      <c r="F2354" s="82">
        <v>7.4999999999999997E-2</v>
      </c>
      <c r="G2354" s="82">
        <v>0.31</v>
      </c>
      <c r="H2354" s="82">
        <v>0.35199999999999998</v>
      </c>
      <c r="I2354" s="41"/>
      <c r="J2354" s="38">
        <v>45533</v>
      </c>
      <c r="K2354" s="38">
        <v>46994</v>
      </c>
    </row>
    <row r="2355" spans="1:11" ht="32.1" customHeight="1" x14ac:dyDescent="0.25">
      <c r="A2355" s="124" t="s">
        <v>7722</v>
      </c>
      <c r="B2355" s="55" t="s">
        <v>8678</v>
      </c>
      <c r="C2355" s="55" t="s">
        <v>8699</v>
      </c>
      <c r="D2355" s="34" t="s">
        <v>88</v>
      </c>
      <c r="E2355" s="81" t="s">
        <v>6359</v>
      </c>
      <c r="F2355" s="82">
        <v>8.6999999999999994E-2</v>
      </c>
      <c r="G2355" s="82">
        <v>0.42599999999999999</v>
      </c>
      <c r="H2355" s="82">
        <v>0.38900000000000001</v>
      </c>
      <c r="I2355" s="41"/>
      <c r="J2355" s="38">
        <v>45533</v>
      </c>
      <c r="K2355" s="38">
        <v>46994</v>
      </c>
    </row>
    <row r="2356" spans="1:11" ht="32.1" customHeight="1" x14ac:dyDescent="0.25">
      <c r="A2356" s="124" t="s">
        <v>7722</v>
      </c>
      <c r="B2356" s="55" t="s">
        <v>8678</v>
      </c>
      <c r="C2356" s="55" t="s">
        <v>8700</v>
      </c>
      <c r="D2356" s="34" t="s">
        <v>88</v>
      </c>
      <c r="E2356" s="81" t="s">
        <v>6359</v>
      </c>
      <c r="F2356" s="82">
        <v>8.6999999999999994E-2</v>
      </c>
      <c r="G2356" s="82">
        <v>0.29799999999999999</v>
      </c>
      <c r="H2356" s="82">
        <v>0.38300000000000001</v>
      </c>
      <c r="I2356" s="41"/>
      <c r="J2356" s="38">
        <v>45533</v>
      </c>
      <c r="K2356" s="38">
        <v>46994</v>
      </c>
    </row>
    <row r="2357" spans="1:11" ht="32.1" customHeight="1" x14ac:dyDescent="0.25">
      <c r="A2357" s="124" t="s">
        <v>7722</v>
      </c>
      <c r="B2357" s="55" t="s">
        <v>8678</v>
      </c>
      <c r="C2357" s="55" t="s">
        <v>8701</v>
      </c>
      <c r="D2357" s="34" t="s">
        <v>88</v>
      </c>
      <c r="E2357" s="81" t="s">
        <v>6359</v>
      </c>
      <c r="F2357" s="82">
        <v>0.155</v>
      </c>
      <c r="G2357" s="82">
        <v>0.58199999999999996</v>
      </c>
      <c r="H2357" s="82">
        <v>0.56399999999999995</v>
      </c>
      <c r="I2357" s="41"/>
      <c r="J2357" s="38">
        <v>45533</v>
      </c>
      <c r="K2357" s="38">
        <v>46994</v>
      </c>
    </row>
    <row r="2358" spans="1:11" ht="32.1" customHeight="1" x14ac:dyDescent="0.25">
      <c r="A2358" s="124" t="s">
        <v>7722</v>
      </c>
      <c r="B2358" s="55" t="s">
        <v>8678</v>
      </c>
      <c r="C2358" s="55" t="s">
        <v>8702</v>
      </c>
      <c r="D2358" s="34" t="s">
        <v>88</v>
      </c>
      <c r="E2358" s="81" t="s">
        <v>6359</v>
      </c>
      <c r="F2358" s="82">
        <v>6.8000000000000005E-2</v>
      </c>
      <c r="G2358" s="82">
        <v>0.439</v>
      </c>
      <c r="H2358" s="82">
        <v>0.48299999999999998</v>
      </c>
      <c r="I2358" s="41"/>
      <c r="J2358" s="38">
        <v>45533</v>
      </c>
      <c r="K2358" s="38">
        <v>46994</v>
      </c>
    </row>
    <row r="2359" spans="1:11" ht="32.1" customHeight="1" x14ac:dyDescent="0.25">
      <c r="A2359" s="124" t="s">
        <v>7722</v>
      </c>
      <c r="B2359" s="55" t="s">
        <v>8678</v>
      </c>
      <c r="C2359" s="55" t="s">
        <v>8703</v>
      </c>
      <c r="D2359" s="34" t="s">
        <v>88</v>
      </c>
      <c r="E2359" s="81" t="s">
        <v>6359</v>
      </c>
      <c r="F2359" s="82">
        <v>0.108</v>
      </c>
      <c r="G2359" s="82">
        <v>0.435</v>
      </c>
      <c r="H2359" s="82">
        <v>0.47099999999999997</v>
      </c>
      <c r="I2359" s="41"/>
      <c r="J2359" s="38">
        <v>45533</v>
      </c>
      <c r="K2359" s="38">
        <v>46994</v>
      </c>
    </row>
    <row r="2360" spans="1:11" ht="32.1" customHeight="1" x14ac:dyDescent="0.25">
      <c r="A2360" s="124" t="s">
        <v>7722</v>
      </c>
      <c r="B2360" s="55" t="s">
        <v>8678</v>
      </c>
      <c r="C2360" s="55" t="s">
        <v>8704</v>
      </c>
      <c r="D2360" s="34" t="s">
        <v>88</v>
      </c>
      <c r="E2360" s="81" t="s">
        <v>6359</v>
      </c>
      <c r="F2360" s="82">
        <v>0.14899999999999999</v>
      </c>
      <c r="G2360" s="82">
        <v>0.52500000000000002</v>
      </c>
      <c r="H2360" s="82">
        <v>0.52700000000000002</v>
      </c>
      <c r="I2360" s="41"/>
      <c r="J2360" s="38">
        <v>45533</v>
      </c>
      <c r="K2360" s="38">
        <v>46994</v>
      </c>
    </row>
    <row r="2361" spans="1:11" ht="32.1" customHeight="1" x14ac:dyDescent="0.25">
      <c r="A2361" s="124" t="s">
        <v>7722</v>
      </c>
      <c r="B2361" s="55" t="s">
        <v>8678</v>
      </c>
      <c r="C2361" s="55" t="s">
        <v>8705</v>
      </c>
      <c r="D2361" s="34" t="s">
        <v>88</v>
      </c>
      <c r="E2361" s="81" t="s">
        <v>6359</v>
      </c>
      <c r="F2361" s="82">
        <v>8.3000000000000004E-2</v>
      </c>
      <c r="G2361" s="82">
        <v>0.21099999999999999</v>
      </c>
      <c r="H2361" s="82">
        <v>0.32</v>
      </c>
      <c r="I2361" s="41"/>
      <c r="J2361" s="38">
        <v>45533</v>
      </c>
      <c r="K2361" s="38">
        <v>46994</v>
      </c>
    </row>
    <row r="2362" spans="1:11" ht="32.1" customHeight="1" x14ac:dyDescent="0.25">
      <c r="A2362" s="124" t="s">
        <v>7722</v>
      </c>
      <c r="B2362" s="55" t="s">
        <v>8678</v>
      </c>
      <c r="C2362" s="55" t="s">
        <v>8706</v>
      </c>
      <c r="D2362" s="34" t="s">
        <v>88</v>
      </c>
      <c r="E2362" s="36" t="s">
        <v>6359</v>
      </c>
      <c r="F2362" s="82">
        <v>0.105</v>
      </c>
      <c r="G2362" s="82">
        <v>0.26100000000000001</v>
      </c>
      <c r="H2362" s="82">
        <v>0.35299999999999998</v>
      </c>
      <c r="I2362" s="41"/>
      <c r="J2362" s="38">
        <v>45533</v>
      </c>
      <c r="K2362" s="38">
        <v>46994</v>
      </c>
    </row>
    <row r="2363" spans="1:11" ht="32.1" customHeight="1" x14ac:dyDescent="0.25">
      <c r="A2363" s="124" t="s">
        <v>7722</v>
      </c>
      <c r="B2363" s="55" t="s">
        <v>8678</v>
      </c>
      <c r="C2363" s="55" t="s">
        <v>8707</v>
      </c>
      <c r="D2363" s="34" t="s">
        <v>88</v>
      </c>
      <c r="E2363" s="81" t="s">
        <v>6359</v>
      </c>
      <c r="F2363" s="82">
        <v>0.112</v>
      </c>
      <c r="G2363" s="82">
        <v>0.38800000000000001</v>
      </c>
      <c r="H2363" s="82">
        <v>0.432</v>
      </c>
      <c r="I2363" s="41"/>
      <c r="J2363" s="38">
        <v>45533</v>
      </c>
      <c r="K2363" s="38">
        <v>46994</v>
      </c>
    </row>
    <row r="2364" spans="1:11" ht="32.1" customHeight="1" x14ac:dyDescent="0.25">
      <c r="A2364" s="124" t="s">
        <v>7722</v>
      </c>
      <c r="B2364" s="55" t="s">
        <v>8678</v>
      </c>
      <c r="C2364" s="55" t="s">
        <v>8708</v>
      </c>
      <c r="D2364" s="34" t="s">
        <v>88</v>
      </c>
      <c r="E2364" s="81" t="s">
        <v>6359</v>
      </c>
      <c r="F2364" s="82">
        <v>3.5999999999999997E-2</v>
      </c>
      <c r="G2364" s="82">
        <v>0.05</v>
      </c>
      <c r="H2364" s="82">
        <v>4.8000000000000001E-2</v>
      </c>
      <c r="I2364" s="41"/>
      <c r="J2364" s="38">
        <v>45533</v>
      </c>
      <c r="K2364" s="38">
        <v>46994</v>
      </c>
    </row>
    <row r="2365" spans="1:11" ht="32.1" customHeight="1" x14ac:dyDescent="0.25">
      <c r="A2365" s="124" t="s">
        <v>7722</v>
      </c>
      <c r="B2365" s="55" t="s">
        <v>8678</v>
      </c>
      <c r="C2365" s="55" t="s">
        <v>8709</v>
      </c>
      <c r="D2365" s="34" t="s">
        <v>88</v>
      </c>
      <c r="E2365" s="81" t="s">
        <v>6359</v>
      </c>
      <c r="F2365" s="82">
        <v>6.0999999999999999E-2</v>
      </c>
      <c r="G2365" s="82">
        <v>6.5000000000000002E-2</v>
      </c>
      <c r="H2365" s="82">
        <v>6.5000000000000002E-2</v>
      </c>
      <c r="I2365" s="41"/>
      <c r="J2365" s="38">
        <v>45533</v>
      </c>
      <c r="K2365" s="38">
        <v>46994</v>
      </c>
    </row>
    <row r="2366" spans="1:11" ht="32.1" customHeight="1" x14ac:dyDescent="0.25">
      <c r="A2366" s="124" t="s">
        <v>7722</v>
      </c>
      <c r="B2366" s="55" t="s">
        <v>8678</v>
      </c>
      <c r="C2366" s="55" t="s">
        <v>8710</v>
      </c>
      <c r="D2366" s="34" t="s">
        <v>88</v>
      </c>
      <c r="E2366" s="81" t="s">
        <v>6359</v>
      </c>
      <c r="F2366" s="82">
        <v>3.9E-2</v>
      </c>
      <c r="G2366" s="82">
        <v>8.1000000000000003E-2</v>
      </c>
      <c r="H2366" s="82">
        <v>8.4000000000000005E-2</v>
      </c>
      <c r="I2366" s="41"/>
      <c r="J2366" s="38">
        <v>45533</v>
      </c>
      <c r="K2366" s="38">
        <v>46994</v>
      </c>
    </row>
    <row r="2367" spans="1:11" ht="32.1" customHeight="1" x14ac:dyDescent="0.25">
      <c r="A2367" s="124" t="s">
        <v>7722</v>
      </c>
      <c r="B2367" s="55" t="s">
        <v>8678</v>
      </c>
      <c r="C2367" s="55" t="s">
        <v>8711</v>
      </c>
      <c r="D2367" s="34" t="s">
        <v>88</v>
      </c>
      <c r="E2367" s="81" t="s">
        <v>6359</v>
      </c>
      <c r="F2367" s="82">
        <v>5.8999999999999997E-2</v>
      </c>
      <c r="G2367" s="82">
        <v>3.6999999999999998E-2</v>
      </c>
      <c r="H2367" s="82">
        <v>3.6999999999999998E-2</v>
      </c>
      <c r="I2367" s="41"/>
      <c r="J2367" s="38">
        <v>45533</v>
      </c>
      <c r="K2367" s="38">
        <v>46994</v>
      </c>
    </row>
    <row r="2368" spans="1:11" ht="32.1" customHeight="1" x14ac:dyDescent="0.25">
      <c r="A2368" s="124" t="s">
        <v>7722</v>
      </c>
      <c r="B2368" s="55" t="s">
        <v>8678</v>
      </c>
      <c r="C2368" s="55" t="s">
        <v>8712</v>
      </c>
      <c r="D2368" s="34" t="s">
        <v>88</v>
      </c>
      <c r="E2368" s="81" t="s">
        <v>6359</v>
      </c>
      <c r="F2368" s="82">
        <v>7.0999999999999994E-2</v>
      </c>
      <c r="G2368" s="82">
        <v>0.17899999999999999</v>
      </c>
      <c r="H2368" s="82">
        <v>0.17899999999999999</v>
      </c>
      <c r="I2368" s="41"/>
      <c r="J2368" s="38">
        <v>45533</v>
      </c>
      <c r="K2368" s="38">
        <v>46994</v>
      </c>
    </row>
    <row r="2369" spans="1:11" ht="32.1" customHeight="1" x14ac:dyDescent="0.25">
      <c r="A2369" s="124" t="s">
        <v>7722</v>
      </c>
      <c r="B2369" s="55" t="s">
        <v>8678</v>
      </c>
      <c r="C2369" s="55" t="s">
        <v>8713</v>
      </c>
      <c r="D2369" s="34" t="s">
        <v>88</v>
      </c>
      <c r="E2369" s="81" t="s">
        <v>6359</v>
      </c>
      <c r="F2369" s="82">
        <v>7.0999999999999994E-2</v>
      </c>
      <c r="G2369" s="82">
        <v>0.22500000000000001</v>
      </c>
      <c r="H2369" s="82">
        <v>0.253</v>
      </c>
      <c r="I2369" s="41"/>
      <c r="J2369" s="38">
        <v>45533</v>
      </c>
      <c r="K2369" s="38">
        <v>46994</v>
      </c>
    </row>
    <row r="2370" spans="1:11" ht="32.1" customHeight="1" x14ac:dyDescent="0.25">
      <c r="A2370" s="124" t="s">
        <v>7722</v>
      </c>
      <c r="B2370" s="55" t="s">
        <v>8678</v>
      </c>
      <c r="C2370" s="55" t="s">
        <v>8714</v>
      </c>
      <c r="D2370" s="34" t="s">
        <v>88</v>
      </c>
      <c r="E2370" s="81" t="s">
        <v>6359</v>
      </c>
      <c r="F2370" s="82">
        <v>8.3000000000000004E-2</v>
      </c>
      <c r="G2370" s="82">
        <v>0.27900000000000003</v>
      </c>
      <c r="H2370" s="82">
        <v>0.27900000000000003</v>
      </c>
      <c r="I2370" s="41"/>
      <c r="J2370" s="38">
        <v>45533</v>
      </c>
      <c r="K2370" s="38">
        <v>46994</v>
      </c>
    </row>
    <row r="2371" spans="1:11" ht="32.1" customHeight="1" x14ac:dyDescent="0.25">
      <c r="A2371" s="124" t="s">
        <v>7722</v>
      </c>
      <c r="B2371" s="55" t="s">
        <v>8678</v>
      </c>
      <c r="C2371" s="55" t="s">
        <v>8715</v>
      </c>
      <c r="D2371" s="34" t="s">
        <v>88</v>
      </c>
      <c r="E2371" s="81" t="s">
        <v>6359</v>
      </c>
      <c r="F2371" s="82">
        <v>0.09</v>
      </c>
      <c r="G2371" s="82">
        <v>0.34200000000000003</v>
      </c>
      <c r="H2371" s="82">
        <v>0.314</v>
      </c>
      <c r="I2371" s="41"/>
      <c r="J2371" s="38">
        <v>45533</v>
      </c>
      <c r="K2371" s="38">
        <v>46994</v>
      </c>
    </row>
    <row r="2372" spans="1:11" ht="32.1" customHeight="1" x14ac:dyDescent="0.25">
      <c r="A2372" s="124" t="s">
        <v>7722</v>
      </c>
      <c r="B2372" s="55" t="s">
        <v>8678</v>
      </c>
      <c r="C2372" s="55" t="s">
        <v>8716</v>
      </c>
      <c r="D2372" s="34" t="s">
        <v>88</v>
      </c>
      <c r="E2372" s="81" t="s">
        <v>6359</v>
      </c>
      <c r="F2372" s="82">
        <v>3.5000000000000003E-2</v>
      </c>
      <c r="G2372" s="82">
        <v>0.151</v>
      </c>
      <c r="H2372" s="82">
        <v>0.151</v>
      </c>
      <c r="I2372" s="41"/>
      <c r="J2372" s="38">
        <v>45533</v>
      </c>
      <c r="K2372" s="38">
        <v>46994</v>
      </c>
    </row>
    <row r="2373" spans="1:11" ht="32.1" customHeight="1" x14ac:dyDescent="0.25">
      <c r="A2373" s="124" t="s">
        <v>7722</v>
      </c>
      <c r="B2373" s="55" t="s">
        <v>8678</v>
      </c>
      <c r="C2373" s="55" t="s">
        <v>8717</v>
      </c>
      <c r="D2373" s="34" t="s">
        <v>88</v>
      </c>
      <c r="E2373" s="81" t="s">
        <v>6359</v>
      </c>
      <c r="F2373" s="82">
        <v>8.3000000000000004E-2</v>
      </c>
      <c r="G2373" s="82">
        <v>0.17</v>
      </c>
      <c r="H2373" s="82">
        <v>0.184</v>
      </c>
      <c r="I2373" s="41"/>
      <c r="J2373" s="38">
        <v>45533</v>
      </c>
      <c r="K2373" s="38">
        <v>46994</v>
      </c>
    </row>
    <row r="2374" spans="1:11" ht="32.1" customHeight="1" x14ac:dyDescent="0.25">
      <c r="A2374" s="124" t="s">
        <v>7722</v>
      </c>
      <c r="B2374" s="55" t="s">
        <v>8678</v>
      </c>
      <c r="C2374" s="55" t="s">
        <v>8718</v>
      </c>
      <c r="D2374" s="34" t="s">
        <v>88</v>
      </c>
      <c r="E2374" s="36" t="s">
        <v>6359</v>
      </c>
      <c r="F2374" s="82">
        <v>7.8E-2</v>
      </c>
      <c r="G2374" s="82">
        <v>0.247</v>
      </c>
      <c r="H2374" s="82">
        <v>0.22500000000000001</v>
      </c>
      <c r="I2374" s="41"/>
      <c r="J2374" s="38">
        <v>45533</v>
      </c>
      <c r="K2374" s="38">
        <v>46994</v>
      </c>
    </row>
    <row r="2375" spans="1:11" ht="32.1" customHeight="1" x14ac:dyDescent="0.25">
      <c r="A2375" s="124" t="s">
        <v>7722</v>
      </c>
      <c r="B2375" s="55" t="s">
        <v>8678</v>
      </c>
      <c r="C2375" s="55" t="s">
        <v>8719</v>
      </c>
      <c r="D2375" s="34" t="s">
        <v>88</v>
      </c>
      <c r="E2375" s="81" t="s">
        <v>6359</v>
      </c>
      <c r="F2375" s="82">
        <v>4.7E-2</v>
      </c>
      <c r="G2375" s="82">
        <v>0.26500000000000001</v>
      </c>
      <c r="H2375" s="82">
        <v>0.215</v>
      </c>
      <c r="I2375" s="41"/>
      <c r="J2375" s="38">
        <v>45533</v>
      </c>
      <c r="K2375" s="38">
        <v>46994</v>
      </c>
    </row>
    <row r="2376" spans="1:11" ht="32.1" customHeight="1" x14ac:dyDescent="0.25">
      <c r="A2376" s="124" t="s">
        <v>7722</v>
      </c>
      <c r="B2376" s="55" t="s">
        <v>8678</v>
      </c>
      <c r="C2376" s="55" t="s">
        <v>8720</v>
      </c>
      <c r="D2376" s="34" t="s">
        <v>88</v>
      </c>
      <c r="E2376" s="81" t="s">
        <v>6359</v>
      </c>
      <c r="F2376" s="82">
        <v>4.9000000000000002E-2</v>
      </c>
      <c r="G2376" s="82">
        <v>0.29499999999999998</v>
      </c>
      <c r="H2376" s="82">
        <v>0.22800000000000001</v>
      </c>
      <c r="I2376" s="41"/>
      <c r="J2376" s="38">
        <v>45533</v>
      </c>
      <c r="K2376" s="38">
        <v>46994</v>
      </c>
    </row>
    <row r="2377" spans="1:11" ht="32.1" customHeight="1" x14ac:dyDescent="0.25">
      <c r="A2377" s="124" t="s">
        <v>7722</v>
      </c>
      <c r="B2377" s="55" t="s">
        <v>8678</v>
      </c>
      <c r="C2377" s="55" t="s">
        <v>8721</v>
      </c>
      <c r="D2377" s="34" t="s">
        <v>88</v>
      </c>
      <c r="E2377" s="81" t="s">
        <v>6359</v>
      </c>
      <c r="F2377" s="82">
        <v>6.8000000000000005E-2</v>
      </c>
      <c r="G2377" s="82">
        <v>0.27700000000000002</v>
      </c>
      <c r="H2377" s="82">
        <v>0.217</v>
      </c>
      <c r="I2377" s="41"/>
      <c r="J2377" s="38">
        <v>45533</v>
      </c>
      <c r="K2377" s="38">
        <v>46994</v>
      </c>
    </row>
    <row r="2378" spans="1:11" ht="32.1" customHeight="1" x14ac:dyDescent="0.25">
      <c r="A2378" s="124" t="s">
        <v>7722</v>
      </c>
      <c r="B2378" s="55" t="s">
        <v>8678</v>
      </c>
      <c r="C2378" s="55" t="s">
        <v>8722</v>
      </c>
      <c r="D2378" s="34" t="s">
        <v>88</v>
      </c>
      <c r="E2378" s="81" t="s">
        <v>6359</v>
      </c>
      <c r="F2378" s="82">
        <v>7.0999999999999994E-2</v>
      </c>
      <c r="G2378" s="82">
        <v>0.20499999999999999</v>
      </c>
      <c r="H2378" s="82">
        <v>0.20399999999999999</v>
      </c>
      <c r="I2378" s="41"/>
      <c r="J2378" s="38">
        <v>45533</v>
      </c>
      <c r="K2378" s="38">
        <v>46994</v>
      </c>
    </row>
    <row r="2379" spans="1:11" ht="32.1" customHeight="1" x14ac:dyDescent="0.25">
      <c r="A2379" s="124" t="s">
        <v>7722</v>
      </c>
      <c r="B2379" s="55" t="s">
        <v>8678</v>
      </c>
      <c r="C2379" s="55" t="s">
        <v>8723</v>
      </c>
      <c r="D2379" s="34" t="s">
        <v>88</v>
      </c>
      <c r="E2379" s="81" t="s">
        <v>6359</v>
      </c>
      <c r="F2379" s="82">
        <v>6.4000000000000001E-2</v>
      </c>
      <c r="G2379" s="82">
        <v>0.28999999999999998</v>
      </c>
      <c r="H2379" s="82">
        <v>0.222</v>
      </c>
      <c r="I2379" s="41"/>
      <c r="J2379" s="38">
        <v>45533</v>
      </c>
      <c r="K2379" s="38">
        <v>46994</v>
      </c>
    </row>
    <row r="2380" spans="1:11" ht="32.1" customHeight="1" x14ac:dyDescent="0.25">
      <c r="A2380" s="124" t="s">
        <v>7722</v>
      </c>
      <c r="B2380" s="55" t="s">
        <v>8678</v>
      </c>
      <c r="C2380" s="55" t="s">
        <v>8724</v>
      </c>
      <c r="D2380" s="34" t="s">
        <v>88</v>
      </c>
      <c r="E2380" s="81" t="s">
        <v>6359</v>
      </c>
      <c r="F2380" s="82">
        <v>5.6000000000000001E-2</v>
      </c>
      <c r="G2380" s="82">
        <v>0.184</v>
      </c>
      <c r="H2380" s="82">
        <v>0.16800000000000001</v>
      </c>
      <c r="I2380" s="41"/>
      <c r="J2380" s="38">
        <v>45533</v>
      </c>
      <c r="K2380" s="38">
        <v>46994</v>
      </c>
    </row>
    <row r="2381" spans="1:11" ht="32.1" customHeight="1" x14ac:dyDescent="0.25">
      <c r="A2381" s="124" t="s">
        <v>7722</v>
      </c>
      <c r="B2381" s="55" t="s">
        <v>8678</v>
      </c>
      <c r="C2381" s="55" t="s">
        <v>8725</v>
      </c>
      <c r="D2381" s="34" t="s">
        <v>88</v>
      </c>
      <c r="E2381" s="36" t="s">
        <v>6359</v>
      </c>
      <c r="F2381" s="82">
        <v>3.5999999999999997E-2</v>
      </c>
      <c r="G2381" s="82">
        <v>9.9000000000000005E-2</v>
      </c>
      <c r="H2381" s="82">
        <v>0.126</v>
      </c>
      <c r="I2381" s="41"/>
      <c r="J2381" s="38">
        <v>45533</v>
      </c>
      <c r="K2381" s="38">
        <v>46994</v>
      </c>
    </row>
    <row r="2382" spans="1:11" ht="32.1" customHeight="1" x14ac:dyDescent="0.25">
      <c r="A2382" s="124" t="s">
        <v>7722</v>
      </c>
      <c r="B2382" s="55" t="s">
        <v>8678</v>
      </c>
      <c r="C2382" s="55" t="s">
        <v>8726</v>
      </c>
      <c r="D2382" s="34" t="s">
        <v>88</v>
      </c>
      <c r="E2382" s="81" t="s">
        <v>6359</v>
      </c>
      <c r="F2382" s="82">
        <v>7.8E-2</v>
      </c>
      <c r="G2382" s="82">
        <v>0.25900000000000001</v>
      </c>
      <c r="H2382" s="82">
        <v>0.22800000000000001</v>
      </c>
      <c r="I2382" s="41"/>
      <c r="J2382" s="38">
        <v>44072</v>
      </c>
      <c r="K2382" s="38">
        <v>46994</v>
      </c>
    </row>
    <row r="2383" spans="1:11" ht="32.1" customHeight="1" x14ac:dyDescent="0.25">
      <c r="A2383" s="124" t="s">
        <v>7722</v>
      </c>
      <c r="B2383" s="55" t="s">
        <v>8678</v>
      </c>
      <c r="C2383" s="55" t="s">
        <v>8727</v>
      </c>
      <c r="D2383" s="34" t="s">
        <v>88</v>
      </c>
      <c r="E2383" s="81" t="s">
        <v>6359</v>
      </c>
      <c r="F2383" s="82">
        <v>7.8E-2</v>
      </c>
      <c r="G2383" s="82">
        <v>0.25900000000000001</v>
      </c>
      <c r="H2383" s="82">
        <v>0.22800000000000001</v>
      </c>
      <c r="I2383" s="41"/>
      <c r="J2383" s="38">
        <v>45533</v>
      </c>
      <c r="K2383" s="38">
        <v>46994</v>
      </c>
    </row>
    <row r="2384" spans="1:11" ht="32.1" customHeight="1" x14ac:dyDescent="0.25">
      <c r="A2384" s="124" t="s">
        <v>7722</v>
      </c>
      <c r="B2384" s="55" t="s">
        <v>8678</v>
      </c>
      <c r="C2384" s="55" t="s">
        <v>8728</v>
      </c>
      <c r="D2384" s="34" t="s">
        <v>88</v>
      </c>
      <c r="E2384" s="36" t="s">
        <v>6359</v>
      </c>
      <c r="F2384" s="82">
        <v>6.4000000000000001E-2</v>
      </c>
      <c r="G2384" s="82">
        <v>0.182</v>
      </c>
      <c r="H2384" s="82">
        <v>0.184</v>
      </c>
      <c r="I2384" s="41"/>
      <c r="J2384" s="38">
        <v>44072</v>
      </c>
      <c r="K2384" s="38">
        <v>46994</v>
      </c>
    </row>
    <row r="2385" spans="1:11" ht="32.1" customHeight="1" x14ac:dyDescent="0.25">
      <c r="A2385" s="124" t="s">
        <v>7722</v>
      </c>
      <c r="B2385" s="55" t="s">
        <v>8678</v>
      </c>
      <c r="C2385" s="55" t="s">
        <v>8729</v>
      </c>
      <c r="D2385" s="34" t="s">
        <v>88</v>
      </c>
      <c r="E2385" s="36" t="s">
        <v>6359</v>
      </c>
      <c r="F2385" s="82">
        <v>6.4000000000000001E-2</v>
      </c>
      <c r="G2385" s="82">
        <v>0.182</v>
      </c>
      <c r="H2385" s="82">
        <v>0.184</v>
      </c>
      <c r="I2385" s="41"/>
      <c r="J2385" s="38">
        <v>45533</v>
      </c>
      <c r="K2385" s="38">
        <v>46994</v>
      </c>
    </row>
    <row r="2386" spans="1:11" ht="32.1" customHeight="1" x14ac:dyDescent="0.25">
      <c r="A2386" s="124" t="s">
        <v>7722</v>
      </c>
      <c r="B2386" s="55" t="s">
        <v>8730</v>
      </c>
      <c r="C2386" s="55" t="s">
        <v>8731</v>
      </c>
      <c r="D2386" s="34" t="s">
        <v>88</v>
      </c>
      <c r="E2386" s="81" t="s">
        <v>6359</v>
      </c>
      <c r="F2386" s="82">
        <v>0</v>
      </c>
      <c r="G2386" s="82">
        <v>0.17199999999999999</v>
      </c>
      <c r="H2386" s="82">
        <v>0.33100000000000002</v>
      </c>
      <c r="I2386" s="41"/>
      <c r="J2386" s="38">
        <v>44072</v>
      </c>
      <c r="K2386" s="38">
        <v>46994</v>
      </c>
    </row>
    <row r="2387" spans="1:11" ht="32.1" customHeight="1" x14ac:dyDescent="0.25">
      <c r="A2387" s="124" t="s">
        <v>7722</v>
      </c>
      <c r="B2387" s="55" t="s">
        <v>8730</v>
      </c>
      <c r="C2387" s="55" t="s">
        <v>8732</v>
      </c>
      <c r="D2387" s="34" t="s">
        <v>88</v>
      </c>
      <c r="E2387" s="36" t="s">
        <v>6359</v>
      </c>
      <c r="F2387" s="82">
        <v>0</v>
      </c>
      <c r="G2387" s="82">
        <v>0.17199999999999999</v>
      </c>
      <c r="H2387" s="82">
        <v>0.33100000000000002</v>
      </c>
      <c r="I2387" s="41"/>
      <c r="J2387" s="38">
        <v>45533</v>
      </c>
      <c r="K2387" s="38">
        <v>46994</v>
      </c>
    </row>
    <row r="2388" spans="1:11" ht="32.1" customHeight="1" x14ac:dyDescent="0.25">
      <c r="A2388" s="124" t="s">
        <v>7722</v>
      </c>
      <c r="B2388" s="55" t="s">
        <v>8730</v>
      </c>
      <c r="C2388" s="55" t="s">
        <v>8733</v>
      </c>
      <c r="D2388" s="34" t="s">
        <v>88</v>
      </c>
      <c r="E2388" s="36" t="s">
        <v>6359</v>
      </c>
      <c r="F2388" s="82">
        <v>0</v>
      </c>
      <c r="G2388" s="82">
        <v>0.40300000000000002</v>
      </c>
      <c r="H2388" s="82">
        <v>0.33700000000000002</v>
      </c>
      <c r="I2388" s="41"/>
      <c r="J2388" s="38">
        <v>44072</v>
      </c>
      <c r="K2388" s="38">
        <v>46994</v>
      </c>
    </row>
    <row r="2389" spans="1:11" ht="32.1" customHeight="1" x14ac:dyDescent="0.25">
      <c r="A2389" s="124" t="s">
        <v>7722</v>
      </c>
      <c r="B2389" s="55" t="s">
        <v>8730</v>
      </c>
      <c r="C2389" s="55" t="s">
        <v>8734</v>
      </c>
      <c r="D2389" s="34" t="s">
        <v>88</v>
      </c>
      <c r="E2389" s="81" t="s">
        <v>6359</v>
      </c>
      <c r="F2389" s="82">
        <v>0</v>
      </c>
      <c r="G2389" s="82">
        <v>0.40300000000000002</v>
      </c>
      <c r="H2389" s="82">
        <v>0.33700000000000002</v>
      </c>
      <c r="I2389" s="41"/>
      <c r="J2389" s="38">
        <v>45533</v>
      </c>
      <c r="K2389" s="38">
        <v>46994</v>
      </c>
    </row>
    <row r="2390" spans="1:11" ht="32.1" customHeight="1" x14ac:dyDescent="0.25">
      <c r="A2390" s="124" t="s">
        <v>7722</v>
      </c>
      <c r="B2390" s="55" t="s">
        <v>8730</v>
      </c>
      <c r="C2390" s="55" t="s">
        <v>8735</v>
      </c>
      <c r="D2390" s="34" t="s">
        <v>88</v>
      </c>
      <c r="E2390" s="36" t="s">
        <v>6359</v>
      </c>
      <c r="F2390" s="82">
        <v>0</v>
      </c>
      <c r="G2390" s="82">
        <v>0.11</v>
      </c>
      <c r="H2390" s="82">
        <v>0.33700000000000002</v>
      </c>
      <c r="I2390" s="41"/>
      <c r="J2390" s="38">
        <v>44072</v>
      </c>
      <c r="K2390" s="38">
        <v>46994</v>
      </c>
    </row>
    <row r="2391" spans="1:11" ht="32.1" customHeight="1" x14ac:dyDescent="0.25">
      <c r="A2391" s="124" t="s">
        <v>7722</v>
      </c>
      <c r="B2391" s="55" t="s">
        <v>8730</v>
      </c>
      <c r="C2391" s="55" t="s">
        <v>8736</v>
      </c>
      <c r="D2391" s="34" t="s">
        <v>88</v>
      </c>
      <c r="E2391" s="36" t="s">
        <v>6359</v>
      </c>
      <c r="F2391" s="82">
        <v>0</v>
      </c>
      <c r="G2391" s="82">
        <v>0.11</v>
      </c>
      <c r="H2391" s="82">
        <v>0.33700000000000002</v>
      </c>
      <c r="I2391" s="41"/>
      <c r="J2391" s="38">
        <v>45533</v>
      </c>
      <c r="K2391" s="38">
        <v>46994</v>
      </c>
    </row>
    <row r="2392" spans="1:11" ht="32.1" customHeight="1" x14ac:dyDescent="0.25">
      <c r="A2392" s="124" t="s">
        <v>7722</v>
      </c>
      <c r="B2392" s="55" t="s">
        <v>8730</v>
      </c>
      <c r="C2392" s="55" t="s">
        <v>8737</v>
      </c>
      <c r="D2392" s="34" t="s">
        <v>88</v>
      </c>
      <c r="E2392" s="36" t="s">
        <v>6359</v>
      </c>
      <c r="F2392" s="82">
        <v>0</v>
      </c>
      <c r="G2392" s="82">
        <v>0.68799999999999994</v>
      </c>
      <c r="H2392" s="82">
        <v>0.33700000000000002</v>
      </c>
      <c r="I2392" s="41"/>
      <c r="J2392" s="38">
        <v>44072</v>
      </c>
      <c r="K2392" s="38">
        <v>46994</v>
      </c>
    </row>
    <row r="2393" spans="1:11" ht="32.1" customHeight="1" x14ac:dyDescent="0.25">
      <c r="A2393" s="124" t="s">
        <v>7722</v>
      </c>
      <c r="B2393" s="55" t="s">
        <v>8730</v>
      </c>
      <c r="C2393" s="55" t="s">
        <v>8738</v>
      </c>
      <c r="D2393" s="34" t="s">
        <v>88</v>
      </c>
      <c r="E2393" s="36" t="s">
        <v>6359</v>
      </c>
      <c r="F2393" s="82">
        <v>0</v>
      </c>
      <c r="G2393" s="82">
        <v>0.68799999999999994</v>
      </c>
      <c r="H2393" s="82">
        <v>0.33700000000000002</v>
      </c>
      <c r="I2393" s="41"/>
      <c r="J2393" s="38">
        <v>45533</v>
      </c>
      <c r="K2393" s="38">
        <v>46994</v>
      </c>
    </row>
    <row r="2394" spans="1:11" ht="32.1" customHeight="1" x14ac:dyDescent="0.25">
      <c r="A2394" s="124" t="s">
        <v>7722</v>
      </c>
      <c r="B2394" s="55" t="s">
        <v>8730</v>
      </c>
      <c r="C2394" s="55" t="s">
        <v>8739</v>
      </c>
      <c r="D2394" s="34" t="s">
        <v>88</v>
      </c>
      <c r="E2394" s="81" t="s">
        <v>6359</v>
      </c>
      <c r="F2394" s="82">
        <v>0</v>
      </c>
      <c r="G2394" s="82">
        <v>0.47799999999999998</v>
      </c>
      <c r="H2394" s="82">
        <v>0.33200000000000002</v>
      </c>
      <c r="I2394" s="41"/>
      <c r="J2394" s="38">
        <v>44072</v>
      </c>
      <c r="K2394" s="38">
        <v>46994</v>
      </c>
    </row>
    <row r="2395" spans="1:11" ht="32.1" customHeight="1" x14ac:dyDescent="0.25">
      <c r="A2395" s="124" t="s">
        <v>7722</v>
      </c>
      <c r="B2395" s="55" t="s">
        <v>8730</v>
      </c>
      <c r="C2395" s="55" t="s">
        <v>8740</v>
      </c>
      <c r="D2395" s="34" t="s">
        <v>88</v>
      </c>
      <c r="E2395" s="81" t="s">
        <v>6359</v>
      </c>
      <c r="F2395" s="82">
        <v>0</v>
      </c>
      <c r="G2395" s="82">
        <v>0.47799999999999998</v>
      </c>
      <c r="H2395" s="82">
        <v>0.33200000000000002</v>
      </c>
      <c r="I2395" s="41"/>
      <c r="J2395" s="38">
        <v>45533</v>
      </c>
      <c r="K2395" s="38">
        <v>46994</v>
      </c>
    </row>
    <row r="2396" spans="1:11" ht="32.1" customHeight="1" x14ac:dyDescent="0.25">
      <c r="A2396" s="124" t="s">
        <v>7722</v>
      </c>
      <c r="B2396" s="55" t="s">
        <v>8730</v>
      </c>
      <c r="C2396" s="55" t="s">
        <v>8741</v>
      </c>
      <c r="D2396" s="34" t="s">
        <v>88</v>
      </c>
      <c r="E2396" s="36" t="s">
        <v>6359</v>
      </c>
      <c r="F2396" s="82">
        <v>0</v>
      </c>
      <c r="G2396" s="82">
        <v>0.35499999999999998</v>
      </c>
      <c r="H2396" s="82">
        <v>0.34</v>
      </c>
      <c r="I2396" s="41"/>
      <c r="J2396" s="38">
        <v>44072</v>
      </c>
      <c r="K2396" s="38">
        <v>46994</v>
      </c>
    </row>
    <row r="2397" spans="1:11" ht="32.1" customHeight="1" x14ac:dyDescent="0.25">
      <c r="A2397" s="124" t="s">
        <v>7722</v>
      </c>
      <c r="B2397" s="55" t="s">
        <v>8730</v>
      </c>
      <c r="C2397" s="55" t="s">
        <v>8742</v>
      </c>
      <c r="D2397" s="34" t="s">
        <v>88</v>
      </c>
      <c r="E2397" s="81" t="s">
        <v>6359</v>
      </c>
      <c r="F2397" s="82">
        <v>0</v>
      </c>
      <c r="G2397" s="82">
        <v>0.35499999999999998</v>
      </c>
      <c r="H2397" s="82">
        <v>0.34</v>
      </c>
      <c r="I2397" s="41"/>
      <c r="J2397" s="38">
        <v>45533</v>
      </c>
      <c r="K2397" s="38">
        <v>46994</v>
      </c>
    </row>
    <row r="2398" spans="1:11" ht="32.1" customHeight="1" x14ac:dyDescent="0.25">
      <c r="A2398" s="124" t="s">
        <v>7722</v>
      </c>
      <c r="B2398" s="55" t="s">
        <v>8730</v>
      </c>
      <c r="C2398" s="55" t="s">
        <v>8743</v>
      </c>
      <c r="D2398" s="34" t="s">
        <v>88</v>
      </c>
      <c r="E2398" s="36" t="s">
        <v>6359</v>
      </c>
      <c r="F2398" s="82">
        <v>0</v>
      </c>
      <c r="G2398" s="82">
        <v>6.2E-2</v>
      </c>
      <c r="H2398" s="82">
        <v>0.33400000000000002</v>
      </c>
      <c r="I2398" s="41"/>
      <c r="J2398" s="38">
        <v>44072</v>
      </c>
      <c r="K2398" s="38">
        <v>46994</v>
      </c>
    </row>
    <row r="2399" spans="1:11" ht="32.1" customHeight="1" x14ac:dyDescent="0.25">
      <c r="A2399" s="124" t="s">
        <v>7722</v>
      </c>
      <c r="B2399" s="55" t="s">
        <v>8730</v>
      </c>
      <c r="C2399" s="55" t="s">
        <v>8744</v>
      </c>
      <c r="D2399" s="34" t="s">
        <v>88</v>
      </c>
      <c r="E2399" s="81" t="s">
        <v>6359</v>
      </c>
      <c r="F2399" s="82">
        <v>0</v>
      </c>
      <c r="G2399" s="82">
        <v>6.2E-2</v>
      </c>
      <c r="H2399" s="82">
        <v>0.33400000000000002</v>
      </c>
      <c r="I2399" s="41"/>
      <c r="J2399" s="38">
        <v>45533</v>
      </c>
      <c r="K2399" s="38">
        <v>46994</v>
      </c>
    </row>
    <row r="2400" spans="1:11" ht="32.1" customHeight="1" x14ac:dyDescent="0.25">
      <c r="A2400" s="124" t="s">
        <v>7722</v>
      </c>
      <c r="B2400" s="55" t="s">
        <v>8730</v>
      </c>
      <c r="C2400" s="55" t="s">
        <v>8745</v>
      </c>
      <c r="D2400" s="34" t="s">
        <v>88</v>
      </c>
      <c r="E2400" s="36" t="s">
        <v>6359</v>
      </c>
      <c r="F2400" s="82">
        <v>0</v>
      </c>
      <c r="G2400" s="82">
        <v>0.182</v>
      </c>
      <c r="H2400" s="82">
        <v>0.33400000000000002</v>
      </c>
      <c r="I2400" s="41"/>
      <c r="J2400" s="38">
        <v>44072</v>
      </c>
      <c r="K2400" s="38">
        <v>46994</v>
      </c>
    </row>
    <row r="2401" spans="1:11" ht="32.1" customHeight="1" x14ac:dyDescent="0.25">
      <c r="A2401" s="124" t="s">
        <v>7722</v>
      </c>
      <c r="B2401" s="55" t="s">
        <v>8730</v>
      </c>
      <c r="C2401" s="55" t="s">
        <v>8746</v>
      </c>
      <c r="D2401" s="34" t="s">
        <v>88</v>
      </c>
      <c r="E2401" s="81" t="s">
        <v>6359</v>
      </c>
      <c r="F2401" s="82">
        <v>0</v>
      </c>
      <c r="G2401" s="82">
        <v>0.182</v>
      </c>
      <c r="H2401" s="82">
        <v>0.33400000000000002</v>
      </c>
      <c r="I2401" s="41"/>
      <c r="J2401" s="38">
        <v>45533</v>
      </c>
      <c r="K2401" s="38">
        <v>46994</v>
      </c>
    </row>
    <row r="2402" spans="1:11" ht="32.1" customHeight="1" x14ac:dyDescent="0.25">
      <c r="A2402" s="124" t="s">
        <v>7722</v>
      </c>
      <c r="B2402" s="55" t="s">
        <v>7216</v>
      </c>
      <c r="C2402" s="55" t="s">
        <v>8747</v>
      </c>
      <c r="D2402" s="34" t="s">
        <v>88</v>
      </c>
      <c r="E2402" s="36" t="s">
        <v>6359</v>
      </c>
      <c r="F2402" s="82">
        <v>0.28999999999999998</v>
      </c>
      <c r="G2402" s="82">
        <v>0.57999999999999996</v>
      </c>
      <c r="H2402" s="82">
        <v>0.57999999999999996</v>
      </c>
      <c r="I2402" s="41"/>
      <c r="J2402" s="38">
        <v>40591</v>
      </c>
      <c r="K2402" s="38">
        <v>43509</v>
      </c>
    </row>
    <row r="2403" spans="1:11" ht="32.1" customHeight="1" x14ac:dyDescent="0.25">
      <c r="A2403" s="124" t="s">
        <v>7722</v>
      </c>
      <c r="B2403" s="55" t="s">
        <v>7216</v>
      </c>
      <c r="C2403" s="55" t="s">
        <v>8748</v>
      </c>
      <c r="D2403" s="34" t="s">
        <v>88</v>
      </c>
      <c r="E2403" s="81" t="s">
        <v>6359</v>
      </c>
      <c r="F2403" s="82">
        <v>0.26</v>
      </c>
      <c r="G2403" s="82">
        <v>0.47</v>
      </c>
      <c r="H2403" s="82">
        <v>0.47</v>
      </c>
      <c r="I2403" s="41"/>
      <c r="J2403" s="38">
        <v>40591</v>
      </c>
      <c r="K2403" s="38">
        <v>43509</v>
      </c>
    </row>
    <row r="2404" spans="1:11" ht="32.1" customHeight="1" x14ac:dyDescent="0.25">
      <c r="A2404" s="124" t="s">
        <v>7722</v>
      </c>
      <c r="B2404" s="55" t="s">
        <v>7216</v>
      </c>
      <c r="C2404" s="55" t="s">
        <v>8749</v>
      </c>
      <c r="D2404" s="34" t="s">
        <v>88</v>
      </c>
      <c r="E2404" s="81" t="s">
        <v>6359</v>
      </c>
      <c r="F2404" s="82">
        <v>0.21</v>
      </c>
      <c r="G2404" s="82">
        <v>0.45</v>
      </c>
      <c r="H2404" s="82">
        <v>0.45</v>
      </c>
      <c r="I2404" s="41"/>
      <c r="J2404" s="38">
        <v>40591</v>
      </c>
      <c r="K2404" s="38">
        <v>43509</v>
      </c>
    </row>
    <row r="2405" spans="1:11" ht="32.1" customHeight="1" x14ac:dyDescent="0.25">
      <c r="A2405" s="124" t="s">
        <v>7722</v>
      </c>
      <c r="B2405" s="55" t="s">
        <v>7216</v>
      </c>
      <c r="C2405" s="55" t="s">
        <v>8750</v>
      </c>
      <c r="D2405" s="34" t="s">
        <v>88</v>
      </c>
      <c r="E2405" s="81" t="s">
        <v>6359</v>
      </c>
      <c r="F2405" s="82">
        <v>0.25</v>
      </c>
      <c r="G2405" s="82">
        <v>0.55000000000000004</v>
      </c>
      <c r="H2405" s="82">
        <v>0.55000000000000004</v>
      </c>
      <c r="I2405" s="41"/>
      <c r="J2405" s="38">
        <v>40591</v>
      </c>
      <c r="K2405" s="38">
        <v>43509</v>
      </c>
    </row>
    <row r="2406" spans="1:11" ht="32.1" customHeight="1" x14ac:dyDescent="0.25">
      <c r="A2406" s="124" t="s">
        <v>7722</v>
      </c>
      <c r="B2406" s="55" t="s">
        <v>7216</v>
      </c>
      <c r="C2406" s="55" t="s">
        <v>8751</v>
      </c>
      <c r="D2406" s="34" t="s">
        <v>88</v>
      </c>
      <c r="E2406" s="81" t="s">
        <v>6359</v>
      </c>
      <c r="F2406" s="82">
        <v>0.24</v>
      </c>
      <c r="G2406" s="82">
        <v>0.41</v>
      </c>
      <c r="H2406" s="82">
        <v>0.41</v>
      </c>
      <c r="I2406" s="41"/>
      <c r="J2406" s="38">
        <v>40591</v>
      </c>
      <c r="K2406" s="38">
        <v>43509</v>
      </c>
    </row>
    <row r="2407" spans="1:11" ht="32.1" customHeight="1" x14ac:dyDescent="0.25">
      <c r="A2407" s="124" t="s">
        <v>7722</v>
      </c>
      <c r="B2407" s="55" t="s">
        <v>7216</v>
      </c>
      <c r="C2407" s="55" t="s">
        <v>8752</v>
      </c>
      <c r="D2407" s="34" t="s">
        <v>88</v>
      </c>
      <c r="E2407" s="81" t="s">
        <v>6359</v>
      </c>
      <c r="F2407" s="82">
        <v>0.19</v>
      </c>
      <c r="G2407" s="82">
        <v>0.27</v>
      </c>
      <c r="H2407" s="82">
        <v>0.27</v>
      </c>
      <c r="I2407" s="41"/>
      <c r="J2407" s="38">
        <v>40591</v>
      </c>
      <c r="K2407" s="38">
        <v>43509</v>
      </c>
    </row>
    <row r="2408" spans="1:11" ht="32.1" customHeight="1" x14ac:dyDescent="0.25">
      <c r="A2408" s="124" t="s">
        <v>7722</v>
      </c>
      <c r="B2408" s="55" t="s">
        <v>7216</v>
      </c>
      <c r="C2408" s="55" t="s">
        <v>8753</v>
      </c>
      <c r="D2408" s="34" t="s">
        <v>88</v>
      </c>
      <c r="E2408" s="36" t="s">
        <v>6359</v>
      </c>
      <c r="F2408" s="82">
        <v>0.19</v>
      </c>
      <c r="G2408" s="82">
        <v>0.27</v>
      </c>
      <c r="H2408" s="82">
        <v>0.27</v>
      </c>
      <c r="I2408" s="41"/>
      <c r="J2408" s="38">
        <v>44072</v>
      </c>
      <c r="K2408" s="38">
        <v>45533</v>
      </c>
    </row>
    <row r="2409" spans="1:11" ht="32.1" customHeight="1" x14ac:dyDescent="0.25">
      <c r="A2409" s="124" t="s">
        <v>7722</v>
      </c>
      <c r="B2409" s="55" t="s">
        <v>7216</v>
      </c>
      <c r="C2409" s="55" t="s">
        <v>8754</v>
      </c>
      <c r="D2409" s="34" t="s">
        <v>88</v>
      </c>
      <c r="E2409" s="81" t="s">
        <v>6359</v>
      </c>
      <c r="F2409" s="82">
        <v>0.18</v>
      </c>
      <c r="G2409" s="82">
        <v>0.27</v>
      </c>
      <c r="H2409" s="82">
        <v>0.27</v>
      </c>
      <c r="I2409" s="41"/>
      <c r="J2409" s="38">
        <v>45533</v>
      </c>
      <c r="K2409" s="38">
        <v>46994</v>
      </c>
    </row>
    <row r="2410" spans="1:11" ht="32.1" customHeight="1" x14ac:dyDescent="0.25">
      <c r="A2410" s="124" t="s">
        <v>7722</v>
      </c>
      <c r="B2410" s="55" t="s">
        <v>7216</v>
      </c>
      <c r="C2410" s="55" t="s">
        <v>8755</v>
      </c>
      <c r="D2410" s="34" t="s">
        <v>88</v>
      </c>
      <c r="E2410" s="36" t="s">
        <v>6359</v>
      </c>
      <c r="F2410" s="82">
        <v>0.21</v>
      </c>
      <c r="G2410" s="82">
        <v>0.33</v>
      </c>
      <c r="H2410" s="82">
        <v>0.33</v>
      </c>
      <c r="I2410" s="41"/>
      <c r="J2410" s="38">
        <v>40591</v>
      </c>
      <c r="K2410" s="38">
        <v>43509</v>
      </c>
    </row>
    <row r="2411" spans="1:11" ht="32.1" customHeight="1" x14ac:dyDescent="0.25">
      <c r="A2411" s="124" t="s">
        <v>7722</v>
      </c>
      <c r="B2411" s="55" t="s">
        <v>7216</v>
      </c>
      <c r="C2411" s="55" t="s">
        <v>8756</v>
      </c>
      <c r="D2411" s="34" t="s">
        <v>88</v>
      </c>
      <c r="E2411" s="81" t="s">
        <v>6359</v>
      </c>
      <c r="F2411" s="82">
        <v>0.28999999999999998</v>
      </c>
      <c r="G2411" s="82">
        <v>0.46</v>
      </c>
      <c r="H2411" s="82">
        <v>0.46</v>
      </c>
      <c r="I2411" s="41"/>
      <c r="J2411" s="38">
        <v>40591</v>
      </c>
      <c r="K2411" s="38">
        <v>43509</v>
      </c>
    </row>
    <row r="2412" spans="1:11" ht="32.1" customHeight="1" x14ac:dyDescent="0.25">
      <c r="A2412" s="124" t="s">
        <v>7722</v>
      </c>
      <c r="B2412" s="55" t="s">
        <v>7216</v>
      </c>
      <c r="C2412" s="55" t="s">
        <v>8757</v>
      </c>
      <c r="D2412" s="34" t="s">
        <v>88</v>
      </c>
      <c r="E2412" s="81" t="s">
        <v>6359</v>
      </c>
      <c r="F2412" s="82">
        <v>0.28000000000000003</v>
      </c>
      <c r="G2412" s="82">
        <v>0.37</v>
      </c>
      <c r="H2412" s="82">
        <v>0.37</v>
      </c>
      <c r="I2412" s="41"/>
      <c r="J2412" s="38">
        <v>40591</v>
      </c>
      <c r="K2412" s="38">
        <v>43509</v>
      </c>
    </row>
    <row r="2413" spans="1:11" ht="32.1" customHeight="1" x14ac:dyDescent="0.25">
      <c r="A2413" s="124" t="s">
        <v>7722</v>
      </c>
      <c r="B2413" s="55" t="s">
        <v>7216</v>
      </c>
      <c r="C2413" s="55" t="s">
        <v>8758</v>
      </c>
      <c r="D2413" s="34" t="s">
        <v>88</v>
      </c>
      <c r="E2413" s="81" t="s">
        <v>6359</v>
      </c>
      <c r="F2413" s="82">
        <v>0.24</v>
      </c>
      <c r="G2413" s="82">
        <v>0.25</v>
      </c>
      <c r="H2413" s="82">
        <v>0.25</v>
      </c>
      <c r="I2413" s="41"/>
      <c r="J2413" s="38">
        <v>40591</v>
      </c>
      <c r="K2413" s="38">
        <v>43509</v>
      </c>
    </row>
    <row r="2414" spans="1:11" ht="32.1" customHeight="1" x14ac:dyDescent="0.25">
      <c r="A2414" s="124" t="s">
        <v>7722</v>
      </c>
      <c r="B2414" s="55" t="s">
        <v>7216</v>
      </c>
      <c r="C2414" s="55" t="s">
        <v>8759</v>
      </c>
      <c r="D2414" s="34" t="s">
        <v>88</v>
      </c>
      <c r="E2414" s="81" t="s">
        <v>6359</v>
      </c>
      <c r="F2414" s="82">
        <v>0.17</v>
      </c>
      <c r="G2414" s="82">
        <v>0.13</v>
      </c>
      <c r="H2414" s="82">
        <v>0.13</v>
      </c>
      <c r="I2414" s="41"/>
      <c r="J2414" s="38">
        <v>40591</v>
      </c>
      <c r="K2414" s="38">
        <v>43509</v>
      </c>
    </row>
    <row r="2415" spans="1:11" ht="32.1" customHeight="1" x14ac:dyDescent="0.25">
      <c r="A2415" s="124" t="s">
        <v>7722</v>
      </c>
      <c r="B2415" s="55" t="s">
        <v>7216</v>
      </c>
      <c r="C2415" s="55" t="s">
        <v>8760</v>
      </c>
      <c r="D2415" s="34" t="s">
        <v>88</v>
      </c>
      <c r="E2415" s="81" t="s">
        <v>6359</v>
      </c>
      <c r="F2415" s="82">
        <v>0.22</v>
      </c>
      <c r="G2415" s="82">
        <v>0.13</v>
      </c>
      <c r="H2415" s="82">
        <v>0.13</v>
      </c>
      <c r="I2415" s="41"/>
      <c r="J2415" s="38">
        <v>40591</v>
      </c>
      <c r="K2415" s="38">
        <v>43509</v>
      </c>
    </row>
    <row r="2416" spans="1:11" ht="32.1" customHeight="1" x14ac:dyDescent="0.25">
      <c r="A2416" s="124" t="s">
        <v>7722</v>
      </c>
      <c r="B2416" s="55" t="s">
        <v>7216</v>
      </c>
      <c r="C2416" s="55" t="s">
        <v>8761</v>
      </c>
      <c r="D2416" s="34" t="s">
        <v>88</v>
      </c>
      <c r="E2416" s="81" t="s">
        <v>6359</v>
      </c>
      <c r="F2416" s="82">
        <v>0.22</v>
      </c>
      <c r="G2416" s="82">
        <v>0.15</v>
      </c>
      <c r="H2416" s="82">
        <v>0.15</v>
      </c>
      <c r="I2416" s="41"/>
      <c r="J2416" s="38">
        <v>40591</v>
      </c>
      <c r="K2416" s="38">
        <v>43509</v>
      </c>
    </row>
    <row r="2417" spans="1:11" ht="32.1" customHeight="1" x14ac:dyDescent="0.25">
      <c r="A2417" s="124" t="s">
        <v>7722</v>
      </c>
      <c r="B2417" s="55" t="s">
        <v>7216</v>
      </c>
      <c r="C2417" s="55" t="s">
        <v>8762</v>
      </c>
      <c r="D2417" s="34" t="s">
        <v>88</v>
      </c>
      <c r="E2417" s="81" t="s">
        <v>6359</v>
      </c>
      <c r="F2417" s="82">
        <v>0.12</v>
      </c>
      <c r="G2417" s="82">
        <v>0.1</v>
      </c>
      <c r="H2417" s="82">
        <v>0.1</v>
      </c>
      <c r="I2417" s="41"/>
      <c r="J2417" s="38">
        <v>40591</v>
      </c>
      <c r="K2417" s="38">
        <v>43509</v>
      </c>
    </row>
    <row r="2418" spans="1:11" ht="32.1" customHeight="1" x14ac:dyDescent="0.25">
      <c r="A2418" s="124" t="s">
        <v>7722</v>
      </c>
      <c r="B2418" s="55" t="s">
        <v>7216</v>
      </c>
      <c r="C2418" s="55" t="s">
        <v>8763</v>
      </c>
      <c r="D2418" s="34" t="s">
        <v>88</v>
      </c>
      <c r="E2418" s="81" t="s">
        <v>6359</v>
      </c>
      <c r="F2418" s="82">
        <v>0.12</v>
      </c>
      <c r="G2418" s="82">
        <v>0.1</v>
      </c>
      <c r="H2418" s="82">
        <v>0.1</v>
      </c>
      <c r="I2418" s="41"/>
      <c r="J2418" s="38">
        <v>44072</v>
      </c>
      <c r="K2418" s="38">
        <v>46994</v>
      </c>
    </row>
    <row r="2419" spans="1:11" ht="32.1" customHeight="1" x14ac:dyDescent="0.25">
      <c r="A2419" s="124" t="s">
        <v>7722</v>
      </c>
      <c r="B2419" s="55" t="s">
        <v>7216</v>
      </c>
      <c r="C2419" s="55" t="s">
        <v>8764</v>
      </c>
      <c r="D2419" s="34" t="s">
        <v>88</v>
      </c>
      <c r="E2419" s="81" t="s">
        <v>6359</v>
      </c>
      <c r="F2419" s="82">
        <v>0.32</v>
      </c>
      <c r="G2419" s="82">
        <v>0.59</v>
      </c>
      <c r="H2419" s="82">
        <v>0.59</v>
      </c>
      <c r="I2419" s="41"/>
      <c r="J2419" s="38">
        <v>40591</v>
      </c>
      <c r="K2419" s="38">
        <v>43509</v>
      </c>
    </row>
    <row r="2420" spans="1:11" ht="32.1" customHeight="1" x14ac:dyDescent="0.25">
      <c r="A2420" s="124" t="s">
        <v>7722</v>
      </c>
      <c r="B2420" s="55" t="s">
        <v>7216</v>
      </c>
      <c r="C2420" s="55" t="s">
        <v>8765</v>
      </c>
      <c r="D2420" s="34" t="s">
        <v>88</v>
      </c>
      <c r="E2420" s="81" t="s">
        <v>6359</v>
      </c>
      <c r="F2420" s="82">
        <v>0.32</v>
      </c>
      <c r="G2420" s="82">
        <v>0.59</v>
      </c>
      <c r="H2420" s="82">
        <v>0.59</v>
      </c>
      <c r="I2420" s="41"/>
      <c r="J2420" s="38">
        <v>44072</v>
      </c>
      <c r="K2420" s="38">
        <v>46994</v>
      </c>
    </row>
    <row r="2421" spans="1:11" ht="32.1" customHeight="1" x14ac:dyDescent="0.25">
      <c r="A2421" s="124" t="s">
        <v>7722</v>
      </c>
      <c r="B2421" s="55" t="s">
        <v>7216</v>
      </c>
      <c r="C2421" s="55" t="s">
        <v>8766</v>
      </c>
      <c r="D2421" s="34" t="s">
        <v>88</v>
      </c>
      <c r="E2421" s="81" t="s">
        <v>6359</v>
      </c>
      <c r="F2421" s="82">
        <v>0.14000000000000001</v>
      </c>
      <c r="G2421" s="82">
        <v>0.28999999999999998</v>
      </c>
      <c r="H2421" s="82">
        <v>0.28999999999999998</v>
      </c>
      <c r="I2421" s="41"/>
      <c r="J2421" s="38">
        <v>40591</v>
      </c>
      <c r="K2421" s="38">
        <v>43509</v>
      </c>
    </row>
    <row r="2422" spans="1:11" ht="32.1" customHeight="1" x14ac:dyDescent="0.25">
      <c r="A2422" s="124" t="s">
        <v>7722</v>
      </c>
      <c r="B2422" s="55" t="s">
        <v>7216</v>
      </c>
      <c r="C2422" s="55" t="s">
        <v>8767</v>
      </c>
      <c r="D2422" s="34" t="s">
        <v>88</v>
      </c>
      <c r="E2422" s="81" t="s">
        <v>6359</v>
      </c>
      <c r="F2422" s="82">
        <v>0.14000000000000001</v>
      </c>
      <c r="G2422" s="82">
        <v>0.28999999999999998</v>
      </c>
      <c r="H2422" s="82">
        <v>0.28999999999999998</v>
      </c>
      <c r="I2422" s="41"/>
      <c r="J2422" s="38">
        <v>44072</v>
      </c>
      <c r="K2422" s="38">
        <v>45533</v>
      </c>
    </row>
    <row r="2423" spans="1:11" ht="32.1" customHeight="1" x14ac:dyDescent="0.25">
      <c r="A2423" s="124" t="s">
        <v>7722</v>
      </c>
      <c r="B2423" s="55" t="s">
        <v>7216</v>
      </c>
      <c r="C2423" s="55" t="s">
        <v>8768</v>
      </c>
      <c r="D2423" s="34" t="s">
        <v>88</v>
      </c>
      <c r="E2423" s="81" t="s">
        <v>6359</v>
      </c>
      <c r="F2423" s="82">
        <v>0.16</v>
      </c>
      <c r="G2423" s="82">
        <v>0.28999999999999998</v>
      </c>
      <c r="H2423" s="82">
        <v>0.28999999999999998</v>
      </c>
      <c r="I2423" s="41"/>
      <c r="J2423" s="38">
        <v>45533</v>
      </c>
      <c r="K2423" s="38">
        <v>46994</v>
      </c>
    </row>
    <row r="2424" spans="1:11" ht="32.1" customHeight="1" x14ac:dyDescent="0.25">
      <c r="A2424" s="124" t="s">
        <v>7722</v>
      </c>
      <c r="B2424" s="55" t="s">
        <v>7216</v>
      </c>
      <c r="C2424" s="55" t="s">
        <v>8769</v>
      </c>
      <c r="D2424" s="34" t="s">
        <v>88</v>
      </c>
      <c r="E2424" s="81" t="s">
        <v>6359</v>
      </c>
      <c r="F2424" s="82">
        <v>0.21</v>
      </c>
      <c r="G2424" s="82">
        <v>0.43</v>
      </c>
      <c r="H2424" s="82">
        <v>0.43</v>
      </c>
      <c r="I2424" s="41"/>
      <c r="J2424" s="38">
        <v>40591</v>
      </c>
      <c r="K2424" s="38">
        <v>43509</v>
      </c>
    </row>
    <row r="2425" spans="1:11" ht="32.1" customHeight="1" x14ac:dyDescent="0.25">
      <c r="A2425" s="124" t="s">
        <v>7722</v>
      </c>
      <c r="B2425" s="55" t="s">
        <v>7216</v>
      </c>
      <c r="C2425" s="55" t="s">
        <v>8770</v>
      </c>
      <c r="D2425" s="34" t="s">
        <v>88</v>
      </c>
      <c r="E2425" s="81" t="s">
        <v>6359</v>
      </c>
      <c r="F2425" s="82">
        <v>0.21</v>
      </c>
      <c r="G2425" s="82">
        <v>0.43</v>
      </c>
      <c r="H2425" s="82">
        <v>0.43</v>
      </c>
      <c r="I2425" s="41"/>
      <c r="J2425" s="38">
        <v>44072</v>
      </c>
      <c r="K2425" s="38">
        <v>46994</v>
      </c>
    </row>
    <row r="2426" spans="1:11" ht="32.1" customHeight="1" x14ac:dyDescent="0.25">
      <c r="A2426" s="124" t="s">
        <v>7722</v>
      </c>
      <c r="B2426" s="55" t="s">
        <v>7216</v>
      </c>
      <c r="C2426" s="55" t="s">
        <v>8771</v>
      </c>
      <c r="D2426" s="34" t="s">
        <v>88</v>
      </c>
      <c r="E2426" s="81" t="s">
        <v>6359</v>
      </c>
      <c r="F2426" s="82">
        <v>0.19</v>
      </c>
      <c r="G2426" s="82">
        <v>0.57999999999999996</v>
      </c>
      <c r="H2426" s="82">
        <v>0.57999999999999996</v>
      </c>
      <c r="I2426" s="41"/>
      <c r="J2426" s="38">
        <v>40591</v>
      </c>
      <c r="K2426" s="38">
        <v>43509</v>
      </c>
    </row>
    <row r="2427" spans="1:11" ht="32.1" customHeight="1" x14ac:dyDescent="0.25">
      <c r="A2427" s="124" t="s">
        <v>7722</v>
      </c>
      <c r="B2427" s="55" t="s">
        <v>7216</v>
      </c>
      <c r="C2427" s="55" t="s">
        <v>8772</v>
      </c>
      <c r="D2427" s="34" t="s">
        <v>88</v>
      </c>
      <c r="E2427" s="81" t="s">
        <v>6359</v>
      </c>
      <c r="F2427" s="82">
        <v>0.19</v>
      </c>
      <c r="G2427" s="82">
        <v>0.57999999999999996</v>
      </c>
      <c r="H2427" s="82">
        <v>0.57999999999999996</v>
      </c>
      <c r="I2427" s="41"/>
      <c r="J2427" s="38">
        <v>44072</v>
      </c>
      <c r="K2427" s="38">
        <v>46994</v>
      </c>
    </row>
    <row r="2428" spans="1:11" ht="32.1" customHeight="1" x14ac:dyDescent="0.25">
      <c r="A2428" s="124" t="s">
        <v>7722</v>
      </c>
      <c r="B2428" s="55" t="s">
        <v>7216</v>
      </c>
      <c r="C2428" s="55" t="s">
        <v>8773</v>
      </c>
      <c r="D2428" s="34" t="s">
        <v>88</v>
      </c>
      <c r="E2428" s="81" t="s">
        <v>6359</v>
      </c>
      <c r="F2428" s="82">
        <v>0.16</v>
      </c>
      <c r="G2428" s="82">
        <v>7.0000000000000007E-2</v>
      </c>
      <c r="H2428" s="82">
        <v>7.0000000000000007E-2</v>
      </c>
      <c r="I2428" s="41"/>
      <c r="J2428" s="38">
        <v>40591</v>
      </c>
      <c r="K2428" s="38">
        <v>43509</v>
      </c>
    </row>
    <row r="2429" spans="1:11" ht="32.1" customHeight="1" x14ac:dyDescent="0.25">
      <c r="A2429" s="124" t="s">
        <v>7722</v>
      </c>
      <c r="B2429" s="55" t="s">
        <v>7216</v>
      </c>
      <c r="C2429" s="55" t="s">
        <v>8774</v>
      </c>
      <c r="D2429" s="34" t="s">
        <v>88</v>
      </c>
      <c r="E2429" s="81" t="s">
        <v>6359</v>
      </c>
      <c r="F2429" s="82">
        <v>0.16</v>
      </c>
      <c r="G2429" s="82">
        <v>7.0000000000000007E-2</v>
      </c>
      <c r="H2429" s="82">
        <v>7.0000000000000007E-2</v>
      </c>
      <c r="I2429" s="41"/>
      <c r="J2429" s="38">
        <v>44072</v>
      </c>
      <c r="K2429" s="38">
        <v>46994</v>
      </c>
    </row>
    <row r="2430" spans="1:11" ht="32.1" customHeight="1" x14ac:dyDescent="0.25">
      <c r="A2430" s="124" t="s">
        <v>7722</v>
      </c>
      <c r="B2430" s="55" t="s">
        <v>7216</v>
      </c>
      <c r="C2430" s="55" t="s">
        <v>8775</v>
      </c>
      <c r="D2430" s="34" t="s">
        <v>88</v>
      </c>
      <c r="E2430" s="81" t="s">
        <v>6359</v>
      </c>
      <c r="F2430" s="82">
        <v>0.22</v>
      </c>
      <c r="G2430" s="82">
        <v>0.42</v>
      </c>
      <c r="H2430" s="82">
        <v>0.42</v>
      </c>
      <c r="I2430" s="41"/>
      <c r="J2430" s="38">
        <v>40591</v>
      </c>
      <c r="K2430" s="38">
        <v>43509</v>
      </c>
    </row>
    <row r="2431" spans="1:11" ht="32.1" customHeight="1" x14ac:dyDescent="0.25">
      <c r="A2431" s="124" t="s">
        <v>7722</v>
      </c>
      <c r="B2431" s="55" t="s">
        <v>7216</v>
      </c>
      <c r="C2431" s="55" t="s">
        <v>8776</v>
      </c>
      <c r="D2431" s="34" t="s">
        <v>88</v>
      </c>
      <c r="E2431" s="81" t="s">
        <v>6359</v>
      </c>
      <c r="F2431" s="82">
        <v>0.22</v>
      </c>
      <c r="G2431" s="82">
        <v>0.42</v>
      </c>
      <c r="H2431" s="82">
        <v>0.42</v>
      </c>
      <c r="I2431" s="41"/>
      <c r="J2431" s="38">
        <v>44072</v>
      </c>
      <c r="K2431" s="38">
        <v>46994</v>
      </c>
    </row>
    <row r="2432" spans="1:11" ht="32.1" customHeight="1" x14ac:dyDescent="0.25">
      <c r="A2432" s="124" t="s">
        <v>7722</v>
      </c>
      <c r="B2432" s="55" t="s">
        <v>7216</v>
      </c>
      <c r="C2432" s="55" t="s">
        <v>8777</v>
      </c>
      <c r="D2432" s="34" t="s">
        <v>88</v>
      </c>
      <c r="E2432" s="81" t="s">
        <v>6359</v>
      </c>
      <c r="F2432" s="82">
        <v>0.2</v>
      </c>
      <c r="G2432" s="82">
        <v>0.6</v>
      </c>
      <c r="H2432" s="82">
        <v>0.6</v>
      </c>
      <c r="I2432" s="41"/>
      <c r="J2432" s="38">
        <v>44072</v>
      </c>
      <c r="K2432" s="38">
        <v>45533</v>
      </c>
    </row>
    <row r="2433" spans="1:11" ht="32.1" customHeight="1" x14ac:dyDescent="0.25">
      <c r="A2433" s="124" t="s">
        <v>7722</v>
      </c>
      <c r="B2433" s="55" t="s">
        <v>7216</v>
      </c>
      <c r="C2433" s="55" t="s">
        <v>8778</v>
      </c>
      <c r="D2433" s="34" t="s">
        <v>88</v>
      </c>
      <c r="E2433" s="81" t="s">
        <v>6359</v>
      </c>
      <c r="F2433" s="82">
        <v>0.22</v>
      </c>
      <c r="G2433" s="82">
        <v>0.4</v>
      </c>
      <c r="H2433" s="82">
        <v>0.4</v>
      </c>
      <c r="I2433" s="41"/>
      <c r="J2433" s="38">
        <v>45533</v>
      </c>
      <c r="K2433" s="38">
        <v>46994</v>
      </c>
    </row>
    <row r="2434" spans="1:11" ht="32.1" customHeight="1" x14ac:dyDescent="0.25">
      <c r="A2434" s="124" t="s">
        <v>7722</v>
      </c>
      <c r="B2434" s="55" t="s">
        <v>7216</v>
      </c>
      <c r="C2434" s="55" t="s">
        <v>8779</v>
      </c>
      <c r="D2434" s="34" t="s">
        <v>88</v>
      </c>
      <c r="E2434" s="81" t="s">
        <v>6359</v>
      </c>
      <c r="F2434" s="82">
        <v>0.22</v>
      </c>
      <c r="G2434" s="82">
        <v>0.6</v>
      </c>
      <c r="H2434" s="82">
        <v>0.6</v>
      </c>
      <c r="I2434" s="41"/>
      <c r="J2434" s="38">
        <v>45533</v>
      </c>
      <c r="K2434" s="38">
        <v>46994</v>
      </c>
    </row>
    <row r="2435" spans="1:11" ht="32.1" customHeight="1" x14ac:dyDescent="0.25">
      <c r="A2435" s="124" t="s">
        <v>7722</v>
      </c>
      <c r="B2435" s="55" t="s">
        <v>7216</v>
      </c>
      <c r="C2435" s="55" t="s">
        <v>8780</v>
      </c>
      <c r="D2435" s="34" t="s">
        <v>88</v>
      </c>
      <c r="E2435" s="81" t="s">
        <v>6359</v>
      </c>
      <c r="F2435" s="82">
        <v>0.15</v>
      </c>
      <c r="G2435" s="82">
        <v>0.05</v>
      </c>
      <c r="H2435" s="82">
        <v>0.05</v>
      </c>
      <c r="I2435" s="41"/>
      <c r="J2435" s="38">
        <v>40591</v>
      </c>
      <c r="K2435" s="38">
        <v>43509</v>
      </c>
    </row>
    <row r="2436" spans="1:11" ht="32.1" customHeight="1" x14ac:dyDescent="0.25">
      <c r="A2436" s="124" t="s">
        <v>7722</v>
      </c>
      <c r="B2436" s="55" t="s">
        <v>7216</v>
      </c>
      <c r="C2436" s="55" t="s">
        <v>8781</v>
      </c>
      <c r="D2436" s="34" t="s">
        <v>88</v>
      </c>
      <c r="E2436" s="81" t="s">
        <v>6359</v>
      </c>
      <c r="F2436" s="82">
        <v>0.15</v>
      </c>
      <c r="G2436" s="82">
        <v>0.05</v>
      </c>
      <c r="H2436" s="82">
        <v>0.05</v>
      </c>
      <c r="I2436" s="41"/>
      <c r="J2436" s="38">
        <v>44072</v>
      </c>
      <c r="K2436" s="38">
        <v>45533</v>
      </c>
    </row>
    <row r="2437" spans="1:11" ht="32.1" customHeight="1" x14ac:dyDescent="0.25">
      <c r="A2437" s="124" t="s">
        <v>7722</v>
      </c>
      <c r="B2437" s="55" t="s">
        <v>7216</v>
      </c>
      <c r="C2437" s="55" t="s">
        <v>8782</v>
      </c>
      <c r="D2437" s="34" t="s">
        <v>88</v>
      </c>
      <c r="E2437" s="81" t="s">
        <v>6359</v>
      </c>
      <c r="F2437" s="82">
        <v>0.16</v>
      </c>
      <c r="G2437" s="82">
        <v>0.35</v>
      </c>
      <c r="H2437" s="82">
        <v>0.35</v>
      </c>
      <c r="I2437" s="41"/>
      <c r="J2437" s="38">
        <v>45533</v>
      </c>
      <c r="K2437" s="38">
        <v>46994</v>
      </c>
    </row>
    <row r="2438" spans="1:11" ht="32.1" customHeight="1" x14ac:dyDescent="0.25">
      <c r="A2438" s="124" t="s">
        <v>7722</v>
      </c>
      <c r="B2438" s="55" t="s">
        <v>7216</v>
      </c>
      <c r="C2438" s="55" t="s">
        <v>8783</v>
      </c>
      <c r="D2438" s="34" t="s">
        <v>88</v>
      </c>
      <c r="E2438" s="81" t="s">
        <v>6359</v>
      </c>
      <c r="F2438" s="82">
        <v>0.16</v>
      </c>
      <c r="G2438" s="82">
        <v>7.0000000000000007E-2</v>
      </c>
      <c r="H2438" s="82">
        <v>7.0000000000000007E-2</v>
      </c>
      <c r="I2438" s="41"/>
      <c r="J2438" s="38">
        <v>45533</v>
      </c>
      <c r="K2438" s="38">
        <v>46994</v>
      </c>
    </row>
    <row r="2439" spans="1:11" ht="32.1" customHeight="1" x14ac:dyDescent="0.25">
      <c r="A2439" s="124" t="s">
        <v>7722</v>
      </c>
      <c r="B2439" s="55" t="s">
        <v>7216</v>
      </c>
      <c r="C2439" s="55" t="s">
        <v>8784</v>
      </c>
      <c r="D2439" s="34" t="s">
        <v>88</v>
      </c>
      <c r="E2439" s="81" t="s">
        <v>6359</v>
      </c>
      <c r="F2439" s="82">
        <v>0.15</v>
      </c>
      <c r="G2439" s="82">
        <v>0.22</v>
      </c>
      <c r="H2439" s="82">
        <v>0.22</v>
      </c>
      <c r="I2439" s="41"/>
      <c r="J2439" s="38">
        <v>40591</v>
      </c>
      <c r="K2439" s="38">
        <v>43509</v>
      </c>
    </row>
    <row r="2440" spans="1:11" ht="32.1" customHeight="1" x14ac:dyDescent="0.25">
      <c r="A2440" s="124" t="s">
        <v>7722</v>
      </c>
      <c r="B2440" s="55" t="s">
        <v>7216</v>
      </c>
      <c r="C2440" s="55" t="s">
        <v>8785</v>
      </c>
      <c r="D2440" s="34" t="s">
        <v>88</v>
      </c>
      <c r="E2440" s="81" t="s">
        <v>6359</v>
      </c>
      <c r="F2440" s="82">
        <v>0.2</v>
      </c>
      <c r="G2440" s="82">
        <v>0.35</v>
      </c>
      <c r="H2440" s="82">
        <v>0.35</v>
      </c>
      <c r="I2440" s="41"/>
      <c r="J2440" s="38">
        <v>40591</v>
      </c>
      <c r="K2440" s="38">
        <v>43509</v>
      </c>
    </row>
    <row r="2441" spans="1:11" ht="32.1" customHeight="1" x14ac:dyDescent="0.25">
      <c r="A2441" s="124" t="s">
        <v>7722</v>
      </c>
      <c r="B2441" s="55" t="s">
        <v>7216</v>
      </c>
      <c r="C2441" s="55" t="s">
        <v>8786</v>
      </c>
      <c r="D2441" s="34" t="s">
        <v>88</v>
      </c>
      <c r="E2441" s="81" t="s">
        <v>6359</v>
      </c>
      <c r="F2441" s="82">
        <v>0.2</v>
      </c>
      <c r="G2441" s="82">
        <v>0.35</v>
      </c>
      <c r="H2441" s="82">
        <v>0.35</v>
      </c>
      <c r="I2441" s="41"/>
      <c r="J2441" s="38">
        <v>40591</v>
      </c>
      <c r="K2441" s="38">
        <v>43509</v>
      </c>
    </row>
    <row r="2442" spans="1:11" ht="32.1" customHeight="1" x14ac:dyDescent="0.25">
      <c r="A2442" s="124" t="s">
        <v>7722</v>
      </c>
      <c r="B2442" s="55" t="s">
        <v>7216</v>
      </c>
      <c r="C2442" s="55" t="s">
        <v>8787</v>
      </c>
      <c r="D2442" s="34" t="s">
        <v>88</v>
      </c>
      <c r="E2442" s="81" t="s">
        <v>6359</v>
      </c>
      <c r="F2442" s="82">
        <v>0.2</v>
      </c>
      <c r="G2442" s="82">
        <v>0.41</v>
      </c>
      <c r="H2442" s="82">
        <v>0.41</v>
      </c>
      <c r="I2442" s="41"/>
      <c r="J2442" s="38">
        <v>44072</v>
      </c>
      <c r="K2442" s="38">
        <v>46994</v>
      </c>
    </row>
    <row r="2443" spans="1:11" ht="32.1" customHeight="1" x14ac:dyDescent="0.25">
      <c r="A2443" s="124" t="s">
        <v>7722</v>
      </c>
      <c r="B2443" s="55" t="s">
        <v>7216</v>
      </c>
      <c r="C2443" s="55" t="s">
        <v>8788</v>
      </c>
      <c r="D2443" s="34" t="s">
        <v>88</v>
      </c>
      <c r="E2443" s="81" t="s">
        <v>6359</v>
      </c>
      <c r="F2443" s="82">
        <v>0.14000000000000001</v>
      </c>
      <c r="G2443" s="82">
        <v>0.13</v>
      </c>
      <c r="H2443" s="82">
        <v>0.13</v>
      </c>
      <c r="I2443" s="41"/>
      <c r="J2443" s="38">
        <v>44072</v>
      </c>
      <c r="K2443" s="38">
        <v>45533</v>
      </c>
    </row>
    <row r="2444" spans="1:11" ht="32.1" customHeight="1" x14ac:dyDescent="0.25">
      <c r="A2444" s="124" t="s">
        <v>7722</v>
      </c>
      <c r="B2444" s="55" t="s">
        <v>7216</v>
      </c>
      <c r="C2444" s="55" t="s">
        <v>8789</v>
      </c>
      <c r="D2444" s="34" t="s">
        <v>88</v>
      </c>
      <c r="E2444" s="81" t="s">
        <v>6359</v>
      </c>
      <c r="F2444" s="82">
        <v>0.25</v>
      </c>
      <c r="G2444" s="82">
        <v>0.44</v>
      </c>
      <c r="H2444" s="82">
        <v>0.44</v>
      </c>
      <c r="I2444" s="41"/>
      <c r="J2444" s="38">
        <v>45533</v>
      </c>
      <c r="K2444" s="38">
        <v>46994</v>
      </c>
    </row>
    <row r="2445" spans="1:11" ht="32.1" customHeight="1" x14ac:dyDescent="0.25">
      <c r="A2445" s="124" t="s">
        <v>7722</v>
      </c>
      <c r="B2445" s="55" t="s">
        <v>7216</v>
      </c>
      <c r="C2445" s="55" t="s">
        <v>8790</v>
      </c>
      <c r="D2445" s="34" t="s">
        <v>88</v>
      </c>
      <c r="E2445" s="81" t="s">
        <v>6359</v>
      </c>
      <c r="F2445" s="82">
        <v>0.15</v>
      </c>
      <c r="G2445" s="82">
        <v>0.25</v>
      </c>
      <c r="H2445" s="82">
        <v>0.25</v>
      </c>
      <c r="I2445" s="41"/>
      <c r="J2445" s="38">
        <v>44072</v>
      </c>
      <c r="K2445" s="38">
        <v>46994</v>
      </c>
    </row>
    <row r="2446" spans="1:11" ht="32.1" customHeight="1" x14ac:dyDescent="0.25">
      <c r="A2446" s="124" t="s">
        <v>7722</v>
      </c>
      <c r="B2446" s="55" t="s">
        <v>7216</v>
      </c>
      <c r="C2446" s="55" t="s">
        <v>8791</v>
      </c>
      <c r="D2446" s="34" t="s">
        <v>88</v>
      </c>
      <c r="E2446" s="81" t="s">
        <v>6359</v>
      </c>
      <c r="F2446" s="82">
        <v>0.16</v>
      </c>
      <c r="G2446" s="82">
        <v>0.17</v>
      </c>
      <c r="H2446" s="82">
        <v>0.17</v>
      </c>
      <c r="I2446" s="41"/>
      <c r="J2446" s="38">
        <v>44072</v>
      </c>
      <c r="K2446" s="38">
        <v>45533</v>
      </c>
    </row>
    <row r="2447" spans="1:11" ht="32.1" customHeight="1" x14ac:dyDescent="0.25">
      <c r="A2447" s="124" t="s">
        <v>7722</v>
      </c>
      <c r="B2447" s="55" t="s">
        <v>7216</v>
      </c>
      <c r="C2447" s="55" t="s">
        <v>8792</v>
      </c>
      <c r="D2447" s="34" t="s">
        <v>88</v>
      </c>
      <c r="E2447" s="81" t="s">
        <v>6359</v>
      </c>
      <c r="F2447" s="82">
        <v>0.3</v>
      </c>
      <c r="G2447" s="82">
        <v>0.45</v>
      </c>
      <c r="H2447" s="82">
        <v>0.45</v>
      </c>
      <c r="I2447" s="41"/>
      <c r="J2447" s="38">
        <v>44072</v>
      </c>
      <c r="K2447" s="38">
        <v>46994</v>
      </c>
    </row>
    <row r="2448" spans="1:11" ht="32.1" customHeight="1" x14ac:dyDescent="0.25">
      <c r="A2448" s="124" t="s">
        <v>7722</v>
      </c>
      <c r="B2448" s="55" t="s">
        <v>7216</v>
      </c>
      <c r="C2448" s="55" t="s">
        <v>8793</v>
      </c>
      <c r="D2448" s="34" t="s">
        <v>88</v>
      </c>
      <c r="E2448" s="81" t="s">
        <v>6359</v>
      </c>
      <c r="F2448" s="82">
        <v>0.15</v>
      </c>
      <c r="G2448" s="82">
        <v>0.17</v>
      </c>
      <c r="H2448" s="82">
        <v>0.17</v>
      </c>
      <c r="I2448" s="41"/>
      <c r="J2448" s="38">
        <v>44072</v>
      </c>
      <c r="K2448" s="38">
        <v>46994</v>
      </c>
    </row>
    <row r="2449" spans="1:11" ht="32.1" customHeight="1" x14ac:dyDescent="0.25">
      <c r="A2449" s="124" t="s">
        <v>7722</v>
      </c>
      <c r="B2449" s="55" t="s">
        <v>7216</v>
      </c>
      <c r="C2449" s="55" t="s">
        <v>8794</v>
      </c>
      <c r="D2449" s="34" t="s">
        <v>88</v>
      </c>
      <c r="E2449" s="81" t="s">
        <v>6359</v>
      </c>
      <c r="F2449" s="82">
        <v>0.19</v>
      </c>
      <c r="G2449" s="82">
        <v>0.39</v>
      </c>
      <c r="H2449" s="82">
        <v>0.39</v>
      </c>
      <c r="I2449" s="41"/>
      <c r="J2449" s="38">
        <v>44072</v>
      </c>
      <c r="K2449" s="38">
        <v>46994</v>
      </c>
    </row>
    <row r="2450" spans="1:11" ht="32.1" customHeight="1" x14ac:dyDescent="0.25">
      <c r="A2450" s="124" t="s">
        <v>7722</v>
      </c>
      <c r="B2450" s="55" t="s">
        <v>7216</v>
      </c>
      <c r="C2450" s="55" t="s">
        <v>8795</v>
      </c>
      <c r="D2450" s="34" t="s">
        <v>88</v>
      </c>
      <c r="E2450" s="81" t="s">
        <v>6359</v>
      </c>
      <c r="F2450" s="82">
        <v>0.28000000000000003</v>
      </c>
      <c r="G2450" s="82">
        <v>0.56999999999999995</v>
      </c>
      <c r="H2450" s="82">
        <v>0.56999999999999995</v>
      </c>
      <c r="I2450" s="41"/>
      <c r="J2450" s="38">
        <v>44072</v>
      </c>
      <c r="K2450" s="38">
        <v>46994</v>
      </c>
    </row>
    <row r="2451" spans="1:11" ht="32.1" customHeight="1" x14ac:dyDescent="0.25">
      <c r="A2451" s="124" t="s">
        <v>7722</v>
      </c>
      <c r="B2451" s="55" t="s">
        <v>7216</v>
      </c>
      <c r="C2451" s="55" t="s">
        <v>8796</v>
      </c>
      <c r="D2451" s="34" t="s">
        <v>88</v>
      </c>
      <c r="E2451" s="81" t="s">
        <v>6359</v>
      </c>
      <c r="F2451" s="82">
        <v>0.15</v>
      </c>
      <c r="G2451" s="82">
        <v>0.13</v>
      </c>
      <c r="H2451" s="82">
        <v>0.13</v>
      </c>
      <c r="I2451" s="41"/>
      <c r="J2451" s="38">
        <v>44072</v>
      </c>
      <c r="K2451" s="38">
        <v>45533</v>
      </c>
    </row>
    <row r="2452" spans="1:11" ht="32.1" customHeight="1" x14ac:dyDescent="0.25">
      <c r="A2452" s="124" t="s">
        <v>7722</v>
      </c>
      <c r="B2452" s="55" t="s">
        <v>7216</v>
      </c>
      <c r="C2452" s="55" t="s">
        <v>8797</v>
      </c>
      <c r="D2452" s="34" t="s">
        <v>88</v>
      </c>
      <c r="E2452" s="81" t="s">
        <v>6359</v>
      </c>
      <c r="F2452" s="82">
        <v>0.21</v>
      </c>
      <c r="G2452" s="82">
        <v>0.35</v>
      </c>
      <c r="H2452" s="82">
        <v>0.35</v>
      </c>
      <c r="I2452" s="41"/>
      <c r="J2452" s="38">
        <v>44072</v>
      </c>
      <c r="K2452" s="38">
        <v>45533</v>
      </c>
    </row>
    <row r="2453" spans="1:11" ht="32.1" customHeight="1" x14ac:dyDescent="0.25">
      <c r="A2453" s="124" t="s">
        <v>7722</v>
      </c>
      <c r="B2453" s="55" t="s">
        <v>7216</v>
      </c>
      <c r="C2453" s="55" t="s">
        <v>8798</v>
      </c>
      <c r="D2453" s="34" t="s">
        <v>88</v>
      </c>
      <c r="E2453" s="81" t="s">
        <v>6359</v>
      </c>
      <c r="F2453" s="82">
        <v>0.22</v>
      </c>
      <c r="G2453" s="82">
        <v>0.32</v>
      </c>
      <c r="H2453" s="82">
        <v>0.32</v>
      </c>
      <c r="I2453" s="41"/>
      <c r="J2453" s="38">
        <v>44072</v>
      </c>
      <c r="K2453" s="38">
        <v>45533</v>
      </c>
    </row>
    <row r="2454" spans="1:11" ht="32.1" customHeight="1" x14ac:dyDescent="0.25">
      <c r="A2454" s="124" t="s">
        <v>7722</v>
      </c>
      <c r="B2454" s="55" t="s">
        <v>7216</v>
      </c>
      <c r="C2454" s="55" t="s">
        <v>8799</v>
      </c>
      <c r="D2454" s="34" t="s">
        <v>88</v>
      </c>
      <c r="E2454" s="81" t="s">
        <v>6359</v>
      </c>
      <c r="F2454" s="82">
        <v>0.28000000000000003</v>
      </c>
      <c r="G2454" s="82">
        <v>0.61</v>
      </c>
      <c r="H2454" s="82">
        <v>0.61</v>
      </c>
      <c r="I2454" s="41"/>
      <c r="J2454" s="38">
        <v>45533</v>
      </c>
      <c r="K2454" s="38">
        <v>46994</v>
      </c>
    </row>
    <row r="2455" spans="1:11" ht="32.1" customHeight="1" x14ac:dyDescent="0.25">
      <c r="A2455" s="124" t="s">
        <v>7722</v>
      </c>
      <c r="B2455" s="55" t="s">
        <v>7216</v>
      </c>
      <c r="C2455" s="55" t="s">
        <v>8800</v>
      </c>
      <c r="D2455" s="34" t="s">
        <v>88</v>
      </c>
      <c r="E2455" s="81" t="s">
        <v>6359</v>
      </c>
      <c r="F2455" s="82">
        <v>0.14000000000000001</v>
      </c>
      <c r="G2455" s="82">
        <v>0.05</v>
      </c>
      <c r="H2455" s="82">
        <v>0.05</v>
      </c>
      <c r="I2455" s="41"/>
      <c r="J2455" s="38">
        <v>45533</v>
      </c>
      <c r="K2455" s="38">
        <v>46994</v>
      </c>
    </row>
    <row r="2456" spans="1:11" ht="32.1" customHeight="1" x14ac:dyDescent="0.25">
      <c r="A2456" s="124" t="s">
        <v>7722</v>
      </c>
      <c r="B2456" s="55" t="s">
        <v>7216</v>
      </c>
      <c r="C2456" s="55" t="s">
        <v>8801</v>
      </c>
      <c r="D2456" s="34" t="s">
        <v>88</v>
      </c>
      <c r="E2456" s="81" t="s">
        <v>6359</v>
      </c>
      <c r="F2456" s="82">
        <v>0.17</v>
      </c>
      <c r="G2456" s="82">
        <v>0.24</v>
      </c>
      <c r="H2456" s="82">
        <v>0.24</v>
      </c>
      <c r="I2456" s="41"/>
      <c r="J2456" s="38">
        <v>45533</v>
      </c>
      <c r="K2456" s="38">
        <v>46994</v>
      </c>
    </row>
    <row r="2457" spans="1:11" ht="32.1" customHeight="1" x14ac:dyDescent="0.25">
      <c r="A2457" s="124" t="s">
        <v>7722</v>
      </c>
      <c r="B2457" s="55" t="s">
        <v>7216</v>
      </c>
      <c r="C2457" s="55" t="s">
        <v>8802</v>
      </c>
      <c r="D2457" s="34" t="s">
        <v>88</v>
      </c>
      <c r="E2457" s="81" t="s">
        <v>6359</v>
      </c>
      <c r="F2457" s="82">
        <v>0.18</v>
      </c>
      <c r="G2457" s="82">
        <v>0.14000000000000001</v>
      </c>
      <c r="H2457" s="82">
        <v>0.14000000000000001</v>
      </c>
      <c r="I2457" s="41"/>
      <c r="J2457" s="38">
        <v>45533</v>
      </c>
      <c r="K2457" s="38">
        <v>46994</v>
      </c>
    </row>
    <row r="2458" spans="1:11" ht="32.1" customHeight="1" x14ac:dyDescent="0.25">
      <c r="A2458" s="124" t="s">
        <v>7722</v>
      </c>
      <c r="B2458" s="55" t="s">
        <v>7216</v>
      </c>
      <c r="C2458" s="55" t="s">
        <v>8803</v>
      </c>
      <c r="D2458" s="34" t="s">
        <v>88</v>
      </c>
      <c r="E2458" s="81" t="s">
        <v>6359</v>
      </c>
      <c r="F2458" s="82">
        <v>0.18</v>
      </c>
      <c r="G2458" s="82">
        <v>0.23</v>
      </c>
      <c r="H2458" s="82">
        <v>0.23</v>
      </c>
      <c r="I2458" s="41"/>
      <c r="J2458" s="38">
        <v>45533</v>
      </c>
      <c r="K2458" s="38">
        <v>46994</v>
      </c>
    </row>
    <row r="2459" spans="1:11" ht="32.1" customHeight="1" x14ac:dyDescent="0.25">
      <c r="A2459" s="124" t="s">
        <v>7722</v>
      </c>
      <c r="B2459" s="55" t="s">
        <v>7216</v>
      </c>
      <c r="C2459" s="55" t="s">
        <v>8804</v>
      </c>
      <c r="D2459" s="34" t="s">
        <v>88</v>
      </c>
      <c r="E2459" s="81" t="s">
        <v>6359</v>
      </c>
      <c r="F2459" s="82">
        <v>0.27</v>
      </c>
      <c r="G2459" s="82">
        <v>0.41</v>
      </c>
      <c r="H2459" s="82">
        <v>0.41</v>
      </c>
      <c r="I2459" s="41"/>
      <c r="J2459" s="38">
        <v>44072</v>
      </c>
      <c r="K2459" s="38">
        <v>46994</v>
      </c>
    </row>
    <row r="2460" spans="1:11" ht="32.1" customHeight="1" x14ac:dyDescent="0.25">
      <c r="A2460" s="124" t="s">
        <v>7722</v>
      </c>
      <c r="B2460" s="55" t="s">
        <v>7216</v>
      </c>
      <c r="C2460" s="55" t="s">
        <v>8805</v>
      </c>
      <c r="D2460" s="34" t="s">
        <v>88</v>
      </c>
      <c r="E2460" s="81" t="s">
        <v>6359</v>
      </c>
      <c r="F2460" s="82">
        <v>0.23</v>
      </c>
      <c r="G2460" s="82">
        <v>0.24</v>
      </c>
      <c r="H2460" s="82">
        <v>0.24</v>
      </c>
      <c r="I2460" s="41"/>
      <c r="J2460" s="38">
        <v>44072</v>
      </c>
      <c r="K2460" s="38">
        <v>46994</v>
      </c>
    </row>
    <row r="2461" spans="1:11" ht="32.1" customHeight="1" x14ac:dyDescent="0.25">
      <c r="A2461" s="124" t="s">
        <v>7722</v>
      </c>
      <c r="B2461" s="55" t="s">
        <v>7254</v>
      </c>
      <c r="C2461" s="55" t="s">
        <v>8806</v>
      </c>
      <c r="D2461" s="34" t="s">
        <v>88</v>
      </c>
      <c r="E2461" s="81" t="s">
        <v>6359</v>
      </c>
      <c r="F2461" s="82">
        <v>0.16</v>
      </c>
      <c r="G2461" s="82">
        <v>0.62</v>
      </c>
      <c r="H2461" s="82">
        <v>0.62</v>
      </c>
      <c r="I2461" s="41"/>
      <c r="J2461" s="38">
        <v>40591</v>
      </c>
      <c r="K2461" s="38">
        <v>43509</v>
      </c>
    </row>
    <row r="2462" spans="1:11" ht="32.1" customHeight="1" x14ac:dyDescent="0.25">
      <c r="A2462" s="124" t="s">
        <v>7722</v>
      </c>
      <c r="B2462" s="55" t="s">
        <v>7254</v>
      </c>
      <c r="C2462" s="55" t="s">
        <v>8807</v>
      </c>
      <c r="D2462" s="34" t="s">
        <v>88</v>
      </c>
      <c r="E2462" s="81" t="s">
        <v>6359</v>
      </c>
      <c r="F2462" s="82">
        <v>0.11</v>
      </c>
      <c r="G2462" s="82">
        <v>0.53</v>
      </c>
      <c r="H2462" s="82">
        <v>0.53</v>
      </c>
      <c r="I2462" s="41"/>
      <c r="J2462" s="38">
        <v>40591</v>
      </c>
      <c r="K2462" s="38">
        <v>43509</v>
      </c>
    </row>
    <row r="2463" spans="1:11" ht="32.1" customHeight="1" x14ac:dyDescent="0.25">
      <c r="A2463" s="124" t="s">
        <v>7722</v>
      </c>
      <c r="B2463" s="55" t="s">
        <v>7254</v>
      </c>
      <c r="C2463" s="55" t="s">
        <v>8808</v>
      </c>
      <c r="D2463" s="34" t="s">
        <v>88</v>
      </c>
      <c r="E2463" s="81" t="s">
        <v>6359</v>
      </c>
      <c r="F2463" s="82">
        <v>0.14000000000000001</v>
      </c>
      <c r="G2463" s="82">
        <v>0.46</v>
      </c>
      <c r="H2463" s="82">
        <v>0.46</v>
      </c>
      <c r="I2463" s="41"/>
      <c r="J2463" s="38">
        <v>40591</v>
      </c>
      <c r="K2463" s="38">
        <v>43509</v>
      </c>
    </row>
    <row r="2464" spans="1:11" ht="32.1" customHeight="1" x14ac:dyDescent="0.25">
      <c r="A2464" s="124" t="s">
        <v>7722</v>
      </c>
      <c r="B2464" s="55" t="s">
        <v>7254</v>
      </c>
      <c r="C2464" s="55" t="s">
        <v>8809</v>
      </c>
      <c r="D2464" s="34" t="s">
        <v>88</v>
      </c>
      <c r="E2464" s="36" t="s">
        <v>6359</v>
      </c>
      <c r="F2464" s="82">
        <v>0.14000000000000001</v>
      </c>
      <c r="G2464" s="82">
        <v>0.54</v>
      </c>
      <c r="H2464" s="82">
        <v>0.54</v>
      </c>
      <c r="I2464" s="41"/>
      <c r="J2464" s="38">
        <v>40591</v>
      </c>
      <c r="K2464" s="38">
        <v>43509</v>
      </c>
    </row>
    <row r="2465" spans="1:11" ht="32.1" customHeight="1" x14ac:dyDescent="0.25">
      <c r="A2465" s="124" t="s">
        <v>7722</v>
      </c>
      <c r="B2465" s="55" t="s">
        <v>7254</v>
      </c>
      <c r="C2465" s="55" t="s">
        <v>8810</v>
      </c>
      <c r="D2465" s="34" t="s">
        <v>88</v>
      </c>
      <c r="E2465" s="81" t="s">
        <v>6359</v>
      </c>
      <c r="F2465" s="82">
        <v>0.17</v>
      </c>
      <c r="G2465" s="82">
        <v>0.56999999999999995</v>
      </c>
      <c r="H2465" s="82">
        <v>0.56999999999999995</v>
      </c>
      <c r="I2465" s="41"/>
      <c r="J2465" s="38">
        <v>40591</v>
      </c>
      <c r="K2465" s="38">
        <v>43509</v>
      </c>
    </row>
    <row r="2466" spans="1:11" ht="32.1" customHeight="1" x14ac:dyDescent="0.25">
      <c r="A2466" s="124" t="s">
        <v>7722</v>
      </c>
      <c r="B2466" s="55" t="s">
        <v>7254</v>
      </c>
      <c r="C2466" s="55" t="s">
        <v>8811</v>
      </c>
      <c r="D2466" s="34" t="s">
        <v>88</v>
      </c>
      <c r="E2466" s="81" t="s">
        <v>6359</v>
      </c>
      <c r="F2466" s="82">
        <v>0.19</v>
      </c>
      <c r="G2466" s="82">
        <v>0.6</v>
      </c>
      <c r="H2466" s="82">
        <v>0.6</v>
      </c>
      <c r="I2466" s="41"/>
      <c r="J2466" s="38">
        <v>40591</v>
      </c>
      <c r="K2466" s="38">
        <v>43509</v>
      </c>
    </row>
    <row r="2467" spans="1:11" ht="32.1" customHeight="1" x14ac:dyDescent="0.25">
      <c r="A2467" s="124" t="s">
        <v>7722</v>
      </c>
      <c r="B2467" s="55" t="s">
        <v>7254</v>
      </c>
      <c r="C2467" s="55" t="s">
        <v>8812</v>
      </c>
      <c r="D2467" s="34" t="s">
        <v>88</v>
      </c>
      <c r="E2467" s="81" t="s">
        <v>6359</v>
      </c>
      <c r="F2467" s="82">
        <v>0.19</v>
      </c>
      <c r="G2467" s="82">
        <v>0.6</v>
      </c>
      <c r="H2467" s="82">
        <v>0.6</v>
      </c>
      <c r="I2467" s="41"/>
      <c r="J2467" s="38">
        <v>40591</v>
      </c>
      <c r="K2467" s="38">
        <v>43509</v>
      </c>
    </row>
    <row r="2468" spans="1:11" ht="32.1" customHeight="1" x14ac:dyDescent="0.25">
      <c r="A2468" s="124" t="s">
        <v>7722</v>
      </c>
      <c r="B2468" s="55" t="s">
        <v>7254</v>
      </c>
      <c r="C2468" s="55" t="s">
        <v>8813</v>
      </c>
      <c r="D2468" s="34" t="s">
        <v>88</v>
      </c>
      <c r="E2468" s="81" t="s">
        <v>6359</v>
      </c>
      <c r="F2468" s="82">
        <v>0.17</v>
      </c>
      <c r="G2468" s="82">
        <v>0.59</v>
      </c>
      <c r="H2468" s="82">
        <v>0.59</v>
      </c>
      <c r="I2468" s="41"/>
      <c r="J2468" s="38">
        <v>40591</v>
      </c>
      <c r="K2468" s="38">
        <v>43509</v>
      </c>
    </row>
    <row r="2469" spans="1:11" ht="32.1" customHeight="1" x14ac:dyDescent="0.25">
      <c r="A2469" s="124" t="s">
        <v>7722</v>
      </c>
      <c r="B2469" s="55" t="s">
        <v>7254</v>
      </c>
      <c r="C2469" s="55" t="s">
        <v>8814</v>
      </c>
      <c r="D2469" s="34" t="s">
        <v>88</v>
      </c>
      <c r="E2469" s="81" t="s">
        <v>6359</v>
      </c>
      <c r="F2469" s="82">
        <v>0.12</v>
      </c>
      <c r="G2469" s="82">
        <v>0.55000000000000004</v>
      </c>
      <c r="H2469" s="82">
        <v>0.55000000000000004</v>
      </c>
      <c r="I2469" s="41"/>
      <c r="J2469" s="38">
        <v>40591</v>
      </c>
      <c r="K2469" s="38">
        <v>43509</v>
      </c>
    </row>
    <row r="2470" spans="1:11" ht="32.1" customHeight="1" x14ac:dyDescent="0.25">
      <c r="A2470" s="124" t="s">
        <v>7722</v>
      </c>
      <c r="B2470" s="55" t="s">
        <v>7254</v>
      </c>
      <c r="C2470" s="55" t="s">
        <v>8815</v>
      </c>
      <c r="D2470" s="34" t="s">
        <v>88</v>
      </c>
      <c r="E2470" s="81" t="s">
        <v>6359</v>
      </c>
      <c r="F2470" s="82">
        <v>0.14000000000000001</v>
      </c>
      <c r="G2470" s="82">
        <v>0.56999999999999995</v>
      </c>
      <c r="H2470" s="82">
        <v>0.56999999999999995</v>
      </c>
      <c r="I2470" s="41"/>
      <c r="J2470" s="38">
        <v>40591</v>
      </c>
      <c r="K2470" s="38">
        <v>43509</v>
      </c>
    </row>
    <row r="2471" spans="1:11" ht="32.1" customHeight="1" x14ac:dyDescent="0.25">
      <c r="A2471" s="124" t="s">
        <v>7722</v>
      </c>
      <c r="B2471" s="55" t="s">
        <v>7254</v>
      </c>
      <c r="C2471" s="55" t="s">
        <v>8816</v>
      </c>
      <c r="D2471" s="34" t="s">
        <v>88</v>
      </c>
      <c r="E2471" s="81" t="s">
        <v>6359</v>
      </c>
      <c r="F2471" s="82">
        <v>0.09</v>
      </c>
      <c r="G2471" s="82">
        <v>0.42</v>
      </c>
      <c r="H2471" s="82">
        <v>0.42</v>
      </c>
      <c r="I2471" s="41"/>
      <c r="J2471" s="38">
        <v>40591</v>
      </c>
      <c r="K2471" s="38">
        <v>43509</v>
      </c>
    </row>
    <row r="2472" spans="1:11" ht="32.1" customHeight="1" x14ac:dyDescent="0.25">
      <c r="A2472" s="124" t="s">
        <v>7722</v>
      </c>
      <c r="B2472" s="55" t="s">
        <v>7254</v>
      </c>
      <c r="C2472" s="55" t="s">
        <v>8817</v>
      </c>
      <c r="D2472" s="34" t="s">
        <v>88</v>
      </c>
      <c r="E2472" s="81" t="s">
        <v>6359</v>
      </c>
      <c r="F2472" s="82">
        <v>0.11</v>
      </c>
      <c r="G2472" s="82">
        <v>0.44</v>
      </c>
      <c r="H2472" s="82">
        <v>0.44</v>
      </c>
      <c r="I2472" s="41"/>
      <c r="J2472" s="38">
        <v>40591</v>
      </c>
      <c r="K2472" s="38">
        <v>43509</v>
      </c>
    </row>
    <row r="2473" spans="1:11" ht="32.1" customHeight="1" x14ac:dyDescent="0.25">
      <c r="A2473" s="124" t="s">
        <v>7722</v>
      </c>
      <c r="B2473" s="55" t="s">
        <v>7254</v>
      </c>
      <c r="C2473" s="55" t="s">
        <v>8818</v>
      </c>
      <c r="D2473" s="34" t="s">
        <v>88</v>
      </c>
      <c r="E2473" s="81" t="s">
        <v>6359</v>
      </c>
      <c r="F2473" s="82">
        <v>0.11</v>
      </c>
      <c r="G2473" s="82">
        <v>0.44</v>
      </c>
      <c r="H2473" s="82">
        <v>0.44</v>
      </c>
      <c r="I2473" s="41"/>
      <c r="J2473" s="38">
        <v>44072</v>
      </c>
      <c r="K2473" s="38">
        <v>46994</v>
      </c>
    </row>
    <row r="2474" spans="1:11" ht="32.1" customHeight="1" x14ac:dyDescent="0.25">
      <c r="A2474" s="124" t="s">
        <v>7722</v>
      </c>
      <c r="B2474" s="55" t="s">
        <v>7254</v>
      </c>
      <c r="C2474" s="55" t="s">
        <v>8819</v>
      </c>
      <c r="D2474" s="34" t="s">
        <v>88</v>
      </c>
      <c r="E2474" s="81" t="s">
        <v>6359</v>
      </c>
      <c r="F2474" s="82">
        <v>0.18</v>
      </c>
      <c r="G2474" s="82">
        <v>0.56999999999999995</v>
      </c>
      <c r="H2474" s="82">
        <v>0.56999999999999995</v>
      </c>
      <c r="I2474" s="41"/>
      <c r="J2474" s="38">
        <v>40591</v>
      </c>
      <c r="K2474" s="38">
        <v>43509</v>
      </c>
    </row>
    <row r="2475" spans="1:11" ht="32.1" customHeight="1" x14ac:dyDescent="0.25">
      <c r="A2475" s="124" t="s">
        <v>7722</v>
      </c>
      <c r="B2475" s="55" t="s">
        <v>7254</v>
      </c>
      <c r="C2475" s="55" t="s">
        <v>8820</v>
      </c>
      <c r="D2475" s="34" t="s">
        <v>88</v>
      </c>
      <c r="E2475" s="81" t="s">
        <v>6359</v>
      </c>
      <c r="F2475" s="82">
        <v>0.18</v>
      </c>
      <c r="G2475" s="82">
        <v>0.56999999999999995</v>
      </c>
      <c r="H2475" s="82">
        <v>0.56999999999999995</v>
      </c>
      <c r="I2475" s="41"/>
      <c r="J2475" s="38">
        <v>44072</v>
      </c>
      <c r="K2475" s="38">
        <v>45533</v>
      </c>
    </row>
    <row r="2476" spans="1:11" ht="32.1" customHeight="1" x14ac:dyDescent="0.25">
      <c r="A2476" s="124" t="s">
        <v>7722</v>
      </c>
      <c r="B2476" s="55" t="s">
        <v>7254</v>
      </c>
      <c r="C2476" s="55" t="s">
        <v>8821</v>
      </c>
      <c r="D2476" s="34" t="s">
        <v>88</v>
      </c>
      <c r="E2476" s="81" t="s">
        <v>6359</v>
      </c>
      <c r="F2476" s="82">
        <v>0.12</v>
      </c>
      <c r="G2476" s="82">
        <v>0.44</v>
      </c>
      <c r="H2476" s="82">
        <v>0.44</v>
      </c>
      <c r="I2476" s="41"/>
      <c r="J2476" s="38">
        <v>40591</v>
      </c>
      <c r="K2476" s="38">
        <v>43509</v>
      </c>
    </row>
    <row r="2477" spans="1:11" ht="32.1" customHeight="1" x14ac:dyDescent="0.25">
      <c r="A2477" s="124" t="s">
        <v>7722</v>
      </c>
      <c r="B2477" s="55" t="s">
        <v>7254</v>
      </c>
      <c r="C2477" s="55" t="s">
        <v>8822</v>
      </c>
      <c r="D2477" s="34" t="s">
        <v>88</v>
      </c>
      <c r="E2477" s="81" t="s">
        <v>6359</v>
      </c>
      <c r="F2477" s="82">
        <v>0.11</v>
      </c>
      <c r="G2477" s="82">
        <v>0.37</v>
      </c>
      <c r="H2477" s="82">
        <v>0.37</v>
      </c>
      <c r="I2477" s="41"/>
      <c r="J2477" s="38">
        <v>40591</v>
      </c>
      <c r="K2477" s="38">
        <v>43509</v>
      </c>
    </row>
    <row r="2478" spans="1:11" ht="32.1" customHeight="1" x14ac:dyDescent="0.25">
      <c r="A2478" s="124" t="s">
        <v>7722</v>
      </c>
      <c r="B2478" s="55" t="s">
        <v>7254</v>
      </c>
      <c r="C2478" s="55" t="s">
        <v>8823</v>
      </c>
      <c r="D2478" s="34" t="s">
        <v>88</v>
      </c>
      <c r="E2478" s="81" t="s">
        <v>6359</v>
      </c>
      <c r="F2478" s="82">
        <v>0.11</v>
      </c>
      <c r="G2478" s="82">
        <v>0.38</v>
      </c>
      <c r="H2478" s="82">
        <v>0.38</v>
      </c>
      <c r="I2478" s="41"/>
      <c r="J2478" s="38">
        <v>40591</v>
      </c>
      <c r="K2478" s="38">
        <v>43509</v>
      </c>
    </row>
    <row r="2479" spans="1:11" ht="32.1" customHeight="1" x14ac:dyDescent="0.25">
      <c r="A2479" s="124" t="s">
        <v>7722</v>
      </c>
      <c r="B2479" s="55" t="s">
        <v>7254</v>
      </c>
      <c r="C2479" s="55" t="s">
        <v>8824</v>
      </c>
      <c r="D2479" s="34" t="s">
        <v>88</v>
      </c>
      <c r="E2479" s="81" t="s">
        <v>6359</v>
      </c>
      <c r="F2479" s="82">
        <v>0.09</v>
      </c>
      <c r="G2479" s="82">
        <v>0.28000000000000003</v>
      </c>
      <c r="H2479" s="82">
        <v>0.28000000000000003</v>
      </c>
      <c r="I2479" s="41"/>
      <c r="J2479" s="38">
        <v>40591</v>
      </c>
      <c r="K2479" s="38">
        <v>43509</v>
      </c>
    </row>
    <row r="2480" spans="1:11" ht="32.1" customHeight="1" x14ac:dyDescent="0.25">
      <c r="A2480" s="124" t="s">
        <v>7722</v>
      </c>
      <c r="B2480" s="55" t="s">
        <v>7254</v>
      </c>
      <c r="C2480" s="55" t="s">
        <v>8825</v>
      </c>
      <c r="D2480" s="34" t="s">
        <v>88</v>
      </c>
      <c r="E2480" s="81" t="s">
        <v>6359</v>
      </c>
      <c r="F2480" s="42">
        <v>7.0000000000000007E-2</v>
      </c>
      <c r="G2480" s="42">
        <v>0.3</v>
      </c>
      <c r="H2480" s="42">
        <v>0.3</v>
      </c>
      <c r="I2480" s="86"/>
      <c r="J2480" s="38">
        <v>40591</v>
      </c>
      <c r="K2480" s="38">
        <v>43509</v>
      </c>
    </row>
    <row r="2481" spans="1:11" ht="32.1" customHeight="1" x14ac:dyDescent="0.25">
      <c r="A2481" s="124" t="s">
        <v>7722</v>
      </c>
      <c r="B2481" s="55" t="s">
        <v>7254</v>
      </c>
      <c r="C2481" s="55" t="s">
        <v>8826</v>
      </c>
      <c r="D2481" s="34" t="s">
        <v>88</v>
      </c>
      <c r="E2481" s="81" t="s">
        <v>6359</v>
      </c>
      <c r="F2481" s="82">
        <v>0.06</v>
      </c>
      <c r="G2481" s="82">
        <v>0.25</v>
      </c>
      <c r="H2481" s="82">
        <v>0.25</v>
      </c>
      <c r="I2481" s="41"/>
      <c r="J2481" s="38">
        <v>40591</v>
      </c>
      <c r="K2481" s="38">
        <v>43509</v>
      </c>
    </row>
    <row r="2482" spans="1:11" ht="32.1" customHeight="1" x14ac:dyDescent="0.25">
      <c r="A2482" s="124" t="s">
        <v>7722</v>
      </c>
      <c r="B2482" s="55" t="s">
        <v>7254</v>
      </c>
      <c r="C2482" s="55" t="s">
        <v>8827</v>
      </c>
      <c r="D2482" s="34" t="s">
        <v>88</v>
      </c>
      <c r="E2482" s="81" t="s">
        <v>6359</v>
      </c>
      <c r="F2482" s="82">
        <v>7.0000000000000007E-2</v>
      </c>
      <c r="G2482" s="82">
        <v>0.32</v>
      </c>
      <c r="H2482" s="82">
        <v>0.32</v>
      </c>
      <c r="I2482" s="41"/>
      <c r="J2482" s="38">
        <v>40591</v>
      </c>
      <c r="K2482" s="38">
        <v>43509</v>
      </c>
    </row>
    <row r="2483" spans="1:11" ht="32.1" customHeight="1" x14ac:dyDescent="0.25">
      <c r="A2483" s="124" t="s">
        <v>7722</v>
      </c>
      <c r="B2483" s="55" t="s">
        <v>7254</v>
      </c>
      <c r="C2483" s="55" t="s">
        <v>8828</v>
      </c>
      <c r="D2483" s="34" t="s">
        <v>88</v>
      </c>
      <c r="E2483" s="81" t="s">
        <v>6359</v>
      </c>
      <c r="F2483" s="82">
        <v>0.2</v>
      </c>
      <c r="G2483" s="82">
        <v>0.53</v>
      </c>
      <c r="H2483" s="82">
        <v>0.53</v>
      </c>
      <c r="I2483" s="41"/>
      <c r="J2483" s="38">
        <v>40591</v>
      </c>
      <c r="K2483" s="38">
        <v>43509</v>
      </c>
    </row>
    <row r="2484" spans="1:11" ht="32.1" customHeight="1" x14ac:dyDescent="0.25">
      <c r="A2484" s="124" t="s">
        <v>7722</v>
      </c>
      <c r="B2484" s="55" t="s">
        <v>7254</v>
      </c>
      <c r="C2484" s="55" t="s">
        <v>8829</v>
      </c>
      <c r="D2484" s="34" t="s">
        <v>88</v>
      </c>
      <c r="E2484" s="81" t="s">
        <v>6359</v>
      </c>
      <c r="F2484" s="82">
        <v>0.18</v>
      </c>
      <c r="G2484" s="82">
        <v>0.46</v>
      </c>
      <c r="H2484" s="82">
        <v>0.46</v>
      </c>
      <c r="I2484" s="41"/>
      <c r="J2484" s="38">
        <v>40591</v>
      </c>
      <c r="K2484" s="38">
        <v>43509</v>
      </c>
    </row>
    <row r="2485" spans="1:11" ht="32.1" customHeight="1" x14ac:dyDescent="0.25">
      <c r="A2485" s="124" t="s">
        <v>7722</v>
      </c>
      <c r="B2485" s="55" t="s">
        <v>7254</v>
      </c>
      <c r="C2485" s="55" t="s">
        <v>8830</v>
      </c>
      <c r="D2485" s="34" t="s">
        <v>88</v>
      </c>
      <c r="E2485" s="81" t="s">
        <v>6359</v>
      </c>
      <c r="F2485" s="82">
        <v>0.17</v>
      </c>
      <c r="G2485" s="82">
        <v>0.44</v>
      </c>
      <c r="H2485" s="82">
        <v>0.44</v>
      </c>
      <c r="I2485" s="41"/>
      <c r="J2485" s="38">
        <v>40591</v>
      </c>
      <c r="K2485" s="38">
        <v>43509</v>
      </c>
    </row>
    <row r="2486" spans="1:11" ht="32.1" customHeight="1" x14ac:dyDescent="0.25">
      <c r="A2486" s="124" t="s">
        <v>7722</v>
      </c>
      <c r="B2486" s="55" t="s">
        <v>7254</v>
      </c>
      <c r="C2486" s="55" t="s">
        <v>8831</v>
      </c>
      <c r="D2486" s="34" t="s">
        <v>88</v>
      </c>
      <c r="E2486" s="81" t="s">
        <v>6359</v>
      </c>
      <c r="F2486" s="82">
        <v>0.12</v>
      </c>
      <c r="G2486" s="82">
        <v>0.28999999999999998</v>
      </c>
      <c r="H2486" s="82">
        <v>0.28999999999999998</v>
      </c>
      <c r="I2486" s="41"/>
      <c r="J2486" s="38">
        <v>40591</v>
      </c>
      <c r="K2486" s="38">
        <v>43509</v>
      </c>
    </row>
    <row r="2487" spans="1:11" ht="32.1" customHeight="1" x14ac:dyDescent="0.25">
      <c r="A2487" s="124" t="s">
        <v>7722</v>
      </c>
      <c r="B2487" s="55" t="s">
        <v>7254</v>
      </c>
      <c r="C2487" s="55" t="s">
        <v>8832</v>
      </c>
      <c r="D2487" s="34" t="s">
        <v>88</v>
      </c>
      <c r="E2487" s="81" t="s">
        <v>6359</v>
      </c>
      <c r="F2487" s="82">
        <v>0.13</v>
      </c>
      <c r="G2487" s="82">
        <v>0.33</v>
      </c>
      <c r="H2487" s="82">
        <v>0.33</v>
      </c>
      <c r="I2487" s="41"/>
      <c r="J2487" s="38">
        <v>40591</v>
      </c>
      <c r="K2487" s="38">
        <v>43509</v>
      </c>
    </row>
    <row r="2488" spans="1:11" ht="32.1" customHeight="1" x14ac:dyDescent="0.25">
      <c r="A2488" s="124" t="s">
        <v>7722</v>
      </c>
      <c r="B2488" s="55" t="s">
        <v>7254</v>
      </c>
      <c r="C2488" s="55" t="s">
        <v>8833</v>
      </c>
      <c r="D2488" s="34" t="s">
        <v>88</v>
      </c>
      <c r="E2488" s="81" t="s">
        <v>6359</v>
      </c>
      <c r="F2488" s="82">
        <v>0.13</v>
      </c>
      <c r="G2488" s="82">
        <v>0.39</v>
      </c>
      <c r="H2488" s="82">
        <v>0.39</v>
      </c>
      <c r="I2488" s="41"/>
      <c r="J2488" s="38">
        <v>40591</v>
      </c>
      <c r="K2488" s="38">
        <v>43509</v>
      </c>
    </row>
    <row r="2489" spans="1:11" ht="32.1" customHeight="1" x14ac:dyDescent="0.25">
      <c r="A2489" s="124" t="s">
        <v>7722</v>
      </c>
      <c r="B2489" s="55" t="s">
        <v>7254</v>
      </c>
      <c r="C2489" s="55" t="s">
        <v>8834</v>
      </c>
      <c r="D2489" s="34" t="s">
        <v>88</v>
      </c>
      <c r="E2489" s="81" t="s">
        <v>6359</v>
      </c>
      <c r="F2489" s="82">
        <v>0.04</v>
      </c>
      <c r="G2489" s="82">
        <v>0.14000000000000001</v>
      </c>
      <c r="H2489" s="82">
        <v>0.14000000000000001</v>
      </c>
      <c r="I2489" s="41"/>
      <c r="J2489" s="38">
        <v>40591</v>
      </c>
      <c r="K2489" s="38">
        <v>43509</v>
      </c>
    </row>
    <row r="2490" spans="1:11" ht="32.1" customHeight="1" x14ac:dyDescent="0.25">
      <c r="A2490" s="124" t="s">
        <v>7722</v>
      </c>
      <c r="B2490" s="55" t="s">
        <v>7254</v>
      </c>
      <c r="C2490" s="55" t="s">
        <v>8835</v>
      </c>
      <c r="D2490" s="34" t="s">
        <v>88</v>
      </c>
      <c r="E2490" s="81" t="s">
        <v>6359</v>
      </c>
      <c r="F2490" s="82">
        <v>0.08</v>
      </c>
      <c r="G2490" s="82">
        <v>0.34</v>
      </c>
      <c r="H2490" s="82">
        <v>0.34</v>
      </c>
      <c r="I2490" s="41"/>
      <c r="J2490" s="38">
        <v>40591</v>
      </c>
      <c r="K2490" s="38">
        <v>43509</v>
      </c>
    </row>
    <row r="2491" spans="1:11" ht="32.1" customHeight="1" x14ac:dyDescent="0.25">
      <c r="A2491" s="124" t="s">
        <v>7722</v>
      </c>
      <c r="B2491" s="55" t="s">
        <v>7254</v>
      </c>
      <c r="C2491" s="55" t="s">
        <v>8836</v>
      </c>
      <c r="D2491" s="34" t="s">
        <v>88</v>
      </c>
      <c r="E2491" s="81" t="s">
        <v>6359</v>
      </c>
      <c r="F2491" s="82">
        <v>0.03</v>
      </c>
      <c r="G2491" s="82">
        <v>0.08</v>
      </c>
      <c r="H2491" s="82">
        <v>0.08</v>
      </c>
      <c r="I2491" s="41"/>
      <c r="J2491" s="38">
        <v>40591</v>
      </c>
      <c r="K2491" s="38">
        <v>43509</v>
      </c>
    </row>
    <row r="2492" spans="1:11" ht="32.1" customHeight="1" x14ac:dyDescent="0.25">
      <c r="A2492" s="124" t="s">
        <v>7722</v>
      </c>
      <c r="B2492" s="55" t="s">
        <v>7254</v>
      </c>
      <c r="C2492" s="55" t="s">
        <v>8837</v>
      </c>
      <c r="D2492" s="34" t="s">
        <v>88</v>
      </c>
      <c r="E2492" s="81" t="s">
        <v>6359</v>
      </c>
      <c r="F2492" s="82">
        <v>0.03</v>
      </c>
      <c r="G2492" s="82">
        <v>0.08</v>
      </c>
      <c r="H2492" s="82">
        <v>0.08</v>
      </c>
      <c r="I2492" s="86"/>
      <c r="J2492" s="38">
        <v>44072</v>
      </c>
      <c r="K2492" s="38">
        <v>45533</v>
      </c>
    </row>
    <row r="2493" spans="1:11" ht="32.1" customHeight="1" x14ac:dyDescent="0.25">
      <c r="A2493" s="124" t="s">
        <v>7722</v>
      </c>
      <c r="B2493" s="55" t="s">
        <v>7254</v>
      </c>
      <c r="C2493" s="55" t="s">
        <v>8838</v>
      </c>
      <c r="D2493" s="34" t="s">
        <v>88</v>
      </c>
      <c r="E2493" s="81" t="s">
        <v>6359</v>
      </c>
      <c r="F2493" s="82">
        <v>0.1</v>
      </c>
      <c r="G2493" s="82">
        <v>0.13</v>
      </c>
      <c r="H2493" s="82">
        <v>0.13</v>
      </c>
      <c r="I2493" s="41"/>
      <c r="J2493" s="38">
        <v>40591</v>
      </c>
      <c r="K2493" s="38">
        <v>43509</v>
      </c>
    </row>
    <row r="2494" spans="1:11" ht="32.1" customHeight="1" x14ac:dyDescent="0.25">
      <c r="A2494" s="124" t="s">
        <v>7722</v>
      </c>
      <c r="B2494" s="55" t="s">
        <v>7254</v>
      </c>
      <c r="C2494" s="55" t="s">
        <v>8839</v>
      </c>
      <c r="D2494" s="34" t="s">
        <v>88</v>
      </c>
      <c r="E2494" s="81" t="s">
        <v>6359</v>
      </c>
      <c r="F2494" s="82">
        <v>7.0000000000000007E-2</v>
      </c>
      <c r="G2494" s="82">
        <v>0.18</v>
      </c>
      <c r="H2494" s="82">
        <v>0.18</v>
      </c>
      <c r="I2494" s="41"/>
      <c r="J2494" s="38">
        <v>40591</v>
      </c>
      <c r="K2494" s="38">
        <v>43509</v>
      </c>
    </row>
    <row r="2495" spans="1:11" ht="32.1" customHeight="1" x14ac:dyDescent="0.25">
      <c r="A2495" s="124" t="s">
        <v>7722</v>
      </c>
      <c r="B2495" s="55" t="s">
        <v>7254</v>
      </c>
      <c r="C2495" s="55" t="s">
        <v>8840</v>
      </c>
      <c r="D2495" s="34" t="s">
        <v>88</v>
      </c>
      <c r="E2495" s="81" t="s">
        <v>6359</v>
      </c>
      <c r="F2495" s="82">
        <v>0.02</v>
      </c>
      <c r="G2495" s="82">
        <v>0.12</v>
      </c>
      <c r="H2495" s="82">
        <v>0.12</v>
      </c>
      <c r="I2495" s="41"/>
      <c r="J2495" s="38">
        <v>40591</v>
      </c>
      <c r="K2495" s="38">
        <v>43509</v>
      </c>
    </row>
    <row r="2496" spans="1:11" ht="32.1" customHeight="1" x14ac:dyDescent="0.25">
      <c r="A2496" s="124" t="s">
        <v>7722</v>
      </c>
      <c r="B2496" s="55" t="s">
        <v>7254</v>
      </c>
      <c r="C2496" s="55" t="s">
        <v>8841</v>
      </c>
      <c r="D2496" s="34" t="s">
        <v>88</v>
      </c>
      <c r="E2496" s="81" t="s">
        <v>6359</v>
      </c>
      <c r="F2496" s="82">
        <v>0.02</v>
      </c>
      <c r="G2496" s="82">
        <v>0.12</v>
      </c>
      <c r="H2496" s="82">
        <v>0.12</v>
      </c>
      <c r="I2496" s="41"/>
      <c r="J2496" s="38">
        <v>44072</v>
      </c>
      <c r="K2496" s="38">
        <v>46994</v>
      </c>
    </row>
    <row r="2497" spans="1:11" ht="32.1" customHeight="1" x14ac:dyDescent="0.25">
      <c r="A2497" s="124" t="s">
        <v>7722</v>
      </c>
      <c r="B2497" s="55" t="s">
        <v>7254</v>
      </c>
      <c r="C2497" s="55" t="s">
        <v>8842</v>
      </c>
      <c r="D2497" s="34" t="s">
        <v>88</v>
      </c>
      <c r="E2497" s="81" t="s">
        <v>6359</v>
      </c>
      <c r="F2497" s="82">
        <v>0.2</v>
      </c>
      <c r="G2497" s="82">
        <v>0.7</v>
      </c>
      <c r="H2497" s="82">
        <v>0.7</v>
      </c>
      <c r="I2497" s="41"/>
      <c r="J2497" s="38">
        <v>40591</v>
      </c>
      <c r="K2497" s="38">
        <v>43509</v>
      </c>
    </row>
    <row r="2498" spans="1:11" ht="32.1" customHeight="1" x14ac:dyDescent="0.25">
      <c r="A2498" s="124" t="s">
        <v>7722</v>
      </c>
      <c r="B2498" s="55" t="s">
        <v>7254</v>
      </c>
      <c r="C2498" s="55" t="s">
        <v>8843</v>
      </c>
      <c r="D2498" s="34" t="s">
        <v>88</v>
      </c>
      <c r="E2498" s="81" t="s">
        <v>6359</v>
      </c>
      <c r="F2498" s="82">
        <v>0.2</v>
      </c>
      <c r="G2498" s="82">
        <v>0.7</v>
      </c>
      <c r="H2498" s="82">
        <v>0.7</v>
      </c>
      <c r="I2498" s="41"/>
      <c r="J2498" s="38">
        <v>44072</v>
      </c>
      <c r="K2498" s="38">
        <v>46994</v>
      </c>
    </row>
    <row r="2499" spans="1:11" ht="32.1" customHeight="1" x14ac:dyDescent="0.25">
      <c r="A2499" s="124" t="s">
        <v>7722</v>
      </c>
      <c r="B2499" s="55" t="s">
        <v>7254</v>
      </c>
      <c r="C2499" s="55" t="s">
        <v>8844</v>
      </c>
      <c r="D2499" s="34" t="s">
        <v>88</v>
      </c>
      <c r="E2499" s="81" t="s">
        <v>6359</v>
      </c>
      <c r="F2499" s="82">
        <v>0.03</v>
      </c>
      <c r="G2499" s="82">
        <v>0.35</v>
      </c>
      <c r="H2499" s="82">
        <v>0.35</v>
      </c>
      <c r="I2499" s="41"/>
      <c r="J2499" s="38">
        <v>40591</v>
      </c>
      <c r="K2499" s="38">
        <v>43509</v>
      </c>
    </row>
    <row r="2500" spans="1:11" ht="32.1" customHeight="1" x14ac:dyDescent="0.25">
      <c r="A2500" s="124" t="s">
        <v>7722</v>
      </c>
      <c r="B2500" s="55" t="s">
        <v>7254</v>
      </c>
      <c r="C2500" s="55" t="s">
        <v>8845</v>
      </c>
      <c r="D2500" s="34" t="s">
        <v>88</v>
      </c>
      <c r="E2500" s="81" t="s">
        <v>6359</v>
      </c>
      <c r="F2500" s="82">
        <v>0.03</v>
      </c>
      <c r="G2500" s="82">
        <v>0.35</v>
      </c>
      <c r="H2500" s="82">
        <v>0.35</v>
      </c>
      <c r="I2500" s="41"/>
      <c r="J2500" s="38">
        <v>44072</v>
      </c>
      <c r="K2500" s="38">
        <v>46994</v>
      </c>
    </row>
    <row r="2501" spans="1:11" ht="32.1" customHeight="1" x14ac:dyDescent="0.25">
      <c r="A2501" s="124" t="s">
        <v>7722</v>
      </c>
      <c r="B2501" s="55" t="s">
        <v>7254</v>
      </c>
      <c r="C2501" s="55" t="s">
        <v>8846</v>
      </c>
      <c r="D2501" s="34" t="s">
        <v>88</v>
      </c>
      <c r="E2501" s="81" t="s">
        <v>6359</v>
      </c>
      <c r="F2501" s="82">
        <v>0.09</v>
      </c>
      <c r="G2501" s="82">
        <v>0.48</v>
      </c>
      <c r="H2501" s="82">
        <v>0.48</v>
      </c>
      <c r="I2501" s="86"/>
      <c r="J2501" s="38">
        <v>40591</v>
      </c>
      <c r="K2501" s="38">
        <v>43509</v>
      </c>
    </row>
    <row r="2502" spans="1:11" ht="32.1" customHeight="1" x14ac:dyDescent="0.25">
      <c r="A2502" s="124" t="s">
        <v>7722</v>
      </c>
      <c r="B2502" s="55" t="s">
        <v>7254</v>
      </c>
      <c r="C2502" s="55" t="s">
        <v>8847</v>
      </c>
      <c r="D2502" s="34" t="s">
        <v>88</v>
      </c>
      <c r="E2502" s="81" t="s">
        <v>6359</v>
      </c>
      <c r="F2502" s="82">
        <v>0.09</v>
      </c>
      <c r="G2502" s="82">
        <v>0.48</v>
      </c>
      <c r="H2502" s="82">
        <v>0.48</v>
      </c>
      <c r="I2502" s="41"/>
      <c r="J2502" s="38">
        <v>44072</v>
      </c>
      <c r="K2502" s="38">
        <v>46994</v>
      </c>
    </row>
    <row r="2503" spans="1:11" ht="32.1" customHeight="1" x14ac:dyDescent="0.25">
      <c r="A2503" s="124" t="s">
        <v>7722</v>
      </c>
      <c r="B2503" s="55" t="s">
        <v>7254</v>
      </c>
      <c r="C2503" s="55" t="s">
        <v>8848</v>
      </c>
      <c r="D2503" s="34" t="s">
        <v>88</v>
      </c>
      <c r="E2503" s="81" t="s">
        <v>6359</v>
      </c>
      <c r="F2503" s="82">
        <v>0.09</v>
      </c>
      <c r="G2503" s="82">
        <v>0.63</v>
      </c>
      <c r="H2503" s="82">
        <v>0.63</v>
      </c>
      <c r="I2503" s="41"/>
      <c r="J2503" s="38">
        <v>40591</v>
      </c>
      <c r="K2503" s="38">
        <v>43509</v>
      </c>
    </row>
    <row r="2504" spans="1:11" ht="32.1" customHeight="1" x14ac:dyDescent="0.25">
      <c r="A2504" s="124" t="s">
        <v>7722</v>
      </c>
      <c r="B2504" s="55" t="s">
        <v>7254</v>
      </c>
      <c r="C2504" s="55" t="s">
        <v>8849</v>
      </c>
      <c r="D2504" s="34" t="s">
        <v>88</v>
      </c>
      <c r="E2504" s="81" t="s">
        <v>6359</v>
      </c>
      <c r="F2504" s="82">
        <v>0.09</v>
      </c>
      <c r="G2504" s="82">
        <v>0.63</v>
      </c>
      <c r="H2504" s="82">
        <v>0.63</v>
      </c>
      <c r="I2504" s="86"/>
      <c r="J2504" s="38">
        <v>44072</v>
      </c>
      <c r="K2504" s="38">
        <v>46994</v>
      </c>
    </row>
    <row r="2505" spans="1:11" ht="32.1" customHeight="1" x14ac:dyDescent="0.25">
      <c r="A2505" s="124" t="s">
        <v>7722</v>
      </c>
      <c r="B2505" s="55" t="s">
        <v>7254</v>
      </c>
      <c r="C2505" s="55" t="s">
        <v>8850</v>
      </c>
      <c r="D2505" s="34" t="s">
        <v>88</v>
      </c>
      <c r="E2505" s="81" t="s">
        <v>6359</v>
      </c>
      <c r="F2505" s="82">
        <v>0.05</v>
      </c>
      <c r="G2505" s="82">
        <v>0.08</v>
      </c>
      <c r="H2505" s="82">
        <v>0.08</v>
      </c>
      <c r="I2505" s="86"/>
      <c r="J2505" s="38">
        <v>40591</v>
      </c>
      <c r="K2505" s="38">
        <v>43509</v>
      </c>
    </row>
    <row r="2506" spans="1:11" ht="32.1" customHeight="1" x14ac:dyDescent="0.25">
      <c r="A2506" s="124" t="s">
        <v>7722</v>
      </c>
      <c r="B2506" s="55" t="s">
        <v>7254</v>
      </c>
      <c r="C2506" s="55" t="s">
        <v>8851</v>
      </c>
      <c r="D2506" s="34" t="s">
        <v>88</v>
      </c>
      <c r="E2506" s="81" t="s">
        <v>6359</v>
      </c>
      <c r="F2506" s="82">
        <v>0.05</v>
      </c>
      <c r="G2506" s="82">
        <v>0.08</v>
      </c>
      <c r="H2506" s="82">
        <v>0.08</v>
      </c>
      <c r="I2506" s="86"/>
      <c r="J2506" s="38">
        <v>44072</v>
      </c>
      <c r="K2506" s="38">
        <v>46994</v>
      </c>
    </row>
    <row r="2507" spans="1:11" ht="32.1" customHeight="1" x14ac:dyDescent="0.25">
      <c r="A2507" s="124" t="s">
        <v>7722</v>
      </c>
      <c r="B2507" s="55" t="s">
        <v>7254</v>
      </c>
      <c r="C2507" s="55" t="s">
        <v>8852</v>
      </c>
      <c r="D2507" s="34" t="s">
        <v>88</v>
      </c>
      <c r="E2507" s="81" t="s">
        <v>6359</v>
      </c>
      <c r="F2507" s="42">
        <v>0.08</v>
      </c>
      <c r="G2507" s="42">
        <v>0.46</v>
      </c>
      <c r="H2507" s="42">
        <v>0.46</v>
      </c>
      <c r="I2507" s="86"/>
      <c r="J2507" s="38">
        <v>40591</v>
      </c>
      <c r="K2507" s="38">
        <v>43509</v>
      </c>
    </row>
    <row r="2508" spans="1:11" ht="32.1" customHeight="1" x14ac:dyDescent="0.25">
      <c r="A2508" s="124" t="s">
        <v>7722</v>
      </c>
      <c r="B2508" s="55" t="s">
        <v>7254</v>
      </c>
      <c r="C2508" s="55" t="s">
        <v>8853</v>
      </c>
      <c r="D2508" s="34" t="s">
        <v>88</v>
      </c>
      <c r="E2508" s="81" t="s">
        <v>6359</v>
      </c>
      <c r="F2508" s="82">
        <v>0.08</v>
      </c>
      <c r="G2508" s="82">
        <v>0.46</v>
      </c>
      <c r="H2508" s="82">
        <v>0.46</v>
      </c>
      <c r="I2508" s="41"/>
      <c r="J2508" s="38">
        <v>44072</v>
      </c>
      <c r="K2508" s="38">
        <v>46994</v>
      </c>
    </row>
    <row r="2509" spans="1:11" ht="32.1" customHeight="1" x14ac:dyDescent="0.25">
      <c r="A2509" s="124" t="s">
        <v>7722</v>
      </c>
      <c r="B2509" s="55" t="s">
        <v>7254</v>
      </c>
      <c r="C2509" s="55" t="s">
        <v>8854</v>
      </c>
      <c r="D2509" s="34" t="s">
        <v>88</v>
      </c>
      <c r="E2509" s="81" t="s">
        <v>6359</v>
      </c>
      <c r="F2509" s="82">
        <v>0.1</v>
      </c>
      <c r="G2509" s="82">
        <v>0.5</v>
      </c>
      <c r="H2509" s="82">
        <v>0.5</v>
      </c>
      <c r="I2509" s="41"/>
      <c r="J2509" s="38">
        <v>40591</v>
      </c>
      <c r="K2509" s="38">
        <v>43509</v>
      </c>
    </row>
    <row r="2510" spans="1:11" ht="32.1" customHeight="1" x14ac:dyDescent="0.25">
      <c r="A2510" s="124" t="s">
        <v>7722</v>
      </c>
      <c r="B2510" s="55" t="s">
        <v>7254</v>
      </c>
      <c r="C2510" s="55" t="s">
        <v>8854</v>
      </c>
      <c r="D2510" s="34" t="s">
        <v>88</v>
      </c>
      <c r="E2510" s="81" t="s">
        <v>6359</v>
      </c>
      <c r="F2510" s="82">
        <v>0.12</v>
      </c>
      <c r="G2510" s="82">
        <v>0.49</v>
      </c>
      <c r="H2510" s="82">
        <v>0.49</v>
      </c>
      <c r="I2510" s="41"/>
      <c r="J2510" s="38">
        <v>45533</v>
      </c>
      <c r="K2510" s="38">
        <v>46994</v>
      </c>
    </row>
    <row r="2511" spans="1:11" ht="32.1" customHeight="1" x14ac:dyDescent="0.25">
      <c r="A2511" s="124" t="s">
        <v>7722</v>
      </c>
      <c r="B2511" s="55" t="s">
        <v>7254</v>
      </c>
      <c r="C2511" s="55" t="s">
        <v>8855</v>
      </c>
      <c r="D2511" s="34" t="s">
        <v>88</v>
      </c>
      <c r="E2511" s="81" t="s">
        <v>6359</v>
      </c>
      <c r="F2511" s="82">
        <v>0.09</v>
      </c>
      <c r="G2511" s="82">
        <v>0.7</v>
      </c>
      <c r="H2511" s="82">
        <v>0.7</v>
      </c>
      <c r="I2511" s="41"/>
      <c r="J2511" s="38">
        <v>40591</v>
      </c>
      <c r="K2511" s="38">
        <v>43509</v>
      </c>
    </row>
    <row r="2512" spans="1:11" ht="32.1" customHeight="1" x14ac:dyDescent="0.25">
      <c r="A2512" s="124" t="s">
        <v>7722</v>
      </c>
      <c r="B2512" s="55" t="s">
        <v>7254</v>
      </c>
      <c r="C2512" s="55" t="s">
        <v>8855</v>
      </c>
      <c r="D2512" s="34" t="s">
        <v>88</v>
      </c>
      <c r="E2512" s="81" t="s">
        <v>6359</v>
      </c>
      <c r="F2512" s="82">
        <v>0.12</v>
      </c>
      <c r="G2512" s="82">
        <v>0.7</v>
      </c>
      <c r="H2512" s="82">
        <v>0.7</v>
      </c>
      <c r="I2512" s="41"/>
      <c r="J2512" s="38">
        <v>45533</v>
      </c>
      <c r="K2512" s="38">
        <v>46994</v>
      </c>
    </row>
    <row r="2513" spans="1:11" ht="32.1" customHeight="1" x14ac:dyDescent="0.25">
      <c r="A2513" s="124" t="s">
        <v>7722</v>
      </c>
      <c r="B2513" s="55" t="s">
        <v>7254</v>
      </c>
      <c r="C2513" s="55" t="s">
        <v>8856</v>
      </c>
      <c r="D2513" s="34" t="s">
        <v>88</v>
      </c>
      <c r="E2513" s="81" t="s">
        <v>6359</v>
      </c>
      <c r="F2513" s="82">
        <v>0.03</v>
      </c>
      <c r="G2513" s="82">
        <v>0.06</v>
      </c>
      <c r="H2513" s="82">
        <v>0.06</v>
      </c>
      <c r="I2513" s="41"/>
      <c r="J2513" s="38">
        <v>40591</v>
      </c>
      <c r="K2513" s="38">
        <v>43509</v>
      </c>
    </row>
    <row r="2514" spans="1:11" ht="32.1" customHeight="1" x14ac:dyDescent="0.25">
      <c r="A2514" s="124" t="s">
        <v>7722</v>
      </c>
      <c r="B2514" s="55" t="s">
        <v>7254</v>
      </c>
      <c r="C2514" s="55" t="s">
        <v>8857</v>
      </c>
      <c r="D2514" s="34" t="s">
        <v>88</v>
      </c>
      <c r="E2514" s="81" t="s">
        <v>6359</v>
      </c>
      <c r="F2514" s="82">
        <v>0.03</v>
      </c>
      <c r="G2514" s="82">
        <v>0.06</v>
      </c>
      <c r="H2514" s="82">
        <v>0.06</v>
      </c>
      <c r="I2514" s="41"/>
      <c r="J2514" s="38">
        <v>44072</v>
      </c>
      <c r="K2514" s="38">
        <v>45533</v>
      </c>
    </row>
    <row r="2515" spans="1:11" ht="32.1" customHeight="1" x14ac:dyDescent="0.25">
      <c r="A2515" s="124" t="s">
        <v>7722</v>
      </c>
      <c r="B2515" s="55" t="s">
        <v>7254</v>
      </c>
      <c r="C2515" s="55" t="s">
        <v>8858</v>
      </c>
      <c r="D2515" s="34" t="s">
        <v>88</v>
      </c>
      <c r="E2515" s="81" t="s">
        <v>6359</v>
      </c>
      <c r="F2515" s="82">
        <v>0.1</v>
      </c>
      <c r="G2515" s="82">
        <v>0.46</v>
      </c>
      <c r="H2515" s="82">
        <v>0.46</v>
      </c>
      <c r="I2515" s="42"/>
      <c r="J2515" s="38">
        <v>40591</v>
      </c>
      <c r="K2515" s="38">
        <v>43509</v>
      </c>
    </row>
    <row r="2516" spans="1:11" ht="32.1" customHeight="1" x14ac:dyDescent="0.25">
      <c r="A2516" s="124" t="s">
        <v>7722</v>
      </c>
      <c r="B2516" s="55" t="s">
        <v>7254</v>
      </c>
      <c r="C2516" s="55" t="s">
        <v>8859</v>
      </c>
      <c r="D2516" s="34" t="s">
        <v>88</v>
      </c>
      <c r="E2516" s="81" t="s">
        <v>6359</v>
      </c>
      <c r="F2516" s="82">
        <v>0.1</v>
      </c>
      <c r="G2516" s="82">
        <v>0.46</v>
      </c>
      <c r="H2516" s="82">
        <v>0.46</v>
      </c>
      <c r="I2516" s="42"/>
      <c r="J2516" s="38">
        <v>44072</v>
      </c>
      <c r="K2516" s="38">
        <v>45533</v>
      </c>
    </row>
    <row r="2517" spans="1:11" ht="32.1" customHeight="1" x14ac:dyDescent="0.25">
      <c r="A2517" s="124" t="s">
        <v>7722</v>
      </c>
      <c r="B2517" s="55" t="s">
        <v>7254</v>
      </c>
      <c r="C2517" s="55" t="s">
        <v>8860</v>
      </c>
      <c r="D2517" s="34" t="s">
        <v>88</v>
      </c>
      <c r="E2517" s="81" t="s">
        <v>6359</v>
      </c>
      <c r="F2517" s="82">
        <v>0.04</v>
      </c>
      <c r="G2517" s="82">
        <v>0.34</v>
      </c>
      <c r="H2517" s="82">
        <v>0.34</v>
      </c>
      <c r="I2517" s="42"/>
      <c r="J2517" s="38">
        <v>45533</v>
      </c>
      <c r="K2517" s="38">
        <v>46994</v>
      </c>
    </row>
    <row r="2518" spans="1:11" ht="32.1" customHeight="1" x14ac:dyDescent="0.25">
      <c r="A2518" s="124" t="s">
        <v>7722</v>
      </c>
      <c r="B2518" s="55" t="s">
        <v>7254</v>
      </c>
      <c r="C2518" s="55" t="s">
        <v>8861</v>
      </c>
      <c r="D2518" s="34" t="s">
        <v>88</v>
      </c>
      <c r="E2518" s="81" t="s">
        <v>6359</v>
      </c>
      <c r="F2518" s="82">
        <v>0.04</v>
      </c>
      <c r="G2518" s="82">
        <v>0.08</v>
      </c>
      <c r="H2518" s="82">
        <v>0.08</v>
      </c>
      <c r="I2518" s="42"/>
      <c r="J2518" s="38">
        <v>45533</v>
      </c>
      <c r="K2518" s="38">
        <v>46994</v>
      </c>
    </row>
    <row r="2519" spans="1:11" ht="32.1" customHeight="1" x14ac:dyDescent="0.25">
      <c r="A2519" s="124" t="s">
        <v>7722</v>
      </c>
      <c r="B2519" s="55" t="s">
        <v>7254</v>
      </c>
      <c r="C2519" s="55" t="s">
        <v>8862</v>
      </c>
      <c r="D2519" s="34" t="s">
        <v>88</v>
      </c>
      <c r="E2519" s="81" t="s">
        <v>6359</v>
      </c>
      <c r="F2519" s="82">
        <v>0.06</v>
      </c>
      <c r="G2519" s="82">
        <v>0.24</v>
      </c>
      <c r="H2519" s="82">
        <v>0.24</v>
      </c>
      <c r="I2519" s="42"/>
      <c r="J2519" s="38">
        <v>40591</v>
      </c>
      <c r="K2519" s="38">
        <v>43509</v>
      </c>
    </row>
    <row r="2520" spans="1:11" ht="32.1" customHeight="1" x14ac:dyDescent="0.25">
      <c r="A2520" s="124" t="s">
        <v>7722</v>
      </c>
      <c r="B2520" s="55" t="s">
        <v>7254</v>
      </c>
      <c r="C2520" s="55" t="s">
        <v>8863</v>
      </c>
      <c r="D2520" s="34" t="s">
        <v>88</v>
      </c>
      <c r="E2520" s="81" t="s">
        <v>6359</v>
      </c>
      <c r="F2520" s="82">
        <v>0.05</v>
      </c>
      <c r="G2520" s="82">
        <v>0.38</v>
      </c>
      <c r="H2520" s="82">
        <v>0.38</v>
      </c>
      <c r="I2520" s="42"/>
      <c r="J2520" s="38">
        <v>40591</v>
      </c>
      <c r="K2520" s="38">
        <v>43509</v>
      </c>
    </row>
    <row r="2521" spans="1:11" ht="32.1" customHeight="1" x14ac:dyDescent="0.25">
      <c r="A2521" s="124" t="s">
        <v>7722</v>
      </c>
      <c r="B2521" s="55" t="s">
        <v>7254</v>
      </c>
      <c r="C2521" s="55" t="s">
        <v>8864</v>
      </c>
      <c r="D2521" s="34" t="s">
        <v>88</v>
      </c>
      <c r="E2521" s="81" t="s">
        <v>6359</v>
      </c>
      <c r="F2521" s="82">
        <v>0.17</v>
      </c>
      <c r="G2521" s="82">
        <v>0.59</v>
      </c>
      <c r="H2521" s="82">
        <v>0.59</v>
      </c>
      <c r="I2521" s="42"/>
      <c r="J2521" s="38">
        <v>40591</v>
      </c>
      <c r="K2521" s="38">
        <v>43509</v>
      </c>
    </row>
    <row r="2522" spans="1:11" ht="32.1" customHeight="1" x14ac:dyDescent="0.25">
      <c r="A2522" s="124" t="s">
        <v>7722</v>
      </c>
      <c r="B2522" s="55" t="s">
        <v>7254</v>
      </c>
      <c r="C2522" s="55" t="s">
        <v>8865</v>
      </c>
      <c r="D2522" s="34" t="s">
        <v>88</v>
      </c>
      <c r="E2522" s="81" t="s">
        <v>6359</v>
      </c>
      <c r="F2522" s="82">
        <v>0.04</v>
      </c>
      <c r="G2522" s="82">
        <v>0.38</v>
      </c>
      <c r="H2522" s="82">
        <v>0.38</v>
      </c>
      <c r="I2522" s="42"/>
      <c r="J2522" s="38">
        <v>40591</v>
      </c>
      <c r="K2522" s="38">
        <v>43509</v>
      </c>
    </row>
    <row r="2523" spans="1:11" ht="32.1" customHeight="1" x14ac:dyDescent="0.25">
      <c r="A2523" s="124" t="s">
        <v>7722</v>
      </c>
      <c r="B2523" s="55" t="s">
        <v>7254</v>
      </c>
      <c r="C2523" s="55" t="s">
        <v>8866</v>
      </c>
      <c r="D2523" s="34" t="s">
        <v>88</v>
      </c>
      <c r="E2523" s="81" t="s">
        <v>6359</v>
      </c>
      <c r="F2523" s="82">
        <v>0.04</v>
      </c>
      <c r="G2523" s="82">
        <v>0.38</v>
      </c>
      <c r="H2523" s="82">
        <v>0.38</v>
      </c>
      <c r="I2523" s="42"/>
      <c r="J2523" s="38">
        <v>44072</v>
      </c>
      <c r="K2523" s="38">
        <v>46994</v>
      </c>
    </row>
    <row r="2524" spans="1:11" ht="32.1" customHeight="1" x14ac:dyDescent="0.25">
      <c r="A2524" s="124" t="s">
        <v>7722</v>
      </c>
      <c r="B2524" s="55" t="s">
        <v>7254</v>
      </c>
      <c r="C2524" s="55" t="s">
        <v>8867</v>
      </c>
      <c r="D2524" s="34" t="s">
        <v>88</v>
      </c>
      <c r="E2524" s="81" t="s">
        <v>6359</v>
      </c>
      <c r="F2524" s="82">
        <v>0.04</v>
      </c>
      <c r="G2524" s="82">
        <v>0.25</v>
      </c>
      <c r="H2524" s="82">
        <v>0.25</v>
      </c>
      <c r="I2524" s="42"/>
      <c r="J2524" s="38">
        <v>40591</v>
      </c>
      <c r="K2524" s="38">
        <v>43509</v>
      </c>
    </row>
    <row r="2525" spans="1:11" ht="32.1" customHeight="1" x14ac:dyDescent="0.25">
      <c r="A2525" s="124" t="s">
        <v>7722</v>
      </c>
      <c r="B2525" s="55" t="s">
        <v>7254</v>
      </c>
      <c r="C2525" s="55" t="s">
        <v>8868</v>
      </c>
      <c r="D2525" s="34" t="s">
        <v>88</v>
      </c>
      <c r="E2525" s="81" t="s">
        <v>6359</v>
      </c>
      <c r="F2525" s="82">
        <v>0.04</v>
      </c>
      <c r="G2525" s="82">
        <v>0.25</v>
      </c>
      <c r="H2525" s="82">
        <v>0.25</v>
      </c>
      <c r="I2525" s="42"/>
      <c r="J2525" s="38">
        <v>44072</v>
      </c>
      <c r="K2525" s="38">
        <v>46994</v>
      </c>
    </row>
    <row r="2526" spans="1:11" ht="32.1" customHeight="1" x14ac:dyDescent="0.25">
      <c r="A2526" s="124" t="s">
        <v>7722</v>
      </c>
      <c r="B2526" s="55" t="s">
        <v>7254</v>
      </c>
      <c r="C2526" s="55" t="s">
        <v>8869</v>
      </c>
      <c r="D2526" s="34" t="s">
        <v>88</v>
      </c>
      <c r="E2526" s="81" t="s">
        <v>6359</v>
      </c>
      <c r="F2526" s="82">
        <v>0.09</v>
      </c>
      <c r="G2526" s="82">
        <v>0.39</v>
      </c>
      <c r="H2526" s="82">
        <v>0.39</v>
      </c>
      <c r="I2526" s="42"/>
      <c r="J2526" s="38">
        <v>40591</v>
      </c>
      <c r="K2526" s="38">
        <v>43509</v>
      </c>
    </row>
    <row r="2527" spans="1:11" ht="32.1" customHeight="1" x14ac:dyDescent="0.25">
      <c r="A2527" s="124" t="s">
        <v>7722</v>
      </c>
      <c r="B2527" s="55" t="s">
        <v>7254</v>
      </c>
      <c r="C2527" s="55" t="s">
        <v>8870</v>
      </c>
      <c r="D2527" s="34" t="s">
        <v>88</v>
      </c>
      <c r="E2527" s="81" t="s">
        <v>6359</v>
      </c>
      <c r="F2527" s="82">
        <v>0.13</v>
      </c>
      <c r="G2527" s="82">
        <v>0.39</v>
      </c>
      <c r="H2527" s="82">
        <v>0.39</v>
      </c>
      <c r="I2527" s="42"/>
      <c r="J2527" s="38">
        <v>40591</v>
      </c>
      <c r="K2527" s="38">
        <v>43509</v>
      </c>
    </row>
    <row r="2528" spans="1:11" ht="32.1" customHeight="1" x14ac:dyDescent="0.25">
      <c r="A2528" s="124" t="s">
        <v>7722</v>
      </c>
      <c r="B2528" s="55" t="s">
        <v>7254</v>
      </c>
      <c r="C2528" s="55" t="s">
        <v>8871</v>
      </c>
      <c r="D2528" s="34" t="s">
        <v>88</v>
      </c>
      <c r="E2528" s="81" t="s">
        <v>6359</v>
      </c>
      <c r="F2528" s="82">
        <v>0.05</v>
      </c>
      <c r="G2528" s="82">
        <v>0.13</v>
      </c>
      <c r="H2528" s="82">
        <v>0.13</v>
      </c>
      <c r="I2528" s="42"/>
      <c r="J2528" s="38">
        <v>40591</v>
      </c>
      <c r="K2528" s="38">
        <v>43509</v>
      </c>
    </row>
    <row r="2529" spans="1:11" ht="32.1" customHeight="1" x14ac:dyDescent="0.25">
      <c r="A2529" s="124" t="s">
        <v>7722</v>
      </c>
      <c r="B2529" s="55" t="s">
        <v>7254</v>
      </c>
      <c r="C2529" s="55" t="s">
        <v>8872</v>
      </c>
      <c r="D2529" s="34" t="s">
        <v>88</v>
      </c>
      <c r="E2529" s="81" t="s">
        <v>6359</v>
      </c>
      <c r="F2529" s="82">
        <v>0.09</v>
      </c>
      <c r="G2529" s="82">
        <v>0.46</v>
      </c>
      <c r="H2529" s="82">
        <v>0.46</v>
      </c>
      <c r="I2529" s="42"/>
      <c r="J2529" s="38">
        <v>44072</v>
      </c>
      <c r="K2529" s="38">
        <v>46994</v>
      </c>
    </row>
    <row r="2530" spans="1:11" ht="32.1" customHeight="1" x14ac:dyDescent="0.25">
      <c r="A2530" s="124" t="s">
        <v>7722</v>
      </c>
      <c r="B2530" s="55" t="s">
        <v>7254</v>
      </c>
      <c r="C2530" s="55" t="s">
        <v>8873</v>
      </c>
      <c r="D2530" s="34" t="s">
        <v>88</v>
      </c>
      <c r="E2530" s="81" t="s">
        <v>6359</v>
      </c>
      <c r="F2530" s="86">
        <v>0.03</v>
      </c>
      <c r="G2530" s="86">
        <v>0.08</v>
      </c>
      <c r="H2530" s="86">
        <v>0.08</v>
      </c>
      <c r="I2530" s="42"/>
      <c r="J2530" s="38">
        <v>44072</v>
      </c>
      <c r="K2530" s="38">
        <v>45533</v>
      </c>
    </row>
    <row r="2531" spans="1:11" ht="32.1" customHeight="1" x14ac:dyDescent="0.25">
      <c r="A2531" s="124" t="s">
        <v>7722</v>
      </c>
      <c r="B2531" s="55" t="s">
        <v>7254</v>
      </c>
      <c r="C2531" s="55" t="s">
        <v>8874</v>
      </c>
      <c r="D2531" s="34" t="s">
        <v>88</v>
      </c>
      <c r="E2531" s="81" t="s">
        <v>6359</v>
      </c>
      <c r="F2531" s="86">
        <v>0.03</v>
      </c>
      <c r="G2531" s="86">
        <v>0.14000000000000001</v>
      </c>
      <c r="H2531" s="86">
        <v>0.14000000000000001</v>
      </c>
      <c r="I2531" s="42"/>
      <c r="J2531" s="38">
        <v>44072</v>
      </c>
      <c r="K2531" s="38">
        <v>45533</v>
      </c>
    </row>
    <row r="2532" spans="1:11" ht="32.1" customHeight="1" x14ac:dyDescent="0.25">
      <c r="A2532" s="124" t="s">
        <v>7722</v>
      </c>
      <c r="B2532" s="55" t="s">
        <v>7254</v>
      </c>
      <c r="C2532" s="55" t="s">
        <v>8875</v>
      </c>
      <c r="D2532" s="34" t="s">
        <v>88</v>
      </c>
      <c r="E2532" s="81" t="s">
        <v>6359</v>
      </c>
      <c r="F2532" s="86">
        <v>0.05</v>
      </c>
      <c r="G2532" s="86">
        <v>0.16</v>
      </c>
      <c r="H2532" s="86">
        <v>0.16</v>
      </c>
      <c r="I2532" s="42"/>
      <c r="J2532" s="38">
        <v>44072</v>
      </c>
      <c r="K2532" s="38">
        <v>46994</v>
      </c>
    </row>
    <row r="2533" spans="1:11" ht="32.1" customHeight="1" x14ac:dyDescent="0.25">
      <c r="A2533" s="124" t="s">
        <v>7722</v>
      </c>
      <c r="B2533" s="55" t="s">
        <v>7254</v>
      </c>
      <c r="C2533" s="55" t="s">
        <v>8876</v>
      </c>
      <c r="D2533" s="34" t="s">
        <v>88</v>
      </c>
      <c r="E2533" s="81" t="s">
        <v>6359</v>
      </c>
      <c r="F2533" s="86">
        <v>0.15</v>
      </c>
      <c r="G2533" s="86">
        <v>0.37</v>
      </c>
      <c r="H2533" s="86">
        <v>0.37</v>
      </c>
      <c r="I2533" s="42"/>
      <c r="J2533" s="38">
        <v>44072</v>
      </c>
      <c r="K2533" s="38">
        <v>45533</v>
      </c>
    </row>
    <row r="2534" spans="1:11" ht="32.1" customHeight="1" x14ac:dyDescent="0.25">
      <c r="A2534" s="124" t="s">
        <v>7722</v>
      </c>
      <c r="B2534" s="55" t="s">
        <v>7254</v>
      </c>
      <c r="C2534" s="55" t="s">
        <v>8877</v>
      </c>
      <c r="D2534" s="34" t="s">
        <v>88</v>
      </c>
      <c r="E2534" s="81" t="s">
        <v>6359</v>
      </c>
      <c r="F2534" s="86">
        <v>0.15</v>
      </c>
      <c r="G2534" s="86">
        <v>0.51</v>
      </c>
      <c r="H2534" s="86">
        <v>0.51</v>
      </c>
      <c r="I2534" s="42"/>
      <c r="J2534" s="38">
        <v>44072</v>
      </c>
      <c r="K2534" s="38">
        <v>46994</v>
      </c>
    </row>
    <row r="2535" spans="1:11" ht="32.1" customHeight="1" x14ac:dyDescent="0.25">
      <c r="A2535" s="124" t="s">
        <v>7722</v>
      </c>
      <c r="B2535" s="55" t="s">
        <v>7254</v>
      </c>
      <c r="C2535" s="55" t="s">
        <v>8878</v>
      </c>
      <c r="D2535" s="34" t="s">
        <v>88</v>
      </c>
      <c r="E2535" s="81" t="s">
        <v>6359</v>
      </c>
      <c r="F2535" s="86">
        <v>0.04</v>
      </c>
      <c r="G2535" s="86">
        <v>0.28000000000000003</v>
      </c>
      <c r="H2535" s="86">
        <v>0.28000000000000003</v>
      </c>
      <c r="I2535" s="42"/>
      <c r="J2535" s="38">
        <v>44072</v>
      </c>
      <c r="K2535" s="38">
        <v>46994</v>
      </c>
    </row>
    <row r="2536" spans="1:11" ht="32.1" customHeight="1" x14ac:dyDescent="0.25">
      <c r="A2536" s="124" t="s">
        <v>7722</v>
      </c>
      <c r="B2536" s="55" t="s">
        <v>7254</v>
      </c>
      <c r="C2536" s="55" t="s">
        <v>8879</v>
      </c>
      <c r="D2536" s="34" t="s">
        <v>88</v>
      </c>
      <c r="E2536" s="81" t="s">
        <v>6359</v>
      </c>
      <c r="F2536" s="82">
        <v>0.08</v>
      </c>
      <c r="G2536" s="82">
        <v>0.36</v>
      </c>
      <c r="H2536" s="82">
        <v>0.36</v>
      </c>
      <c r="I2536" s="41"/>
      <c r="J2536" s="38">
        <v>44072</v>
      </c>
      <c r="K2536" s="38">
        <v>46994</v>
      </c>
    </row>
    <row r="2537" spans="1:11" ht="32.1" customHeight="1" x14ac:dyDescent="0.25">
      <c r="A2537" s="124" t="s">
        <v>7722</v>
      </c>
      <c r="B2537" s="55" t="s">
        <v>7254</v>
      </c>
      <c r="C2537" s="55" t="s">
        <v>8880</v>
      </c>
      <c r="D2537" s="34" t="s">
        <v>88</v>
      </c>
      <c r="E2537" s="81" t="s">
        <v>6359</v>
      </c>
      <c r="F2537" s="82">
        <v>0.05</v>
      </c>
      <c r="G2537" s="82">
        <v>0.19</v>
      </c>
      <c r="H2537" s="82">
        <v>0.19</v>
      </c>
      <c r="I2537" s="41"/>
      <c r="J2537" s="38">
        <v>44072</v>
      </c>
      <c r="K2537" s="38">
        <v>45533</v>
      </c>
    </row>
    <row r="2538" spans="1:11" ht="32.1" customHeight="1" x14ac:dyDescent="0.25">
      <c r="A2538" s="124" t="s">
        <v>7722</v>
      </c>
      <c r="B2538" s="55" t="s">
        <v>7254</v>
      </c>
      <c r="C2538" s="55" t="s">
        <v>8881</v>
      </c>
      <c r="D2538" s="34" t="s">
        <v>88</v>
      </c>
      <c r="E2538" s="81" t="s">
        <v>6359</v>
      </c>
      <c r="F2538" s="82">
        <v>0.09</v>
      </c>
      <c r="G2538" s="82">
        <v>0.44</v>
      </c>
      <c r="H2538" s="82">
        <v>0.44</v>
      </c>
      <c r="I2538" s="41"/>
      <c r="J2538" s="38">
        <v>44072</v>
      </c>
      <c r="K2538" s="38">
        <v>45533</v>
      </c>
    </row>
    <row r="2539" spans="1:11" ht="32.1" customHeight="1" x14ac:dyDescent="0.25">
      <c r="A2539" s="124" t="s">
        <v>7722</v>
      </c>
      <c r="B2539" s="55" t="s">
        <v>7254</v>
      </c>
      <c r="C2539" s="55" t="s">
        <v>8882</v>
      </c>
      <c r="D2539" s="34" t="s">
        <v>88</v>
      </c>
      <c r="E2539" s="81" t="s">
        <v>6359</v>
      </c>
      <c r="F2539" s="82">
        <v>0.1</v>
      </c>
      <c r="G2539" s="82">
        <v>0.45</v>
      </c>
      <c r="H2539" s="82">
        <v>0.45</v>
      </c>
      <c r="I2539" s="41"/>
      <c r="J2539" s="38">
        <v>44072</v>
      </c>
      <c r="K2539" s="38">
        <v>45533</v>
      </c>
    </row>
    <row r="2540" spans="1:11" ht="32.1" customHeight="1" x14ac:dyDescent="0.25">
      <c r="A2540" s="124" t="s">
        <v>7722</v>
      </c>
      <c r="B2540" s="55" t="s">
        <v>7254</v>
      </c>
      <c r="C2540" s="55" t="s">
        <v>8883</v>
      </c>
      <c r="D2540" s="34" t="s">
        <v>88</v>
      </c>
      <c r="E2540" s="81" t="s">
        <v>6359</v>
      </c>
      <c r="F2540" s="82">
        <v>0.21</v>
      </c>
      <c r="G2540" s="82">
        <v>0.54</v>
      </c>
      <c r="H2540" s="82">
        <v>0.54</v>
      </c>
      <c r="I2540" s="41"/>
      <c r="J2540" s="38">
        <v>44072</v>
      </c>
      <c r="K2540" s="38">
        <v>46994</v>
      </c>
    </row>
    <row r="2541" spans="1:11" ht="32.1" customHeight="1" x14ac:dyDescent="0.25">
      <c r="A2541" s="124" t="s">
        <v>7722</v>
      </c>
      <c r="B2541" s="55" t="s">
        <v>7254</v>
      </c>
      <c r="C2541" s="55" t="s">
        <v>8884</v>
      </c>
      <c r="D2541" s="34" t="s">
        <v>88</v>
      </c>
      <c r="E2541" s="81" t="s">
        <v>6359</v>
      </c>
      <c r="F2541" s="82">
        <v>0.03</v>
      </c>
      <c r="G2541" s="82">
        <v>0.19</v>
      </c>
      <c r="H2541" s="82">
        <v>0.19</v>
      </c>
      <c r="I2541" s="41"/>
      <c r="J2541" s="38">
        <v>44072</v>
      </c>
      <c r="K2541" s="38">
        <v>46994</v>
      </c>
    </row>
    <row r="2542" spans="1:11" ht="32.1" customHeight="1" x14ac:dyDescent="0.25">
      <c r="A2542" s="124" t="s">
        <v>7722</v>
      </c>
      <c r="B2542" s="55" t="s">
        <v>7254</v>
      </c>
      <c r="C2542" s="55" t="s">
        <v>8885</v>
      </c>
      <c r="D2542" s="34" t="s">
        <v>88</v>
      </c>
      <c r="E2542" s="81" t="s">
        <v>6359</v>
      </c>
      <c r="F2542" s="82">
        <v>0.08</v>
      </c>
      <c r="G2542" s="82">
        <v>0.43</v>
      </c>
      <c r="H2542" s="82">
        <v>0.43</v>
      </c>
      <c r="I2542" s="41"/>
      <c r="J2542" s="38">
        <v>44072</v>
      </c>
      <c r="K2542" s="38">
        <v>46994</v>
      </c>
    </row>
    <row r="2543" spans="1:11" ht="32.1" customHeight="1" x14ac:dyDescent="0.25">
      <c r="A2543" s="124" t="s">
        <v>7722</v>
      </c>
      <c r="B2543" s="55" t="s">
        <v>7254</v>
      </c>
      <c r="C2543" s="55" t="s">
        <v>8886</v>
      </c>
      <c r="D2543" s="34" t="s">
        <v>88</v>
      </c>
      <c r="E2543" s="81" t="s">
        <v>6359</v>
      </c>
      <c r="F2543" s="82">
        <v>0.19</v>
      </c>
      <c r="G2543" s="82">
        <v>0.43</v>
      </c>
      <c r="H2543" s="82">
        <v>0.43</v>
      </c>
      <c r="I2543" s="41"/>
      <c r="J2543" s="38">
        <v>44072</v>
      </c>
      <c r="K2543" s="38">
        <v>45533</v>
      </c>
    </row>
    <row r="2544" spans="1:11" ht="32.1" customHeight="1" x14ac:dyDescent="0.25">
      <c r="A2544" s="124" t="s">
        <v>7722</v>
      </c>
      <c r="B2544" s="55" t="s">
        <v>7254</v>
      </c>
      <c r="C2544" s="55" t="s">
        <v>8887</v>
      </c>
      <c r="D2544" s="34" t="s">
        <v>88</v>
      </c>
      <c r="E2544" s="81" t="s">
        <v>6359</v>
      </c>
      <c r="F2544" s="82">
        <v>0.19</v>
      </c>
      <c r="G2544" s="82">
        <v>0.64</v>
      </c>
      <c r="H2544" s="82">
        <v>0.64</v>
      </c>
      <c r="I2544" s="41"/>
      <c r="J2544" s="38">
        <v>44072</v>
      </c>
      <c r="K2544" s="38">
        <v>46994</v>
      </c>
    </row>
    <row r="2545" spans="1:11" ht="32.1" customHeight="1" x14ac:dyDescent="0.25">
      <c r="A2545" s="124" t="s">
        <v>7722</v>
      </c>
      <c r="B2545" s="55" t="s">
        <v>7254</v>
      </c>
      <c r="C2545" s="55" t="s">
        <v>8888</v>
      </c>
      <c r="D2545" s="34" t="s">
        <v>88</v>
      </c>
      <c r="E2545" s="81" t="s">
        <v>6359</v>
      </c>
      <c r="F2545" s="82">
        <v>0.05</v>
      </c>
      <c r="G2545" s="82">
        <v>0.14000000000000001</v>
      </c>
      <c r="H2545" s="82">
        <v>0.14000000000000001</v>
      </c>
      <c r="I2545" s="41"/>
      <c r="J2545" s="38">
        <v>44072</v>
      </c>
      <c r="K2545" s="38">
        <v>45533</v>
      </c>
    </row>
    <row r="2546" spans="1:11" ht="32.1" customHeight="1" x14ac:dyDescent="0.25">
      <c r="A2546" s="124" t="s">
        <v>7722</v>
      </c>
      <c r="B2546" s="55" t="s">
        <v>7254</v>
      </c>
      <c r="C2546" s="55" t="s">
        <v>8889</v>
      </c>
      <c r="D2546" s="34" t="s">
        <v>88</v>
      </c>
      <c r="E2546" s="81" t="s">
        <v>6359</v>
      </c>
      <c r="F2546" s="82">
        <v>0.15</v>
      </c>
      <c r="G2546" s="82">
        <v>0.4</v>
      </c>
      <c r="H2546" s="82">
        <v>0.4</v>
      </c>
      <c r="I2546" s="41"/>
      <c r="J2546" s="38">
        <v>44072</v>
      </c>
      <c r="K2546" s="38">
        <v>45533</v>
      </c>
    </row>
    <row r="2547" spans="1:11" ht="32.1" customHeight="1" x14ac:dyDescent="0.25">
      <c r="A2547" s="124" t="s">
        <v>7722</v>
      </c>
      <c r="B2547" s="55" t="s">
        <v>7254</v>
      </c>
      <c r="C2547" s="55" t="s">
        <v>8890</v>
      </c>
      <c r="D2547" s="34" t="s">
        <v>88</v>
      </c>
      <c r="E2547" s="81" t="s">
        <v>6359</v>
      </c>
      <c r="F2547" s="82">
        <v>0.05</v>
      </c>
      <c r="G2547" s="82">
        <v>0.13</v>
      </c>
      <c r="H2547" s="82">
        <v>0.13</v>
      </c>
      <c r="I2547" s="41"/>
      <c r="J2547" s="38">
        <v>44072</v>
      </c>
      <c r="K2547" s="38">
        <v>45533</v>
      </c>
    </row>
    <row r="2548" spans="1:11" ht="32.1" customHeight="1" x14ac:dyDescent="0.25">
      <c r="A2548" s="124" t="s">
        <v>7722</v>
      </c>
      <c r="B2548" s="55" t="s">
        <v>7254</v>
      </c>
      <c r="C2548" s="55" t="s">
        <v>8891</v>
      </c>
      <c r="D2548" s="34" t="s">
        <v>88</v>
      </c>
      <c r="E2548" s="81" t="s">
        <v>6359</v>
      </c>
      <c r="F2548" s="82">
        <v>0.09</v>
      </c>
      <c r="G2548" s="82">
        <v>0.49</v>
      </c>
      <c r="H2548" s="82">
        <v>0.49</v>
      </c>
      <c r="I2548" s="41"/>
      <c r="J2548" s="38">
        <v>44072</v>
      </c>
      <c r="K2548" s="38">
        <v>46994</v>
      </c>
    </row>
    <row r="2549" spans="1:11" ht="32.1" customHeight="1" x14ac:dyDescent="0.25">
      <c r="A2549" s="124" t="s">
        <v>7722</v>
      </c>
      <c r="B2549" s="55" t="s">
        <v>7254</v>
      </c>
      <c r="C2549" s="55" t="s">
        <v>8892</v>
      </c>
      <c r="D2549" s="34" t="s">
        <v>88</v>
      </c>
      <c r="E2549" s="81" t="s">
        <v>6359</v>
      </c>
      <c r="F2549" s="82">
        <v>0.04</v>
      </c>
      <c r="G2549" s="82">
        <v>0.19</v>
      </c>
      <c r="H2549" s="82">
        <v>0.19</v>
      </c>
      <c r="I2549" s="41"/>
      <c r="J2549" s="38">
        <v>44072</v>
      </c>
      <c r="K2549" s="38">
        <v>46994</v>
      </c>
    </row>
    <row r="2550" spans="1:11" ht="32.1" customHeight="1" x14ac:dyDescent="0.25">
      <c r="A2550" s="124" t="s">
        <v>7722</v>
      </c>
      <c r="B2550" s="55" t="s">
        <v>7254</v>
      </c>
      <c r="C2550" s="55" t="s">
        <v>8893</v>
      </c>
      <c r="D2550" s="34" t="s">
        <v>88</v>
      </c>
      <c r="E2550" s="81" t="s">
        <v>6359</v>
      </c>
      <c r="F2550" s="82">
        <v>0.06</v>
      </c>
      <c r="G2550" s="82">
        <v>0.27</v>
      </c>
      <c r="H2550" s="82">
        <v>0.27</v>
      </c>
      <c r="I2550" s="41"/>
      <c r="J2550" s="38">
        <v>44072</v>
      </c>
      <c r="K2550" s="38">
        <v>45533</v>
      </c>
    </row>
    <row r="2551" spans="1:11" ht="32.1" customHeight="1" x14ac:dyDescent="0.25">
      <c r="A2551" s="124" t="s">
        <v>7722</v>
      </c>
      <c r="B2551" s="55" t="s">
        <v>7254</v>
      </c>
      <c r="C2551" s="55" t="s">
        <v>8894</v>
      </c>
      <c r="D2551" s="34" t="s">
        <v>88</v>
      </c>
      <c r="E2551" s="81" t="s">
        <v>6359</v>
      </c>
      <c r="F2551" s="82">
        <v>0.16</v>
      </c>
      <c r="G2551" s="82">
        <v>0.37</v>
      </c>
      <c r="H2551" s="82">
        <v>0.37</v>
      </c>
      <c r="I2551" s="41"/>
      <c r="J2551" s="38">
        <v>44072</v>
      </c>
      <c r="K2551" s="38">
        <v>45533</v>
      </c>
    </row>
    <row r="2552" spans="1:11" ht="32.1" customHeight="1" x14ac:dyDescent="0.25">
      <c r="A2552" s="124" t="s">
        <v>7722</v>
      </c>
      <c r="B2552" s="55" t="s">
        <v>7254</v>
      </c>
      <c r="C2552" s="55" t="s">
        <v>8895</v>
      </c>
      <c r="D2552" s="34" t="s">
        <v>88</v>
      </c>
      <c r="E2552" s="81" t="s">
        <v>6359</v>
      </c>
      <c r="F2552" s="82">
        <v>0.09</v>
      </c>
      <c r="G2552" s="82">
        <v>0.35</v>
      </c>
      <c r="H2552" s="82">
        <v>0.35</v>
      </c>
      <c r="I2552" s="41"/>
      <c r="J2552" s="38">
        <v>44072</v>
      </c>
      <c r="K2552" s="38">
        <v>45533</v>
      </c>
    </row>
    <row r="2553" spans="1:11" ht="32.1" customHeight="1" x14ac:dyDescent="0.25">
      <c r="A2553" s="124" t="s">
        <v>7722</v>
      </c>
      <c r="B2553" s="55" t="s">
        <v>7254</v>
      </c>
      <c r="C2553" s="55" t="s">
        <v>8896</v>
      </c>
      <c r="D2553" s="34" t="s">
        <v>88</v>
      </c>
      <c r="E2553" s="81" t="s">
        <v>6359</v>
      </c>
      <c r="F2553" s="82">
        <v>0.04</v>
      </c>
      <c r="G2553" s="82">
        <v>0.18</v>
      </c>
      <c r="H2553" s="82">
        <v>0.18</v>
      </c>
      <c r="I2553" s="41"/>
      <c r="J2553" s="38">
        <v>44072</v>
      </c>
      <c r="K2553" s="38">
        <v>45533</v>
      </c>
    </row>
    <row r="2554" spans="1:11" ht="32.1" customHeight="1" x14ac:dyDescent="0.25">
      <c r="A2554" s="124" t="s">
        <v>7722</v>
      </c>
      <c r="B2554" s="55" t="s">
        <v>7254</v>
      </c>
      <c r="C2554" s="55" t="s">
        <v>8897</v>
      </c>
      <c r="D2554" s="34" t="s">
        <v>88</v>
      </c>
      <c r="E2554" s="81" t="s">
        <v>6359</v>
      </c>
      <c r="F2554" s="82">
        <v>0.08</v>
      </c>
      <c r="G2554" s="82">
        <v>0.38</v>
      </c>
      <c r="H2554" s="82">
        <v>0.38</v>
      </c>
      <c r="I2554" s="41"/>
      <c r="J2554" s="38">
        <v>44072</v>
      </c>
      <c r="K2554" s="38">
        <v>45533</v>
      </c>
    </row>
    <row r="2555" spans="1:11" ht="32.1" customHeight="1" x14ac:dyDescent="0.25">
      <c r="A2555" s="124" t="s">
        <v>7722</v>
      </c>
      <c r="B2555" s="55" t="s">
        <v>7254</v>
      </c>
      <c r="C2555" s="55" t="s">
        <v>8898</v>
      </c>
      <c r="D2555" s="34" t="s">
        <v>88</v>
      </c>
      <c r="E2555" s="81" t="s">
        <v>6359</v>
      </c>
      <c r="F2555" s="82">
        <v>0.12</v>
      </c>
      <c r="G2555" s="82">
        <v>0.56000000000000005</v>
      </c>
      <c r="H2555" s="82">
        <v>0.56000000000000005</v>
      </c>
      <c r="I2555" s="41"/>
      <c r="J2555" s="38">
        <v>44072</v>
      </c>
      <c r="K2555" s="38">
        <v>46994</v>
      </c>
    </row>
    <row r="2556" spans="1:11" ht="32.1" customHeight="1" x14ac:dyDescent="0.25">
      <c r="A2556" s="124" t="s">
        <v>7722</v>
      </c>
      <c r="B2556" s="55" t="s">
        <v>7254</v>
      </c>
      <c r="C2556" s="55" t="s">
        <v>8899</v>
      </c>
      <c r="D2556" s="34" t="s">
        <v>88</v>
      </c>
      <c r="E2556" s="81" t="s">
        <v>6359</v>
      </c>
      <c r="F2556" s="82">
        <v>0.08</v>
      </c>
      <c r="G2556" s="82">
        <v>0.42</v>
      </c>
      <c r="H2556" s="82">
        <v>0.42</v>
      </c>
      <c r="I2556" s="41"/>
      <c r="J2556" s="38">
        <v>44072</v>
      </c>
      <c r="K2556" s="38">
        <v>46994</v>
      </c>
    </row>
    <row r="2557" spans="1:11" ht="32.1" customHeight="1" x14ac:dyDescent="0.25">
      <c r="A2557" s="124" t="s">
        <v>7722</v>
      </c>
      <c r="B2557" s="55" t="s">
        <v>7254</v>
      </c>
      <c r="C2557" s="55" t="s">
        <v>8900</v>
      </c>
      <c r="D2557" s="34" t="s">
        <v>88</v>
      </c>
      <c r="E2557" s="81" t="s">
        <v>6359</v>
      </c>
      <c r="F2557" s="82">
        <v>0.08</v>
      </c>
      <c r="G2557" s="82">
        <v>0.35</v>
      </c>
      <c r="H2557" s="82">
        <v>0.35</v>
      </c>
      <c r="I2557" s="41"/>
      <c r="J2557" s="38">
        <v>44072</v>
      </c>
      <c r="K2557" s="38">
        <v>46994</v>
      </c>
    </row>
    <row r="2558" spans="1:11" ht="32.1" customHeight="1" x14ac:dyDescent="0.25">
      <c r="A2558" s="124" t="s">
        <v>7722</v>
      </c>
      <c r="B2558" s="55" t="s">
        <v>7254</v>
      </c>
      <c r="C2558" s="55" t="s">
        <v>8901</v>
      </c>
      <c r="D2558" s="34" t="s">
        <v>88</v>
      </c>
      <c r="E2558" s="81" t="s">
        <v>6359</v>
      </c>
      <c r="F2558" s="82">
        <v>0.15</v>
      </c>
      <c r="G2558" s="82">
        <v>0.63</v>
      </c>
      <c r="H2558" s="82">
        <v>0.63</v>
      </c>
      <c r="I2558" s="41"/>
      <c r="J2558" s="38">
        <v>45533</v>
      </c>
      <c r="K2558" s="38">
        <v>46994</v>
      </c>
    </row>
    <row r="2559" spans="1:11" ht="32.1" customHeight="1" x14ac:dyDescent="0.25">
      <c r="A2559" s="124" t="s">
        <v>7722</v>
      </c>
      <c r="B2559" s="55" t="s">
        <v>7254</v>
      </c>
      <c r="C2559" s="55" t="s">
        <v>8902</v>
      </c>
      <c r="D2559" s="34" t="s">
        <v>88</v>
      </c>
      <c r="E2559" s="81" t="s">
        <v>6359</v>
      </c>
      <c r="F2559" s="82">
        <v>0.11</v>
      </c>
      <c r="G2559" s="82">
        <v>0.37</v>
      </c>
      <c r="H2559" s="82">
        <v>0.37</v>
      </c>
      <c r="I2559" s="41"/>
      <c r="J2559" s="38">
        <v>44072</v>
      </c>
      <c r="K2559" s="38">
        <v>45533</v>
      </c>
    </row>
    <row r="2560" spans="1:11" ht="32.1" customHeight="1" x14ac:dyDescent="0.25">
      <c r="A2560" s="124" t="s">
        <v>7722</v>
      </c>
      <c r="B2560" s="55" t="s">
        <v>7254</v>
      </c>
      <c r="C2560" s="55" t="s">
        <v>8903</v>
      </c>
      <c r="D2560" s="34" t="s">
        <v>88</v>
      </c>
      <c r="E2560" s="81" t="s">
        <v>6359</v>
      </c>
      <c r="F2560" s="82">
        <v>7.0000000000000007E-2</v>
      </c>
      <c r="G2560" s="82">
        <v>0.18</v>
      </c>
      <c r="H2560" s="82">
        <v>0.18</v>
      </c>
      <c r="I2560" s="41"/>
      <c r="J2560" s="38">
        <v>44072</v>
      </c>
      <c r="K2560" s="38">
        <v>45533</v>
      </c>
    </row>
    <row r="2561" spans="1:11" ht="32.1" customHeight="1" x14ac:dyDescent="0.25">
      <c r="A2561" s="124" t="s">
        <v>7722</v>
      </c>
      <c r="B2561" s="55" t="s">
        <v>7254</v>
      </c>
      <c r="C2561" s="55" t="s">
        <v>8904</v>
      </c>
      <c r="D2561" s="34" t="s">
        <v>88</v>
      </c>
      <c r="E2561" s="81" t="s">
        <v>6359</v>
      </c>
      <c r="F2561" s="82">
        <v>0.06</v>
      </c>
      <c r="G2561" s="82">
        <v>0.1</v>
      </c>
      <c r="H2561" s="82">
        <v>0.1</v>
      </c>
      <c r="I2561" s="41"/>
      <c r="J2561" s="38">
        <v>44072</v>
      </c>
      <c r="K2561" s="38">
        <v>45533</v>
      </c>
    </row>
    <row r="2562" spans="1:11" ht="32.1" customHeight="1" x14ac:dyDescent="0.25">
      <c r="A2562" s="124" t="s">
        <v>7722</v>
      </c>
      <c r="B2562" s="55" t="s">
        <v>7254</v>
      </c>
      <c r="C2562" s="55" t="s">
        <v>8905</v>
      </c>
      <c r="D2562" s="34" t="s">
        <v>88</v>
      </c>
      <c r="E2562" s="81" t="s">
        <v>6359</v>
      </c>
      <c r="F2562" s="82">
        <v>0.17</v>
      </c>
      <c r="G2562" s="82">
        <v>0.73</v>
      </c>
      <c r="H2562" s="82">
        <v>0.73</v>
      </c>
      <c r="I2562" s="41"/>
      <c r="J2562" s="38">
        <v>45533</v>
      </c>
      <c r="K2562" s="38">
        <v>46994</v>
      </c>
    </row>
    <row r="2563" spans="1:11" ht="32.1" customHeight="1" x14ac:dyDescent="0.25">
      <c r="A2563" s="124" t="s">
        <v>7722</v>
      </c>
      <c r="B2563" s="55" t="s">
        <v>7254</v>
      </c>
      <c r="C2563" s="55" t="s">
        <v>8906</v>
      </c>
      <c r="D2563" s="34" t="s">
        <v>88</v>
      </c>
      <c r="E2563" s="81" t="s">
        <v>6359</v>
      </c>
      <c r="F2563" s="82">
        <v>0.13</v>
      </c>
      <c r="G2563" s="82">
        <v>0.62</v>
      </c>
      <c r="H2563" s="82">
        <v>0.62</v>
      </c>
      <c r="I2563" s="41"/>
      <c r="J2563" s="38">
        <v>45533</v>
      </c>
      <c r="K2563" s="38">
        <v>46994</v>
      </c>
    </row>
    <row r="2564" spans="1:11" ht="32.1" customHeight="1" x14ac:dyDescent="0.25">
      <c r="A2564" s="124" t="s">
        <v>7722</v>
      </c>
      <c r="B2564" s="55" t="s">
        <v>7254</v>
      </c>
      <c r="C2564" s="55" t="s">
        <v>8907</v>
      </c>
      <c r="D2564" s="34" t="s">
        <v>88</v>
      </c>
      <c r="E2564" s="81" t="s">
        <v>6359</v>
      </c>
      <c r="F2564" s="82">
        <v>0.05</v>
      </c>
      <c r="G2564" s="82">
        <v>0.31</v>
      </c>
      <c r="H2564" s="82">
        <v>0.31</v>
      </c>
      <c r="I2564" s="41"/>
      <c r="J2564" s="38">
        <v>45533</v>
      </c>
      <c r="K2564" s="38">
        <v>46994</v>
      </c>
    </row>
    <row r="2565" spans="1:11" ht="32.1" customHeight="1" x14ac:dyDescent="0.25">
      <c r="A2565" s="124" t="s">
        <v>7722</v>
      </c>
      <c r="B2565" s="55" t="s">
        <v>7254</v>
      </c>
      <c r="C2565" s="55" t="s">
        <v>8908</v>
      </c>
      <c r="D2565" s="34" t="s">
        <v>88</v>
      </c>
      <c r="E2565" s="81" t="s">
        <v>6359</v>
      </c>
      <c r="F2565" s="82">
        <v>0.03</v>
      </c>
      <c r="G2565" s="82">
        <v>0.05</v>
      </c>
      <c r="H2565" s="82">
        <v>0.05</v>
      </c>
      <c r="I2565" s="41"/>
      <c r="J2565" s="38">
        <v>45533</v>
      </c>
      <c r="K2565" s="38">
        <v>46994</v>
      </c>
    </row>
    <row r="2566" spans="1:11" ht="32.1" customHeight="1" x14ac:dyDescent="0.25">
      <c r="A2566" s="124" t="s">
        <v>7722</v>
      </c>
      <c r="B2566" s="55" t="s">
        <v>7254</v>
      </c>
      <c r="C2566" s="55" t="s">
        <v>8909</v>
      </c>
      <c r="D2566" s="34" t="s">
        <v>88</v>
      </c>
      <c r="E2566" s="36" t="s">
        <v>6359</v>
      </c>
      <c r="F2566" s="82">
        <v>0.03</v>
      </c>
      <c r="G2566" s="82">
        <v>0.18</v>
      </c>
      <c r="H2566" s="82">
        <v>0.18</v>
      </c>
      <c r="I2566" s="41"/>
      <c r="J2566" s="38">
        <v>45533</v>
      </c>
      <c r="K2566" s="38">
        <v>46994</v>
      </c>
    </row>
    <row r="2567" spans="1:11" ht="32.1" customHeight="1" x14ac:dyDescent="0.25">
      <c r="A2567" s="124" t="s">
        <v>7722</v>
      </c>
      <c r="B2567" s="55" t="s">
        <v>7254</v>
      </c>
      <c r="C2567" s="55" t="s">
        <v>8910</v>
      </c>
      <c r="D2567" s="34" t="s">
        <v>88</v>
      </c>
      <c r="E2567" s="81" t="s">
        <v>6359</v>
      </c>
      <c r="F2567" s="82">
        <v>0.05</v>
      </c>
      <c r="G2567" s="82">
        <v>0.2</v>
      </c>
      <c r="H2567" s="82">
        <v>0.2</v>
      </c>
      <c r="I2567" s="41"/>
      <c r="J2567" s="38">
        <v>45533</v>
      </c>
      <c r="K2567" s="38">
        <v>46994</v>
      </c>
    </row>
    <row r="2568" spans="1:11" ht="32.1" customHeight="1" x14ac:dyDescent="0.25">
      <c r="A2568" s="124" t="s">
        <v>7722</v>
      </c>
      <c r="B2568" s="55" t="s">
        <v>7254</v>
      </c>
      <c r="C2568" s="55" t="s">
        <v>8911</v>
      </c>
      <c r="D2568" s="34" t="s">
        <v>88</v>
      </c>
      <c r="E2568" s="36" t="s">
        <v>6359</v>
      </c>
      <c r="F2568" s="82">
        <v>0.06</v>
      </c>
      <c r="G2568" s="82">
        <v>0.28999999999999998</v>
      </c>
      <c r="H2568" s="82">
        <v>0.28999999999999998</v>
      </c>
      <c r="I2568" s="41"/>
      <c r="J2568" s="38">
        <v>45533</v>
      </c>
      <c r="K2568" s="38">
        <v>46994</v>
      </c>
    </row>
    <row r="2569" spans="1:11" ht="32.1" customHeight="1" x14ac:dyDescent="0.25">
      <c r="A2569" s="124" t="s">
        <v>7722</v>
      </c>
      <c r="B2569" s="55" t="s">
        <v>7254</v>
      </c>
      <c r="C2569" s="55" t="s">
        <v>8912</v>
      </c>
      <c r="D2569" s="34" t="s">
        <v>88</v>
      </c>
      <c r="E2569" s="81" t="s">
        <v>6359</v>
      </c>
      <c r="F2569" s="82">
        <v>0.06</v>
      </c>
      <c r="G2569" s="82">
        <v>0.27</v>
      </c>
      <c r="H2569" s="82">
        <v>0.27</v>
      </c>
      <c r="I2569" s="41"/>
      <c r="J2569" s="38">
        <v>45533</v>
      </c>
      <c r="K2569" s="38">
        <v>46994</v>
      </c>
    </row>
    <row r="2570" spans="1:11" ht="32.1" customHeight="1" x14ac:dyDescent="0.25">
      <c r="A2570" s="124" t="s">
        <v>7722</v>
      </c>
      <c r="B2570" s="55" t="s">
        <v>7254</v>
      </c>
      <c r="C2570" s="55" t="s">
        <v>8913</v>
      </c>
      <c r="D2570" s="34" t="s">
        <v>88</v>
      </c>
      <c r="E2570" s="81" t="s">
        <v>6359</v>
      </c>
      <c r="F2570" s="82">
        <v>0.04</v>
      </c>
      <c r="G2570" s="82">
        <v>0.17</v>
      </c>
      <c r="H2570" s="82">
        <v>0.17</v>
      </c>
      <c r="I2570" s="41"/>
      <c r="J2570" s="38">
        <v>45533</v>
      </c>
      <c r="K2570" s="38">
        <v>46994</v>
      </c>
    </row>
    <row r="2571" spans="1:11" ht="32.1" customHeight="1" x14ac:dyDescent="0.25">
      <c r="A2571" s="124" t="s">
        <v>7722</v>
      </c>
      <c r="B2571" s="55" t="s">
        <v>7254</v>
      </c>
      <c r="C2571" s="55" t="s">
        <v>8914</v>
      </c>
      <c r="D2571" s="34" t="s">
        <v>88</v>
      </c>
      <c r="E2571" s="36" t="s">
        <v>6359</v>
      </c>
      <c r="F2571" s="82">
        <v>0.08</v>
      </c>
      <c r="G2571" s="82">
        <v>0.26</v>
      </c>
      <c r="H2571" s="82">
        <v>0.26</v>
      </c>
      <c r="I2571" s="41"/>
      <c r="J2571" s="38">
        <v>45533</v>
      </c>
      <c r="K2571" s="38">
        <v>46994</v>
      </c>
    </row>
    <row r="2572" spans="1:11" ht="32.1" customHeight="1" x14ac:dyDescent="0.25">
      <c r="A2572" s="124" t="s">
        <v>7722</v>
      </c>
      <c r="B2572" s="55" t="s">
        <v>7254</v>
      </c>
      <c r="C2572" s="55" t="s">
        <v>8915</v>
      </c>
      <c r="D2572" s="34" t="s">
        <v>88</v>
      </c>
      <c r="E2572" s="81" t="s">
        <v>6359</v>
      </c>
      <c r="F2572" s="82">
        <v>0.02</v>
      </c>
      <c r="G2572" s="82">
        <v>0.1</v>
      </c>
      <c r="H2572" s="82">
        <v>0.1</v>
      </c>
      <c r="I2572" s="41"/>
      <c r="J2572" s="38">
        <v>45533</v>
      </c>
      <c r="K2572" s="38">
        <v>46994</v>
      </c>
    </row>
    <row r="2573" spans="1:11" ht="32.1" customHeight="1" x14ac:dyDescent="0.25">
      <c r="A2573" s="124" t="s">
        <v>7722</v>
      </c>
      <c r="B2573" s="55" t="s">
        <v>7254</v>
      </c>
      <c r="C2573" s="55" t="s">
        <v>8916</v>
      </c>
      <c r="D2573" s="34" t="s">
        <v>88</v>
      </c>
      <c r="E2573" s="81" t="s">
        <v>6359</v>
      </c>
      <c r="F2573" s="82">
        <v>0.17</v>
      </c>
      <c r="G2573" s="82">
        <v>0.47</v>
      </c>
      <c r="H2573" s="82">
        <v>0.47</v>
      </c>
      <c r="I2573" s="41"/>
      <c r="J2573" s="38">
        <v>44072</v>
      </c>
      <c r="K2573" s="38">
        <v>46994</v>
      </c>
    </row>
    <row r="2574" spans="1:11" ht="32.1" customHeight="1" x14ac:dyDescent="0.25">
      <c r="A2574" s="124" t="s">
        <v>7722</v>
      </c>
      <c r="B2574" s="55" t="s">
        <v>7254</v>
      </c>
      <c r="C2574" s="55" t="s">
        <v>8917</v>
      </c>
      <c r="D2574" s="34" t="s">
        <v>88</v>
      </c>
      <c r="E2574" s="36" t="s">
        <v>6359</v>
      </c>
      <c r="F2574" s="82">
        <v>0.12</v>
      </c>
      <c r="G2574" s="82">
        <v>0.28000000000000003</v>
      </c>
      <c r="H2574" s="82">
        <v>0.28000000000000003</v>
      </c>
      <c r="I2574" s="41"/>
      <c r="J2574" s="38">
        <v>44072</v>
      </c>
      <c r="K2574" s="38">
        <v>46994</v>
      </c>
    </row>
    <row r="2575" spans="1:11" ht="32.1" customHeight="1" x14ac:dyDescent="0.25">
      <c r="A2575" s="124" t="s">
        <v>7722</v>
      </c>
      <c r="B2575" s="55" t="s">
        <v>8918</v>
      </c>
      <c r="C2575" s="55" t="s">
        <v>8919</v>
      </c>
      <c r="D2575" s="34" t="s">
        <v>88</v>
      </c>
      <c r="E2575" s="81" t="s">
        <v>6359</v>
      </c>
      <c r="F2575" s="82">
        <v>0</v>
      </c>
      <c r="G2575" s="82">
        <v>0.12</v>
      </c>
      <c r="H2575" s="82">
        <v>0.28999999999999998</v>
      </c>
      <c r="I2575" s="41"/>
      <c r="J2575" s="38">
        <v>44072</v>
      </c>
      <c r="K2575" s="38">
        <v>46994</v>
      </c>
    </row>
    <row r="2576" spans="1:11" ht="32.1" customHeight="1" x14ac:dyDescent="0.25">
      <c r="A2576" s="124" t="s">
        <v>7722</v>
      </c>
      <c r="B2576" s="55" t="s">
        <v>8918</v>
      </c>
      <c r="C2576" s="55" t="s">
        <v>8920</v>
      </c>
      <c r="D2576" s="34" t="s">
        <v>88</v>
      </c>
      <c r="E2576" s="36" t="s">
        <v>6359</v>
      </c>
      <c r="F2576" s="82">
        <v>0</v>
      </c>
      <c r="G2576" s="82">
        <v>0.72</v>
      </c>
      <c r="H2576" s="82">
        <v>0.28999999999999998</v>
      </c>
      <c r="I2576" s="41"/>
      <c r="J2576" s="38">
        <v>44072</v>
      </c>
      <c r="K2576" s="38">
        <v>46994</v>
      </c>
    </row>
    <row r="2577" spans="1:12" ht="32.1" customHeight="1" x14ac:dyDescent="0.25">
      <c r="A2577" s="124" t="s">
        <v>7722</v>
      </c>
      <c r="B2577" s="55" t="s">
        <v>8918</v>
      </c>
      <c r="C2577" s="55" t="s">
        <v>8921</v>
      </c>
      <c r="D2577" s="34" t="s">
        <v>88</v>
      </c>
      <c r="E2577" s="36" t="s">
        <v>6359</v>
      </c>
      <c r="F2577" s="82">
        <v>0</v>
      </c>
      <c r="G2577" s="82">
        <v>0.35</v>
      </c>
      <c r="H2577" s="82">
        <v>0.28999999999999998</v>
      </c>
      <c r="I2577" s="41"/>
      <c r="J2577" s="38">
        <v>44072</v>
      </c>
      <c r="K2577" s="38">
        <v>46994</v>
      </c>
    </row>
    <row r="2578" spans="1:12" ht="32.1" customHeight="1" x14ac:dyDescent="0.25">
      <c r="A2578" s="124" t="s">
        <v>7722</v>
      </c>
      <c r="B2578" s="55" t="s">
        <v>8918</v>
      </c>
      <c r="C2578" s="55" t="s">
        <v>8922</v>
      </c>
      <c r="D2578" s="34" t="s">
        <v>88</v>
      </c>
      <c r="E2578" s="81" t="s">
        <v>6359</v>
      </c>
      <c r="F2578" s="82">
        <v>0</v>
      </c>
      <c r="G2578" s="82">
        <v>0.49</v>
      </c>
      <c r="H2578" s="82">
        <v>0.28999999999999998</v>
      </c>
      <c r="I2578" s="41"/>
      <c r="J2578" s="38">
        <v>44072</v>
      </c>
      <c r="K2578" s="38">
        <v>46994</v>
      </c>
    </row>
    <row r="2579" spans="1:12" ht="32.1" customHeight="1" x14ac:dyDescent="0.25">
      <c r="A2579" s="124" t="s">
        <v>7722</v>
      </c>
      <c r="B2579" s="55" t="s">
        <v>8918</v>
      </c>
      <c r="C2579" s="55" t="s">
        <v>8923</v>
      </c>
      <c r="D2579" s="34" t="s">
        <v>88</v>
      </c>
      <c r="E2579" s="81" t="s">
        <v>6359</v>
      </c>
      <c r="F2579" s="82">
        <v>0</v>
      </c>
      <c r="G2579" s="82">
        <v>0.47</v>
      </c>
      <c r="H2579" s="82">
        <v>0.28999999999999998</v>
      </c>
      <c r="I2579" s="41"/>
      <c r="J2579" s="38">
        <v>44072</v>
      </c>
      <c r="K2579" s="38">
        <v>46994</v>
      </c>
    </row>
    <row r="2580" spans="1:12" ht="32.1" customHeight="1" x14ac:dyDescent="0.25">
      <c r="A2580" s="124" t="s">
        <v>7722</v>
      </c>
      <c r="B2580" s="55" t="s">
        <v>8918</v>
      </c>
      <c r="C2580" s="55" t="s">
        <v>8924</v>
      </c>
      <c r="D2580" s="34" t="s">
        <v>88</v>
      </c>
      <c r="E2580" s="36" t="s">
        <v>6359</v>
      </c>
      <c r="F2580" s="82">
        <v>0</v>
      </c>
      <c r="G2580" s="82">
        <v>0.45</v>
      </c>
      <c r="H2580" s="82">
        <v>0.28999999999999998</v>
      </c>
      <c r="I2580" s="41"/>
      <c r="J2580" s="38">
        <v>44072</v>
      </c>
      <c r="K2580" s="38">
        <v>46994</v>
      </c>
    </row>
    <row r="2581" spans="1:12" ht="32.1" customHeight="1" x14ac:dyDescent="0.25">
      <c r="A2581" s="124" t="s">
        <v>7722</v>
      </c>
      <c r="B2581" s="55" t="s">
        <v>8918</v>
      </c>
      <c r="C2581" s="55" t="s">
        <v>8925</v>
      </c>
      <c r="D2581" s="34" t="s">
        <v>88</v>
      </c>
      <c r="E2581" s="81" t="s">
        <v>6359</v>
      </c>
      <c r="F2581" s="82">
        <v>0</v>
      </c>
      <c r="G2581" s="82">
        <v>0.06</v>
      </c>
      <c r="H2581" s="82">
        <v>0.06</v>
      </c>
      <c r="I2581" s="41"/>
      <c r="J2581" s="38">
        <v>45533</v>
      </c>
      <c r="K2581" s="38">
        <v>46994</v>
      </c>
    </row>
    <row r="2582" spans="1:12" ht="32.1" customHeight="1" x14ac:dyDescent="0.25">
      <c r="A2582" s="124" t="s">
        <v>7722</v>
      </c>
      <c r="B2582" s="55" t="s">
        <v>8926</v>
      </c>
      <c r="C2582" s="55" t="s">
        <v>8927</v>
      </c>
      <c r="D2582" s="34" t="s">
        <v>88</v>
      </c>
      <c r="E2582" s="36" t="s">
        <v>6359</v>
      </c>
      <c r="F2582" s="82">
        <v>0.12</v>
      </c>
      <c r="G2582" s="82">
        <v>0.4</v>
      </c>
      <c r="H2582" s="82">
        <v>0.44</v>
      </c>
      <c r="I2582" s="41"/>
      <c r="J2582" s="38">
        <v>45533</v>
      </c>
      <c r="K2582" s="38">
        <v>46994</v>
      </c>
    </row>
    <row r="2583" spans="1:12" ht="32.1" customHeight="1" x14ac:dyDescent="0.25">
      <c r="A2583" s="124" t="s">
        <v>7722</v>
      </c>
      <c r="B2583" s="55" t="s">
        <v>8926</v>
      </c>
      <c r="C2583" s="55" t="s">
        <v>8928</v>
      </c>
      <c r="D2583" s="34" t="s">
        <v>88</v>
      </c>
      <c r="E2583" s="81" t="s">
        <v>6359</v>
      </c>
      <c r="F2583" s="82">
        <v>0.05</v>
      </c>
      <c r="G2583" s="82">
        <v>0.24</v>
      </c>
      <c r="H2583" s="82">
        <v>0.32</v>
      </c>
      <c r="I2583" s="41"/>
      <c r="J2583" s="38">
        <v>45533</v>
      </c>
      <c r="K2583" s="38">
        <v>46994</v>
      </c>
    </row>
    <row r="2584" spans="1:12" ht="32.1" customHeight="1" x14ac:dyDescent="0.25">
      <c r="A2584" s="124" t="s">
        <v>7722</v>
      </c>
      <c r="B2584" s="55" t="s">
        <v>8926</v>
      </c>
      <c r="C2584" s="55" t="s">
        <v>8929</v>
      </c>
      <c r="D2584" s="34" t="s">
        <v>88</v>
      </c>
      <c r="E2584" s="36" t="s">
        <v>6359</v>
      </c>
      <c r="F2584" s="82">
        <v>0</v>
      </c>
      <c r="G2584" s="82">
        <v>0.04</v>
      </c>
      <c r="H2584" s="82">
        <v>0.02</v>
      </c>
      <c r="I2584" s="41"/>
      <c r="J2584" s="38">
        <v>45533</v>
      </c>
      <c r="K2584" s="38">
        <v>46994</v>
      </c>
    </row>
    <row r="2585" spans="1:12" ht="32.1" customHeight="1" x14ac:dyDescent="0.25">
      <c r="A2585" s="124" t="s">
        <v>7722</v>
      </c>
      <c r="B2585" s="55" t="s">
        <v>8926</v>
      </c>
      <c r="C2585" s="55" t="s">
        <v>8930</v>
      </c>
      <c r="D2585" s="34" t="s">
        <v>88</v>
      </c>
      <c r="E2585" s="81" t="s">
        <v>6359</v>
      </c>
      <c r="F2585" s="82">
        <v>0</v>
      </c>
      <c r="G2585" s="82">
        <v>0.1</v>
      </c>
      <c r="H2585" s="42">
        <v>0.12</v>
      </c>
      <c r="I2585" s="41"/>
      <c r="J2585" s="38">
        <v>45533</v>
      </c>
      <c r="K2585" s="38">
        <v>46994</v>
      </c>
    </row>
    <row r="2586" spans="1:12" ht="32.1" customHeight="1" x14ac:dyDescent="0.25">
      <c r="A2586" s="124" t="s">
        <v>7722</v>
      </c>
      <c r="B2586" s="55" t="s">
        <v>8926</v>
      </c>
      <c r="C2586" s="55" t="s">
        <v>8931</v>
      </c>
      <c r="D2586" s="34" t="s">
        <v>88</v>
      </c>
      <c r="E2586" s="81" t="s">
        <v>6359</v>
      </c>
      <c r="F2586" s="82">
        <v>0.13</v>
      </c>
      <c r="G2586" s="82">
        <v>0.4</v>
      </c>
      <c r="H2586" s="82">
        <v>0.44</v>
      </c>
      <c r="I2586" s="41"/>
      <c r="J2586" s="38">
        <v>45533</v>
      </c>
      <c r="K2586" s="38">
        <v>46994</v>
      </c>
    </row>
    <row r="2587" spans="1:12" ht="32.1" customHeight="1" x14ac:dyDescent="0.25">
      <c r="A2587" s="124" t="s">
        <v>7722</v>
      </c>
      <c r="B2587" s="55" t="s">
        <v>8926</v>
      </c>
      <c r="C2587" s="55" t="s">
        <v>8932</v>
      </c>
      <c r="D2587" s="34" t="s">
        <v>88</v>
      </c>
      <c r="E2587" s="36" t="s">
        <v>6359</v>
      </c>
      <c r="F2587" s="82">
        <v>0.02</v>
      </c>
      <c r="G2587" s="82">
        <v>0.15</v>
      </c>
      <c r="H2587" s="82">
        <v>0.21</v>
      </c>
      <c r="I2587" s="41"/>
      <c r="J2587" s="38">
        <v>45533</v>
      </c>
      <c r="K2587" s="38">
        <v>46994</v>
      </c>
    </row>
    <row r="2588" spans="1:12" ht="32.1" customHeight="1" x14ac:dyDescent="0.25">
      <c r="A2588" s="124" t="s">
        <v>7722</v>
      </c>
      <c r="B2588" s="55" t="s">
        <v>8926</v>
      </c>
      <c r="C2588" s="55" t="s">
        <v>8933</v>
      </c>
      <c r="D2588" s="34" t="s">
        <v>88</v>
      </c>
      <c r="E2588" s="36" t="s">
        <v>6359</v>
      </c>
      <c r="F2588" s="82">
        <v>0.04</v>
      </c>
      <c r="G2588" s="82">
        <v>0.26</v>
      </c>
      <c r="H2588" s="82">
        <v>0.31</v>
      </c>
      <c r="I2588" s="41"/>
      <c r="J2588" s="38">
        <v>45533</v>
      </c>
      <c r="K2588" s="38">
        <v>46994</v>
      </c>
    </row>
    <row r="2589" spans="1:12" ht="32.1" customHeight="1" x14ac:dyDescent="0.25">
      <c r="A2589" s="124" t="s">
        <v>7722</v>
      </c>
      <c r="B2589" s="55" t="s">
        <v>8926</v>
      </c>
      <c r="C2589" s="55" t="s">
        <v>8934</v>
      </c>
      <c r="D2589" s="34" t="s">
        <v>88</v>
      </c>
      <c r="E2589" s="81" t="s">
        <v>6359</v>
      </c>
      <c r="F2589" s="82">
        <v>0.14000000000000001</v>
      </c>
      <c r="G2589" s="82">
        <v>0.42</v>
      </c>
      <c r="H2589" s="82">
        <v>0.45</v>
      </c>
      <c r="I2589" s="41"/>
      <c r="J2589" s="38">
        <v>45533</v>
      </c>
      <c r="K2589" s="38">
        <v>46994</v>
      </c>
    </row>
    <row r="2590" spans="1:12" ht="32.1" customHeight="1" x14ac:dyDescent="0.25">
      <c r="A2590" s="124" t="s">
        <v>7722</v>
      </c>
      <c r="B2590" s="55" t="s">
        <v>8926</v>
      </c>
      <c r="C2590" s="55" t="s">
        <v>8935</v>
      </c>
      <c r="D2590" s="34" t="s">
        <v>88</v>
      </c>
      <c r="E2590" s="81" t="s">
        <v>6359</v>
      </c>
      <c r="F2590" s="82">
        <v>0.17</v>
      </c>
      <c r="G2590" s="82">
        <v>0.45</v>
      </c>
      <c r="H2590" s="82">
        <v>0.5</v>
      </c>
      <c r="I2590" s="41"/>
      <c r="J2590" s="38">
        <v>45533</v>
      </c>
      <c r="K2590" s="38">
        <v>46994</v>
      </c>
    </row>
    <row r="2591" spans="1:12" ht="32.1" customHeight="1" x14ac:dyDescent="0.25">
      <c r="A2591" s="124" t="s">
        <v>8936</v>
      </c>
      <c r="B2591" s="55" t="s">
        <v>8937</v>
      </c>
      <c r="C2591" s="55" t="s">
        <v>8938</v>
      </c>
      <c r="D2591" s="34" t="s">
        <v>88</v>
      </c>
      <c r="E2591" s="36"/>
      <c r="F2591" s="82">
        <v>0.189</v>
      </c>
      <c r="G2591" s="82">
        <v>0.68200000000000005</v>
      </c>
      <c r="H2591" s="82">
        <v>0.68200000000000005</v>
      </c>
      <c r="I2591" s="41"/>
      <c r="J2591" s="38">
        <v>42048</v>
      </c>
      <c r="K2591" s="38">
        <v>43509</v>
      </c>
      <c r="L2591" s="125" t="s">
        <v>3935</v>
      </c>
    </row>
    <row r="2592" spans="1:12" ht="32.1" customHeight="1" x14ac:dyDescent="0.25">
      <c r="A2592" s="124" t="s">
        <v>8936</v>
      </c>
      <c r="B2592" s="55" t="s">
        <v>8937</v>
      </c>
      <c r="C2592" s="55" t="s">
        <v>8939</v>
      </c>
      <c r="D2592" s="34" t="s">
        <v>88</v>
      </c>
      <c r="E2592" s="81"/>
      <c r="F2592" s="82">
        <v>0.13600000000000001</v>
      </c>
      <c r="G2592" s="82">
        <v>0.53</v>
      </c>
      <c r="H2592" s="82">
        <v>0.53</v>
      </c>
      <c r="I2592" s="41"/>
      <c r="J2592" s="38">
        <v>42048</v>
      </c>
      <c r="K2592" s="38">
        <v>43509</v>
      </c>
      <c r="L2592" s="125" t="s">
        <v>3935</v>
      </c>
    </row>
    <row r="2593" spans="1:12" ht="32.1" customHeight="1" x14ac:dyDescent="0.25">
      <c r="A2593" s="124" t="s">
        <v>8936</v>
      </c>
      <c r="B2593" s="55" t="s">
        <v>8937</v>
      </c>
      <c r="C2593" s="55" t="s">
        <v>8940</v>
      </c>
      <c r="D2593" s="34" t="s">
        <v>88</v>
      </c>
      <c r="E2593" s="36"/>
      <c r="F2593" s="82">
        <v>0.16300000000000001</v>
      </c>
      <c r="G2593" s="82">
        <v>0.60199999999999998</v>
      </c>
      <c r="H2593" s="82">
        <v>0.60199999999999998</v>
      </c>
      <c r="I2593" s="41"/>
      <c r="J2593" s="38">
        <v>42048</v>
      </c>
      <c r="K2593" s="38">
        <v>43509</v>
      </c>
      <c r="L2593" s="125" t="s">
        <v>3935</v>
      </c>
    </row>
    <row r="2594" spans="1:12" ht="32.1" customHeight="1" x14ac:dyDescent="0.25">
      <c r="A2594" s="124" t="s">
        <v>8936</v>
      </c>
      <c r="B2594" s="55" t="s">
        <v>8937</v>
      </c>
      <c r="C2594" s="55" t="s">
        <v>8941</v>
      </c>
      <c r="D2594" s="34" t="s">
        <v>88</v>
      </c>
      <c r="E2594" s="81"/>
      <c r="F2594" s="82">
        <v>0.18099999999999999</v>
      </c>
      <c r="G2594" s="82">
        <v>0.64500000000000002</v>
      </c>
      <c r="H2594" s="82">
        <v>0.64500000000000002</v>
      </c>
      <c r="I2594" s="41"/>
      <c r="J2594" s="38">
        <v>42048</v>
      </c>
      <c r="K2594" s="38">
        <v>43509</v>
      </c>
      <c r="L2594" s="125" t="s">
        <v>3935</v>
      </c>
    </row>
    <row r="2595" spans="1:12" ht="32.1" customHeight="1" x14ac:dyDescent="0.25">
      <c r="A2595" s="124" t="s">
        <v>8936</v>
      </c>
      <c r="B2595" s="55" t="s">
        <v>8937</v>
      </c>
      <c r="C2595" s="55" t="s">
        <v>8942</v>
      </c>
      <c r="D2595" s="34" t="s">
        <v>88</v>
      </c>
      <c r="E2595" s="36"/>
      <c r="F2595" s="82">
        <v>0.16</v>
      </c>
      <c r="G2595" s="82">
        <v>0.58399999999999996</v>
      </c>
      <c r="H2595" s="82">
        <v>0.58399999999999996</v>
      </c>
      <c r="I2595" s="41"/>
      <c r="J2595" s="38">
        <v>42048</v>
      </c>
      <c r="K2595" s="38">
        <v>43509</v>
      </c>
      <c r="L2595" s="125" t="s">
        <v>3935</v>
      </c>
    </row>
    <row r="2596" spans="1:12" ht="32.1" customHeight="1" x14ac:dyDescent="0.25">
      <c r="A2596" s="124" t="s">
        <v>8936</v>
      </c>
      <c r="B2596" s="55" t="s">
        <v>8937</v>
      </c>
      <c r="C2596" s="55" t="s">
        <v>8943</v>
      </c>
      <c r="D2596" s="34" t="s">
        <v>88</v>
      </c>
      <c r="E2596" s="81"/>
      <c r="F2596" s="82">
        <v>6.4000000000000001E-2</v>
      </c>
      <c r="G2596" s="82">
        <v>0.20200000000000001</v>
      </c>
      <c r="H2596" s="82">
        <v>0.20200000000000001</v>
      </c>
      <c r="I2596" s="41"/>
      <c r="J2596" s="38">
        <v>42048</v>
      </c>
      <c r="K2596" s="38">
        <v>43509</v>
      </c>
      <c r="L2596" s="125" t="s">
        <v>3935</v>
      </c>
    </row>
    <row r="2597" spans="1:12" ht="32.1" customHeight="1" x14ac:dyDescent="0.25">
      <c r="A2597" s="124" t="s">
        <v>8936</v>
      </c>
      <c r="B2597" s="55" t="s">
        <v>8937</v>
      </c>
      <c r="C2597" s="55" t="s">
        <v>8944</v>
      </c>
      <c r="D2597" s="34" t="s">
        <v>88</v>
      </c>
      <c r="E2597" s="36"/>
      <c r="F2597" s="82">
        <v>7.3999999999999996E-2</v>
      </c>
      <c r="G2597" s="82">
        <v>0.30599999999999999</v>
      </c>
      <c r="H2597" s="82">
        <v>0.30599999999999999</v>
      </c>
      <c r="I2597" s="41"/>
      <c r="J2597" s="38">
        <v>42048</v>
      </c>
      <c r="K2597" s="38">
        <v>43509</v>
      </c>
      <c r="L2597" s="125" t="s">
        <v>3935</v>
      </c>
    </row>
    <row r="2598" spans="1:12" ht="32.1" customHeight="1" x14ac:dyDescent="0.25">
      <c r="A2598" s="124" t="s">
        <v>8936</v>
      </c>
      <c r="B2598" s="55" t="s">
        <v>8937</v>
      </c>
      <c r="C2598" s="55" t="s">
        <v>8945</v>
      </c>
      <c r="D2598" s="34" t="s">
        <v>88</v>
      </c>
      <c r="E2598" s="81"/>
      <c r="F2598" s="82">
        <v>7.0000000000000007E-2</v>
      </c>
      <c r="G2598" s="82">
        <v>0.21</v>
      </c>
      <c r="H2598" s="82">
        <v>0.21</v>
      </c>
      <c r="I2598" s="41"/>
      <c r="J2598" s="38">
        <v>42048</v>
      </c>
      <c r="K2598" s="38">
        <v>43509</v>
      </c>
      <c r="L2598" s="125" t="s">
        <v>3935</v>
      </c>
    </row>
    <row r="2599" spans="1:12" ht="32.1" customHeight="1" x14ac:dyDescent="0.25">
      <c r="A2599" s="124" t="s">
        <v>8936</v>
      </c>
      <c r="B2599" s="55" t="s">
        <v>8937</v>
      </c>
      <c r="C2599" s="55" t="s">
        <v>8946</v>
      </c>
      <c r="D2599" s="34" t="s">
        <v>88</v>
      </c>
      <c r="E2599" s="36"/>
      <c r="F2599" s="82">
        <v>7.4999999999999997E-2</v>
      </c>
      <c r="G2599" s="82">
        <v>0.24</v>
      </c>
      <c r="H2599" s="82">
        <v>0.24</v>
      </c>
      <c r="I2599" s="41"/>
      <c r="J2599" s="38">
        <v>42048</v>
      </c>
      <c r="K2599" s="38">
        <v>43509</v>
      </c>
      <c r="L2599" s="125" t="s">
        <v>3935</v>
      </c>
    </row>
    <row r="2600" spans="1:12" ht="32.1" customHeight="1" x14ac:dyDescent="0.25">
      <c r="A2600" s="124" t="s">
        <v>8936</v>
      </c>
      <c r="B2600" s="55" t="s">
        <v>8937</v>
      </c>
      <c r="C2600" s="55" t="s">
        <v>8947</v>
      </c>
      <c r="D2600" s="34" t="s">
        <v>88</v>
      </c>
      <c r="E2600" s="81"/>
      <c r="F2600" s="82">
        <v>5.3999999999999999E-2</v>
      </c>
      <c r="G2600" s="82">
        <v>0.16</v>
      </c>
      <c r="H2600" s="82">
        <v>0.16</v>
      </c>
      <c r="I2600" s="41"/>
      <c r="J2600" s="38">
        <v>42048</v>
      </c>
      <c r="K2600" s="38">
        <v>43509</v>
      </c>
      <c r="L2600" s="125" t="s">
        <v>3935</v>
      </c>
    </row>
    <row r="2601" spans="1:12" ht="32.1" customHeight="1" x14ac:dyDescent="0.25">
      <c r="A2601" s="124" t="s">
        <v>8936</v>
      </c>
      <c r="B2601" s="55" t="s">
        <v>8937</v>
      </c>
      <c r="C2601" s="55" t="s">
        <v>8948</v>
      </c>
      <c r="D2601" s="34" t="s">
        <v>88</v>
      </c>
      <c r="E2601" s="81"/>
      <c r="F2601" s="82">
        <v>0.12</v>
      </c>
      <c r="G2601" s="82">
        <v>0.40200000000000002</v>
      </c>
      <c r="H2601" s="82">
        <v>0.40200000000000002</v>
      </c>
      <c r="I2601" s="41"/>
      <c r="J2601" s="38">
        <v>42048</v>
      </c>
      <c r="K2601" s="38">
        <v>43509</v>
      </c>
      <c r="L2601" s="125" t="s">
        <v>3935</v>
      </c>
    </row>
    <row r="2602" spans="1:12" ht="32.1" customHeight="1" x14ac:dyDescent="0.25">
      <c r="A2602" s="124" t="s">
        <v>8936</v>
      </c>
      <c r="B2602" s="55" t="s">
        <v>8937</v>
      </c>
      <c r="C2602" s="55" t="s">
        <v>8949</v>
      </c>
      <c r="D2602" s="34" t="s">
        <v>88</v>
      </c>
      <c r="E2602" s="36"/>
      <c r="F2602" s="82">
        <v>0.13300000000000001</v>
      </c>
      <c r="G2602" s="82">
        <v>0.46400000000000002</v>
      </c>
      <c r="H2602" s="82">
        <v>0.46400000000000002</v>
      </c>
      <c r="I2602" s="41"/>
      <c r="J2602" s="38">
        <v>42048</v>
      </c>
      <c r="K2602" s="38">
        <v>43509</v>
      </c>
      <c r="L2602" s="125" t="s">
        <v>3935</v>
      </c>
    </row>
    <row r="2603" spans="1:12" ht="32.1" customHeight="1" x14ac:dyDescent="0.25">
      <c r="A2603" s="124" t="s">
        <v>8936</v>
      </c>
      <c r="B2603" s="55" t="s">
        <v>8937</v>
      </c>
      <c r="C2603" s="55" t="s">
        <v>8950</v>
      </c>
      <c r="D2603" s="34" t="s">
        <v>88</v>
      </c>
      <c r="E2603" s="81"/>
      <c r="F2603" s="82">
        <v>8.5999999999999993E-2</v>
      </c>
      <c r="G2603" s="82">
        <v>0.29399999999999998</v>
      </c>
      <c r="H2603" s="42">
        <v>0.29399999999999998</v>
      </c>
      <c r="I2603" s="41"/>
      <c r="J2603" s="38">
        <v>42048</v>
      </c>
      <c r="K2603" s="38">
        <v>43509</v>
      </c>
      <c r="L2603" s="125" t="s">
        <v>3935</v>
      </c>
    </row>
    <row r="2604" spans="1:12" ht="32.1" customHeight="1" x14ac:dyDescent="0.25">
      <c r="A2604" s="124" t="s">
        <v>8936</v>
      </c>
      <c r="B2604" s="55" t="s">
        <v>8937</v>
      </c>
      <c r="C2604" s="55" t="s">
        <v>8951</v>
      </c>
      <c r="D2604" s="34" t="s">
        <v>88</v>
      </c>
      <c r="E2604" s="81"/>
      <c r="F2604" s="82">
        <v>4.5999999999999999E-2</v>
      </c>
      <c r="G2604" s="82">
        <v>6.4000000000000001E-2</v>
      </c>
      <c r="H2604" s="82">
        <v>6.4000000000000001E-2</v>
      </c>
      <c r="I2604" s="41"/>
      <c r="J2604" s="38">
        <v>42048</v>
      </c>
      <c r="K2604" s="38">
        <v>43509</v>
      </c>
      <c r="L2604" s="125" t="s">
        <v>3935</v>
      </c>
    </row>
    <row r="2605" spans="1:12" ht="32.1" customHeight="1" x14ac:dyDescent="0.25">
      <c r="A2605" s="124" t="s">
        <v>8936</v>
      </c>
      <c r="B2605" s="55" t="s">
        <v>8937</v>
      </c>
      <c r="C2605" s="55" t="s">
        <v>8952</v>
      </c>
      <c r="D2605" s="34" t="s">
        <v>88</v>
      </c>
      <c r="E2605" s="36"/>
      <c r="F2605" s="82">
        <v>5.0999999999999997E-2</v>
      </c>
      <c r="G2605" s="82">
        <v>0.184</v>
      </c>
      <c r="H2605" s="82">
        <v>0.184</v>
      </c>
      <c r="I2605" s="41"/>
      <c r="J2605" s="38">
        <v>42048</v>
      </c>
      <c r="K2605" s="38">
        <v>43509</v>
      </c>
      <c r="L2605" s="125" t="s">
        <v>3935</v>
      </c>
    </row>
    <row r="2606" spans="1:12" ht="32.1" customHeight="1" x14ac:dyDescent="0.25">
      <c r="A2606" s="124" t="s">
        <v>8936</v>
      </c>
      <c r="B2606" s="55" t="s">
        <v>8937</v>
      </c>
      <c r="C2606" s="55" t="s">
        <v>8953</v>
      </c>
      <c r="D2606" s="34" t="s">
        <v>88</v>
      </c>
      <c r="E2606" s="81"/>
      <c r="F2606" s="82">
        <v>5.7000000000000002E-2</v>
      </c>
      <c r="G2606" s="82">
        <v>0.121</v>
      </c>
      <c r="H2606" s="82">
        <v>0.121</v>
      </c>
      <c r="I2606" s="41"/>
      <c r="J2606" s="38">
        <v>42048</v>
      </c>
      <c r="K2606" s="38">
        <v>43509</v>
      </c>
      <c r="L2606" s="125" t="s">
        <v>3935</v>
      </c>
    </row>
    <row r="2607" spans="1:12" ht="32.1" customHeight="1" x14ac:dyDescent="0.25">
      <c r="A2607" s="124" t="s">
        <v>8936</v>
      </c>
      <c r="B2607" s="55" t="s">
        <v>8937</v>
      </c>
      <c r="C2607" s="55" t="s">
        <v>8954</v>
      </c>
      <c r="D2607" s="34" t="s">
        <v>88</v>
      </c>
      <c r="E2607" s="36"/>
      <c r="F2607" s="82">
        <v>5.6000000000000001E-2</v>
      </c>
      <c r="G2607" s="82">
        <v>0.13</v>
      </c>
      <c r="H2607" s="82">
        <v>0.13</v>
      </c>
      <c r="I2607" s="41"/>
      <c r="J2607" s="38">
        <v>42048</v>
      </c>
      <c r="K2607" s="38">
        <v>43509</v>
      </c>
      <c r="L2607" s="125" t="s">
        <v>3935</v>
      </c>
    </row>
    <row r="2608" spans="1:12" ht="32.1" customHeight="1" x14ac:dyDescent="0.25">
      <c r="A2608" s="124" t="s">
        <v>8936</v>
      </c>
      <c r="B2608" s="55" t="s">
        <v>8937</v>
      </c>
      <c r="C2608" s="55" t="s">
        <v>8955</v>
      </c>
      <c r="D2608" s="34" t="s">
        <v>88</v>
      </c>
      <c r="E2608" s="81"/>
      <c r="F2608" s="82">
        <v>4.4999999999999998E-2</v>
      </c>
      <c r="G2608" s="82">
        <v>9.8000000000000004E-2</v>
      </c>
      <c r="H2608" s="82">
        <v>9.8000000000000004E-2</v>
      </c>
      <c r="I2608" s="41"/>
      <c r="J2608" s="38">
        <v>42048</v>
      </c>
      <c r="K2608" s="38">
        <v>43509</v>
      </c>
      <c r="L2608" s="125" t="s">
        <v>3935</v>
      </c>
    </row>
    <row r="2609" spans="1:13" ht="32.1" customHeight="1" x14ac:dyDescent="0.25">
      <c r="A2609" s="124" t="s">
        <v>8936</v>
      </c>
      <c r="B2609" s="55" t="s">
        <v>8937</v>
      </c>
      <c r="C2609" s="55" t="s">
        <v>8956</v>
      </c>
      <c r="D2609" s="34" t="s">
        <v>88</v>
      </c>
      <c r="E2609" s="81"/>
      <c r="F2609" s="82">
        <v>5.6000000000000001E-2</v>
      </c>
      <c r="G2609" s="82">
        <v>0.13100000000000001</v>
      </c>
      <c r="H2609" s="82">
        <v>0.13100000000000001</v>
      </c>
      <c r="I2609" s="41"/>
      <c r="J2609" s="38">
        <v>42048</v>
      </c>
      <c r="K2609" s="38">
        <v>43509</v>
      </c>
      <c r="L2609" s="125" t="s">
        <v>3935</v>
      </c>
    </row>
    <row r="2610" spans="1:13" ht="32.1" customHeight="1" x14ac:dyDescent="0.25">
      <c r="A2610" s="124" t="s">
        <v>8936</v>
      </c>
      <c r="B2610" s="55" t="s">
        <v>8937</v>
      </c>
      <c r="C2610" s="55" t="s">
        <v>8957</v>
      </c>
      <c r="D2610" s="34" t="s">
        <v>88</v>
      </c>
      <c r="E2610" s="81"/>
      <c r="F2610" s="82">
        <v>0.05</v>
      </c>
      <c r="G2610" s="82">
        <v>0.126</v>
      </c>
      <c r="H2610" s="82">
        <v>0.126</v>
      </c>
      <c r="I2610" s="41"/>
      <c r="J2610" s="38">
        <v>42048</v>
      </c>
      <c r="K2610" s="38">
        <v>43509</v>
      </c>
      <c r="L2610" s="125" t="s">
        <v>3935</v>
      </c>
    </row>
    <row r="2611" spans="1:13" ht="32.1" customHeight="1" x14ac:dyDescent="0.25">
      <c r="A2611" s="124" t="s">
        <v>8936</v>
      </c>
      <c r="B2611" s="55" t="s">
        <v>8958</v>
      </c>
      <c r="C2611" s="55" t="s">
        <v>8959</v>
      </c>
      <c r="D2611" s="34" t="s">
        <v>89</v>
      </c>
      <c r="E2611" s="81"/>
      <c r="F2611" s="82">
        <v>0.122</v>
      </c>
      <c r="G2611" s="82">
        <v>0.10100000000000001</v>
      </c>
      <c r="H2611" s="82">
        <v>0.10100000000000001</v>
      </c>
      <c r="I2611" s="41"/>
      <c r="J2611" s="38">
        <v>42048</v>
      </c>
      <c r="K2611" s="38">
        <v>43509</v>
      </c>
      <c r="L2611" s="125" t="s">
        <v>3935</v>
      </c>
    </row>
    <row r="2612" spans="1:13" ht="32.1" customHeight="1" x14ac:dyDescent="0.25">
      <c r="A2612" s="124" t="s">
        <v>8936</v>
      </c>
      <c r="B2612" s="55" t="s">
        <v>8958</v>
      </c>
      <c r="C2612" s="55" t="s">
        <v>8960</v>
      </c>
      <c r="D2612" s="34" t="s">
        <v>89</v>
      </c>
      <c r="E2612" s="81" t="s">
        <v>6359</v>
      </c>
      <c r="F2612" s="82">
        <v>0.122</v>
      </c>
      <c r="G2612" s="82">
        <v>0.10100000000000001</v>
      </c>
      <c r="H2612" s="82">
        <v>0.10100000000000001</v>
      </c>
      <c r="I2612" s="41"/>
      <c r="J2612" s="38">
        <v>44072</v>
      </c>
      <c r="K2612" s="38">
        <v>45533</v>
      </c>
      <c r="L2612" s="125" t="s">
        <v>3935</v>
      </c>
      <c r="M2612" s="125" t="s">
        <v>3935</v>
      </c>
    </row>
    <row r="2613" spans="1:13" ht="32.1" customHeight="1" x14ac:dyDescent="0.25">
      <c r="A2613" s="124" t="s">
        <v>8936</v>
      </c>
      <c r="B2613" s="55" t="s">
        <v>8958</v>
      </c>
      <c r="C2613" s="55" t="s">
        <v>8961</v>
      </c>
      <c r="D2613" s="34" t="s">
        <v>89</v>
      </c>
      <c r="E2613" s="81"/>
      <c r="F2613" s="82">
        <v>0.114</v>
      </c>
      <c r="G2613" s="82">
        <v>6.7000000000000004E-2</v>
      </c>
      <c r="H2613" s="82">
        <v>6.7000000000000004E-2</v>
      </c>
      <c r="I2613" s="41"/>
      <c r="J2613" s="38">
        <v>42048</v>
      </c>
      <c r="K2613" s="38">
        <v>43509</v>
      </c>
      <c r="L2613" s="125" t="s">
        <v>3935</v>
      </c>
    </row>
    <row r="2614" spans="1:13" ht="32.1" customHeight="1" x14ac:dyDescent="0.25">
      <c r="A2614" s="124" t="s">
        <v>8936</v>
      </c>
      <c r="B2614" s="55" t="s">
        <v>8958</v>
      </c>
      <c r="C2614" s="55" t="s">
        <v>8962</v>
      </c>
      <c r="D2614" s="34" t="s">
        <v>89</v>
      </c>
      <c r="E2614" s="81" t="s">
        <v>6359</v>
      </c>
      <c r="F2614" s="82">
        <v>0.114</v>
      </c>
      <c r="G2614" s="82">
        <v>6.7000000000000004E-2</v>
      </c>
      <c r="H2614" s="82">
        <v>6.7000000000000004E-2</v>
      </c>
      <c r="I2614" s="41"/>
      <c r="J2614" s="38">
        <v>44072</v>
      </c>
      <c r="K2614" s="38">
        <v>45533</v>
      </c>
      <c r="L2614" s="125" t="s">
        <v>3935</v>
      </c>
      <c r="M2614" s="125" t="s">
        <v>3935</v>
      </c>
    </row>
    <row r="2615" spans="1:13" ht="32.1" customHeight="1" x14ac:dyDescent="0.25">
      <c r="A2615" s="124" t="s">
        <v>8936</v>
      </c>
      <c r="B2615" s="55" t="s">
        <v>8958</v>
      </c>
      <c r="C2615" s="55" t="s">
        <v>8963</v>
      </c>
      <c r="D2615" s="34" t="s">
        <v>89</v>
      </c>
      <c r="E2615" s="81" t="s">
        <v>6359</v>
      </c>
      <c r="F2615" s="82">
        <v>0.10284900503747503</v>
      </c>
      <c r="G2615" s="82">
        <v>4.5380845570066261E-2</v>
      </c>
      <c r="H2615" s="82">
        <v>4.5380845570066261E-2</v>
      </c>
      <c r="I2615" s="41"/>
      <c r="J2615" s="38">
        <v>42048</v>
      </c>
      <c r="K2615" s="38">
        <v>43509</v>
      </c>
      <c r="L2615" s="125" t="s">
        <v>3935</v>
      </c>
    </row>
    <row r="2616" spans="1:13" ht="32.1" customHeight="1" x14ac:dyDescent="0.25">
      <c r="A2616" s="124" t="s">
        <v>8936</v>
      </c>
      <c r="B2616" s="55" t="s">
        <v>8958</v>
      </c>
      <c r="C2616" s="55" t="s">
        <v>8964</v>
      </c>
      <c r="D2616" s="34" t="s">
        <v>89</v>
      </c>
      <c r="E2616" s="81" t="s">
        <v>6359</v>
      </c>
      <c r="F2616" s="82">
        <v>0.10299999999999999</v>
      </c>
      <c r="G2616" s="82">
        <v>4.4999999999999998E-2</v>
      </c>
      <c r="H2616" s="82">
        <v>4.4999999999999998E-2</v>
      </c>
      <c r="I2616" s="41"/>
      <c r="J2616" s="38">
        <v>44072</v>
      </c>
      <c r="K2616" s="38">
        <v>45533</v>
      </c>
      <c r="L2616" s="125" t="s">
        <v>3935</v>
      </c>
      <c r="M2616" s="125" t="s">
        <v>3935</v>
      </c>
    </row>
    <row r="2617" spans="1:13" ht="32.1" customHeight="1" x14ac:dyDescent="0.25">
      <c r="A2617" s="124" t="s">
        <v>8936</v>
      </c>
      <c r="B2617" s="55" t="s">
        <v>8958</v>
      </c>
      <c r="C2617" s="55" t="s">
        <v>8965</v>
      </c>
      <c r="D2617" s="34" t="s">
        <v>89</v>
      </c>
      <c r="E2617" s="81" t="s">
        <v>6359</v>
      </c>
      <c r="F2617" s="82">
        <v>0.12250502852719998</v>
      </c>
      <c r="G2617" s="82">
        <v>0.13901052502821046</v>
      </c>
      <c r="H2617" s="82">
        <v>0.13901052502821046</v>
      </c>
      <c r="I2617" s="41"/>
      <c r="J2617" s="38">
        <v>42048</v>
      </c>
      <c r="K2617" s="38">
        <v>43509</v>
      </c>
      <c r="L2617" s="125" t="s">
        <v>3935</v>
      </c>
    </row>
    <row r="2618" spans="1:13" ht="32.1" customHeight="1" x14ac:dyDescent="0.25">
      <c r="A2618" s="124" t="s">
        <v>8936</v>
      </c>
      <c r="B2618" s="55" t="s">
        <v>8958</v>
      </c>
      <c r="C2618" s="55" t="s">
        <v>8966</v>
      </c>
      <c r="D2618" s="34" t="s">
        <v>89</v>
      </c>
      <c r="E2618" s="81"/>
      <c r="F2618" s="82">
        <v>0.14399999999999999</v>
      </c>
      <c r="G2618" s="82">
        <v>0.185</v>
      </c>
      <c r="H2618" s="42">
        <v>0.185</v>
      </c>
      <c r="I2618" s="41"/>
      <c r="J2618" s="38">
        <v>42048</v>
      </c>
      <c r="K2618" s="38">
        <v>43509</v>
      </c>
      <c r="L2618" s="125" t="s">
        <v>3935</v>
      </c>
    </row>
    <row r="2619" spans="1:13" ht="32.1" customHeight="1" x14ac:dyDescent="0.25">
      <c r="A2619" s="124" t="s">
        <v>8936</v>
      </c>
      <c r="B2619" s="55" t="s">
        <v>8958</v>
      </c>
      <c r="C2619" s="55" t="s">
        <v>8967</v>
      </c>
      <c r="D2619" s="34" t="s">
        <v>89</v>
      </c>
      <c r="E2619" s="81"/>
      <c r="F2619" s="82">
        <v>0.13300000000000001</v>
      </c>
      <c r="G2619" s="82">
        <v>0.23599999999999999</v>
      </c>
      <c r="H2619" s="82">
        <v>0.23599999999999999</v>
      </c>
      <c r="I2619" s="41"/>
      <c r="J2619" s="38">
        <v>42048</v>
      </c>
      <c r="K2619" s="38">
        <v>43509</v>
      </c>
      <c r="L2619" s="125" t="s">
        <v>3935</v>
      </c>
    </row>
    <row r="2620" spans="1:13" ht="32.1" customHeight="1" x14ac:dyDescent="0.25">
      <c r="A2620" s="124" t="s">
        <v>8936</v>
      </c>
      <c r="B2620" s="55" t="s">
        <v>8958</v>
      </c>
      <c r="C2620" s="55" t="s">
        <v>8968</v>
      </c>
      <c r="D2620" s="34" t="s">
        <v>89</v>
      </c>
      <c r="E2620" s="90"/>
      <c r="F2620" s="82">
        <v>0.14899999999999999</v>
      </c>
      <c r="G2620" s="82">
        <v>0.22</v>
      </c>
      <c r="H2620" s="82">
        <v>0.22</v>
      </c>
      <c r="I2620" s="41"/>
      <c r="J2620" s="38">
        <v>42048</v>
      </c>
      <c r="K2620" s="38">
        <v>43509</v>
      </c>
      <c r="L2620" s="125" t="s">
        <v>3935</v>
      </c>
    </row>
    <row r="2621" spans="1:13" ht="32.1" customHeight="1" x14ac:dyDescent="0.25">
      <c r="A2621" s="124" t="s">
        <v>8936</v>
      </c>
      <c r="B2621" s="55" t="s">
        <v>8958</v>
      </c>
      <c r="C2621" s="55" t="s">
        <v>8969</v>
      </c>
      <c r="D2621" s="34" t="s">
        <v>89</v>
      </c>
      <c r="E2621" s="90" t="s">
        <v>6359</v>
      </c>
      <c r="F2621" s="82">
        <v>0.1812752369119249</v>
      </c>
      <c r="G2621" s="82">
        <v>0.40651794773782818</v>
      </c>
      <c r="H2621" s="82">
        <v>0.40651794773782818</v>
      </c>
      <c r="I2621" s="41"/>
      <c r="J2621" s="38">
        <v>42048</v>
      </c>
      <c r="K2621" s="38">
        <v>43509</v>
      </c>
      <c r="L2621" s="125" t="s">
        <v>3935</v>
      </c>
    </row>
    <row r="2622" spans="1:13" ht="32.1" customHeight="1" x14ac:dyDescent="0.25">
      <c r="A2622" s="124" t="s">
        <v>8936</v>
      </c>
      <c r="B2622" s="55" t="s">
        <v>8958</v>
      </c>
      <c r="C2622" s="55" t="s">
        <v>8970</v>
      </c>
      <c r="D2622" s="34" t="s">
        <v>89</v>
      </c>
      <c r="E2622" s="90" t="s">
        <v>6359</v>
      </c>
      <c r="F2622" s="82">
        <v>0.21015740361257501</v>
      </c>
      <c r="G2622" s="82">
        <v>0.48359384966188801</v>
      </c>
      <c r="H2622" s="42">
        <v>0.48359384966188801</v>
      </c>
      <c r="I2622" s="41"/>
      <c r="J2622" s="38">
        <v>42048</v>
      </c>
      <c r="K2622" s="38">
        <v>43509</v>
      </c>
      <c r="L2622" s="125" t="s">
        <v>3935</v>
      </c>
    </row>
    <row r="2623" spans="1:13" ht="32.1" customHeight="1" x14ac:dyDescent="0.25">
      <c r="A2623" s="124" t="s">
        <v>8936</v>
      </c>
      <c r="B2623" s="55" t="s">
        <v>8958</v>
      </c>
      <c r="C2623" s="55" t="s">
        <v>8971</v>
      </c>
      <c r="D2623" s="34" t="s">
        <v>89</v>
      </c>
      <c r="E2623" s="90" t="s">
        <v>6359</v>
      </c>
      <c r="F2623" s="82">
        <v>0.17656900720147509</v>
      </c>
      <c r="G2623" s="82">
        <v>0.41141801827783153</v>
      </c>
      <c r="H2623" s="82">
        <v>0.41141801827783153</v>
      </c>
      <c r="I2623" s="41"/>
      <c r="J2623" s="38">
        <v>42048</v>
      </c>
      <c r="K2623" s="38">
        <v>43509</v>
      </c>
      <c r="L2623" s="125" t="s">
        <v>3935</v>
      </c>
    </row>
    <row r="2624" spans="1:13" ht="32.1" customHeight="1" x14ac:dyDescent="0.25">
      <c r="A2624" s="124" t="s">
        <v>8936</v>
      </c>
      <c r="B2624" s="55" t="s">
        <v>8958</v>
      </c>
      <c r="C2624" s="55" t="s">
        <v>8972</v>
      </c>
      <c r="D2624" s="34" t="s">
        <v>89</v>
      </c>
      <c r="E2624" s="90"/>
      <c r="F2624" s="82">
        <v>0.17599999999999999</v>
      </c>
      <c r="G2624" s="82">
        <v>0.32600000000000001</v>
      </c>
      <c r="H2624" s="82">
        <v>0.32600000000000001</v>
      </c>
      <c r="I2624" s="41"/>
      <c r="J2624" s="38">
        <v>42048</v>
      </c>
      <c r="K2624" s="38">
        <v>43509</v>
      </c>
      <c r="L2624" s="125" t="s">
        <v>3935</v>
      </c>
    </row>
    <row r="2625" spans="1:13" ht="32.1" customHeight="1" x14ac:dyDescent="0.25">
      <c r="A2625" s="124" t="s">
        <v>8936</v>
      </c>
      <c r="B2625" s="55" t="s">
        <v>8958</v>
      </c>
      <c r="C2625" s="55" t="s">
        <v>8973</v>
      </c>
      <c r="D2625" s="34" t="s">
        <v>89</v>
      </c>
      <c r="E2625" s="90" t="s">
        <v>6359</v>
      </c>
      <c r="F2625" s="82">
        <v>0.17599999999999999</v>
      </c>
      <c r="G2625" s="82">
        <v>0.32600000000000001</v>
      </c>
      <c r="H2625" s="82">
        <v>0.32600000000000001</v>
      </c>
      <c r="I2625" s="41"/>
      <c r="J2625" s="38">
        <v>44072</v>
      </c>
      <c r="K2625" s="38">
        <v>45533</v>
      </c>
      <c r="L2625" s="125" t="s">
        <v>3935</v>
      </c>
      <c r="M2625" s="125" t="s">
        <v>3935</v>
      </c>
    </row>
    <row r="2626" spans="1:13" ht="32.1" customHeight="1" x14ac:dyDescent="0.25">
      <c r="A2626" s="124" t="s">
        <v>8936</v>
      </c>
      <c r="B2626" s="55" t="s">
        <v>8958</v>
      </c>
      <c r="C2626" s="55" t="s">
        <v>8974</v>
      </c>
      <c r="D2626" s="34" t="s">
        <v>89</v>
      </c>
      <c r="E2626" s="90" t="s">
        <v>6359</v>
      </c>
      <c r="F2626" s="82">
        <v>0.25158024497664999</v>
      </c>
      <c r="G2626" s="82">
        <v>0.58777736349596987</v>
      </c>
      <c r="H2626" s="82">
        <v>0.58777736349596987</v>
      </c>
      <c r="I2626" s="41"/>
      <c r="J2626" s="38">
        <v>42048</v>
      </c>
      <c r="K2626" s="38">
        <v>43509</v>
      </c>
      <c r="L2626" s="125" t="s">
        <v>3935</v>
      </c>
    </row>
    <row r="2627" spans="1:13" ht="32.1" customHeight="1" x14ac:dyDescent="0.25">
      <c r="A2627" s="124" t="s">
        <v>8936</v>
      </c>
      <c r="B2627" s="55" t="s">
        <v>8958</v>
      </c>
      <c r="C2627" s="55" t="s">
        <v>8975</v>
      </c>
      <c r="D2627" s="34" t="s">
        <v>89</v>
      </c>
      <c r="E2627" s="90" t="s">
        <v>6359</v>
      </c>
      <c r="F2627" s="82">
        <v>0.23224929274222503</v>
      </c>
      <c r="G2627" s="82">
        <v>0.47965320967095321</v>
      </c>
      <c r="H2627" s="82">
        <v>0.47965320967095321</v>
      </c>
      <c r="I2627" s="41"/>
      <c r="J2627" s="38">
        <v>42048</v>
      </c>
      <c r="K2627" s="38">
        <v>43509</v>
      </c>
      <c r="L2627" s="125" t="s">
        <v>3935</v>
      </c>
    </row>
    <row r="2628" spans="1:13" ht="32.1" customHeight="1" x14ac:dyDescent="0.25">
      <c r="A2628" s="124" t="s">
        <v>8936</v>
      </c>
      <c r="B2628" s="55" t="s">
        <v>8958</v>
      </c>
      <c r="C2628" s="55" t="s">
        <v>8976</v>
      </c>
      <c r="D2628" s="34" t="s">
        <v>89</v>
      </c>
      <c r="E2628" s="90" t="s">
        <v>6359</v>
      </c>
      <c r="F2628" s="82">
        <v>0.23680968895464991</v>
      </c>
      <c r="G2628" s="82">
        <v>0.55486685283866299</v>
      </c>
      <c r="H2628" s="82">
        <v>0.55486685283866299</v>
      </c>
      <c r="I2628" s="41"/>
      <c r="J2628" s="38">
        <v>42048</v>
      </c>
      <c r="K2628" s="38">
        <v>43509</v>
      </c>
      <c r="L2628" s="125" t="s">
        <v>3935</v>
      </c>
    </row>
    <row r="2629" spans="1:13" ht="32.1" customHeight="1" x14ac:dyDescent="0.25">
      <c r="A2629" s="124" t="s">
        <v>8936</v>
      </c>
      <c r="B2629" s="55" t="s">
        <v>8958</v>
      </c>
      <c r="C2629" s="55" t="s">
        <v>8977</v>
      </c>
      <c r="D2629" s="34" t="s">
        <v>89</v>
      </c>
      <c r="E2629" s="90" t="s">
        <v>6359</v>
      </c>
      <c r="F2629" s="82">
        <v>0.23699999999999999</v>
      </c>
      <c r="G2629" s="82">
        <v>0.55500000000000005</v>
      </c>
      <c r="H2629" s="82">
        <v>0.55500000000000005</v>
      </c>
      <c r="I2629" s="41"/>
      <c r="J2629" s="38">
        <v>44072</v>
      </c>
      <c r="K2629" s="38">
        <v>45533</v>
      </c>
      <c r="L2629" s="125" t="s">
        <v>3935</v>
      </c>
      <c r="M2629" s="125" t="s">
        <v>3935</v>
      </c>
    </row>
    <row r="2630" spans="1:13" ht="32.1" customHeight="1" x14ac:dyDescent="0.25">
      <c r="A2630" s="124" t="s">
        <v>8936</v>
      </c>
      <c r="B2630" s="55" t="s">
        <v>8958</v>
      </c>
      <c r="C2630" s="55" t="s">
        <v>8978</v>
      </c>
      <c r="D2630" s="34" t="s">
        <v>89</v>
      </c>
      <c r="E2630" s="90" t="s">
        <v>6359</v>
      </c>
      <c r="F2630" s="82">
        <v>0.19564130915692501</v>
      </c>
      <c r="G2630" s="82">
        <v>0.47847391503133857</v>
      </c>
      <c r="H2630" s="82">
        <v>0.47847391503133857</v>
      </c>
      <c r="I2630" s="41"/>
      <c r="J2630" s="38">
        <v>42048</v>
      </c>
      <c r="K2630" s="38">
        <v>43509</v>
      </c>
      <c r="L2630" s="125" t="s">
        <v>3935</v>
      </c>
    </row>
    <row r="2631" spans="1:13" ht="32.1" customHeight="1" x14ac:dyDescent="0.25">
      <c r="A2631" s="124" t="s">
        <v>8936</v>
      </c>
      <c r="B2631" s="55" t="s">
        <v>8958</v>
      </c>
      <c r="C2631" s="55" t="s">
        <v>8979</v>
      </c>
      <c r="D2631" s="34" t="s">
        <v>89</v>
      </c>
      <c r="E2631" s="90" t="s">
        <v>6359</v>
      </c>
      <c r="F2631" s="82">
        <v>0.19600000000000001</v>
      </c>
      <c r="G2631" s="82">
        <v>0.47799999999999998</v>
      </c>
      <c r="H2631" s="82">
        <v>0.47799999999999998</v>
      </c>
      <c r="I2631" s="41"/>
      <c r="J2631" s="38">
        <v>44072</v>
      </c>
      <c r="K2631" s="38">
        <v>45533</v>
      </c>
      <c r="L2631" s="125" t="s">
        <v>3935</v>
      </c>
      <c r="M2631" s="125" t="s">
        <v>3935</v>
      </c>
    </row>
    <row r="2632" spans="1:13" ht="32.1" customHeight="1" x14ac:dyDescent="0.25">
      <c r="A2632" s="124" t="s">
        <v>8936</v>
      </c>
      <c r="B2632" s="55" t="s">
        <v>8958</v>
      </c>
      <c r="C2632" s="55" t="s">
        <v>8980</v>
      </c>
      <c r="D2632" s="34" t="s">
        <v>89</v>
      </c>
      <c r="E2632" s="90" t="s">
        <v>6359</v>
      </c>
      <c r="F2632" s="82">
        <v>0.263264737932425</v>
      </c>
      <c r="G2632" s="82">
        <v>0.61815899251722239</v>
      </c>
      <c r="H2632" s="82">
        <v>0.61815899251722239</v>
      </c>
      <c r="I2632" s="41"/>
      <c r="J2632" s="38">
        <v>42048</v>
      </c>
      <c r="K2632" s="38">
        <v>43509</v>
      </c>
      <c r="L2632" s="125" t="s">
        <v>3935</v>
      </c>
    </row>
    <row r="2633" spans="1:13" ht="32.1" customHeight="1" x14ac:dyDescent="0.25">
      <c r="A2633" s="124" t="s">
        <v>8936</v>
      </c>
      <c r="B2633" s="55" t="s">
        <v>8958</v>
      </c>
      <c r="C2633" s="55" t="s">
        <v>8981</v>
      </c>
      <c r="D2633" s="34" t="s">
        <v>89</v>
      </c>
      <c r="E2633" s="90" t="s">
        <v>6359</v>
      </c>
      <c r="F2633" s="82">
        <v>0.26300000000000001</v>
      </c>
      <c r="G2633" s="82">
        <v>0.61799999999999999</v>
      </c>
      <c r="H2633" s="82">
        <v>0.61799999999999999</v>
      </c>
      <c r="I2633" s="41"/>
      <c r="J2633" s="38">
        <v>44072</v>
      </c>
      <c r="K2633" s="38">
        <v>45533</v>
      </c>
      <c r="L2633" s="125" t="s">
        <v>3935</v>
      </c>
      <c r="M2633" s="125" t="s">
        <v>3935</v>
      </c>
    </row>
    <row r="2634" spans="1:13" ht="32.1" customHeight="1" x14ac:dyDescent="0.25">
      <c r="A2634" s="124" t="s">
        <v>8936</v>
      </c>
      <c r="B2634" s="55" t="s">
        <v>8982</v>
      </c>
      <c r="C2634" s="55" t="s">
        <v>8983</v>
      </c>
      <c r="D2634" s="34" t="s">
        <v>89</v>
      </c>
      <c r="E2634" s="90"/>
      <c r="F2634" s="82">
        <v>9.5000000000000001E-2</v>
      </c>
      <c r="G2634" s="82">
        <v>0.48399999999999999</v>
      </c>
      <c r="H2634" s="82">
        <v>0.48399999999999999</v>
      </c>
      <c r="I2634" s="41"/>
      <c r="J2634" s="38">
        <v>42048</v>
      </c>
      <c r="K2634" s="38">
        <v>43509</v>
      </c>
      <c r="L2634" s="125" t="s">
        <v>3935</v>
      </c>
    </row>
    <row r="2635" spans="1:13" ht="32.1" customHeight="1" x14ac:dyDescent="0.25">
      <c r="A2635" s="124" t="s">
        <v>8936</v>
      </c>
      <c r="B2635" s="55" t="s">
        <v>8982</v>
      </c>
      <c r="C2635" s="55" t="s">
        <v>8984</v>
      </c>
      <c r="D2635" s="34" t="s">
        <v>89</v>
      </c>
      <c r="E2635" s="90"/>
      <c r="F2635" s="82">
        <v>7.8E-2</v>
      </c>
      <c r="G2635" s="82">
        <v>0.33</v>
      </c>
      <c r="H2635" s="82">
        <v>0.33</v>
      </c>
      <c r="I2635" s="41"/>
      <c r="J2635" s="38">
        <v>42048</v>
      </c>
      <c r="K2635" s="38">
        <v>43509</v>
      </c>
      <c r="L2635" s="125" t="s">
        <v>3935</v>
      </c>
    </row>
    <row r="2636" spans="1:13" ht="32.1" customHeight="1" x14ac:dyDescent="0.25">
      <c r="A2636" s="124" t="s">
        <v>8936</v>
      </c>
      <c r="B2636" s="55" t="s">
        <v>8982</v>
      </c>
      <c r="C2636" s="55" t="s">
        <v>8985</v>
      </c>
      <c r="D2636" s="34" t="s">
        <v>89</v>
      </c>
      <c r="E2636" s="90"/>
      <c r="F2636" s="82">
        <v>8.6999999999999994E-2</v>
      </c>
      <c r="G2636" s="82">
        <v>0.35499999999999998</v>
      </c>
      <c r="H2636" s="82">
        <v>0.35499999999999998</v>
      </c>
      <c r="I2636" s="41"/>
      <c r="J2636" s="38">
        <v>42048</v>
      </c>
      <c r="K2636" s="38">
        <v>43509</v>
      </c>
      <c r="L2636" s="125" t="s">
        <v>3935</v>
      </c>
    </row>
    <row r="2637" spans="1:13" ht="32.1" customHeight="1" x14ac:dyDescent="0.25">
      <c r="A2637" s="124" t="s">
        <v>8936</v>
      </c>
      <c r="B2637" s="55" t="s">
        <v>8982</v>
      </c>
      <c r="C2637" s="55" t="s">
        <v>8986</v>
      </c>
      <c r="D2637" s="34" t="s">
        <v>89</v>
      </c>
      <c r="E2637" s="90"/>
      <c r="F2637" s="82">
        <v>5.6000000000000001E-2</v>
      </c>
      <c r="G2637" s="82">
        <v>0.13800000000000001</v>
      </c>
      <c r="H2637" s="82">
        <v>0.13800000000000001</v>
      </c>
      <c r="I2637" s="41"/>
      <c r="J2637" s="38">
        <v>42048</v>
      </c>
      <c r="K2637" s="38">
        <v>43509</v>
      </c>
      <c r="L2637" s="125" t="s">
        <v>3935</v>
      </c>
    </row>
    <row r="2638" spans="1:13" ht="32.1" customHeight="1" x14ac:dyDescent="0.25">
      <c r="A2638" s="124" t="s">
        <v>8936</v>
      </c>
      <c r="B2638" s="55" t="s">
        <v>8982</v>
      </c>
      <c r="C2638" s="55" t="s">
        <v>8987</v>
      </c>
      <c r="D2638" s="34" t="s">
        <v>89</v>
      </c>
      <c r="E2638" s="90"/>
      <c r="F2638" s="82">
        <v>6.5000000000000002E-2</v>
      </c>
      <c r="G2638" s="82">
        <v>0.186</v>
      </c>
      <c r="H2638" s="82">
        <v>0.186</v>
      </c>
      <c r="I2638" s="41"/>
      <c r="J2638" s="38">
        <v>42048</v>
      </c>
      <c r="K2638" s="38">
        <v>43509</v>
      </c>
      <c r="L2638" s="125" t="s">
        <v>3935</v>
      </c>
    </row>
    <row r="2639" spans="1:13" ht="32.1" customHeight="1" x14ac:dyDescent="0.25">
      <c r="A2639" s="124" t="s">
        <v>8936</v>
      </c>
      <c r="B2639" s="55" t="s">
        <v>8982</v>
      </c>
      <c r="C2639" s="55" t="s">
        <v>8988</v>
      </c>
      <c r="D2639" s="34" t="s">
        <v>89</v>
      </c>
      <c r="E2639" s="90"/>
      <c r="F2639" s="82">
        <v>5.8999999999999997E-2</v>
      </c>
      <c r="G2639" s="82">
        <v>0.14399999999999999</v>
      </c>
      <c r="H2639" s="82">
        <v>0.14399999999999999</v>
      </c>
      <c r="I2639" s="41"/>
      <c r="J2639" s="38">
        <v>42048</v>
      </c>
      <c r="K2639" s="38">
        <v>43509</v>
      </c>
      <c r="L2639" s="125" t="s">
        <v>3935</v>
      </c>
    </row>
    <row r="2640" spans="1:13" ht="32.1" customHeight="1" x14ac:dyDescent="0.25">
      <c r="A2640" s="124" t="s">
        <v>8936</v>
      </c>
      <c r="B2640" s="55" t="s">
        <v>8989</v>
      </c>
      <c r="C2640" s="55" t="s">
        <v>8990</v>
      </c>
      <c r="D2640" s="34" t="s">
        <v>89</v>
      </c>
      <c r="E2640" s="90"/>
      <c r="F2640" s="82">
        <v>0.22800000000000001</v>
      </c>
      <c r="G2640" s="82">
        <v>0.65800000000000003</v>
      </c>
      <c r="H2640" s="82">
        <v>0.65800000000000003</v>
      </c>
      <c r="I2640" s="41"/>
      <c r="J2640" s="38">
        <v>42048</v>
      </c>
      <c r="K2640" s="38">
        <v>43509</v>
      </c>
      <c r="L2640" s="125" t="s">
        <v>3935</v>
      </c>
    </row>
    <row r="2641" spans="1:12" ht="32.1" customHeight="1" x14ac:dyDescent="0.25">
      <c r="A2641" s="124" t="s">
        <v>8936</v>
      </c>
      <c r="B2641" s="55" t="s">
        <v>8989</v>
      </c>
      <c r="C2641" s="55" t="s">
        <v>8991</v>
      </c>
      <c r="D2641" s="34" t="s">
        <v>89</v>
      </c>
      <c r="E2641" s="90"/>
      <c r="F2641" s="82">
        <v>0.22500000000000001</v>
      </c>
      <c r="G2641" s="82">
        <v>0.58799999999999997</v>
      </c>
      <c r="H2641" s="82">
        <v>0.58799999999999997</v>
      </c>
      <c r="I2641" s="41"/>
      <c r="J2641" s="38">
        <v>42048</v>
      </c>
      <c r="K2641" s="38">
        <v>43509</v>
      </c>
      <c r="L2641" s="125" t="s">
        <v>3935</v>
      </c>
    </row>
    <row r="2642" spans="1:12" ht="32.1" customHeight="1" x14ac:dyDescent="0.25">
      <c r="A2642" s="124" t="s">
        <v>8936</v>
      </c>
      <c r="B2642" s="55" t="s">
        <v>8989</v>
      </c>
      <c r="C2642" s="55" t="s">
        <v>8992</v>
      </c>
      <c r="D2642" s="34" t="s">
        <v>89</v>
      </c>
      <c r="E2642" s="90"/>
      <c r="F2642" s="82">
        <v>0.183</v>
      </c>
      <c r="G2642" s="82">
        <v>0.52100000000000002</v>
      </c>
      <c r="H2642" s="82">
        <v>0.52100000000000002</v>
      </c>
      <c r="I2642" s="41"/>
      <c r="J2642" s="38">
        <v>42048</v>
      </c>
      <c r="K2642" s="38">
        <v>43509</v>
      </c>
      <c r="L2642" s="125" t="s">
        <v>3935</v>
      </c>
    </row>
    <row r="2643" spans="1:12" ht="32.1" customHeight="1" x14ac:dyDescent="0.25">
      <c r="A2643" s="124" t="s">
        <v>8936</v>
      </c>
      <c r="B2643" s="55" t="s">
        <v>8989</v>
      </c>
      <c r="C2643" s="55" t="s">
        <v>8993</v>
      </c>
      <c r="D2643" s="34" t="s">
        <v>89</v>
      </c>
      <c r="F2643" s="82">
        <v>8.5000000000000006E-2</v>
      </c>
      <c r="G2643" s="82">
        <v>0.10299999999999999</v>
      </c>
      <c r="H2643" s="82">
        <v>0.10299999999999999</v>
      </c>
      <c r="I2643" s="41"/>
      <c r="J2643" s="38">
        <v>42048</v>
      </c>
      <c r="K2643" s="38">
        <v>43509</v>
      </c>
      <c r="L2643" s="125" t="s">
        <v>3935</v>
      </c>
    </row>
    <row r="2644" spans="1:12" ht="32.1" customHeight="1" x14ac:dyDescent="0.25">
      <c r="A2644" s="124" t="s">
        <v>8936</v>
      </c>
      <c r="B2644" s="55" t="s">
        <v>8989</v>
      </c>
      <c r="C2644" s="55" t="s">
        <v>8994</v>
      </c>
      <c r="D2644" s="34" t="s">
        <v>89</v>
      </c>
      <c r="E2644" s="90"/>
      <c r="F2644" s="82">
        <v>7.6999999999999999E-2</v>
      </c>
      <c r="G2644" s="82">
        <v>7.5999999999999998E-2</v>
      </c>
      <c r="H2644" s="82">
        <v>7.5999999999999998E-2</v>
      </c>
      <c r="I2644" s="41"/>
      <c r="J2644" s="38">
        <v>42048</v>
      </c>
      <c r="K2644" s="38">
        <v>43509</v>
      </c>
      <c r="L2644" s="125" t="s">
        <v>3935</v>
      </c>
    </row>
    <row r="2645" spans="1:12" ht="32.1" customHeight="1" x14ac:dyDescent="0.25">
      <c r="A2645" s="124" t="s">
        <v>8936</v>
      </c>
      <c r="B2645" s="55" t="s">
        <v>8989</v>
      </c>
      <c r="C2645" s="55" t="s">
        <v>8995</v>
      </c>
      <c r="D2645" s="34" t="s">
        <v>89</v>
      </c>
      <c r="E2645" s="90"/>
      <c r="F2645" s="82">
        <v>7.5999999999999998E-2</v>
      </c>
      <c r="G2645" s="82">
        <v>6.9000000000000006E-2</v>
      </c>
      <c r="H2645" s="82">
        <v>6.9000000000000006E-2</v>
      </c>
      <c r="I2645" s="41"/>
      <c r="J2645" s="38">
        <v>42048</v>
      </c>
      <c r="K2645" s="38">
        <v>43509</v>
      </c>
      <c r="L2645" s="125" t="s">
        <v>3935</v>
      </c>
    </row>
    <row r="2646" spans="1:12" ht="32.1" customHeight="1" x14ac:dyDescent="0.25">
      <c r="A2646" s="124" t="s">
        <v>8936</v>
      </c>
      <c r="B2646" s="55" t="s">
        <v>8989</v>
      </c>
      <c r="C2646" s="55" t="s">
        <v>8996</v>
      </c>
      <c r="D2646" s="34" t="s">
        <v>89</v>
      </c>
      <c r="F2646" s="82">
        <v>9.4E-2</v>
      </c>
      <c r="G2646" s="82">
        <v>0.11799999999999999</v>
      </c>
      <c r="H2646" s="82">
        <v>0.11799999999999999</v>
      </c>
      <c r="I2646" s="41"/>
      <c r="J2646" s="38">
        <v>42048</v>
      </c>
      <c r="K2646" s="38">
        <v>43509</v>
      </c>
      <c r="L2646" s="125" t="s">
        <v>3935</v>
      </c>
    </row>
    <row r="2647" spans="1:12" ht="32.1" customHeight="1" x14ac:dyDescent="0.25">
      <c r="A2647" s="124" t="s">
        <v>8936</v>
      </c>
      <c r="B2647" s="55" t="s">
        <v>8989</v>
      </c>
      <c r="C2647" s="55" t="s">
        <v>8997</v>
      </c>
      <c r="D2647" s="34" t="s">
        <v>89</v>
      </c>
      <c r="E2647" s="90"/>
      <c r="F2647" s="82">
        <v>8.5000000000000006E-2</v>
      </c>
      <c r="G2647" s="82">
        <v>4.5999999999999999E-2</v>
      </c>
      <c r="H2647" s="82">
        <v>4.5999999999999999E-2</v>
      </c>
      <c r="I2647" s="41"/>
      <c r="J2647" s="38">
        <v>42048</v>
      </c>
      <c r="K2647" s="38">
        <v>43509</v>
      </c>
      <c r="L2647" s="125" t="s">
        <v>3935</v>
      </c>
    </row>
    <row r="2648" spans="1:12" ht="32.1" customHeight="1" x14ac:dyDescent="0.25">
      <c r="A2648" s="124" t="s">
        <v>8936</v>
      </c>
      <c r="B2648" s="55" t="s">
        <v>8998</v>
      </c>
      <c r="C2648" s="55" t="s">
        <v>8999</v>
      </c>
      <c r="D2648" s="34" t="s">
        <v>89</v>
      </c>
      <c r="E2648" s="90"/>
      <c r="F2648" s="82">
        <v>0.17100000000000001</v>
      </c>
      <c r="G2648" s="82">
        <v>0.70299999999999996</v>
      </c>
      <c r="H2648" s="82">
        <v>0.70299999999999996</v>
      </c>
      <c r="I2648" s="41"/>
      <c r="J2648" s="38">
        <v>42048</v>
      </c>
      <c r="K2648" s="38">
        <v>43509</v>
      </c>
      <c r="L2648" s="125" t="s">
        <v>3935</v>
      </c>
    </row>
    <row r="2649" spans="1:12" ht="32.1" customHeight="1" x14ac:dyDescent="0.25">
      <c r="A2649" s="124" t="s">
        <v>8936</v>
      </c>
      <c r="B2649" s="55" t="s">
        <v>8998</v>
      </c>
      <c r="C2649" s="55" t="s">
        <v>9000</v>
      </c>
      <c r="D2649" s="34" t="s">
        <v>89</v>
      </c>
      <c r="E2649" s="90"/>
      <c r="F2649" s="82">
        <v>0.152</v>
      </c>
      <c r="G2649" s="82">
        <v>0.621</v>
      </c>
      <c r="H2649" s="82">
        <v>0.621</v>
      </c>
      <c r="I2649" s="41"/>
      <c r="J2649" s="38">
        <v>42048</v>
      </c>
      <c r="K2649" s="38">
        <v>43509</v>
      </c>
      <c r="L2649" s="125" t="s">
        <v>3935</v>
      </c>
    </row>
    <row r="2650" spans="1:12" ht="32.1" customHeight="1" x14ac:dyDescent="0.25">
      <c r="A2650" s="124" t="s">
        <v>8936</v>
      </c>
      <c r="B2650" s="55" t="s">
        <v>8998</v>
      </c>
      <c r="C2650" s="55" t="s">
        <v>9001</v>
      </c>
      <c r="D2650" s="34" t="s">
        <v>89</v>
      </c>
      <c r="E2650" s="90"/>
      <c r="F2650" s="82">
        <v>0.105</v>
      </c>
      <c r="G2650" s="82">
        <v>0.51900000000000002</v>
      </c>
      <c r="H2650" s="82">
        <v>0.51900000000000002</v>
      </c>
      <c r="I2650" s="41"/>
      <c r="J2650" s="38">
        <v>42048</v>
      </c>
      <c r="K2650" s="38">
        <v>43509</v>
      </c>
      <c r="L2650" s="125" t="s">
        <v>3935</v>
      </c>
    </row>
    <row r="2651" spans="1:12" ht="32.1" customHeight="1" x14ac:dyDescent="0.25">
      <c r="A2651" s="124" t="s">
        <v>8936</v>
      </c>
      <c r="B2651" s="55" t="s">
        <v>8998</v>
      </c>
      <c r="C2651" s="55" t="s">
        <v>9002</v>
      </c>
      <c r="D2651" s="34" t="s">
        <v>89</v>
      </c>
      <c r="E2651" s="90"/>
      <c r="F2651" s="82">
        <v>4.2000000000000003E-2</v>
      </c>
      <c r="G2651" s="82">
        <v>0.11799999999999999</v>
      </c>
      <c r="H2651" s="82">
        <v>0.11799999999999999</v>
      </c>
      <c r="I2651" s="41"/>
      <c r="J2651" s="38">
        <v>42048</v>
      </c>
      <c r="K2651" s="38">
        <v>43509</v>
      </c>
      <c r="L2651" s="125" t="s">
        <v>3935</v>
      </c>
    </row>
    <row r="2652" spans="1:12" ht="32.1" customHeight="1" x14ac:dyDescent="0.25">
      <c r="A2652" s="124" t="s">
        <v>8936</v>
      </c>
      <c r="B2652" s="55" t="s">
        <v>8998</v>
      </c>
      <c r="C2652" s="55" t="s">
        <v>9003</v>
      </c>
      <c r="D2652" s="34" t="s">
        <v>89</v>
      </c>
      <c r="E2652" s="90"/>
      <c r="F2652" s="82">
        <v>3.4000000000000002E-2</v>
      </c>
      <c r="G2652" s="82">
        <v>7.9000000000000001E-2</v>
      </c>
      <c r="H2652" s="82">
        <v>7.9000000000000001E-2</v>
      </c>
      <c r="I2652" s="41"/>
      <c r="J2652" s="38">
        <v>42048</v>
      </c>
      <c r="K2652" s="38">
        <v>43509</v>
      </c>
      <c r="L2652" s="125" t="s">
        <v>3935</v>
      </c>
    </row>
    <row r="2653" spans="1:12" ht="32.1" customHeight="1" x14ac:dyDescent="0.25">
      <c r="A2653" s="124" t="s">
        <v>8936</v>
      </c>
      <c r="B2653" s="55" t="s">
        <v>8998</v>
      </c>
      <c r="C2653" s="55" t="s">
        <v>9004</v>
      </c>
      <c r="D2653" s="34" t="s">
        <v>89</v>
      </c>
      <c r="E2653" s="90"/>
      <c r="F2653" s="82">
        <v>3.3000000000000002E-2</v>
      </c>
      <c r="G2653" s="82">
        <v>6.8000000000000005E-2</v>
      </c>
      <c r="H2653" s="82">
        <v>6.8000000000000005E-2</v>
      </c>
      <c r="I2653" s="41"/>
      <c r="J2653" s="38">
        <v>42048</v>
      </c>
      <c r="K2653" s="38">
        <v>43509</v>
      </c>
      <c r="L2653" s="125" t="s">
        <v>3935</v>
      </c>
    </row>
    <row r="2654" spans="1:12" ht="32.1" customHeight="1" x14ac:dyDescent="0.25">
      <c r="A2654" s="124" t="s">
        <v>8936</v>
      </c>
      <c r="B2654" s="55" t="s">
        <v>8998</v>
      </c>
      <c r="C2654" s="55" t="s">
        <v>9005</v>
      </c>
      <c r="D2654" s="34" t="s">
        <v>89</v>
      </c>
      <c r="E2654" s="90"/>
      <c r="F2654" s="82">
        <v>4.2999999999999997E-2</v>
      </c>
      <c r="G2654" s="82">
        <v>0.157</v>
      </c>
      <c r="H2654" s="82">
        <v>0.157</v>
      </c>
      <c r="I2654" s="41"/>
      <c r="J2654" s="38">
        <v>42048</v>
      </c>
      <c r="K2654" s="38">
        <v>43509</v>
      </c>
      <c r="L2654" s="125" t="s">
        <v>3935</v>
      </c>
    </row>
    <row r="2655" spans="1:12" ht="32.1" customHeight="1" x14ac:dyDescent="0.25">
      <c r="A2655" s="124" t="s">
        <v>8936</v>
      </c>
      <c r="B2655" s="55" t="s">
        <v>8998</v>
      </c>
      <c r="C2655" s="55" t="s">
        <v>9006</v>
      </c>
      <c r="D2655" s="34" t="s">
        <v>89</v>
      </c>
      <c r="E2655" s="90"/>
      <c r="F2655" s="82">
        <v>3.5999999999999997E-2</v>
      </c>
      <c r="G2655" s="82">
        <v>0.05</v>
      </c>
      <c r="H2655" s="82">
        <v>0.05</v>
      </c>
      <c r="I2655" s="41"/>
      <c r="J2655" s="38">
        <v>42048</v>
      </c>
      <c r="K2655" s="38">
        <v>43509</v>
      </c>
      <c r="L2655" s="125" t="s">
        <v>3935</v>
      </c>
    </row>
    <row r="2656" spans="1:12" ht="32.1" customHeight="1" x14ac:dyDescent="0.25">
      <c r="A2656" s="124" t="s">
        <v>8936</v>
      </c>
      <c r="B2656" s="55" t="s">
        <v>9007</v>
      </c>
      <c r="C2656" s="55" t="s">
        <v>9008</v>
      </c>
      <c r="D2656" s="34" t="s">
        <v>89</v>
      </c>
      <c r="E2656" s="90"/>
      <c r="F2656" s="82">
        <v>0.182</v>
      </c>
      <c r="G2656" s="82">
        <v>0.69299999999999995</v>
      </c>
      <c r="H2656" s="82">
        <v>0.69299999999999995</v>
      </c>
      <c r="I2656" s="41"/>
      <c r="J2656" s="38">
        <v>42048</v>
      </c>
      <c r="K2656" s="38">
        <v>43509</v>
      </c>
      <c r="L2656" s="125" t="s">
        <v>3935</v>
      </c>
    </row>
    <row r="2657" spans="1:13" ht="32.1" customHeight="1" x14ac:dyDescent="0.25">
      <c r="A2657" s="124" t="s">
        <v>8936</v>
      </c>
      <c r="B2657" s="55" t="s">
        <v>9007</v>
      </c>
      <c r="C2657" s="55" t="s">
        <v>9009</v>
      </c>
      <c r="D2657" s="34" t="s">
        <v>89</v>
      </c>
      <c r="E2657" s="90"/>
      <c r="F2657" s="82">
        <v>0.189</v>
      </c>
      <c r="G2657" s="82">
        <v>0.60499999999999998</v>
      </c>
      <c r="H2657" s="82">
        <v>0.60499999999999998</v>
      </c>
      <c r="I2657" s="41"/>
      <c r="J2657" s="38">
        <v>42048</v>
      </c>
      <c r="K2657" s="38">
        <v>43509</v>
      </c>
      <c r="L2657" s="125" t="s">
        <v>3935</v>
      </c>
    </row>
    <row r="2658" spans="1:13" ht="32.1" customHeight="1" x14ac:dyDescent="0.25">
      <c r="A2658" s="124" t="s">
        <v>8936</v>
      </c>
      <c r="B2658" s="55" t="s">
        <v>9007</v>
      </c>
      <c r="C2658" s="55" t="s">
        <v>9010</v>
      </c>
      <c r="D2658" s="34" t="s">
        <v>89</v>
      </c>
      <c r="E2658" s="90"/>
      <c r="F2658" s="82">
        <v>0.14000000000000001</v>
      </c>
      <c r="G2658" s="82">
        <v>0.52200000000000002</v>
      </c>
      <c r="H2658" s="82">
        <v>0.52200000000000002</v>
      </c>
      <c r="I2658" s="41"/>
      <c r="J2658" s="38">
        <v>42048</v>
      </c>
      <c r="K2658" s="38">
        <v>43509</v>
      </c>
      <c r="L2658" s="125" t="s">
        <v>3935</v>
      </c>
    </row>
    <row r="2659" spans="1:13" ht="32.1" customHeight="1" x14ac:dyDescent="0.25">
      <c r="A2659" s="124" t="s">
        <v>8936</v>
      </c>
      <c r="B2659" s="55" t="s">
        <v>9007</v>
      </c>
      <c r="C2659" s="55" t="s">
        <v>9011</v>
      </c>
      <c r="D2659" s="34" t="s">
        <v>89</v>
      </c>
      <c r="E2659" s="90"/>
      <c r="F2659" s="82">
        <v>5.2999999999999999E-2</v>
      </c>
      <c r="G2659" s="82">
        <v>0.111</v>
      </c>
      <c r="H2659" s="82">
        <v>0.111</v>
      </c>
      <c r="I2659" s="41"/>
      <c r="J2659" s="38">
        <v>42048</v>
      </c>
      <c r="K2659" s="38">
        <v>43509</v>
      </c>
      <c r="L2659" s="125" t="s">
        <v>3935</v>
      </c>
    </row>
    <row r="2660" spans="1:13" ht="32.1" customHeight="1" x14ac:dyDescent="0.25">
      <c r="A2660" s="124" t="s">
        <v>8936</v>
      </c>
      <c r="B2660" s="55" t="s">
        <v>9007</v>
      </c>
      <c r="C2660" s="55" t="s">
        <v>9012</v>
      </c>
      <c r="D2660" s="34" t="s">
        <v>89</v>
      </c>
      <c r="E2660" s="90"/>
      <c r="F2660" s="82">
        <v>4.2999999999999997E-2</v>
      </c>
      <c r="G2660" s="82">
        <v>0.08</v>
      </c>
      <c r="H2660" s="82">
        <v>0.08</v>
      </c>
      <c r="I2660" s="41"/>
      <c r="J2660" s="38">
        <v>42048</v>
      </c>
      <c r="K2660" s="38">
        <v>43509</v>
      </c>
      <c r="L2660" s="125" t="s">
        <v>3935</v>
      </c>
    </row>
    <row r="2661" spans="1:13" ht="32.1" customHeight="1" x14ac:dyDescent="0.25">
      <c r="A2661" s="124" t="s">
        <v>8936</v>
      </c>
      <c r="B2661" s="55" t="s">
        <v>9007</v>
      </c>
      <c r="C2661" s="55" t="s">
        <v>9013</v>
      </c>
      <c r="D2661" s="34" t="s">
        <v>89</v>
      </c>
      <c r="E2661" s="90"/>
      <c r="F2661" s="82">
        <v>4.9000000000000002E-2</v>
      </c>
      <c r="G2661" s="82">
        <v>6.9000000000000006E-2</v>
      </c>
      <c r="H2661" s="82">
        <v>6.9000000000000006E-2</v>
      </c>
      <c r="I2661" s="41"/>
      <c r="J2661" s="38">
        <v>42048</v>
      </c>
      <c r="K2661" s="38">
        <v>43509</v>
      </c>
      <c r="L2661" s="125" t="s">
        <v>3935</v>
      </c>
    </row>
    <row r="2662" spans="1:13" ht="32.1" customHeight="1" x14ac:dyDescent="0.25">
      <c r="A2662" s="124" t="s">
        <v>8936</v>
      </c>
      <c r="B2662" s="55" t="s">
        <v>9007</v>
      </c>
      <c r="C2662" s="55" t="s">
        <v>9014</v>
      </c>
      <c r="D2662" s="34" t="s">
        <v>89</v>
      </c>
      <c r="E2662" s="90"/>
      <c r="F2662" s="82">
        <v>6.4000000000000001E-2</v>
      </c>
      <c r="G2662" s="82">
        <v>0.13800000000000001</v>
      </c>
      <c r="H2662" s="82">
        <v>0.13800000000000001</v>
      </c>
      <c r="I2662" s="41"/>
      <c r="J2662" s="38">
        <v>42048</v>
      </c>
      <c r="K2662" s="38">
        <v>43509</v>
      </c>
      <c r="L2662" s="125" t="s">
        <v>3935</v>
      </c>
    </row>
    <row r="2663" spans="1:13" ht="32.1" customHeight="1" x14ac:dyDescent="0.25">
      <c r="A2663" s="124" t="s">
        <v>8936</v>
      </c>
      <c r="B2663" s="55" t="s">
        <v>9007</v>
      </c>
      <c r="C2663" s="55" t="s">
        <v>9015</v>
      </c>
      <c r="D2663" s="34" t="s">
        <v>89</v>
      </c>
      <c r="E2663" s="90"/>
      <c r="F2663" s="82">
        <v>5.6000000000000001E-2</v>
      </c>
      <c r="G2663" s="82">
        <v>4.9000000000000002E-2</v>
      </c>
      <c r="H2663" s="82">
        <v>4.9000000000000002E-2</v>
      </c>
      <c r="I2663" s="41"/>
      <c r="J2663" s="38">
        <v>42048</v>
      </c>
      <c r="K2663" s="38">
        <v>43509</v>
      </c>
      <c r="L2663" s="125" t="s">
        <v>3935</v>
      </c>
    </row>
    <row r="2664" spans="1:13" ht="32.1" customHeight="1" x14ac:dyDescent="0.25">
      <c r="A2664" s="124" t="s">
        <v>8936</v>
      </c>
      <c r="B2664" s="55" t="s">
        <v>7683</v>
      </c>
      <c r="C2664" s="55" t="s">
        <v>9016</v>
      </c>
      <c r="D2664" s="34" t="s">
        <v>89</v>
      </c>
      <c r="E2664" s="90" t="s">
        <v>6359</v>
      </c>
      <c r="F2664" s="82">
        <v>0.189</v>
      </c>
      <c r="G2664" s="82">
        <v>0.66900000000000004</v>
      </c>
      <c r="H2664" s="82">
        <v>0.66900000000000004</v>
      </c>
      <c r="I2664" s="41"/>
      <c r="J2664" s="38">
        <v>42048</v>
      </c>
      <c r="K2664" s="38">
        <v>43509</v>
      </c>
      <c r="L2664" s="125" t="s">
        <v>3935</v>
      </c>
    </row>
    <row r="2665" spans="1:13" ht="32.1" customHeight="1" x14ac:dyDescent="0.25">
      <c r="A2665" s="124" t="s">
        <v>8936</v>
      </c>
      <c r="B2665" s="55" t="s">
        <v>7683</v>
      </c>
      <c r="C2665" s="55" t="s">
        <v>9017</v>
      </c>
      <c r="D2665" s="34" t="s">
        <v>89</v>
      </c>
      <c r="E2665" s="90" t="s">
        <v>6359</v>
      </c>
      <c r="F2665" s="82">
        <v>0.189</v>
      </c>
      <c r="G2665" s="82">
        <v>0.66900000000000004</v>
      </c>
      <c r="H2665" s="82">
        <v>0.66900000000000004</v>
      </c>
      <c r="I2665" s="41"/>
      <c r="J2665" s="38">
        <v>44072</v>
      </c>
      <c r="K2665" s="38">
        <v>46994</v>
      </c>
      <c r="L2665" s="125" t="s">
        <v>3935</v>
      </c>
      <c r="M2665" s="125" t="s">
        <v>3935</v>
      </c>
    </row>
    <row r="2666" spans="1:13" ht="32.1" customHeight="1" x14ac:dyDescent="0.25">
      <c r="A2666" s="124" t="s">
        <v>8936</v>
      </c>
      <c r="B2666" s="55" t="s">
        <v>7683</v>
      </c>
      <c r="C2666" s="55" t="s">
        <v>9018</v>
      </c>
      <c r="D2666" s="34" t="s">
        <v>88</v>
      </c>
      <c r="E2666" s="90" t="s">
        <v>6359</v>
      </c>
      <c r="F2666" s="82">
        <v>0.189</v>
      </c>
      <c r="G2666" s="82">
        <v>0.66900000000000004</v>
      </c>
      <c r="H2666" s="82">
        <v>0.66900000000000004</v>
      </c>
      <c r="I2666" s="41"/>
      <c r="J2666" s="38">
        <v>42048</v>
      </c>
      <c r="K2666" s="38">
        <v>43509</v>
      </c>
      <c r="L2666" s="125" t="s">
        <v>3935</v>
      </c>
    </row>
    <row r="2667" spans="1:13" ht="32.1" customHeight="1" x14ac:dyDescent="0.25">
      <c r="A2667" s="124" t="s">
        <v>8936</v>
      </c>
      <c r="B2667" s="55" t="s">
        <v>7683</v>
      </c>
      <c r="C2667" s="55" t="s">
        <v>9019</v>
      </c>
      <c r="D2667" s="34" t="s">
        <v>88</v>
      </c>
      <c r="E2667" s="90" t="s">
        <v>6359</v>
      </c>
      <c r="F2667" s="82">
        <v>0.189</v>
      </c>
      <c r="G2667" s="82">
        <v>0.66900000000000004</v>
      </c>
      <c r="H2667" s="82">
        <v>0.66900000000000004</v>
      </c>
      <c r="I2667" s="41"/>
      <c r="J2667" s="38">
        <v>44072</v>
      </c>
      <c r="K2667" s="38">
        <v>46994</v>
      </c>
      <c r="L2667" s="125" t="s">
        <v>3935</v>
      </c>
      <c r="M2667" s="125" t="s">
        <v>3935</v>
      </c>
    </row>
    <row r="2668" spans="1:13" ht="32.1" customHeight="1" x14ac:dyDescent="0.25">
      <c r="A2668" s="124" t="s">
        <v>8936</v>
      </c>
      <c r="B2668" s="55" t="s">
        <v>7683</v>
      </c>
      <c r="C2668" s="55" t="s">
        <v>9020</v>
      </c>
      <c r="D2668" s="34" t="s">
        <v>89</v>
      </c>
      <c r="E2668" s="90" t="s">
        <v>6359</v>
      </c>
      <c r="F2668" s="82">
        <v>4.3999999999999997E-2</v>
      </c>
      <c r="G2668" s="82">
        <v>0.38900000000000001</v>
      </c>
      <c r="H2668" s="82">
        <v>0.27200000000000002</v>
      </c>
      <c r="I2668" s="41"/>
      <c r="J2668" s="38">
        <v>42048</v>
      </c>
      <c r="K2668" s="38">
        <v>43509</v>
      </c>
      <c r="L2668" s="125" t="s">
        <v>3935</v>
      </c>
    </row>
    <row r="2669" spans="1:13" ht="32.1" customHeight="1" x14ac:dyDescent="0.25">
      <c r="A2669" s="124" t="s">
        <v>8936</v>
      </c>
      <c r="B2669" s="55" t="s">
        <v>7683</v>
      </c>
      <c r="C2669" s="55" t="s">
        <v>9021</v>
      </c>
      <c r="D2669" s="34" t="s">
        <v>89</v>
      </c>
      <c r="E2669" s="90" t="s">
        <v>6359</v>
      </c>
      <c r="F2669" s="82">
        <v>4.3999999999999997E-2</v>
      </c>
      <c r="G2669" s="82">
        <v>0.38900000000000001</v>
      </c>
      <c r="H2669" s="82">
        <v>0.27200000000000002</v>
      </c>
      <c r="I2669" s="41"/>
      <c r="J2669" s="38">
        <v>44072</v>
      </c>
      <c r="K2669" s="38">
        <v>46994</v>
      </c>
      <c r="L2669" s="125" t="s">
        <v>3935</v>
      </c>
      <c r="M2669" s="125" t="s">
        <v>3935</v>
      </c>
    </row>
    <row r="2670" spans="1:13" ht="32.1" customHeight="1" x14ac:dyDescent="0.25">
      <c r="A2670" s="124" t="s">
        <v>8936</v>
      </c>
      <c r="B2670" s="55" t="s">
        <v>7683</v>
      </c>
      <c r="C2670" s="55" t="s">
        <v>9022</v>
      </c>
      <c r="D2670" s="34" t="s">
        <v>88</v>
      </c>
      <c r="E2670" s="90" t="s">
        <v>6359</v>
      </c>
      <c r="F2670" s="82">
        <v>4.3999999999999997E-2</v>
      </c>
      <c r="G2670" s="82">
        <v>0.38900000000000001</v>
      </c>
      <c r="H2670" s="82">
        <v>0.27200000000000002</v>
      </c>
      <c r="I2670" s="41"/>
      <c r="J2670" s="38">
        <v>42048</v>
      </c>
      <c r="K2670" s="38">
        <v>43509</v>
      </c>
      <c r="L2670" s="125" t="s">
        <v>3935</v>
      </c>
    </row>
    <row r="2671" spans="1:13" ht="32.1" customHeight="1" x14ac:dyDescent="0.25">
      <c r="A2671" s="124" t="s">
        <v>8936</v>
      </c>
      <c r="B2671" s="55" t="s">
        <v>7683</v>
      </c>
      <c r="C2671" s="55" t="s">
        <v>9023</v>
      </c>
      <c r="D2671" s="34" t="s">
        <v>88</v>
      </c>
      <c r="E2671" s="34" t="s">
        <v>6359</v>
      </c>
      <c r="F2671" s="82">
        <v>4.3999999999999997E-2</v>
      </c>
      <c r="G2671" s="82">
        <v>0.38900000000000001</v>
      </c>
      <c r="H2671" s="82">
        <v>0.27200000000000002</v>
      </c>
      <c r="I2671" s="41"/>
      <c r="J2671" s="38">
        <v>44072</v>
      </c>
      <c r="K2671" s="38">
        <v>46994</v>
      </c>
      <c r="L2671" s="125" t="s">
        <v>3935</v>
      </c>
      <c r="M2671" s="125" t="s">
        <v>3935</v>
      </c>
    </row>
    <row r="2672" spans="1:13" ht="32.1" customHeight="1" x14ac:dyDescent="0.25">
      <c r="A2672" s="124" t="s">
        <v>8936</v>
      </c>
      <c r="B2672" s="55" t="s">
        <v>7683</v>
      </c>
      <c r="C2672" s="55" t="s">
        <v>9024</v>
      </c>
      <c r="D2672" s="34" t="s">
        <v>89</v>
      </c>
      <c r="E2672" s="90" t="s">
        <v>6359</v>
      </c>
      <c r="F2672" s="82">
        <v>4.3999999999999997E-2</v>
      </c>
      <c r="G2672" s="82">
        <v>0.27200000000000002</v>
      </c>
      <c r="H2672" s="82">
        <v>0.38900000000000001</v>
      </c>
      <c r="I2672" s="41"/>
      <c r="J2672" s="38">
        <v>42048</v>
      </c>
      <c r="K2672" s="38">
        <v>43509</v>
      </c>
      <c r="L2672" s="125" t="s">
        <v>3935</v>
      </c>
    </row>
    <row r="2673" spans="1:13" ht="32.1" customHeight="1" x14ac:dyDescent="0.25">
      <c r="A2673" s="124" t="s">
        <v>8936</v>
      </c>
      <c r="B2673" s="55" t="s">
        <v>7683</v>
      </c>
      <c r="C2673" s="55" t="s">
        <v>9025</v>
      </c>
      <c r="D2673" s="34" t="s">
        <v>89</v>
      </c>
      <c r="E2673" s="90" t="s">
        <v>6359</v>
      </c>
      <c r="F2673" s="82">
        <v>4.3999999999999997E-2</v>
      </c>
      <c r="G2673" s="82">
        <v>0.27200000000000002</v>
      </c>
      <c r="H2673" s="82">
        <v>0.38900000000000001</v>
      </c>
      <c r="I2673" s="41"/>
      <c r="J2673" s="38">
        <v>44072</v>
      </c>
      <c r="K2673" s="38">
        <v>46994</v>
      </c>
      <c r="L2673" s="125" t="s">
        <v>3935</v>
      </c>
      <c r="M2673" s="125" t="s">
        <v>3935</v>
      </c>
    </row>
    <row r="2674" spans="1:13" ht="32.1" customHeight="1" x14ac:dyDescent="0.25">
      <c r="A2674" s="124" t="s">
        <v>8936</v>
      </c>
      <c r="B2674" s="55" t="s">
        <v>7683</v>
      </c>
      <c r="C2674" s="55" t="s">
        <v>9026</v>
      </c>
      <c r="D2674" s="34" t="s">
        <v>88</v>
      </c>
      <c r="E2674" s="34" t="s">
        <v>6359</v>
      </c>
      <c r="F2674" s="82">
        <v>4.3999999999999997E-2</v>
      </c>
      <c r="G2674" s="82">
        <v>0.27200000000000002</v>
      </c>
      <c r="H2674" s="82">
        <v>0.38900000000000001</v>
      </c>
      <c r="I2674" s="41"/>
      <c r="J2674" s="38">
        <v>42048</v>
      </c>
      <c r="K2674" s="38">
        <v>43509</v>
      </c>
      <c r="L2674" s="125" t="s">
        <v>3935</v>
      </c>
    </row>
    <row r="2675" spans="1:13" ht="32.1" customHeight="1" x14ac:dyDescent="0.25">
      <c r="A2675" s="124" t="s">
        <v>8936</v>
      </c>
      <c r="B2675" s="55" t="s">
        <v>7683</v>
      </c>
      <c r="C2675" s="55" t="s">
        <v>9027</v>
      </c>
      <c r="D2675" s="34" t="s">
        <v>88</v>
      </c>
      <c r="E2675" s="90" t="s">
        <v>6359</v>
      </c>
      <c r="F2675" s="82">
        <v>4.3999999999999997E-2</v>
      </c>
      <c r="G2675" s="82">
        <v>0.27200000000000002</v>
      </c>
      <c r="H2675" s="82">
        <v>0.38900000000000001</v>
      </c>
      <c r="I2675" s="41"/>
      <c r="J2675" s="38">
        <v>44072</v>
      </c>
      <c r="K2675" s="38">
        <v>46994</v>
      </c>
      <c r="L2675" s="125" t="s">
        <v>3935</v>
      </c>
      <c r="M2675" s="125" t="s">
        <v>3935</v>
      </c>
    </row>
    <row r="2676" spans="1:13" ht="32.1" customHeight="1" x14ac:dyDescent="0.25">
      <c r="A2676" s="124" t="s">
        <v>8936</v>
      </c>
      <c r="B2676" s="55" t="s">
        <v>7683</v>
      </c>
      <c r="C2676" s="55" t="s">
        <v>9028</v>
      </c>
      <c r="D2676" s="34" t="s">
        <v>89</v>
      </c>
      <c r="E2676" s="90" t="s">
        <v>6359</v>
      </c>
      <c r="F2676" s="82">
        <v>5.0999999999999997E-2</v>
      </c>
      <c r="G2676" s="82">
        <v>0.14199999999999999</v>
      </c>
      <c r="H2676" s="82">
        <v>0.14199999999999999</v>
      </c>
      <c r="I2676" s="41"/>
      <c r="J2676" s="38">
        <v>42048</v>
      </c>
      <c r="K2676" s="38">
        <v>43509</v>
      </c>
      <c r="L2676" s="125" t="s">
        <v>3935</v>
      </c>
    </row>
    <row r="2677" spans="1:13" ht="32.1" customHeight="1" x14ac:dyDescent="0.25">
      <c r="A2677" s="124" t="s">
        <v>8936</v>
      </c>
      <c r="B2677" s="55" t="s">
        <v>7683</v>
      </c>
      <c r="C2677" s="55" t="s">
        <v>9029</v>
      </c>
      <c r="D2677" s="34" t="s">
        <v>89</v>
      </c>
      <c r="E2677" s="34" t="s">
        <v>6359</v>
      </c>
      <c r="F2677" s="82">
        <v>5.0999999999999997E-2</v>
      </c>
      <c r="G2677" s="82">
        <v>0.14199999999999999</v>
      </c>
      <c r="H2677" s="82">
        <v>0.14199999999999999</v>
      </c>
      <c r="I2677" s="41"/>
      <c r="J2677" s="38">
        <v>44072</v>
      </c>
      <c r="K2677" s="38">
        <v>46994</v>
      </c>
      <c r="L2677" s="125" t="s">
        <v>3935</v>
      </c>
      <c r="M2677" s="125" t="s">
        <v>3935</v>
      </c>
    </row>
    <row r="2678" spans="1:13" ht="32.1" customHeight="1" x14ac:dyDescent="0.25">
      <c r="A2678" s="124" t="s">
        <v>8936</v>
      </c>
      <c r="B2678" s="55" t="s">
        <v>7683</v>
      </c>
      <c r="C2678" s="55" t="s">
        <v>9030</v>
      </c>
      <c r="D2678" s="34" t="s">
        <v>88</v>
      </c>
      <c r="E2678" s="90" t="s">
        <v>6359</v>
      </c>
      <c r="F2678" s="82">
        <v>5.0999999999999997E-2</v>
      </c>
      <c r="G2678" s="82">
        <v>0.14199999999999999</v>
      </c>
      <c r="H2678" s="82">
        <v>0.14199999999999999</v>
      </c>
      <c r="I2678" s="41"/>
      <c r="J2678" s="38">
        <v>42048</v>
      </c>
      <c r="K2678" s="38">
        <v>43509</v>
      </c>
      <c r="L2678" s="125" t="s">
        <v>3935</v>
      </c>
    </row>
    <row r="2679" spans="1:13" ht="32.1" customHeight="1" x14ac:dyDescent="0.25">
      <c r="A2679" s="124" t="s">
        <v>8936</v>
      </c>
      <c r="B2679" s="55" t="s">
        <v>7683</v>
      </c>
      <c r="C2679" s="55" t="s">
        <v>9031</v>
      </c>
      <c r="D2679" s="34" t="s">
        <v>88</v>
      </c>
      <c r="E2679" s="90" t="s">
        <v>6359</v>
      </c>
      <c r="F2679" s="82">
        <v>5.0999999999999997E-2</v>
      </c>
      <c r="G2679" s="82">
        <v>0.14199999999999999</v>
      </c>
      <c r="H2679" s="82">
        <v>0.14199999999999999</v>
      </c>
      <c r="I2679" s="41"/>
      <c r="J2679" s="38">
        <v>44072</v>
      </c>
      <c r="K2679" s="38">
        <v>46994</v>
      </c>
      <c r="L2679" s="125" t="s">
        <v>3935</v>
      </c>
      <c r="M2679" s="125" t="s">
        <v>3935</v>
      </c>
    </row>
    <row r="2680" spans="1:13" ht="32.1" customHeight="1" x14ac:dyDescent="0.25">
      <c r="A2680" s="124" t="s">
        <v>8936</v>
      </c>
      <c r="B2680" s="55" t="s">
        <v>7683</v>
      </c>
      <c r="C2680" s="55" t="s">
        <v>9032</v>
      </c>
      <c r="D2680" s="34" t="s">
        <v>89</v>
      </c>
      <c r="E2680" s="34" t="s">
        <v>6359</v>
      </c>
      <c r="F2680" s="82">
        <v>3.5999999999999997E-2</v>
      </c>
      <c r="G2680" s="82">
        <v>0.189</v>
      </c>
      <c r="H2680" s="82">
        <v>0.16800000000000001</v>
      </c>
      <c r="I2680" s="41"/>
      <c r="J2680" s="38">
        <v>42048</v>
      </c>
      <c r="K2680" s="38">
        <v>43509</v>
      </c>
      <c r="L2680" s="125" t="s">
        <v>3935</v>
      </c>
    </row>
    <row r="2681" spans="1:13" ht="32.1" customHeight="1" x14ac:dyDescent="0.25">
      <c r="A2681" s="124" t="s">
        <v>8936</v>
      </c>
      <c r="B2681" s="55" t="s">
        <v>7683</v>
      </c>
      <c r="C2681" s="55" t="s">
        <v>9033</v>
      </c>
      <c r="D2681" s="34" t="s">
        <v>89</v>
      </c>
      <c r="E2681" s="90" t="s">
        <v>6359</v>
      </c>
      <c r="F2681" s="82">
        <v>3.5999999999999997E-2</v>
      </c>
      <c r="G2681" s="82">
        <v>0.189</v>
      </c>
      <c r="H2681" s="82">
        <v>0.16800000000000001</v>
      </c>
      <c r="I2681" s="41"/>
      <c r="J2681" s="38">
        <v>44072</v>
      </c>
      <c r="K2681" s="38">
        <v>46994</v>
      </c>
      <c r="L2681" s="125" t="s">
        <v>3935</v>
      </c>
      <c r="M2681" s="125" t="s">
        <v>3935</v>
      </c>
    </row>
    <row r="2682" spans="1:13" ht="32.1" customHeight="1" x14ac:dyDescent="0.25">
      <c r="A2682" s="124" t="s">
        <v>8936</v>
      </c>
      <c r="B2682" s="55" t="s">
        <v>7683</v>
      </c>
      <c r="C2682" s="55" t="s">
        <v>9034</v>
      </c>
      <c r="D2682" s="34" t="s">
        <v>88</v>
      </c>
      <c r="E2682" s="90" t="s">
        <v>6359</v>
      </c>
      <c r="F2682" s="82">
        <v>3.5999999999999997E-2</v>
      </c>
      <c r="G2682" s="82">
        <v>0.189</v>
      </c>
      <c r="H2682" s="82">
        <v>0.16800000000000001</v>
      </c>
      <c r="I2682" s="41"/>
      <c r="J2682" s="38">
        <v>42048</v>
      </c>
      <c r="K2682" s="38">
        <v>43509</v>
      </c>
      <c r="L2682" s="125" t="s">
        <v>3935</v>
      </c>
    </row>
    <row r="2683" spans="1:13" ht="32.1" customHeight="1" x14ac:dyDescent="0.25">
      <c r="A2683" s="124" t="s">
        <v>8936</v>
      </c>
      <c r="B2683" s="55" t="s">
        <v>7683</v>
      </c>
      <c r="C2683" s="55" t="s">
        <v>9035</v>
      </c>
      <c r="D2683" s="34" t="s">
        <v>88</v>
      </c>
      <c r="E2683" s="90" t="s">
        <v>6359</v>
      </c>
      <c r="F2683" s="82">
        <v>3.5999999999999997E-2</v>
      </c>
      <c r="G2683" s="82">
        <v>0.189</v>
      </c>
      <c r="H2683" s="82">
        <v>0.16800000000000001</v>
      </c>
      <c r="I2683" s="41"/>
      <c r="J2683" s="38">
        <v>44072</v>
      </c>
      <c r="K2683" s="38">
        <v>46994</v>
      </c>
      <c r="L2683" s="125" t="s">
        <v>3935</v>
      </c>
      <c r="M2683" s="125" t="s">
        <v>3935</v>
      </c>
    </row>
    <row r="2684" spans="1:13" ht="32.1" customHeight="1" x14ac:dyDescent="0.25">
      <c r="A2684" s="124" t="s">
        <v>8936</v>
      </c>
      <c r="B2684" s="55" t="s">
        <v>7683</v>
      </c>
      <c r="C2684" s="55" t="s">
        <v>9036</v>
      </c>
      <c r="D2684" s="34" t="s">
        <v>89</v>
      </c>
      <c r="E2684" s="90" t="s">
        <v>6359</v>
      </c>
      <c r="F2684" s="82">
        <v>3.5999999999999997E-2</v>
      </c>
      <c r="G2684" s="82">
        <v>0.16800000000000001</v>
      </c>
      <c r="H2684" s="82">
        <v>0.189</v>
      </c>
      <c r="I2684" s="41"/>
      <c r="J2684" s="38">
        <v>42048</v>
      </c>
      <c r="K2684" s="38">
        <v>43509</v>
      </c>
      <c r="L2684" s="125" t="s">
        <v>3935</v>
      </c>
    </row>
    <row r="2685" spans="1:13" ht="32.1" customHeight="1" x14ac:dyDescent="0.25">
      <c r="A2685" s="124" t="s">
        <v>8936</v>
      </c>
      <c r="B2685" s="55" t="s">
        <v>7683</v>
      </c>
      <c r="C2685" s="55" t="s">
        <v>9037</v>
      </c>
      <c r="D2685" s="34" t="s">
        <v>89</v>
      </c>
      <c r="E2685" s="90" t="s">
        <v>6359</v>
      </c>
      <c r="F2685" s="82">
        <v>3.5999999999999997E-2</v>
      </c>
      <c r="G2685" s="82">
        <v>0.16800000000000001</v>
      </c>
      <c r="H2685" s="82">
        <v>0.189</v>
      </c>
      <c r="I2685" s="41"/>
      <c r="J2685" s="38">
        <v>44072</v>
      </c>
      <c r="K2685" s="38">
        <v>46994</v>
      </c>
      <c r="L2685" s="125" t="s">
        <v>3935</v>
      </c>
      <c r="M2685" s="125" t="s">
        <v>3935</v>
      </c>
    </row>
    <row r="2686" spans="1:13" ht="32.1" customHeight="1" x14ac:dyDescent="0.25">
      <c r="A2686" s="124" t="s">
        <v>8936</v>
      </c>
      <c r="B2686" s="55" t="s">
        <v>7683</v>
      </c>
      <c r="C2686" s="55" t="s">
        <v>9038</v>
      </c>
      <c r="D2686" s="34" t="s">
        <v>88</v>
      </c>
      <c r="E2686" s="90" t="s">
        <v>6359</v>
      </c>
      <c r="F2686" s="82">
        <v>3.5999999999999997E-2</v>
      </c>
      <c r="G2686" s="82">
        <v>0.16800000000000001</v>
      </c>
      <c r="H2686" s="82">
        <v>0.189</v>
      </c>
      <c r="I2686" s="41"/>
      <c r="J2686" s="38">
        <v>42048</v>
      </c>
      <c r="K2686" s="38">
        <v>43509</v>
      </c>
      <c r="L2686" s="125" t="s">
        <v>3935</v>
      </c>
    </row>
    <row r="2687" spans="1:13" ht="32.1" customHeight="1" x14ac:dyDescent="0.25">
      <c r="A2687" s="124" t="s">
        <v>8936</v>
      </c>
      <c r="B2687" s="55" t="s">
        <v>7683</v>
      </c>
      <c r="C2687" s="55" t="s">
        <v>9039</v>
      </c>
      <c r="D2687" s="34" t="s">
        <v>88</v>
      </c>
      <c r="E2687" s="90" t="s">
        <v>6359</v>
      </c>
      <c r="F2687" s="82">
        <v>3.5999999999999997E-2</v>
      </c>
      <c r="G2687" s="82">
        <v>0.16800000000000001</v>
      </c>
      <c r="H2687" s="82">
        <v>0.189</v>
      </c>
      <c r="I2687" s="41"/>
      <c r="J2687" s="38">
        <v>44072</v>
      </c>
      <c r="K2687" s="38">
        <v>46994</v>
      </c>
      <c r="L2687" s="125" t="s">
        <v>3935</v>
      </c>
      <c r="M2687" s="125" t="s">
        <v>3935</v>
      </c>
    </row>
    <row r="2688" spans="1:13" ht="32.1" customHeight="1" x14ac:dyDescent="0.25">
      <c r="A2688" s="124" t="s">
        <v>8936</v>
      </c>
      <c r="B2688" s="55" t="s">
        <v>7683</v>
      </c>
      <c r="C2688" s="55" t="s">
        <v>9040</v>
      </c>
      <c r="D2688" s="34" t="s">
        <v>89</v>
      </c>
      <c r="E2688" s="90" t="s">
        <v>6359</v>
      </c>
      <c r="F2688" s="82">
        <v>4.3999999999999997E-2</v>
      </c>
      <c r="G2688" s="82">
        <v>0.27200000000000002</v>
      </c>
      <c r="H2688" s="82">
        <v>0.216</v>
      </c>
      <c r="I2688" s="41"/>
      <c r="J2688" s="38">
        <v>42048</v>
      </c>
      <c r="K2688" s="38">
        <v>43509</v>
      </c>
      <c r="L2688" s="125" t="s">
        <v>3935</v>
      </c>
    </row>
    <row r="2689" spans="1:13" ht="32.1" customHeight="1" x14ac:dyDescent="0.25">
      <c r="A2689" s="124" t="s">
        <v>8936</v>
      </c>
      <c r="B2689" s="55" t="s">
        <v>7683</v>
      </c>
      <c r="C2689" s="55" t="s">
        <v>9041</v>
      </c>
      <c r="D2689" s="34" t="s">
        <v>89</v>
      </c>
      <c r="E2689" s="90" t="s">
        <v>6359</v>
      </c>
      <c r="F2689" s="82">
        <v>4.3999999999999997E-2</v>
      </c>
      <c r="G2689" s="82">
        <v>0.27200000000000002</v>
      </c>
      <c r="H2689" s="42">
        <v>0.216</v>
      </c>
      <c r="I2689" s="41"/>
      <c r="J2689" s="38">
        <v>44072</v>
      </c>
      <c r="K2689" s="38">
        <v>46994</v>
      </c>
      <c r="L2689" s="125" t="s">
        <v>3935</v>
      </c>
      <c r="M2689" s="125" t="s">
        <v>3935</v>
      </c>
    </row>
    <row r="2690" spans="1:13" ht="32.1" customHeight="1" x14ac:dyDescent="0.25">
      <c r="A2690" s="124" t="s">
        <v>8936</v>
      </c>
      <c r="B2690" s="55" t="s">
        <v>7683</v>
      </c>
      <c r="C2690" s="55" t="s">
        <v>9042</v>
      </c>
      <c r="D2690" s="34" t="s">
        <v>88</v>
      </c>
      <c r="E2690" s="90" t="s">
        <v>6359</v>
      </c>
      <c r="F2690" s="82">
        <v>4.3999999999999997E-2</v>
      </c>
      <c r="G2690" s="82">
        <v>0.27200000000000002</v>
      </c>
      <c r="H2690" s="82">
        <v>0.216</v>
      </c>
      <c r="I2690" s="41"/>
      <c r="J2690" s="38">
        <v>42048</v>
      </c>
      <c r="K2690" s="38">
        <v>43509</v>
      </c>
      <c r="L2690" s="125" t="s">
        <v>3935</v>
      </c>
    </row>
    <row r="2691" spans="1:13" ht="32.1" customHeight="1" x14ac:dyDescent="0.25">
      <c r="A2691" s="124" t="s">
        <v>8936</v>
      </c>
      <c r="B2691" s="55" t="s">
        <v>7683</v>
      </c>
      <c r="C2691" s="55" t="s">
        <v>9043</v>
      </c>
      <c r="D2691" s="34" t="s">
        <v>88</v>
      </c>
      <c r="E2691" s="90" t="s">
        <v>6359</v>
      </c>
      <c r="F2691" s="82">
        <v>4.3999999999999997E-2</v>
      </c>
      <c r="G2691" s="82">
        <v>0.27200000000000002</v>
      </c>
      <c r="H2691" s="82">
        <v>0.216</v>
      </c>
      <c r="I2691" s="41"/>
      <c r="J2691" s="38">
        <v>44072</v>
      </c>
      <c r="K2691" s="38">
        <v>46994</v>
      </c>
      <c r="L2691" s="125" t="s">
        <v>3935</v>
      </c>
      <c r="M2691" s="125" t="s">
        <v>3935</v>
      </c>
    </row>
    <row r="2692" spans="1:13" ht="32.1" customHeight="1" x14ac:dyDescent="0.25">
      <c r="A2692" s="124" t="s">
        <v>8936</v>
      </c>
      <c r="B2692" s="55" t="s">
        <v>7683</v>
      </c>
      <c r="C2692" s="55" t="s">
        <v>9044</v>
      </c>
      <c r="D2692" s="34" t="s">
        <v>89</v>
      </c>
      <c r="E2692" s="90" t="s">
        <v>6359</v>
      </c>
      <c r="F2692" s="82">
        <v>4.3999999999999997E-2</v>
      </c>
      <c r="G2692" s="82">
        <v>0.216</v>
      </c>
      <c r="H2692" s="82">
        <v>0.27200000000000002</v>
      </c>
      <c r="I2692" s="41"/>
      <c r="J2692" s="38">
        <v>42048</v>
      </c>
      <c r="K2692" s="38">
        <v>43509</v>
      </c>
      <c r="L2692" s="125" t="s">
        <v>3935</v>
      </c>
    </row>
    <row r="2693" spans="1:13" ht="32.1" customHeight="1" x14ac:dyDescent="0.25">
      <c r="A2693" s="124" t="s">
        <v>8936</v>
      </c>
      <c r="B2693" s="55" t="s">
        <v>7683</v>
      </c>
      <c r="C2693" s="55" t="s">
        <v>9045</v>
      </c>
      <c r="D2693" s="34" t="s">
        <v>89</v>
      </c>
      <c r="E2693" s="90" t="s">
        <v>6359</v>
      </c>
      <c r="F2693" s="82">
        <v>4.3999999999999997E-2</v>
      </c>
      <c r="G2693" s="82">
        <v>0.216</v>
      </c>
      <c r="H2693" s="82">
        <v>0.27200000000000002</v>
      </c>
      <c r="I2693" s="41"/>
      <c r="J2693" s="38">
        <v>44072</v>
      </c>
      <c r="K2693" s="38">
        <v>46994</v>
      </c>
      <c r="L2693" s="125" t="s">
        <v>3935</v>
      </c>
      <c r="M2693" s="125" t="s">
        <v>3935</v>
      </c>
    </row>
    <row r="2694" spans="1:13" ht="32.1" customHeight="1" x14ac:dyDescent="0.25">
      <c r="A2694" s="124" t="s">
        <v>8936</v>
      </c>
      <c r="B2694" s="55" t="s">
        <v>7683</v>
      </c>
      <c r="C2694" s="55" t="s">
        <v>9046</v>
      </c>
      <c r="D2694" s="34" t="s">
        <v>88</v>
      </c>
      <c r="E2694" s="90" t="s">
        <v>6359</v>
      </c>
      <c r="F2694" s="82">
        <v>4.3999999999999997E-2</v>
      </c>
      <c r="G2694" s="82">
        <v>0.216</v>
      </c>
      <c r="H2694" s="82">
        <v>0.27200000000000002</v>
      </c>
      <c r="I2694" s="41"/>
      <c r="J2694" s="38">
        <v>42048</v>
      </c>
      <c r="K2694" s="38">
        <v>43509</v>
      </c>
      <c r="L2694" s="125" t="s">
        <v>3935</v>
      </c>
    </row>
    <row r="2695" spans="1:13" ht="32.1" customHeight="1" x14ac:dyDescent="0.25">
      <c r="A2695" s="124" t="s">
        <v>8936</v>
      </c>
      <c r="B2695" s="55" t="s">
        <v>7683</v>
      </c>
      <c r="C2695" s="55" t="s">
        <v>9047</v>
      </c>
      <c r="D2695" s="34" t="s">
        <v>88</v>
      </c>
      <c r="E2695" s="90" t="s">
        <v>6359</v>
      </c>
      <c r="F2695" s="82">
        <v>4.3999999999999997E-2</v>
      </c>
      <c r="G2695" s="82">
        <v>0.216</v>
      </c>
      <c r="H2695" s="82">
        <v>0.27200000000000002</v>
      </c>
      <c r="I2695" s="41"/>
      <c r="J2695" s="38">
        <v>44072</v>
      </c>
      <c r="K2695" s="38">
        <v>46994</v>
      </c>
      <c r="L2695" s="125" t="s">
        <v>3935</v>
      </c>
      <c r="M2695" s="125" t="s">
        <v>3935</v>
      </c>
    </row>
    <row r="2696" spans="1:13" ht="32.1" customHeight="1" x14ac:dyDescent="0.25">
      <c r="A2696" s="124" t="s">
        <v>8936</v>
      </c>
      <c r="B2696" s="55" t="s">
        <v>7683</v>
      </c>
      <c r="C2696" s="55" t="s">
        <v>9048</v>
      </c>
      <c r="D2696" s="34" t="s">
        <v>89</v>
      </c>
      <c r="E2696" s="90" t="s">
        <v>6359</v>
      </c>
      <c r="F2696" s="82">
        <v>3.6999999999999998E-2</v>
      </c>
      <c r="G2696" s="82">
        <v>9.6000000000000002E-2</v>
      </c>
      <c r="H2696" s="82">
        <v>0.127</v>
      </c>
      <c r="I2696" s="41"/>
      <c r="J2696" s="38">
        <v>42048</v>
      </c>
      <c r="K2696" s="38">
        <v>43509</v>
      </c>
      <c r="L2696" s="125" t="s">
        <v>3935</v>
      </c>
    </row>
    <row r="2697" spans="1:13" ht="32.1" customHeight="1" x14ac:dyDescent="0.25">
      <c r="A2697" s="124" t="s">
        <v>8936</v>
      </c>
      <c r="B2697" s="55" t="s">
        <v>7683</v>
      </c>
      <c r="C2697" s="55" t="s">
        <v>9049</v>
      </c>
      <c r="D2697" s="34" t="s">
        <v>89</v>
      </c>
      <c r="E2697" s="90" t="s">
        <v>6359</v>
      </c>
      <c r="F2697" s="82">
        <v>3.6999999999999998E-2</v>
      </c>
      <c r="G2697" s="82">
        <v>9.6000000000000002E-2</v>
      </c>
      <c r="H2697" s="82">
        <v>0.127</v>
      </c>
      <c r="I2697" s="41"/>
      <c r="J2697" s="38">
        <v>44072</v>
      </c>
      <c r="K2697" s="38">
        <v>46994</v>
      </c>
      <c r="L2697" s="125" t="s">
        <v>3935</v>
      </c>
      <c r="M2697" s="125" t="s">
        <v>3935</v>
      </c>
    </row>
    <row r="2698" spans="1:13" ht="32.1" customHeight="1" x14ac:dyDescent="0.25">
      <c r="A2698" s="124" t="s">
        <v>8936</v>
      </c>
      <c r="B2698" s="55" t="s">
        <v>7683</v>
      </c>
      <c r="C2698" s="55" t="s">
        <v>9050</v>
      </c>
      <c r="D2698" s="34" t="s">
        <v>88</v>
      </c>
      <c r="E2698" s="34" t="s">
        <v>6359</v>
      </c>
      <c r="F2698" s="82">
        <v>3.6999999999999998E-2</v>
      </c>
      <c r="G2698" s="82">
        <v>9.6000000000000002E-2</v>
      </c>
      <c r="H2698" s="82">
        <v>0.127</v>
      </c>
      <c r="I2698" s="41"/>
      <c r="J2698" s="38">
        <v>42048</v>
      </c>
      <c r="K2698" s="38">
        <v>43509</v>
      </c>
      <c r="L2698" s="125" t="s">
        <v>3935</v>
      </c>
    </row>
    <row r="2699" spans="1:13" ht="32.1" customHeight="1" x14ac:dyDescent="0.25">
      <c r="A2699" s="124" t="s">
        <v>8936</v>
      </c>
      <c r="B2699" s="55" t="s">
        <v>7683</v>
      </c>
      <c r="C2699" s="55" t="s">
        <v>9051</v>
      </c>
      <c r="D2699" s="34" t="s">
        <v>88</v>
      </c>
      <c r="E2699" s="90" t="s">
        <v>6359</v>
      </c>
      <c r="F2699" s="82">
        <v>3.6999999999999998E-2</v>
      </c>
      <c r="G2699" s="82">
        <v>9.6000000000000002E-2</v>
      </c>
      <c r="H2699" s="82">
        <v>0.127</v>
      </c>
      <c r="I2699" s="41"/>
      <c r="J2699" s="38">
        <v>44072</v>
      </c>
      <c r="K2699" s="38">
        <v>46994</v>
      </c>
      <c r="L2699" s="125" t="s">
        <v>3935</v>
      </c>
      <c r="M2699" s="125" t="s">
        <v>3935</v>
      </c>
    </row>
    <row r="2700" spans="1:13" ht="32.1" customHeight="1" x14ac:dyDescent="0.25">
      <c r="A2700" s="124" t="s">
        <v>8936</v>
      </c>
      <c r="B2700" s="55" t="s">
        <v>7683</v>
      </c>
      <c r="C2700" s="55" t="s">
        <v>9052</v>
      </c>
      <c r="D2700" s="34" t="s">
        <v>89</v>
      </c>
      <c r="E2700" s="90" t="s">
        <v>6359</v>
      </c>
      <c r="F2700" s="82">
        <v>3.6999999999999998E-2</v>
      </c>
      <c r="G2700" s="82">
        <v>0.127</v>
      </c>
      <c r="H2700" s="82">
        <v>9.6000000000000002E-2</v>
      </c>
      <c r="I2700" s="41"/>
      <c r="J2700" s="38">
        <v>42048</v>
      </c>
      <c r="K2700" s="38">
        <v>43509</v>
      </c>
      <c r="L2700" s="125" t="s">
        <v>3935</v>
      </c>
    </row>
    <row r="2701" spans="1:13" ht="32.1" customHeight="1" x14ac:dyDescent="0.25">
      <c r="A2701" s="124" t="s">
        <v>8936</v>
      </c>
      <c r="B2701" s="55" t="s">
        <v>7683</v>
      </c>
      <c r="C2701" s="55" t="s">
        <v>9053</v>
      </c>
      <c r="D2701" s="34" t="s">
        <v>89</v>
      </c>
      <c r="E2701" s="90" t="s">
        <v>6359</v>
      </c>
      <c r="F2701" s="82">
        <v>3.6999999999999998E-2</v>
      </c>
      <c r="G2701" s="82">
        <v>0.127</v>
      </c>
      <c r="H2701" s="82">
        <v>9.6000000000000002E-2</v>
      </c>
      <c r="I2701" s="41"/>
      <c r="J2701" s="38">
        <v>44072</v>
      </c>
      <c r="K2701" s="38">
        <v>46994</v>
      </c>
      <c r="L2701" s="125" t="s">
        <v>3935</v>
      </c>
      <c r="M2701" s="125" t="s">
        <v>3935</v>
      </c>
    </row>
    <row r="2702" spans="1:13" ht="32.1" customHeight="1" x14ac:dyDescent="0.25">
      <c r="A2702" s="124" t="s">
        <v>8936</v>
      </c>
      <c r="B2702" s="55" t="s">
        <v>7683</v>
      </c>
      <c r="C2702" s="55" t="s">
        <v>9054</v>
      </c>
      <c r="D2702" s="34" t="s">
        <v>88</v>
      </c>
      <c r="E2702" s="90" t="s">
        <v>6359</v>
      </c>
      <c r="F2702" s="82">
        <v>3.6999999999999998E-2</v>
      </c>
      <c r="G2702" s="82">
        <v>0.127</v>
      </c>
      <c r="H2702" s="82">
        <v>9.6000000000000002E-2</v>
      </c>
      <c r="I2702" s="41"/>
      <c r="J2702" s="38">
        <v>42048</v>
      </c>
      <c r="K2702" s="38">
        <v>43509</v>
      </c>
      <c r="L2702" s="125" t="s">
        <v>3935</v>
      </c>
    </row>
    <row r="2703" spans="1:13" ht="32.1" customHeight="1" x14ac:dyDescent="0.25">
      <c r="A2703" s="124" t="s">
        <v>8936</v>
      </c>
      <c r="B2703" s="55" t="s">
        <v>7683</v>
      </c>
      <c r="C2703" s="55" t="s">
        <v>9055</v>
      </c>
      <c r="D2703" s="34" t="s">
        <v>88</v>
      </c>
      <c r="E2703" s="90" t="s">
        <v>6359</v>
      </c>
      <c r="F2703" s="82">
        <v>3.6999999999999998E-2</v>
      </c>
      <c r="G2703" s="82">
        <v>0.127</v>
      </c>
      <c r="H2703" s="82">
        <v>9.6000000000000002E-2</v>
      </c>
      <c r="I2703" s="41"/>
      <c r="J2703" s="38">
        <v>44072</v>
      </c>
      <c r="K2703" s="38">
        <v>46994</v>
      </c>
      <c r="L2703" s="125" t="s">
        <v>3935</v>
      </c>
      <c r="M2703" s="125" t="s">
        <v>3935</v>
      </c>
    </row>
    <row r="2704" spans="1:13" ht="32.1" customHeight="1" x14ac:dyDescent="0.25">
      <c r="A2704" s="124" t="s">
        <v>8936</v>
      </c>
      <c r="B2704" s="55" t="s">
        <v>7683</v>
      </c>
      <c r="C2704" s="55" t="s">
        <v>9056</v>
      </c>
      <c r="D2704" s="34" t="s">
        <v>89</v>
      </c>
      <c r="E2704" s="90" t="s">
        <v>6359</v>
      </c>
      <c r="F2704" s="82">
        <v>4.9912291507275004E-2</v>
      </c>
      <c r="G2704" s="82">
        <v>0.2892499508824673</v>
      </c>
      <c r="H2704" s="82">
        <v>0.22240926936033156</v>
      </c>
      <c r="I2704" s="41"/>
      <c r="J2704" s="38">
        <v>42048</v>
      </c>
      <c r="K2704" s="38">
        <v>43509</v>
      </c>
      <c r="L2704" s="125" t="s">
        <v>3935</v>
      </c>
    </row>
    <row r="2705" spans="1:13" ht="32.1" customHeight="1" x14ac:dyDescent="0.25">
      <c r="A2705" s="124" t="s">
        <v>8936</v>
      </c>
      <c r="B2705" s="55" t="s">
        <v>7683</v>
      </c>
      <c r="C2705" s="55" t="s">
        <v>9057</v>
      </c>
      <c r="D2705" s="34" t="s">
        <v>89</v>
      </c>
      <c r="E2705" s="90" t="s">
        <v>6359</v>
      </c>
      <c r="F2705" s="82">
        <v>0.05</v>
      </c>
      <c r="G2705" s="82">
        <v>0.28899999999999998</v>
      </c>
      <c r="H2705" s="82">
        <v>0.222</v>
      </c>
      <c r="I2705" s="41"/>
      <c r="J2705" s="38">
        <v>44072</v>
      </c>
      <c r="K2705" s="38">
        <v>46994</v>
      </c>
      <c r="L2705" s="125" t="s">
        <v>3935</v>
      </c>
      <c r="M2705" s="125" t="s">
        <v>3935</v>
      </c>
    </row>
    <row r="2706" spans="1:13" ht="32.1" customHeight="1" x14ac:dyDescent="0.25">
      <c r="A2706" s="124" t="s">
        <v>8936</v>
      </c>
      <c r="B2706" s="55" t="s">
        <v>7683</v>
      </c>
      <c r="C2706" s="55" t="s">
        <v>9058</v>
      </c>
      <c r="D2706" s="34" t="s">
        <v>88</v>
      </c>
      <c r="E2706" s="90" t="s">
        <v>6359</v>
      </c>
      <c r="F2706" s="82">
        <v>4.9912291507275004E-2</v>
      </c>
      <c r="G2706" s="82">
        <v>0.2892499508824673</v>
      </c>
      <c r="H2706" s="82">
        <v>0.22240926936033156</v>
      </c>
      <c r="I2706" s="41"/>
      <c r="J2706" s="38">
        <v>42048</v>
      </c>
      <c r="K2706" s="38">
        <v>43509</v>
      </c>
      <c r="L2706" s="125" t="s">
        <v>3935</v>
      </c>
    </row>
    <row r="2707" spans="1:13" ht="32.1" customHeight="1" x14ac:dyDescent="0.25">
      <c r="A2707" s="124" t="s">
        <v>8936</v>
      </c>
      <c r="B2707" s="55" t="s">
        <v>7683</v>
      </c>
      <c r="C2707" s="55" t="s">
        <v>9059</v>
      </c>
      <c r="D2707" s="34" t="s">
        <v>88</v>
      </c>
      <c r="E2707" s="34" t="s">
        <v>6359</v>
      </c>
      <c r="F2707" s="82">
        <v>0.05</v>
      </c>
      <c r="G2707" s="82">
        <v>0.28899999999999998</v>
      </c>
      <c r="H2707" s="82">
        <v>0.222</v>
      </c>
      <c r="I2707" s="41"/>
      <c r="J2707" s="38">
        <v>44072</v>
      </c>
      <c r="K2707" s="38">
        <v>46994</v>
      </c>
      <c r="L2707" s="125" t="s">
        <v>3935</v>
      </c>
      <c r="M2707" s="125" t="s">
        <v>3935</v>
      </c>
    </row>
    <row r="2708" spans="1:13" ht="32.1" customHeight="1" x14ac:dyDescent="0.25">
      <c r="A2708" s="124" t="s">
        <v>8936</v>
      </c>
      <c r="B2708" s="55" t="s">
        <v>7683</v>
      </c>
      <c r="C2708" s="55" t="s">
        <v>9060</v>
      </c>
      <c r="D2708" s="34" t="s">
        <v>89</v>
      </c>
      <c r="E2708" s="90" t="s">
        <v>6359</v>
      </c>
      <c r="F2708" s="82">
        <v>4.9912291507275004E-2</v>
      </c>
      <c r="G2708" s="82">
        <v>0.22240926936033156</v>
      </c>
      <c r="H2708" s="82">
        <v>0.2892499508824673</v>
      </c>
      <c r="I2708" s="41"/>
      <c r="J2708" s="38">
        <v>42048</v>
      </c>
      <c r="K2708" s="38">
        <v>43509</v>
      </c>
      <c r="L2708" s="125" t="s">
        <v>3935</v>
      </c>
    </row>
    <row r="2709" spans="1:13" ht="32.1" customHeight="1" x14ac:dyDescent="0.25">
      <c r="A2709" s="124" t="s">
        <v>8936</v>
      </c>
      <c r="B2709" s="55" t="s">
        <v>7683</v>
      </c>
      <c r="C2709" s="55" t="s">
        <v>9061</v>
      </c>
      <c r="D2709" s="34" t="s">
        <v>89</v>
      </c>
      <c r="E2709" s="90" t="s">
        <v>6359</v>
      </c>
      <c r="F2709" s="82">
        <v>0.05</v>
      </c>
      <c r="G2709" s="82">
        <v>0.222</v>
      </c>
      <c r="H2709" s="82">
        <v>0.28899999999999998</v>
      </c>
      <c r="I2709" s="41"/>
      <c r="J2709" s="38">
        <v>44072</v>
      </c>
      <c r="K2709" s="38">
        <v>46994</v>
      </c>
      <c r="L2709" s="125" t="s">
        <v>3935</v>
      </c>
      <c r="M2709" s="125" t="s">
        <v>3935</v>
      </c>
    </row>
    <row r="2710" spans="1:13" ht="32.1" customHeight="1" x14ac:dyDescent="0.25">
      <c r="A2710" s="124" t="s">
        <v>8936</v>
      </c>
      <c r="B2710" s="55" t="s">
        <v>7683</v>
      </c>
      <c r="C2710" s="55" t="s">
        <v>9062</v>
      </c>
      <c r="D2710" s="34" t="s">
        <v>88</v>
      </c>
      <c r="E2710" s="90" t="s">
        <v>6359</v>
      </c>
      <c r="F2710" s="82">
        <v>4.9912291507275004E-2</v>
      </c>
      <c r="G2710" s="82">
        <v>0.22240926936033156</v>
      </c>
      <c r="H2710" s="82">
        <v>0.2892499508824673</v>
      </c>
      <c r="I2710" s="41"/>
      <c r="J2710" s="38">
        <v>42048</v>
      </c>
      <c r="K2710" s="38">
        <v>43509</v>
      </c>
      <c r="L2710" s="125" t="s">
        <v>3935</v>
      </c>
    </row>
    <row r="2711" spans="1:13" ht="32.1" customHeight="1" x14ac:dyDescent="0.25">
      <c r="A2711" s="124" t="s">
        <v>8936</v>
      </c>
      <c r="B2711" s="55" t="s">
        <v>7683</v>
      </c>
      <c r="C2711" s="55" t="s">
        <v>9063</v>
      </c>
      <c r="D2711" s="34" t="s">
        <v>88</v>
      </c>
      <c r="E2711" s="90" t="s">
        <v>6359</v>
      </c>
      <c r="F2711" s="82">
        <v>0.05</v>
      </c>
      <c r="G2711" s="82">
        <v>0.222</v>
      </c>
      <c r="H2711" s="82">
        <v>0.28899999999999998</v>
      </c>
      <c r="I2711" s="41"/>
      <c r="J2711" s="38">
        <v>44072</v>
      </c>
      <c r="K2711" s="38">
        <v>46994</v>
      </c>
      <c r="L2711" s="125" t="s">
        <v>3935</v>
      </c>
      <c r="M2711" s="125" t="s">
        <v>3935</v>
      </c>
    </row>
    <row r="2712" spans="1:13" ht="32.1" customHeight="1" x14ac:dyDescent="0.25">
      <c r="A2712" s="124" t="s">
        <v>8936</v>
      </c>
      <c r="B2712" s="55" t="s">
        <v>7683</v>
      </c>
      <c r="C2712" s="55" t="s">
        <v>9064</v>
      </c>
      <c r="D2712" s="34" t="s">
        <v>89</v>
      </c>
      <c r="E2712" s="90" t="s">
        <v>6359</v>
      </c>
      <c r="F2712" s="82">
        <v>4.801711721587499E-2</v>
      </c>
      <c r="G2712" s="82">
        <v>0.22939871654221186</v>
      </c>
      <c r="H2712" s="82">
        <v>0.187516296543041</v>
      </c>
      <c r="I2712" s="41"/>
      <c r="J2712" s="38">
        <v>42048</v>
      </c>
      <c r="K2712" s="38">
        <v>43509</v>
      </c>
      <c r="L2712" s="125" t="s">
        <v>3935</v>
      </c>
    </row>
    <row r="2713" spans="1:13" ht="32.1" customHeight="1" x14ac:dyDescent="0.25">
      <c r="A2713" s="124" t="s">
        <v>8936</v>
      </c>
      <c r="B2713" s="55" t="s">
        <v>7683</v>
      </c>
      <c r="C2713" s="55" t="s">
        <v>9065</v>
      </c>
      <c r="D2713" s="34" t="s">
        <v>89</v>
      </c>
      <c r="E2713" s="90" t="s">
        <v>6359</v>
      </c>
      <c r="F2713" s="82">
        <v>4.8000000000000001E-2</v>
      </c>
      <c r="G2713" s="82">
        <v>0.22900000000000001</v>
      </c>
      <c r="H2713" s="82">
        <v>0.188</v>
      </c>
      <c r="I2713" s="41"/>
      <c r="J2713" s="38">
        <v>44072</v>
      </c>
      <c r="K2713" s="38">
        <v>46994</v>
      </c>
      <c r="L2713" s="125" t="s">
        <v>3935</v>
      </c>
      <c r="M2713" s="125" t="s">
        <v>3935</v>
      </c>
    </row>
    <row r="2714" spans="1:13" ht="32.1" customHeight="1" x14ac:dyDescent="0.25">
      <c r="A2714" s="124" t="s">
        <v>8936</v>
      </c>
      <c r="B2714" s="55" t="s">
        <v>7683</v>
      </c>
      <c r="C2714" s="55" t="s">
        <v>9066</v>
      </c>
      <c r="D2714" s="34" t="s">
        <v>88</v>
      </c>
      <c r="E2714" s="90" t="s">
        <v>6359</v>
      </c>
      <c r="F2714" s="82">
        <v>4.801711721587499E-2</v>
      </c>
      <c r="G2714" s="82">
        <v>0.22939871654221186</v>
      </c>
      <c r="H2714" s="82">
        <v>0.187516296543041</v>
      </c>
      <c r="I2714" s="41"/>
      <c r="J2714" s="38">
        <v>42048</v>
      </c>
      <c r="K2714" s="38">
        <v>43509</v>
      </c>
      <c r="L2714" s="125" t="s">
        <v>3935</v>
      </c>
    </row>
    <row r="2715" spans="1:13" ht="32.1" customHeight="1" x14ac:dyDescent="0.25">
      <c r="A2715" s="124" t="s">
        <v>8936</v>
      </c>
      <c r="B2715" s="55" t="s">
        <v>7683</v>
      </c>
      <c r="C2715" s="55" t="s">
        <v>9067</v>
      </c>
      <c r="D2715" s="34" t="s">
        <v>88</v>
      </c>
      <c r="E2715" s="90" t="s">
        <v>6359</v>
      </c>
      <c r="F2715" s="82">
        <v>4.8000000000000001E-2</v>
      </c>
      <c r="G2715" s="82">
        <v>0.22900000000000001</v>
      </c>
      <c r="H2715" s="82">
        <v>0.188</v>
      </c>
      <c r="I2715" s="41"/>
      <c r="J2715" s="38">
        <v>44072</v>
      </c>
      <c r="K2715" s="38">
        <v>46994</v>
      </c>
      <c r="L2715" s="125" t="s">
        <v>3935</v>
      </c>
      <c r="M2715" s="125" t="s">
        <v>3935</v>
      </c>
    </row>
    <row r="2716" spans="1:13" ht="32.1" customHeight="1" x14ac:dyDescent="0.25">
      <c r="A2716" s="124" t="s">
        <v>8936</v>
      </c>
      <c r="B2716" s="55" t="s">
        <v>7683</v>
      </c>
      <c r="C2716" s="55" t="s">
        <v>9068</v>
      </c>
      <c r="D2716" s="34" t="s">
        <v>89</v>
      </c>
      <c r="E2716" s="90" t="s">
        <v>6359</v>
      </c>
      <c r="F2716" s="82">
        <v>4.801711721587499E-2</v>
      </c>
      <c r="G2716" s="82">
        <v>0.187516296543041</v>
      </c>
      <c r="H2716" s="82">
        <v>0.22939871654221186</v>
      </c>
      <c r="I2716" s="41"/>
      <c r="J2716" s="38">
        <v>42048</v>
      </c>
      <c r="K2716" s="38">
        <v>43509</v>
      </c>
      <c r="L2716" s="125" t="s">
        <v>3935</v>
      </c>
    </row>
    <row r="2717" spans="1:13" ht="32.1" customHeight="1" x14ac:dyDescent="0.25">
      <c r="A2717" s="124" t="s">
        <v>8936</v>
      </c>
      <c r="B2717" s="55" t="s">
        <v>7683</v>
      </c>
      <c r="C2717" s="55" t="s">
        <v>9069</v>
      </c>
      <c r="D2717" s="34" t="s">
        <v>89</v>
      </c>
      <c r="E2717" s="34" t="s">
        <v>6359</v>
      </c>
      <c r="F2717" s="82">
        <v>4.8000000000000001E-2</v>
      </c>
      <c r="G2717" s="82">
        <v>0.188</v>
      </c>
      <c r="H2717" s="82">
        <v>0.22900000000000001</v>
      </c>
      <c r="I2717" s="41"/>
      <c r="J2717" s="38">
        <v>44072</v>
      </c>
      <c r="K2717" s="38">
        <v>46994</v>
      </c>
      <c r="L2717" s="125" t="s">
        <v>3935</v>
      </c>
      <c r="M2717" s="125" t="s">
        <v>3935</v>
      </c>
    </row>
    <row r="2718" spans="1:13" ht="32.1" customHeight="1" x14ac:dyDescent="0.25">
      <c r="A2718" s="124" t="s">
        <v>8936</v>
      </c>
      <c r="B2718" s="55" t="s">
        <v>7683</v>
      </c>
      <c r="C2718" s="55" t="s">
        <v>9070</v>
      </c>
      <c r="D2718" s="34" t="s">
        <v>88</v>
      </c>
      <c r="E2718" s="90" t="s">
        <v>6359</v>
      </c>
      <c r="F2718" s="82">
        <v>4.801711721587499E-2</v>
      </c>
      <c r="G2718" s="82">
        <v>0.187516296543041</v>
      </c>
      <c r="H2718" s="82">
        <v>0.22939871654221186</v>
      </c>
      <c r="I2718" s="41"/>
      <c r="J2718" s="38">
        <v>42048</v>
      </c>
      <c r="K2718" s="38">
        <v>43509</v>
      </c>
      <c r="L2718" s="125" t="s">
        <v>3935</v>
      </c>
    </row>
    <row r="2719" spans="1:13" ht="32.1" customHeight="1" x14ac:dyDescent="0.25">
      <c r="A2719" s="124" t="s">
        <v>8936</v>
      </c>
      <c r="B2719" s="55" t="s">
        <v>7683</v>
      </c>
      <c r="C2719" s="55" t="s">
        <v>9071</v>
      </c>
      <c r="D2719" s="34" t="s">
        <v>88</v>
      </c>
      <c r="E2719" s="90" t="s">
        <v>6359</v>
      </c>
      <c r="F2719" s="82">
        <v>4.8000000000000001E-2</v>
      </c>
      <c r="G2719" s="82">
        <v>0.188</v>
      </c>
      <c r="H2719" s="82">
        <v>0.22900000000000001</v>
      </c>
      <c r="I2719" s="41"/>
      <c r="J2719" s="38">
        <v>44072</v>
      </c>
      <c r="K2719" s="38">
        <v>46994</v>
      </c>
      <c r="L2719" s="125" t="s">
        <v>3935</v>
      </c>
      <c r="M2719" s="125" t="s">
        <v>3935</v>
      </c>
    </row>
    <row r="2720" spans="1:13" ht="32.1" customHeight="1" x14ac:dyDescent="0.25">
      <c r="A2720" s="124" t="s">
        <v>8936</v>
      </c>
      <c r="B2720" s="55" t="s">
        <v>7683</v>
      </c>
      <c r="C2720" s="55" t="s">
        <v>9072</v>
      </c>
      <c r="D2720" s="34" t="s">
        <v>89</v>
      </c>
      <c r="E2720" s="90" t="s">
        <v>6359</v>
      </c>
      <c r="F2720" s="82">
        <v>0.128</v>
      </c>
      <c r="G2720" s="82">
        <v>0.26600000000000001</v>
      </c>
      <c r="H2720" s="82">
        <v>0.26600000000000001</v>
      </c>
      <c r="I2720" s="41"/>
      <c r="J2720" s="38">
        <v>44072</v>
      </c>
      <c r="K2720" s="38">
        <v>46994</v>
      </c>
      <c r="L2720" s="125" t="s">
        <v>3935</v>
      </c>
      <c r="M2720" s="125" t="s">
        <v>3935</v>
      </c>
    </row>
    <row r="2721" spans="1:13" ht="32.1" customHeight="1" x14ac:dyDescent="0.25">
      <c r="A2721" s="124" t="s">
        <v>8936</v>
      </c>
      <c r="B2721" s="55" t="s">
        <v>7683</v>
      </c>
      <c r="C2721" s="55" t="s">
        <v>9073</v>
      </c>
      <c r="D2721" s="34" t="s">
        <v>88</v>
      </c>
      <c r="E2721" s="90"/>
      <c r="F2721" s="82">
        <v>0.128</v>
      </c>
      <c r="G2721" s="82">
        <v>0.26600000000000001</v>
      </c>
      <c r="H2721" s="82">
        <v>0.26600000000000001</v>
      </c>
      <c r="I2721" s="41"/>
      <c r="J2721" s="38">
        <v>42048</v>
      </c>
      <c r="K2721" s="38">
        <v>43509</v>
      </c>
      <c r="L2721" s="125" t="s">
        <v>3935</v>
      </c>
    </row>
    <row r="2722" spans="1:13" ht="32.1" customHeight="1" x14ac:dyDescent="0.25">
      <c r="A2722" s="124" t="s">
        <v>8936</v>
      </c>
      <c r="B2722" s="55" t="s">
        <v>7683</v>
      </c>
      <c r="C2722" s="55" t="s">
        <v>9074</v>
      </c>
      <c r="D2722" s="34" t="s">
        <v>88</v>
      </c>
      <c r="E2722" s="90" t="s">
        <v>6359</v>
      </c>
      <c r="F2722" s="82">
        <v>0.128</v>
      </c>
      <c r="G2722" s="82">
        <v>0.26600000000000001</v>
      </c>
      <c r="H2722" s="82">
        <v>0.26600000000000001</v>
      </c>
      <c r="I2722" s="41"/>
      <c r="J2722" s="38">
        <v>44072</v>
      </c>
      <c r="K2722" s="38">
        <v>46994</v>
      </c>
      <c r="L2722" s="125" t="s">
        <v>3935</v>
      </c>
      <c r="M2722" s="125" t="s">
        <v>3935</v>
      </c>
    </row>
    <row r="2723" spans="1:13" ht="32.1" customHeight="1" x14ac:dyDescent="0.25">
      <c r="A2723" s="124" t="s">
        <v>8936</v>
      </c>
      <c r="B2723" s="55" t="s">
        <v>7683</v>
      </c>
      <c r="C2723" s="55" t="s">
        <v>9075</v>
      </c>
      <c r="D2723" s="34" t="s">
        <v>89</v>
      </c>
      <c r="E2723" s="90" t="s">
        <v>6359</v>
      </c>
      <c r="F2723" s="82">
        <v>0.12170574770690003</v>
      </c>
      <c r="G2723" s="82">
        <v>0.50634943701182755</v>
      </c>
      <c r="H2723" s="82">
        <v>0.44786820985076692</v>
      </c>
      <c r="I2723" s="41"/>
      <c r="J2723" s="38">
        <v>42048</v>
      </c>
      <c r="K2723" s="38">
        <v>43509</v>
      </c>
      <c r="L2723" s="125" t="s">
        <v>3935</v>
      </c>
    </row>
    <row r="2724" spans="1:13" ht="32.1" customHeight="1" x14ac:dyDescent="0.25">
      <c r="A2724" s="124" t="s">
        <v>8936</v>
      </c>
      <c r="B2724" s="55" t="s">
        <v>7683</v>
      </c>
      <c r="C2724" s="55" t="s">
        <v>9076</v>
      </c>
      <c r="D2724" s="34" t="s">
        <v>89</v>
      </c>
      <c r="E2724" s="90" t="s">
        <v>6359</v>
      </c>
      <c r="F2724" s="82">
        <v>0.122</v>
      </c>
      <c r="G2724" s="82">
        <v>0.50600000000000001</v>
      </c>
      <c r="H2724" s="82">
        <v>0.44800000000000001</v>
      </c>
      <c r="I2724" s="41"/>
      <c r="J2724" s="38">
        <v>44072</v>
      </c>
      <c r="K2724" s="38">
        <v>46994</v>
      </c>
      <c r="L2724" s="125" t="s">
        <v>3935</v>
      </c>
      <c r="M2724" s="125" t="s">
        <v>3935</v>
      </c>
    </row>
    <row r="2725" spans="1:13" ht="32.1" customHeight="1" x14ac:dyDescent="0.25">
      <c r="A2725" s="124" t="s">
        <v>8936</v>
      </c>
      <c r="B2725" s="55" t="s">
        <v>7683</v>
      </c>
      <c r="C2725" s="55" t="s">
        <v>9077</v>
      </c>
      <c r="D2725" s="34" t="s">
        <v>88</v>
      </c>
      <c r="E2725" s="90" t="s">
        <v>6359</v>
      </c>
      <c r="F2725" s="82">
        <v>0.12170574770690003</v>
      </c>
      <c r="G2725" s="82">
        <v>0.50634943701182755</v>
      </c>
      <c r="H2725" s="82">
        <v>0.44786820985076692</v>
      </c>
      <c r="I2725" s="41"/>
      <c r="J2725" s="38">
        <v>42048</v>
      </c>
      <c r="K2725" s="38">
        <v>43509</v>
      </c>
      <c r="L2725" s="125" t="s">
        <v>3935</v>
      </c>
    </row>
    <row r="2726" spans="1:13" ht="32.1" customHeight="1" x14ac:dyDescent="0.25">
      <c r="A2726" s="124" t="s">
        <v>8936</v>
      </c>
      <c r="B2726" s="55" t="s">
        <v>7683</v>
      </c>
      <c r="C2726" s="55" t="s">
        <v>9078</v>
      </c>
      <c r="D2726" s="34" t="s">
        <v>88</v>
      </c>
      <c r="E2726" s="90" t="s">
        <v>6359</v>
      </c>
      <c r="F2726" s="82">
        <v>0.122</v>
      </c>
      <c r="G2726" s="82">
        <v>0.50600000000000001</v>
      </c>
      <c r="H2726" s="82">
        <v>0.44800000000000001</v>
      </c>
      <c r="I2726" s="41"/>
      <c r="J2726" s="38">
        <v>44072</v>
      </c>
      <c r="K2726" s="38">
        <v>46994</v>
      </c>
      <c r="L2726" s="125" t="s">
        <v>3935</v>
      </c>
      <c r="M2726" s="125" t="s">
        <v>3935</v>
      </c>
    </row>
    <row r="2727" spans="1:13" ht="32.1" customHeight="1" x14ac:dyDescent="0.25">
      <c r="A2727" s="124" t="s">
        <v>8936</v>
      </c>
      <c r="B2727" s="55" t="s">
        <v>7683</v>
      </c>
      <c r="C2727" s="55" t="s">
        <v>9079</v>
      </c>
      <c r="D2727" s="34" t="s">
        <v>89</v>
      </c>
      <c r="E2727" s="90" t="s">
        <v>6359</v>
      </c>
      <c r="F2727" s="82">
        <v>0.12170574770690003</v>
      </c>
      <c r="G2727" s="82">
        <v>0.44786820985076692</v>
      </c>
      <c r="H2727" s="82">
        <v>0.50634943701182755</v>
      </c>
      <c r="I2727" s="41"/>
      <c r="J2727" s="38">
        <v>42048</v>
      </c>
      <c r="K2727" s="38">
        <v>43509</v>
      </c>
      <c r="L2727" s="125" t="s">
        <v>3935</v>
      </c>
    </row>
    <row r="2728" spans="1:13" ht="32.1" customHeight="1" x14ac:dyDescent="0.25">
      <c r="A2728" s="124" t="s">
        <v>8936</v>
      </c>
      <c r="B2728" s="55" t="s">
        <v>7683</v>
      </c>
      <c r="C2728" s="55" t="s">
        <v>9080</v>
      </c>
      <c r="D2728" s="34" t="s">
        <v>89</v>
      </c>
      <c r="E2728" s="90" t="s">
        <v>6359</v>
      </c>
      <c r="F2728" s="82">
        <v>0.122</v>
      </c>
      <c r="G2728" s="82">
        <v>0.44800000000000001</v>
      </c>
      <c r="H2728" s="82">
        <v>0.50600000000000001</v>
      </c>
      <c r="I2728" s="41"/>
      <c r="J2728" s="38">
        <v>44072</v>
      </c>
      <c r="K2728" s="38">
        <v>46994</v>
      </c>
      <c r="L2728" s="125" t="s">
        <v>3935</v>
      </c>
      <c r="M2728" s="125" t="s">
        <v>3935</v>
      </c>
    </row>
    <row r="2729" spans="1:13" ht="32.1" customHeight="1" x14ac:dyDescent="0.25">
      <c r="A2729" s="124" t="s">
        <v>8936</v>
      </c>
      <c r="B2729" s="55" t="s">
        <v>7683</v>
      </c>
      <c r="C2729" s="55" t="s">
        <v>9081</v>
      </c>
      <c r="D2729" s="34" t="s">
        <v>88</v>
      </c>
      <c r="E2729" s="90" t="s">
        <v>6359</v>
      </c>
      <c r="F2729" s="82">
        <v>0.12170574770690003</v>
      </c>
      <c r="G2729" s="82">
        <v>0.44786820985076692</v>
      </c>
      <c r="H2729" s="82">
        <v>0.50634943701182755</v>
      </c>
      <c r="I2729" s="41"/>
      <c r="J2729" s="38">
        <v>42048</v>
      </c>
      <c r="K2729" s="38">
        <v>43509</v>
      </c>
      <c r="L2729" s="125" t="s">
        <v>3935</v>
      </c>
    </row>
    <row r="2730" spans="1:13" ht="32.1" customHeight="1" x14ac:dyDescent="0.25">
      <c r="A2730" s="124" t="s">
        <v>8936</v>
      </c>
      <c r="B2730" s="55" t="s">
        <v>7683</v>
      </c>
      <c r="C2730" s="55" t="s">
        <v>9082</v>
      </c>
      <c r="D2730" s="34" t="s">
        <v>88</v>
      </c>
      <c r="E2730" s="90" t="s">
        <v>6359</v>
      </c>
      <c r="F2730" s="82">
        <v>0.122</v>
      </c>
      <c r="G2730" s="82">
        <v>0.44800000000000001</v>
      </c>
      <c r="H2730" s="82">
        <v>0.50600000000000001</v>
      </c>
      <c r="I2730" s="41"/>
      <c r="J2730" s="38">
        <v>44072</v>
      </c>
      <c r="K2730" s="38">
        <v>46994</v>
      </c>
      <c r="L2730" s="125" t="s">
        <v>3935</v>
      </c>
      <c r="M2730" s="125" t="s">
        <v>3935</v>
      </c>
    </row>
    <row r="2731" spans="1:13" ht="32.1" customHeight="1" x14ac:dyDescent="0.25">
      <c r="A2731" s="124" t="s">
        <v>8936</v>
      </c>
      <c r="B2731" s="55" t="s">
        <v>7683</v>
      </c>
      <c r="C2731" s="55" t="s">
        <v>9083</v>
      </c>
      <c r="D2731" s="34" t="s">
        <v>89</v>
      </c>
      <c r="E2731" s="90" t="s">
        <v>6359</v>
      </c>
      <c r="F2731" s="82">
        <v>0.16500000000000001</v>
      </c>
      <c r="G2731" s="82">
        <v>0.42399999999999999</v>
      </c>
      <c r="H2731" s="82">
        <v>0.40799999999999997</v>
      </c>
      <c r="I2731" s="41"/>
      <c r="J2731" s="38">
        <v>44072</v>
      </c>
      <c r="K2731" s="38">
        <v>46994</v>
      </c>
      <c r="L2731" s="125" t="s">
        <v>3935</v>
      </c>
      <c r="M2731" s="125" t="s">
        <v>3935</v>
      </c>
    </row>
    <row r="2732" spans="1:13" ht="32.1" customHeight="1" x14ac:dyDescent="0.25">
      <c r="A2732" s="124" t="s">
        <v>8936</v>
      </c>
      <c r="B2732" s="55" t="s">
        <v>7683</v>
      </c>
      <c r="C2732" s="55" t="s">
        <v>9084</v>
      </c>
      <c r="D2732" s="34" t="s">
        <v>88</v>
      </c>
      <c r="E2732" s="90"/>
      <c r="F2732" s="82">
        <v>0.16500000000000001</v>
      </c>
      <c r="G2732" s="82">
        <v>0.42399999999999999</v>
      </c>
      <c r="H2732" s="82">
        <v>0.40799999999999997</v>
      </c>
      <c r="I2732" s="41"/>
      <c r="J2732" s="38">
        <v>42048</v>
      </c>
      <c r="K2732" s="38">
        <v>43509</v>
      </c>
      <c r="L2732" s="125" t="s">
        <v>3935</v>
      </c>
    </row>
    <row r="2733" spans="1:13" ht="32.1" customHeight="1" x14ac:dyDescent="0.25">
      <c r="A2733" s="124" t="s">
        <v>8936</v>
      </c>
      <c r="B2733" s="55" t="s">
        <v>7683</v>
      </c>
      <c r="C2733" s="55" t="s">
        <v>9085</v>
      </c>
      <c r="D2733" s="34" t="s">
        <v>88</v>
      </c>
      <c r="E2733" s="90" t="s">
        <v>6359</v>
      </c>
      <c r="F2733" s="82">
        <v>0.16500000000000001</v>
      </c>
      <c r="G2733" s="82">
        <v>0.42399999999999999</v>
      </c>
      <c r="H2733" s="82">
        <v>0.40799999999999997</v>
      </c>
      <c r="I2733" s="41"/>
      <c r="J2733" s="38">
        <v>44072</v>
      </c>
      <c r="K2733" s="38">
        <v>46994</v>
      </c>
      <c r="L2733" s="125" t="s">
        <v>3935</v>
      </c>
      <c r="M2733" s="125" t="s">
        <v>3935</v>
      </c>
    </row>
    <row r="2734" spans="1:13" ht="32.1" customHeight="1" x14ac:dyDescent="0.25">
      <c r="A2734" s="124" t="s">
        <v>8936</v>
      </c>
      <c r="B2734" s="55" t="s">
        <v>7683</v>
      </c>
      <c r="C2734" s="55" t="s">
        <v>9086</v>
      </c>
      <c r="D2734" s="34" t="s">
        <v>89</v>
      </c>
      <c r="E2734" s="90" t="s">
        <v>6359</v>
      </c>
      <c r="F2734" s="82">
        <v>0.16500000000000001</v>
      </c>
      <c r="G2734" s="82">
        <v>0.40799999999999997</v>
      </c>
      <c r="H2734" s="82">
        <v>0.42399999999999999</v>
      </c>
      <c r="I2734" s="41"/>
      <c r="J2734" s="38">
        <v>44072</v>
      </c>
      <c r="K2734" s="38">
        <v>46994</v>
      </c>
      <c r="L2734" s="125" t="s">
        <v>3935</v>
      </c>
      <c r="M2734" s="125" t="s">
        <v>3935</v>
      </c>
    </row>
    <row r="2735" spans="1:13" ht="32.1" customHeight="1" x14ac:dyDescent="0.25">
      <c r="A2735" s="124" t="s">
        <v>8936</v>
      </c>
      <c r="B2735" s="55" t="s">
        <v>7683</v>
      </c>
      <c r="C2735" s="55" t="s">
        <v>9087</v>
      </c>
      <c r="D2735" s="34" t="s">
        <v>88</v>
      </c>
      <c r="E2735" s="90"/>
      <c r="F2735" s="82">
        <v>0.16500000000000001</v>
      </c>
      <c r="G2735" s="82">
        <v>0.40799999999999997</v>
      </c>
      <c r="H2735" s="82">
        <v>0.42399999999999999</v>
      </c>
      <c r="I2735" s="41"/>
      <c r="J2735" s="38">
        <v>42048</v>
      </c>
      <c r="K2735" s="38">
        <v>43509</v>
      </c>
      <c r="L2735" s="125" t="s">
        <v>3935</v>
      </c>
    </row>
    <row r="2736" spans="1:13" ht="32.1" customHeight="1" x14ac:dyDescent="0.25">
      <c r="A2736" s="124" t="s">
        <v>8936</v>
      </c>
      <c r="B2736" s="55" t="s">
        <v>7683</v>
      </c>
      <c r="C2736" s="55" t="s">
        <v>9088</v>
      </c>
      <c r="D2736" s="34" t="s">
        <v>88</v>
      </c>
      <c r="E2736" s="90" t="s">
        <v>6359</v>
      </c>
      <c r="F2736" s="82">
        <v>0.16500000000000001</v>
      </c>
      <c r="G2736" s="82">
        <v>0.40799999999999997</v>
      </c>
      <c r="H2736" s="82">
        <v>0.42399999999999999</v>
      </c>
      <c r="I2736" s="41"/>
      <c r="J2736" s="38">
        <v>44072</v>
      </c>
      <c r="K2736" s="38">
        <v>46994</v>
      </c>
      <c r="L2736" s="125" t="s">
        <v>3935</v>
      </c>
      <c r="M2736" s="125" t="s">
        <v>3935</v>
      </c>
    </row>
    <row r="2737" spans="1:13" ht="32.1" customHeight="1" x14ac:dyDescent="0.25">
      <c r="A2737" s="124" t="s">
        <v>8936</v>
      </c>
      <c r="B2737" s="55" t="s">
        <v>7683</v>
      </c>
      <c r="C2737" s="55" t="s">
        <v>9089</v>
      </c>
      <c r="D2737" s="34" t="s">
        <v>89</v>
      </c>
      <c r="E2737" s="90" t="s">
        <v>6359</v>
      </c>
      <c r="F2737" s="82">
        <v>8.2000000000000003E-2</v>
      </c>
      <c r="G2737" s="82">
        <v>0.38300000000000001</v>
      </c>
      <c r="H2737" s="82">
        <v>0.38300000000000001</v>
      </c>
      <c r="I2737" s="41"/>
      <c r="J2737" s="38">
        <v>44072</v>
      </c>
      <c r="K2737" s="38">
        <v>46994</v>
      </c>
      <c r="L2737" s="125" t="s">
        <v>3935</v>
      </c>
      <c r="M2737" s="125" t="s">
        <v>3935</v>
      </c>
    </row>
    <row r="2738" spans="1:13" ht="32.1" customHeight="1" x14ac:dyDescent="0.25">
      <c r="A2738" s="124" t="s">
        <v>8936</v>
      </c>
      <c r="B2738" s="55" t="s">
        <v>7683</v>
      </c>
      <c r="C2738" s="55" t="s">
        <v>9090</v>
      </c>
      <c r="D2738" s="34" t="s">
        <v>88</v>
      </c>
      <c r="E2738" s="90"/>
      <c r="F2738" s="82">
        <v>8.2000000000000003E-2</v>
      </c>
      <c r="G2738" s="82">
        <v>0.38300000000000001</v>
      </c>
      <c r="H2738" s="82">
        <v>0.38300000000000001</v>
      </c>
      <c r="I2738" s="41"/>
      <c r="J2738" s="38">
        <v>42048</v>
      </c>
      <c r="K2738" s="38">
        <v>43509</v>
      </c>
      <c r="L2738" s="125" t="s">
        <v>3935</v>
      </c>
    </row>
    <row r="2739" spans="1:13" ht="32.1" customHeight="1" x14ac:dyDescent="0.25">
      <c r="A2739" s="124" t="s">
        <v>8936</v>
      </c>
      <c r="B2739" s="55" t="s">
        <v>7683</v>
      </c>
      <c r="C2739" s="55" t="s">
        <v>9091</v>
      </c>
      <c r="D2739" s="34" t="s">
        <v>88</v>
      </c>
      <c r="E2739" s="90" t="s">
        <v>6359</v>
      </c>
      <c r="F2739" s="82">
        <v>8.2000000000000003E-2</v>
      </c>
      <c r="G2739" s="82">
        <v>0.38300000000000001</v>
      </c>
      <c r="H2739" s="82">
        <v>0.38300000000000001</v>
      </c>
      <c r="I2739" s="41"/>
      <c r="J2739" s="38">
        <v>44072</v>
      </c>
      <c r="K2739" s="38">
        <v>46994</v>
      </c>
      <c r="L2739" s="125" t="s">
        <v>3935</v>
      </c>
      <c r="M2739" s="125" t="s">
        <v>3935</v>
      </c>
    </row>
    <row r="2740" spans="1:13" ht="32.1" customHeight="1" x14ac:dyDescent="0.25">
      <c r="A2740" s="124" t="s">
        <v>8936</v>
      </c>
      <c r="B2740" s="55" t="s">
        <v>7683</v>
      </c>
      <c r="C2740" s="55" t="s">
        <v>9092</v>
      </c>
      <c r="D2740" s="34" t="s">
        <v>89</v>
      </c>
      <c r="E2740" s="90" t="s">
        <v>6359</v>
      </c>
      <c r="F2740" s="82">
        <v>4.1882644050824994E-2</v>
      </c>
      <c r="G2740" s="82">
        <v>0.20346034215501313</v>
      </c>
      <c r="H2740" s="82">
        <v>0.28475097569683727</v>
      </c>
      <c r="I2740" s="41"/>
      <c r="J2740" s="38">
        <v>42048</v>
      </c>
      <c r="K2740" s="38">
        <v>43509</v>
      </c>
      <c r="L2740" s="125" t="s">
        <v>3935</v>
      </c>
    </row>
    <row r="2741" spans="1:13" ht="32.1" customHeight="1" x14ac:dyDescent="0.25">
      <c r="A2741" s="124" t="s">
        <v>8936</v>
      </c>
      <c r="B2741" s="55" t="s">
        <v>7683</v>
      </c>
      <c r="C2741" s="55" t="s">
        <v>9093</v>
      </c>
      <c r="D2741" s="34" t="s">
        <v>89</v>
      </c>
      <c r="E2741" s="90" t="s">
        <v>6359</v>
      </c>
      <c r="F2741" s="82">
        <v>4.2000000000000003E-2</v>
      </c>
      <c r="G2741" s="82">
        <v>0.20300000000000001</v>
      </c>
      <c r="H2741" s="82">
        <v>0.28499999999999998</v>
      </c>
      <c r="I2741" s="41"/>
      <c r="J2741" s="38">
        <v>44072</v>
      </c>
      <c r="K2741" s="38">
        <v>46994</v>
      </c>
      <c r="L2741" s="125" t="s">
        <v>3935</v>
      </c>
      <c r="M2741" s="125" t="s">
        <v>3935</v>
      </c>
    </row>
    <row r="2742" spans="1:13" ht="32.1" customHeight="1" x14ac:dyDescent="0.25">
      <c r="A2742" s="124" t="s">
        <v>8936</v>
      </c>
      <c r="B2742" s="55" t="s">
        <v>7683</v>
      </c>
      <c r="C2742" s="55" t="s">
        <v>9094</v>
      </c>
      <c r="D2742" s="34" t="s">
        <v>88</v>
      </c>
      <c r="E2742" s="90" t="s">
        <v>6359</v>
      </c>
      <c r="F2742" s="82">
        <v>4.1882644050824994E-2</v>
      </c>
      <c r="G2742" s="82">
        <v>0.20346034215501313</v>
      </c>
      <c r="H2742" s="82">
        <v>0.28475097569683727</v>
      </c>
      <c r="I2742" s="41"/>
      <c r="J2742" s="38">
        <v>42048</v>
      </c>
      <c r="K2742" s="38">
        <v>43509</v>
      </c>
      <c r="L2742" s="125" t="s">
        <v>3935</v>
      </c>
    </row>
    <row r="2743" spans="1:13" ht="32.1" customHeight="1" x14ac:dyDescent="0.25">
      <c r="A2743" s="124" t="s">
        <v>8936</v>
      </c>
      <c r="B2743" s="55" t="s">
        <v>7683</v>
      </c>
      <c r="C2743" s="55" t="s">
        <v>9095</v>
      </c>
      <c r="D2743" s="34" t="s">
        <v>88</v>
      </c>
      <c r="E2743" s="90" t="s">
        <v>6359</v>
      </c>
      <c r="F2743" s="82">
        <v>4.2000000000000003E-2</v>
      </c>
      <c r="G2743" s="82">
        <v>0.20300000000000001</v>
      </c>
      <c r="H2743" s="82">
        <v>0.28499999999999998</v>
      </c>
      <c r="I2743" s="41"/>
      <c r="J2743" s="38">
        <v>44072</v>
      </c>
      <c r="K2743" s="38">
        <v>46994</v>
      </c>
      <c r="L2743" s="125" t="s">
        <v>3935</v>
      </c>
      <c r="M2743" s="125" t="s">
        <v>3935</v>
      </c>
    </row>
    <row r="2744" spans="1:13" ht="32.1" customHeight="1" x14ac:dyDescent="0.25">
      <c r="A2744" s="124" t="s">
        <v>8936</v>
      </c>
      <c r="B2744" s="55" t="s">
        <v>7683</v>
      </c>
      <c r="C2744" s="55" t="s">
        <v>9096</v>
      </c>
      <c r="D2744" s="34" t="s">
        <v>89</v>
      </c>
      <c r="E2744" s="90" t="s">
        <v>6359</v>
      </c>
      <c r="F2744" s="82">
        <v>4.1882644050824994E-2</v>
      </c>
      <c r="G2744" s="82">
        <v>0.28475097569683727</v>
      </c>
      <c r="H2744" s="82">
        <v>0.20346034215501313</v>
      </c>
      <c r="I2744" s="41"/>
      <c r="J2744" s="38">
        <v>42048</v>
      </c>
      <c r="K2744" s="38">
        <v>43509</v>
      </c>
      <c r="L2744" s="125" t="s">
        <v>3935</v>
      </c>
    </row>
    <row r="2745" spans="1:13" ht="32.1" customHeight="1" x14ac:dyDescent="0.25">
      <c r="A2745" s="124" t="s">
        <v>8936</v>
      </c>
      <c r="B2745" s="55" t="s">
        <v>7683</v>
      </c>
      <c r="C2745" s="55" t="s">
        <v>9097</v>
      </c>
      <c r="D2745" s="34" t="s">
        <v>89</v>
      </c>
      <c r="E2745" s="90" t="s">
        <v>6359</v>
      </c>
      <c r="F2745" s="82">
        <v>4.2000000000000003E-2</v>
      </c>
      <c r="G2745" s="82">
        <v>0.28499999999999998</v>
      </c>
      <c r="H2745" s="82">
        <v>0.20300000000000001</v>
      </c>
      <c r="I2745" s="41"/>
      <c r="J2745" s="38">
        <v>44072</v>
      </c>
      <c r="K2745" s="38">
        <v>46994</v>
      </c>
      <c r="L2745" s="125" t="s">
        <v>3935</v>
      </c>
      <c r="M2745" s="125" t="s">
        <v>3935</v>
      </c>
    </row>
    <row r="2746" spans="1:13" ht="32.1" customHeight="1" x14ac:dyDescent="0.25">
      <c r="A2746" s="124" t="s">
        <v>8936</v>
      </c>
      <c r="B2746" s="55" t="s">
        <v>7683</v>
      </c>
      <c r="C2746" s="55" t="s">
        <v>9098</v>
      </c>
      <c r="D2746" s="34" t="s">
        <v>88</v>
      </c>
      <c r="E2746" s="90" t="s">
        <v>6359</v>
      </c>
      <c r="F2746" s="82">
        <v>4.1882644050824994E-2</v>
      </c>
      <c r="G2746" s="82">
        <v>0.28475097569683727</v>
      </c>
      <c r="H2746" s="82">
        <v>0.20346034215501313</v>
      </c>
      <c r="I2746" s="41"/>
      <c r="J2746" s="38">
        <v>42048</v>
      </c>
      <c r="K2746" s="38">
        <v>43509</v>
      </c>
      <c r="L2746" s="125" t="s">
        <v>3935</v>
      </c>
    </row>
    <row r="2747" spans="1:13" ht="32.1" customHeight="1" x14ac:dyDescent="0.25">
      <c r="A2747" s="124" t="s">
        <v>8936</v>
      </c>
      <c r="B2747" s="55" t="s">
        <v>7683</v>
      </c>
      <c r="C2747" s="55" t="s">
        <v>9099</v>
      </c>
      <c r="D2747" s="34" t="s">
        <v>88</v>
      </c>
      <c r="E2747" s="90" t="s">
        <v>6359</v>
      </c>
      <c r="F2747" s="82">
        <v>4.2000000000000003E-2</v>
      </c>
      <c r="G2747" s="82">
        <v>0.28499999999999998</v>
      </c>
      <c r="H2747" s="82">
        <v>0.20300000000000001</v>
      </c>
      <c r="I2747" s="41"/>
      <c r="J2747" s="38">
        <v>44072</v>
      </c>
      <c r="K2747" s="38">
        <v>46994</v>
      </c>
      <c r="L2747" s="125" t="s">
        <v>3935</v>
      </c>
      <c r="M2747" s="125" t="s">
        <v>3935</v>
      </c>
    </row>
    <row r="2748" spans="1:13" ht="32.1" customHeight="1" x14ac:dyDescent="0.25">
      <c r="A2748" s="124" t="s">
        <v>8936</v>
      </c>
      <c r="B2748" s="55" t="s">
        <v>7683</v>
      </c>
      <c r="C2748" s="55" t="s">
        <v>9100</v>
      </c>
      <c r="D2748" s="34" t="s">
        <v>89</v>
      </c>
      <c r="E2748" s="90" t="s">
        <v>6359</v>
      </c>
      <c r="F2748" s="82">
        <v>9.0861997209175011E-2</v>
      </c>
      <c r="G2748" s="82">
        <v>0.29602935777772499</v>
      </c>
      <c r="H2748" s="82">
        <v>0.32410432886467355</v>
      </c>
      <c r="I2748" s="41"/>
      <c r="J2748" s="38">
        <v>42048</v>
      </c>
      <c r="K2748" s="38">
        <v>43509</v>
      </c>
      <c r="L2748" s="125" t="s">
        <v>3935</v>
      </c>
    </row>
    <row r="2749" spans="1:13" ht="32.1" customHeight="1" x14ac:dyDescent="0.25">
      <c r="A2749" s="124" t="s">
        <v>8936</v>
      </c>
      <c r="B2749" s="55" t="s">
        <v>7683</v>
      </c>
      <c r="C2749" s="55" t="s">
        <v>9101</v>
      </c>
      <c r="D2749" s="34" t="s">
        <v>88</v>
      </c>
      <c r="E2749" s="90" t="s">
        <v>6359</v>
      </c>
      <c r="F2749" s="82">
        <v>9.0861997209175011E-2</v>
      </c>
      <c r="G2749" s="82">
        <v>0.29602935777772499</v>
      </c>
      <c r="H2749" s="82">
        <v>0.32410432886467355</v>
      </c>
      <c r="I2749" s="41"/>
      <c r="J2749" s="38">
        <v>42048</v>
      </c>
      <c r="K2749" s="38">
        <v>43509</v>
      </c>
      <c r="L2749" s="125" t="s">
        <v>3935</v>
      </c>
    </row>
    <row r="2750" spans="1:13" ht="32.1" customHeight="1" x14ac:dyDescent="0.25">
      <c r="A2750" s="124" t="s">
        <v>8936</v>
      </c>
      <c r="B2750" s="55" t="s">
        <v>7683</v>
      </c>
      <c r="C2750" s="55" t="s">
        <v>9102</v>
      </c>
      <c r="D2750" s="34" t="s">
        <v>89</v>
      </c>
      <c r="E2750" s="90" t="s">
        <v>6359</v>
      </c>
      <c r="F2750" s="82">
        <v>9.0861997209175011E-2</v>
      </c>
      <c r="G2750" s="82">
        <v>0.32410432886467355</v>
      </c>
      <c r="H2750" s="82">
        <v>0.29602935777772499</v>
      </c>
      <c r="I2750" s="41"/>
      <c r="J2750" s="38">
        <v>42048</v>
      </c>
      <c r="K2750" s="38">
        <v>43509</v>
      </c>
      <c r="L2750" s="125" t="s">
        <v>3935</v>
      </c>
    </row>
    <row r="2751" spans="1:13" ht="32.1" customHeight="1" x14ac:dyDescent="0.25">
      <c r="A2751" s="124" t="s">
        <v>8936</v>
      </c>
      <c r="B2751" s="55" t="s">
        <v>7683</v>
      </c>
      <c r="C2751" s="55" t="s">
        <v>9103</v>
      </c>
      <c r="D2751" s="34" t="s">
        <v>88</v>
      </c>
      <c r="E2751" s="90" t="s">
        <v>6359</v>
      </c>
      <c r="F2751" s="42">
        <v>9.0861997209175011E-2</v>
      </c>
      <c r="G2751" s="42">
        <v>0.32410432886467355</v>
      </c>
      <c r="H2751" s="42">
        <v>0.29602935777772499</v>
      </c>
      <c r="I2751" s="86"/>
      <c r="J2751" s="38">
        <v>42048</v>
      </c>
      <c r="K2751" s="38">
        <v>43509</v>
      </c>
      <c r="L2751" s="125" t="s">
        <v>3935</v>
      </c>
    </row>
    <row r="2752" spans="1:13" ht="32.1" customHeight="1" x14ac:dyDescent="0.25">
      <c r="A2752" s="124" t="s">
        <v>8936</v>
      </c>
      <c r="B2752" s="55" t="s">
        <v>7683</v>
      </c>
      <c r="C2752" s="55" t="s">
        <v>9104</v>
      </c>
      <c r="D2752" s="34" t="s">
        <v>89</v>
      </c>
      <c r="E2752" s="90" t="s">
        <v>6359</v>
      </c>
      <c r="F2752" s="82">
        <v>7.0000000000000007E-2</v>
      </c>
      <c r="G2752" s="82">
        <v>0.20599999999999999</v>
      </c>
      <c r="H2752" s="82">
        <v>0.14399999999999999</v>
      </c>
      <c r="I2752" s="41"/>
      <c r="J2752" s="38">
        <v>44072</v>
      </c>
      <c r="K2752" s="38">
        <v>46994</v>
      </c>
      <c r="L2752" s="125" t="s">
        <v>3935</v>
      </c>
      <c r="M2752" s="125" t="s">
        <v>3935</v>
      </c>
    </row>
    <row r="2753" spans="1:13" ht="32.1" customHeight="1" x14ac:dyDescent="0.25">
      <c r="A2753" s="124" t="s">
        <v>8936</v>
      </c>
      <c r="B2753" s="55" t="s">
        <v>7683</v>
      </c>
      <c r="C2753" s="55" t="s">
        <v>9105</v>
      </c>
      <c r="D2753" s="34" t="s">
        <v>88</v>
      </c>
      <c r="E2753" s="90"/>
      <c r="F2753" s="42">
        <v>7.0000000000000007E-2</v>
      </c>
      <c r="G2753" s="42">
        <v>0.20599999999999999</v>
      </c>
      <c r="H2753" s="42">
        <v>0.14399999999999999</v>
      </c>
      <c r="I2753" s="86"/>
      <c r="J2753" s="38">
        <v>42048</v>
      </c>
      <c r="K2753" s="38">
        <v>43509</v>
      </c>
      <c r="L2753" s="125" t="s">
        <v>3935</v>
      </c>
    </row>
    <row r="2754" spans="1:13" ht="32.1" customHeight="1" x14ac:dyDescent="0.25">
      <c r="A2754" s="124" t="s">
        <v>8936</v>
      </c>
      <c r="B2754" s="55" t="s">
        <v>7683</v>
      </c>
      <c r="C2754" s="55" t="s">
        <v>9106</v>
      </c>
      <c r="D2754" s="34" t="s">
        <v>88</v>
      </c>
      <c r="E2754" s="90" t="s">
        <v>6359</v>
      </c>
      <c r="F2754" s="82">
        <v>7.0000000000000007E-2</v>
      </c>
      <c r="G2754" s="82">
        <v>0.20599999999999999</v>
      </c>
      <c r="H2754" s="82">
        <v>0.14399999999999999</v>
      </c>
      <c r="I2754" s="41"/>
      <c r="J2754" s="38">
        <v>44072</v>
      </c>
      <c r="K2754" s="38">
        <v>46994</v>
      </c>
      <c r="L2754" s="125" t="s">
        <v>3935</v>
      </c>
      <c r="M2754" s="125" t="s">
        <v>3935</v>
      </c>
    </row>
    <row r="2755" spans="1:13" ht="32.1" customHeight="1" x14ac:dyDescent="0.25">
      <c r="A2755" s="124" t="s">
        <v>8936</v>
      </c>
      <c r="B2755" s="55" t="s">
        <v>7683</v>
      </c>
      <c r="C2755" s="55" t="s">
        <v>9107</v>
      </c>
      <c r="D2755" s="34" t="s">
        <v>89</v>
      </c>
      <c r="E2755" s="90" t="s">
        <v>6359</v>
      </c>
      <c r="F2755" s="42">
        <v>7.0000000000000007E-2</v>
      </c>
      <c r="G2755" s="42">
        <v>0.14399999999999999</v>
      </c>
      <c r="H2755" s="42">
        <v>0.20599999999999999</v>
      </c>
      <c r="I2755" s="86"/>
      <c r="J2755" s="38">
        <v>44072</v>
      </c>
      <c r="K2755" s="38">
        <v>46994</v>
      </c>
      <c r="L2755" s="125" t="s">
        <v>3935</v>
      </c>
      <c r="M2755" s="125" t="s">
        <v>3935</v>
      </c>
    </row>
    <row r="2756" spans="1:13" ht="32.1" customHeight="1" x14ac:dyDescent="0.25">
      <c r="A2756" s="124" t="s">
        <v>8936</v>
      </c>
      <c r="B2756" s="55" t="s">
        <v>7683</v>
      </c>
      <c r="C2756" s="55" t="s">
        <v>9108</v>
      </c>
      <c r="D2756" s="34" t="s">
        <v>88</v>
      </c>
      <c r="E2756" s="90"/>
      <c r="F2756" s="82">
        <v>7.0000000000000007E-2</v>
      </c>
      <c r="G2756" s="82">
        <v>0.14399999999999999</v>
      </c>
      <c r="H2756" s="82">
        <v>0.20599999999999999</v>
      </c>
      <c r="I2756" s="41"/>
      <c r="J2756" s="38">
        <v>42048</v>
      </c>
      <c r="K2756" s="38">
        <v>43509</v>
      </c>
      <c r="L2756" s="125" t="s">
        <v>3935</v>
      </c>
    </row>
    <row r="2757" spans="1:13" ht="32.1" customHeight="1" x14ac:dyDescent="0.25">
      <c r="A2757" s="124" t="s">
        <v>8936</v>
      </c>
      <c r="B2757" s="55" t="s">
        <v>7683</v>
      </c>
      <c r="C2757" s="55" t="s">
        <v>9109</v>
      </c>
      <c r="D2757" s="34" t="s">
        <v>88</v>
      </c>
      <c r="E2757" s="90" t="s">
        <v>6359</v>
      </c>
      <c r="F2757" s="82">
        <v>7.0000000000000007E-2</v>
      </c>
      <c r="G2757" s="82">
        <v>0.14399999999999999</v>
      </c>
      <c r="H2757" s="82">
        <v>0.20599999999999999</v>
      </c>
      <c r="I2757" s="41"/>
      <c r="J2757" s="38">
        <v>44072</v>
      </c>
      <c r="K2757" s="38">
        <v>46994</v>
      </c>
      <c r="L2757" s="125" t="s">
        <v>3935</v>
      </c>
      <c r="M2757" s="125" t="s">
        <v>3935</v>
      </c>
    </row>
    <row r="2758" spans="1:13" ht="32.1" customHeight="1" x14ac:dyDescent="0.25">
      <c r="A2758" s="124" t="s">
        <v>8936</v>
      </c>
      <c r="B2758" s="55" t="s">
        <v>7683</v>
      </c>
      <c r="C2758" s="55" t="s">
        <v>9110</v>
      </c>
      <c r="D2758" s="34" t="s">
        <v>89</v>
      </c>
      <c r="E2758" s="34" t="s">
        <v>6359</v>
      </c>
      <c r="F2758" s="82">
        <v>5.5E-2</v>
      </c>
      <c r="G2758" s="82">
        <v>0.14000000000000001</v>
      </c>
      <c r="H2758" s="82">
        <v>0.112</v>
      </c>
      <c r="I2758" s="41"/>
      <c r="J2758" s="38">
        <v>44072</v>
      </c>
      <c r="K2758" s="38">
        <v>46994</v>
      </c>
      <c r="L2758" s="125" t="s">
        <v>3935</v>
      </c>
      <c r="M2758" s="125" t="s">
        <v>3935</v>
      </c>
    </row>
    <row r="2759" spans="1:13" ht="32.1" customHeight="1" x14ac:dyDescent="0.25">
      <c r="A2759" s="124" t="s">
        <v>8936</v>
      </c>
      <c r="B2759" s="55" t="s">
        <v>7683</v>
      </c>
      <c r="C2759" s="55" t="s">
        <v>9111</v>
      </c>
      <c r="D2759" s="34" t="s">
        <v>88</v>
      </c>
      <c r="E2759" s="90"/>
      <c r="F2759" s="82">
        <v>5.5E-2</v>
      </c>
      <c r="G2759" s="82">
        <v>0.14000000000000001</v>
      </c>
      <c r="H2759" s="82">
        <v>0.112</v>
      </c>
      <c r="I2759" s="41"/>
      <c r="J2759" s="38">
        <v>42048</v>
      </c>
      <c r="K2759" s="38">
        <v>43509</v>
      </c>
      <c r="L2759" s="125" t="s">
        <v>3935</v>
      </c>
    </row>
    <row r="2760" spans="1:13" ht="32.1" customHeight="1" x14ac:dyDescent="0.25">
      <c r="A2760" s="124" t="s">
        <v>8936</v>
      </c>
      <c r="B2760" s="55" t="s">
        <v>7683</v>
      </c>
      <c r="C2760" s="55" t="s">
        <v>9112</v>
      </c>
      <c r="D2760" s="34" t="s">
        <v>88</v>
      </c>
      <c r="E2760" s="90" t="s">
        <v>6359</v>
      </c>
      <c r="F2760" s="82">
        <v>5.5E-2</v>
      </c>
      <c r="G2760" s="82">
        <v>0.14000000000000001</v>
      </c>
      <c r="H2760" s="82">
        <v>0.112</v>
      </c>
      <c r="I2760" s="41"/>
      <c r="J2760" s="38">
        <v>44072</v>
      </c>
      <c r="K2760" s="38">
        <v>46994</v>
      </c>
      <c r="L2760" s="125" t="s">
        <v>3935</v>
      </c>
      <c r="M2760" s="125" t="s">
        <v>3935</v>
      </c>
    </row>
    <row r="2761" spans="1:13" ht="32.1" customHeight="1" x14ac:dyDescent="0.25">
      <c r="A2761" s="124" t="s">
        <v>8936</v>
      </c>
      <c r="B2761" s="55" t="s">
        <v>7683</v>
      </c>
      <c r="C2761" s="55" t="s">
        <v>9113</v>
      </c>
      <c r="D2761" s="34" t="s">
        <v>89</v>
      </c>
      <c r="E2761" s="34" t="s">
        <v>6359</v>
      </c>
      <c r="F2761" s="82">
        <v>5.5E-2</v>
      </c>
      <c r="G2761" s="82">
        <v>0.112</v>
      </c>
      <c r="H2761" s="82">
        <v>0.14000000000000001</v>
      </c>
      <c r="I2761" s="41"/>
      <c r="J2761" s="38">
        <v>44072</v>
      </c>
      <c r="K2761" s="38">
        <v>46994</v>
      </c>
      <c r="L2761" s="125" t="s">
        <v>3935</v>
      </c>
      <c r="M2761" s="125" t="s">
        <v>3935</v>
      </c>
    </row>
    <row r="2762" spans="1:13" ht="32.1" customHeight="1" x14ac:dyDescent="0.25">
      <c r="A2762" s="124" t="s">
        <v>8936</v>
      </c>
      <c r="B2762" s="55" t="s">
        <v>7683</v>
      </c>
      <c r="C2762" s="55" t="s">
        <v>9114</v>
      </c>
      <c r="D2762" s="34" t="s">
        <v>88</v>
      </c>
      <c r="E2762" s="90"/>
      <c r="F2762" s="82">
        <v>5.5E-2</v>
      </c>
      <c r="G2762" s="82">
        <v>0.112</v>
      </c>
      <c r="H2762" s="82">
        <v>0.14000000000000001</v>
      </c>
      <c r="I2762" s="41"/>
      <c r="J2762" s="38">
        <v>42048</v>
      </c>
      <c r="K2762" s="38">
        <v>43509</v>
      </c>
      <c r="L2762" s="125" t="s">
        <v>3935</v>
      </c>
    </row>
    <row r="2763" spans="1:13" ht="32.1" customHeight="1" x14ac:dyDescent="0.25">
      <c r="A2763" s="124" t="s">
        <v>8936</v>
      </c>
      <c r="B2763" s="55" t="s">
        <v>7683</v>
      </c>
      <c r="C2763" s="55" t="s">
        <v>9115</v>
      </c>
      <c r="D2763" s="34" t="s">
        <v>88</v>
      </c>
      <c r="E2763" s="90" t="s">
        <v>6359</v>
      </c>
      <c r="F2763" s="82">
        <v>5.5E-2</v>
      </c>
      <c r="G2763" s="82">
        <v>0.112</v>
      </c>
      <c r="H2763" s="82">
        <v>0.14000000000000001</v>
      </c>
      <c r="I2763" s="41"/>
      <c r="J2763" s="38">
        <v>44072</v>
      </c>
      <c r="K2763" s="38">
        <v>46994</v>
      </c>
      <c r="L2763" s="125" t="s">
        <v>3935</v>
      </c>
      <c r="M2763" s="125" t="s">
        <v>3935</v>
      </c>
    </row>
    <row r="2764" spans="1:13" ht="32.1" customHeight="1" x14ac:dyDescent="0.25">
      <c r="A2764" s="124" t="s">
        <v>8936</v>
      </c>
      <c r="B2764" s="55" t="s">
        <v>7683</v>
      </c>
      <c r="C2764" s="55" t="s">
        <v>9116</v>
      </c>
      <c r="D2764" s="34" t="s">
        <v>89</v>
      </c>
      <c r="E2764" s="90" t="s">
        <v>6359</v>
      </c>
      <c r="F2764" s="82">
        <v>4.8000000000000001E-2</v>
      </c>
      <c r="G2764" s="82">
        <v>9.0999999999999998E-2</v>
      </c>
      <c r="H2764" s="82">
        <v>9.0999999999999998E-2</v>
      </c>
      <c r="I2764" s="41"/>
      <c r="J2764" s="38">
        <v>44072</v>
      </c>
      <c r="K2764" s="38">
        <v>46994</v>
      </c>
      <c r="L2764" s="125" t="s">
        <v>3935</v>
      </c>
      <c r="M2764" s="125" t="s">
        <v>3935</v>
      </c>
    </row>
    <row r="2765" spans="1:13" ht="32.1" customHeight="1" x14ac:dyDescent="0.25">
      <c r="A2765" s="124" t="s">
        <v>8936</v>
      </c>
      <c r="B2765" s="55" t="s">
        <v>7683</v>
      </c>
      <c r="C2765" s="55" t="s">
        <v>9117</v>
      </c>
      <c r="D2765" s="34" t="s">
        <v>88</v>
      </c>
      <c r="E2765" s="90"/>
      <c r="F2765" s="82">
        <v>4.8000000000000001E-2</v>
      </c>
      <c r="G2765" s="82">
        <v>9.0999999999999998E-2</v>
      </c>
      <c r="H2765" s="82">
        <v>9.0999999999999998E-2</v>
      </c>
      <c r="I2765" s="41"/>
      <c r="J2765" s="38">
        <v>42048</v>
      </c>
      <c r="K2765" s="38">
        <v>43509</v>
      </c>
      <c r="L2765" s="125" t="s">
        <v>3935</v>
      </c>
    </row>
    <row r="2766" spans="1:13" ht="32.1" customHeight="1" x14ac:dyDescent="0.25">
      <c r="A2766" s="124" t="s">
        <v>8936</v>
      </c>
      <c r="B2766" s="55" t="s">
        <v>7683</v>
      </c>
      <c r="C2766" s="55" t="s">
        <v>9118</v>
      </c>
      <c r="D2766" s="34" t="s">
        <v>88</v>
      </c>
      <c r="E2766" s="90" t="s">
        <v>6359</v>
      </c>
      <c r="F2766" s="82">
        <v>4.8000000000000001E-2</v>
      </c>
      <c r="G2766" s="82">
        <v>9.0999999999999998E-2</v>
      </c>
      <c r="H2766" s="82">
        <v>9.0999999999999998E-2</v>
      </c>
      <c r="I2766" s="41"/>
      <c r="J2766" s="38">
        <v>44072</v>
      </c>
      <c r="K2766" s="38">
        <v>46994</v>
      </c>
      <c r="L2766" s="125" t="s">
        <v>3935</v>
      </c>
      <c r="M2766" s="125" t="s">
        <v>3935</v>
      </c>
    </row>
    <row r="2767" spans="1:13" ht="32.1" customHeight="1" x14ac:dyDescent="0.25">
      <c r="A2767" s="124" t="s">
        <v>8936</v>
      </c>
      <c r="B2767" s="55" t="s">
        <v>7683</v>
      </c>
      <c r="C2767" s="55" t="s">
        <v>9119</v>
      </c>
      <c r="D2767" s="34" t="s">
        <v>89</v>
      </c>
      <c r="E2767" s="90" t="s">
        <v>6359</v>
      </c>
      <c r="F2767" s="82">
        <v>7.0999999999999994E-2</v>
      </c>
      <c r="G2767" s="82">
        <v>0.20599999999999999</v>
      </c>
      <c r="H2767" s="82">
        <v>0.14000000000000001</v>
      </c>
      <c r="I2767" s="41"/>
      <c r="J2767" s="38">
        <v>44072</v>
      </c>
      <c r="K2767" s="38">
        <v>46994</v>
      </c>
      <c r="L2767" s="125" t="s">
        <v>3935</v>
      </c>
      <c r="M2767" s="125" t="s">
        <v>3935</v>
      </c>
    </row>
    <row r="2768" spans="1:13" ht="32.1" customHeight="1" x14ac:dyDescent="0.25">
      <c r="A2768" s="124" t="s">
        <v>8936</v>
      </c>
      <c r="B2768" s="55" t="s">
        <v>7683</v>
      </c>
      <c r="C2768" s="55" t="s">
        <v>9120</v>
      </c>
      <c r="D2768" s="34" t="s">
        <v>88</v>
      </c>
      <c r="E2768" s="34" t="s">
        <v>6359</v>
      </c>
      <c r="F2768" s="82">
        <v>7.0999999999999994E-2</v>
      </c>
      <c r="G2768" s="82">
        <v>0.20599999999999999</v>
      </c>
      <c r="H2768" s="82">
        <v>0.14000000000000001</v>
      </c>
      <c r="I2768" s="41"/>
      <c r="J2768" s="38">
        <v>44072</v>
      </c>
      <c r="K2768" s="38">
        <v>46994</v>
      </c>
      <c r="L2768" s="125" t="s">
        <v>3935</v>
      </c>
      <c r="M2768" s="125" t="s">
        <v>3935</v>
      </c>
    </row>
    <row r="2769" spans="1:13" ht="32.1" customHeight="1" x14ac:dyDescent="0.25">
      <c r="A2769" s="124" t="s">
        <v>8936</v>
      </c>
      <c r="B2769" s="55" t="s">
        <v>7683</v>
      </c>
      <c r="C2769" s="55" t="s">
        <v>9121</v>
      </c>
      <c r="D2769" s="34" t="s">
        <v>89</v>
      </c>
      <c r="E2769" s="34" t="s">
        <v>6359</v>
      </c>
      <c r="F2769" s="82">
        <v>7.0999999999999994E-2</v>
      </c>
      <c r="G2769" s="82">
        <v>0.14000000000000001</v>
      </c>
      <c r="H2769" s="82">
        <v>0.20599999999999999</v>
      </c>
      <c r="I2769" s="41"/>
      <c r="J2769" s="38">
        <v>44072</v>
      </c>
      <c r="K2769" s="38">
        <v>46994</v>
      </c>
      <c r="L2769" s="125" t="s">
        <v>3935</v>
      </c>
      <c r="M2769" s="125" t="s">
        <v>3935</v>
      </c>
    </row>
    <row r="2770" spans="1:13" ht="32.1" customHeight="1" x14ac:dyDescent="0.25">
      <c r="A2770" s="124" t="s">
        <v>8936</v>
      </c>
      <c r="B2770" s="55" t="s">
        <v>7683</v>
      </c>
      <c r="C2770" s="55" t="s">
        <v>9122</v>
      </c>
      <c r="D2770" s="34" t="s">
        <v>88</v>
      </c>
      <c r="E2770" s="90" t="s">
        <v>6359</v>
      </c>
      <c r="F2770" s="82">
        <v>7.0999999999999994E-2</v>
      </c>
      <c r="G2770" s="82">
        <v>0.14000000000000001</v>
      </c>
      <c r="H2770" s="82">
        <v>0.20599999999999999</v>
      </c>
      <c r="I2770" s="41"/>
      <c r="J2770" s="38">
        <v>44072</v>
      </c>
      <c r="K2770" s="38">
        <v>46994</v>
      </c>
      <c r="L2770" s="125" t="s">
        <v>3935</v>
      </c>
      <c r="M2770" s="125" t="s">
        <v>3935</v>
      </c>
    </row>
    <row r="2771" spans="1:13" ht="32.1" customHeight="1" x14ac:dyDescent="0.25">
      <c r="A2771" s="124" t="s">
        <v>8936</v>
      </c>
      <c r="B2771" s="55" t="s">
        <v>7683</v>
      </c>
      <c r="C2771" s="55" t="s">
        <v>9123</v>
      </c>
      <c r="D2771" s="34" t="s">
        <v>88</v>
      </c>
      <c r="E2771" s="90"/>
      <c r="F2771" s="82">
        <v>6.7000000000000004E-2</v>
      </c>
      <c r="G2771" s="82">
        <v>0.20899999999999999</v>
      </c>
      <c r="H2771" s="42">
        <v>0.14699999999999999</v>
      </c>
      <c r="I2771" s="41"/>
      <c r="J2771" s="38">
        <v>42048</v>
      </c>
      <c r="K2771" s="38">
        <v>43509</v>
      </c>
      <c r="L2771" s="125" t="s">
        <v>3935</v>
      </c>
    </row>
    <row r="2772" spans="1:13" ht="32.1" customHeight="1" x14ac:dyDescent="0.25">
      <c r="A2772" s="124" t="s">
        <v>8936</v>
      </c>
      <c r="B2772" s="55" t="s">
        <v>7683</v>
      </c>
      <c r="C2772" s="55" t="s">
        <v>9124</v>
      </c>
      <c r="D2772" s="34" t="s">
        <v>88</v>
      </c>
      <c r="F2772" s="82">
        <v>6.7000000000000004E-2</v>
      </c>
      <c r="G2772" s="82">
        <v>0.14699999999999999</v>
      </c>
      <c r="H2772" s="82">
        <v>0.20899999999999999</v>
      </c>
      <c r="I2772" s="41"/>
      <c r="J2772" s="38">
        <v>42048</v>
      </c>
      <c r="K2772" s="38">
        <v>43509</v>
      </c>
      <c r="L2772" s="125" t="s">
        <v>3935</v>
      </c>
    </row>
    <row r="2773" spans="1:13" ht="32.1" customHeight="1" x14ac:dyDescent="0.25">
      <c r="A2773" s="124" t="s">
        <v>8936</v>
      </c>
      <c r="B2773" s="55" t="s">
        <v>7683</v>
      </c>
      <c r="C2773" s="55" t="s">
        <v>9125</v>
      </c>
      <c r="D2773" s="34" t="s">
        <v>88</v>
      </c>
      <c r="E2773" s="90"/>
      <c r="F2773" s="82">
        <v>8.2000000000000003E-2</v>
      </c>
      <c r="G2773" s="82">
        <v>0.19500000000000001</v>
      </c>
      <c r="H2773" s="82">
        <v>0.27500000000000002</v>
      </c>
      <c r="I2773" s="41"/>
      <c r="J2773" s="38">
        <v>42048</v>
      </c>
      <c r="K2773" s="38">
        <v>43509</v>
      </c>
      <c r="L2773" s="125" t="s">
        <v>3935</v>
      </c>
    </row>
    <row r="2774" spans="1:13" ht="32.1" customHeight="1" x14ac:dyDescent="0.25">
      <c r="A2774" s="124" t="s">
        <v>8936</v>
      </c>
      <c r="B2774" s="55" t="s">
        <v>7683</v>
      </c>
      <c r="C2774" s="55" t="s">
        <v>9126</v>
      </c>
      <c r="D2774" s="34" t="s">
        <v>88</v>
      </c>
      <c r="E2774" s="90"/>
      <c r="F2774" s="82">
        <v>8.2000000000000003E-2</v>
      </c>
      <c r="G2774" s="82">
        <v>0.27500000000000002</v>
      </c>
      <c r="H2774" s="82">
        <v>0.19500000000000001</v>
      </c>
      <c r="I2774" s="41"/>
      <c r="J2774" s="38">
        <v>42048</v>
      </c>
      <c r="K2774" s="38">
        <v>43509</v>
      </c>
      <c r="L2774" s="125" t="s">
        <v>3935</v>
      </c>
    </row>
    <row r="2775" spans="1:13" ht="32.1" customHeight="1" x14ac:dyDescent="0.25">
      <c r="A2775" s="124" t="s">
        <v>8936</v>
      </c>
      <c r="B2775" s="55" t="s">
        <v>7683</v>
      </c>
      <c r="C2775" s="55" t="s">
        <v>9127</v>
      </c>
      <c r="D2775" s="34" t="s">
        <v>88</v>
      </c>
      <c r="E2775" s="90"/>
      <c r="F2775" s="82">
        <v>0.14599999999999999</v>
      </c>
      <c r="G2775" s="82">
        <v>0.39400000000000002</v>
      </c>
      <c r="H2775" s="82">
        <v>0.39400000000000002</v>
      </c>
      <c r="I2775" s="41"/>
      <c r="J2775" s="38">
        <v>42048</v>
      </c>
      <c r="K2775" s="38">
        <v>43509</v>
      </c>
      <c r="L2775" s="125" t="s">
        <v>3935</v>
      </c>
    </row>
    <row r="2776" spans="1:13" ht="32.1" customHeight="1" x14ac:dyDescent="0.25">
      <c r="A2776" s="124" t="s">
        <v>8936</v>
      </c>
      <c r="B2776" s="55" t="s">
        <v>7683</v>
      </c>
      <c r="C2776" s="55" t="s">
        <v>9128</v>
      </c>
      <c r="D2776" s="34" t="s">
        <v>88</v>
      </c>
      <c r="E2776" s="90"/>
      <c r="F2776" s="82">
        <v>0.161</v>
      </c>
      <c r="G2776" s="82">
        <v>0.40699999999999997</v>
      </c>
      <c r="H2776" s="82">
        <v>0.40200000000000002</v>
      </c>
      <c r="I2776" s="41"/>
      <c r="J2776" s="38">
        <v>42048</v>
      </c>
      <c r="K2776" s="38">
        <v>43509</v>
      </c>
      <c r="L2776" s="125" t="s">
        <v>3935</v>
      </c>
    </row>
    <row r="2777" spans="1:13" ht="32.1" customHeight="1" x14ac:dyDescent="0.25">
      <c r="A2777" s="124" t="s">
        <v>8936</v>
      </c>
      <c r="B2777" s="55" t="s">
        <v>7683</v>
      </c>
      <c r="C2777" s="55" t="s">
        <v>9129</v>
      </c>
      <c r="D2777" s="34" t="s">
        <v>88</v>
      </c>
      <c r="E2777" s="90"/>
      <c r="F2777" s="82">
        <v>0.161</v>
      </c>
      <c r="G2777" s="82">
        <v>0.40200000000000002</v>
      </c>
      <c r="H2777" s="82">
        <v>0.40699999999999997</v>
      </c>
      <c r="I2777" s="41"/>
      <c r="J2777" s="38">
        <v>42048</v>
      </c>
      <c r="K2777" s="38">
        <v>43509</v>
      </c>
      <c r="L2777" s="125" t="s">
        <v>3935</v>
      </c>
    </row>
    <row r="2778" spans="1:13" ht="32.1" customHeight="1" x14ac:dyDescent="0.25">
      <c r="A2778" s="124" t="s">
        <v>8936</v>
      </c>
      <c r="B2778" s="55" t="s">
        <v>7683</v>
      </c>
      <c r="C2778" s="55" t="s">
        <v>9130</v>
      </c>
      <c r="D2778" s="34" t="s">
        <v>89</v>
      </c>
      <c r="E2778" s="90" t="s">
        <v>6359</v>
      </c>
      <c r="F2778" s="82">
        <v>0.15170134135720001</v>
      </c>
      <c r="G2778" s="82">
        <v>0.58866313402155634</v>
      </c>
      <c r="H2778" s="82">
        <v>0.56834201823078612</v>
      </c>
      <c r="I2778" s="41"/>
      <c r="J2778" s="38">
        <v>42048</v>
      </c>
      <c r="K2778" s="38">
        <v>43509</v>
      </c>
      <c r="L2778" s="125" t="s">
        <v>3935</v>
      </c>
    </row>
    <row r="2779" spans="1:13" ht="32.1" customHeight="1" x14ac:dyDescent="0.25">
      <c r="A2779" s="124" t="s">
        <v>8936</v>
      </c>
      <c r="B2779" s="55" t="s">
        <v>7683</v>
      </c>
      <c r="C2779" s="55" t="s">
        <v>9131</v>
      </c>
      <c r="D2779" s="34" t="s">
        <v>89</v>
      </c>
      <c r="E2779" s="90" t="s">
        <v>6359</v>
      </c>
      <c r="F2779" s="82">
        <v>0.152</v>
      </c>
      <c r="G2779" s="82">
        <v>0.58899999999999997</v>
      </c>
      <c r="H2779" s="82">
        <v>0.56799999999999995</v>
      </c>
      <c r="I2779" s="41"/>
      <c r="J2779" s="38">
        <v>44072</v>
      </c>
      <c r="K2779" s="38">
        <v>46994</v>
      </c>
      <c r="L2779" s="125" t="s">
        <v>3935</v>
      </c>
      <c r="M2779" s="125" t="s">
        <v>3935</v>
      </c>
    </row>
    <row r="2780" spans="1:13" ht="32.1" customHeight="1" x14ac:dyDescent="0.25">
      <c r="A2780" s="124" t="s">
        <v>8936</v>
      </c>
      <c r="B2780" s="55" t="s">
        <v>7683</v>
      </c>
      <c r="C2780" s="55" t="s">
        <v>9132</v>
      </c>
      <c r="D2780" s="34" t="s">
        <v>88</v>
      </c>
      <c r="E2780" s="90" t="s">
        <v>6359</v>
      </c>
      <c r="F2780" s="82">
        <v>0.15170134135720001</v>
      </c>
      <c r="G2780" s="82">
        <v>0.58866313402155634</v>
      </c>
      <c r="H2780" s="82">
        <v>0.56834201823078612</v>
      </c>
      <c r="I2780" s="41"/>
      <c r="J2780" s="38">
        <v>42048</v>
      </c>
      <c r="K2780" s="38">
        <v>43509</v>
      </c>
      <c r="L2780" s="125" t="s">
        <v>3935</v>
      </c>
    </row>
    <row r="2781" spans="1:13" ht="32.1" customHeight="1" x14ac:dyDescent="0.25">
      <c r="A2781" s="124" t="s">
        <v>8936</v>
      </c>
      <c r="B2781" s="55" t="s">
        <v>7683</v>
      </c>
      <c r="C2781" s="55" t="s">
        <v>9133</v>
      </c>
      <c r="D2781" s="34" t="s">
        <v>88</v>
      </c>
      <c r="E2781" s="90" t="s">
        <v>6359</v>
      </c>
      <c r="F2781" s="82">
        <v>0.152</v>
      </c>
      <c r="G2781" s="82">
        <v>0.58899999999999997</v>
      </c>
      <c r="H2781" s="82">
        <v>0.56799999999999995</v>
      </c>
      <c r="I2781" s="41"/>
      <c r="J2781" s="38">
        <v>44072</v>
      </c>
      <c r="K2781" s="38">
        <v>46994</v>
      </c>
      <c r="L2781" s="125" t="s">
        <v>3935</v>
      </c>
      <c r="M2781" s="125" t="s">
        <v>3935</v>
      </c>
    </row>
    <row r="2782" spans="1:13" ht="32.1" customHeight="1" x14ac:dyDescent="0.25">
      <c r="A2782" s="124" t="s">
        <v>8936</v>
      </c>
      <c r="B2782" s="55" t="s">
        <v>7683</v>
      </c>
      <c r="C2782" s="55" t="s">
        <v>9134</v>
      </c>
      <c r="D2782" s="34" t="s">
        <v>89</v>
      </c>
      <c r="E2782" s="81" t="s">
        <v>6359</v>
      </c>
      <c r="F2782" s="82">
        <v>0.15170134135720001</v>
      </c>
      <c r="G2782" s="82">
        <v>0.56834201823078612</v>
      </c>
      <c r="H2782" s="82">
        <v>0.58866313402155634</v>
      </c>
      <c r="I2782" s="41"/>
      <c r="J2782" s="38">
        <v>42048</v>
      </c>
      <c r="K2782" s="38">
        <v>43509</v>
      </c>
      <c r="L2782" s="125" t="s">
        <v>3935</v>
      </c>
    </row>
    <row r="2783" spans="1:13" ht="32.1" customHeight="1" x14ac:dyDescent="0.25">
      <c r="A2783" s="124" t="s">
        <v>8936</v>
      </c>
      <c r="B2783" s="55" t="s">
        <v>7683</v>
      </c>
      <c r="C2783" s="55" t="s">
        <v>9135</v>
      </c>
      <c r="D2783" s="34" t="s">
        <v>89</v>
      </c>
      <c r="E2783" s="81" t="s">
        <v>6359</v>
      </c>
      <c r="F2783" s="82">
        <v>0.152</v>
      </c>
      <c r="G2783" s="82">
        <v>0.56799999999999995</v>
      </c>
      <c r="H2783" s="82">
        <v>0.58899999999999997</v>
      </c>
      <c r="I2783" s="41"/>
      <c r="J2783" s="38">
        <v>44072</v>
      </c>
      <c r="K2783" s="38">
        <v>46994</v>
      </c>
      <c r="L2783" s="125" t="s">
        <v>3935</v>
      </c>
      <c r="M2783" s="125" t="s">
        <v>3935</v>
      </c>
    </row>
    <row r="2784" spans="1:13" ht="32.1" customHeight="1" x14ac:dyDescent="0.25">
      <c r="A2784" s="124" t="s">
        <v>8936</v>
      </c>
      <c r="B2784" s="55" t="s">
        <v>7683</v>
      </c>
      <c r="C2784" s="55" t="s">
        <v>9136</v>
      </c>
      <c r="D2784" s="34" t="s">
        <v>88</v>
      </c>
      <c r="E2784" s="81" t="s">
        <v>6359</v>
      </c>
      <c r="F2784" s="82">
        <v>0.15170134135720001</v>
      </c>
      <c r="G2784" s="82">
        <v>0.56834201823078612</v>
      </c>
      <c r="H2784" s="82">
        <v>0.58866313402155634</v>
      </c>
      <c r="I2784" s="41"/>
      <c r="J2784" s="38">
        <v>42048</v>
      </c>
      <c r="K2784" s="38">
        <v>43509</v>
      </c>
      <c r="L2784" s="125" t="s">
        <v>3935</v>
      </c>
    </row>
    <row r="2785" spans="1:13" ht="32.1" customHeight="1" x14ac:dyDescent="0.25">
      <c r="A2785" s="124" t="s">
        <v>8936</v>
      </c>
      <c r="B2785" s="55" t="s">
        <v>7683</v>
      </c>
      <c r="C2785" s="55" t="s">
        <v>9137</v>
      </c>
      <c r="D2785" s="34" t="s">
        <v>88</v>
      </c>
      <c r="E2785" s="81" t="s">
        <v>6359</v>
      </c>
      <c r="F2785" s="82">
        <v>0.152</v>
      </c>
      <c r="G2785" s="82">
        <v>0.56799999999999995</v>
      </c>
      <c r="H2785" s="82">
        <v>0.58899999999999997</v>
      </c>
      <c r="I2785" s="41"/>
      <c r="J2785" s="38">
        <v>44072</v>
      </c>
      <c r="K2785" s="38">
        <v>46994</v>
      </c>
      <c r="L2785" s="125" t="s">
        <v>3935</v>
      </c>
      <c r="M2785" s="125" t="s">
        <v>3935</v>
      </c>
    </row>
    <row r="2786" spans="1:13" ht="32.1" customHeight="1" x14ac:dyDescent="0.25">
      <c r="A2786" s="124" t="s">
        <v>8936</v>
      </c>
      <c r="B2786" s="55" t="s">
        <v>7683</v>
      </c>
      <c r="C2786" s="55" t="s">
        <v>9138</v>
      </c>
      <c r="D2786" s="34" t="s">
        <v>89</v>
      </c>
      <c r="E2786" s="81" t="s">
        <v>6359</v>
      </c>
      <c r="F2786" s="82">
        <v>0.122</v>
      </c>
      <c r="G2786" s="82">
        <v>0.315</v>
      </c>
      <c r="H2786" s="82">
        <v>0.39400000000000002</v>
      </c>
      <c r="I2786" s="41"/>
      <c r="J2786" s="38">
        <v>44072</v>
      </c>
      <c r="K2786" s="38">
        <v>46994</v>
      </c>
      <c r="L2786" s="125" t="s">
        <v>3935</v>
      </c>
      <c r="M2786" s="125" t="s">
        <v>3935</v>
      </c>
    </row>
    <row r="2787" spans="1:13" ht="32.1" customHeight="1" x14ac:dyDescent="0.25">
      <c r="A2787" s="124" t="s">
        <v>8936</v>
      </c>
      <c r="B2787" s="55" t="s">
        <v>7683</v>
      </c>
      <c r="C2787" s="55" t="s">
        <v>9139</v>
      </c>
      <c r="D2787" s="34" t="s">
        <v>88</v>
      </c>
      <c r="E2787" s="81"/>
      <c r="F2787" s="42">
        <v>0.122</v>
      </c>
      <c r="G2787" s="42">
        <v>0.315</v>
      </c>
      <c r="H2787" s="42">
        <v>0.39400000000000002</v>
      </c>
      <c r="I2787" s="86"/>
      <c r="J2787" s="38">
        <v>42048</v>
      </c>
      <c r="K2787" s="38">
        <v>43509</v>
      </c>
      <c r="L2787" s="125" t="s">
        <v>3935</v>
      </c>
    </row>
    <row r="2788" spans="1:13" ht="32.1" customHeight="1" x14ac:dyDescent="0.25">
      <c r="A2788" s="124" t="s">
        <v>8936</v>
      </c>
      <c r="B2788" s="55" t="s">
        <v>7683</v>
      </c>
      <c r="C2788" s="55" t="s">
        <v>9140</v>
      </c>
      <c r="D2788" s="34" t="s">
        <v>88</v>
      </c>
      <c r="E2788" s="81" t="s">
        <v>6359</v>
      </c>
      <c r="F2788" s="82">
        <v>0.122</v>
      </c>
      <c r="G2788" s="82">
        <v>0.315</v>
      </c>
      <c r="H2788" s="82">
        <v>0.39400000000000002</v>
      </c>
      <c r="I2788" s="41"/>
      <c r="J2788" s="38">
        <v>44072</v>
      </c>
      <c r="K2788" s="38">
        <v>46994</v>
      </c>
      <c r="L2788" s="125" t="s">
        <v>3935</v>
      </c>
      <c r="M2788" s="125" t="s">
        <v>3935</v>
      </c>
    </row>
    <row r="2789" spans="1:13" ht="32.1" customHeight="1" x14ac:dyDescent="0.25">
      <c r="A2789" s="124" t="s">
        <v>8936</v>
      </c>
      <c r="B2789" s="55" t="s">
        <v>7683</v>
      </c>
      <c r="C2789" s="55" t="s">
        <v>9141</v>
      </c>
      <c r="D2789" s="34" t="s">
        <v>89</v>
      </c>
      <c r="E2789" s="81" t="s">
        <v>6359</v>
      </c>
      <c r="F2789" s="82">
        <v>0.122</v>
      </c>
      <c r="G2789" s="82">
        <v>0.39400000000000002</v>
      </c>
      <c r="H2789" s="82">
        <v>0.315</v>
      </c>
      <c r="I2789" s="41"/>
      <c r="J2789" s="38">
        <v>44072</v>
      </c>
      <c r="K2789" s="38">
        <v>46994</v>
      </c>
      <c r="L2789" s="125" t="s">
        <v>3935</v>
      </c>
      <c r="M2789" s="125" t="s">
        <v>3935</v>
      </c>
    </row>
    <row r="2790" spans="1:13" ht="32.1" customHeight="1" x14ac:dyDescent="0.25">
      <c r="A2790" s="124" t="s">
        <v>8936</v>
      </c>
      <c r="B2790" s="55" t="s">
        <v>7683</v>
      </c>
      <c r="C2790" s="55" t="s">
        <v>9142</v>
      </c>
      <c r="D2790" s="34" t="s">
        <v>88</v>
      </c>
      <c r="E2790" s="81"/>
      <c r="F2790" s="82">
        <v>0.122</v>
      </c>
      <c r="G2790" s="82">
        <v>0.39400000000000002</v>
      </c>
      <c r="H2790" s="82">
        <v>0.315</v>
      </c>
      <c r="I2790" s="41"/>
      <c r="J2790" s="38">
        <v>42048</v>
      </c>
      <c r="K2790" s="38">
        <v>43509</v>
      </c>
      <c r="L2790" s="125" t="s">
        <v>3935</v>
      </c>
    </row>
    <row r="2791" spans="1:13" ht="32.1" customHeight="1" x14ac:dyDescent="0.25">
      <c r="A2791" s="124" t="s">
        <v>8936</v>
      </c>
      <c r="B2791" s="55" t="s">
        <v>7683</v>
      </c>
      <c r="C2791" s="55" t="s">
        <v>9143</v>
      </c>
      <c r="D2791" s="34" t="s">
        <v>88</v>
      </c>
      <c r="E2791" s="81" t="s">
        <v>6359</v>
      </c>
      <c r="F2791" s="82">
        <v>0.122</v>
      </c>
      <c r="G2791" s="82">
        <v>0.39400000000000002</v>
      </c>
      <c r="H2791" s="82">
        <v>0.315</v>
      </c>
      <c r="I2791" s="86"/>
      <c r="J2791" s="38">
        <v>44072</v>
      </c>
      <c r="K2791" s="38">
        <v>46994</v>
      </c>
      <c r="L2791" s="125" t="s">
        <v>3935</v>
      </c>
      <c r="M2791" s="125" t="s">
        <v>3935</v>
      </c>
    </row>
    <row r="2792" spans="1:13" ht="32.1" customHeight="1" x14ac:dyDescent="0.25">
      <c r="A2792" s="124" t="s">
        <v>8936</v>
      </c>
      <c r="B2792" s="55" t="s">
        <v>7683</v>
      </c>
      <c r="C2792" s="55" t="s">
        <v>9144</v>
      </c>
      <c r="D2792" s="34" t="s">
        <v>89</v>
      </c>
      <c r="E2792" s="81" t="s">
        <v>6359</v>
      </c>
      <c r="F2792" s="82">
        <v>0.1368026230785</v>
      </c>
      <c r="G2792" s="82">
        <v>0.3530483544641505</v>
      </c>
      <c r="H2792" s="82">
        <v>0.42025334599025266</v>
      </c>
      <c r="I2792" s="41"/>
      <c r="J2792" s="38">
        <v>42048</v>
      </c>
      <c r="K2792" s="38">
        <v>43509</v>
      </c>
      <c r="L2792" s="125" t="s">
        <v>3935</v>
      </c>
    </row>
    <row r="2793" spans="1:13" ht="32.1" customHeight="1" x14ac:dyDescent="0.25">
      <c r="A2793" s="124" t="s">
        <v>8936</v>
      </c>
      <c r="B2793" s="55" t="s">
        <v>7683</v>
      </c>
      <c r="C2793" s="55" t="s">
        <v>9145</v>
      </c>
      <c r="D2793" s="34" t="s">
        <v>88</v>
      </c>
      <c r="E2793" s="81" t="s">
        <v>6359</v>
      </c>
      <c r="F2793" s="82">
        <v>0.1368026230785</v>
      </c>
      <c r="G2793" s="82">
        <v>0.3530483544641505</v>
      </c>
      <c r="H2793" s="82">
        <v>0.42025334599025266</v>
      </c>
      <c r="I2793" s="41"/>
      <c r="J2793" s="38">
        <v>42048</v>
      </c>
      <c r="K2793" s="38">
        <v>43509</v>
      </c>
      <c r="L2793" s="125" t="s">
        <v>3935</v>
      </c>
    </row>
    <row r="2794" spans="1:13" ht="32.1" customHeight="1" x14ac:dyDescent="0.25">
      <c r="A2794" s="124" t="s">
        <v>8936</v>
      </c>
      <c r="B2794" s="55" t="s">
        <v>7683</v>
      </c>
      <c r="C2794" s="55" t="s">
        <v>9146</v>
      </c>
      <c r="D2794" s="34" t="s">
        <v>89</v>
      </c>
      <c r="E2794" s="81" t="s">
        <v>6359</v>
      </c>
      <c r="F2794" s="82">
        <v>0.1368026230785</v>
      </c>
      <c r="G2794" s="82">
        <v>0.42025334599025266</v>
      </c>
      <c r="H2794" s="82">
        <v>0.3530483544641505</v>
      </c>
      <c r="I2794" s="41"/>
      <c r="J2794" s="38">
        <v>42048</v>
      </c>
      <c r="K2794" s="38">
        <v>43509</v>
      </c>
      <c r="L2794" s="125" t="s">
        <v>3935</v>
      </c>
    </row>
    <row r="2795" spans="1:13" ht="32.1" customHeight="1" x14ac:dyDescent="0.25">
      <c r="A2795" s="124" t="s">
        <v>8936</v>
      </c>
      <c r="B2795" s="55" t="s">
        <v>7683</v>
      </c>
      <c r="C2795" s="55" t="s">
        <v>9147</v>
      </c>
      <c r="D2795" s="34" t="s">
        <v>88</v>
      </c>
      <c r="E2795" s="81" t="s">
        <v>6359</v>
      </c>
      <c r="F2795" s="82">
        <v>0.1368026230785</v>
      </c>
      <c r="G2795" s="82">
        <v>0.42025334599025266</v>
      </c>
      <c r="H2795" s="82">
        <v>0.3530483544641505</v>
      </c>
      <c r="I2795" s="41"/>
      <c r="J2795" s="38">
        <v>42048</v>
      </c>
      <c r="K2795" s="38">
        <v>43509</v>
      </c>
      <c r="L2795" s="125" t="s">
        <v>3935</v>
      </c>
    </row>
    <row r="2796" spans="1:13" ht="32.1" customHeight="1" x14ac:dyDescent="0.25">
      <c r="A2796" s="124" t="s">
        <v>8936</v>
      </c>
      <c r="B2796" s="55" t="s">
        <v>7683</v>
      </c>
      <c r="C2796" s="55" t="s">
        <v>9148</v>
      </c>
      <c r="D2796" s="34" t="s">
        <v>89</v>
      </c>
      <c r="E2796" s="81" t="s">
        <v>6359</v>
      </c>
      <c r="F2796" s="82">
        <v>0.13400000000000001</v>
      </c>
      <c r="G2796" s="82">
        <v>0.53200000000000003</v>
      </c>
      <c r="H2796" s="82">
        <v>0.53200000000000003</v>
      </c>
      <c r="I2796" s="41"/>
      <c r="J2796" s="38">
        <v>44072</v>
      </c>
      <c r="K2796" s="38">
        <v>46994</v>
      </c>
      <c r="L2796" s="125" t="s">
        <v>3935</v>
      </c>
      <c r="M2796" s="125" t="s">
        <v>3935</v>
      </c>
    </row>
    <row r="2797" spans="1:13" ht="32.1" customHeight="1" x14ac:dyDescent="0.25">
      <c r="A2797" s="124" t="s">
        <v>8936</v>
      </c>
      <c r="B2797" s="55" t="s">
        <v>7683</v>
      </c>
      <c r="C2797" s="55" t="s">
        <v>9149</v>
      </c>
      <c r="D2797" s="34" t="s">
        <v>88</v>
      </c>
      <c r="E2797" s="81"/>
      <c r="F2797" s="82">
        <v>0.13400000000000001</v>
      </c>
      <c r="G2797" s="82">
        <v>0.53200000000000003</v>
      </c>
      <c r="H2797" s="82">
        <v>0.53200000000000003</v>
      </c>
      <c r="I2797" s="41"/>
      <c r="J2797" s="38">
        <v>42048</v>
      </c>
      <c r="K2797" s="38">
        <v>43509</v>
      </c>
      <c r="L2797" s="125" t="s">
        <v>3935</v>
      </c>
    </row>
    <row r="2798" spans="1:13" ht="32.1" customHeight="1" x14ac:dyDescent="0.25">
      <c r="A2798" s="124" t="s">
        <v>8936</v>
      </c>
      <c r="B2798" s="55" t="s">
        <v>7683</v>
      </c>
      <c r="C2798" s="55" t="s">
        <v>9150</v>
      </c>
      <c r="D2798" s="34" t="s">
        <v>88</v>
      </c>
      <c r="E2798" s="81" t="s">
        <v>6359</v>
      </c>
      <c r="F2798" s="82">
        <v>0.13400000000000001</v>
      </c>
      <c r="G2798" s="82">
        <v>0.53200000000000003</v>
      </c>
      <c r="H2798" s="82">
        <v>0.53200000000000003</v>
      </c>
      <c r="I2798" s="41"/>
      <c r="J2798" s="38">
        <v>44072</v>
      </c>
      <c r="K2798" s="38">
        <v>46994</v>
      </c>
      <c r="L2798" s="125" t="s">
        <v>3935</v>
      </c>
      <c r="M2798" s="125" t="s">
        <v>3935</v>
      </c>
    </row>
    <row r="2799" spans="1:13" ht="32.1" customHeight="1" x14ac:dyDescent="0.25">
      <c r="A2799" s="124" t="s">
        <v>8936</v>
      </c>
      <c r="B2799" s="55" t="s">
        <v>7683</v>
      </c>
      <c r="C2799" s="55" t="s">
        <v>9151</v>
      </c>
      <c r="D2799" s="34" t="s">
        <v>89</v>
      </c>
      <c r="E2799" s="81" t="s">
        <v>6359</v>
      </c>
      <c r="F2799" s="82">
        <v>7.9596978420724995E-2</v>
      </c>
      <c r="G2799" s="82">
        <v>0.21259817947409093</v>
      </c>
      <c r="H2799" s="82">
        <v>0.33467287064061013</v>
      </c>
      <c r="I2799" s="41"/>
      <c r="J2799" s="38">
        <v>42048</v>
      </c>
      <c r="K2799" s="38">
        <v>43509</v>
      </c>
      <c r="L2799" s="125" t="s">
        <v>3935</v>
      </c>
    </row>
    <row r="2800" spans="1:13" ht="32.1" customHeight="1" x14ac:dyDescent="0.25">
      <c r="A2800" s="124" t="s">
        <v>8936</v>
      </c>
      <c r="B2800" s="55" t="s">
        <v>7683</v>
      </c>
      <c r="C2800" s="55" t="s">
        <v>9152</v>
      </c>
      <c r="D2800" s="34" t="s">
        <v>89</v>
      </c>
      <c r="E2800" s="81" t="s">
        <v>6359</v>
      </c>
      <c r="F2800" s="82">
        <v>0.08</v>
      </c>
      <c r="G2800" s="82">
        <v>0.21299999999999999</v>
      </c>
      <c r="H2800" s="82">
        <v>0.33500000000000002</v>
      </c>
      <c r="I2800" s="41"/>
      <c r="J2800" s="38">
        <v>44072</v>
      </c>
      <c r="K2800" s="38">
        <v>46994</v>
      </c>
      <c r="L2800" s="125" t="s">
        <v>3935</v>
      </c>
      <c r="M2800" s="125" t="s">
        <v>3935</v>
      </c>
    </row>
    <row r="2801" spans="1:13" ht="32.1" customHeight="1" x14ac:dyDescent="0.25">
      <c r="A2801" s="124" t="s">
        <v>8936</v>
      </c>
      <c r="B2801" s="55" t="s">
        <v>7683</v>
      </c>
      <c r="C2801" s="55" t="s">
        <v>9153</v>
      </c>
      <c r="D2801" s="34" t="s">
        <v>88</v>
      </c>
      <c r="E2801" s="81" t="s">
        <v>6359</v>
      </c>
      <c r="F2801" s="82">
        <v>7.9596978420724995E-2</v>
      </c>
      <c r="G2801" s="82">
        <v>0.21259817947409093</v>
      </c>
      <c r="H2801" s="82">
        <v>0.33467287064061013</v>
      </c>
      <c r="I2801" s="41"/>
      <c r="J2801" s="38">
        <v>42048</v>
      </c>
      <c r="K2801" s="38">
        <v>43509</v>
      </c>
      <c r="L2801" s="125" t="s">
        <v>3935</v>
      </c>
    </row>
    <row r="2802" spans="1:13" ht="32.1" customHeight="1" x14ac:dyDescent="0.25">
      <c r="A2802" s="124" t="s">
        <v>8936</v>
      </c>
      <c r="B2802" s="55" t="s">
        <v>7683</v>
      </c>
      <c r="C2802" s="55" t="s">
        <v>9154</v>
      </c>
      <c r="D2802" s="34" t="s">
        <v>88</v>
      </c>
      <c r="E2802" s="81" t="s">
        <v>6359</v>
      </c>
      <c r="F2802" s="82">
        <v>0.08</v>
      </c>
      <c r="G2802" s="82">
        <v>0.21299999999999999</v>
      </c>
      <c r="H2802" s="82">
        <v>0.33500000000000002</v>
      </c>
      <c r="I2802" s="41"/>
      <c r="J2802" s="38">
        <v>44072</v>
      </c>
      <c r="K2802" s="38">
        <v>46994</v>
      </c>
      <c r="L2802" s="125" t="s">
        <v>3935</v>
      </c>
      <c r="M2802" s="125" t="s">
        <v>3935</v>
      </c>
    </row>
    <row r="2803" spans="1:13" ht="32.1" customHeight="1" x14ac:dyDescent="0.25">
      <c r="A2803" s="124" t="s">
        <v>8936</v>
      </c>
      <c r="B2803" s="55" t="s">
        <v>7683</v>
      </c>
      <c r="C2803" s="55" t="s">
        <v>9155</v>
      </c>
      <c r="D2803" s="34" t="s">
        <v>89</v>
      </c>
      <c r="E2803" s="81" t="s">
        <v>6359</v>
      </c>
      <c r="F2803" s="82">
        <v>7.9596978420724995E-2</v>
      </c>
      <c r="G2803" s="82">
        <v>0.33467287064061013</v>
      </c>
      <c r="H2803" s="82">
        <v>0.21259817947409093</v>
      </c>
      <c r="I2803" s="41"/>
      <c r="J2803" s="38">
        <v>42048</v>
      </c>
      <c r="K2803" s="38">
        <v>43509</v>
      </c>
      <c r="L2803" s="125" t="s">
        <v>3935</v>
      </c>
    </row>
    <row r="2804" spans="1:13" ht="32.1" customHeight="1" x14ac:dyDescent="0.25">
      <c r="A2804" s="124" t="s">
        <v>8936</v>
      </c>
      <c r="B2804" s="55" t="s">
        <v>7683</v>
      </c>
      <c r="C2804" s="55" t="s">
        <v>9156</v>
      </c>
      <c r="D2804" s="34" t="s">
        <v>89</v>
      </c>
      <c r="E2804" s="81" t="s">
        <v>6359</v>
      </c>
      <c r="F2804" s="82">
        <v>0.08</v>
      </c>
      <c r="G2804" s="82">
        <v>0.33500000000000002</v>
      </c>
      <c r="H2804" s="82">
        <v>0.21299999999999999</v>
      </c>
      <c r="I2804" s="41"/>
      <c r="J2804" s="38">
        <v>44072</v>
      </c>
      <c r="K2804" s="38">
        <v>46994</v>
      </c>
      <c r="L2804" s="125" t="s">
        <v>3935</v>
      </c>
      <c r="M2804" s="125" t="s">
        <v>3935</v>
      </c>
    </row>
    <row r="2805" spans="1:13" ht="32.1" customHeight="1" x14ac:dyDescent="0.25">
      <c r="A2805" s="124" t="s">
        <v>8936</v>
      </c>
      <c r="B2805" s="55" t="s">
        <v>7683</v>
      </c>
      <c r="C2805" s="55" t="s">
        <v>9157</v>
      </c>
      <c r="D2805" s="34" t="s">
        <v>88</v>
      </c>
      <c r="E2805" s="81" t="s">
        <v>6359</v>
      </c>
      <c r="F2805" s="82">
        <v>7.9596978420724995E-2</v>
      </c>
      <c r="G2805" s="82">
        <v>0.33467287064061013</v>
      </c>
      <c r="H2805" s="82">
        <v>0.21259817947409093</v>
      </c>
      <c r="I2805" s="41"/>
      <c r="J2805" s="38">
        <v>42048</v>
      </c>
      <c r="K2805" s="38">
        <v>43509</v>
      </c>
      <c r="L2805" s="125" t="s">
        <v>3935</v>
      </c>
    </row>
    <row r="2806" spans="1:13" ht="32.1" customHeight="1" x14ac:dyDescent="0.25">
      <c r="A2806" s="124" t="s">
        <v>8936</v>
      </c>
      <c r="B2806" s="55" t="s">
        <v>7683</v>
      </c>
      <c r="C2806" s="55" t="s">
        <v>9158</v>
      </c>
      <c r="D2806" s="34" t="s">
        <v>88</v>
      </c>
      <c r="E2806" s="81" t="s">
        <v>6359</v>
      </c>
      <c r="F2806" s="82">
        <v>0.08</v>
      </c>
      <c r="G2806" s="82">
        <v>0.33500000000000002</v>
      </c>
      <c r="H2806" s="82">
        <v>0.21299999999999999</v>
      </c>
      <c r="I2806" s="41"/>
      <c r="J2806" s="38">
        <v>44072</v>
      </c>
      <c r="K2806" s="38">
        <v>46994</v>
      </c>
      <c r="L2806" s="125" t="s">
        <v>3935</v>
      </c>
      <c r="M2806" s="125" t="s">
        <v>3935</v>
      </c>
    </row>
    <row r="2807" spans="1:13" ht="32.1" customHeight="1" x14ac:dyDescent="0.25">
      <c r="A2807" s="124" t="s">
        <v>8936</v>
      </c>
      <c r="B2807" s="55" t="s">
        <v>7683</v>
      </c>
      <c r="C2807" s="55" t="s">
        <v>9159</v>
      </c>
      <c r="D2807" s="34" t="s">
        <v>89</v>
      </c>
      <c r="E2807" s="81" t="s">
        <v>6359</v>
      </c>
      <c r="F2807" s="82">
        <v>7.2054093456524998E-2</v>
      </c>
      <c r="G2807" s="82">
        <v>0.53466560446852485</v>
      </c>
      <c r="H2807" s="82">
        <v>0.46879241058139398</v>
      </c>
      <c r="I2807" s="41"/>
      <c r="J2807" s="38">
        <v>42048</v>
      </c>
      <c r="K2807" s="38">
        <v>43509</v>
      </c>
      <c r="L2807" s="125" t="s">
        <v>3935</v>
      </c>
    </row>
    <row r="2808" spans="1:13" ht="32.1" customHeight="1" x14ac:dyDescent="0.25">
      <c r="A2808" s="124" t="s">
        <v>8936</v>
      </c>
      <c r="B2808" s="55" t="s">
        <v>7683</v>
      </c>
      <c r="C2808" s="55" t="s">
        <v>9160</v>
      </c>
      <c r="D2808" s="34" t="s">
        <v>89</v>
      </c>
      <c r="E2808" s="81" t="s">
        <v>6359</v>
      </c>
      <c r="F2808" s="82">
        <v>7.1999999999999995E-2</v>
      </c>
      <c r="G2808" s="82">
        <v>0.53500000000000003</v>
      </c>
      <c r="H2808" s="82">
        <v>0.46899999999999997</v>
      </c>
      <c r="I2808" s="41"/>
      <c r="J2808" s="38">
        <v>44072</v>
      </c>
      <c r="K2808" s="38">
        <v>46994</v>
      </c>
      <c r="L2808" s="125" t="s">
        <v>3935</v>
      </c>
      <c r="M2808" s="125" t="s">
        <v>3935</v>
      </c>
    </row>
    <row r="2809" spans="1:13" ht="32.1" customHeight="1" x14ac:dyDescent="0.25">
      <c r="A2809" s="124" t="s">
        <v>8936</v>
      </c>
      <c r="B2809" s="55" t="s">
        <v>7683</v>
      </c>
      <c r="C2809" s="55" t="s">
        <v>9161</v>
      </c>
      <c r="D2809" s="34" t="s">
        <v>88</v>
      </c>
      <c r="E2809" s="81" t="s">
        <v>6359</v>
      </c>
      <c r="F2809" s="82">
        <v>7.2054093456524998E-2</v>
      </c>
      <c r="G2809" s="82">
        <v>0.53466560446852485</v>
      </c>
      <c r="H2809" s="82">
        <v>0.46879241058139398</v>
      </c>
      <c r="I2809" s="41"/>
      <c r="J2809" s="38">
        <v>42048</v>
      </c>
      <c r="K2809" s="38">
        <v>43509</v>
      </c>
      <c r="L2809" s="125" t="s">
        <v>3935</v>
      </c>
    </row>
    <row r="2810" spans="1:13" ht="32.1" customHeight="1" x14ac:dyDescent="0.25">
      <c r="A2810" s="124" t="s">
        <v>8936</v>
      </c>
      <c r="B2810" s="55" t="s">
        <v>7683</v>
      </c>
      <c r="C2810" s="55" t="s">
        <v>9162</v>
      </c>
      <c r="D2810" s="34" t="s">
        <v>88</v>
      </c>
      <c r="E2810" s="81" t="s">
        <v>6359</v>
      </c>
      <c r="F2810" s="82">
        <v>7.1999999999999995E-2</v>
      </c>
      <c r="G2810" s="82">
        <v>0.53500000000000003</v>
      </c>
      <c r="H2810" s="82">
        <v>0.46899999999999997</v>
      </c>
      <c r="I2810" s="41"/>
      <c r="J2810" s="38">
        <v>44072</v>
      </c>
      <c r="K2810" s="38">
        <v>46994</v>
      </c>
      <c r="L2810" s="125" t="s">
        <v>3935</v>
      </c>
      <c r="M2810" s="125" t="s">
        <v>3935</v>
      </c>
    </row>
    <row r="2811" spans="1:13" ht="32.1" customHeight="1" x14ac:dyDescent="0.25">
      <c r="A2811" s="124" t="s">
        <v>8936</v>
      </c>
      <c r="B2811" s="55" t="s">
        <v>7683</v>
      </c>
      <c r="C2811" s="55" t="s">
        <v>9163</v>
      </c>
      <c r="D2811" s="34" t="s">
        <v>89</v>
      </c>
      <c r="E2811" s="36" t="s">
        <v>6359</v>
      </c>
      <c r="F2811" s="82">
        <v>7.2054093456524998E-2</v>
      </c>
      <c r="G2811" s="82">
        <v>0.46879241058139398</v>
      </c>
      <c r="H2811" s="82">
        <v>0.53466560446852485</v>
      </c>
      <c r="I2811" s="41"/>
      <c r="J2811" s="38">
        <v>42048</v>
      </c>
      <c r="K2811" s="38">
        <v>43509</v>
      </c>
      <c r="L2811" s="125" t="s">
        <v>3935</v>
      </c>
    </row>
    <row r="2812" spans="1:13" ht="32.1" customHeight="1" x14ac:dyDescent="0.25">
      <c r="A2812" s="124" t="s">
        <v>8936</v>
      </c>
      <c r="B2812" s="55" t="s">
        <v>7683</v>
      </c>
      <c r="C2812" s="55" t="s">
        <v>9164</v>
      </c>
      <c r="D2812" s="34" t="s">
        <v>89</v>
      </c>
      <c r="E2812" s="81" t="s">
        <v>6359</v>
      </c>
      <c r="F2812" s="82">
        <v>7.1999999999999995E-2</v>
      </c>
      <c r="G2812" s="82">
        <v>0.46899999999999997</v>
      </c>
      <c r="H2812" s="82">
        <v>0.53500000000000003</v>
      </c>
      <c r="I2812" s="41"/>
      <c r="J2812" s="38">
        <v>44072</v>
      </c>
      <c r="K2812" s="38">
        <v>46994</v>
      </c>
      <c r="L2812" s="125" t="s">
        <v>3935</v>
      </c>
      <c r="M2812" s="125" t="s">
        <v>3935</v>
      </c>
    </row>
    <row r="2813" spans="1:13" ht="32.1" customHeight="1" x14ac:dyDescent="0.25">
      <c r="A2813" s="124" t="s">
        <v>8936</v>
      </c>
      <c r="B2813" s="55" t="s">
        <v>7683</v>
      </c>
      <c r="C2813" s="55" t="s">
        <v>9165</v>
      </c>
      <c r="D2813" s="34" t="s">
        <v>88</v>
      </c>
      <c r="E2813" s="36" t="s">
        <v>6359</v>
      </c>
      <c r="F2813" s="82">
        <v>7.2054093456524998E-2</v>
      </c>
      <c r="G2813" s="82">
        <v>0.46879241058139398</v>
      </c>
      <c r="H2813" s="82">
        <v>0.53466560446852485</v>
      </c>
      <c r="I2813" s="41"/>
      <c r="J2813" s="38">
        <v>42048</v>
      </c>
      <c r="K2813" s="38">
        <v>43509</v>
      </c>
      <c r="L2813" s="125" t="s">
        <v>3935</v>
      </c>
    </row>
    <row r="2814" spans="1:13" ht="32.1" customHeight="1" x14ac:dyDescent="0.25">
      <c r="A2814" s="124" t="s">
        <v>8936</v>
      </c>
      <c r="B2814" s="55" t="s">
        <v>7683</v>
      </c>
      <c r="C2814" s="55" t="s">
        <v>9166</v>
      </c>
      <c r="D2814" s="34" t="s">
        <v>88</v>
      </c>
      <c r="E2814" s="81" t="s">
        <v>6359</v>
      </c>
      <c r="F2814" s="82">
        <v>7.1999999999999995E-2</v>
      </c>
      <c r="G2814" s="82">
        <v>0.46899999999999997</v>
      </c>
      <c r="H2814" s="82">
        <v>0.53500000000000003</v>
      </c>
      <c r="I2814" s="41"/>
      <c r="J2814" s="38">
        <v>44072</v>
      </c>
      <c r="K2814" s="38">
        <v>46994</v>
      </c>
      <c r="L2814" s="125" t="s">
        <v>3935</v>
      </c>
      <c r="M2814" s="125" t="s">
        <v>3935</v>
      </c>
    </row>
    <row r="2815" spans="1:13" ht="32.1" customHeight="1" x14ac:dyDescent="0.25">
      <c r="A2815" s="124" t="s">
        <v>8936</v>
      </c>
      <c r="B2815" s="55" t="s">
        <v>7683</v>
      </c>
      <c r="C2815" s="55" t="s">
        <v>9167</v>
      </c>
      <c r="D2815" s="34" t="s">
        <v>89</v>
      </c>
      <c r="E2815" s="81" t="s">
        <v>6359</v>
      </c>
      <c r="F2815" s="82">
        <v>0.11</v>
      </c>
      <c r="G2815" s="82">
        <v>0.255</v>
      </c>
      <c r="H2815" s="82">
        <v>0.29799999999999999</v>
      </c>
      <c r="I2815" s="41"/>
      <c r="J2815" s="38">
        <v>44072</v>
      </c>
      <c r="K2815" s="38">
        <v>46994</v>
      </c>
      <c r="L2815" s="125" t="s">
        <v>3935</v>
      </c>
      <c r="M2815" s="125" t="s">
        <v>3935</v>
      </c>
    </row>
    <row r="2816" spans="1:13" ht="32.1" customHeight="1" x14ac:dyDescent="0.25">
      <c r="A2816" s="124" t="s">
        <v>8936</v>
      </c>
      <c r="B2816" s="55" t="s">
        <v>7683</v>
      </c>
      <c r="C2816" s="55" t="s">
        <v>9168</v>
      </c>
      <c r="D2816" s="34" t="s">
        <v>88</v>
      </c>
      <c r="E2816" s="81"/>
      <c r="F2816" s="82">
        <v>0.11</v>
      </c>
      <c r="G2816" s="82">
        <v>0.255</v>
      </c>
      <c r="H2816" s="82">
        <v>0.29799999999999999</v>
      </c>
      <c r="I2816" s="41"/>
      <c r="J2816" s="38">
        <v>42048</v>
      </c>
      <c r="K2816" s="38">
        <v>43509</v>
      </c>
      <c r="L2816" s="125" t="s">
        <v>3935</v>
      </c>
    </row>
    <row r="2817" spans="1:13" ht="32.1" customHeight="1" x14ac:dyDescent="0.25">
      <c r="A2817" s="124" t="s">
        <v>8936</v>
      </c>
      <c r="B2817" s="55" t="s">
        <v>7683</v>
      </c>
      <c r="C2817" s="55" t="s">
        <v>9169</v>
      </c>
      <c r="D2817" s="34" t="s">
        <v>88</v>
      </c>
      <c r="E2817" s="81" t="s">
        <v>6359</v>
      </c>
      <c r="F2817" s="82">
        <v>0.11</v>
      </c>
      <c r="G2817" s="82">
        <v>0.255</v>
      </c>
      <c r="H2817" s="42">
        <v>0.29799999999999999</v>
      </c>
      <c r="I2817" s="41"/>
      <c r="J2817" s="38">
        <v>44072</v>
      </c>
      <c r="K2817" s="38">
        <v>46994</v>
      </c>
      <c r="L2817" s="125" t="s">
        <v>3935</v>
      </c>
      <c r="M2817" s="125" t="s">
        <v>3935</v>
      </c>
    </row>
    <row r="2818" spans="1:13" ht="32.1" customHeight="1" x14ac:dyDescent="0.25">
      <c r="A2818" s="124" t="s">
        <v>8936</v>
      </c>
      <c r="B2818" s="55" t="s">
        <v>7683</v>
      </c>
      <c r="C2818" s="55" t="s">
        <v>9170</v>
      </c>
      <c r="D2818" s="34" t="s">
        <v>89</v>
      </c>
      <c r="E2818" s="81" t="s">
        <v>6359</v>
      </c>
      <c r="F2818" s="82">
        <v>0.11</v>
      </c>
      <c r="G2818" s="82">
        <v>0.29799999999999999</v>
      </c>
      <c r="H2818" s="82">
        <v>0.255</v>
      </c>
      <c r="I2818" s="41"/>
      <c r="J2818" s="38">
        <v>44072</v>
      </c>
      <c r="K2818" s="38">
        <v>46994</v>
      </c>
      <c r="L2818" s="125" t="s">
        <v>3935</v>
      </c>
      <c r="M2818" s="125" t="s">
        <v>3935</v>
      </c>
    </row>
    <row r="2819" spans="1:13" ht="32.1" customHeight="1" x14ac:dyDescent="0.25">
      <c r="A2819" s="124" t="s">
        <v>8936</v>
      </c>
      <c r="B2819" s="55" t="s">
        <v>7683</v>
      </c>
      <c r="C2819" s="55" t="s">
        <v>9171</v>
      </c>
      <c r="D2819" s="34" t="s">
        <v>88</v>
      </c>
      <c r="E2819" s="36"/>
      <c r="F2819" s="82">
        <v>0.11</v>
      </c>
      <c r="G2819" s="82">
        <v>0.29799999999999999</v>
      </c>
      <c r="H2819" s="82">
        <v>0.255</v>
      </c>
      <c r="I2819" s="41"/>
      <c r="J2819" s="38">
        <v>42048</v>
      </c>
      <c r="K2819" s="38">
        <v>43509</v>
      </c>
      <c r="L2819" s="125" t="s">
        <v>3935</v>
      </c>
    </row>
    <row r="2820" spans="1:13" ht="32.1" customHeight="1" x14ac:dyDescent="0.25">
      <c r="A2820" s="124" t="s">
        <v>8936</v>
      </c>
      <c r="B2820" s="55" t="s">
        <v>7683</v>
      </c>
      <c r="C2820" s="55" t="s">
        <v>9172</v>
      </c>
      <c r="D2820" s="34" t="s">
        <v>88</v>
      </c>
      <c r="E2820" s="81" t="s">
        <v>6359</v>
      </c>
      <c r="F2820" s="82">
        <v>0.11</v>
      </c>
      <c r="G2820" s="82">
        <v>0.29799999999999999</v>
      </c>
      <c r="H2820" s="82">
        <v>0.255</v>
      </c>
      <c r="I2820" s="41"/>
      <c r="J2820" s="38">
        <v>44072</v>
      </c>
      <c r="K2820" s="38">
        <v>46994</v>
      </c>
      <c r="L2820" s="125" t="s">
        <v>3935</v>
      </c>
      <c r="M2820" s="125" t="s">
        <v>3935</v>
      </c>
    </row>
    <row r="2821" spans="1:13" ht="32.1" customHeight="1" x14ac:dyDescent="0.25">
      <c r="A2821" s="124" t="s">
        <v>8936</v>
      </c>
      <c r="B2821" s="55" t="s">
        <v>7683</v>
      </c>
      <c r="C2821" s="55" t="s">
        <v>9173</v>
      </c>
      <c r="D2821" s="34" t="s">
        <v>89</v>
      </c>
      <c r="E2821" s="81" t="s">
        <v>6359</v>
      </c>
      <c r="F2821" s="82">
        <v>7.241475239314997E-2</v>
      </c>
      <c r="G2821" s="82">
        <v>0.46737384771168694</v>
      </c>
      <c r="H2821" s="82">
        <v>0.43006282600467161</v>
      </c>
      <c r="I2821" s="41"/>
      <c r="J2821" s="38">
        <v>42048</v>
      </c>
      <c r="K2821" s="38">
        <v>43509</v>
      </c>
      <c r="L2821" s="125" t="s">
        <v>3935</v>
      </c>
    </row>
    <row r="2822" spans="1:13" ht="32.1" customHeight="1" x14ac:dyDescent="0.25">
      <c r="A2822" s="124" t="s">
        <v>8936</v>
      </c>
      <c r="B2822" s="55" t="s">
        <v>7683</v>
      </c>
      <c r="C2822" s="55" t="s">
        <v>9174</v>
      </c>
      <c r="D2822" s="34" t="s">
        <v>89</v>
      </c>
      <c r="E2822" s="81" t="s">
        <v>6359</v>
      </c>
      <c r="F2822" s="82">
        <v>7.1999999999999995E-2</v>
      </c>
      <c r="G2822" s="82">
        <v>0.46700000000000003</v>
      </c>
      <c r="H2822" s="82">
        <v>0.43</v>
      </c>
      <c r="I2822" s="41"/>
      <c r="J2822" s="38">
        <v>44072</v>
      </c>
      <c r="K2822" s="38">
        <v>46994</v>
      </c>
      <c r="L2822" s="125" t="s">
        <v>3935</v>
      </c>
      <c r="M2822" s="125" t="s">
        <v>3935</v>
      </c>
    </row>
    <row r="2823" spans="1:13" ht="32.1" customHeight="1" x14ac:dyDescent="0.25">
      <c r="A2823" s="124" t="s">
        <v>8936</v>
      </c>
      <c r="B2823" s="55" t="s">
        <v>7683</v>
      </c>
      <c r="C2823" s="55" t="s">
        <v>9175</v>
      </c>
      <c r="D2823" s="34" t="s">
        <v>88</v>
      </c>
      <c r="E2823" s="36" t="s">
        <v>6359</v>
      </c>
      <c r="F2823" s="82">
        <v>7.241475239314997E-2</v>
      </c>
      <c r="G2823" s="82">
        <v>0.46737384771168694</v>
      </c>
      <c r="H2823" s="82">
        <v>0.43006282600467161</v>
      </c>
      <c r="I2823" s="41"/>
      <c r="J2823" s="38">
        <v>42048</v>
      </c>
      <c r="K2823" s="38">
        <v>43509</v>
      </c>
      <c r="L2823" s="125" t="s">
        <v>3935</v>
      </c>
    </row>
    <row r="2824" spans="1:13" ht="32.1" customHeight="1" x14ac:dyDescent="0.25">
      <c r="A2824" s="124" t="s">
        <v>8936</v>
      </c>
      <c r="B2824" s="55" t="s">
        <v>7683</v>
      </c>
      <c r="C2824" s="55" t="s">
        <v>9176</v>
      </c>
      <c r="D2824" s="34" t="s">
        <v>88</v>
      </c>
      <c r="E2824" s="81" t="s">
        <v>6359</v>
      </c>
      <c r="F2824" s="82">
        <v>7.1999999999999995E-2</v>
      </c>
      <c r="G2824" s="82">
        <v>0.46700000000000003</v>
      </c>
      <c r="H2824" s="82">
        <v>0.43</v>
      </c>
      <c r="I2824" s="41"/>
      <c r="J2824" s="38">
        <v>44072</v>
      </c>
      <c r="K2824" s="38">
        <v>46994</v>
      </c>
      <c r="L2824" s="125" t="s">
        <v>3935</v>
      </c>
      <c r="M2824" s="125" t="s">
        <v>3935</v>
      </c>
    </row>
    <row r="2825" spans="1:13" ht="32.1" customHeight="1" x14ac:dyDescent="0.25">
      <c r="A2825" s="124" t="s">
        <v>8936</v>
      </c>
      <c r="B2825" s="55" t="s">
        <v>7683</v>
      </c>
      <c r="C2825" s="55" t="s">
        <v>9177</v>
      </c>
      <c r="D2825" s="34" t="s">
        <v>89</v>
      </c>
      <c r="E2825" s="81" t="s">
        <v>6359</v>
      </c>
      <c r="F2825" s="82">
        <v>7.241475239314997E-2</v>
      </c>
      <c r="G2825" s="82">
        <v>0.43006282600467161</v>
      </c>
      <c r="H2825" s="82">
        <v>0.46737384771168694</v>
      </c>
      <c r="I2825" s="41"/>
      <c r="J2825" s="38">
        <v>42048</v>
      </c>
      <c r="K2825" s="38">
        <v>43509</v>
      </c>
      <c r="L2825" s="125" t="s">
        <v>3935</v>
      </c>
    </row>
    <row r="2826" spans="1:13" ht="32.1" customHeight="1" x14ac:dyDescent="0.25">
      <c r="A2826" s="124" t="s">
        <v>8936</v>
      </c>
      <c r="B2826" s="55" t="s">
        <v>7683</v>
      </c>
      <c r="C2826" s="55" t="s">
        <v>9178</v>
      </c>
      <c r="D2826" s="34" t="s">
        <v>89</v>
      </c>
      <c r="E2826" s="81" t="s">
        <v>6359</v>
      </c>
      <c r="F2826" s="82">
        <v>7.1999999999999995E-2</v>
      </c>
      <c r="G2826" s="82">
        <v>0.43</v>
      </c>
      <c r="H2826" s="82">
        <v>0.46700000000000003</v>
      </c>
      <c r="I2826" s="41"/>
      <c r="J2826" s="38">
        <v>44072</v>
      </c>
      <c r="K2826" s="38">
        <v>46994</v>
      </c>
      <c r="L2826" s="125" t="s">
        <v>3935</v>
      </c>
      <c r="M2826" s="125" t="s">
        <v>3935</v>
      </c>
    </row>
    <row r="2827" spans="1:13" ht="32.1" customHeight="1" x14ac:dyDescent="0.25">
      <c r="A2827" s="124" t="s">
        <v>8936</v>
      </c>
      <c r="B2827" s="55" t="s">
        <v>7683</v>
      </c>
      <c r="C2827" s="55" t="s">
        <v>9179</v>
      </c>
      <c r="D2827" s="34" t="s">
        <v>88</v>
      </c>
      <c r="E2827" s="36" t="s">
        <v>6359</v>
      </c>
      <c r="F2827" s="82">
        <v>7.241475239314997E-2</v>
      </c>
      <c r="G2827" s="82">
        <v>0.43006282600467161</v>
      </c>
      <c r="H2827" s="82">
        <v>0.46737384771168694</v>
      </c>
      <c r="I2827" s="41"/>
      <c r="J2827" s="38">
        <v>42048</v>
      </c>
      <c r="K2827" s="38">
        <v>43509</v>
      </c>
      <c r="L2827" s="125" t="s">
        <v>3935</v>
      </c>
    </row>
    <row r="2828" spans="1:13" ht="32.1" customHeight="1" x14ac:dyDescent="0.25">
      <c r="A2828" s="124" t="s">
        <v>8936</v>
      </c>
      <c r="B2828" s="55" t="s">
        <v>7683</v>
      </c>
      <c r="C2828" s="55" t="s">
        <v>9180</v>
      </c>
      <c r="D2828" s="34" t="s">
        <v>88</v>
      </c>
      <c r="E2828" s="81" t="s">
        <v>6359</v>
      </c>
      <c r="F2828" s="82">
        <v>7.1999999999999995E-2</v>
      </c>
      <c r="G2828" s="82">
        <v>0.43</v>
      </c>
      <c r="H2828" s="82">
        <v>0.46700000000000003</v>
      </c>
      <c r="I2828" s="41"/>
      <c r="J2828" s="38">
        <v>44072</v>
      </c>
      <c r="K2828" s="38">
        <v>46994</v>
      </c>
      <c r="L2828" s="125" t="s">
        <v>3935</v>
      </c>
      <c r="M2828" s="125" t="s">
        <v>3935</v>
      </c>
    </row>
    <row r="2829" spans="1:13" ht="32.1" customHeight="1" x14ac:dyDescent="0.25">
      <c r="A2829" s="124" t="s">
        <v>8936</v>
      </c>
      <c r="B2829" s="55" t="s">
        <v>7683</v>
      </c>
      <c r="C2829" s="55" t="s">
        <v>9181</v>
      </c>
      <c r="D2829" s="34" t="s">
        <v>89</v>
      </c>
      <c r="E2829" s="81" t="s">
        <v>6359</v>
      </c>
      <c r="F2829" s="82">
        <v>7.6999999999999999E-2</v>
      </c>
      <c r="G2829" s="82">
        <v>0.39700000000000002</v>
      </c>
      <c r="H2829" s="82">
        <v>0.39700000000000002</v>
      </c>
      <c r="I2829" s="41"/>
      <c r="J2829" s="38">
        <v>44072</v>
      </c>
      <c r="K2829" s="38">
        <v>46994</v>
      </c>
      <c r="L2829" s="125" t="s">
        <v>3935</v>
      </c>
      <c r="M2829" s="125" t="s">
        <v>3935</v>
      </c>
    </row>
    <row r="2830" spans="1:13" ht="32.1" customHeight="1" x14ac:dyDescent="0.25">
      <c r="A2830" s="124" t="s">
        <v>8936</v>
      </c>
      <c r="B2830" s="55" t="s">
        <v>7683</v>
      </c>
      <c r="C2830" s="55" t="s">
        <v>9182</v>
      </c>
      <c r="D2830" s="34" t="s">
        <v>88</v>
      </c>
      <c r="E2830" s="81"/>
      <c r="F2830" s="82">
        <v>7.6999999999999999E-2</v>
      </c>
      <c r="G2830" s="82">
        <v>0.39700000000000002</v>
      </c>
      <c r="H2830" s="82">
        <v>0.39700000000000002</v>
      </c>
      <c r="I2830" s="41"/>
      <c r="J2830" s="38">
        <v>42048</v>
      </c>
      <c r="K2830" s="38">
        <v>43509</v>
      </c>
      <c r="L2830" s="125" t="s">
        <v>3935</v>
      </c>
    </row>
    <row r="2831" spans="1:13" ht="32.1" customHeight="1" x14ac:dyDescent="0.25">
      <c r="A2831" s="124" t="s">
        <v>8936</v>
      </c>
      <c r="B2831" s="55" t="s">
        <v>7683</v>
      </c>
      <c r="C2831" s="55" t="s">
        <v>9183</v>
      </c>
      <c r="D2831" s="34" t="s">
        <v>88</v>
      </c>
      <c r="E2831" s="36" t="s">
        <v>6359</v>
      </c>
      <c r="F2831" s="82">
        <v>7.6999999999999999E-2</v>
      </c>
      <c r="G2831" s="82">
        <v>0.39700000000000002</v>
      </c>
      <c r="H2831" s="82">
        <v>0.39700000000000002</v>
      </c>
      <c r="I2831" s="41"/>
      <c r="J2831" s="38">
        <v>44072</v>
      </c>
      <c r="K2831" s="38">
        <v>46994</v>
      </c>
      <c r="L2831" s="125" t="s">
        <v>3935</v>
      </c>
      <c r="M2831" s="125" t="s">
        <v>3935</v>
      </c>
    </row>
    <row r="2832" spans="1:13" ht="32.1" customHeight="1" x14ac:dyDescent="0.25">
      <c r="A2832" s="124" t="s">
        <v>8936</v>
      </c>
      <c r="B2832" s="55" t="s">
        <v>7683</v>
      </c>
      <c r="C2832" s="55" t="s">
        <v>9184</v>
      </c>
      <c r="D2832" s="34" t="s">
        <v>89</v>
      </c>
      <c r="E2832" s="81" t="s">
        <v>6359</v>
      </c>
      <c r="F2832" s="82">
        <v>4.9000000000000002E-2</v>
      </c>
      <c r="G2832" s="82">
        <v>0.21199999999999999</v>
      </c>
      <c r="H2832" s="82">
        <v>0.13700000000000001</v>
      </c>
      <c r="I2832" s="41"/>
      <c r="J2832" s="38">
        <v>44072</v>
      </c>
      <c r="K2832" s="38">
        <v>46994</v>
      </c>
      <c r="L2832" s="125" t="s">
        <v>3935</v>
      </c>
      <c r="M2832" s="125" t="s">
        <v>3935</v>
      </c>
    </row>
    <row r="2833" spans="1:13" ht="32.1" customHeight="1" x14ac:dyDescent="0.25">
      <c r="A2833" s="124" t="s">
        <v>8936</v>
      </c>
      <c r="B2833" s="55" t="s">
        <v>7683</v>
      </c>
      <c r="C2833" s="55" t="s">
        <v>9185</v>
      </c>
      <c r="D2833" s="34" t="s">
        <v>88</v>
      </c>
      <c r="E2833" s="81"/>
      <c r="F2833" s="82">
        <v>4.9000000000000002E-2</v>
      </c>
      <c r="G2833" s="82">
        <v>0.21199999999999999</v>
      </c>
      <c r="H2833" s="82">
        <v>0.13700000000000001</v>
      </c>
      <c r="I2833" s="41"/>
      <c r="J2833" s="38">
        <v>42048</v>
      </c>
      <c r="K2833" s="38">
        <v>43509</v>
      </c>
      <c r="L2833" s="125" t="s">
        <v>3935</v>
      </c>
    </row>
    <row r="2834" spans="1:13" ht="32.1" customHeight="1" x14ac:dyDescent="0.25">
      <c r="A2834" s="124" t="s">
        <v>8936</v>
      </c>
      <c r="B2834" s="55" t="s">
        <v>7683</v>
      </c>
      <c r="C2834" s="55" t="s">
        <v>9186</v>
      </c>
      <c r="D2834" s="34" t="s">
        <v>88</v>
      </c>
      <c r="E2834" s="81" t="s">
        <v>6359</v>
      </c>
      <c r="F2834" s="82">
        <v>4.9000000000000002E-2</v>
      </c>
      <c r="G2834" s="82">
        <v>0.21199999999999999</v>
      </c>
      <c r="H2834" s="82">
        <v>0.13700000000000001</v>
      </c>
      <c r="I2834" s="41"/>
      <c r="J2834" s="38">
        <v>44072</v>
      </c>
      <c r="K2834" s="38">
        <v>46994</v>
      </c>
      <c r="L2834" s="125" t="s">
        <v>3935</v>
      </c>
      <c r="M2834" s="125" t="s">
        <v>3935</v>
      </c>
    </row>
    <row r="2835" spans="1:13" ht="32.1" customHeight="1" x14ac:dyDescent="0.25">
      <c r="A2835" s="124" t="s">
        <v>8936</v>
      </c>
      <c r="B2835" s="55" t="s">
        <v>7683</v>
      </c>
      <c r="C2835" s="55" t="s">
        <v>9187</v>
      </c>
      <c r="D2835" s="34" t="s">
        <v>89</v>
      </c>
      <c r="E2835" s="36" t="s">
        <v>6359</v>
      </c>
      <c r="F2835" s="82">
        <v>4.9000000000000002E-2</v>
      </c>
      <c r="G2835" s="82">
        <v>0.13700000000000001</v>
      </c>
      <c r="H2835" s="82">
        <v>0.21199999999999999</v>
      </c>
      <c r="I2835" s="41"/>
      <c r="J2835" s="38">
        <v>44072</v>
      </c>
      <c r="K2835" s="38">
        <v>46994</v>
      </c>
      <c r="L2835" s="125" t="s">
        <v>3935</v>
      </c>
      <c r="M2835" s="125" t="s">
        <v>3935</v>
      </c>
    </row>
    <row r="2836" spans="1:13" ht="32.1" customHeight="1" x14ac:dyDescent="0.25">
      <c r="A2836" s="124" t="s">
        <v>8936</v>
      </c>
      <c r="B2836" s="55" t="s">
        <v>7683</v>
      </c>
      <c r="C2836" s="55" t="s">
        <v>9188</v>
      </c>
      <c r="D2836" s="34" t="s">
        <v>88</v>
      </c>
      <c r="E2836" s="81"/>
      <c r="F2836" s="82">
        <v>4.9000000000000002E-2</v>
      </c>
      <c r="G2836" s="82">
        <v>0.13700000000000001</v>
      </c>
      <c r="H2836" s="82">
        <v>0.21199999999999999</v>
      </c>
      <c r="I2836" s="41"/>
      <c r="J2836" s="38">
        <v>42048</v>
      </c>
      <c r="K2836" s="38">
        <v>43509</v>
      </c>
      <c r="L2836" s="125" t="s">
        <v>3935</v>
      </c>
    </row>
    <row r="2837" spans="1:13" ht="32.1" customHeight="1" x14ac:dyDescent="0.25">
      <c r="A2837" s="124" t="s">
        <v>8936</v>
      </c>
      <c r="B2837" s="55" t="s">
        <v>7683</v>
      </c>
      <c r="C2837" s="55" t="s">
        <v>9189</v>
      </c>
      <c r="D2837" s="34" t="s">
        <v>88</v>
      </c>
      <c r="E2837" s="81" t="s">
        <v>6359</v>
      </c>
      <c r="F2837" s="82">
        <v>4.9000000000000002E-2</v>
      </c>
      <c r="G2837" s="82">
        <v>0.13700000000000001</v>
      </c>
      <c r="H2837" s="82">
        <v>0.21199999999999999</v>
      </c>
      <c r="I2837" s="41"/>
      <c r="J2837" s="38">
        <v>44072</v>
      </c>
      <c r="K2837" s="38">
        <v>46994</v>
      </c>
      <c r="L2837" s="125" t="s">
        <v>3935</v>
      </c>
      <c r="M2837" s="125" t="s">
        <v>3935</v>
      </c>
    </row>
    <row r="2838" spans="1:13" ht="32.1" customHeight="1" x14ac:dyDescent="0.25">
      <c r="A2838" s="124" t="s">
        <v>8936</v>
      </c>
      <c r="B2838" s="55" t="s">
        <v>7683</v>
      </c>
      <c r="C2838" s="55" t="s">
        <v>9190</v>
      </c>
      <c r="D2838" s="34" t="s">
        <v>89</v>
      </c>
      <c r="E2838" s="81" t="s">
        <v>6359</v>
      </c>
      <c r="F2838" s="82">
        <v>0.06</v>
      </c>
      <c r="G2838" s="82">
        <v>6.2E-2</v>
      </c>
      <c r="H2838" s="82">
        <v>5.8000000000000003E-2</v>
      </c>
      <c r="I2838" s="41"/>
      <c r="J2838" s="38">
        <v>44072</v>
      </c>
      <c r="K2838" s="38">
        <v>46994</v>
      </c>
      <c r="L2838" s="125" t="s">
        <v>3935</v>
      </c>
      <c r="M2838" s="125" t="s">
        <v>3935</v>
      </c>
    </row>
    <row r="2839" spans="1:13" ht="32.1" customHeight="1" x14ac:dyDescent="0.25">
      <c r="A2839" s="124" t="s">
        <v>8936</v>
      </c>
      <c r="B2839" s="55" t="s">
        <v>7683</v>
      </c>
      <c r="C2839" s="55" t="s">
        <v>9191</v>
      </c>
      <c r="D2839" s="34" t="s">
        <v>88</v>
      </c>
      <c r="E2839" s="36" t="s">
        <v>6359</v>
      </c>
      <c r="F2839" s="82">
        <v>0.06</v>
      </c>
      <c r="G2839" s="82">
        <v>6.2E-2</v>
      </c>
      <c r="H2839" s="82">
        <v>5.8000000000000003E-2</v>
      </c>
      <c r="I2839" s="41"/>
      <c r="J2839" s="38">
        <v>44072</v>
      </c>
      <c r="K2839" s="38">
        <v>46994</v>
      </c>
      <c r="L2839" s="125" t="s">
        <v>3935</v>
      </c>
      <c r="M2839" s="125" t="s">
        <v>3935</v>
      </c>
    </row>
    <row r="2840" spans="1:13" ht="32.1" customHeight="1" x14ac:dyDescent="0.25">
      <c r="A2840" s="124" t="s">
        <v>8936</v>
      </c>
      <c r="B2840" s="55" t="s">
        <v>7683</v>
      </c>
      <c r="C2840" s="55" t="s">
        <v>9192</v>
      </c>
      <c r="D2840" s="34" t="s">
        <v>89</v>
      </c>
      <c r="E2840" s="81" t="s">
        <v>6359</v>
      </c>
      <c r="F2840" s="82">
        <v>0.06</v>
      </c>
      <c r="G2840" s="82">
        <v>5.8000000000000003E-2</v>
      </c>
      <c r="H2840" s="82">
        <v>6.2E-2</v>
      </c>
      <c r="I2840" s="41"/>
      <c r="J2840" s="38">
        <v>44072</v>
      </c>
      <c r="K2840" s="38">
        <v>46994</v>
      </c>
      <c r="L2840" s="125" t="s">
        <v>3935</v>
      </c>
      <c r="M2840" s="125" t="s">
        <v>3935</v>
      </c>
    </row>
    <row r="2841" spans="1:13" ht="32.1" customHeight="1" x14ac:dyDescent="0.25">
      <c r="A2841" s="124" t="s">
        <v>8936</v>
      </c>
      <c r="B2841" s="55" t="s">
        <v>7683</v>
      </c>
      <c r="C2841" s="55" t="s">
        <v>9193</v>
      </c>
      <c r="D2841" s="34" t="s">
        <v>88</v>
      </c>
      <c r="E2841" s="81" t="s">
        <v>6359</v>
      </c>
      <c r="F2841" s="82">
        <v>0.06</v>
      </c>
      <c r="G2841" s="82">
        <v>5.8000000000000003E-2</v>
      </c>
      <c r="H2841" s="82">
        <v>6.2E-2</v>
      </c>
      <c r="I2841" s="41"/>
      <c r="J2841" s="38">
        <v>44072</v>
      </c>
      <c r="K2841" s="38">
        <v>46994</v>
      </c>
      <c r="L2841" s="125" t="s">
        <v>3935</v>
      </c>
      <c r="M2841" s="125" t="s">
        <v>3935</v>
      </c>
    </row>
    <row r="2842" spans="1:13" ht="32.1" customHeight="1" x14ac:dyDescent="0.25">
      <c r="A2842" s="124" t="s">
        <v>8936</v>
      </c>
      <c r="B2842" s="55" t="s">
        <v>7683</v>
      </c>
      <c r="C2842" s="55" t="s">
        <v>9194</v>
      </c>
      <c r="D2842" s="34" t="s">
        <v>89</v>
      </c>
      <c r="E2842" s="81" t="s">
        <v>6359</v>
      </c>
      <c r="F2842" s="82">
        <v>5.6000000000000001E-2</v>
      </c>
      <c r="G2842" s="82">
        <v>0.26</v>
      </c>
      <c r="H2842" s="82">
        <v>0.161</v>
      </c>
      <c r="I2842" s="41"/>
      <c r="J2842" s="38">
        <v>44072</v>
      </c>
      <c r="K2842" s="38">
        <v>46994</v>
      </c>
      <c r="L2842" s="125" t="s">
        <v>3935</v>
      </c>
      <c r="M2842" s="125" t="s">
        <v>3935</v>
      </c>
    </row>
    <row r="2843" spans="1:13" ht="32.1" customHeight="1" x14ac:dyDescent="0.25">
      <c r="A2843" s="124" t="s">
        <v>8936</v>
      </c>
      <c r="B2843" s="55" t="s">
        <v>7683</v>
      </c>
      <c r="C2843" s="55" t="s">
        <v>9195</v>
      </c>
      <c r="D2843" s="34" t="s">
        <v>88</v>
      </c>
      <c r="E2843" s="36"/>
      <c r="F2843" s="82">
        <v>5.6000000000000001E-2</v>
      </c>
      <c r="G2843" s="82">
        <v>0.26</v>
      </c>
      <c r="H2843" s="82">
        <v>0.161</v>
      </c>
      <c r="I2843" s="41"/>
      <c r="J2843" s="38">
        <v>42048</v>
      </c>
      <c r="K2843" s="38">
        <v>43509</v>
      </c>
      <c r="L2843" s="125" t="s">
        <v>3935</v>
      </c>
    </row>
    <row r="2844" spans="1:13" ht="32.1" customHeight="1" x14ac:dyDescent="0.25">
      <c r="A2844" s="124" t="s">
        <v>8936</v>
      </c>
      <c r="B2844" s="55" t="s">
        <v>7683</v>
      </c>
      <c r="C2844" s="55" t="s">
        <v>9196</v>
      </c>
      <c r="D2844" s="34" t="s">
        <v>88</v>
      </c>
      <c r="E2844" s="81" t="s">
        <v>6359</v>
      </c>
      <c r="F2844" s="82">
        <v>5.6000000000000001E-2</v>
      </c>
      <c r="G2844" s="82">
        <v>0.26</v>
      </c>
      <c r="H2844" s="82">
        <v>0.161</v>
      </c>
      <c r="I2844" s="41"/>
      <c r="J2844" s="38">
        <v>44072</v>
      </c>
      <c r="K2844" s="38">
        <v>46994</v>
      </c>
      <c r="L2844" s="125" t="s">
        <v>3935</v>
      </c>
      <c r="M2844" s="125" t="s">
        <v>3935</v>
      </c>
    </row>
    <row r="2845" spans="1:13" ht="32.1" customHeight="1" x14ac:dyDescent="0.25">
      <c r="A2845" s="124" t="s">
        <v>8936</v>
      </c>
      <c r="B2845" s="55" t="s">
        <v>7683</v>
      </c>
      <c r="C2845" s="55" t="s">
        <v>9197</v>
      </c>
      <c r="D2845" s="34" t="s">
        <v>89</v>
      </c>
      <c r="E2845" s="81" t="s">
        <v>6359</v>
      </c>
      <c r="F2845" s="82">
        <v>5.6000000000000001E-2</v>
      </c>
      <c r="G2845" s="82">
        <v>0.161</v>
      </c>
      <c r="H2845" s="82">
        <v>0.26</v>
      </c>
      <c r="I2845" s="41"/>
      <c r="J2845" s="38">
        <v>44072</v>
      </c>
      <c r="K2845" s="38">
        <v>46994</v>
      </c>
      <c r="L2845" s="125" t="s">
        <v>3935</v>
      </c>
      <c r="M2845" s="125" t="s">
        <v>3935</v>
      </c>
    </row>
    <row r="2846" spans="1:13" ht="32.1" customHeight="1" x14ac:dyDescent="0.25">
      <c r="A2846" s="124" t="s">
        <v>8936</v>
      </c>
      <c r="B2846" s="55" t="s">
        <v>7683</v>
      </c>
      <c r="C2846" s="55" t="s">
        <v>9198</v>
      </c>
      <c r="D2846" s="34" t="s">
        <v>88</v>
      </c>
      <c r="E2846" s="81"/>
      <c r="F2846" s="82">
        <v>5.6000000000000001E-2</v>
      </c>
      <c r="G2846" s="82">
        <v>0.161</v>
      </c>
      <c r="H2846" s="82">
        <v>0.26</v>
      </c>
      <c r="I2846" s="41"/>
      <c r="J2846" s="38">
        <v>42048</v>
      </c>
      <c r="K2846" s="38">
        <v>43509</v>
      </c>
      <c r="L2846" s="125" t="s">
        <v>3935</v>
      </c>
    </row>
    <row r="2847" spans="1:13" ht="32.1" customHeight="1" x14ac:dyDescent="0.25">
      <c r="A2847" s="124" t="s">
        <v>8936</v>
      </c>
      <c r="B2847" s="55" t="s">
        <v>7683</v>
      </c>
      <c r="C2847" s="55" t="s">
        <v>9199</v>
      </c>
      <c r="D2847" s="34" t="s">
        <v>88</v>
      </c>
      <c r="E2847" s="36" t="s">
        <v>6359</v>
      </c>
      <c r="F2847" s="82">
        <v>5.6000000000000001E-2</v>
      </c>
      <c r="G2847" s="82">
        <v>0.161</v>
      </c>
      <c r="H2847" s="82">
        <v>0.26</v>
      </c>
      <c r="I2847" s="41"/>
      <c r="J2847" s="38">
        <v>44072</v>
      </c>
      <c r="K2847" s="38">
        <v>46994</v>
      </c>
      <c r="L2847" s="125" t="s">
        <v>3935</v>
      </c>
      <c r="M2847" s="125" t="s">
        <v>3935</v>
      </c>
    </row>
    <row r="2848" spans="1:13" ht="32.1" customHeight="1" x14ac:dyDescent="0.25">
      <c r="A2848" s="124" t="s">
        <v>8936</v>
      </c>
      <c r="B2848" s="55" t="s">
        <v>7683</v>
      </c>
      <c r="C2848" s="55" t="s">
        <v>9200</v>
      </c>
      <c r="D2848" s="34" t="s">
        <v>89</v>
      </c>
      <c r="E2848" s="81" t="s">
        <v>6359</v>
      </c>
      <c r="F2848" s="82">
        <v>2.5999999999999999E-2</v>
      </c>
      <c r="G2848" s="82">
        <v>5.1999999999999998E-2</v>
      </c>
      <c r="H2848" s="82">
        <v>5.1999999999999998E-2</v>
      </c>
      <c r="I2848" s="41"/>
      <c r="J2848" s="38">
        <v>44072</v>
      </c>
      <c r="K2848" s="38">
        <v>46994</v>
      </c>
      <c r="L2848" s="125" t="s">
        <v>3935</v>
      </c>
      <c r="M2848" s="125" t="s">
        <v>3935</v>
      </c>
    </row>
    <row r="2849" spans="1:13" ht="32.1" customHeight="1" x14ac:dyDescent="0.25">
      <c r="A2849" s="124" t="s">
        <v>8936</v>
      </c>
      <c r="B2849" s="55" t="s">
        <v>7683</v>
      </c>
      <c r="C2849" s="55" t="s">
        <v>9201</v>
      </c>
      <c r="D2849" s="34" t="s">
        <v>88</v>
      </c>
      <c r="E2849" s="36"/>
      <c r="F2849" s="82">
        <v>2.5999999999999999E-2</v>
      </c>
      <c r="G2849" s="82">
        <v>5.1999999999999998E-2</v>
      </c>
      <c r="H2849" s="82">
        <v>5.1999999999999998E-2</v>
      </c>
      <c r="I2849" s="41"/>
      <c r="J2849" s="38">
        <v>42048</v>
      </c>
      <c r="K2849" s="38">
        <v>43509</v>
      </c>
      <c r="L2849" s="125" t="s">
        <v>3935</v>
      </c>
    </row>
    <row r="2850" spans="1:13" ht="32.1" customHeight="1" x14ac:dyDescent="0.25">
      <c r="A2850" s="124" t="s">
        <v>8936</v>
      </c>
      <c r="B2850" s="55" t="s">
        <v>7683</v>
      </c>
      <c r="C2850" s="55" t="s">
        <v>9202</v>
      </c>
      <c r="D2850" s="34" t="s">
        <v>88</v>
      </c>
      <c r="E2850" s="81" t="s">
        <v>6359</v>
      </c>
      <c r="F2850" s="82">
        <v>2.5999999999999999E-2</v>
      </c>
      <c r="G2850" s="82">
        <v>5.1999999999999998E-2</v>
      </c>
      <c r="H2850" s="82">
        <v>5.1999999999999998E-2</v>
      </c>
      <c r="I2850" s="41"/>
      <c r="J2850" s="38">
        <v>44072</v>
      </c>
      <c r="K2850" s="38">
        <v>46994</v>
      </c>
      <c r="L2850" s="125" t="s">
        <v>3935</v>
      </c>
      <c r="M2850" s="125" t="s">
        <v>3935</v>
      </c>
    </row>
    <row r="2851" spans="1:13" ht="32.1" customHeight="1" x14ac:dyDescent="0.25">
      <c r="A2851" s="124" t="s">
        <v>8936</v>
      </c>
      <c r="B2851" s="55" t="s">
        <v>7683</v>
      </c>
      <c r="C2851" s="55" t="s">
        <v>9203</v>
      </c>
      <c r="D2851" s="34" t="s">
        <v>89</v>
      </c>
      <c r="E2851" s="81" t="s">
        <v>6359</v>
      </c>
      <c r="F2851" s="82">
        <v>6.7000000000000004E-2</v>
      </c>
      <c r="G2851" s="82">
        <v>0.217</v>
      </c>
      <c r="H2851" s="82">
        <v>0.13700000000000001</v>
      </c>
      <c r="I2851" s="41"/>
      <c r="J2851" s="38">
        <v>44072</v>
      </c>
      <c r="K2851" s="38">
        <v>46994</v>
      </c>
      <c r="L2851" s="125" t="s">
        <v>3935</v>
      </c>
      <c r="M2851" s="125" t="s">
        <v>3935</v>
      </c>
    </row>
    <row r="2852" spans="1:13" ht="32.1" customHeight="1" x14ac:dyDescent="0.25">
      <c r="A2852" s="124" t="s">
        <v>8936</v>
      </c>
      <c r="B2852" s="55" t="s">
        <v>7683</v>
      </c>
      <c r="C2852" s="55" t="s">
        <v>9204</v>
      </c>
      <c r="D2852" s="34" t="s">
        <v>88</v>
      </c>
      <c r="E2852" s="81" t="s">
        <v>6359</v>
      </c>
      <c r="F2852" s="82">
        <v>6.7000000000000004E-2</v>
      </c>
      <c r="G2852" s="82">
        <v>0.217</v>
      </c>
      <c r="H2852" s="82">
        <v>0.13700000000000001</v>
      </c>
      <c r="I2852" s="41"/>
      <c r="J2852" s="38">
        <v>44072</v>
      </c>
      <c r="K2852" s="38">
        <v>46994</v>
      </c>
      <c r="L2852" s="125" t="s">
        <v>3935</v>
      </c>
      <c r="M2852" s="125" t="s">
        <v>3935</v>
      </c>
    </row>
    <row r="2853" spans="1:13" ht="32.1" customHeight="1" x14ac:dyDescent="0.25">
      <c r="A2853" s="124" t="s">
        <v>8936</v>
      </c>
      <c r="B2853" s="55" t="s">
        <v>7683</v>
      </c>
      <c r="C2853" s="55" t="s">
        <v>9205</v>
      </c>
      <c r="D2853" s="34" t="s">
        <v>89</v>
      </c>
      <c r="E2853" s="81" t="s">
        <v>6359</v>
      </c>
      <c r="F2853" s="82">
        <v>6.7000000000000004E-2</v>
      </c>
      <c r="G2853" s="82">
        <v>0.13700000000000001</v>
      </c>
      <c r="H2853" s="82">
        <v>0.217</v>
      </c>
      <c r="I2853" s="41"/>
      <c r="J2853" s="38">
        <v>44072</v>
      </c>
      <c r="K2853" s="38">
        <v>46994</v>
      </c>
      <c r="L2853" s="125" t="s">
        <v>3935</v>
      </c>
      <c r="M2853" s="125" t="s">
        <v>3935</v>
      </c>
    </row>
    <row r="2854" spans="1:13" ht="32.1" customHeight="1" x14ac:dyDescent="0.25">
      <c r="A2854" s="124" t="s">
        <v>8936</v>
      </c>
      <c r="B2854" s="55" t="s">
        <v>7683</v>
      </c>
      <c r="C2854" s="55" t="s">
        <v>9206</v>
      </c>
      <c r="D2854" s="34" t="s">
        <v>88</v>
      </c>
      <c r="E2854" s="81" t="s">
        <v>6359</v>
      </c>
      <c r="F2854" s="82">
        <v>6.7000000000000004E-2</v>
      </c>
      <c r="G2854" s="82">
        <v>0.13700000000000001</v>
      </c>
      <c r="H2854" s="82">
        <v>0.217</v>
      </c>
      <c r="I2854" s="41"/>
      <c r="J2854" s="38">
        <v>44072</v>
      </c>
      <c r="K2854" s="38">
        <v>46994</v>
      </c>
      <c r="L2854" s="125" t="s">
        <v>3935</v>
      </c>
      <c r="M2854" s="125" t="s">
        <v>3935</v>
      </c>
    </row>
    <row r="2855" spans="1:13" ht="32.1" customHeight="1" x14ac:dyDescent="0.25">
      <c r="A2855" s="124" t="s">
        <v>8936</v>
      </c>
      <c r="B2855" s="55" t="s">
        <v>7683</v>
      </c>
      <c r="C2855" s="55" t="s">
        <v>9207</v>
      </c>
      <c r="D2855" s="34" t="s">
        <v>89</v>
      </c>
      <c r="E2855" s="81" t="s">
        <v>6359</v>
      </c>
      <c r="F2855" s="82">
        <v>5.8000000000000003E-2</v>
      </c>
      <c r="G2855" s="82">
        <v>0.18</v>
      </c>
      <c r="H2855" s="82">
        <v>0.11899999999999999</v>
      </c>
      <c r="I2855" s="41"/>
      <c r="J2855" s="38">
        <v>44072</v>
      </c>
      <c r="K2855" s="38">
        <v>46994</v>
      </c>
      <c r="L2855" s="125" t="s">
        <v>3935</v>
      </c>
      <c r="M2855" s="125" t="s">
        <v>3935</v>
      </c>
    </row>
    <row r="2856" spans="1:13" ht="32.1" customHeight="1" x14ac:dyDescent="0.25">
      <c r="A2856" s="124" t="s">
        <v>8936</v>
      </c>
      <c r="B2856" s="55" t="s">
        <v>7683</v>
      </c>
      <c r="C2856" s="55" t="s">
        <v>9208</v>
      </c>
      <c r="D2856" s="34" t="s">
        <v>88</v>
      </c>
      <c r="E2856" s="81" t="s">
        <v>6359</v>
      </c>
      <c r="F2856" s="82">
        <v>5.8000000000000003E-2</v>
      </c>
      <c r="G2856" s="82">
        <v>0.18</v>
      </c>
      <c r="H2856" s="82">
        <v>0.11899999999999999</v>
      </c>
      <c r="I2856" s="41"/>
      <c r="J2856" s="38">
        <v>44072</v>
      </c>
      <c r="K2856" s="38">
        <v>46994</v>
      </c>
      <c r="L2856" s="125" t="s">
        <v>3935</v>
      </c>
      <c r="M2856" s="125" t="s">
        <v>3935</v>
      </c>
    </row>
    <row r="2857" spans="1:13" ht="32.1" customHeight="1" x14ac:dyDescent="0.25">
      <c r="A2857" s="124" t="s">
        <v>8936</v>
      </c>
      <c r="B2857" s="55" t="s">
        <v>7683</v>
      </c>
      <c r="C2857" s="55" t="s">
        <v>9209</v>
      </c>
      <c r="D2857" s="34" t="s">
        <v>89</v>
      </c>
      <c r="E2857" s="36" t="s">
        <v>6359</v>
      </c>
      <c r="F2857" s="82">
        <v>5.8000000000000003E-2</v>
      </c>
      <c r="G2857" s="82">
        <v>0.11899999999999999</v>
      </c>
      <c r="H2857" s="82">
        <v>0.18</v>
      </c>
      <c r="I2857" s="41"/>
      <c r="J2857" s="38">
        <v>44072</v>
      </c>
      <c r="K2857" s="38">
        <v>46994</v>
      </c>
      <c r="L2857" s="125" t="s">
        <v>3935</v>
      </c>
      <c r="M2857" s="125" t="s">
        <v>3935</v>
      </c>
    </row>
    <row r="2858" spans="1:13" ht="32.1" customHeight="1" x14ac:dyDescent="0.25">
      <c r="A2858" s="124" t="s">
        <v>8936</v>
      </c>
      <c r="B2858" s="55" t="s">
        <v>7683</v>
      </c>
      <c r="C2858" s="55" t="s">
        <v>9210</v>
      </c>
      <c r="D2858" s="34" t="s">
        <v>88</v>
      </c>
      <c r="E2858" s="81" t="s">
        <v>6359</v>
      </c>
      <c r="F2858" s="82">
        <v>5.8000000000000003E-2</v>
      </c>
      <c r="G2858" s="82">
        <v>0.11899999999999999</v>
      </c>
      <c r="H2858" s="82">
        <v>0.18</v>
      </c>
      <c r="I2858" s="41"/>
      <c r="J2858" s="38">
        <v>44072</v>
      </c>
      <c r="K2858" s="38">
        <v>46994</v>
      </c>
      <c r="L2858" s="125" t="s">
        <v>3935</v>
      </c>
      <c r="M2858" s="125" t="s">
        <v>3935</v>
      </c>
    </row>
    <row r="2859" spans="1:13" ht="32.1" customHeight="1" x14ac:dyDescent="0.25">
      <c r="A2859" s="124" t="s">
        <v>8936</v>
      </c>
      <c r="B2859" s="55" t="s">
        <v>9211</v>
      </c>
      <c r="C2859" s="55" t="s">
        <v>9212</v>
      </c>
      <c r="D2859" s="34" t="s">
        <v>89</v>
      </c>
      <c r="E2859" s="81" t="s">
        <v>6359</v>
      </c>
      <c r="F2859" s="82">
        <v>6.5000000000000002E-2</v>
      </c>
      <c r="G2859" s="82">
        <v>0.32300000000000001</v>
      </c>
      <c r="H2859" s="82">
        <v>0.32400000000000001</v>
      </c>
      <c r="I2859" s="41"/>
      <c r="J2859" s="38">
        <v>44072</v>
      </c>
      <c r="K2859" s="38">
        <v>46994</v>
      </c>
      <c r="L2859" s="125" t="s">
        <v>3935</v>
      </c>
      <c r="M2859" s="125" t="s">
        <v>3935</v>
      </c>
    </row>
    <row r="2860" spans="1:13" ht="32.1" customHeight="1" x14ac:dyDescent="0.25">
      <c r="A2860" s="124" t="s">
        <v>8936</v>
      </c>
      <c r="B2860" s="55" t="s">
        <v>9211</v>
      </c>
      <c r="C2860" s="55" t="s">
        <v>9213</v>
      </c>
      <c r="D2860" s="34" t="s">
        <v>88</v>
      </c>
      <c r="E2860" s="81" t="s">
        <v>6359</v>
      </c>
      <c r="F2860" s="82">
        <v>6.5000000000000002E-2</v>
      </c>
      <c r="G2860" s="82">
        <v>0.32300000000000001</v>
      </c>
      <c r="H2860" s="82">
        <v>0.32400000000000001</v>
      </c>
      <c r="I2860" s="41"/>
      <c r="J2860" s="38">
        <v>44072</v>
      </c>
      <c r="K2860" s="38">
        <v>46994</v>
      </c>
      <c r="L2860" s="125" t="s">
        <v>3935</v>
      </c>
      <c r="M2860" s="125" t="s">
        <v>3935</v>
      </c>
    </row>
    <row r="2861" spans="1:13" ht="32.1" customHeight="1" x14ac:dyDescent="0.25">
      <c r="A2861" s="124" t="s">
        <v>8936</v>
      </c>
      <c r="B2861" s="55" t="s">
        <v>9211</v>
      </c>
      <c r="C2861" s="55" t="s">
        <v>9214</v>
      </c>
      <c r="D2861" s="34" t="s">
        <v>89</v>
      </c>
      <c r="E2861" s="36" t="s">
        <v>6359</v>
      </c>
      <c r="F2861" s="82">
        <v>6.5000000000000002E-2</v>
      </c>
      <c r="G2861" s="82">
        <v>0.32400000000000001</v>
      </c>
      <c r="H2861" s="82">
        <v>0.32300000000000001</v>
      </c>
      <c r="I2861" s="41"/>
      <c r="J2861" s="38">
        <v>44072</v>
      </c>
      <c r="K2861" s="38">
        <v>46994</v>
      </c>
      <c r="L2861" s="125" t="s">
        <v>3935</v>
      </c>
      <c r="M2861" s="125" t="s">
        <v>3935</v>
      </c>
    </row>
    <row r="2862" spans="1:13" ht="32.1" customHeight="1" x14ac:dyDescent="0.25">
      <c r="A2862" s="124" t="s">
        <v>8936</v>
      </c>
      <c r="B2862" s="55" t="s">
        <v>9211</v>
      </c>
      <c r="C2862" s="55" t="s">
        <v>9215</v>
      </c>
      <c r="D2862" s="34" t="s">
        <v>88</v>
      </c>
      <c r="E2862" s="81" t="s">
        <v>6359</v>
      </c>
      <c r="F2862" s="82">
        <v>6.5000000000000002E-2</v>
      </c>
      <c r="G2862" s="82">
        <v>0.32400000000000001</v>
      </c>
      <c r="H2862" s="82">
        <v>0.32300000000000001</v>
      </c>
      <c r="I2862" s="41"/>
      <c r="J2862" s="38">
        <v>44072</v>
      </c>
      <c r="K2862" s="38">
        <v>46994</v>
      </c>
      <c r="L2862" s="125" t="s">
        <v>3935</v>
      </c>
      <c r="M2862" s="125" t="s">
        <v>3935</v>
      </c>
    </row>
    <row r="2863" spans="1:13" ht="32.1" customHeight="1" x14ac:dyDescent="0.25">
      <c r="A2863" s="124" t="s">
        <v>8936</v>
      </c>
      <c r="B2863" s="55" t="s">
        <v>9211</v>
      </c>
      <c r="C2863" s="55" t="s">
        <v>9216</v>
      </c>
      <c r="D2863" s="34" t="s">
        <v>89</v>
      </c>
      <c r="E2863" s="81" t="s">
        <v>6359</v>
      </c>
      <c r="F2863" s="82">
        <v>4.8000000000000001E-2</v>
      </c>
      <c r="G2863" s="82">
        <v>0.216</v>
      </c>
      <c r="H2863" s="82">
        <v>0.216</v>
      </c>
      <c r="I2863" s="41"/>
      <c r="J2863" s="38">
        <v>44072</v>
      </c>
      <c r="K2863" s="38">
        <v>46994</v>
      </c>
      <c r="L2863" s="125" t="s">
        <v>3935</v>
      </c>
      <c r="M2863" s="125" t="s">
        <v>3935</v>
      </c>
    </row>
    <row r="2864" spans="1:13" ht="32.1" customHeight="1" x14ac:dyDescent="0.25">
      <c r="A2864" s="124" t="s">
        <v>8936</v>
      </c>
      <c r="B2864" s="55" t="s">
        <v>9211</v>
      </c>
      <c r="C2864" s="55" t="s">
        <v>9217</v>
      </c>
      <c r="D2864" s="34" t="s">
        <v>88</v>
      </c>
      <c r="E2864" s="81" t="s">
        <v>6359</v>
      </c>
      <c r="F2864" s="82">
        <v>4.8000000000000001E-2</v>
      </c>
      <c r="G2864" s="82">
        <v>0.216</v>
      </c>
      <c r="H2864" s="82">
        <v>0.216</v>
      </c>
      <c r="I2864" s="41"/>
      <c r="J2864" s="38">
        <v>44072</v>
      </c>
      <c r="K2864" s="38">
        <v>46994</v>
      </c>
      <c r="L2864" s="125" t="s">
        <v>3935</v>
      </c>
      <c r="M2864" s="125" t="s">
        <v>3935</v>
      </c>
    </row>
    <row r="2865" spans="1:13" ht="32.1" customHeight="1" x14ac:dyDescent="0.25">
      <c r="A2865" s="124" t="s">
        <v>8936</v>
      </c>
      <c r="B2865" s="55" t="s">
        <v>9211</v>
      </c>
      <c r="C2865" s="55" t="s">
        <v>9218</v>
      </c>
      <c r="D2865" s="34" t="s">
        <v>89</v>
      </c>
      <c r="E2865" s="36" t="s">
        <v>6359</v>
      </c>
      <c r="F2865" s="82">
        <v>4.8000000000000001E-2</v>
      </c>
      <c r="G2865" s="82">
        <v>0.216</v>
      </c>
      <c r="H2865" s="82">
        <v>0.216</v>
      </c>
      <c r="I2865" s="41"/>
      <c r="J2865" s="38">
        <v>44072</v>
      </c>
      <c r="K2865" s="38">
        <v>46994</v>
      </c>
      <c r="L2865" s="125" t="s">
        <v>3935</v>
      </c>
      <c r="M2865" s="125" t="s">
        <v>3935</v>
      </c>
    </row>
    <row r="2866" spans="1:13" ht="32.1" customHeight="1" x14ac:dyDescent="0.25">
      <c r="A2866" s="124" t="s">
        <v>8936</v>
      </c>
      <c r="B2866" s="55" t="s">
        <v>9211</v>
      </c>
      <c r="C2866" s="55" t="s">
        <v>9219</v>
      </c>
      <c r="D2866" s="34" t="s">
        <v>88</v>
      </c>
      <c r="E2866" s="81" t="s">
        <v>6359</v>
      </c>
      <c r="F2866" s="82">
        <v>4.8000000000000001E-2</v>
      </c>
      <c r="G2866" s="82">
        <v>0.216</v>
      </c>
      <c r="H2866" s="82">
        <v>0.216</v>
      </c>
      <c r="I2866" s="41"/>
      <c r="J2866" s="38">
        <v>44072</v>
      </c>
      <c r="K2866" s="38">
        <v>46994</v>
      </c>
      <c r="L2866" s="125" t="s">
        <v>3935</v>
      </c>
      <c r="M2866" s="125" t="s">
        <v>3935</v>
      </c>
    </row>
    <row r="2867" spans="1:13" ht="32.1" customHeight="1" x14ac:dyDescent="0.25">
      <c r="A2867" s="124" t="s">
        <v>8936</v>
      </c>
      <c r="B2867" s="55" t="s">
        <v>9211</v>
      </c>
      <c r="C2867" s="55" t="s">
        <v>9220</v>
      </c>
      <c r="D2867" s="34" t="s">
        <v>89</v>
      </c>
      <c r="E2867" s="81" t="s">
        <v>6359</v>
      </c>
      <c r="F2867" s="82">
        <v>0.06</v>
      </c>
      <c r="G2867" s="82">
        <v>0.26400000000000001</v>
      </c>
      <c r="H2867" s="82">
        <v>0.26600000000000001</v>
      </c>
      <c r="I2867" s="41"/>
      <c r="J2867" s="38">
        <v>44072</v>
      </c>
      <c r="K2867" s="38">
        <v>46994</v>
      </c>
      <c r="L2867" s="125" t="s">
        <v>3935</v>
      </c>
      <c r="M2867" s="125" t="s">
        <v>3935</v>
      </c>
    </row>
    <row r="2868" spans="1:13" ht="32.1" customHeight="1" x14ac:dyDescent="0.25">
      <c r="A2868" s="124" t="s">
        <v>8936</v>
      </c>
      <c r="B2868" s="55" t="s">
        <v>9211</v>
      </c>
      <c r="C2868" s="55" t="s">
        <v>9221</v>
      </c>
      <c r="D2868" s="34" t="s">
        <v>88</v>
      </c>
      <c r="E2868" s="81" t="s">
        <v>6359</v>
      </c>
      <c r="F2868" s="82">
        <v>0.06</v>
      </c>
      <c r="G2868" s="82">
        <v>0.26400000000000001</v>
      </c>
      <c r="H2868" s="82">
        <v>0.26600000000000001</v>
      </c>
      <c r="I2868" s="41"/>
      <c r="J2868" s="38">
        <v>44072</v>
      </c>
      <c r="K2868" s="38">
        <v>46994</v>
      </c>
      <c r="L2868" s="125" t="s">
        <v>3935</v>
      </c>
      <c r="M2868" s="125" t="s">
        <v>3935</v>
      </c>
    </row>
    <row r="2869" spans="1:13" ht="32.1" customHeight="1" x14ac:dyDescent="0.25">
      <c r="A2869" s="124" t="s">
        <v>8936</v>
      </c>
      <c r="B2869" s="55" t="s">
        <v>9211</v>
      </c>
      <c r="C2869" s="55" t="s">
        <v>9222</v>
      </c>
      <c r="D2869" s="34" t="s">
        <v>89</v>
      </c>
      <c r="E2869" s="36" t="s">
        <v>6359</v>
      </c>
      <c r="F2869" s="82">
        <v>0.06</v>
      </c>
      <c r="G2869" s="82">
        <v>0.26600000000000001</v>
      </c>
      <c r="H2869" s="82">
        <v>0.26400000000000001</v>
      </c>
      <c r="I2869" s="41"/>
      <c r="J2869" s="38">
        <v>44072</v>
      </c>
      <c r="K2869" s="38">
        <v>46994</v>
      </c>
      <c r="L2869" s="125" t="s">
        <v>3935</v>
      </c>
      <c r="M2869" s="125" t="s">
        <v>3935</v>
      </c>
    </row>
    <row r="2870" spans="1:13" ht="32.1" customHeight="1" x14ac:dyDescent="0.25">
      <c r="A2870" s="124" t="s">
        <v>8936</v>
      </c>
      <c r="B2870" s="55" t="s">
        <v>9211</v>
      </c>
      <c r="C2870" s="55" t="s">
        <v>9223</v>
      </c>
      <c r="D2870" s="34" t="s">
        <v>88</v>
      </c>
      <c r="E2870" s="81" t="s">
        <v>6359</v>
      </c>
      <c r="F2870" s="82">
        <v>0.06</v>
      </c>
      <c r="G2870" s="82">
        <v>0.26600000000000001</v>
      </c>
      <c r="H2870" s="82">
        <v>0.26400000000000001</v>
      </c>
      <c r="I2870" s="41"/>
      <c r="J2870" s="38">
        <v>44072</v>
      </c>
      <c r="K2870" s="38">
        <v>46994</v>
      </c>
      <c r="L2870" s="125" t="s">
        <v>3935</v>
      </c>
      <c r="M2870" s="125" t="s">
        <v>3935</v>
      </c>
    </row>
    <row r="2871" spans="1:13" ht="32.1" customHeight="1" x14ac:dyDescent="0.25">
      <c r="A2871" s="124" t="s">
        <v>8936</v>
      </c>
      <c r="B2871" s="55" t="s">
        <v>9211</v>
      </c>
      <c r="C2871" s="55" t="s">
        <v>9224</v>
      </c>
      <c r="D2871" s="34" t="s">
        <v>89</v>
      </c>
      <c r="E2871" s="81" t="s">
        <v>6359</v>
      </c>
      <c r="F2871" s="82">
        <v>2.9000000000000001E-2</v>
      </c>
      <c r="G2871" s="82">
        <v>0.161</v>
      </c>
      <c r="H2871" s="82">
        <v>0.16</v>
      </c>
      <c r="I2871" s="41"/>
      <c r="J2871" s="38">
        <v>44072</v>
      </c>
      <c r="K2871" s="38">
        <v>46994</v>
      </c>
      <c r="L2871" s="125" t="s">
        <v>3935</v>
      </c>
      <c r="M2871" s="125" t="s">
        <v>3935</v>
      </c>
    </row>
    <row r="2872" spans="1:13" ht="32.1" customHeight="1" x14ac:dyDescent="0.25">
      <c r="A2872" s="124" t="s">
        <v>8936</v>
      </c>
      <c r="B2872" s="55" t="s">
        <v>9211</v>
      </c>
      <c r="C2872" s="55" t="s">
        <v>9225</v>
      </c>
      <c r="D2872" s="34" t="s">
        <v>88</v>
      </c>
      <c r="E2872" s="81" t="s">
        <v>6359</v>
      </c>
      <c r="F2872" s="82">
        <v>2.9000000000000001E-2</v>
      </c>
      <c r="G2872" s="82">
        <v>0.161</v>
      </c>
      <c r="H2872" s="82">
        <v>0.16</v>
      </c>
      <c r="I2872" s="41"/>
      <c r="J2872" s="38">
        <v>44072</v>
      </c>
      <c r="K2872" s="38">
        <v>46994</v>
      </c>
      <c r="L2872" s="125" t="s">
        <v>3935</v>
      </c>
      <c r="M2872" s="125" t="s">
        <v>3935</v>
      </c>
    </row>
    <row r="2873" spans="1:13" ht="32.1" customHeight="1" x14ac:dyDescent="0.25">
      <c r="A2873" s="124" t="s">
        <v>8936</v>
      </c>
      <c r="B2873" s="55" t="s">
        <v>9211</v>
      </c>
      <c r="C2873" s="55" t="s">
        <v>9226</v>
      </c>
      <c r="D2873" s="34" t="s">
        <v>89</v>
      </c>
      <c r="E2873" s="81" t="s">
        <v>6359</v>
      </c>
      <c r="F2873" s="82">
        <v>2.9000000000000001E-2</v>
      </c>
      <c r="G2873" s="82">
        <v>0.16</v>
      </c>
      <c r="H2873" s="82">
        <v>0.161</v>
      </c>
      <c r="I2873" s="41"/>
      <c r="J2873" s="38">
        <v>44072</v>
      </c>
      <c r="K2873" s="38">
        <v>46994</v>
      </c>
      <c r="L2873" s="125" t="s">
        <v>3935</v>
      </c>
      <c r="M2873" s="125" t="s">
        <v>3935</v>
      </c>
    </row>
    <row r="2874" spans="1:13" ht="32.1" customHeight="1" x14ac:dyDescent="0.25">
      <c r="A2874" s="124" t="s">
        <v>8936</v>
      </c>
      <c r="B2874" s="55" t="s">
        <v>9211</v>
      </c>
      <c r="C2874" s="55" t="s">
        <v>9227</v>
      </c>
      <c r="D2874" s="34" t="s">
        <v>88</v>
      </c>
      <c r="E2874" s="81" t="s">
        <v>6359</v>
      </c>
      <c r="F2874" s="82">
        <v>2.9000000000000001E-2</v>
      </c>
      <c r="G2874" s="82">
        <v>0.16</v>
      </c>
      <c r="H2874" s="82">
        <v>0.161</v>
      </c>
      <c r="I2874" s="41"/>
      <c r="J2874" s="38">
        <v>44072</v>
      </c>
      <c r="K2874" s="38">
        <v>46994</v>
      </c>
      <c r="L2874" s="125" t="s">
        <v>3935</v>
      </c>
      <c r="M2874" s="125" t="s">
        <v>3935</v>
      </c>
    </row>
    <row r="2875" spans="1:13" ht="32.1" customHeight="1" x14ac:dyDescent="0.25">
      <c r="A2875" s="124" t="s">
        <v>8936</v>
      </c>
      <c r="B2875" s="55" t="s">
        <v>9211</v>
      </c>
      <c r="C2875" s="55" t="s">
        <v>9228</v>
      </c>
      <c r="D2875" s="34" t="s">
        <v>89</v>
      </c>
      <c r="E2875" s="81" t="s">
        <v>6359</v>
      </c>
      <c r="F2875" s="82">
        <v>0.13600000000000001</v>
      </c>
      <c r="G2875" s="82">
        <v>0.47199999999999998</v>
      </c>
      <c r="H2875" s="82">
        <v>0.46899999999999997</v>
      </c>
      <c r="I2875" s="41"/>
      <c r="J2875" s="38">
        <v>44072</v>
      </c>
      <c r="K2875" s="38">
        <v>46994</v>
      </c>
      <c r="L2875" s="125" t="s">
        <v>3935</v>
      </c>
      <c r="M2875" s="125" t="s">
        <v>3935</v>
      </c>
    </row>
    <row r="2876" spans="1:13" ht="32.1" customHeight="1" x14ac:dyDescent="0.25">
      <c r="A2876" s="124" t="s">
        <v>8936</v>
      </c>
      <c r="B2876" s="55" t="s">
        <v>9211</v>
      </c>
      <c r="C2876" s="55" t="s">
        <v>9229</v>
      </c>
      <c r="D2876" s="34" t="s">
        <v>88</v>
      </c>
      <c r="E2876" s="81" t="s">
        <v>6359</v>
      </c>
      <c r="F2876" s="82">
        <v>0.13600000000000001</v>
      </c>
      <c r="G2876" s="82">
        <v>0.47199999999999998</v>
      </c>
      <c r="H2876" s="82">
        <v>0.46899999999999997</v>
      </c>
      <c r="I2876" s="41"/>
      <c r="J2876" s="38">
        <v>44072</v>
      </c>
      <c r="K2876" s="38">
        <v>46994</v>
      </c>
      <c r="L2876" s="125" t="s">
        <v>3935</v>
      </c>
      <c r="M2876" s="125" t="s">
        <v>3935</v>
      </c>
    </row>
    <row r="2877" spans="1:13" ht="32.1" customHeight="1" x14ac:dyDescent="0.25">
      <c r="A2877" s="124" t="s">
        <v>8936</v>
      </c>
      <c r="B2877" s="55" t="s">
        <v>9211</v>
      </c>
      <c r="C2877" s="55" t="s">
        <v>9230</v>
      </c>
      <c r="D2877" s="34" t="s">
        <v>89</v>
      </c>
      <c r="E2877" s="36" t="s">
        <v>6359</v>
      </c>
      <c r="F2877" s="82">
        <v>0.13600000000000001</v>
      </c>
      <c r="G2877" s="82">
        <v>0.46899999999999997</v>
      </c>
      <c r="H2877" s="82">
        <v>0.47199999999999998</v>
      </c>
      <c r="I2877" s="41"/>
      <c r="J2877" s="38">
        <v>44072</v>
      </c>
      <c r="K2877" s="38">
        <v>46994</v>
      </c>
      <c r="L2877" s="125" t="s">
        <v>3935</v>
      </c>
      <c r="M2877" s="125" t="s">
        <v>3935</v>
      </c>
    </row>
    <row r="2878" spans="1:13" ht="32.1" customHeight="1" x14ac:dyDescent="0.25">
      <c r="A2878" s="124" t="s">
        <v>8936</v>
      </c>
      <c r="B2878" s="55" t="s">
        <v>9211</v>
      </c>
      <c r="C2878" s="55" t="s">
        <v>9231</v>
      </c>
      <c r="D2878" s="34" t="s">
        <v>88</v>
      </c>
      <c r="E2878" s="81" t="s">
        <v>6359</v>
      </c>
      <c r="F2878" s="82">
        <v>0.13600000000000001</v>
      </c>
      <c r="G2878" s="82">
        <v>0.46899999999999997</v>
      </c>
      <c r="H2878" s="82">
        <v>0.47199999999999998</v>
      </c>
      <c r="I2878" s="41"/>
      <c r="J2878" s="38">
        <v>44072</v>
      </c>
      <c r="K2878" s="38">
        <v>46994</v>
      </c>
      <c r="L2878" s="125" t="s">
        <v>3935</v>
      </c>
      <c r="M2878" s="125" t="s">
        <v>3935</v>
      </c>
    </row>
    <row r="2879" spans="1:13" ht="32.1" customHeight="1" x14ac:dyDescent="0.25">
      <c r="A2879" s="124" t="s">
        <v>8936</v>
      </c>
      <c r="B2879" s="55" t="s">
        <v>9211</v>
      </c>
      <c r="C2879" s="55" t="s">
        <v>9232</v>
      </c>
      <c r="D2879" s="34" t="s">
        <v>89</v>
      </c>
      <c r="E2879" s="81" t="s">
        <v>6359</v>
      </c>
      <c r="F2879" s="82">
        <v>8.4000000000000005E-2</v>
      </c>
      <c r="G2879" s="82">
        <v>0.315</v>
      </c>
      <c r="H2879" s="82">
        <v>0.314</v>
      </c>
      <c r="I2879" s="41"/>
      <c r="J2879" s="38">
        <v>44072</v>
      </c>
      <c r="K2879" s="38">
        <v>46994</v>
      </c>
      <c r="L2879" s="125" t="s">
        <v>3935</v>
      </c>
      <c r="M2879" s="125" t="s">
        <v>3935</v>
      </c>
    </row>
    <row r="2880" spans="1:13" ht="32.1" customHeight="1" x14ac:dyDescent="0.25">
      <c r="A2880" s="124" t="s">
        <v>8936</v>
      </c>
      <c r="B2880" s="55" t="s">
        <v>9211</v>
      </c>
      <c r="C2880" s="55" t="s">
        <v>9233</v>
      </c>
      <c r="D2880" s="34" t="s">
        <v>88</v>
      </c>
      <c r="E2880" s="81" t="s">
        <v>6359</v>
      </c>
      <c r="F2880" s="82">
        <v>8.4000000000000005E-2</v>
      </c>
      <c r="G2880" s="82">
        <v>0.315</v>
      </c>
      <c r="H2880" s="82">
        <v>0.314</v>
      </c>
      <c r="I2880" s="41"/>
      <c r="J2880" s="38">
        <v>44072</v>
      </c>
      <c r="K2880" s="38">
        <v>46994</v>
      </c>
      <c r="L2880" s="125" t="s">
        <v>3935</v>
      </c>
      <c r="M2880" s="125" t="s">
        <v>3935</v>
      </c>
    </row>
    <row r="2881" spans="1:13" ht="32.1" customHeight="1" x14ac:dyDescent="0.25">
      <c r="A2881" s="124" t="s">
        <v>8936</v>
      </c>
      <c r="B2881" s="55" t="s">
        <v>9211</v>
      </c>
      <c r="C2881" s="55" t="s">
        <v>9234</v>
      </c>
      <c r="D2881" s="34" t="s">
        <v>89</v>
      </c>
      <c r="E2881" s="36" t="s">
        <v>6359</v>
      </c>
      <c r="F2881" s="82">
        <v>8.4000000000000005E-2</v>
      </c>
      <c r="G2881" s="82">
        <v>0.314</v>
      </c>
      <c r="H2881" s="82">
        <v>0.315</v>
      </c>
      <c r="I2881" s="41"/>
      <c r="J2881" s="38">
        <v>44072</v>
      </c>
      <c r="K2881" s="38">
        <v>46994</v>
      </c>
      <c r="L2881" s="125" t="s">
        <v>3935</v>
      </c>
      <c r="M2881" s="125" t="s">
        <v>3935</v>
      </c>
    </row>
    <row r="2882" spans="1:13" ht="32.1" customHeight="1" x14ac:dyDescent="0.25">
      <c r="A2882" s="124" t="s">
        <v>8936</v>
      </c>
      <c r="B2882" s="55" t="s">
        <v>9211</v>
      </c>
      <c r="C2882" s="55" t="s">
        <v>9235</v>
      </c>
      <c r="D2882" s="34" t="s">
        <v>88</v>
      </c>
      <c r="E2882" s="81" t="s">
        <v>6359</v>
      </c>
      <c r="F2882" s="82">
        <v>8.4000000000000005E-2</v>
      </c>
      <c r="G2882" s="82">
        <v>0.314</v>
      </c>
      <c r="H2882" s="82">
        <v>0.315</v>
      </c>
      <c r="I2882" s="41"/>
      <c r="J2882" s="38">
        <v>44072</v>
      </c>
      <c r="K2882" s="38">
        <v>46994</v>
      </c>
      <c r="L2882" s="125" t="s">
        <v>3935</v>
      </c>
      <c r="M2882" s="125" t="s">
        <v>3935</v>
      </c>
    </row>
    <row r="2883" spans="1:13" ht="32.1" customHeight="1" x14ac:dyDescent="0.25">
      <c r="A2883" s="124" t="s">
        <v>8936</v>
      </c>
      <c r="B2883" s="55" t="s">
        <v>9211</v>
      </c>
      <c r="C2883" s="55" t="s">
        <v>9236</v>
      </c>
      <c r="D2883" s="34" t="s">
        <v>89</v>
      </c>
      <c r="E2883" s="81" t="s">
        <v>6359</v>
      </c>
      <c r="F2883" s="82">
        <v>0.12</v>
      </c>
      <c r="G2883" s="82">
        <v>0.38900000000000001</v>
      </c>
      <c r="H2883" s="82">
        <v>0.38900000000000001</v>
      </c>
      <c r="I2883" s="41"/>
      <c r="J2883" s="38">
        <v>44072</v>
      </c>
      <c r="K2883" s="38">
        <v>46994</v>
      </c>
      <c r="L2883" s="125" t="s">
        <v>3935</v>
      </c>
      <c r="M2883" s="125" t="s">
        <v>3935</v>
      </c>
    </row>
    <row r="2884" spans="1:13" ht="32.1" customHeight="1" x14ac:dyDescent="0.25">
      <c r="A2884" s="124" t="s">
        <v>8936</v>
      </c>
      <c r="B2884" s="55" t="s">
        <v>9211</v>
      </c>
      <c r="C2884" s="55" t="s">
        <v>9237</v>
      </c>
      <c r="D2884" s="34" t="s">
        <v>88</v>
      </c>
      <c r="E2884" s="81" t="s">
        <v>6359</v>
      </c>
      <c r="F2884" s="82">
        <v>0.12</v>
      </c>
      <c r="G2884" s="82">
        <v>0.38900000000000001</v>
      </c>
      <c r="H2884" s="82">
        <v>0.38900000000000001</v>
      </c>
      <c r="I2884" s="41"/>
      <c r="J2884" s="38">
        <v>44072</v>
      </c>
      <c r="K2884" s="38">
        <v>46994</v>
      </c>
      <c r="L2884" s="125" t="s">
        <v>3935</v>
      </c>
      <c r="M2884" s="125" t="s">
        <v>3935</v>
      </c>
    </row>
    <row r="2885" spans="1:13" ht="32.1" customHeight="1" x14ac:dyDescent="0.25">
      <c r="A2885" s="124" t="s">
        <v>8936</v>
      </c>
      <c r="B2885" s="55" t="s">
        <v>9211</v>
      </c>
      <c r="C2885" s="55" t="s">
        <v>9238</v>
      </c>
      <c r="D2885" s="34" t="s">
        <v>89</v>
      </c>
      <c r="E2885" s="36" t="s">
        <v>6359</v>
      </c>
      <c r="F2885" s="82">
        <v>0.12</v>
      </c>
      <c r="G2885" s="82">
        <v>0.38900000000000001</v>
      </c>
      <c r="H2885" s="82">
        <v>0.38900000000000001</v>
      </c>
      <c r="I2885" s="41"/>
      <c r="J2885" s="38">
        <v>44072</v>
      </c>
      <c r="K2885" s="38">
        <v>46994</v>
      </c>
      <c r="L2885" s="125" t="s">
        <v>3935</v>
      </c>
      <c r="M2885" s="125" t="s">
        <v>3935</v>
      </c>
    </row>
    <row r="2886" spans="1:13" ht="32.1" customHeight="1" x14ac:dyDescent="0.25">
      <c r="A2886" s="124" t="s">
        <v>8936</v>
      </c>
      <c r="B2886" s="55" t="s">
        <v>9211</v>
      </c>
      <c r="C2886" s="55" t="s">
        <v>9239</v>
      </c>
      <c r="D2886" s="34" t="s">
        <v>88</v>
      </c>
      <c r="E2886" s="81" t="s">
        <v>6359</v>
      </c>
      <c r="F2886" s="82">
        <v>0.12</v>
      </c>
      <c r="G2886" s="82">
        <v>0.38900000000000001</v>
      </c>
      <c r="H2886" s="82">
        <v>0.38900000000000001</v>
      </c>
      <c r="I2886" s="41"/>
      <c r="J2886" s="38">
        <v>44072</v>
      </c>
      <c r="K2886" s="38">
        <v>46994</v>
      </c>
      <c r="L2886" s="125" t="s">
        <v>3935</v>
      </c>
      <c r="M2886" s="125" t="s">
        <v>3935</v>
      </c>
    </row>
    <row r="2887" spans="1:13" ht="32.1" customHeight="1" x14ac:dyDescent="0.25">
      <c r="A2887" s="124" t="s">
        <v>8936</v>
      </c>
      <c r="B2887" s="55" t="s">
        <v>9211</v>
      </c>
      <c r="C2887" s="55" t="s">
        <v>9240</v>
      </c>
      <c r="D2887" s="34" t="s">
        <v>89</v>
      </c>
      <c r="E2887" s="81" t="s">
        <v>6359</v>
      </c>
      <c r="F2887" s="82">
        <v>8.0000000000000002E-3</v>
      </c>
      <c r="G2887" s="82">
        <v>0.10100000000000001</v>
      </c>
      <c r="H2887" s="82">
        <v>0.10199999999999999</v>
      </c>
      <c r="I2887" s="41"/>
      <c r="J2887" s="38">
        <v>44072</v>
      </c>
      <c r="K2887" s="38">
        <v>46994</v>
      </c>
      <c r="L2887" s="125" t="s">
        <v>3935</v>
      </c>
      <c r="M2887" s="125" t="s">
        <v>3935</v>
      </c>
    </row>
    <row r="2888" spans="1:13" ht="32.1" customHeight="1" x14ac:dyDescent="0.25">
      <c r="A2888" s="124" t="s">
        <v>8936</v>
      </c>
      <c r="B2888" s="55" t="s">
        <v>9211</v>
      </c>
      <c r="C2888" s="55" t="s">
        <v>9241</v>
      </c>
      <c r="D2888" s="34" t="s">
        <v>88</v>
      </c>
      <c r="E2888" s="81" t="s">
        <v>6359</v>
      </c>
      <c r="F2888" s="82">
        <v>8.0000000000000002E-3</v>
      </c>
      <c r="G2888" s="82">
        <v>0.10100000000000001</v>
      </c>
      <c r="H2888" s="82">
        <v>0.10199999999999999</v>
      </c>
      <c r="I2888" s="41"/>
      <c r="J2888" s="38">
        <v>44072</v>
      </c>
      <c r="K2888" s="38">
        <v>46994</v>
      </c>
      <c r="L2888" s="125" t="s">
        <v>3935</v>
      </c>
      <c r="M2888" s="125" t="s">
        <v>3935</v>
      </c>
    </row>
    <row r="2889" spans="1:13" ht="32.1" customHeight="1" x14ac:dyDescent="0.25">
      <c r="A2889" s="124" t="s">
        <v>8936</v>
      </c>
      <c r="B2889" s="55" t="s">
        <v>9211</v>
      </c>
      <c r="C2889" s="55" t="s">
        <v>9242</v>
      </c>
      <c r="D2889" s="34" t="s">
        <v>89</v>
      </c>
      <c r="E2889" s="36" t="s">
        <v>6359</v>
      </c>
      <c r="F2889" s="82">
        <v>8.0000000000000002E-3</v>
      </c>
      <c r="G2889" s="82">
        <v>0.10199999999999999</v>
      </c>
      <c r="H2889" s="82">
        <v>0.10100000000000001</v>
      </c>
      <c r="I2889" s="41"/>
      <c r="J2889" s="38">
        <v>44072</v>
      </c>
      <c r="K2889" s="38">
        <v>46994</v>
      </c>
      <c r="L2889" s="125" t="s">
        <v>3935</v>
      </c>
      <c r="M2889" s="125" t="s">
        <v>3935</v>
      </c>
    </row>
    <row r="2890" spans="1:13" ht="32.1" customHeight="1" x14ac:dyDescent="0.25">
      <c r="A2890" s="124" t="s">
        <v>8936</v>
      </c>
      <c r="B2890" s="55" t="s">
        <v>9211</v>
      </c>
      <c r="C2890" s="55" t="s">
        <v>9243</v>
      </c>
      <c r="D2890" s="34" t="s">
        <v>88</v>
      </c>
      <c r="E2890" s="81" t="s">
        <v>6359</v>
      </c>
      <c r="F2890" s="82">
        <v>8.0000000000000002E-3</v>
      </c>
      <c r="G2890" s="82">
        <v>0.10199999999999999</v>
      </c>
      <c r="H2890" s="82">
        <v>0.10100000000000001</v>
      </c>
      <c r="I2890" s="41"/>
      <c r="J2890" s="38">
        <v>44072</v>
      </c>
      <c r="K2890" s="38">
        <v>46994</v>
      </c>
      <c r="L2890" s="125" t="s">
        <v>3935</v>
      </c>
      <c r="M2890" s="125" t="s">
        <v>3935</v>
      </c>
    </row>
    <row r="2891" spans="1:13" ht="32.1" customHeight="1" x14ac:dyDescent="0.25">
      <c r="A2891" s="124" t="s">
        <v>8936</v>
      </c>
      <c r="B2891" s="55" t="s">
        <v>9211</v>
      </c>
      <c r="C2891" s="55" t="s">
        <v>9244</v>
      </c>
      <c r="D2891" s="34" t="s">
        <v>89</v>
      </c>
      <c r="E2891" s="81" t="s">
        <v>6359</v>
      </c>
      <c r="F2891" s="82">
        <v>8.0000000000000002E-3</v>
      </c>
      <c r="G2891" s="82">
        <v>0.14000000000000001</v>
      </c>
      <c r="H2891" s="82">
        <v>0.14000000000000001</v>
      </c>
      <c r="I2891" s="41"/>
      <c r="J2891" s="38">
        <v>44072</v>
      </c>
      <c r="K2891" s="38">
        <v>46994</v>
      </c>
      <c r="L2891" s="125" t="s">
        <v>3935</v>
      </c>
      <c r="M2891" s="125" t="s">
        <v>3935</v>
      </c>
    </row>
    <row r="2892" spans="1:13" ht="32.1" customHeight="1" x14ac:dyDescent="0.25">
      <c r="A2892" s="124" t="s">
        <v>8936</v>
      </c>
      <c r="B2892" s="55" t="s">
        <v>9211</v>
      </c>
      <c r="C2892" s="55" t="s">
        <v>9245</v>
      </c>
      <c r="D2892" s="34" t="s">
        <v>88</v>
      </c>
      <c r="E2892" s="81" t="s">
        <v>6359</v>
      </c>
      <c r="F2892" s="82">
        <v>8.0000000000000002E-3</v>
      </c>
      <c r="G2892" s="82">
        <v>0.14000000000000001</v>
      </c>
      <c r="H2892" s="82">
        <v>0.14000000000000001</v>
      </c>
      <c r="I2892" s="41"/>
      <c r="J2892" s="38">
        <v>44072</v>
      </c>
      <c r="K2892" s="38">
        <v>46994</v>
      </c>
      <c r="L2892" s="125" t="s">
        <v>3935</v>
      </c>
      <c r="M2892" s="125" t="s">
        <v>3935</v>
      </c>
    </row>
    <row r="2893" spans="1:13" ht="32.1" customHeight="1" x14ac:dyDescent="0.25">
      <c r="A2893" s="124" t="s">
        <v>8936</v>
      </c>
      <c r="B2893" s="55" t="s">
        <v>9211</v>
      </c>
      <c r="C2893" s="55" t="s">
        <v>9246</v>
      </c>
      <c r="D2893" s="34" t="s">
        <v>89</v>
      </c>
      <c r="E2893" s="81" t="s">
        <v>6359</v>
      </c>
      <c r="F2893" s="82">
        <v>8.0000000000000002E-3</v>
      </c>
      <c r="G2893" s="82">
        <v>0.14000000000000001</v>
      </c>
      <c r="H2893" s="82">
        <v>0.14000000000000001</v>
      </c>
      <c r="I2893" s="41"/>
      <c r="J2893" s="38">
        <v>44072</v>
      </c>
      <c r="K2893" s="38">
        <v>46994</v>
      </c>
      <c r="L2893" s="125" t="s">
        <v>3935</v>
      </c>
      <c r="M2893" s="125" t="s">
        <v>3935</v>
      </c>
    </row>
    <row r="2894" spans="1:13" ht="32.1" customHeight="1" x14ac:dyDescent="0.25">
      <c r="A2894" s="124" t="s">
        <v>8936</v>
      </c>
      <c r="B2894" s="55" t="s">
        <v>9211</v>
      </c>
      <c r="C2894" s="55" t="s">
        <v>9247</v>
      </c>
      <c r="D2894" s="34" t="s">
        <v>88</v>
      </c>
      <c r="E2894" s="81" t="s">
        <v>6359</v>
      </c>
      <c r="F2894" s="82">
        <v>8.0000000000000002E-3</v>
      </c>
      <c r="G2894" s="82">
        <v>0.14000000000000001</v>
      </c>
      <c r="H2894" s="82">
        <v>0.14000000000000001</v>
      </c>
      <c r="I2894" s="41"/>
      <c r="J2894" s="38">
        <v>44072</v>
      </c>
      <c r="K2894" s="38">
        <v>46994</v>
      </c>
      <c r="L2894" s="125" t="s">
        <v>3935</v>
      </c>
      <c r="M2894" s="125" t="s">
        <v>3935</v>
      </c>
    </row>
    <row r="2895" spans="1:13" ht="32.1" customHeight="1" x14ac:dyDescent="0.25">
      <c r="A2895" s="124" t="s">
        <v>8936</v>
      </c>
      <c r="B2895" s="55" t="s">
        <v>9211</v>
      </c>
      <c r="C2895" s="55" t="s">
        <v>9248</v>
      </c>
      <c r="D2895" s="34" t="s">
        <v>89</v>
      </c>
      <c r="E2895" s="81" t="s">
        <v>6359</v>
      </c>
      <c r="F2895" s="82">
        <v>4.0000000000000001E-3</v>
      </c>
      <c r="G2895" s="82">
        <v>6.7000000000000004E-2</v>
      </c>
      <c r="H2895" s="82">
        <v>6.7000000000000004E-2</v>
      </c>
      <c r="I2895" s="41"/>
      <c r="J2895" s="38">
        <v>44072</v>
      </c>
      <c r="K2895" s="38">
        <v>46994</v>
      </c>
      <c r="L2895" s="125" t="s">
        <v>3935</v>
      </c>
      <c r="M2895" s="125" t="s">
        <v>3935</v>
      </c>
    </row>
    <row r="2896" spans="1:13" ht="32.1" customHeight="1" x14ac:dyDescent="0.25">
      <c r="A2896" s="124" t="s">
        <v>8936</v>
      </c>
      <c r="B2896" s="55" t="s">
        <v>9211</v>
      </c>
      <c r="C2896" s="55" t="s">
        <v>9249</v>
      </c>
      <c r="D2896" s="34" t="s">
        <v>88</v>
      </c>
      <c r="E2896" s="81" t="s">
        <v>6359</v>
      </c>
      <c r="F2896" s="82">
        <v>4.0000000000000001E-3</v>
      </c>
      <c r="G2896" s="82">
        <v>6.7000000000000004E-2</v>
      </c>
      <c r="H2896" s="82">
        <v>6.7000000000000004E-2</v>
      </c>
      <c r="I2896" s="41"/>
      <c r="J2896" s="38">
        <v>44072</v>
      </c>
      <c r="K2896" s="38">
        <v>46994</v>
      </c>
      <c r="L2896" s="125" t="s">
        <v>3935</v>
      </c>
      <c r="M2896" s="125" t="s">
        <v>3935</v>
      </c>
    </row>
    <row r="2897" spans="1:13" ht="32.1" customHeight="1" x14ac:dyDescent="0.25">
      <c r="A2897" s="124" t="s">
        <v>8936</v>
      </c>
      <c r="B2897" s="55" t="s">
        <v>9211</v>
      </c>
      <c r="C2897" s="55" t="s">
        <v>9250</v>
      </c>
      <c r="D2897" s="34" t="s">
        <v>89</v>
      </c>
      <c r="E2897" s="36" t="s">
        <v>6359</v>
      </c>
      <c r="F2897" s="82">
        <v>4.0000000000000001E-3</v>
      </c>
      <c r="G2897" s="82">
        <v>6.7000000000000004E-2</v>
      </c>
      <c r="H2897" s="82">
        <v>6.7000000000000004E-2</v>
      </c>
      <c r="I2897" s="41"/>
      <c r="J2897" s="38">
        <v>44072</v>
      </c>
      <c r="K2897" s="38">
        <v>46994</v>
      </c>
      <c r="L2897" s="125" t="s">
        <v>3935</v>
      </c>
      <c r="M2897" s="125" t="s">
        <v>3935</v>
      </c>
    </row>
    <row r="2898" spans="1:13" ht="32.1" customHeight="1" x14ac:dyDescent="0.25">
      <c r="A2898" s="124" t="s">
        <v>8936</v>
      </c>
      <c r="B2898" s="55" t="s">
        <v>9211</v>
      </c>
      <c r="C2898" s="55" t="s">
        <v>9251</v>
      </c>
      <c r="D2898" s="34" t="s">
        <v>88</v>
      </c>
      <c r="E2898" s="81" t="s">
        <v>6359</v>
      </c>
      <c r="F2898" s="82">
        <v>4.0000000000000001E-3</v>
      </c>
      <c r="G2898" s="82">
        <v>6.7000000000000004E-2</v>
      </c>
      <c r="H2898" s="82">
        <v>6.7000000000000004E-2</v>
      </c>
      <c r="I2898" s="41"/>
      <c r="J2898" s="38">
        <v>44072</v>
      </c>
      <c r="K2898" s="38">
        <v>46994</v>
      </c>
      <c r="L2898" s="125" t="s">
        <v>3935</v>
      </c>
      <c r="M2898" s="125" t="s">
        <v>3935</v>
      </c>
    </row>
    <row r="2899" spans="1:13" ht="32.1" customHeight="1" x14ac:dyDescent="0.25">
      <c r="A2899" s="124" t="s">
        <v>8936</v>
      </c>
      <c r="B2899" s="55" t="s">
        <v>9252</v>
      </c>
      <c r="C2899" s="55" t="s">
        <v>9253</v>
      </c>
      <c r="D2899" s="34" t="s">
        <v>88</v>
      </c>
      <c r="E2899" s="81"/>
      <c r="F2899" s="82">
        <v>5.7000000000000002E-2</v>
      </c>
      <c r="G2899" s="82">
        <v>0.153</v>
      </c>
      <c r="H2899" s="82">
        <v>0.10199999999999999</v>
      </c>
      <c r="I2899" s="41"/>
      <c r="J2899" s="38">
        <v>42048</v>
      </c>
      <c r="K2899" s="38">
        <v>43509</v>
      </c>
      <c r="L2899" s="125" t="s">
        <v>3935</v>
      </c>
    </row>
    <row r="2900" spans="1:13" ht="32.1" customHeight="1" x14ac:dyDescent="0.25">
      <c r="A2900" s="124" t="s">
        <v>8936</v>
      </c>
      <c r="B2900" s="55" t="s">
        <v>9252</v>
      </c>
      <c r="C2900" s="55" t="s">
        <v>9254</v>
      </c>
      <c r="D2900" s="34" t="s">
        <v>88</v>
      </c>
      <c r="E2900" s="81"/>
      <c r="F2900" s="82">
        <v>5.7000000000000002E-2</v>
      </c>
      <c r="G2900" s="82">
        <v>0.10199999999999999</v>
      </c>
      <c r="H2900" s="82">
        <v>0.153</v>
      </c>
      <c r="I2900" s="41"/>
      <c r="J2900" s="38">
        <v>42048</v>
      </c>
      <c r="K2900" s="38">
        <v>43509</v>
      </c>
      <c r="L2900" s="125" t="s">
        <v>3935</v>
      </c>
    </row>
    <row r="2901" spans="1:13" ht="32.1" customHeight="1" x14ac:dyDescent="0.25">
      <c r="A2901" s="124" t="s">
        <v>8936</v>
      </c>
      <c r="B2901" s="55" t="s">
        <v>9252</v>
      </c>
      <c r="C2901" s="55" t="s">
        <v>9255</v>
      </c>
      <c r="D2901" s="34" t="s">
        <v>88</v>
      </c>
      <c r="E2901" s="36"/>
      <c r="F2901" s="82">
        <v>0.03</v>
      </c>
      <c r="G2901" s="82">
        <v>0.12</v>
      </c>
      <c r="H2901" s="82">
        <v>9.5000000000000001E-2</v>
      </c>
      <c r="I2901" s="41"/>
      <c r="J2901" s="38">
        <v>42048</v>
      </c>
      <c r="K2901" s="38">
        <v>43509</v>
      </c>
      <c r="L2901" s="125" t="s">
        <v>3935</v>
      </c>
    </row>
    <row r="2902" spans="1:13" ht="32.1" customHeight="1" x14ac:dyDescent="0.25">
      <c r="A2902" s="124" t="s">
        <v>8936</v>
      </c>
      <c r="B2902" s="55" t="s">
        <v>9252</v>
      </c>
      <c r="C2902" s="55" t="s">
        <v>9256</v>
      </c>
      <c r="D2902" s="34" t="s">
        <v>88</v>
      </c>
      <c r="E2902" s="81"/>
      <c r="F2902" s="82">
        <v>0.03</v>
      </c>
      <c r="G2902" s="82">
        <v>9.5000000000000001E-2</v>
      </c>
      <c r="H2902" s="82">
        <v>0.12</v>
      </c>
      <c r="I2902" s="41"/>
      <c r="J2902" s="38">
        <v>42048</v>
      </c>
      <c r="K2902" s="38">
        <v>43509</v>
      </c>
      <c r="L2902" s="125" t="s">
        <v>3935</v>
      </c>
    </row>
    <row r="2903" spans="1:13" ht="32.1" customHeight="1" x14ac:dyDescent="0.25">
      <c r="A2903" s="124" t="s">
        <v>8936</v>
      </c>
      <c r="B2903" s="55" t="s">
        <v>9252</v>
      </c>
      <c r="C2903" s="55" t="s">
        <v>9257</v>
      </c>
      <c r="D2903" s="34" t="s">
        <v>88</v>
      </c>
      <c r="E2903" s="81"/>
      <c r="F2903" s="82">
        <v>0.06</v>
      </c>
      <c r="G2903" s="82">
        <v>0.161</v>
      </c>
      <c r="H2903" s="82">
        <v>0.107</v>
      </c>
      <c r="I2903" s="41"/>
      <c r="J2903" s="38">
        <v>42048</v>
      </c>
      <c r="K2903" s="38">
        <v>43509</v>
      </c>
      <c r="L2903" s="125" t="s">
        <v>3935</v>
      </c>
    </row>
    <row r="2904" spans="1:13" ht="32.1" customHeight="1" x14ac:dyDescent="0.25">
      <c r="A2904" s="124" t="s">
        <v>8936</v>
      </c>
      <c r="B2904" s="55" t="s">
        <v>9252</v>
      </c>
      <c r="C2904" s="55" t="s">
        <v>9258</v>
      </c>
      <c r="D2904" s="34" t="s">
        <v>88</v>
      </c>
      <c r="E2904" s="81"/>
      <c r="F2904" s="82">
        <v>0.06</v>
      </c>
      <c r="G2904" s="82">
        <v>0.107</v>
      </c>
      <c r="H2904" s="82">
        <v>0.161</v>
      </c>
      <c r="I2904" s="41"/>
      <c r="J2904" s="38">
        <v>42048</v>
      </c>
      <c r="K2904" s="38">
        <v>43509</v>
      </c>
      <c r="L2904" s="125" t="s">
        <v>3935</v>
      </c>
    </row>
    <row r="2905" spans="1:13" ht="32.1" customHeight="1" x14ac:dyDescent="0.25">
      <c r="A2905" s="124" t="s">
        <v>8936</v>
      </c>
      <c r="B2905" s="55" t="s">
        <v>9252</v>
      </c>
      <c r="C2905" s="55" t="s">
        <v>9259</v>
      </c>
      <c r="D2905" s="34" t="s">
        <v>88</v>
      </c>
      <c r="E2905" s="36"/>
      <c r="F2905" s="82">
        <v>4.5999999999999999E-2</v>
      </c>
      <c r="G2905" s="82">
        <v>0.124</v>
      </c>
      <c r="H2905" s="82">
        <v>9.4E-2</v>
      </c>
      <c r="I2905" s="41"/>
      <c r="J2905" s="38">
        <v>42048</v>
      </c>
      <c r="K2905" s="38">
        <v>43509</v>
      </c>
      <c r="L2905" s="125" t="s">
        <v>3935</v>
      </c>
    </row>
    <row r="2906" spans="1:13" ht="32.1" customHeight="1" x14ac:dyDescent="0.25">
      <c r="A2906" s="124" t="s">
        <v>8936</v>
      </c>
      <c r="B2906" s="55" t="s">
        <v>9252</v>
      </c>
      <c r="C2906" s="55" t="s">
        <v>9260</v>
      </c>
      <c r="D2906" s="34" t="s">
        <v>88</v>
      </c>
      <c r="E2906" s="81"/>
      <c r="F2906" s="82">
        <v>4.5999999999999999E-2</v>
      </c>
      <c r="G2906" s="82">
        <v>9.4E-2</v>
      </c>
      <c r="H2906" s="82">
        <v>0.124</v>
      </c>
      <c r="I2906" s="41"/>
      <c r="J2906" s="38">
        <v>42048</v>
      </c>
      <c r="K2906" s="38">
        <v>43509</v>
      </c>
      <c r="L2906" s="125" t="s">
        <v>3935</v>
      </c>
    </row>
    <row r="2907" spans="1:13" ht="32.1" customHeight="1" x14ac:dyDescent="0.25">
      <c r="A2907" s="124" t="s">
        <v>8936</v>
      </c>
      <c r="B2907" s="55" t="s">
        <v>9252</v>
      </c>
      <c r="C2907" s="55" t="s">
        <v>9261</v>
      </c>
      <c r="D2907" s="34" t="s">
        <v>88</v>
      </c>
      <c r="E2907" s="81"/>
      <c r="F2907" s="82">
        <v>5.3999999999999999E-2</v>
      </c>
      <c r="G2907" s="82">
        <v>0.156</v>
      </c>
      <c r="H2907" s="82">
        <v>0.106</v>
      </c>
      <c r="I2907" s="41"/>
      <c r="J2907" s="38">
        <v>42048</v>
      </c>
      <c r="K2907" s="38">
        <v>43509</v>
      </c>
      <c r="L2907" s="125" t="s">
        <v>3935</v>
      </c>
    </row>
    <row r="2908" spans="1:13" ht="32.1" customHeight="1" x14ac:dyDescent="0.25">
      <c r="A2908" s="124" t="s">
        <v>8936</v>
      </c>
      <c r="B2908" s="55" t="s">
        <v>9252</v>
      </c>
      <c r="C2908" s="55" t="s">
        <v>9262</v>
      </c>
      <c r="D2908" s="34" t="s">
        <v>88</v>
      </c>
      <c r="E2908" s="81"/>
      <c r="F2908" s="82">
        <v>5.3999999999999999E-2</v>
      </c>
      <c r="G2908" s="82">
        <v>0.106</v>
      </c>
      <c r="H2908" s="82">
        <v>0.156</v>
      </c>
      <c r="I2908" s="41"/>
      <c r="J2908" s="38">
        <v>42048</v>
      </c>
      <c r="K2908" s="38">
        <v>43509</v>
      </c>
      <c r="L2908" s="125" t="s">
        <v>3935</v>
      </c>
    </row>
    <row r="2909" spans="1:13" ht="32.1" customHeight="1" x14ac:dyDescent="0.25">
      <c r="A2909" s="124" t="s">
        <v>8936</v>
      </c>
      <c r="B2909" s="55" t="s">
        <v>9252</v>
      </c>
      <c r="C2909" s="55" t="s">
        <v>9263</v>
      </c>
      <c r="D2909" s="34" t="s">
        <v>88</v>
      </c>
      <c r="E2909" s="36"/>
      <c r="F2909" s="82">
        <v>5.8000000000000003E-2</v>
      </c>
      <c r="G2909" s="82">
        <v>0.158</v>
      </c>
      <c r="H2909" s="82">
        <v>0.105</v>
      </c>
      <c r="I2909" s="41"/>
      <c r="J2909" s="38">
        <v>42048</v>
      </c>
      <c r="K2909" s="38">
        <v>43509</v>
      </c>
      <c r="L2909" s="125" t="s">
        <v>3935</v>
      </c>
    </row>
    <row r="2910" spans="1:13" ht="32.1" customHeight="1" x14ac:dyDescent="0.25">
      <c r="A2910" s="124" t="s">
        <v>8936</v>
      </c>
      <c r="B2910" s="55" t="s">
        <v>9252</v>
      </c>
      <c r="C2910" s="55" t="s">
        <v>9264</v>
      </c>
      <c r="D2910" s="34" t="s">
        <v>88</v>
      </c>
      <c r="E2910" s="81"/>
      <c r="F2910" s="82">
        <v>5.8000000000000003E-2</v>
      </c>
      <c r="G2910" s="82">
        <v>0.105</v>
      </c>
      <c r="H2910" s="82">
        <v>0.158</v>
      </c>
      <c r="I2910" s="86"/>
      <c r="J2910" s="38">
        <v>42048</v>
      </c>
      <c r="K2910" s="38">
        <v>43509</v>
      </c>
      <c r="L2910" s="125" t="s">
        <v>3935</v>
      </c>
    </row>
    <row r="2911" spans="1:13" ht="32.1" customHeight="1" x14ac:dyDescent="0.25">
      <c r="A2911" s="124" t="s">
        <v>8936</v>
      </c>
      <c r="B2911" s="55" t="s">
        <v>9265</v>
      </c>
      <c r="C2911" s="55" t="s">
        <v>9266</v>
      </c>
      <c r="D2911" s="34" t="s">
        <v>89</v>
      </c>
      <c r="E2911" s="81" t="s">
        <v>6359</v>
      </c>
      <c r="F2911" s="82">
        <v>7.9000000000000001E-2</v>
      </c>
      <c r="G2911" s="82">
        <v>0.28100000000000003</v>
      </c>
      <c r="H2911" s="82">
        <v>0.28100000000000003</v>
      </c>
      <c r="I2911" s="41"/>
      <c r="J2911" s="38">
        <v>44072</v>
      </c>
      <c r="K2911" s="38">
        <v>45533</v>
      </c>
      <c r="L2911" s="125" t="s">
        <v>3935</v>
      </c>
      <c r="M2911" s="125" t="s">
        <v>3935</v>
      </c>
    </row>
    <row r="2912" spans="1:13" ht="32.1" customHeight="1" x14ac:dyDescent="0.25">
      <c r="A2912" s="124" t="s">
        <v>8936</v>
      </c>
      <c r="B2912" s="55" t="s">
        <v>9265</v>
      </c>
      <c r="C2912" s="55" t="s">
        <v>9267</v>
      </c>
      <c r="D2912" s="34" t="s">
        <v>88</v>
      </c>
      <c r="E2912" s="81"/>
      <c r="F2912" s="82">
        <v>7.9000000000000001E-2</v>
      </c>
      <c r="G2912" s="82">
        <v>0.28100000000000003</v>
      </c>
      <c r="H2912" s="82">
        <v>0.28100000000000003</v>
      </c>
      <c r="I2912" s="86"/>
      <c r="J2912" s="38">
        <v>42048</v>
      </c>
      <c r="K2912" s="38">
        <v>43509</v>
      </c>
      <c r="L2912" s="125" t="s">
        <v>3935</v>
      </c>
    </row>
    <row r="2913" spans="1:13" ht="32.1" customHeight="1" x14ac:dyDescent="0.25">
      <c r="A2913" s="124" t="s">
        <v>8936</v>
      </c>
      <c r="B2913" s="55" t="s">
        <v>9265</v>
      </c>
      <c r="C2913" s="55" t="s">
        <v>9268</v>
      </c>
      <c r="D2913" s="34" t="s">
        <v>88</v>
      </c>
      <c r="E2913" s="36" t="s">
        <v>6359</v>
      </c>
      <c r="F2913" s="82">
        <v>7.9000000000000001E-2</v>
      </c>
      <c r="G2913" s="82">
        <v>0.28100000000000003</v>
      </c>
      <c r="H2913" s="82">
        <v>0.28100000000000003</v>
      </c>
      <c r="I2913" s="41"/>
      <c r="J2913" s="38">
        <v>44072</v>
      </c>
      <c r="K2913" s="38">
        <v>45533</v>
      </c>
      <c r="L2913" s="125" t="s">
        <v>3935</v>
      </c>
      <c r="M2913" s="125" t="s">
        <v>3935</v>
      </c>
    </row>
    <row r="2914" spans="1:13" ht="32.1" customHeight="1" x14ac:dyDescent="0.25">
      <c r="A2914" s="124" t="s">
        <v>8936</v>
      </c>
      <c r="B2914" s="55" t="s">
        <v>9265</v>
      </c>
      <c r="C2914" s="55" t="s">
        <v>9269</v>
      </c>
      <c r="D2914" s="34" t="s">
        <v>89</v>
      </c>
      <c r="E2914" s="81" t="s">
        <v>6359</v>
      </c>
      <c r="F2914" s="82">
        <v>6.4000000000000001E-2</v>
      </c>
      <c r="G2914" s="82">
        <v>0.153</v>
      </c>
      <c r="H2914" s="82">
        <v>0.153</v>
      </c>
      <c r="I2914" s="86"/>
      <c r="J2914" s="38">
        <v>44072</v>
      </c>
      <c r="K2914" s="38">
        <v>45533</v>
      </c>
      <c r="L2914" s="125" t="s">
        <v>3935</v>
      </c>
      <c r="M2914" s="125" t="s">
        <v>3935</v>
      </c>
    </row>
    <row r="2915" spans="1:13" ht="32.1" customHeight="1" x14ac:dyDescent="0.25">
      <c r="A2915" s="124" t="s">
        <v>8936</v>
      </c>
      <c r="B2915" s="55" t="s">
        <v>9265</v>
      </c>
      <c r="C2915" s="55" t="s">
        <v>9270</v>
      </c>
      <c r="D2915" s="34" t="s">
        <v>88</v>
      </c>
      <c r="E2915" s="81"/>
      <c r="F2915" s="82">
        <v>6.4000000000000001E-2</v>
      </c>
      <c r="G2915" s="82">
        <v>0.153</v>
      </c>
      <c r="H2915" s="82">
        <v>0.153</v>
      </c>
      <c r="I2915" s="41"/>
      <c r="J2915" s="38">
        <v>42048</v>
      </c>
      <c r="K2915" s="38">
        <v>43509</v>
      </c>
      <c r="L2915" s="125" t="s">
        <v>3935</v>
      </c>
    </row>
    <row r="2916" spans="1:13" ht="32.1" customHeight="1" x14ac:dyDescent="0.25">
      <c r="A2916" s="124" t="s">
        <v>8936</v>
      </c>
      <c r="B2916" s="55" t="s">
        <v>9265</v>
      </c>
      <c r="C2916" s="55" t="s">
        <v>9271</v>
      </c>
      <c r="D2916" s="34" t="s">
        <v>88</v>
      </c>
      <c r="E2916" s="81" t="s">
        <v>6359</v>
      </c>
      <c r="F2916" s="82">
        <v>6.4000000000000001E-2</v>
      </c>
      <c r="G2916" s="82">
        <v>0.153</v>
      </c>
      <c r="H2916" s="82">
        <v>0.153</v>
      </c>
      <c r="I2916" s="86"/>
      <c r="J2916" s="38">
        <v>44072</v>
      </c>
      <c r="K2916" s="38">
        <v>45533</v>
      </c>
      <c r="L2916" s="125" t="s">
        <v>3935</v>
      </c>
      <c r="M2916" s="125" t="s">
        <v>3935</v>
      </c>
    </row>
    <row r="2917" spans="1:13" ht="32.1" customHeight="1" x14ac:dyDescent="0.25">
      <c r="A2917" s="124" t="s">
        <v>8936</v>
      </c>
      <c r="B2917" s="55" t="s">
        <v>9265</v>
      </c>
      <c r="C2917" s="55" t="s">
        <v>9272</v>
      </c>
      <c r="D2917" s="34" t="s">
        <v>89</v>
      </c>
      <c r="E2917" s="36" t="s">
        <v>6359</v>
      </c>
      <c r="F2917" s="82">
        <v>6.3E-2</v>
      </c>
      <c r="G2917" s="82">
        <v>0.219</v>
      </c>
      <c r="H2917" s="82">
        <v>0.219</v>
      </c>
      <c r="I2917" s="41"/>
      <c r="J2917" s="38">
        <v>44072</v>
      </c>
      <c r="K2917" s="38">
        <v>45533</v>
      </c>
      <c r="L2917" s="125" t="s">
        <v>3935</v>
      </c>
      <c r="M2917" s="125" t="s">
        <v>3935</v>
      </c>
    </row>
    <row r="2918" spans="1:13" ht="32.1" customHeight="1" x14ac:dyDescent="0.25">
      <c r="A2918" s="124" t="s">
        <v>8936</v>
      </c>
      <c r="B2918" s="55" t="s">
        <v>9265</v>
      </c>
      <c r="C2918" s="55" t="s">
        <v>9273</v>
      </c>
      <c r="D2918" s="34" t="s">
        <v>88</v>
      </c>
      <c r="E2918" s="81"/>
      <c r="F2918" s="82">
        <v>6.3E-2</v>
      </c>
      <c r="G2918" s="82">
        <v>0.219</v>
      </c>
      <c r="H2918" s="82">
        <v>0.219</v>
      </c>
      <c r="I2918" s="86"/>
      <c r="J2918" s="38">
        <v>42048</v>
      </c>
      <c r="K2918" s="38">
        <v>43509</v>
      </c>
      <c r="L2918" s="125" t="s">
        <v>3935</v>
      </c>
    </row>
    <row r="2919" spans="1:13" ht="32.1" customHeight="1" x14ac:dyDescent="0.25">
      <c r="A2919" s="124" t="s">
        <v>8936</v>
      </c>
      <c r="B2919" s="55" t="s">
        <v>9265</v>
      </c>
      <c r="C2919" s="55" t="s">
        <v>9274</v>
      </c>
      <c r="D2919" s="34" t="s">
        <v>88</v>
      </c>
      <c r="E2919" s="81" t="s">
        <v>6359</v>
      </c>
      <c r="F2919" s="82">
        <v>6.3E-2</v>
      </c>
      <c r="G2919" s="82">
        <v>0.219</v>
      </c>
      <c r="H2919" s="82">
        <v>0.219</v>
      </c>
      <c r="I2919" s="41"/>
      <c r="J2919" s="38">
        <v>44072</v>
      </c>
      <c r="K2919" s="38">
        <v>45533</v>
      </c>
      <c r="L2919" s="125" t="s">
        <v>3935</v>
      </c>
      <c r="M2919" s="125" t="s">
        <v>3935</v>
      </c>
    </row>
    <row r="2920" spans="1:13" ht="32.1" customHeight="1" x14ac:dyDescent="0.25">
      <c r="A2920" s="124" t="s">
        <v>8936</v>
      </c>
      <c r="B2920" s="55" t="s">
        <v>9265</v>
      </c>
      <c r="C2920" s="55" t="s">
        <v>9275</v>
      </c>
      <c r="D2920" s="34" t="s">
        <v>89</v>
      </c>
      <c r="E2920" s="81" t="s">
        <v>6359</v>
      </c>
      <c r="F2920" s="82">
        <v>7.0999999999999994E-2</v>
      </c>
      <c r="G2920" s="82">
        <v>0.124</v>
      </c>
      <c r="H2920" s="82">
        <v>0.124</v>
      </c>
      <c r="I2920" s="86"/>
      <c r="J2920" s="38">
        <v>44072</v>
      </c>
      <c r="K2920" s="38">
        <v>45533</v>
      </c>
      <c r="L2920" s="125" t="s">
        <v>3935</v>
      </c>
      <c r="M2920" s="125" t="s">
        <v>3935</v>
      </c>
    </row>
    <row r="2921" spans="1:13" ht="32.1" customHeight="1" x14ac:dyDescent="0.25">
      <c r="A2921" s="124" t="s">
        <v>8936</v>
      </c>
      <c r="B2921" s="55" t="s">
        <v>9265</v>
      </c>
      <c r="C2921" s="55" t="s">
        <v>9276</v>
      </c>
      <c r="D2921" s="34" t="s">
        <v>88</v>
      </c>
      <c r="E2921" s="36"/>
      <c r="F2921" s="82">
        <v>7.0999999999999994E-2</v>
      </c>
      <c r="G2921" s="82">
        <v>0.124</v>
      </c>
      <c r="H2921" s="82">
        <v>0.124</v>
      </c>
      <c r="I2921" s="41"/>
      <c r="J2921" s="38">
        <v>42048</v>
      </c>
      <c r="K2921" s="38">
        <v>43509</v>
      </c>
      <c r="L2921" s="125" t="s">
        <v>3935</v>
      </c>
    </row>
    <row r="2922" spans="1:13" ht="32.1" customHeight="1" x14ac:dyDescent="0.25">
      <c r="A2922" s="124" t="s">
        <v>8936</v>
      </c>
      <c r="B2922" s="55" t="s">
        <v>9265</v>
      </c>
      <c r="C2922" s="55" t="s">
        <v>9277</v>
      </c>
      <c r="D2922" s="34" t="s">
        <v>88</v>
      </c>
      <c r="E2922" s="81" t="s">
        <v>6359</v>
      </c>
      <c r="F2922" s="82">
        <v>7.0999999999999994E-2</v>
      </c>
      <c r="G2922" s="82">
        <v>0.124</v>
      </c>
      <c r="H2922" s="82">
        <v>0.124</v>
      </c>
      <c r="I2922" s="86"/>
      <c r="J2922" s="38">
        <v>44072</v>
      </c>
      <c r="K2922" s="38">
        <v>45533</v>
      </c>
      <c r="L2922" s="125" t="s">
        <v>3935</v>
      </c>
      <c r="M2922" s="125" t="s">
        <v>3935</v>
      </c>
    </row>
    <row r="2923" spans="1:13" ht="32.1" customHeight="1" x14ac:dyDescent="0.25">
      <c r="A2923" s="124" t="s">
        <v>8936</v>
      </c>
      <c r="B2923" s="55" t="s">
        <v>9265</v>
      </c>
      <c r="C2923" s="55" t="s">
        <v>9278</v>
      </c>
      <c r="D2923" s="34" t="s">
        <v>89</v>
      </c>
      <c r="E2923" s="81" t="s">
        <v>6359</v>
      </c>
      <c r="F2923" s="82">
        <v>7.0999999999999994E-2</v>
      </c>
      <c r="G2923" s="82">
        <v>9.7000000000000003E-2</v>
      </c>
      <c r="H2923" s="82">
        <v>9.7000000000000003E-2</v>
      </c>
      <c r="I2923" s="41"/>
      <c r="J2923" s="38">
        <v>44072</v>
      </c>
      <c r="K2923" s="38">
        <v>45533</v>
      </c>
      <c r="L2923" s="125" t="s">
        <v>3935</v>
      </c>
      <c r="M2923" s="125" t="s">
        <v>3935</v>
      </c>
    </row>
    <row r="2924" spans="1:13" ht="32.1" customHeight="1" x14ac:dyDescent="0.25">
      <c r="A2924" s="124" t="s">
        <v>8936</v>
      </c>
      <c r="B2924" s="55" t="s">
        <v>9265</v>
      </c>
      <c r="C2924" s="55" t="s">
        <v>9279</v>
      </c>
      <c r="D2924" s="34" t="s">
        <v>88</v>
      </c>
      <c r="E2924" s="81"/>
      <c r="F2924" s="82">
        <v>7.0999999999999994E-2</v>
      </c>
      <c r="G2924" s="82">
        <v>9.7000000000000003E-2</v>
      </c>
      <c r="H2924" s="82">
        <v>9.7000000000000003E-2</v>
      </c>
      <c r="I2924" s="41"/>
      <c r="J2924" s="38">
        <v>42048</v>
      </c>
      <c r="K2924" s="38">
        <v>43509</v>
      </c>
      <c r="L2924" s="125" t="s">
        <v>3935</v>
      </c>
    </row>
    <row r="2925" spans="1:13" ht="32.1" customHeight="1" x14ac:dyDescent="0.25">
      <c r="A2925" s="124" t="s">
        <v>8936</v>
      </c>
      <c r="B2925" s="55" t="s">
        <v>9265</v>
      </c>
      <c r="C2925" s="55" t="s">
        <v>9280</v>
      </c>
      <c r="D2925" s="34" t="s">
        <v>88</v>
      </c>
      <c r="E2925" s="36" t="s">
        <v>6359</v>
      </c>
      <c r="F2925" s="82">
        <v>7.0999999999999994E-2</v>
      </c>
      <c r="G2925" s="82">
        <v>9.7000000000000003E-2</v>
      </c>
      <c r="H2925" s="82">
        <v>9.7000000000000003E-2</v>
      </c>
      <c r="I2925" s="41"/>
      <c r="J2925" s="38">
        <v>44072</v>
      </c>
      <c r="K2925" s="38">
        <v>45533</v>
      </c>
      <c r="L2925" s="125" t="s">
        <v>3935</v>
      </c>
      <c r="M2925" s="125" t="s">
        <v>3935</v>
      </c>
    </row>
    <row r="2926" spans="1:13" ht="32.1" customHeight="1" x14ac:dyDescent="0.25">
      <c r="A2926" s="124" t="s">
        <v>8936</v>
      </c>
      <c r="B2926" s="55" t="s">
        <v>9265</v>
      </c>
      <c r="C2926" s="55" t="s">
        <v>9281</v>
      </c>
      <c r="D2926" s="34" t="s">
        <v>88</v>
      </c>
      <c r="E2926" s="81"/>
      <c r="F2926" s="82">
        <v>6.8000000000000005E-2</v>
      </c>
      <c r="G2926" s="82">
        <v>0.18099999999999999</v>
      </c>
      <c r="H2926" s="82">
        <v>0.18099999999999999</v>
      </c>
      <c r="I2926" s="86"/>
      <c r="J2926" s="38">
        <v>42048</v>
      </c>
      <c r="K2926" s="38">
        <v>43509</v>
      </c>
      <c r="L2926" s="125" t="s">
        <v>3935</v>
      </c>
    </row>
    <row r="2927" spans="1:13" ht="32.1" customHeight="1" x14ac:dyDescent="0.25">
      <c r="A2927" s="124" t="s">
        <v>8936</v>
      </c>
      <c r="B2927" s="55" t="s">
        <v>9265</v>
      </c>
      <c r="C2927" s="55" t="s">
        <v>9282</v>
      </c>
      <c r="D2927" s="34" t="s">
        <v>88</v>
      </c>
      <c r="E2927" s="81" t="s">
        <v>6359</v>
      </c>
      <c r="F2927" s="82">
        <v>6.8000000000000005E-2</v>
      </c>
      <c r="G2927" s="82">
        <v>0.18099999999999999</v>
      </c>
      <c r="H2927" s="82">
        <v>0.18099999999999999</v>
      </c>
      <c r="I2927" s="41"/>
      <c r="J2927" s="38">
        <v>44072</v>
      </c>
      <c r="K2927" s="38">
        <v>45533</v>
      </c>
      <c r="L2927" s="125" t="s">
        <v>3935</v>
      </c>
      <c r="M2927" s="125" t="s">
        <v>3935</v>
      </c>
    </row>
    <row r="2928" spans="1:13" ht="32.1" customHeight="1" x14ac:dyDescent="0.25">
      <c r="A2928" s="124" t="s">
        <v>8936</v>
      </c>
      <c r="B2928" s="55" t="s">
        <v>9283</v>
      </c>
      <c r="C2928" s="55" t="s">
        <v>9284</v>
      </c>
      <c r="D2928" s="34" t="s">
        <v>89</v>
      </c>
      <c r="E2928" s="81"/>
      <c r="F2928" s="82">
        <v>1.2999999999999999E-2</v>
      </c>
      <c r="G2928" s="82">
        <v>5.8000000000000003E-2</v>
      </c>
      <c r="H2928" s="82">
        <v>5.8000000000000003E-2</v>
      </c>
      <c r="I2928" s="41"/>
      <c r="J2928" s="38">
        <v>42048</v>
      </c>
      <c r="K2928" s="38">
        <v>43509</v>
      </c>
      <c r="L2928" s="125" t="s">
        <v>3935</v>
      </c>
    </row>
    <row r="2929" spans="1:13" ht="32.1" customHeight="1" x14ac:dyDescent="0.25">
      <c r="A2929" s="124" t="s">
        <v>8936</v>
      </c>
      <c r="B2929" s="55" t="s">
        <v>9283</v>
      </c>
      <c r="C2929" s="55" t="s">
        <v>9285</v>
      </c>
      <c r="D2929" s="34" t="s">
        <v>89</v>
      </c>
      <c r="E2929" s="81" t="s">
        <v>6359</v>
      </c>
      <c r="F2929" s="82">
        <v>1.2999999999999999E-2</v>
      </c>
      <c r="G2929" s="82">
        <v>5.8000000000000003E-2</v>
      </c>
      <c r="H2929" s="82">
        <v>5.8000000000000003E-2</v>
      </c>
      <c r="I2929" s="41"/>
      <c r="J2929" s="38">
        <v>44072</v>
      </c>
      <c r="K2929" s="38">
        <v>45533</v>
      </c>
      <c r="L2929" s="125" t="s">
        <v>3935</v>
      </c>
      <c r="M2929" s="125" t="s">
        <v>3935</v>
      </c>
    </row>
    <row r="2930" spans="1:13" ht="32.1" customHeight="1" x14ac:dyDescent="0.25">
      <c r="A2930" s="124" t="s">
        <v>8936</v>
      </c>
      <c r="B2930" s="55" t="s">
        <v>9283</v>
      </c>
      <c r="C2930" s="55" t="s">
        <v>9286</v>
      </c>
      <c r="D2930" s="34" t="s">
        <v>89</v>
      </c>
      <c r="E2930" s="81"/>
      <c r="F2930" s="82">
        <v>0.02</v>
      </c>
      <c r="G2930" s="82">
        <v>0.216</v>
      </c>
      <c r="H2930" s="82">
        <v>9.0999999999999998E-2</v>
      </c>
      <c r="I2930" s="41"/>
      <c r="J2930" s="38">
        <v>42048</v>
      </c>
      <c r="K2930" s="38">
        <v>43509</v>
      </c>
      <c r="L2930" s="125" t="s">
        <v>3935</v>
      </c>
    </row>
    <row r="2931" spans="1:13" ht="32.1" customHeight="1" x14ac:dyDescent="0.25">
      <c r="A2931" s="124" t="s">
        <v>8936</v>
      </c>
      <c r="B2931" s="55" t="s">
        <v>9283</v>
      </c>
      <c r="C2931" s="55" t="s">
        <v>9287</v>
      </c>
      <c r="D2931" s="34" t="s">
        <v>89</v>
      </c>
      <c r="E2931" s="81"/>
      <c r="F2931" s="82">
        <v>0.02</v>
      </c>
      <c r="G2931" s="82">
        <v>9.0999999999999998E-2</v>
      </c>
      <c r="H2931" s="82">
        <v>0.216</v>
      </c>
      <c r="I2931" s="41"/>
      <c r="J2931" s="38">
        <v>42048</v>
      </c>
      <c r="K2931" s="38">
        <v>43509</v>
      </c>
      <c r="L2931" s="125" t="s">
        <v>3935</v>
      </c>
    </row>
    <row r="2932" spans="1:13" ht="32.1" customHeight="1" x14ac:dyDescent="0.25">
      <c r="A2932" s="124" t="s">
        <v>8936</v>
      </c>
      <c r="B2932" s="55" t="s">
        <v>9283</v>
      </c>
      <c r="C2932" s="55" t="s">
        <v>9288</v>
      </c>
      <c r="D2932" s="34" t="s">
        <v>89</v>
      </c>
      <c r="E2932" s="81"/>
      <c r="F2932" s="82">
        <v>1.7000000000000001E-2</v>
      </c>
      <c r="G2932" s="82">
        <v>5.8999999999999997E-2</v>
      </c>
      <c r="H2932" s="82">
        <v>5.8000000000000003E-2</v>
      </c>
      <c r="I2932" s="41"/>
      <c r="J2932" s="38">
        <v>42048</v>
      </c>
      <c r="K2932" s="38">
        <v>43509</v>
      </c>
      <c r="L2932" s="125" t="s">
        <v>3935</v>
      </c>
    </row>
    <row r="2933" spans="1:13" ht="32.1" customHeight="1" x14ac:dyDescent="0.25">
      <c r="A2933" s="124" t="s">
        <v>8936</v>
      </c>
      <c r="B2933" s="55" t="s">
        <v>9283</v>
      </c>
      <c r="C2933" s="55" t="s">
        <v>9289</v>
      </c>
      <c r="D2933" s="34" t="s">
        <v>89</v>
      </c>
      <c r="E2933" s="81"/>
      <c r="F2933" s="82">
        <v>1.7000000000000001E-2</v>
      </c>
      <c r="G2933" s="82">
        <v>5.8000000000000003E-2</v>
      </c>
      <c r="H2933" s="82">
        <v>5.8999999999999997E-2</v>
      </c>
      <c r="I2933" s="41"/>
      <c r="J2933" s="38">
        <v>42048</v>
      </c>
      <c r="K2933" s="38">
        <v>43509</v>
      </c>
      <c r="L2933" s="125" t="s">
        <v>3935</v>
      </c>
    </row>
    <row r="2934" spans="1:13" ht="32.1" customHeight="1" x14ac:dyDescent="0.25">
      <c r="A2934" s="124" t="s">
        <v>8936</v>
      </c>
      <c r="B2934" s="55" t="s">
        <v>9283</v>
      </c>
      <c r="C2934" s="55" t="s">
        <v>9290</v>
      </c>
      <c r="D2934" s="34" t="s">
        <v>89</v>
      </c>
      <c r="E2934" s="81"/>
      <c r="F2934" s="82">
        <v>0.02</v>
      </c>
      <c r="G2934" s="82">
        <v>0.223</v>
      </c>
      <c r="H2934" s="82">
        <v>0.09</v>
      </c>
      <c r="I2934" s="41"/>
      <c r="J2934" s="38">
        <v>42048</v>
      </c>
      <c r="K2934" s="38">
        <v>43509</v>
      </c>
      <c r="L2934" s="125" t="s">
        <v>3935</v>
      </c>
    </row>
    <row r="2935" spans="1:13" ht="32.1" customHeight="1" x14ac:dyDescent="0.25">
      <c r="A2935" s="124" t="s">
        <v>8936</v>
      </c>
      <c r="B2935" s="55" t="s">
        <v>9283</v>
      </c>
      <c r="C2935" s="55" t="s">
        <v>9291</v>
      </c>
      <c r="D2935" s="34" t="s">
        <v>89</v>
      </c>
      <c r="E2935" s="81" t="s">
        <v>6359</v>
      </c>
      <c r="F2935" s="82">
        <v>0.02</v>
      </c>
      <c r="G2935" s="82">
        <v>0.223</v>
      </c>
      <c r="H2935" s="82">
        <v>0.09</v>
      </c>
      <c r="I2935" s="41"/>
      <c r="J2935" s="38">
        <v>44072</v>
      </c>
      <c r="K2935" s="38">
        <v>45533</v>
      </c>
      <c r="L2935" s="125" t="s">
        <v>3935</v>
      </c>
      <c r="M2935" s="125" t="s">
        <v>3935</v>
      </c>
    </row>
    <row r="2936" spans="1:13" ht="32.1" customHeight="1" x14ac:dyDescent="0.25">
      <c r="A2936" s="124" t="s">
        <v>8936</v>
      </c>
      <c r="B2936" s="55" t="s">
        <v>9283</v>
      </c>
      <c r="C2936" s="55" t="s">
        <v>9292</v>
      </c>
      <c r="D2936" s="34" t="s">
        <v>89</v>
      </c>
      <c r="E2936" s="81"/>
      <c r="F2936" s="82">
        <v>0.02</v>
      </c>
      <c r="G2936" s="82">
        <v>0.09</v>
      </c>
      <c r="H2936" s="82">
        <v>0.223</v>
      </c>
      <c r="I2936" s="41"/>
      <c r="J2936" s="38">
        <v>42048</v>
      </c>
      <c r="K2936" s="38">
        <v>43509</v>
      </c>
      <c r="L2936" s="125" t="s">
        <v>3935</v>
      </c>
    </row>
    <row r="2937" spans="1:13" ht="32.1" customHeight="1" x14ac:dyDescent="0.25">
      <c r="A2937" s="124" t="s">
        <v>8936</v>
      </c>
      <c r="B2937" s="55" t="s">
        <v>9283</v>
      </c>
      <c r="C2937" s="55" t="s">
        <v>9293</v>
      </c>
      <c r="D2937" s="34" t="s">
        <v>89</v>
      </c>
      <c r="E2937" s="81" t="s">
        <v>6359</v>
      </c>
      <c r="F2937" s="82">
        <v>0.02</v>
      </c>
      <c r="G2937" s="82">
        <v>0.09</v>
      </c>
      <c r="H2937" s="82">
        <v>0.223</v>
      </c>
      <c r="I2937" s="41"/>
      <c r="J2937" s="38">
        <v>44072</v>
      </c>
      <c r="K2937" s="38">
        <v>45533</v>
      </c>
      <c r="L2937" s="125" t="s">
        <v>3935</v>
      </c>
      <c r="M2937" s="125" t="s">
        <v>3935</v>
      </c>
    </row>
    <row r="2938" spans="1:13" ht="32.1" customHeight="1" x14ac:dyDescent="0.25">
      <c r="A2938" s="124" t="s">
        <v>8936</v>
      </c>
      <c r="B2938" s="55" t="s">
        <v>9283</v>
      </c>
      <c r="C2938" s="55" t="s">
        <v>9294</v>
      </c>
      <c r="D2938" s="34" t="s">
        <v>89</v>
      </c>
      <c r="E2938" s="81"/>
      <c r="F2938" s="82">
        <v>0.02</v>
      </c>
      <c r="G2938" s="82">
        <v>0.32200000000000001</v>
      </c>
      <c r="H2938" s="82">
        <v>0.114</v>
      </c>
      <c r="I2938" s="41"/>
      <c r="J2938" s="38">
        <v>42048</v>
      </c>
      <c r="K2938" s="38">
        <v>43509</v>
      </c>
      <c r="L2938" s="125" t="s">
        <v>3935</v>
      </c>
    </row>
    <row r="2939" spans="1:13" ht="32.1" customHeight="1" x14ac:dyDescent="0.25">
      <c r="A2939" s="124" t="s">
        <v>8936</v>
      </c>
      <c r="B2939" s="55" t="s">
        <v>9283</v>
      </c>
      <c r="C2939" s="55" t="s">
        <v>9295</v>
      </c>
      <c r="D2939" s="34" t="s">
        <v>89</v>
      </c>
      <c r="E2939" s="81" t="s">
        <v>6359</v>
      </c>
      <c r="F2939" s="82">
        <v>0.02</v>
      </c>
      <c r="G2939" s="82">
        <v>0.32200000000000001</v>
      </c>
      <c r="H2939" s="82">
        <v>0.114</v>
      </c>
      <c r="I2939" s="41"/>
      <c r="J2939" s="38">
        <v>44072</v>
      </c>
      <c r="K2939" s="38">
        <v>45533</v>
      </c>
      <c r="L2939" s="125" t="s">
        <v>3935</v>
      </c>
      <c r="M2939" s="125" t="s">
        <v>3935</v>
      </c>
    </row>
    <row r="2940" spans="1:13" ht="32.1" customHeight="1" x14ac:dyDescent="0.25">
      <c r="A2940" s="124" t="s">
        <v>8936</v>
      </c>
      <c r="B2940" s="55" t="s">
        <v>9283</v>
      </c>
      <c r="C2940" s="55" t="s">
        <v>9296</v>
      </c>
      <c r="D2940" s="34" t="s">
        <v>89</v>
      </c>
      <c r="E2940" s="81"/>
      <c r="F2940" s="82">
        <v>0.02</v>
      </c>
      <c r="G2940" s="82">
        <v>0.114</v>
      </c>
      <c r="H2940" s="82">
        <v>0.32200000000000001</v>
      </c>
      <c r="I2940" s="41"/>
      <c r="J2940" s="38">
        <v>42048</v>
      </c>
      <c r="K2940" s="38">
        <v>43509</v>
      </c>
      <c r="L2940" s="125" t="s">
        <v>3935</v>
      </c>
    </row>
    <row r="2941" spans="1:13" ht="32.1" customHeight="1" x14ac:dyDescent="0.25">
      <c r="A2941" s="124" t="s">
        <v>8936</v>
      </c>
      <c r="B2941" s="55" t="s">
        <v>9283</v>
      </c>
      <c r="C2941" s="55" t="s">
        <v>9297</v>
      </c>
      <c r="D2941" s="34" t="s">
        <v>89</v>
      </c>
      <c r="E2941" s="81" t="s">
        <v>6359</v>
      </c>
      <c r="F2941" s="82">
        <v>0.02</v>
      </c>
      <c r="G2941" s="82">
        <v>0.114</v>
      </c>
      <c r="H2941" s="82">
        <v>0.32200000000000001</v>
      </c>
      <c r="I2941" s="41"/>
      <c r="J2941" s="38">
        <v>44072</v>
      </c>
      <c r="K2941" s="38">
        <v>45533</v>
      </c>
      <c r="L2941" s="125" t="s">
        <v>3935</v>
      </c>
      <c r="M2941" s="125" t="s">
        <v>3935</v>
      </c>
    </row>
    <row r="2942" spans="1:13" ht="32.1" customHeight="1" x14ac:dyDescent="0.25">
      <c r="A2942" s="124" t="s">
        <v>8936</v>
      </c>
      <c r="B2942" s="55" t="s">
        <v>9283</v>
      </c>
      <c r="C2942" s="55" t="s">
        <v>9298</v>
      </c>
      <c r="D2942" s="34" t="s">
        <v>89</v>
      </c>
      <c r="E2942" s="81"/>
      <c r="F2942" s="82">
        <v>9.6000000000000002E-2</v>
      </c>
      <c r="G2942" s="82">
        <v>0.21299999999999999</v>
      </c>
      <c r="H2942" s="82">
        <v>0.42299999999999999</v>
      </c>
      <c r="I2942" s="41"/>
      <c r="J2942" s="38">
        <v>42048</v>
      </c>
      <c r="K2942" s="38">
        <v>43509</v>
      </c>
      <c r="L2942" s="125" t="s">
        <v>3935</v>
      </c>
    </row>
    <row r="2943" spans="1:13" ht="32.1" customHeight="1" x14ac:dyDescent="0.25">
      <c r="A2943" s="124" t="s">
        <v>8936</v>
      </c>
      <c r="B2943" s="55" t="s">
        <v>9283</v>
      </c>
      <c r="C2943" s="55" t="s">
        <v>9299</v>
      </c>
      <c r="D2943" s="34" t="s">
        <v>89</v>
      </c>
      <c r="E2943" s="81" t="s">
        <v>6359</v>
      </c>
      <c r="F2943" s="82">
        <v>9.6000000000000002E-2</v>
      </c>
      <c r="G2943" s="82">
        <v>0.21299999999999999</v>
      </c>
      <c r="H2943" s="82">
        <v>0.42299999999999999</v>
      </c>
      <c r="I2943" s="41"/>
      <c r="J2943" s="38">
        <v>44072</v>
      </c>
      <c r="K2943" s="38">
        <v>45533</v>
      </c>
      <c r="L2943" s="125" t="s">
        <v>3935</v>
      </c>
      <c r="M2943" s="125" t="s">
        <v>3935</v>
      </c>
    </row>
    <row r="2944" spans="1:13" ht="32.1" customHeight="1" x14ac:dyDescent="0.25">
      <c r="A2944" s="124" t="s">
        <v>8936</v>
      </c>
      <c r="B2944" s="55" t="s">
        <v>9283</v>
      </c>
      <c r="C2944" s="55" t="s">
        <v>9300</v>
      </c>
      <c r="D2944" s="34" t="s">
        <v>89</v>
      </c>
      <c r="E2944" s="81"/>
      <c r="F2944" s="82">
        <v>9.6000000000000002E-2</v>
      </c>
      <c r="G2944" s="82">
        <v>0.42299999999999999</v>
      </c>
      <c r="H2944" s="82">
        <v>0.21299999999999999</v>
      </c>
      <c r="I2944" s="41"/>
      <c r="J2944" s="38">
        <v>42048</v>
      </c>
      <c r="K2944" s="38">
        <v>43509</v>
      </c>
      <c r="L2944" s="125" t="s">
        <v>3935</v>
      </c>
    </row>
    <row r="2945" spans="1:13" ht="32.1" customHeight="1" x14ac:dyDescent="0.25">
      <c r="A2945" s="124" t="s">
        <v>8936</v>
      </c>
      <c r="B2945" s="55" t="s">
        <v>9283</v>
      </c>
      <c r="C2945" s="55" t="s">
        <v>9301</v>
      </c>
      <c r="D2945" s="34" t="s">
        <v>89</v>
      </c>
      <c r="E2945" s="81" t="s">
        <v>6359</v>
      </c>
      <c r="F2945" s="82">
        <v>9.6000000000000002E-2</v>
      </c>
      <c r="G2945" s="82">
        <v>0.42299999999999999</v>
      </c>
      <c r="H2945" s="82">
        <v>0.21299999999999999</v>
      </c>
      <c r="I2945" s="41"/>
      <c r="J2945" s="38">
        <v>44072</v>
      </c>
      <c r="K2945" s="38">
        <v>45533</v>
      </c>
      <c r="L2945" s="125" t="s">
        <v>3935</v>
      </c>
      <c r="M2945" s="125" t="s">
        <v>3935</v>
      </c>
    </row>
    <row r="2946" spans="1:13" ht="32.1" customHeight="1" x14ac:dyDescent="0.25">
      <c r="A2946" s="124" t="s">
        <v>8936</v>
      </c>
      <c r="B2946" s="55" t="s">
        <v>9283</v>
      </c>
      <c r="C2946" s="55" t="s">
        <v>9302</v>
      </c>
      <c r="D2946" s="34" t="s">
        <v>89</v>
      </c>
      <c r="E2946" s="81"/>
      <c r="F2946" s="82">
        <v>0.248</v>
      </c>
      <c r="G2946" s="82">
        <v>0.59499999999999997</v>
      </c>
      <c r="H2946" s="82">
        <v>0.59499999999999997</v>
      </c>
      <c r="I2946" s="41"/>
      <c r="J2946" s="38">
        <v>42048</v>
      </c>
      <c r="K2946" s="38">
        <v>43509</v>
      </c>
      <c r="L2946" s="125" t="s">
        <v>3935</v>
      </c>
    </row>
    <row r="2947" spans="1:13" ht="32.1" customHeight="1" x14ac:dyDescent="0.25">
      <c r="A2947" s="124" t="s">
        <v>8936</v>
      </c>
      <c r="B2947" s="55" t="s">
        <v>9283</v>
      </c>
      <c r="C2947" s="55" t="s">
        <v>9303</v>
      </c>
      <c r="D2947" s="34" t="s">
        <v>89</v>
      </c>
      <c r="E2947" s="81" t="s">
        <v>6359</v>
      </c>
      <c r="F2947" s="82">
        <v>0.248</v>
      </c>
      <c r="G2947" s="82">
        <v>0.59499999999999997</v>
      </c>
      <c r="H2947" s="82">
        <v>0.59499999999999997</v>
      </c>
      <c r="I2947" s="41"/>
      <c r="J2947" s="38">
        <v>44072</v>
      </c>
      <c r="K2947" s="38">
        <v>45533</v>
      </c>
      <c r="L2947" s="125" t="s">
        <v>3935</v>
      </c>
      <c r="M2947" s="125" t="s">
        <v>3935</v>
      </c>
    </row>
    <row r="2948" spans="1:13" ht="32.1" customHeight="1" x14ac:dyDescent="0.25">
      <c r="A2948" s="124" t="s">
        <v>8936</v>
      </c>
      <c r="B2948" s="55" t="s">
        <v>9283</v>
      </c>
      <c r="C2948" s="55" t="s">
        <v>9304</v>
      </c>
      <c r="D2948" s="34" t="s">
        <v>89</v>
      </c>
      <c r="E2948" s="81"/>
      <c r="F2948" s="82">
        <v>0.104</v>
      </c>
      <c r="G2948" s="82">
        <v>0.34499999999999997</v>
      </c>
      <c r="H2948" s="82">
        <v>0.54700000000000004</v>
      </c>
      <c r="I2948" s="41"/>
      <c r="J2948" s="38">
        <v>42048</v>
      </c>
      <c r="K2948" s="38">
        <v>43509</v>
      </c>
      <c r="L2948" s="125" t="s">
        <v>3935</v>
      </c>
    </row>
    <row r="2949" spans="1:13" ht="32.1" customHeight="1" x14ac:dyDescent="0.25">
      <c r="A2949" s="124" t="s">
        <v>8936</v>
      </c>
      <c r="B2949" s="55" t="s">
        <v>9283</v>
      </c>
      <c r="C2949" s="55" t="s">
        <v>9305</v>
      </c>
      <c r="D2949" s="34" t="s">
        <v>89</v>
      </c>
      <c r="E2949" s="81" t="s">
        <v>6359</v>
      </c>
      <c r="F2949" s="82">
        <v>0.104</v>
      </c>
      <c r="G2949" s="82">
        <v>0.34499999999999997</v>
      </c>
      <c r="H2949" s="82">
        <v>0.54700000000000004</v>
      </c>
      <c r="I2949" s="41"/>
      <c r="J2949" s="38">
        <v>44072</v>
      </c>
      <c r="K2949" s="38">
        <v>45533</v>
      </c>
      <c r="L2949" s="125" t="s">
        <v>3935</v>
      </c>
      <c r="M2949" s="125" t="s">
        <v>3935</v>
      </c>
    </row>
    <row r="2950" spans="1:13" ht="32.1" customHeight="1" x14ac:dyDescent="0.25">
      <c r="A2950" s="124" t="s">
        <v>8936</v>
      </c>
      <c r="B2950" s="55" t="s">
        <v>9283</v>
      </c>
      <c r="C2950" s="55" t="s">
        <v>9306</v>
      </c>
      <c r="D2950" s="34" t="s">
        <v>89</v>
      </c>
      <c r="E2950" s="81"/>
      <c r="F2950" s="82">
        <v>0.104</v>
      </c>
      <c r="G2950" s="82">
        <v>0.54700000000000004</v>
      </c>
      <c r="H2950" s="82">
        <v>0.34499999999999997</v>
      </c>
      <c r="I2950" s="41"/>
      <c r="J2950" s="38">
        <v>42048</v>
      </c>
      <c r="K2950" s="38">
        <v>43509</v>
      </c>
      <c r="L2950" s="125" t="s">
        <v>3935</v>
      </c>
    </row>
    <row r="2951" spans="1:13" ht="32.1" customHeight="1" x14ac:dyDescent="0.25">
      <c r="A2951" s="124" t="s">
        <v>8936</v>
      </c>
      <c r="B2951" s="55" t="s">
        <v>9283</v>
      </c>
      <c r="C2951" s="55" t="s">
        <v>9307</v>
      </c>
      <c r="D2951" s="34" t="s">
        <v>89</v>
      </c>
      <c r="E2951" s="81" t="s">
        <v>6359</v>
      </c>
      <c r="F2951" s="82">
        <v>0.104</v>
      </c>
      <c r="G2951" s="82">
        <v>0.54700000000000004</v>
      </c>
      <c r="H2951" s="82">
        <v>0.34499999999999997</v>
      </c>
      <c r="I2951" s="41"/>
      <c r="J2951" s="38">
        <v>44072</v>
      </c>
      <c r="K2951" s="38">
        <v>45533</v>
      </c>
      <c r="L2951" s="125" t="s">
        <v>3935</v>
      </c>
      <c r="M2951" s="125" t="s">
        <v>3935</v>
      </c>
    </row>
    <row r="2952" spans="1:13" ht="32.1" customHeight="1" x14ac:dyDescent="0.25">
      <c r="A2952" s="124" t="s">
        <v>8936</v>
      </c>
      <c r="B2952" s="55" t="s">
        <v>9283</v>
      </c>
      <c r="C2952" s="55" t="s">
        <v>9308</v>
      </c>
      <c r="D2952" s="34" t="s">
        <v>89</v>
      </c>
      <c r="E2952" s="81"/>
      <c r="F2952" s="82">
        <v>0.08</v>
      </c>
      <c r="G2952" s="82">
        <v>0.25800000000000001</v>
      </c>
      <c r="H2952" s="82">
        <v>0.50800000000000001</v>
      </c>
      <c r="I2952" s="86"/>
      <c r="J2952" s="38">
        <v>42048</v>
      </c>
      <c r="K2952" s="38">
        <v>43509</v>
      </c>
      <c r="L2952" s="125" t="s">
        <v>3935</v>
      </c>
    </row>
    <row r="2953" spans="1:13" ht="32.1" customHeight="1" x14ac:dyDescent="0.25">
      <c r="A2953" s="124" t="s">
        <v>8936</v>
      </c>
      <c r="B2953" s="55" t="s">
        <v>9283</v>
      </c>
      <c r="C2953" s="55" t="s">
        <v>9309</v>
      </c>
      <c r="D2953" s="34" t="s">
        <v>89</v>
      </c>
      <c r="E2953" s="81" t="s">
        <v>6359</v>
      </c>
      <c r="F2953" s="82">
        <v>0.08</v>
      </c>
      <c r="G2953" s="82">
        <v>0.25800000000000001</v>
      </c>
      <c r="H2953" s="82">
        <v>0.50800000000000001</v>
      </c>
      <c r="I2953" s="41"/>
      <c r="J2953" s="38">
        <v>44072</v>
      </c>
      <c r="K2953" s="38">
        <v>45533</v>
      </c>
      <c r="L2953" s="125" t="s">
        <v>3935</v>
      </c>
      <c r="M2953" s="125" t="s">
        <v>3935</v>
      </c>
    </row>
    <row r="2954" spans="1:13" ht="32.1" customHeight="1" x14ac:dyDescent="0.25">
      <c r="A2954" s="124" t="s">
        <v>8936</v>
      </c>
      <c r="B2954" s="55" t="s">
        <v>9283</v>
      </c>
      <c r="C2954" s="55" t="s">
        <v>9310</v>
      </c>
      <c r="D2954" s="34" t="s">
        <v>89</v>
      </c>
      <c r="E2954" s="81"/>
      <c r="F2954" s="82">
        <v>0.08</v>
      </c>
      <c r="G2954" s="82">
        <v>0.50800000000000001</v>
      </c>
      <c r="H2954" s="82">
        <v>0.25800000000000001</v>
      </c>
      <c r="I2954" s="41"/>
      <c r="J2954" s="38">
        <v>42048</v>
      </c>
      <c r="K2954" s="38">
        <v>43509</v>
      </c>
      <c r="L2954" s="125" t="s">
        <v>3935</v>
      </c>
    </row>
    <row r="2955" spans="1:13" ht="32.1" customHeight="1" x14ac:dyDescent="0.25">
      <c r="A2955" s="124" t="s">
        <v>8936</v>
      </c>
      <c r="B2955" s="55" t="s">
        <v>9283</v>
      </c>
      <c r="C2955" s="55" t="s">
        <v>9311</v>
      </c>
      <c r="D2955" s="34" t="s">
        <v>89</v>
      </c>
      <c r="E2955" s="81" t="s">
        <v>6359</v>
      </c>
      <c r="F2955" s="82">
        <v>0.08</v>
      </c>
      <c r="G2955" s="82">
        <v>0.50800000000000001</v>
      </c>
      <c r="H2955" s="82">
        <v>0.25800000000000001</v>
      </c>
      <c r="I2955" s="41"/>
      <c r="J2955" s="38">
        <v>44072</v>
      </c>
      <c r="K2955" s="38">
        <v>45533</v>
      </c>
      <c r="L2955" s="125" t="s">
        <v>3935</v>
      </c>
      <c r="M2955" s="125" t="s">
        <v>3935</v>
      </c>
    </row>
    <row r="2956" spans="1:13" ht="32.1" customHeight="1" x14ac:dyDescent="0.25">
      <c r="A2956" s="124" t="s">
        <v>8936</v>
      </c>
      <c r="B2956" s="55" t="s">
        <v>9283</v>
      </c>
      <c r="C2956" s="55" t="s">
        <v>9312</v>
      </c>
      <c r="D2956" s="34" t="s">
        <v>89</v>
      </c>
      <c r="E2956" s="81"/>
      <c r="F2956" s="82">
        <v>0.186</v>
      </c>
      <c r="G2956" s="82">
        <v>0.59599999999999997</v>
      </c>
      <c r="H2956" s="82">
        <v>0.64500000000000002</v>
      </c>
      <c r="I2956" s="41"/>
      <c r="J2956" s="38">
        <v>42048</v>
      </c>
      <c r="K2956" s="38">
        <v>43509</v>
      </c>
      <c r="L2956" s="125" t="s">
        <v>3935</v>
      </c>
    </row>
    <row r="2957" spans="1:13" ht="32.1" customHeight="1" x14ac:dyDescent="0.25">
      <c r="A2957" s="124" t="s">
        <v>8936</v>
      </c>
      <c r="B2957" s="55" t="s">
        <v>9283</v>
      </c>
      <c r="C2957" s="55" t="s">
        <v>9313</v>
      </c>
      <c r="D2957" s="34" t="s">
        <v>89</v>
      </c>
      <c r="E2957" s="81" t="s">
        <v>6359</v>
      </c>
      <c r="F2957" s="82">
        <v>0.186</v>
      </c>
      <c r="G2957" s="82">
        <v>0.59599999999999997</v>
      </c>
      <c r="H2957" s="82">
        <v>0.64500000000000002</v>
      </c>
      <c r="I2957" s="41"/>
      <c r="J2957" s="38">
        <v>44072</v>
      </c>
      <c r="K2957" s="38">
        <v>45533</v>
      </c>
      <c r="L2957" s="125" t="s">
        <v>3935</v>
      </c>
      <c r="M2957" s="125" t="s">
        <v>3935</v>
      </c>
    </row>
    <row r="2958" spans="1:13" ht="32.1" customHeight="1" x14ac:dyDescent="0.25">
      <c r="A2958" s="124" t="s">
        <v>8936</v>
      </c>
      <c r="B2958" s="55" t="s">
        <v>9283</v>
      </c>
      <c r="C2958" s="55" t="s">
        <v>9314</v>
      </c>
      <c r="D2958" s="34" t="s">
        <v>89</v>
      </c>
      <c r="E2958" s="81"/>
      <c r="F2958" s="82">
        <v>0.186</v>
      </c>
      <c r="G2958" s="82">
        <v>0.64500000000000002</v>
      </c>
      <c r="H2958" s="82">
        <v>0.59599999999999997</v>
      </c>
      <c r="I2958" s="41"/>
      <c r="J2958" s="38">
        <v>42048</v>
      </c>
      <c r="K2958" s="38">
        <v>43509</v>
      </c>
      <c r="L2958" s="125" t="s">
        <v>3935</v>
      </c>
    </row>
    <row r="2959" spans="1:13" ht="32.1" customHeight="1" x14ac:dyDescent="0.25">
      <c r="A2959" s="124" t="s">
        <v>8936</v>
      </c>
      <c r="B2959" s="55" t="s">
        <v>9283</v>
      </c>
      <c r="C2959" s="55" t="s">
        <v>9315</v>
      </c>
      <c r="D2959" s="34" t="s">
        <v>89</v>
      </c>
      <c r="E2959" s="81" t="s">
        <v>6359</v>
      </c>
      <c r="F2959" s="82">
        <v>0.186</v>
      </c>
      <c r="G2959" s="82">
        <v>0.64500000000000002</v>
      </c>
      <c r="H2959" s="82">
        <v>0.59599999999999997</v>
      </c>
      <c r="I2959" s="41"/>
      <c r="J2959" s="38">
        <v>44072</v>
      </c>
      <c r="K2959" s="38">
        <v>45533</v>
      </c>
      <c r="L2959" s="125" t="s">
        <v>3935</v>
      </c>
      <c r="M2959" s="125" t="s">
        <v>3935</v>
      </c>
    </row>
    <row r="2960" spans="1:13" ht="32.1" customHeight="1" x14ac:dyDescent="0.25">
      <c r="A2960" s="124" t="s">
        <v>8936</v>
      </c>
      <c r="B2960" s="55" t="s">
        <v>9283</v>
      </c>
      <c r="C2960" s="55" t="s">
        <v>9316</v>
      </c>
      <c r="D2960" s="34" t="s">
        <v>89</v>
      </c>
      <c r="E2960" s="81"/>
      <c r="F2960" s="82">
        <v>0.153</v>
      </c>
      <c r="G2960" s="82">
        <v>0.48</v>
      </c>
      <c r="H2960" s="82">
        <v>0.59799999999999998</v>
      </c>
      <c r="I2960" s="41"/>
      <c r="J2960" s="38">
        <v>42048</v>
      </c>
      <c r="K2960" s="38">
        <v>43509</v>
      </c>
      <c r="L2960" s="125" t="s">
        <v>3935</v>
      </c>
    </row>
    <row r="2961" spans="1:13" ht="32.1" customHeight="1" x14ac:dyDescent="0.25">
      <c r="A2961" s="124" t="s">
        <v>8936</v>
      </c>
      <c r="B2961" s="55" t="s">
        <v>9283</v>
      </c>
      <c r="C2961" s="55" t="s">
        <v>9317</v>
      </c>
      <c r="D2961" s="34" t="s">
        <v>89</v>
      </c>
      <c r="E2961" s="36" t="s">
        <v>6359</v>
      </c>
      <c r="F2961" s="82">
        <v>0.153</v>
      </c>
      <c r="G2961" s="82">
        <v>0.48</v>
      </c>
      <c r="H2961" s="82">
        <v>0.59799999999999998</v>
      </c>
      <c r="I2961" s="41"/>
      <c r="J2961" s="38">
        <v>44072</v>
      </c>
      <c r="K2961" s="38">
        <v>45533</v>
      </c>
      <c r="L2961" s="125" t="s">
        <v>3935</v>
      </c>
      <c r="M2961" s="125" t="s">
        <v>3935</v>
      </c>
    </row>
    <row r="2962" spans="1:13" ht="32.1" customHeight="1" x14ac:dyDescent="0.25">
      <c r="A2962" s="124" t="s">
        <v>8936</v>
      </c>
      <c r="B2962" s="55" t="s">
        <v>9283</v>
      </c>
      <c r="C2962" s="55" t="s">
        <v>9318</v>
      </c>
      <c r="D2962" s="34" t="s">
        <v>89</v>
      </c>
      <c r="E2962" s="81"/>
      <c r="F2962" s="82">
        <v>0.153</v>
      </c>
      <c r="G2962" s="82">
        <v>0.59799999999999998</v>
      </c>
      <c r="H2962" s="82">
        <v>0.48</v>
      </c>
      <c r="I2962" s="41"/>
      <c r="J2962" s="38">
        <v>42048</v>
      </c>
      <c r="K2962" s="38">
        <v>43509</v>
      </c>
      <c r="L2962" s="125" t="s">
        <v>3935</v>
      </c>
    </row>
    <row r="2963" spans="1:13" ht="32.1" customHeight="1" x14ac:dyDescent="0.25">
      <c r="A2963" s="124" t="s">
        <v>8936</v>
      </c>
      <c r="B2963" s="55" t="s">
        <v>9283</v>
      </c>
      <c r="C2963" s="55" t="s">
        <v>9319</v>
      </c>
      <c r="D2963" s="34" t="s">
        <v>89</v>
      </c>
      <c r="E2963" s="81" t="s">
        <v>6359</v>
      </c>
      <c r="F2963" s="82">
        <v>0.153</v>
      </c>
      <c r="G2963" s="82">
        <v>0.59799999999999998</v>
      </c>
      <c r="H2963" s="82">
        <v>0.48</v>
      </c>
      <c r="I2963" s="41"/>
      <c r="J2963" s="38">
        <v>44072</v>
      </c>
      <c r="K2963" s="38">
        <v>45533</v>
      </c>
      <c r="L2963" s="125" t="s">
        <v>3935</v>
      </c>
      <c r="M2963" s="125" t="s">
        <v>3935</v>
      </c>
    </row>
    <row r="2964" spans="1:13" ht="32.1" customHeight="1" x14ac:dyDescent="0.25">
      <c r="A2964" s="124" t="s">
        <v>8936</v>
      </c>
      <c r="B2964" s="55" t="s">
        <v>9283</v>
      </c>
      <c r="C2964" s="55" t="s">
        <v>9320</v>
      </c>
      <c r="D2964" s="34" t="s">
        <v>89</v>
      </c>
      <c r="E2964" s="81"/>
      <c r="F2964" s="82">
        <v>7.3999999999999996E-2</v>
      </c>
      <c r="G2964" s="82">
        <v>0.23599999999999999</v>
      </c>
      <c r="H2964" s="82">
        <v>0.502</v>
      </c>
      <c r="I2964" s="41"/>
      <c r="J2964" s="38">
        <v>42048</v>
      </c>
      <c r="K2964" s="38">
        <v>43509</v>
      </c>
      <c r="L2964" s="125" t="s">
        <v>3935</v>
      </c>
    </row>
    <row r="2965" spans="1:13" ht="32.1" customHeight="1" x14ac:dyDescent="0.25">
      <c r="A2965" s="124" t="s">
        <v>8936</v>
      </c>
      <c r="B2965" s="55" t="s">
        <v>9283</v>
      </c>
      <c r="C2965" s="55" t="s">
        <v>9321</v>
      </c>
      <c r="D2965" s="34" t="s">
        <v>89</v>
      </c>
      <c r="E2965" s="81" t="s">
        <v>6359</v>
      </c>
      <c r="F2965" s="82">
        <v>7.3999999999999996E-2</v>
      </c>
      <c r="G2965" s="82">
        <v>0.23599999999999999</v>
      </c>
      <c r="H2965" s="82">
        <v>0.502</v>
      </c>
      <c r="I2965" s="41"/>
      <c r="J2965" s="38">
        <v>44072</v>
      </c>
      <c r="K2965" s="38">
        <v>45533</v>
      </c>
      <c r="L2965" s="125" t="s">
        <v>3935</v>
      </c>
      <c r="M2965" s="125" t="s">
        <v>3935</v>
      </c>
    </row>
    <row r="2966" spans="1:13" ht="32.1" customHeight="1" x14ac:dyDescent="0.25">
      <c r="A2966" s="124" t="s">
        <v>8936</v>
      </c>
      <c r="B2966" s="55" t="s">
        <v>9283</v>
      </c>
      <c r="C2966" s="55" t="s">
        <v>9322</v>
      </c>
      <c r="D2966" s="34" t="s">
        <v>89</v>
      </c>
      <c r="E2966" s="81"/>
      <c r="F2966" s="82">
        <v>7.3999999999999996E-2</v>
      </c>
      <c r="G2966" s="82">
        <v>0.502</v>
      </c>
      <c r="H2966" s="82">
        <v>0.23599999999999999</v>
      </c>
      <c r="I2966" s="41"/>
      <c r="J2966" s="38">
        <v>42048</v>
      </c>
      <c r="K2966" s="38">
        <v>43509</v>
      </c>
      <c r="L2966" s="125" t="s">
        <v>3935</v>
      </c>
    </row>
    <row r="2967" spans="1:13" ht="32.1" customHeight="1" x14ac:dyDescent="0.25">
      <c r="A2967" s="124" t="s">
        <v>8936</v>
      </c>
      <c r="B2967" s="55" t="s">
        <v>9283</v>
      </c>
      <c r="C2967" s="55" t="s">
        <v>9323</v>
      </c>
      <c r="D2967" s="34" t="s">
        <v>89</v>
      </c>
      <c r="E2967" s="81" t="s">
        <v>6359</v>
      </c>
      <c r="F2967" s="82">
        <v>7.3999999999999996E-2</v>
      </c>
      <c r="G2967" s="82">
        <v>0.502</v>
      </c>
      <c r="H2967" s="82">
        <v>0.23599999999999999</v>
      </c>
      <c r="I2967" s="41"/>
      <c r="J2967" s="38">
        <v>44072</v>
      </c>
      <c r="K2967" s="38">
        <v>45533</v>
      </c>
      <c r="L2967" s="125" t="s">
        <v>3935</v>
      </c>
      <c r="M2967" s="125" t="s">
        <v>3935</v>
      </c>
    </row>
    <row r="2968" spans="1:13" ht="32.1" customHeight="1" x14ac:dyDescent="0.25">
      <c r="A2968" s="124" t="s">
        <v>8936</v>
      </c>
      <c r="B2968" s="55" t="s">
        <v>9283</v>
      </c>
      <c r="C2968" s="55" t="s">
        <v>9324</v>
      </c>
      <c r="D2968" s="34" t="s">
        <v>89</v>
      </c>
      <c r="E2968" s="81"/>
      <c r="F2968" s="82">
        <v>0.155</v>
      </c>
      <c r="G2968" s="82">
        <v>0.52600000000000002</v>
      </c>
      <c r="H2968" s="82">
        <v>0.623</v>
      </c>
      <c r="I2968" s="41"/>
      <c r="J2968" s="38">
        <v>42048</v>
      </c>
      <c r="K2968" s="38">
        <v>43509</v>
      </c>
      <c r="L2968" s="125" t="s">
        <v>3935</v>
      </c>
    </row>
    <row r="2969" spans="1:13" ht="32.1" customHeight="1" x14ac:dyDescent="0.25">
      <c r="A2969" s="124" t="s">
        <v>8936</v>
      </c>
      <c r="B2969" s="55" t="s">
        <v>9283</v>
      </c>
      <c r="C2969" s="55" t="s">
        <v>9325</v>
      </c>
      <c r="D2969" s="34" t="s">
        <v>89</v>
      </c>
      <c r="E2969" s="81" t="s">
        <v>6359</v>
      </c>
      <c r="F2969" s="82">
        <v>0.155</v>
      </c>
      <c r="G2969" s="82">
        <v>0.52600000000000002</v>
      </c>
      <c r="H2969" s="82">
        <v>0.623</v>
      </c>
      <c r="I2969" s="41"/>
      <c r="J2969" s="38">
        <v>44072</v>
      </c>
      <c r="K2969" s="38">
        <v>45533</v>
      </c>
      <c r="L2969" s="125" t="s">
        <v>3935</v>
      </c>
      <c r="M2969" s="125" t="s">
        <v>3935</v>
      </c>
    </row>
    <row r="2970" spans="1:13" ht="32.1" customHeight="1" x14ac:dyDescent="0.25">
      <c r="A2970" s="124" t="s">
        <v>8936</v>
      </c>
      <c r="B2970" s="55" t="s">
        <v>9283</v>
      </c>
      <c r="C2970" s="55" t="s">
        <v>9326</v>
      </c>
      <c r="D2970" s="34" t="s">
        <v>89</v>
      </c>
      <c r="E2970" s="81"/>
      <c r="F2970" s="82">
        <v>0.155</v>
      </c>
      <c r="G2970" s="82">
        <v>0.623</v>
      </c>
      <c r="H2970" s="82">
        <v>0.52600000000000002</v>
      </c>
      <c r="I2970" s="41"/>
      <c r="J2970" s="38">
        <v>42048</v>
      </c>
      <c r="K2970" s="38">
        <v>43509</v>
      </c>
      <c r="L2970" s="125" t="s">
        <v>3935</v>
      </c>
    </row>
    <row r="2971" spans="1:13" ht="32.1" customHeight="1" x14ac:dyDescent="0.25">
      <c r="A2971" s="124" t="s">
        <v>8936</v>
      </c>
      <c r="B2971" s="55" t="s">
        <v>9283</v>
      </c>
      <c r="C2971" s="55" t="s">
        <v>9327</v>
      </c>
      <c r="D2971" s="34" t="s">
        <v>89</v>
      </c>
      <c r="E2971" s="81" t="s">
        <v>6359</v>
      </c>
      <c r="F2971" s="82">
        <v>0.155</v>
      </c>
      <c r="G2971" s="82">
        <v>0.623</v>
      </c>
      <c r="H2971" s="82">
        <v>0.52600000000000002</v>
      </c>
      <c r="I2971" s="41"/>
      <c r="J2971" s="38">
        <v>44072</v>
      </c>
      <c r="K2971" s="38">
        <v>45533</v>
      </c>
      <c r="L2971" s="125" t="s">
        <v>3935</v>
      </c>
      <c r="M2971" s="125" t="s">
        <v>3935</v>
      </c>
    </row>
    <row r="2972" spans="1:13" ht="32.1" customHeight="1" x14ac:dyDescent="0.25">
      <c r="A2972" s="124" t="s">
        <v>8936</v>
      </c>
      <c r="B2972" s="55" t="s">
        <v>9283</v>
      </c>
      <c r="C2972" s="55" t="s">
        <v>9328</v>
      </c>
      <c r="D2972" s="34" t="s">
        <v>89</v>
      </c>
      <c r="E2972" s="81"/>
      <c r="F2972" s="82">
        <v>0.189</v>
      </c>
      <c r="G2972" s="82">
        <v>0.69</v>
      </c>
      <c r="H2972" s="82">
        <v>0.69</v>
      </c>
      <c r="I2972" s="41"/>
      <c r="J2972" s="38">
        <v>42048</v>
      </c>
      <c r="K2972" s="38">
        <v>43509</v>
      </c>
      <c r="L2972" s="125" t="s">
        <v>3935</v>
      </c>
    </row>
    <row r="2973" spans="1:13" ht="32.1" customHeight="1" x14ac:dyDescent="0.25">
      <c r="A2973" s="124" t="s">
        <v>8936</v>
      </c>
      <c r="B2973" s="55" t="s">
        <v>9283</v>
      </c>
      <c r="C2973" s="55" t="s">
        <v>9329</v>
      </c>
      <c r="D2973" s="34" t="s">
        <v>89</v>
      </c>
      <c r="E2973" s="81" t="s">
        <v>6359</v>
      </c>
      <c r="F2973" s="82">
        <v>0.189</v>
      </c>
      <c r="G2973" s="82">
        <v>0.69</v>
      </c>
      <c r="H2973" s="82">
        <v>0.69</v>
      </c>
      <c r="I2973" s="41"/>
      <c r="J2973" s="38">
        <v>44072</v>
      </c>
      <c r="K2973" s="38">
        <v>45533</v>
      </c>
      <c r="L2973" s="125" t="s">
        <v>3935</v>
      </c>
      <c r="M2973" s="125" t="s">
        <v>3935</v>
      </c>
    </row>
    <row r="2974" spans="1:13" ht="32.1" customHeight="1" x14ac:dyDescent="0.25">
      <c r="A2974" s="124" t="s">
        <v>8936</v>
      </c>
      <c r="B2974" s="55" t="s">
        <v>9330</v>
      </c>
      <c r="C2974" s="55" t="s">
        <v>9331</v>
      </c>
      <c r="D2974" s="34" t="s">
        <v>89</v>
      </c>
      <c r="E2974" s="81"/>
      <c r="F2974" s="82">
        <v>3.6999999999999998E-2</v>
      </c>
      <c r="G2974" s="82">
        <v>4.2000000000000003E-2</v>
      </c>
      <c r="H2974" s="42">
        <v>4.2000000000000003E-2</v>
      </c>
      <c r="I2974" s="41"/>
      <c r="J2974" s="38">
        <v>42048</v>
      </c>
      <c r="K2974" s="38">
        <v>43509</v>
      </c>
      <c r="L2974" s="125" t="s">
        <v>3935</v>
      </c>
    </row>
    <row r="2975" spans="1:13" ht="32.1" customHeight="1" x14ac:dyDescent="0.25">
      <c r="A2975" s="124" t="s">
        <v>8936</v>
      </c>
      <c r="B2975" s="55" t="s">
        <v>9330</v>
      </c>
      <c r="C2975" s="55" t="s">
        <v>9332</v>
      </c>
      <c r="D2975" s="34" t="s">
        <v>89</v>
      </c>
      <c r="E2975" s="81" t="s">
        <v>6359</v>
      </c>
      <c r="F2975" s="82">
        <v>3.6999999999999998E-2</v>
      </c>
      <c r="G2975" s="82">
        <v>4.2000000000000003E-2</v>
      </c>
      <c r="H2975" s="82">
        <v>4.2000000000000003E-2</v>
      </c>
      <c r="I2975" s="41"/>
      <c r="J2975" s="38">
        <v>44072</v>
      </c>
      <c r="K2975" s="38">
        <v>45533</v>
      </c>
      <c r="L2975" s="125" t="s">
        <v>3935</v>
      </c>
      <c r="M2975" s="125" t="s">
        <v>3935</v>
      </c>
    </row>
    <row r="2976" spans="1:13" ht="32.1" customHeight="1" x14ac:dyDescent="0.25">
      <c r="A2976" s="124" t="s">
        <v>8936</v>
      </c>
      <c r="B2976" s="55" t="s">
        <v>9330</v>
      </c>
      <c r="C2976" s="55" t="s">
        <v>9333</v>
      </c>
      <c r="D2976" s="34" t="s">
        <v>89</v>
      </c>
      <c r="E2976" s="81"/>
      <c r="F2976" s="82">
        <v>5.2999999999999999E-2</v>
      </c>
      <c r="G2976" s="82">
        <v>0.185</v>
      </c>
      <c r="H2976" s="82">
        <v>7.8E-2</v>
      </c>
      <c r="I2976" s="41"/>
      <c r="J2976" s="38">
        <v>42048</v>
      </c>
      <c r="K2976" s="38">
        <v>43509</v>
      </c>
      <c r="L2976" s="125" t="s">
        <v>3935</v>
      </c>
    </row>
    <row r="2977" spans="1:13" ht="32.1" customHeight="1" x14ac:dyDescent="0.25">
      <c r="A2977" s="124" t="s">
        <v>8936</v>
      </c>
      <c r="B2977" s="55" t="s">
        <v>9330</v>
      </c>
      <c r="C2977" s="55" t="s">
        <v>9334</v>
      </c>
      <c r="D2977" s="34" t="s">
        <v>89</v>
      </c>
      <c r="E2977" s="81"/>
      <c r="F2977" s="82">
        <v>5.2999999999999999E-2</v>
      </c>
      <c r="G2977" s="82">
        <v>7.8E-2</v>
      </c>
      <c r="H2977" s="82">
        <v>0.185</v>
      </c>
      <c r="I2977" s="41"/>
      <c r="J2977" s="38">
        <v>42048</v>
      </c>
      <c r="K2977" s="38">
        <v>43509</v>
      </c>
      <c r="L2977" s="125" t="s">
        <v>3935</v>
      </c>
    </row>
    <row r="2978" spans="1:13" ht="32.1" customHeight="1" x14ac:dyDescent="0.25">
      <c r="A2978" s="124" t="s">
        <v>8936</v>
      </c>
      <c r="B2978" s="55" t="s">
        <v>9330</v>
      </c>
      <c r="C2978" s="55" t="s">
        <v>9335</v>
      </c>
      <c r="D2978" s="34" t="s">
        <v>89</v>
      </c>
      <c r="E2978" s="81"/>
      <c r="F2978" s="82">
        <v>4.3999999999999997E-2</v>
      </c>
      <c r="G2978" s="82">
        <v>5.6000000000000001E-2</v>
      </c>
      <c r="H2978" s="82">
        <v>5.2999999999999999E-2</v>
      </c>
      <c r="I2978" s="41"/>
      <c r="J2978" s="38">
        <v>42048</v>
      </c>
      <c r="K2978" s="38">
        <v>43509</v>
      </c>
      <c r="L2978" s="125" t="s">
        <v>3935</v>
      </c>
    </row>
    <row r="2979" spans="1:13" ht="32.1" customHeight="1" x14ac:dyDescent="0.25">
      <c r="A2979" s="124" t="s">
        <v>8936</v>
      </c>
      <c r="B2979" s="55" t="s">
        <v>9330</v>
      </c>
      <c r="C2979" s="55" t="s">
        <v>9336</v>
      </c>
      <c r="D2979" s="34" t="s">
        <v>89</v>
      </c>
      <c r="E2979" s="81"/>
      <c r="F2979" s="82">
        <v>4.3999999999999997E-2</v>
      </c>
      <c r="G2979" s="82">
        <v>5.2999999999999999E-2</v>
      </c>
      <c r="H2979" s="82">
        <v>5.6000000000000001E-2</v>
      </c>
      <c r="I2979" s="41"/>
      <c r="J2979" s="38">
        <v>42048</v>
      </c>
      <c r="K2979" s="38">
        <v>43509</v>
      </c>
      <c r="L2979" s="125" t="s">
        <v>3935</v>
      </c>
    </row>
    <row r="2980" spans="1:13" ht="32.1" customHeight="1" x14ac:dyDescent="0.25">
      <c r="A2980" s="124" t="s">
        <v>8936</v>
      </c>
      <c r="B2980" s="55" t="s">
        <v>9330</v>
      </c>
      <c r="C2980" s="55" t="s">
        <v>9337</v>
      </c>
      <c r="D2980" s="34" t="s">
        <v>89</v>
      </c>
      <c r="E2980" s="81" t="s">
        <v>6359</v>
      </c>
      <c r="F2980" s="82">
        <v>4.6802019516300003E-2</v>
      </c>
      <c r="G2980" s="82">
        <v>0.19640493470623061</v>
      </c>
      <c r="H2980" s="82">
        <v>7.7555084575799016E-2</v>
      </c>
      <c r="I2980" s="41"/>
      <c r="J2980" s="38">
        <v>42048</v>
      </c>
      <c r="K2980" s="38">
        <v>43509</v>
      </c>
      <c r="L2980" s="125" t="s">
        <v>3935</v>
      </c>
    </row>
    <row r="2981" spans="1:13" ht="32.1" customHeight="1" x14ac:dyDescent="0.25">
      <c r="A2981" s="124" t="s">
        <v>8936</v>
      </c>
      <c r="B2981" s="55" t="s">
        <v>9330</v>
      </c>
      <c r="C2981" s="55" t="s">
        <v>9338</v>
      </c>
      <c r="D2981" s="34" t="s">
        <v>89</v>
      </c>
      <c r="E2981" s="81" t="s">
        <v>6359</v>
      </c>
      <c r="F2981" s="82">
        <v>4.7E-2</v>
      </c>
      <c r="G2981" s="82">
        <v>0.19600000000000001</v>
      </c>
      <c r="H2981" s="82">
        <v>7.8E-2</v>
      </c>
      <c r="I2981" s="41"/>
      <c r="J2981" s="38">
        <v>44072</v>
      </c>
      <c r="K2981" s="38">
        <v>45533</v>
      </c>
      <c r="L2981" s="125" t="s">
        <v>3935</v>
      </c>
      <c r="M2981" s="125" t="s">
        <v>3935</v>
      </c>
    </row>
    <row r="2982" spans="1:13" ht="32.1" customHeight="1" x14ac:dyDescent="0.25">
      <c r="A2982" s="124" t="s">
        <v>8936</v>
      </c>
      <c r="B2982" s="55" t="s">
        <v>9330</v>
      </c>
      <c r="C2982" s="55" t="s">
        <v>9339</v>
      </c>
      <c r="D2982" s="34" t="s">
        <v>89</v>
      </c>
      <c r="E2982" s="81" t="s">
        <v>6359</v>
      </c>
      <c r="F2982" s="82">
        <v>4.6802019516300003E-2</v>
      </c>
      <c r="G2982" s="82">
        <v>7.7555084575799016E-2</v>
      </c>
      <c r="H2982" s="82">
        <v>0.19640493470623061</v>
      </c>
      <c r="I2982" s="41"/>
      <c r="J2982" s="38">
        <v>42048</v>
      </c>
      <c r="K2982" s="38">
        <v>43509</v>
      </c>
      <c r="L2982" s="125" t="s">
        <v>3935</v>
      </c>
    </row>
    <row r="2983" spans="1:13" ht="32.1" customHeight="1" x14ac:dyDescent="0.25">
      <c r="A2983" s="124" t="s">
        <v>8936</v>
      </c>
      <c r="B2983" s="55" t="s">
        <v>9330</v>
      </c>
      <c r="C2983" s="55" t="s">
        <v>9340</v>
      </c>
      <c r="D2983" s="34" t="s">
        <v>89</v>
      </c>
      <c r="E2983" s="81" t="s">
        <v>6359</v>
      </c>
      <c r="F2983" s="82">
        <v>4.7E-2</v>
      </c>
      <c r="G2983" s="82">
        <v>7.8E-2</v>
      </c>
      <c r="H2983" s="82">
        <v>0.19600000000000001</v>
      </c>
      <c r="I2983" s="41"/>
      <c r="J2983" s="38">
        <v>44072</v>
      </c>
      <c r="K2983" s="38">
        <v>45533</v>
      </c>
      <c r="L2983" s="125" t="s">
        <v>3935</v>
      </c>
      <c r="M2983" s="125" t="s">
        <v>3935</v>
      </c>
    </row>
    <row r="2984" spans="1:13" ht="32.1" customHeight="1" x14ac:dyDescent="0.25">
      <c r="A2984" s="124" t="s">
        <v>8936</v>
      </c>
      <c r="B2984" s="55" t="s">
        <v>9330</v>
      </c>
      <c r="C2984" s="55" t="s">
        <v>9341</v>
      </c>
      <c r="D2984" s="34" t="s">
        <v>89</v>
      </c>
      <c r="E2984" s="81" t="s">
        <v>6359</v>
      </c>
      <c r="F2984" s="82">
        <v>5.5881385089849994E-2</v>
      </c>
      <c r="G2984" s="82">
        <v>0.24816310575714912</v>
      </c>
      <c r="H2984" s="82">
        <v>8.651430418419187E-2</v>
      </c>
      <c r="I2984" s="41"/>
      <c r="J2984" s="38">
        <v>42048</v>
      </c>
      <c r="K2984" s="38">
        <v>43509</v>
      </c>
      <c r="L2984" s="125" t="s">
        <v>3935</v>
      </c>
    </row>
    <row r="2985" spans="1:13" ht="32.1" customHeight="1" x14ac:dyDescent="0.25">
      <c r="A2985" s="124" t="s">
        <v>8936</v>
      </c>
      <c r="B2985" s="55" t="s">
        <v>9330</v>
      </c>
      <c r="C2985" s="55" t="s">
        <v>9342</v>
      </c>
      <c r="D2985" s="34" t="s">
        <v>89</v>
      </c>
      <c r="E2985" s="81" t="s">
        <v>6359</v>
      </c>
      <c r="F2985" s="82">
        <v>5.6000000000000001E-2</v>
      </c>
      <c r="G2985" s="82">
        <v>0.248</v>
      </c>
      <c r="H2985" s="82">
        <v>8.6999999999999994E-2</v>
      </c>
      <c r="I2985" s="41"/>
      <c r="J2985" s="38">
        <v>44072</v>
      </c>
      <c r="K2985" s="38">
        <v>45533</v>
      </c>
      <c r="L2985" s="125" t="s">
        <v>3935</v>
      </c>
      <c r="M2985" s="125" t="s">
        <v>3935</v>
      </c>
    </row>
    <row r="2986" spans="1:13" ht="32.1" customHeight="1" x14ac:dyDescent="0.25">
      <c r="A2986" s="124" t="s">
        <v>8936</v>
      </c>
      <c r="B2986" s="55" t="s">
        <v>9330</v>
      </c>
      <c r="C2986" s="55" t="s">
        <v>9343</v>
      </c>
      <c r="D2986" s="34" t="s">
        <v>89</v>
      </c>
      <c r="E2986" s="81" t="s">
        <v>6359</v>
      </c>
      <c r="F2986" s="82">
        <v>5.5881385089849994E-2</v>
      </c>
      <c r="G2986" s="82">
        <v>8.651430418419187E-2</v>
      </c>
      <c r="H2986" s="82">
        <v>0.24816310575714912</v>
      </c>
      <c r="I2986" s="41"/>
      <c r="J2986" s="38">
        <v>42048</v>
      </c>
      <c r="K2986" s="38">
        <v>43509</v>
      </c>
      <c r="L2986" s="125" t="s">
        <v>3935</v>
      </c>
    </row>
    <row r="2987" spans="1:13" ht="32.1" customHeight="1" x14ac:dyDescent="0.25">
      <c r="A2987" s="124" t="s">
        <v>8936</v>
      </c>
      <c r="B2987" s="55" t="s">
        <v>9330</v>
      </c>
      <c r="C2987" s="55" t="s">
        <v>9344</v>
      </c>
      <c r="D2987" s="34" t="s">
        <v>89</v>
      </c>
      <c r="E2987" s="81" t="s">
        <v>6359</v>
      </c>
      <c r="F2987" s="82">
        <v>5.6000000000000001E-2</v>
      </c>
      <c r="G2987" s="82">
        <v>8.6999999999999994E-2</v>
      </c>
      <c r="H2987" s="82">
        <v>0.248</v>
      </c>
      <c r="I2987" s="41"/>
      <c r="J2987" s="38">
        <v>44072</v>
      </c>
      <c r="K2987" s="38">
        <v>45533</v>
      </c>
      <c r="L2987" s="125" t="s">
        <v>3935</v>
      </c>
      <c r="M2987" s="125" t="s">
        <v>3935</v>
      </c>
    </row>
    <row r="2988" spans="1:13" ht="32.1" customHeight="1" x14ac:dyDescent="0.25">
      <c r="A2988" s="124" t="s">
        <v>8936</v>
      </c>
      <c r="B2988" s="55" t="s">
        <v>9330</v>
      </c>
      <c r="C2988" s="55" t="s">
        <v>9345</v>
      </c>
      <c r="D2988" s="34" t="s">
        <v>89</v>
      </c>
      <c r="E2988" s="81"/>
      <c r="F2988" s="82">
        <v>0.13500000000000001</v>
      </c>
      <c r="G2988" s="82">
        <v>0.248</v>
      </c>
      <c r="H2988" s="82">
        <v>0.42299999999999999</v>
      </c>
      <c r="I2988" s="41"/>
      <c r="J2988" s="38">
        <v>42048</v>
      </c>
      <c r="K2988" s="38">
        <v>43509</v>
      </c>
      <c r="L2988" s="125" t="s">
        <v>3935</v>
      </c>
    </row>
    <row r="2989" spans="1:13" ht="32.1" customHeight="1" x14ac:dyDescent="0.25">
      <c r="A2989" s="124" t="s">
        <v>8936</v>
      </c>
      <c r="B2989" s="55" t="s">
        <v>9330</v>
      </c>
      <c r="C2989" s="55" t="s">
        <v>9346</v>
      </c>
      <c r="D2989" s="34" t="s">
        <v>89</v>
      </c>
      <c r="E2989" s="81" t="s">
        <v>6359</v>
      </c>
      <c r="F2989" s="82">
        <v>0.13500000000000001</v>
      </c>
      <c r="G2989" s="82">
        <v>0.248</v>
      </c>
      <c r="H2989" s="82">
        <v>0.42299999999999999</v>
      </c>
      <c r="I2989" s="41"/>
      <c r="J2989" s="38">
        <v>44072</v>
      </c>
      <c r="K2989" s="38">
        <v>45533</v>
      </c>
      <c r="L2989" s="125" t="s">
        <v>3935</v>
      </c>
      <c r="M2989" s="125" t="s">
        <v>3935</v>
      </c>
    </row>
    <row r="2990" spans="1:13" ht="32.1" customHeight="1" x14ac:dyDescent="0.25">
      <c r="A2990" s="124" t="s">
        <v>8936</v>
      </c>
      <c r="B2990" s="55" t="s">
        <v>9330</v>
      </c>
      <c r="C2990" s="55" t="s">
        <v>9347</v>
      </c>
      <c r="D2990" s="34" t="s">
        <v>89</v>
      </c>
      <c r="E2990" s="81"/>
      <c r="F2990" s="82">
        <v>0.13500000000000001</v>
      </c>
      <c r="G2990" s="82">
        <v>0.42299999999999999</v>
      </c>
      <c r="H2990" s="42">
        <v>0.248</v>
      </c>
      <c r="I2990" s="41"/>
      <c r="J2990" s="38">
        <v>42048</v>
      </c>
      <c r="K2990" s="38">
        <v>43509</v>
      </c>
      <c r="L2990" s="125" t="s">
        <v>3935</v>
      </c>
    </row>
    <row r="2991" spans="1:13" ht="32.1" customHeight="1" x14ac:dyDescent="0.25">
      <c r="A2991" s="124" t="s">
        <v>8936</v>
      </c>
      <c r="B2991" s="55" t="s">
        <v>9330</v>
      </c>
      <c r="C2991" s="55" t="s">
        <v>9348</v>
      </c>
      <c r="D2991" s="34" t="s">
        <v>89</v>
      </c>
      <c r="E2991" s="81" t="s">
        <v>6359</v>
      </c>
      <c r="F2991" s="82">
        <v>0.13500000000000001</v>
      </c>
      <c r="G2991" s="82">
        <v>0.42299999999999999</v>
      </c>
      <c r="H2991" s="82">
        <v>0.248</v>
      </c>
      <c r="I2991" s="41"/>
      <c r="J2991" s="38">
        <v>44072</v>
      </c>
      <c r="K2991" s="38">
        <v>45533</v>
      </c>
      <c r="L2991" s="125" t="s">
        <v>3935</v>
      </c>
      <c r="M2991" s="125" t="s">
        <v>3935</v>
      </c>
    </row>
    <row r="2992" spans="1:13" ht="32.1" customHeight="1" x14ac:dyDescent="0.25">
      <c r="A2992" s="124" t="s">
        <v>8936</v>
      </c>
      <c r="B2992" s="55" t="s">
        <v>9330</v>
      </c>
      <c r="C2992" s="55" t="s">
        <v>9349</v>
      </c>
      <c r="D2992" s="34" t="s">
        <v>89</v>
      </c>
      <c r="E2992" s="81" t="s">
        <v>6359</v>
      </c>
      <c r="F2992" s="82">
        <v>0.2022678420591501</v>
      </c>
      <c r="G2992" s="82">
        <v>0.62959171607808107</v>
      </c>
      <c r="H2992" s="82">
        <v>0.62959171607808107</v>
      </c>
      <c r="I2992" s="41"/>
      <c r="J2992" s="38">
        <v>42048</v>
      </c>
      <c r="K2992" s="38">
        <v>43509</v>
      </c>
      <c r="L2992" s="125" t="s">
        <v>3935</v>
      </c>
    </row>
    <row r="2993" spans="1:13" ht="32.1" customHeight="1" x14ac:dyDescent="0.25">
      <c r="A2993" s="124" t="s">
        <v>8936</v>
      </c>
      <c r="B2993" s="55" t="s">
        <v>9330</v>
      </c>
      <c r="C2993" s="55" t="s">
        <v>9350</v>
      </c>
      <c r="D2993" s="34" t="s">
        <v>89</v>
      </c>
      <c r="E2993" s="81" t="s">
        <v>6359</v>
      </c>
      <c r="F2993" s="82">
        <v>0.20200000000000001</v>
      </c>
      <c r="G2993" s="82">
        <v>0.63</v>
      </c>
      <c r="H2993" s="82">
        <v>0.63</v>
      </c>
      <c r="I2993" s="41"/>
      <c r="J2993" s="38">
        <v>44072</v>
      </c>
      <c r="K2993" s="38">
        <v>45533</v>
      </c>
      <c r="L2993" s="125" t="s">
        <v>3935</v>
      </c>
      <c r="M2993" s="125" t="s">
        <v>3935</v>
      </c>
    </row>
    <row r="2994" spans="1:13" ht="32.1" customHeight="1" x14ac:dyDescent="0.25">
      <c r="A2994" s="124" t="s">
        <v>8936</v>
      </c>
      <c r="B2994" s="55" t="s">
        <v>9330</v>
      </c>
      <c r="C2994" s="55" t="s">
        <v>9351</v>
      </c>
      <c r="D2994" s="34" t="s">
        <v>89</v>
      </c>
      <c r="E2994" s="81"/>
      <c r="F2994" s="82">
        <v>0.16200000000000001</v>
      </c>
      <c r="G2994" s="82">
        <v>0.32900000000000001</v>
      </c>
      <c r="H2994" s="42">
        <v>0.48499999999999999</v>
      </c>
      <c r="I2994" s="41"/>
      <c r="J2994" s="38">
        <v>42048</v>
      </c>
      <c r="K2994" s="38">
        <v>43509</v>
      </c>
      <c r="L2994" s="125" t="s">
        <v>3935</v>
      </c>
    </row>
    <row r="2995" spans="1:13" ht="32.1" customHeight="1" x14ac:dyDescent="0.25">
      <c r="A2995" s="124" t="s">
        <v>8936</v>
      </c>
      <c r="B2995" s="55" t="s">
        <v>9330</v>
      </c>
      <c r="C2995" s="55" t="s">
        <v>9352</v>
      </c>
      <c r="D2995" s="34" t="s">
        <v>89</v>
      </c>
      <c r="E2995" s="81" t="s">
        <v>6359</v>
      </c>
      <c r="F2995" s="82">
        <v>0.16200000000000001</v>
      </c>
      <c r="G2995" s="82">
        <v>0.32900000000000001</v>
      </c>
      <c r="H2995" s="82">
        <v>0.48499999999999999</v>
      </c>
      <c r="I2995" s="41"/>
      <c r="J2995" s="38">
        <v>44072</v>
      </c>
      <c r="K2995" s="38">
        <v>45533</v>
      </c>
      <c r="L2995" s="125" t="s">
        <v>3935</v>
      </c>
      <c r="M2995" s="125" t="s">
        <v>3935</v>
      </c>
    </row>
    <row r="2996" spans="1:13" ht="32.1" customHeight="1" x14ac:dyDescent="0.25">
      <c r="A2996" s="124" t="s">
        <v>8936</v>
      </c>
      <c r="B2996" s="55" t="s">
        <v>9330</v>
      </c>
      <c r="C2996" s="55" t="s">
        <v>9353</v>
      </c>
      <c r="D2996" s="34" t="s">
        <v>89</v>
      </c>
      <c r="E2996" s="81"/>
      <c r="F2996" s="82">
        <v>0.16200000000000001</v>
      </c>
      <c r="G2996" s="82">
        <v>0.48499999999999999</v>
      </c>
      <c r="H2996" s="82">
        <v>0.32900000000000001</v>
      </c>
      <c r="I2996" s="41"/>
      <c r="J2996" s="38">
        <v>42048</v>
      </c>
      <c r="K2996" s="38">
        <v>43509</v>
      </c>
      <c r="L2996" s="125" t="s">
        <v>3935</v>
      </c>
    </row>
    <row r="2997" spans="1:13" ht="32.1" customHeight="1" x14ac:dyDescent="0.25">
      <c r="A2997" s="124" t="s">
        <v>8936</v>
      </c>
      <c r="B2997" s="55" t="s">
        <v>9330</v>
      </c>
      <c r="C2997" s="55" t="s">
        <v>9354</v>
      </c>
      <c r="D2997" s="34" t="s">
        <v>89</v>
      </c>
      <c r="E2997" s="81" t="s">
        <v>6359</v>
      </c>
      <c r="F2997" s="82">
        <v>0.16200000000000001</v>
      </c>
      <c r="G2997" s="82">
        <v>0.48499999999999999</v>
      </c>
      <c r="H2997" s="82">
        <v>0.32900000000000001</v>
      </c>
      <c r="I2997" s="41"/>
      <c r="J2997" s="38">
        <v>44072</v>
      </c>
      <c r="K2997" s="38">
        <v>45533</v>
      </c>
      <c r="L2997" s="125" t="s">
        <v>3935</v>
      </c>
      <c r="M2997" s="125" t="s">
        <v>3935</v>
      </c>
    </row>
    <row r="2998" spans="1:13" ht="32.1" customHeight="1" x14ac:dyDescent="0.25">
      <c r="A2998" s="124" t="s">
        <v>8936</v>
      </c>
      <c r="B2998" s="55" t="s">
        <v>9330</v>
      </c>
      <c r="C2998" s="55" t="s">
        <v>9355</v>
      </c>
      <c r="D2998" s="34" t="s">
        <v>89</v>
      </c>
      <c r="E2998" s="36"/>
      <c r="F2998" s="82">
        <v>0.13200000000000001</v>
      </c>
      <c r="G2998" s="82">
        <v>0.27900000000000003</v>
      </c>
      <c r="H2998" s="82">
        <v>0.47099999999999997</v>
      </c>
      <c r="I2998" s="41"/>
      <c r="J2998" s="38">
        <v>42048</v>
      </c>
      <c r="K2998" s="38">
        <v>43509</v>
      </c>
      <c r="L2998" s="125" t="s">
        <v>3935</v>
      </c>
    </row>
    <row r="2999" spans="1:13" ht="32.1" customHeight="1" x14ac:dyDescent="0.25">
      <c r="A2999" s="124" t="s">
        <v>8936</v>
      </c>
      <c r="B2999" s="55" t="s">
        <v>9330</v>
      </c>
      <c r="C2999" s="55" t="s">
        <v>9356</v>
      </c>
      <c r="D2999" s="34" t="s">
        <v>89</v>
      </c>
      <c r="E2999" s="81" t="s">
        <v>6359</v>
      </c>
      <c r="F2999" s="82">
        <v>0.13200000000000001</v>
      </c>
      <c r="G2999" s="82">
        <v>0.27900000000000003</v>
      </c>
      <c r="H2999" s="82">
        <v>0.47099999999999997</v>
      </c>
      <c r="I2999" s="41"/>
      <c r="J2999" s="38">
        <v>44072</v>
      </c>
      <c r="K2999" s="38">
        <v>45533</v>
      </c>
      <c r="L2999" s="125" t="s">
        <v>3935</v>
      </c>
      <c r="M2999" s="125" t="s">
        <v>3935</v>
      </c>
    </row>
    <row r="3000" spans="1:13" ht="32.1" customHeight="1" x14ac:dyDescent="0.25">
      <c r="A3000" s="124" t="s">
        <v>8936</v>
      </c>
      <c r="B3000" s="55" t="s">
        <v>9330</v>
      </c>
      <c r="C3000" s="55" t="s">
        <v>9357</v>
      </c>
      <c r="D3000" s="34" t="s">
        <v>89</v>
      </c>
      <c r="E3000" s="36"/>
      <c r="F3000" s="82">
        <v>0.13200000000000001</v>
      </c>
      <c r="G3000" s="82">
        <v>0.47099999999999997</v>
      </c>
      <c r="H3000" s="82">
        <v>0.27900000000000003</v>
      </c>
      <c r="I3000" s="41"/>
      <c r="J3000" s="38">
        <v>42048</v>
      </c>
      <c r="K3000" s="38">
        <v>43509</v>
      </c>
      <c r="L3000" s="125" t="s">
        <v>3935</v>
      </c>
    </row>
    <row r="3001" spans="1:13" ht="32.1" customHeight="1" x14ac:dyDescent="0.25">
      <c r="A3001" s="124" t="s">
        <v>8936</v>
      </c>
      <c r="B3001" s="55" t="s">
        <v>9330</v>
      </c>
      <c r="C3001" s="55" t="s">
        <v>9358</v>
      </c>
      <c r="D3001" s="34" t="s">
        <v>89</v>
      </c>
      <c r="E3001" s="81" t="s">
        <v>6359</v>
      </c>
      <c r="F3001" s="82">
        <v>0.13200000000000001</v>
      </c>
      <c r="G3001" s="82">
        <v>0.47099999999999997</v>
      </c>
      <c r="H3001" s="82">
        <v>0.27900000000000003</v>
      </c>
      <c r="I3001" s="41"/>
      <c r="J3001" s="38">
        <v>44072</v>
      </c>
      <c r="K3001" s="38">
        <v>45533</v>
      </c>
      <c r="L3001" s="125" t="s">
        <v>3935</v>
      </c>
      <c r="M3001" s="125" t="s">
        <v>3935</v>
      </c>
    </row>
    <row r="3002" spans="1:13" ht="32.1" customHeight="1" x14ac:dyDescent="0.25">
      <c r="A3002" s="124" t="s">
        <v>8936</v>
      </c>
      <c r="B3002" s="55" t="s">
        <v>9330</v>
      </c>
      <c r="C3002" s="55" t="s">
        <v>9359</v>
      </c>
      <c r="D3002" s="34" t="s">
        <v>89</v>
      </c>
      <c r="E3002" s="36" t="s">
        <v>6359</v>
      </c>
      <c r="F3002" s="82">
        <v>0.22038092539252499</v>
      </c>
      <c r="G3002" s="82">
        <v>0.56231280896758162</v>
      </c>
      <c r="H3002" s="82">
        <v>0.60575353295373158</v>
      </c>
      <c r="I3002" s="41"/>
      <c r="J3002" s="38">
        <v>42048</v>
      </c>
      <c r="K3002" s="38">
        <v>43509</v>
      </c>
      <c r="L3002" s="125" t="s">
        <v>3935</v>
      </c>
    </row>
    <row r="3003" spans="1:13" ht="32.1" customHeight="1" x14ac:dyDescent="0.25">
      <c r="A3003" s="124" t="s">
        <v>8936</v>
      </c>
      <c r="B3003" s="55" t="s">
        <v>9330</v>
      </c>
      <c r="C3003" s="55" t="s">
        <v>9360</v>
      </c>
      <c r="D3003" s="34" t="s">
        <v>89</v>
      </c>
      <c r="E3003" s="81" t="s">
        <v>6359</v>
      </c>
      <c r="F3003" s="82">
        <v>0.22</v>
      </c>
      <c r="G3003" s="82">
        <v>0.56200000000000006</v>
      </c>
      <c r="H3003" s="82">
        <v>0.60599999999999998</v>
      </c>
      <c r="I3003" s="41"/>
      <c r="J3003" s="38">
        <v>44072</v>
      </c>
      <c r="K3003" s="38">
        <v>45533</v>
      </c>
      <c r="L3003" s="125" t="s">
        <v>3935</v>
      </c>
      <c r="M3003" s="125" t="s">
        <v>3935</v>
      </c>
    </row>
    <row r="3004" spans="1:13" ht="32.1" customHeight="1" x14ac:dyDescent="0.25">
      <c r="A3004" s="124" t="s">
        <v>8936</v>
      </c>
      <c r="B3004" s="55" t="s">
        <v>9330</v>
      </c>
      <c r="C3004" s="55" t="s">
        <v>9361</v>
      </c>
      <c r="D3004" s="34" t="s">
        <v>89</v>
      </c>
      <c r="E3004" s="81" t="s">
        <v>6359</v>
      </c>
      <c r="F3004" s="82">
        <v>0.22038092539252499</v>
      </c>
      <c r="G3004" s="82">
        <v>0.60575353295373158</v>
      </c>
      <c r="H3004" s="82">
        <v>0.56231280896758162</v>
      </c>
      <c r="I3004" s="41"/>
      <c r="J3004" s="38">
        <v>42048</v>
      </c>
      <c r="K3004" s="38">
        <v>43509</v>
      </c>
      <c r="L3004" s="125" t="s">
        <v>3935</v>
      </c>
    </row>
    <row r="3005" spans="1:13" ht="32.1" customHeight="1" x14ac:dyDescent="0.25">
      <c r="A3005" s="124" t="s">
        <v>8936</v>
      </c>
      <c r="B3005" s="55" t="s">
        <v>9330</v>
      </c>
      <c r="C3005" s="55" t="s">
        <v>9362</v>
      </c>
      <c r="D3005" s="34" t="s">
        <v>89</v>
      </c>
      <c r="E3005" s="36" t="s">
        <v>6359</v>
      </c>
      <c r="F3005" s="82">
        <v>0.22</v>
      </c>
      <c r="G3005" s="82">
        <v>0.60599999999999998</v>
      </c>
      <c r="H3005" s="86">
        <v>0.56200000000000006</v>
      </c>
      <c r="I3005" s="41"/>
      <c r="J3005" s="38">
        <v>44072</v>
      </c>
      <c r="K3005" s="38">
        <v>45533</v>
      </c>
      <c r="L3005" s="125" t="s">
        <v>3935</v>
      </c>
      <c r="M3005" s="125" t="s">
        <v>3935</v>
      </c>
    </row>
    <row r="3006" spans="1:13" ht="32.1" customHeight="1" x14ac:dyDescent="0.25">
      <c r="A3006" s="124" t="s">
        <v>8936</v>
      </c>
      <c r="B3006" s="55" t="s">
        <v>9330</v>
      </c>
      <c r="C3006" s="55" t="s">
        <v>9363</v>
      </c>
      <c r="D3006" s="34" t="s">
        <v>89</v>
      </c>
      <c r="E3006" s="81" t="s">
        <v>6359</v>
      </c>
      <c r="F3006" s="82">
        <v>0.15727339949820002</v>
      </c>
      <c r="G3006" s="82">
        <v>0.49175491670781341</v>
      </c>
      <c r="H3006" s="86">
        <v>0.58128869045434384</v>
      </c>
      <c r="I3006" s="41"/>
      <c r="J3006" s="38">
        <v>42048</v>
      </c>
      <c r="K3006" s="38">
        <v>43509</v>
      </c>
      <c r="L3006" s="125" t="s">
        <v>3935</v>
      </c>
    </row>
    <row r="3007" spans="1:13" ht="32.1" customHeight="1" x14ac:dyDescent="0.25">
      <c r="A3007" s="124" t="s">
        <v>8936</v>
      </c>
      <c r="B3007" s="55" t="s">
        <v>9330</v>
      </c>
      <c r="C3007" s="55" t="s">
        <v>9364</v>
      </c>
      <c r="D3007" s="34" t="s">
        <v>89</v>
      </c>
      <c r="E3007" s="81" t="s">
        <v>6359</v>
      </c>
      <c r="F3007" s="82">
        <v>0.157</v>
      </c>
      <c r="G3007" s="82">
        <v>0.49199999999999999</v>
      </c>
      <c r="H3007" s="86">
        <v>0.58099999999999996</v>
      </c>
      <c r="I3007" s="41"/>
      <c r="J3007" s="38">
        <v>44072</v>
      </c>
      <c r="K3007" s="38">
        <v>45533</v>
      </c>
      <c r="L3007" s="125" t="s">
        <v>3935</v>
      </c>
      <c r="M3007" s="125" t="s">
        <v>3935</v>
      </c>
    </row>
    <row r="3008" spans="1:13" ht="32.1" customHeight="1" x14ac:dyDescent="0.25">
      <c r="A3008" s="124" t="s">
        <v>8936</v>
      </c>
      <c r="B3008" s="55" t="s">
        <v>9330</v>
      </c>
      <c r="C3008" s="55" t="s">
        <v>9365</v>
      </c>
      <c r="D3008" s="34" t="s">
        <v>89</v>
      </c>
      <c r="E3008" s="81" t="s">
        <v>6359</v>
      </c>
      <c r="F3008" s="82">
        <v>0.15727339949820002</v>
      </c>
      <c r="G3008" s="82">
        <v>0.58128869045434384</v>
      </c>
      <c r="H3008" s="86">
        <v>0.49175491670781341</v>
      </c>
      <c r="I3008" s="41"/>
      <c r="J3008" s="38">
        <v>42048</v>
      </c>
      <c r="K3008" s="38">
        <v>43509</v>
      </c>
      <c r="L3008" s="125" t="s">
        <v>3935</v>
      </c>
    </row>
    <row r="3009" spans="1:13" ht="32.1" customHeight="1" x14ac:dyDescent="0.25">
      <c r="A3009" s="124" t="s">
        <v>8936</v>
      </c>
      <c r="B3009" s="55" t="s">
        <v>9330</v>
      </c>
      <c r="C3009" s="55" t="s">
        <v>9366</v>
      </c>
      <c r="D3009" s="34" t="s">
        <v>89</v>
      </c>
      <c r="E3009" s="81" t="s">
        <v>6359</v>
      </c>
      <c r="F3009" s="82">
        <v>0.157</v>
      </c>
      <c r="G3009" s="82">
        <v>0.58099999999999996</v>
      </c>
      <c r="H3009" s="86">
        <v>0.49199999999999999</v>
      </c>
      <c r="I3009" s="41"/>
      <c r="J3009" s="38">
        <v>44072</v>
      </c>
      <c r="K3009" s="38">
        <v>45533</v>
      </c>
      <c r="L3009" s="125" t="s">
        <v>3935</v>
      </c>
      <c r="M3009" s="125" t="s">
        <v>3935</v>
      </c>
    </row>
    <row r="3010" spans="1:13" ht="32.1" customHeight="1" x14ac:dyDescent="0.25">
      <c r="A3010" s="124" t="s">
        <v>8936</v>
      </c>
      <c r="B3010" s="55" t="s">
        <v>9330</v>
      </c>
      <c r="C3010" s="55" t="s">
        <v>9367</v>
      </c>
      <c r="D3010" s="34" t="s">
        <v>89</v>
      </c>
      <c r="E3010" s="81" t="s">
        <v>6359</v>
      </c>
      <c r="F3010" s="82">
        <v>9.6269351917975005E-2</v>
      </c>
      <c r="G3010" s="82">
        <v>0.25973699863552036</v>
      </c>
      <c r="H3010" s="82">
        <v>0.48437217179698971</v>
      </c>
      <c r="I3010" s="41"/>
      <c r="J3010" s="38">
        <v>42048</v>
      </c>
      <c r="K3010" s="38">
        <v>43509</v>
      </c>
      <c r="L3010" s="125" t="s">
        <v>3935</v>
      </c>
    </row>
    <row r="3011" spans="1:13" ht="32.1" customHeight="1" x14ac:dyDescent="0.25">
      <c r="A3011" s="124" t="s">
        <v>8936</v>
      </c>
      <c r="B3011" s="55" t="s">
        <v>9330</v>
      </c>
      <c r="C3011" s="55" t="s">
        <v>9368</v>
      </c>
      <c r="D3011" s="34" t="s">
        <v>89</v>
      </c>
      <c r="E3011" s="81" t="s">
        <v>6359</v>
      </c>
      <c r="F3011" s="82">
        <v>9.6000000000000002E-2</v>
      </c>
      <c r="G3011" s="82">
        <v>0.26</v>
      </c>
      <c r="H3011" s="82">
        <v>0.48399999999999999</v>
      </c>
      <c r="I3011" s="41"/>
      <c r="J3011" s="38">
        <v>44072</v>
      </c>
      <c r="K3011" s="38">
        <v>45533</v>
      </c>
      <c r="L3011" s="125" t="s">
        <v>3935</v>
      </c>
      <c r="M3011" s="125" t="s">
        <v>3935</v>
      </c>
    </row>
    <row r="3012" spans="1:13" ht="32.1" customHeight="1" x14ac:dyDescent="0.25">
      <c r="A3012" s="124" t="s">
        <v>8936</v>
      </c>
      <c r="B3012" s="55" t="s">
        <v>9330</v>
      </c>
      <c r="C3012" s="55" t="s">
        <v>9369</v>
      </c>
      <c r="D3012" s="34" t="s">
        <v>89</v>
      </c>
      <c r="E3012" s="81" t="s">
        <v>6359</v>
      </c>
      <c r="F3012" s="82">
        <v>9.6269351917975005E-2</v>
      </c>
      <c r="G3012" s="82">
        <v>0.48437217179698971</v>
      </c>
      <c r="H3012" s="82">
        <v>0.25973699863552036</v>
      </c>
      <c r="I3012" s="41"/>
      <c r="J3012" s="38">
        <v>42048</v>
      </c>
      <c r="K3012" s="38">
        <v>43509</v>
      </c>
      <c r="L3012" s="125" t="s">
        <v>3935</v>
      </c>
    </row>
    <row r="3013" spans="1:13" ht="32.1" customHeight="1" x14ac:dyDescent="0.25">
      <c r="A3013" s="124" t="s">
        <v>8936</v>
      </c>
      <c r="B3013" s="55" t="s">
        <v>9330</v>
      </c>
      <c r="C3013" s="55" t="s">
        <v>9370</v>
      </c>
      <c r="D3013" s="34" t="s">
        <v>89</v>
      </c>
      <c r="E3013" s="81" t="s">
        <v>6359</v>
      </c>
      <c r="F3013" s="82">
        <v>9.6000000000000002E-2</v>
      </c>
      <c r="G3013" s="82">
        <v>0.48399999999999999</v>
      </c>
      <c r="H3013" s="82">
        <v>0.26</v>
      </c>
      <c r="I3013" s="41"/>
      <c r="J3013" s="38">
        <v>44072</v>
      </c>
      <c r="K3013" s="38">
        <v>45533</v>
      </c>
      <c r="L3013" s="125" t="s">
        <v>3935</v>
      </c>
      <c r="M3013" s="125" t="s">
        <v>3935</v>
      </c>
    </row>
    <row r="3014" spans="1:13" ht="32.1" customHeight="1" x14ac:dyDescent="0.25">
      <c r="A3014" s="124" t="s">
        <v>8936</v>
      </c>
      <c r="B3014" s="55" t="s">
        <v>9330</v>
      </c>
      <c r="C3014" s="55" t="s">
        <v>9371</v>
      </c>
      <c r="D3014" s="34" t="s">
        <v>89</v>
      </c>
      <c r="E3014" s="81" t="s">
        <v>6359</v>
      </c>
      <c r="F3014" s="82">
        <v>0.17095793065305004</v>
      </c>
      <c r="G3014" s="82">
        <v>0.52638608767966266</v>
      </c>
      <c r="H3014" s="86">
        <v>0.60133827507345439</v>
      </c>
      <c r="I3014" s="41"/>
      <c r="J3014" s="38">
        <v>42048</v>
      </c>
      <c r="K3014" s="38">
        <v>43509</v>
      </c>
      <c r="L3014" s="125" t="s">
        <v>3935</v>
      </c>
    </row>
    <row r="3015" spans="1:13" ht="32.1" customHeight="1" x14ac:dyDescent="0.25">
      <c r="A3015" s="124" t="s">
        <v>8936</v>
      </c>
      <c r="B3015" s="55" t="s">
        <v>9330</v>
      </c>
      <c r="C3015" s="55" t="s">
        <v>9372</v>
      </c>
      <c r="D3015" s="34" t="s">
        <v>89</v>
      </c>
      <c r="E3015" s="81" t="s">
        <v>6359</v>
      </c>
      <c r="F3015" s="82">
        <v>0.17100000000000001</v>
      </c>
      <c r="G3015" s="82">
        <v>0.52600000000000002</v>
      </c>
      <c r="H3015" s="86">
        <v>0.60099999999999998</v>
      </c>
      <c r="I3015" s="41"/>
      <c r="J3015" s="38">
        <v>44072</v>
      </c>
      <c r="K3015" s="38">
        <v>45533</v>
      </c>
      <c r="L3015" s="125" t="s">
        <v>3935</v>
      </c>
      <c r="M3015" s="125" t="s">
        <v>3935</v>
      </c>
    </row>
    <row r="3016" spans="1:13" ht="32.1" customHeight="1" x14ac:dyDescent="0.25">
      <c r="A3016" s="124" t="s">
        <v>8936</v>
      </c>
      <c r="B3016" s="55" t="s">
        <v>9330</v>
      </c>
      <c r="C3016" s="55" t="s">
        <v>9373</v>
      </c>
      <c r="D3016" s="34" t="s">
        <v>89</v>
      </c>
      <c r="E3016" s="81" t="s">
        <v>6359</v>
      </c>
      <c r="F3016" s="82">
        <v>0.17095793065305004</v>
      </c>
      <c r="G3016" s="82">
        <v>0.60133827507345439</v>
      </c>
      <c r="H3016" s="86">
        <v>0.52638608767966266</v>
      </c>
      <c r="I3016" s="41"/>
      <c r="J3016" s="38">
        <v>42048</v>
      </c>
      <c r="K3016" s="38">
        <v>43509</v>
      </c>
      <c r="L3016" s="125" t="s">
        <v>3935</v>
      </c>
    </row>
    <row r="3017" spans="1:13" ht="32.1" customHeight="1" x14ac:dyDescent="0.25">
      <c r="A3017" s="124" t="s">
        <v>8936</v>
      </c>
      <c r="B3017" s="55" t="s">
        <v>9330</v>
      </c>
      <c r="C3017" s="55" t="s">
        <v>9374</v>
      </c>
      <c r="D3017" s="34" t="s">
        <v>89</v>
      </c>
      <c r="E3017" s="81" t="s">
        <v>6359</v>
      </c>
      <c r="F3017" s="82">
        <v>0.17100000000000001</v>
      </c>
      <c r="G3017" s="82">
        <v>0.60099999999999998</v>
      </c>
      <c r="H3017" s="82">
        <v>0.52600000000000002</v>
      </c>
      <c r="I3017" s="41"/>
      <c r="J3017" s="38">
        <v>44072</v>
      </c>
      <c r="K3017" s="38">
        <v>45533</v>
      </c>
      <c r="L3017" s="125" t="s">
        <v>3935</v>
      </c>
      <c r="M3017" s="125" t="s">
        <v>3935</v>
      </c>
    </row>
    <row r="3018" spans="1:13" ht="32.1" customHeight="1" x14ac:dyDescent="0.25">
      <c r="A3018" s="124" t="s">
        <v>8936</v>
      </c>
      <c r="B3018" s="55" t="s">
        <v>9330</v>
      </c>
      <c r="C3018" s="55" t="s">
        <v>9375</v>
      </c>
      <c r="D3018" s="34" t="s">
        <v>89</v>
      </c>
      <c r="E3018" s="81" t="s">
        <v>6359</v>
      </c>
      <c r="F3018" s="82">
        <v>0.23509965001109998</v>
      </c>
      <c r="G3018" s="82">
        <v>0.63655630320885837</v>
      </c>
      <c r="H3018" s="82">
        <v>0.63655630320885837</v>
      </c>
      <c r="I3018" s="41"/>
      <c r="J3018" s="38">
        <v>42048</v>
      </c>
      <c r="K3018" s="38">
        <v>43509</v>
      </c>
      <c r="L3018" s="125" t="s">
        <v>3935</v>
      </c>
    </row>
    <row r="3019" spans="1:13" ht="32.1" customHeight="1" x14ac:dyDescent="0.25">
      <c r="A3019" s="124" t="s">
        <v>8936</v>
      </c>
      <c r="B3019" s="55" t="s">
        <v>9330</v>
      </c>
      <c r="C3019" s="55" t="s">
        <v>9376</v>
      </c>
      <c r="D3019" s="34" t="s">
        <v>89</v>
      </c>
      <c r="E3019" s="81" t="s">
        <v>6359</v>
      </c>
      <c r="F3019" s="82">
        <v>0.23499999999999999</v>
      </c>
      <c r="G3019" s="82">
        <v>0.63700000000000001</v>
      </c>
      <c r="H3019" s="82">
        <v>0.63700000000000001</v>
      </c>
      <c r="I3019" s="41"/>
      <c r="J3019" s="38">
        <v>44072</v>
      </c>
      <c r="K3019" s="38">
        <v>45533</v>
      </c>
      <c r="L3019" s="125" t="s">
        <v>3935</v>
      </c>
      <c r="M3019" s="125" t="s">
        <v>3935</v>
      </c>
    </row>
    <row r="3020" spans="1:13" ht="32.1" customHeight="1" x14ac:dyDescent="0.25">
      <c r="A3020" s="124" t="s">
        <v>8936</v>
      </c>
      <c r="B3020" s="55" t="s">
        <v>9377</v>
      </c>
      <c r="C3020" s="55" t="s">
        <v>9378</v>
      </c>
      <c r="D3020" s="34" t="s">
        <v>89</v>
      </c>
      <c r="E3020" s="81"/>
      <c r="F3020" s="82">
        <v>7.2999999999999995E-2</v>
      </c>
      <c r="G3020" s="82">
        <v>5.1999999999999998E-2</v>
      </c>
      <c r="H3020" s="82">
        <v>5.1999999999999998E-2</v>
      </c>
      <c r="I3020" s="41"/>
      <c r="J3020" s="38">
        <v>42048</v>
      </c>
      <c r="K3020" s="38">
        <v>43509</v>
      </c>
      <c r="L3020" s="125" t="s">
        <v>3935</v>
      </c>
    </row>
    <row r="3021" spans="1:13" ht="32.1" customHeight="1" x14ac:dyDescent="0.25">
      <c r="A3021" s="124" t="s">
        <v>8936</v>
      </c>
      <c r="B3021" s="55" t="s">
        <v>9377</v>
      </c>
      <c r="C3021" s="55" t="s">
        <v>9379</v>
      </c>
      <c r="D3021" s="34" t="s">
        <v>89</v>
      </c>
      <c r="E3021" s="81" t="s">
        <v>6359</v>
      </c>
      <c r="F3021" s="82">
        <v>7.2999999999999995E-2</v>
      </c>
      <c r="G3021" s="82">
        <v>5.1999999999999998E-2</v>
      </c>
      <c r="H3021" s="86">
        <v>5.1999999999999998E-2</v>
      </c>
      <c r="I3021" s="41"/>
      <c r="J3021" s="38">
        <v>44072</v>
      </c>
      <c r="K3021" s="38">
        <v>45533</v>
      </c>
      <c r="L3021" s="125" t="s">
        <v>3935</v>
      </c>
      <c r="M3021" s="125" t="s">
        <v>3935</v>
      </c>
    </row>
    <row r="3022" spans="1:13" ht="32.1" customHeight="1" x14ac:dyDescent="0.25">
      <c r="A3022" s="124" t="s">
        <v>8936</v>
      </c>
      <c r="B3022" s="55" t="s">
        <v>9377</v>
      </c>
      <c r="C3022" s="55" t="s">
        <v>9380</v>
      </c>
      <c r="D3022" s="34" t="s">
        <v>89</v>
      </c>
      <c r="E3022" s="81"/>
      <c r="F3022" s="82">
        <v>8.3000000000000004E-2</v>
      </c>
      <c r="G3022" s="82">
        <v>0.155</v>
      </c>
      <c r="H3022" s="86">
        <v>7.1999999999999995E-2</v>
      </c>
      <c r="I3022" s="41"/>
      <c r="J3022" s="38">
        <v>42048</v>
      </c>
      <c r="K3022" s="38">
        <v>43509</v>
      </c>
      <c r="L3022" s="125" t="s">
        <v>3935</v>
      </c>
    </row>
    <row r="3023" spans="1:13" ht="32.1" customHeight="1" x14ac:dyDescent="0.25">
      <c r="A3023" s="124" t="s">
        <v>8936</v>
      </c>
      <c r="B3023" s="55" t="s">
        <v>9377</v>
      </c>
      <c r="C3023" s="55" t="s">
        <v>9381</v>
      </c>
      <c r="D3023" s="34" t="s">
        <v>89</v>
      </c>
      <c r="E3023" s="81"/>
      <c r="F3023" s="82">
        <v>8.3000000000000004E-2</v>
      </c>
      <c r="G3023" s="82">
        <v>7.1999999999999995E-2</v>
      </c>
      <c r="H3023" s="86">
        <v>0.155</v>
      </c>
      <c r="I3023" s="41"/>
      <c r="J3023" s="38">
        <v>42048</v>
      </c>
      <c r="K3023" s="38">
        <v>43509</v>
      </c>
      <c r="L3023" s="125" t="s">
        <v>3935</v>
      </c>
    </row>
    <row r="3024" spans="1:13" ht="32.1" customHeight="1" x14ac:dyDescent="0.25">
      <c r="A3024" s="124" t="s">
        <v>8936</v>
      </c>
      <c r="B3024" s="55" t="s">
        <v>9377</v>
      </c>
      <c r="C3024" s="55" t="s">
        <v>9382</v>
      </c>
      <c r="D3024" s="34" t="s">
        <v>89</v>
      </c>
      <c r="E3024" s="81"/>
      <c r="F3024" s="82">
        <v>7.4999999999999997E-2</v>
      </c>
      <c r="G3024" s="82">
        <v>5.3999999999999999E-2</v>
      </c>
      <c r="H3024" s="86">
        <v>5.0999999999999997E-2</v>
      </c>
      <c r="I3024" s="41"/>
      <c r="J3024" s="38">
        <v>42048</v>
      </c>
      <c r="K3024" s="38">
        <v>43509</v>
      </c>
      <c r="L3024" s="125" t="s">
        <v>3935</v>
      </c>
    </row>
    <row r="3025" spans="1:13" ht="32.1" customHeight="1" x14ac:dyDescent="0.25">
      <c r="A3025" s="124" t="s">
        <v>8936</v>
      </c>
      <c r="B3025" s="55" t="s">
        <v>9377</v>
      </c>
      <c r="C3025" s="55" t="s">
        <v>9383</v>
      </c>
      <c r="D3025" s="34" t="s">
        <v>89</v>
      </c>
      <c r="E3025" s="81"/>
      <c r="F3025" s="82">
        <v>7.4999999999999997E-2</v>
      </c>
      <c r="G3025" s="82">
        <v>5.0999999999999997E-2</v>
      </c>
      <c r="H3025" s="86">
        <v>5.3999999999999999E-2</v>
      </c>
      <c r="I3025" s="41"/>
      <c r="J3025" s="38">
        <v>42048</v>
      </c>
      <c r="K3025" s="38">
        <v>43509</v>
      </c>
      <c r="L3025" s="125" t="s">
        <v>3935</v>
      </c>
    </row>
    <row r="3026" spans="1:13" ht="32.1" customHeight="1" x14ac:dyDescent="0.25">
      <c r="A3026" s="124" t="s">
        <v>8936</v>
      </c>
      <c r="B3026" s="55" t="s">
        <v>9377</v>
      </c>
      <c r="C3026" s="55" t="s">
        <v>9384</v>
      </c>
      <c r="D3026" s="34" t="s">
        <v>89</v>
      </c>
      <c r="E3026" s="81"/>
      <c r="F3026" s="82">
        <v>0.08</v>
      </c>
      <c r="G3026" s="82">
        <v>0.16400000000000001</v>
      </c>
      <c r="H3026" s="82">
        <v>7.3999999999999996E-2</v>
      </c>
      <c r="I3026" s="41"/>
      <c r="J3026" s="38">
        <v>42048</v>
      </c>
      <c r="K3026" s="38">
        <v>43509</v>
      </c>
      <c r="L3026" s="125" t="s">
        <v>3935</v>
      </c>
    </row>
    <row r="3027" spans="1:13" ht="32.1" customHeight="1" x14ac:dyDescent="0.25">
      <c r="A3027" s="124" t="s">
        <v>8936</v>
      </c>
      <c r="B3027" s="55" t="s">
        <v>9377</v>
      </c>
      <c r="C3027" s="55" t="s">
        <v>9385</v>
      </c>
      <c r="D3027" s="34" t="s">
        <v>89</v>
      </c>
      <c r="E3027" s="81" t="s">
        <v>6359</v>
      </c>
      <c r="F3027" s="82">
        <v>0.08</v>
      </c>
      <c r="G3027" s="82">
        <v>0.16400000000000001</v>
      </c>
      <c r="H3027" s="82">
        <v>7.3999999999999996E-2</v>
      </c>
      <c r="I3027" s="41"/>
      <c r="J3027" s="38">
        <v>44072</v>
      </c>
      <c r="K3027" s="38">
        <v>45533</v>
      </c>
      <c r="L3027" s="125" t="s">
        <v>3935</v>
      </c>
      <c r="M3027" s="125" t="s">
        <v>3935</v>
      </c>
    </row>
    <row r="3028" spans="1:13" ht="32.1" customHeight="1" x14ac:dyDescent="0.25">
      <c r="A3028" s="124" t="s">
        <v>8936</v>
      </c>
      <c r="B3028" s="55" t="s">
        <v>9377</v>
      </c>
      <c r="C3028" s="55" t="s">
        <v>9386</v>
      </c>
      <c r="D3028" s="34" t="s">
        <v>89</v>
      </c>
      <c r="E3028" s="81"/>
      <c r="F3028" s="82">
        <v>0.08</v>
      </c>
      <c r="G3028" s="82">
        <v>7.3999999999999996E-2</v>
      </c>
      <c r="H3028" s="82">
        <v>0.16400000000000001</v>
      </c>
      <c r="I3028" s="41"/>
      <c r="J3028" s="38">
        <v>42048</v>
      </c>
      <c r="K3028" s="38">
        <v>43509</v>
      </c>
      <c r="L3028" s="125" t="s">
        <v>3935</v>
      </c>
    </row>
    <row r="3029" spans="1:13" ht="32.1" customHeight="1" x14ac:dyDescent="0.25">
      <c r="A3029" s="124" t="s">
        <v>8936</v>
      </c>
      <c r="B3029" s="55" t="s">
        <v>9377</v>
      </c>
      <c r="C3029" s="55" t="s">
        <v>9387</v>
      </c>
      <c r="D3029" s="34" t="s">
        <v>89</v>
      </c>
      <c r="E3029" s="81" t="s">
        <v>6359</v>
      </c>
      <c r="F3029" s="82">
        <v>0.08</v>
      </c>
      <c r="G3029" s="82">
        <v>7.3999999999999996E-2</v>
      </c>
      <c r="H3029" s="82">
        <v>0.16400000000000001</v>
      </c>
      <c r="I3029" s="41"/>
      <c r="J3029" s="38">
        <v>44072</v>
      </c>
      <c r="K3029" s="38">
        <v>45533</v>
      </c>
      <c r="L3029" s="125" t="s">
        <v>3935</v>
      </c>
      <c r="M3029" s="125" t="s">
        <v>3935</v>
      </c>
    </row>
    <row r="3030" spans="1:13" ht="32.1" customHeight="1" x14ac:dyDescent="0.25">
      <c r="A3030" s="124" t="s">
        <v>8936</v>
      </c>
      <c r="B3030" s="55" t="s">
        <v>9377</v>
      </c>
      <c r="C3030" s="55" t="s">
        <v>9388</v>
      </c>
      <c r="D3030" s="34" t="s">
        <v>89</v>
      </c>
      <c r="E3030" s="81"/>
      <c r="F3030" s="82">
        <v>0.08</v>
      </c>
      <c r="G3030" s="82">
        <v>0.22500000000000001</v>
      </c>
      <c r="H3030" s="82">
        <v>8.8999999999999996E-2</v>
      </c>
      <c r="I3030" s="41"/>
      <c r="J3030" s="38">
        <v>42048</v>
      </c>
      <c r="K3030" s="38">
        <v>43509</v>
      </c>
      <c r="L3030" s="125" t="s">
        <v>3935</v>
      </c>
    </row>
    <row r="3031" spans="1:13" ht="32.1" customHeight="1" x14ac:dyDescent="0.25">
      <c r="A3031" s="124" t="s">
        <v>8936</v>
      </c>
      <c r="B3031" s="55" t="s">
        <v>9377</v>
      </c>
      <c r="C3031" s="55" t="s">
        <v>9389</v>
      </c>
      <c r="D3031" s="34" t="s">
        <v>89</v>
      </c>
      <c r="E3031" s="81" t="s">
        <v>6359</v>
      </c>
      <c r="F3031" s="82">
        <v>0.08</v>
      </c>
      <c r="G3031" s="82">
        <v>0.22500000000000001</v>
      </c>
      <c r="H3031" s="82">
        <v>8.8999999999999996E-2</v>
      </c>
      <c r="I3031" s="41"/>
      <c r="J3031" s="38">
        <v>44072</v>
      </c>
      <c r="K3031" s="38">
        <v>45533</v>
      </c>
      <c r="L3031" s="125" t="s">
        <v>3935</v>
      </c>
      <c r="M3031" s="125" t="s">
        <v>3935</v>
      </c>
    </row>
    <row r="3032" spans="1:13" ht="32.1" customHeight="1" x14ac:dyDescent="0.25">
      <c r="A3032" s="124" t="s">
        <v>8936</v>
      </c>
      <c r="B3032" s="55" t="s">
        <v>9377</v>
      </c>
      <c r="C3032" s="55" t="s">
        <v>9390</v>
      </c>
      <c r="D3032" s="34" t="s">
        <v>89</v>
      </c>
      <c r="E3032" s="81"/>
      <c r="F3032" s="82">
        <v>0.08</v>
      </c>
      <c r="G3032" s="82">
        <v>8.8999999999999996E-2</v>
      </c>
      <c r="H3032" s="82">
        <v>0.22500000000000001</v>
      </c>
      <c r="I3032" s="41"/>
      <c r="J3032" s="38">
        <v>42048</v>
      </c>
      <c r="K3032" s="38">
        <v>43509</v>
      </c>
      <c r="L3032" s="125" t="s">
        <v>3935</v>
      </c>
    </row>
    <row r="3033" spans="1:13" ht="32.1" customHeight="1" x14ac:dyDescent="0.25">
      <c r="A3033" s="124" t="s">
        <v>8936</v>
      </c>
      <c r="B3033" s="55" t="s">
        <v>9377</v>
      </c>
      <c r="C3033" s="55" t="s">
        <v>9391</v>
      </c>
      <c r="D3033" s="34" t="s">
        <v>89</v>
      </c>
      <c r="E3033" s="81" t="s">
        <v>6359</v>
      </c>
      <c r="F3033" s="82">
        <v>0.08</v>
      </c>
      <c r="G3033" s="82">
        <v>8.8999999999999996E-2</v>
      </c>
      <c r="H3033" s="82">
        <v>0.22500000000000001</v>
      </c>
      <c r="I3033" s="41"/>
      <c r="J3033" s="38">
        <v>44072</v>
      </c>
      <c r="K3033" s="38">
        <v>45533</v>
      </c>
      <c r="L3033" s="125" t="s">
        <v>3935</v>
      </c>
      <c r="M3033" s="125" t="s">
        <v>3935</v>
      </c>
    </row>
    <row r="3034" spans="1:13" ht="32.1" customHeight="1" x14ac:dyDescent="0.25">
      <c r="A3034" s="124" t="s">
        <v>8936</v>
      </c>
      <c r="B3034" s="55" t="s">
        <v>9377</v>
      </c>
      <c r="C3034" s="55" t="s">
        <v>9392</v>
      </c>
      <c r="D3034" s="34" t="s">
        <v>89</v>
      </c>
      <c r="E3034" s="81"/>
      <c r="F3034" s="82">
        <v>0.19700000000000001</v>
      </c>
      <c r="G3034" s="82">
        <v>0.28499999999999998</v>
      </c>
      <c r="H3034" s="82">
        <v>0.432</v>
      </c>
      <c r="I3034" s="41"/>
      <c r="J3034" s="38">
        <v>42048</v>
      </c>
      <c r="K3034" s="38">
        <v>43509</v>
      </c>
      <c r="L3034" s="125" t="s">
        <v>3935</v>
      </c>
    </row>
    <row r="3035" spans="1:13" ht="32.1" customHeight="1" x14ac:dyDescent="0.25">
      <c r="A3035" s="124" t="s">
        <v>8936</v>
      </c>
      <c r="B3035" s="55" t="s">
        <v>9377</v>
      </c>
      <c r="C3035" s="55" t="s">
        <v>9393</v>
      </c>
      <c r="D3035" s="34" t="s">
        <v>89</v>
      </c>
      <c r="E3035" s="81" t="s">
        <v>6359</v>
      </c>
      <c r="F3035" s="82">
        <v>0.19700000000000001</v>
      </c>
      <c r="G3035" s="82">
        <v>0.28499999999999998</v>
      </c>
      <c r="H3035" s="82">
        <v>0.432</v>
      </c>
      <c r="I3035" s="41"/>
      <c r="J3035" s="38">
        <v>44072</v>
      </c>
      <c r="K3035" s="38">
        <v>45533</v>
      </c>
      <c r="L3035" s="125" t="s">
        <v>3935</v>
      </c>
      <c r="M3035" s="125" t="s">
        <v>3935</v>
      </c>
    </row>
    <row r="3036" spans="1:13" ht="32.1" customHeight="1" x14ac:dyDescent="0.25">
      <c r="A3036" s="124" t="s">
        <v>8936</v>
      </c>
      <c r="B3036" s="55" t="s">
        <v>9377</v>
      </c>
      <c r="C3036" s="55" t="s">
        <v>9394</v>
      </c>
      <c r="D3036" s="34" t="s">
        <v>89</v>
      </c>
      <c r="E3036" s="81"/>
      <c r="F3036" s="82">
        <v>0.19700000000000001</v>
      </c>
      <c r="G3036" s="82">
        <v>0.432</v>
      </c>
      <c r="H3036" s="82">
        <v>0.28499999999999998</v>
      </c>
      <c r="I3036" s="41"/>
      <c r="J3036" s="38">
        <v>42048</v>
      </c>
      <c r="K3036" s="38">
        <v>43509</v>
      </c>
      <c r="L3036" s="125" t="s">
        <v>3935</v>
      </c>
    </row>
    <row r="3037" spans="1:13" ht="32.1" customHeight="1" x14ac:dyDescent="0.25">
      <c r="A3037" s="124" t="s">
        <v>8936</v>
      </c>
      <c r="B3037" s="55" t="s">
        <v>9377</v>
      </c>
      <c r="C3037" s="55" t="s">
        <v>9395</v>
      </c>
      <c r="D3037" s="34" t="s">
        <v>89</v>
      </c>
      <c r="E3037" s="81" t="s">
        <v>6359</v>
      </c>
      <c r="F3037" s="82">
        <v>0.19700000000000001</v>
      </c>
      <c r="G3037" s="82">
        <v>0.432</v>
      </c>
      <c r="H3037" s="82">
        <v>0.28499999999999998</v>
      </c>
      <c r="I3037" s="41"/>
      <c r="J3037" s="38">
        <v>44072</v>
      </c>
      <c r="K3037" s="38">
        <v>45533</v>
      </c>
      <c r="L3037" s="125" t="s">
        <v>3935</v>
      </c>
      <c r="M3037" s="125" t="s">
        <v>3935</v>
      </c>
    </row>
    <row r="3038" spans="1:13" ht="32.1" customHeight="1" x14ac:dyDescent="0.25">
      <c r="A3038" s="124" t="s">
        <v>8936</v>
      </c>
      <c r="B3038" s="55" t="s">
        <v>9377</v>
      </c>
      <c r="C3038" s="55" t="s">
        <v>9396</v>
      </c>
      <c r="D3038" s="34" t="s">
        <v>89</v>
      </c>
      <c r="E3038" s="81"/>
      <c r="F3038" s="82">
        <v>0.30499999999999999</v>
      </c>
      <c r="G3038" s="82">
        <v>0.54900000000000004</v>
      </c>
      <c r="H3038" s="82">
        <v>0.54900000000000004</v>
      </c>
      <c r="I3038" s="41"/>
      <c r="J3038" s="38">
        <v>42048</v>
      </c>
      <c r="K3038" s="38">
        <v>43509</v>
      </c>
      <c r="L3038" s="125" t="s">
        <v>3935</v>
      </c>
    </row>
    <row r="3039" spans="1:13" ht="32.1" customHeight="1" x14ac:dyDescent="0.25">
      <c r="A3039" s="124" t="s">
        <v>8936</v>
      </c>
      <c r="B3039" s="55" t="s">
        <v>9377</v>
      </c>
      <c r="C3039" s="55" t="s">
        <v>9397</v>
      </c>
      <c r="D3039" s="34" t="s">
        <v>89</v>
      </c>
      <c r="E3039" s="81" t="s">
        <v>6359</v>
      </c>
      <c r="F3039" s="82">
        <v>0.30499999999999999</v>
      </c>
      <c r="G3039" s="82">
        <v>0.54900000000000004</v>
      </c>
      <c r="H3039" s="82">
        <v>0.54900000000000004</v>
      </c>
      <c r="I3039" s="41"/>
      <c r="J3039" s="38">
        <v>44072</v>
      </c>
      <c r="K3039" s="38">
        <v>45533</v>
      </c>
      <c r="L3039" s="125" t="s">
        <v>3935</v>
      </c>
      <c r="M3039" s="125" t="s">
        <v>3935</v>
      </c>
    </row>
    <row r="3040" spans="1:13" ht="32.1" customHeight="1" x14ac:dyDescent="0.25">
      <c r="A3040" s="124" t="s">
        <v>8936</v>
      </c>
      <c r="B3040" s="55" t="s">
        <v>9377</v>
      </c>
      <c r="C3040" s="55" t="s">
        <v>9398</v>
      </c>
      <c r="D3040" s="34" t="s">
        <v>89</v>
      </c>
      <c r="E3040" s="36"/>
      <c r="F3040" s="82">
        <v>0.19600000000000001</v>
      </c>
      <c r="G3040" s="82">
        <v>0.4</v>
      </c>
      <c r="H3040" s="82">
        <v>0.53200000000000003</v>
      </c>
      <c r="I3040" s="41"/>
      <c r="J3040" s="38">
        <v>42048</v>
      </c>
      <c r="K3040" s="38">
        <v>43509</v>
      </c>
      <c r="L3040" s="125" t="s">
        <v>3935</v>
      </c>
    </row>
    <row r="3041" spans="1:13" ht="32.1" customHeight="1" x14ac:dyDescent="0.25">
      <c r="A3041" s="124" t="s">
        <v>8936</v>
      </c>
      <c r="B3041" s="55" t="s">
        <v>9377</v>
      </c>
      <c r="C3041" s="55" t="s">
        <v>9399</v>
      </c>
      <c r="D3041" s="34" t="s">
        <v>89</v>
      </c>
      <c r="E3041" s="36" t="s">
        <v>6359</v>
      </c>
      <c r="F3041" s="82">
        <v>0.19600000000000001</v>
      </c>
      <c r="G3041" s="82">
        <v>0.4</v>
      </c>
      <c r="H3041" s="82">
        <v>0.53200000000000003</v>
      </c>
      <c r="I3041" s="41"/>
      <c r="J3041" s="38">
        <v>44072</v>
      </c>
      <c r="K3041" s="38">
        <v>45533</v>
      </c>
      <c r="L3041" s="125" t="s">
        <v>3935</v>
      </c>
      <c r="M3041" s="125" t="s">
        <v>3935</v>
      </c>
    </row>
    <row r="3042" spans="1:13" ht="32.1" customHeight="1" x14ac:dyDescent="0.25">
      <c r="A3042" s="124" t="s">
        <v>8936</v>
      </c>
      <c r="B3042" s="55" t="s">
        <v>9377</v>
      </c>
      <c r="C3042" s="55" t="s">
        <v>9400</v>
      </c>
      <c r="D3042" s="34" t="s">
        <v>89</v>
      </c>
      <c r="E3042" s="36"/>
      <c r="F3042" s="82">
        <v>0.19600000000000001</v>
      </c>
      <c r="G3042" s="82">
        <v>0.53200000000000003</v>
      </c>
      <c r="H3042" s="82">
        <v>0.4</v>
      </c>
      <c r="I3042" s="41"/>
      <c r="J3042" s="38">
        <v>42048</v>
      </c>
      <c r="K3042" s="38">
        <v>43509</v>
      </c>
      <c r="L3042" s="125" t="s">
        <v>3935</v>
      </c>
    </row>
    <row r="3043" spans="1:13" ht="32.1" customHeight="1" x14ac:dyDescent="0.25">
      <c r="A3043" s="124" t="s">
        <v>8936</v>
      </c>
      <c r="B3043" s="55" t="s">
        <v>9377</v>
      </c>
      <c r="C3043" s="55" t="s">
        <v>9401</v>
      </c>
      <c r="D3043" s="34" t="s">
        <v>89</v>
      </c>
      <c r="E3043" s="81" t="s">
        <v>6359</v>
      </c>
      <c r="F3043" s="82">
        <v>0.19600000000000001</v>
      </c>
      <c r="G3043" s="82">
        <v>0.53200000000000003</v>
      </c>
      <c r="H3043" s="82">
        <v>0.4</v>
      </c>
      <c r="I3043" s="41"/>
      <c r="J3043" s="38">
        <v>44072</v>
      </c>
      <c r="K3043" s="38">
        <v>45533</v>
      </c>
      <c r="L3043" s="125" t="s">
        <v>3935</v>
      </c>
      <c r="M3043" s="125" t="s">
        <v>3935</v>
      </c>
    </row>
    <row r="3044" spans="1:13" ht="32.1" customHeight="1" x14ac:dyDescent="0.25">
      <c r="A3044" s="124" t="s">
        <v>8936</v>
      </c>
      <c r="B3044" s="55" t="s">
        <v>9377</v>
      </c>
      <c r="C3044" s="55" t="s">
        <v>9402</v>
      </c>
      <c r="D3044" s="34" t="s">
        <v>89</v>
      </c>
      <c r="E3044" s="81"/>
      <c r="F3044" s="82">
        <v>0.16600000000000001</v>
      </c>
      <c r="G3044" s="82">
        <v>0.33800000000000002</v>
      </c>
      <c r="H3044" s="82">
        <v>0.51</v>
      </c>
      <c r="I3044" s="41"/>
      <c r="J3044" s="38">
        <v>42048</v>
      </c>
      <c r="K3044" s="38">
        <v>43509</v>
      </c>
      <c r="L3044" s="125" t="s">
        <v>3935</v>
      </c>
    </row>
    <row r="3045" spans="1:13" ht="32.1" customHeight="1" x14ac:dyDescent="0.25">
      <c r="A3045" s="124" t="s">
        <v>8936</v>
      </c>
      <c r="B3045" s="55" t="s">
        <v>9377</v>
      </c>
      <c r="C3045" s="55" t="s">
        <v>9403</v>
      </c>
      <c r="D3045" s="34" t="s">
        <v>89</v>
      </c>
      <c r="E3045" s="81" t="s">
        <v>6359</v>
      </c>
      <c r="F3045" s="82">
        <v>0.16600000000000001</v>
      </c>
      <c r="G3045" s="82">
        <v>0.33800000000000002</v>
      </c>
      <c r="H3045" s="82">
        <v>0.51</v>
      </c>
      <c r="I3045" s="41"/>
      <c r="J3045" s="38">
        <v>44072</v>
      </c>
      <c r="K3045" s="38">
        <v>45533</v>
      </c>
      <c r="L3045" s="125" t="s">
        <v>3935</v>
      </c>
      <c r="M3045" s="125" t="s">
        <v>3935</v>
      </c>
    </row>
    <row r="3046" spans="1:13" ht="32.1" customHeight="1" x14ac:dyDescent="0.25">
      <c r="A3046" s="124" t="s">
        <v>8936</v>
      </c>
      <c r="B3046" s="55" t="s">
        <v>9377</v>
      </c>
      <c r="C3046" s="55" t="s">
        <v>9404</v>
      </c>
      <c r="D3046" s="34" t="s">
        <v>89</v>
      </c>
      <c r="E3046" s="81"/>
      <c r="F3046" s="82">
        <v>0.16600000000000001</v>
      </c>
      <c r="G3046" s="82">
        <v>0.51</v>
      </c>
      <c r="H3046" s="42">
        <v>0.33800000000000002</v>
      </c>
      <c r="I3046" s="41"/>
      <c r="J3046" s="38">
        <v>42048</v>
      </c>
      <c r="K3046" s="38">
        <v>43509</v>
      </c>
      <c r="L3046" s="125" t="s">
        <v>3935</v>
      </c>
    </row>
    <row r="3047" spans="1:13" ht="32.1" customHeight="1" x14ac:dyDescent="0.25">
      <c r="A3047" s="124" t="s">
        <v>8936</v>
      </c>
      <c r="B3047" s="55" t="s">
        <v>9377</v>
      </c>
      <c r="C3047" s="55" t="s">
        <v>9405</v>
      </c>
      <c r="D3047" s="34" t="s">
        <v>89</v>
      </c>
      <c r="E3047" s="81" t="s">
        <v>6359</v>
      </c>
      <c r="F3047" s="82">
        <v>0.16600000000000001</v>
      </c>
      <c r="G3047" s="82">
        <v>0.51</v>
      </c>
      <c r="H3047" s="82">
        <v>0.33800000000000002</v>
      </c>
      <c r="I3047" s="41"/>
      <c r="J3047" s="38">
        <v>44072</v>
      </c>
      <c r="K3047" s="38">
        <v>45533</v>
      </c>
      <c r="L3047" s="125" t="s">
        <v>3935</v>
      </c>
      <c r="M3047" s="125" t="s">
        <v>3935</v>
      </c>
    </row>
    <row r="3048" spans="1:13" ht="32.1" customHeight="1" x14ac:dyDescent="0.25">
      <c r="A3048" s="124" t="s">
        <v>8936</v>
      </c>
      <c r="B3048" s="55" t="s">
        <v>9377</v>
      </c>
      <c r="C3048" s="55" t="s">
        <v>9406</v>
      </c>
      <c r="D3048" s="34" t="s">
        <v>89</v>
      </c>
      <c r="E3048" s="81"/>
      <c r="F3048" s="82">
        <v>0.253</v>
      </c>
      <c r="G3048" s="82">
        <v>0.57399999999999995</v>
      </c>
      <c r="H3048" s="82">
        <v>0.60299999999999998</v>
      </c>
      <c r="I3048" s="41"/>
      <c r="J3048" s="38">
        <v>42048</v>
      </c>
      <c r="K3048" s="38">
        <v>43509</v>
      </c>
      <c r="L3048" s="125" t="s">
        <v>3935</v>
      </c>
    </row>
    <row r="3049" spans="1:13" ht="32.1" customHeight="1" x14ac:dyDescent="0.25">
      <c r="A3049" s="124" t="s">
        <v>8936</v>
      </c>
      <c r="B3049" s="55" t="s">
        <v>9377</v>
      </c>
      <c r="C3049" s="55" t="s">
        <v>9407</v>
      </c>
      <c r="D3049" s="34" t="s">
        <v>89</v>
      </c>
      <c r="E3049" s="81" t="s">
        <v>6359</v>
      </c>
      <c r="F3049" s="82">
        <v>0.253</v>
      </c>
      <c r="G3049" s="82">
        <v>0.57399999999999995</v>
      </c>
      <c r="H3049" s="82">
        <v>0.60299999999999998</v>
      </c>
      <c r="I3049" s="41"/>
      <c r="J3049" s="38">
        <v>44072</v>
      </c>
      <c r="K3049" s="38">
        <v>45533</v>
      </c>
      <c r="L3049" s="125" t="s">
        <v>3935</v>
      </c>
      <c r="M3049" s="125" t="s">
        <v>3935</v>
      </c>
    </row>
    <row r="3050" spans="1:13" ht="32.1" customHeight="1" x14ac:dyDescent="0.25">
      <c r="A3050" s="124" t="s">
        <v>8936</v>
      </c>
      <c r="B3050" s="55" t="s">
        <v>9377</v>
      </c>
      <c r="C3050" s="55" t="s">
        <v>9408</v>
      </c>
      <c r="D3050" s="34" t="s">
        <v>89</v>
      </c>
      <c r="E3050" s="81"/>
      <c r="F3050" s="82">
        <v>0.253</v>
      </c>
      <c r="G3050" s="82">
        <v>0.60299999999999998</v>
      </c>
      <c r="H3050" s="82">
        <v>0.57399999999999995</v>
      </c>
      <c r="I3050" s="41"/>
      <c r="J3050" s="38">
        <v>42048</v>
      </c>
      <c r="K3050" s="38">
        <v>43509</v>
      </c>
      <c r="L3050" s="125" t="s">
        <v>3935</v>
      </c>
    </row>
    <row r="3051" spans="1:13" ht="32.1" customHeight="1" x14ac:dyDescent="0.25">
      <c r="A3051" s="124" t="s">
        <v>8936</v>
      </c>
      <c r="B3051" s="55" t="s">
        <v>9377</v>
      </c>
      <c r="C3051" s="55" t="s">
        <v>9409</v>
      </c>
      <c r="D3051" s="34" t="s">
        <v>89</v>
      </c>
      <c r="E3051" s="81" t="s">
        <v>6359</v>
      </c>
      <c r="F3051" s="82">
        <v>0.253</v>
      </c>
      <c r="G3051" s="82">
        <v>0.60299999999999998</v>
      </c>
      <c r="H3051" s="82">
        <v>0.57399999999999995</v>
      </c>
      <c r="I3051" s="41"/>
      <c r="J3051" s="38">
        <v>44072</v>
      </c>
      <c r="K3051" s="38">
        <v>45533</v>
      </c>
      <c r="L3051" s="125" t="s">
        <v>3935</v>
      </c>
      <c r="M3051" s="125" t="s">
        <v>3935</v>
      </c>
    </row>
    <row r="3052" spans="1:13" ht="32.1" customHeight="1" x14ac:dyDescent="0.25">
      <c r="A3052" s="124" t="s">
        <v>8936</v>
      </c>
      <c r="B3052" s="55" t="s">
        <v>9377</v>
      </c>
      <c r="C3052" s="55" t="s">
        <v>9410</v>
      </c>
      <c r="D3052" s="34" t="s">
        <v>89</v>
      </c>
      <c r="E3052" s="81"/>
      <c r="F3052" s="82">
        <v>0.22700000000000001</v>
      </c>
      <c r="G3052" s="82">
        <v>0.497</v>
      </c>
      <c r="H3052" s="82">
        <v>0.57199999999999995</v>
      </c>
      <c r="I3052" s="41"/>
      <c r="J3052" s="38">
        <v>42048</v>
      </c>
      <c r="K3052" s="38">
        <v>43509</v>
      </c>
      <c r="L3052" s="125" t="s">
        <v>3935</v>
      </c>
    </row>
    <row r="3053" spans="1:13" ht="32.1" customHeight="1" x14ac:dyDescent="0.25">
      <c r="A3053" s="124" t="s">
        <v>8936</v>
      </c>
      <c r="B3053" s="55" t="s">
        <v>9377</v>
      </c>
      <c r="C3053" s="55" t="s">
        <v>9411</v>
      </c>
      <c r="D3053" s="34" t="s">
        <v>89</v>
      </c>
      <c r="E3053" s="81" t="s">
        <v>6359</v>
      </c>
      <c r="F3053" s="82">
        <v>0.22700000000000001</v>
      </c>
      <c r="G3053" s="82">
        <v>0.497</v>
      </c>
      <c r="H3053" s="82">
        <v>0.57199999999999995</v>
      </c>
      <c r="I3053" s="41"/>
      <c r="J3053" s="38">
        <v>44072</v>
      </c>
      <c r="K3053" s="38">
        <v>45533</v>
      </c>
      <c r="L3053" s="125" t="s">
        <v>3935</v>
      </c>
      <c r="M3053" s="125" t="s">
        <v>3935</v>
      </c>
    </row>
    <row r="3054" spans="1:13" ht="32.1" customHeight="1" x14ac:dyDescent="0.25">
      <c r="A3054" s="124" t="s">
        <v>8936</v>
      </c>
      <c r="B3054" s="55" t="s">
        <v>9377</v>
      </c>
      <c r="C3054" s="55" t="s">
        <v>9412</v>
      </c>
      <c r="D3054" s="34" t="s">
        <v>89</v>
      </c>
      <c r="E3054" s="81"/>
      <c r="F3054" s="82">
        <v>0.22700000000000001</v>
      </c>
      <c r="G3054" s="82">
        <v>0.57199999999999995</v>
      </c>
      <c r="H3054" s="82">
        <v>0.497</v>
      </c>
      <c r="I3054" s="41"/>
      <c r="J3054" s="38">
        <v>42048</v>
      </c>
      <c r="K3054" s="38">
        <v>43509</v>
      </c>
      <c r="L3054" s="125" t="s">
        <v>3935</v>
      </c>
    </row>
    <row r="3055" spans="1:13" ht="32.1" customHeight="1" x14ac:dyDescent="0.25">
      <c r="A3055" s="124" t="s">
        <v>8936</v>
      </c>
      <c r="B3055" s="55" t="s">
        <v>9377</v>
      </c>
      <c r="C3055" s="55" t="s">
        <v>9413</v>
      </c>
      <c r="D3055" s="34" t="s">
        <v>89</v>
      </c>
      <c r="E3055" s="81" t="s">
        <v>6359</v>
      </c>
      <c r="F3055" s="82">
        <v>0.22700000000000001</v>
      </c>
      <c r="G3055" s="82">
        <v>0.57199999999999995</v>
      </c>
      <c r="H3055" s="82">
        <v>0.497</v>
      </c>
      <c r="I3055" s="41"/>
      <c r="J3055" s="38">
        <v>44072</v>
      </c>
      <c r="K3055" s="38">
        <v>45533</v>
      </c>
      <c r="L3055" s="125" t="s">
        <v>3935</v>
      </c>
      <c r="M3055" s="125" t="s">
        <v>3935</v>
      </c>
    </row>
    <row r="3056" spans="1:13" ht="32.1" customHeight="1" x14ac:dyDescent="0.25">
      <c r="A3056" s="124" t="s">
        <v>8936</v>
      </c>
      <c r="B3056" s="55" t="s">
        <v>9377</v>
      </c>
      <c r="C3056" s="55" t="s">
        <v>9414</v>
      </c>
      <c r="D3056" s="34" t="s">
        <v>89</v>
      </c>
      <c r="E3056" s="81"/>
      <c r="F3056" s="82">
        <v>0.16600000000000001</v>
      </c>
      <c r="G3056" s="82">
        <v>0.316</v>
      </c>
      <c r="H3056" s="82">
        <v>0.5</v>
      </c>
      <c r="I3056" s="41"/>
      <c r="J3056" s="38">
        <v>42048</v>
      </c>
      <c r="K3056" s="38">
        <v>43509</v>
      </c>
      <c r="L3056" s="125" t="s">
        <v>3935</v>
      </c>
    </row>
    <row r="3057" spans="1:13" ht="32.1" customHeight="1" x14ac:dyDescent="0.25">
      <c r="A3057" s="124" t="s">
        <v>8936</v>
      </c>
      <c r="B3057" s="55" t="s">
        <v>9377</v>
      </c>
      <c r="C3057" s="55" t="s">
        <v>9415</v>
      </c>
      <c r="D3057" s="34" t="s">
        <v>89</v>
      </c>
      <c r="E3057" s="81" t="s">
        <v>6359</v>
      </c>
      <c r="F3057" s="82">
        <v>0.16600000000000001</v>
      </c>
      <c r="G3057" s="82">
        <v>0.316</v>
      </c>
      <c r="H3057" s="82">
        <v>0.5</v>
      </c>
      <c r="I3057" s="41"/>
      <c r="J3057" s="38">
        <v>44072</v>
      </c>
      <c r="K3057" s="38">
        <v>45533</v>
      </c>
      <c r="L3057" s="125" t="s">
        <v>3935</v>
      </c>
      <c r="M3057" s="125" t="s">
        <v>3935</v>
      </c>
    </row>
    <row r="3058" spans="1:13" ht="32.1" customHeight="1" x14ac:dyDescent="0.25">
      <c r="A3058" s="124" t="s">
        <v>8936</v>
      </c>
      <c r="B3058" s="55" t="s">
        <v>9377</v>
      </c>
      <c r="C3058" s="55" t="s">
        <v>9416</v>
      </c>
      <c r="D3058" s="34" t="s">
        <v>89</v>
      </c>
      <c r="E3058" s="81"/>
      <c r="F3058" s="82">
        <v>0.16600000000000001</v>
      </c>
      <c r="G3058" s="82">
        <v>0.5</v>
      </c>
      <c r="H3058" s="82">
        <v>0.316</v>
      </c>
      <c r="I3058" s="41"/>
      <c r="J3058" s="38">
        <v>42048</v>
      </c>
      <c r="K3058" s="38">
        <v>43509</v>
      </c>
      <c r="L3058" s="125" t="s">
        <v>3935</v>
      </c>
    </row>
    <row r="3059" spans="1:13" ht="32.1" customHeight="1" x14ac:dyDescent="0.25">
      <c r="A3059" s="124" t="s">
        <v>8936</v>
      </c>
      <c r="B3059" s="55" t="s">
        <v>9377</v>
      </c>
      <c r="C3059" s="55" t="s">
        <v>9417</v>
      </c>
      <c r="D3059" s="34" t="s">
        <v>89</v>
      </c>
      <c r="E3059" s="81" t="s">
        <v>6359</v>
      </c>
      <c r="F3059" s="82">
        <v>0.16600000000000001</v>
      </c>
      <c r="G3059" s="82">
        <v>0.5</v>
      </c>
      <c r="H3059" s="82">
        <v>0.316</v>
      </c>
      <c r="I3059" s="41"/>
      <c r="J3059" s="38">
        <v>44072</v>
      </c>
      <c r="K3059" s="38">
        <v>45533</v>
      </c>
      <c r="L3059" s="125" t="s">
        <v>3935</v>
      </c>
      <c r="M3059" s="125" t="s">
        <v>3935</v>
      </c>
    </row>
    <row r="3060" spans="1:13" ht="32.1" customHeight="1" x14ac:dyDescent="0.25">
      <c r="A3060" s="124" t="s">
        <v>8936</v>
      </c>
      <c r="B3060" s="55" t="s">
        <v>9377</v>
      </c>
      <c r="C3060" s="55" t="s">
        <v>9418</v>
      </c>
      <c r="D3060" s="34" t="s">
        <v>89</v>
      </c>
      <c r="E3060" s="81"/>
      <c r="F3060" s="82">
        <v>0.23200000000000001</v>
      </c>
      <c r="G3060" s="82">
        <v>0.53100000000000003</v>
      </c>
      <c r="H3060" s="82">
        <v>0.58799999999999997</v>
      </c>
      <c r="I3060" s="41"/>
      <c r="J3060" s="38">
        <v>42048</v>
      </c>
      <c r="K3060" s="38">
        <v>43509</v>
      </c>
      <c r="L3060" s="125" t="s">
        <v>3935</v>
      </c>
    </row>
    <row r="3061" spans="1:13" ht="32.1" customHeight="1" x14ac:dyDescent="0.25">
      <c r="A3061" s="124" t="s">
        <v>8936</v>
      </c>
      <c r="B3061" s="55" t="s">
        <v>9377</v>
      </c>
      <c r="C3061" s="55" t="s">
        <v>9419</v>
      </c>
      <c r="D3061" s="34" t="s">
        <v>89</v>
      </c>
      <c r="E3061" s="81" t="s">
        <v>6359</v>
      </c>
      <c r="F3061" s="82">
        <v>0.23200000000000001</v>
      </c>
      <c r="G3061" s="82">
        <v>0.53100000000000003</v>
      </c>
      <c r="H3061" s="82">
        <v>0.58799999999999997</v>
      </c>
      <c r="I3061" s="41"/>
      <c r="J3061" s="38">
        <v>44072</v>
      </c>
      <c r="K3061" s="38">
        <v>45533</v>
      </c>
      <c r="L3061" s="125" t="s">
        <v>3935</v>
      </c>
      <c r="M3061" s="125" t="s">
        <v>3935</v>
      </c>
    </row>
    <row r="3062" spans="1:13" ht="32.1" customHeight="1" x14ac:dyDescent="0.25">
      <c r="A3062" s="124" t="s">
        <v>8936</v>
      </c>
      <c r="B3062" s="55" t="s">
        <v>9377</v>
      </c>
      <c r="C3062" s="55" t="s">
        <v>9420</v>
      </c>
      <c r="D3062" s="34" t="s">
        <v>89</v>
      </c>
      <c r="E3062" s="36"/>
      <c r="F3062" s="82">
        <v>0.23200000000000001</v>
      </c>
      <c r="G3062" s="82">
        <v>0.58799999999999997</v>
      </c>
      <c r="H3062" s="82">
        <v>0.53100000000000003</v>
      </c>
      <c r="I3062" s="41"/>
      <c r="J3062" s="38">
        <v>42048</v>
      </c>
      <c r="K3062" s="38">
        <v>43509</v>
      </c>
      <c r="L3062" s="125" t="s">
        <v>3935</v>
      </c>
    </row>
    <row r="3063" spans="1:13" ht="32.1" customHeight="1" x14ac:dyDescent="0.25">
      <c r="A3063" s="124" t="s">
        <v>8936</v>
      </c>
      <c r="B3063" s="55" t="s">
        <v>9377</v>
      </c>
      <c r="C3063" s="55" t="s">
        <v>9421</v>
      </c>
      <c r="D3063" s="34" t="s">
        <v>89</v>
      </c>
      <c r="E3063" s="36" t="s">
        <v>6359</v>
      </c>
      <c r="F3063" s="82">
        <v>0.23200000000000001</v>
      </c>
      <c r="G3063" s="82">
        <v>0.58799999999999997</v>
      </c>
      <c r="H3063" s="82">
        <v>0.53100000000000003</v>
      </c>
      <c r="I3063" s="41"/>
      <c r="J3063" s="38">
        <v>44072</v>
      </c>
      <c r="K3063" s="38">
        <v>45533</v>
      </c>
      <c r="L3063" s="125" t="s">
        <v>3935</v>
      </c>
      <c r="M3063" s="125" t="s">
        <v>3935</v>
      </c>
    </row>
    <row r="3064" spans="1:13" ht="32.1" customHeight="1" x14ac:dyDescent="0.25">
      <c r="A3064" s="124" t="s">
        <v>8936</v>
      </c>
      <c r="B3064" s="55" t="s">
        <v>9377</v>
      </c>
      <c r="C3064" s="55" t="s">
        <v>9422</v>
      </c>
      <c r="D3064" s="34" t="s">
        <v>89</v>
      </c>
      <c r="E3064" s="81"/>
      <c r="F3064" s="82">
        <v>0.25</v>
      </c>
      <c r="G3064" s="82">
        <v>0.63500000000000001</v>
      </c>
      <c r="H3064" s="82">
        <v>0.63500000000000001</v>
      </c>
      <c r="I3064" s="41"/>
      <c r="J3064" s="38">
        <v>42048</v>
      </c>
      <c r="K3064" s="38">
        <v>43509</v>
      </c>
      <c r="L3064" s="125" t="s">
        <v>3935</v>
      </c>
    </row>
    <row r="3065" spans="1:13" ht="32.1" customHeight="1" x14ac:dyDescent="0.25">
      <c r="A3065" s="124" t="s">
        <v>8936</v>
      </c>
      <c r="B3065" s="55" t="s">
        <v>9377</v>
      </c>
      <c r="C3065" s="55" t="s">
        <v>9423</v>
      </c>
      <c r="D3065" s="34" t="s">
        <v>89</v>
      </c>
      <c r="E3065" s="81" t="s">
        <v>6359</v>
      </c>
      <c r="F3065" s="82">
        <v>0.25</v>
      </c>
      <c r="G3065" s="82">
        <v>0.63500000000000001</v>
      </c>
      <c r="H3065" s="82">
        <v>0.63500000000000001</v>
      </c>
      <c r="I3065" s="41"/>
      <c r="J3065" s="38">
        <v>44072</v>
      </c>
      <c r="K3065" s="38">
        <v>45533</v>
      </c>
      <c r="L3065" s="125" t="s">
        <v>3935</v>
      </c>
      <c r="M3065" s="125" t="s">
        <v>3935</v>
      </c>
    </row>
    <row r="3066" spans="1:13" ht="32.1" customHeight="1" x14ac:dyDescent="0.25">
      <c r="A3066" s="124" t="s">
        <v>9424</v>
      </c>
      <c r="B3066" s="55" t="s">
        <v>9425</v>
      </c>
      <c r="C3066" s="55" t="s">
        <v>9426</v>
      </c>
      <c r="D3066" s="34" t="s">
        <v>88</v>
      </c>
      <c r="E3066" s="36" t="s">
        <v>6359</v>
      </c>
      <c r="F3066" s="82">
        <v>0.176321345651925</v>
      </c>
      <c r="G3066" s="82">
        <v>0.65444839284471146</v>
      </c>
      <c r="H3066" s="82">
        <v>0.65444839284471146</v>
      </c>
      <c r="I3066" s="41"/>
      <c r="J3066" s="38">
        <v>40591</v>
      </c>
      <c r="K3066" s="38">
        <v>42047</v>
      </c>
    </row>
    <row r="3067" spans="1:13" ht="32.1" customHeight="1" x14ac:dyDescent="0.25">
      <c r="A3067" s="124" t="s">
        <v>9424</v>
      </c>
      <c r="B3067" s="55" t="s">
        <v>9425</v>
      </c>
      <c r="C3067" s="55" t="s">
        <v>9427</v>
      </c>
      <c r="D3067" s="34" t="s">
        <v>89</v>
      </c>
      <c r="E3067" s="81" t="s">
        <v>6359</v>
      </c>
      <c r="F3067" s="82">
        <v>4.2327967997924994E-2</v>
      </c>
      <c r="G3067" s="82">
        <v>4.6861520833948921E-2</v>
      </c>
      <c r="H3067" s="82">
        <v>4.6861520833948921E-2</v>
      </c>
      <c r="I3067" s="41"/>
      <c r="J3067" s="38">
        <v>40591</v>
      </c>
      <c r="K3067" s="38">
        <v>42047</v>
      </c>
    </row>
    <row r="3068" spans="1:13" ht="32.1" customHeight="1" x14ac:dyDescent="0.25">
      <c r="A3068" s="124" t="s">
        <v>9424</v>
      </c>
      <c r="B3068" s="55" t="s">
        <v>9425</v>
      </c>
      <c r="C3068" s="55" t="s">
        <v>9428</v>
      </c>
      <c r="D3068" s="34" t="s">
        <v>88</v>
      </c>
      <c r="E3068" s="81" t="s">
        <v>6359</v>
      </c>
      <c r="F3068" s="82">
        <v>4.2327967997924994E-2</v>
      </c>
      <c r="G3068" s="82">
        <v>4.6861520833948921E-2</v>
      </c>
      <c r="H3068" s="82">
        <v>4.6861520833948921E-2</v>
      </c>
      <c r="I3068" s="41"/>
      <c r="J3068" s="38">
        <v>40591</v>
      </c>
      <c r="K3068" s="38">
        <v>42047</v>
      </c>
    </row>
    <row r="3069" spans="1:13" ht="32.1" customHeight="1" x14ac:dyDescent="0.25">
      <c r="A3069" s="124" t="s">
        <v>9424</v>
      </c>
      <c r="B3069" s="55" t="s">
        <v>9425</v>
      </c>
      <c r="C3069" s="55" t="s">
        <v>9429</v>
      </c>
      <c r="D3069" s="34" t="s">
        <v>89</v>
      </c>
      <c r="E3069" s="36" t="s">
        <v>6359</v>
      </c>
      <c r="F3069" s="82">
        <v>4.8556305304074995E-2</v>
      </c>
      <c r="G3069" s="82">
        <v>0.16811619485850676</v>
      </c>
      <c r="H3069" s="82">
        <v>0.16811619485850676</v>
      </c>
      <c r="I3069" s="41"/>
      <c r="J3069" s="38">
        <v>40591</v>
      </c>
      <c r="K3069" s="38">
        <v>42047</v>
      </c>
    </row>
    <row r="3070" spans="1:13" ht="32.1" customHeight="1" x14ac:dyDescent="0.25">
      <c r="A3070" s="124" t="s">
        <v>9424</v>
      </c>
      <c r="B3070" s="55" t="s">
        <v>9425</v>
      </c>
      <c r="C3070" s="55" t="s">
        <v>9430</v>
      </c>
      <c r="D3070" s="34" t="s">
        <v>88</v>
      </c>
      <c r="E3070" s="81" t="s">
        <v>6359</v>
      </c>
      <c r="F3070" s="82">
        <v>4.8556305304074995E-2</v>
      </c>
      <c r="G3070" s="82">
        <v>0.16811619485850676</v>
      </c>
      <c r="H3070" s="82">
        <v>0.16811619485850676</v>
      </c>
      <c r="I3070" s="41"/>
      <c r="J3070" s="38">
        <v>40591</v>
      </c>
      <c r="K3070" s="38">
        <v>42047</v>
      </c>
    </row>
    <row r="3071" spans="1:13" ht="32.1" customHeight="1" x14ac:dyDescent="0.25">
      <c r="A3071" s="124" t="s">
        <v>9424</v>
      </c>
      <c r="B3071" s="55" t="s">
        <v>9425</v>
      </c>
      <c r="C3071" s="55" t="s">
        <v>9431</v>
      </c>
      <c r="D3071" s="34" t="s">
        <v>89</v>
      </c>
      <c r="E3071" s="36" t="s">
        <v>6359</v>
      </c>
      <c r="F3071" s="82">
        <v>4.0639529405699981E-2</v>
      </c>
      <c r="G3071" s="82">
        <v>0.12431535739841565</v>
      </c>
      <c r="H3071" s="82">
        <v>0.12431535739841565</v>
      </c>
      <c r="I3071" s="41"/>
      <c r="J3071" s="38">
        <v>40591</v>
      </c>
      <c r="K3071" s="38">
        <v>42047</v>
      </c>
    </row>
    <row r="3072" spans="1:13" ht="32.1" customHeight="1" x14ac:dyDescent="0.25">
      <c r="A3072" s="124" t="s">
        <v>9424</v>
      </c>
      <c r="B3072" s="55" t="s">
        <v>9425</v>
      </c>
      <c r="C3072" s="55" t="s">
        <v>9432</v>
      </c>
      <c r="D3072" s="34" t="s">
        <v>88</v>
      </c>
      <c r="E3072" s="36" t="s">
        <v>6359</v>
      </c>
      <c r="F3072" s="82">
        <v>4.0639529405699981E-2</v>
      </c>
      <c r="G3072" s="82">
        <v>0.12431535739841565</v>
      </c>
      <c r="H3072" s="82">
        <v>0.12431535739841565</v>
      </c>
      <c r="I3072" s="41"/>
      <c r="J3072" s="38">
        <v>40591</v>
      </c>
      <c r="K3072" s="38">
        <v>42047</v>
      </c>
    </row>
    <row r="3073" spans="1:11" ht="32.1" customHeight="1" x14ac:dyDescent="0.25">
      <c r="A3073" s="124" t="s">
        <v>9424</v>
      </c>
      <c r="B3073" s="55" t="s">
        <v>9425</v>
      </c>
      <c r="C3073" s="55" t="s">
        <v>9433</v>
      </c>
      <c r="D3073" s="34" t="s">
        <v>89</v>
      </c>
      <c r="E3073" s="81" t="s">
        <v>6359</v>
      </c>
      <c r="F3073" s="82">
        <v>0.10862669523854997</v>
      </c>
      <c r="G3073" s="82">
        <v>0.38400939467066952</v>
      </c>
      <c r="H3073" s="82">
        <v>0.38400939467066952</v>
      </c>
      <c r="I3073" s="41"/>
      <c r="J3073" s="38">
        <v>40591</v>
      </c>
      <c r="K3073" s="38">
        <v>42047</v>
      </c>
    </row>
    <row r="3074" spans="1:11" ht="32.1" customHeight="1" x14ac:dyDescent="0.25">
      <c r="A3074" s="124" t="s">
        <v>9424</v>
      </c>
      <c r="B3074" s="55" t="s">
        <v>9425</v>
      </c>
      <c r="C3074" s="55" t="s">
        <v>9434</v>
      </c>
      <c r="D3074" s="34" t="s">
        <v>88</v>
      </c>
      <c r="E3074" s="36" t="s">
        <v>6359</v>
      </c>
      <c r="F3074" s="82">
        <v>0.10862669523854997</v>
      </c>
      <c r="G3074" s="82">
        <v>0.38400939467066952</v>
      </c>
      <c r="H3074" s="82">
        <v>0.38400939467066952</v>
      </c>
      <c r="I3074" s="41"/>
      <c r="J3074" s="38">
        <v>40591</v>
      </c>
      <c r="K3074" s="38">
        <v>42047</v>
      </c>
    </row>
    <row r="3075" spans="1:11" ht="32.1" customHeight="1" x14ac:dyDescent="0.25">
      <c r="A3075" s="124" t="s">
        <v>9424</v>
      </c>
      <c r="B3075" s="55" t="s">
        <v>9425</v>
      </c>
      <c r="C3075" s="55" t="s">
        <v>9435</v>
      </c>
      <c r="D3075" s="34" t="s">
        <v>89</v>
      </c>
      <c r="E3075" s="81" t="s">
        <v>6359</v>
      </c>
      <c r="F3075" s="82">
        <v>0.15135201258524994</v>
      </c>
      <c r="G3075" s="82">
        <v>0.46835837995355278</v>
      </c>
      <c r="H3075" s="82">
        <v>0.46835837995355278</v>
      </c>
      <c r="I3075" s="41"/>
      <c r="J3075" s="38">
        <v>40591</v>
      </c>
      <c r="K3075" s="38">
        <v>42047</v>
      </c>
    </row>
    <row r="3076" spans="1:11" ht="32.1" customHeight="1" x14ac:dyDescent="0.25">
      <c r="A3076" s="124" t="s">
        <v>9424</v>
      </c>
      <c r="B3076" s="55" t="s">
        <v>9425</v>
      </c>
      <c r="C3076" s="55" t="s">
        <v>9436</v>
      </c>
      <c r="D3076" s="34" t="s">
        <v>88</v>
      </c>
      <c r="E3076" s="36" t="s">
        <v>6359</v>
      </c>
      <c r="F3076" s="82">
        <v>0.15135201258524994</v>
      </c>
      <c r="G3076" s="82">
        <v>0.46835837995355278</v>
      </c>
      <c r="H3076" s="82">
        <v>0.46835837995355278</v>
      </c>
      <c r="I3076" s="41"/>
      <c r="J3076" s="38">
        <v>40591</v>
      </c>
      <c r="K3076" s="38">
        <v>42047</v>
      </c>
    </row>
    <row r="3077" spans="1:11" ht="32.1" customHeight="1" x14ac:dyDescent="0.25">
      <c r="A3077" s="124" t="s">
        <v>9424</v>
      </c>
      <c r="B3077" s="55" t="s">
        <v>9425</v>
      </c>
      <c r="C3077" s="55" t="s">
        <v>9437</v>
      </c>
      <c r="D3077" s="34" t="s">
        <v>89</v>
      </c>
      <c r="E3077" s="81" t="s">
        <v>6359</v>
      </c>
      <c r="F3077" s="82">
        <v>8.5048426084300036E-2</v>
      </c>
      <c r="G3077" s="82">
        <v>0.32497370048954421</v>
      </c>
      <c r="H3077" s="82">
        <v>0.32497370048954421</v>
      </c>
      <c r="I3077" s="41"/>
      <c r="J3077" s="38">
        <v>40591</v>
      </c>
      <c r="K3077" s="38">
        <v>42047</v>
      </c>
    </row>
    <row r="3078" spans="1:11" ht="32.1" customHeight="1" x14ac:dyDescent="0.25">
      <c r="A3078" s="124" t="s">
        <v>9424</v>
      </c>
      <c r="B3078" s="55" t="s">
        <v>9425</v>
      </c>
      <c r="C3078" s="55" t="s">
        <v>9438</v>
      </c>
      <c r="D3078" s="34" t="s">
        <v>88</v>
      </c>
      <c r="E3078" s="81" t="s">
        <v>6359</v>
      </c>
      <c r="F3078" s="82">
        <v>8.5048426084300036E-2</v>
      </c>
      <c r="G3078" s="82">
        <v>0.32497370048954421</v>
      </c>
      <c r="H3078" s="82">
        <v>0.32497370048954421</v>
      </c>
      <c r="I3078" s="41"/>
      <c r="J3078" s="38">
        <v>40591</v>
      </c>
      <c r="K3078" s="38">
        <v>42047</v>
      </c>
    </row>
    <row r="3079" spans="1:11" ht="32.1" customHeight="1" x14ac:dyDescent="0.25">
      <c r="A3079" s="124" t="s">
        <v>9424</v>
      </c>
      <c r="B3079" s="55" t="s">
        <v>9425</v>
      </c>
      <c r="C3079" s="55" t="s">
        <v>9439</v>
      </c>
      <c r="D3079" s="34" t="s">
        <v>89</v>
      </c>
      <c r="E3079" s="36" t="s">
        <v>6359</v>
      </c>
      <c r="F3079" s="82">
        <v>0.14595560131179997</v>
      </c>
      <c r="G3079" s="82">
        <v>0.51716196334257636</v>
      </c>
      <c r="H3079" s="82">
        <v>0.51716196334257636</v>
      </c>
      <c r="I3079" s="41"/>
      <c r="J3079" s="38">
        <v>40591</v>
      </c>
      <c r="K3079" s="38">
        <v>42047</v>
      </c>
    </row>
    <row r="3080" spans="1:11" ht="32.1" customHeight="1" x14ac:dyDescent="0.25">
      <c r="A3080" s="124" t="s">
        <v>9424</v>
      </c>
      <c r="B3080" s="55" t="s">
        <v>9425</v>
      </c>
      <c r="C3080" s="55" t="s">
        <v>9440</v>
      </c>
      <c r="D3080" s="34" t="s">
        <v>88</v>
      </c>
      <c r="E3080" s="81" t="s">
        <v>6359</v>
      </c>
      <c r="F3080" s="82">
        <v>0.14595560131179997</v>
      </c>
      <c r="G3080" s="82">
        <v>0.51716196334257636</v>
      </c>
      <c r="H3080" s="82">
        <v>0.51716196334257636</v>
      </c>
      <c r="I3080" s="41"/>
      <c r="J3080" s="38">
        <v>40591</v>
      </c>
      <c r="K3080" s="38">
        <v>42047</v>
      </c>
    </row>
    <row r="3081" spans="1:11" ht="32.1" customHeight="1" x14ac:dyDescent="0.25">
      <c r="A3081" s="124" t="s">
        <v>9424</v>
      </c>
      <c r="B3081" s="55" t="s">
        <v>9425</v>
      </c>
      <c r="C3081" s="55" t="s">
        <v>9441</v>
      </c>
      <c r="D3081" s="34" t="s">
        <v>89</v>
      </c>
      <c r="E3081" s="36" t="s">
        <v>6359</v>
      </c>
      <c r="F3081" s="82">
        <v>0.176321345651925</v>
      </c>
      <c r="G3081" s="82">
        <v>0.65444839284471146</v>
      </c>
      <c r="H3081" s="82">
        <v>0.65444839284471146</v>
      </c>
      <c r="I3081" s="41"/>
      <c r="J3081" s="38">
        <v>40591</v>
      </c>
      <c r="K3081" s="38">
        <v>42047</v>
      </c>
    </row>
    <row r="3082" spans="1:11" ht="32.1" customHeight="1" x14ac:dyDescent="0.25">
      <c r="A3082" s="124" t="s">
        <v>9424</v>
      </c>
      <c r="B3082" s="55" t="s">
        <v>9425</v>
      </c>
      <c r="C3082" s="55" t="s">
        <v>9442</v>
      </c>
      <c r="D3082" s="34" t="s">
        <v>89</v>
      </c>
      <c r="E3082" s="81" t="s">
        <v>6359</v>
      </c>
      <c r="F3082" s="82">
        <v>0.15432334904642503</v>
      </c>
      <c r="G3082" s="82">
        <v>0.56090094485607433</v>
      </c>
      <c r="H3082" s="82">
        <v>0.56090094485607433</v>
      </c>
      <c r="I3082" s="41"/>
      <c r="J3082" s="38">
        <v>40591</v>
      </c>
      <c r="K3082" s="38">
        <v>42047</v>
      </c>
    </row>
    <row r="3083" spans="1:11" ht="32.1" customHeight="1" x14ac:dyDescent="0.25">
      <c r="A3083" s="124" t="s">
        <v>9424</v>
      </c>
      <c r="B3083" s="55" t="s">
        <v>9425</v>
      </c>
      <c r="C3083" s="55" t="s">
        <v>9443</v>
      </c>
      <c r="D3083" s="34" t="s">
        <v>88</v>
      </c>
      <c r="E3083" s="81" t="s">
        <v>6359</v>
      </c>
      <c r="F3083" s="82">
        <v>0.15432334904642503</v>
      </c>
      <c r="G3083" s="82">
        <v>0.56090094485607433</v>
      </c>
      <c r="H3083" s="82">
        <v>0.56090094485607433</v>
      </c>
      <c r="I3083" s="41"/>
      <c r="J3083" s="38">
        <v>40591</v>
      </c>
      <c r="K3083" s="38">
        <v>42047</v>
      </c>
    </row>
    <row r="3084" spans="1:11" ht="32.1" customHeight="1" x14ac:dyDescent="0.25">
      <c r="A3084" s="124" t="s">
        <v>9424</v>
      </c>
      <c r="B3084" s="55" t="s">
        <v>9425</v>
      </c>
      <c r="C3084" s="55" t="s">
        <v>9444</v>
      </c>
      <c r="D3084" s="34" t="s">
        <v>89</v>
      </c>
      <c r="E3084" s="81" t="s">
        <v>6359</v>
      </c>
      <c r="F3084" s="82">
        <v>0.12397312631215</v>
      </c>
      <c r="G3084" s="82">
        <v>0.41828306592714504</v>
      </c>
      <c r="H3084" s="82">
        <v>0.41828306592714504</v>
      </c>
      <c r="I3084" s="41"/>
      <c r="J3084" s="38">
        <v>40591</v>
      </c>
      <c r="K3084" s="38">
        <v>42047</v>
      </c>
    </row>
    <row r="3085" spans="1:11" ht="32.1" customHeight="1" x14ac:dyDescent="0.25">
      <c r="A3085" s="124" t="s">
        <v>9424</v>
      </c>
      <c r="B3085" s="55" t="s">
        <v>9425</v>
      </c>
      <c r="C3085" s="55" t="s">
        <v>9445</v>
      </c>
      <c r="D3085" s="34" t="s">
        <v>88</v>
      </c>
      <c r="E3085" s="36" t="s">
        <v>6359</v>
      </c>
      <c r="F3085" s="82">
        <v>0.12397312631215</v>
      </c>
      <c r="G3085" s="82">
        <v>0.41828306592714504</v>
      </c>
      <c r="H3085" s="86">
        <v>0.41828306592714504</v>
      </c>
      <c r="I3085" s="41"/>
      <c r="J3085" s="38">
        <v>40591</v>
      </c>
      <c r="K3085" s="38">
        <v>42047</v>
      </c>
    </row>
    <row r="3086" spans="1:11" ht="32.1" customHeight="1" x14ac:dyDescent="0.25">
      <c r="A3086" s="124" t="s">
        <v>9424</v>
      </c>
      <c r="B3086" s="55" t="s">
        <v>9425</v>
      </c>
      <c r="C3086" s="55" t="s">
        <v>9446</v>
      </c>
      <c r="D3086" s="34" t="s">
        <v>89</v>
      </c>
      <c r="E3086" s="81" t="s">
        <v>6359</v>
      </c>
      <c r="F3086" s="82">
        <v>0.15966307166050001</v>
      </c>
      <c r="G3086" s="82">
        <v>0.61556644670669913</v>
      </c>
      <c r="H3086" s="86">
        <v>0.61556644670669913</v>
      </c>
      <c r="I3086" s="41"/>
      <c r="J3086" s="38">
        <v>40591</v>
      </c>
      <c r="K3086" s="38">
        <v>42047</v>
      </c>
    </row>
    <row r="3087" spans="1:11" ht="32.1" customHeight="1" x14ac:dyDescent="0.25">
      <c r="A3087" s="124" t="s">
        <v>9424</v>
      </c>
      <c r="B3087" s="55" t="s">
        <v>9425</v>
      </c>
      <c r="C3087" s="55" t="s">
        <v>9447</v>
      </c>
      <c r="D3087" s="34" t="s">
        <v>88</v>
      </c>
      <c r="E3087" s="36" t="s">
        <v>6359</v>
      </c>
      <c r="F3087" s="82">
        <v>0.15966307166050001</v>
      </c>
      <c r="G3087" s="82">
        <v>0.61556644670669913</v>
      </c>
      <c r="H3087" s="86">
        <v>0.61556644670669913</v>
      </c>
      <c r="I3087" s="41"/>
      <c r="J3087" s="38">
        <v>40591</v>
      </c>
      <c r="K3087" s="38">
        <v>42047</v>
      </c>
    </row>
    <row r="3088" spans="1:11" ht="32.1" customHeight="1" x14ac:dyDescent="0.25">
      <c r="A3088" s="124" t="s">
        <v>9424</v>
      </c>
      <c r="B3088" s="55" t="s">
        <v>9425</v>
      </c>
      <c r="C3088" s="55" t="s">
        <v>9448</v>
      </c>
      <c r="D3088" s="34" t="s">
        <v>89</v>
      </c>
      <c r="E3088" s="81" t="s">
        <v>6359</v>
      </c>
      <c r="F3088" s="82">
        <v>0.13293199583420004</v>
      </c>
      <c r="G3088" s="82">
        <v>0.54418869791512103</v>
      </c>
      <c r="H3088" s="86">
        <v>0.54418869791512103</v>
      </c>
      <c r="I3088" s="41"/>
      <c r="J3088" s="38">
        <v>40591</v>
      </c>
      <c r="K3088" s="38">
        <v>42047</v>
      </c>
    </row>
    <row r="3089" spans="1:11" ht="32.1" customHeight="1" x14ac:dyDescent="0.25">
      <c r="A3089" s="124" t="s">
        <v>9424</v>
      </c>
      <c r="B3089" s="55" t="s">
        <v>9425</v>
      </c>
      <c r="C3089" s="55" t="s">
        <v>9449</v>
      </c>
      <c r="D3089" s="34" t="s">
        <v>88</v>
      </c>
      <c r="E3089" s="36" t="s">
        <v>6359</v>
      </c>
      <c r="F3089" s="82">
        <v>0.13293199583420004</v>
      </c>
      <c r="G3089" s="82">
        <v>0.54418869791512103</v>
      </c>
      <c r="H3089" s="86">
        <v>0.54418869791512103</v>
      </c>
      <c r="I3089" s="41"/>
      <c r="J3089" s="38">
        <v>40591</v>
      </c>
      <c r="K3089" s="38">
        <v>42047</v>
      </c>
    </row>
    <row r="3090" spans="1:11" ht="32.1" customHeight="1" x14ac:dyDescent="0.25">
      <c r="A3090" s="124" t="s">
        <v>9424</v>
      </c>
      <c r="B3090" s="55" t="s">
        <v>9425</v>
      </c>
      <c r="C3090" s="55" t="s">
        <v>9450</v>
      </c>
      <c r="D3090" s="34" t="s">
        <v>89</v>
      </c>
      <c r="E3090" s="81" t="s">
        <v>6359</v>
      </c>
      <c r="F3090" s="82">
        <v>0.19513526686029994</v>
      </c>
      <c r="G3090" s="82">
        <v>0.67781177103030787</v>
      </c>
      <c r="H3090" s="82">
        <v>0.67781177103030787</v>
      </c>
      <c r="I3090" s="41"/>
      <c r="J3090" s="38">
        <v>40591</v>
      </c>
      <c r="K3090" s="38">
        <v>42047</v>
      </c>
    </row>
    <row r="3091" spans="1:11" ht="32.1" customHeight="1" x14ac:dyDescent="0.25">
      <c r="A3091" s="124" t="s">
        <v>9424</v>
      </c>
      <c r="B3091" s="55" t="s">
        <v>9425</v>
      </c>
      <c r="C3091" s="55" t="s">
        <v>9451</v>
      </c>
      <c r="D3091" s="34" t="s">
        <v>88</v>
      </c>
      <c r="E3091" s="36" t="s">
        <v>6359</v>
      </c>
      <c r="F3091" s="82">
        <v>0.19513526686029994</v>
      </c>
      <c r="G3091" s="82">
        <v>0.67781177103030787</v>
      </c>
      <c r="H3091" s="82">
        <v>0.67781177103030787</v>
      </c>
      <c r="I3091" s="41"/>
      <c r="J3091" s="38">
        <v>40591</v>
      </c>
      <c r="K3091" s="38">
        <v>42047</v>
      </c>
    </row>
    <row r="3092" spans="1:11" ht="32.1" customHeight="1" x14ac:dyDescent="0.25">
      <c r="A3092" s="124" t="s">
        <v>9424</v>
      </c>
      <c r="B3092" s="55" t="s">
        <v>9452</v>
      </c>
      <c r="C3092" s="55" t="s">
        <v>9453</v>
      </c>
      <c r="D3092" s="34" t="s">
        <v>89</v>
      </c>
      <c r="E3092" s="81" t="s">
        <v>6359</v>
      </c>
      <c r="F3092" s="82">
        <v>0.10284900503747503</v>
      </c>
      <c r="G3092" s="82">
        <v>4.5380845570066261E-2</v>
      </c>
      <c r="H3092" s="82">
        <v>4.5380845570066261E-2</v>
      </c>
      <c r="I3092" s="41"/>
      <c r="J3092" s="38">
        <v>40591</v>
      </c>
      <c r="K3092" s="38">
        <v>42047</v>
      </c>
    </row>
    <row r="3093" spans="1:11" ht="32.1" customHeight="1" x14ac:dyDescent="0.25">
      <c r="A3093" s="124" t="s">
        <v>9424</v>
      </c>
      <c r="B3093" s="55" t="s">
        <v>9452</v>
      </c>
      <c r="C3093" s="55" t="s">
        <v>9454</v>
      </c>
      <c r="D3093" s="34" t="s">
        <v>89</v>
      </c>
      <c r="E3093" s="36" t="s">
        <v>6359</v>
      </c>
      <c r="F3093" s="82">
        <v>0.12250502852719998</v>
      </c>
      <c r="G3093" s="82">
        <v>0.13901052502821046</v>
      </c>
      <c r="H3093" s="82">
        <v>0.13901052502821046</v>
      </c>
      <c r="I3093" s="41"/>
      <c r="J3093" s="38">
        <v>40591</v>
      </c>
      <c r="K3093" s="38">
        <v>42047</v>
      </c>
    </row>
    <row r="3094" spans="1:11" ht="32.1" customHeight="1" x14ac:dyDescent="0.25">
      <c r="A3094" s="124" t="s">
        <v>9424</v>
      </c>
      <c r="B3094" s="55" t="s">
        <v>9452</v>
      </c>
      <c r="C3094" s="55" t="s">
        <v>9455</v>
      </c>
      <c r="D3094" s="34" t="s">
        <v>89</v>
      </c>
      <c r="E3094" s="81" t="s">
        <v>6359</v>
      </c>
      <c r="F3094" s="82">
        <v>0.11062683274647497</v>
      </c>
      <c r="G3094" s="82">
        <v>5.2856199923622976E-2</v>
      </c>
      <c r="H3094" s="82">
        <v>5.2856199923622976E-2</v>
      </c>
      <c r="I3094" s="41"/>
      <c r="J3094" s="38">
        <v>40591</v>
      </c>
      <c r="K3094" s="38">
        <v>42047</v>
      </c>
    </row>
    <row r="3095" spans="1:11" ht="32.1" customHeight="1" x14ac:dyDescent="0.25">
      <c r="A3095" s="124" t="s">
        <v>9424</v>
      </c>
      <c r="B3095" s="55" t="s">
        <v>9452</v>
      </c>
      <c r="C3095" s="55" t="s">
        <v>9456</v>
      </c>
      <c r="D3095" s="34" t="s">
        <v>89</v>
      </c>
      <c r="E3095" s="36" t="s">
        <v>6359</v>
      </c>
      <c r="F3095" s="82">
        <v>0.11054499203267501</v>
      </c>
      <c r="G3095" s="82">
        <v>0.14055606657089842</v>
      </c>
      <c r="H3095" s="82">
        <v>0.14055606657089842</v>
      </c>
      <c r="I3095" s="41"/>
      <c r="J3095" s="38">
        <v>40591</v>
      </c>
      <c r="K3095" s="38">
        <v>42047</v>
      </c>
    </row>
    <row r="3096" spans="1:11" ht="32.1" customHeight="1" x14ac:dyDescent="0.25">
      <c r="A3096" s="124" t="s">
        <v>9424</v>
      </c>
      <c r="B3096" s="55" t="s">
        <v>9452</v>
      </c>
      <c r="C3096" s="55" t="s">
        <v>9457</v>
      </c>
      <c r="D3096" s="34" t="s">
        <v>89</v>
      </c>
      <c r="E3096" s="81" t="s">
        <v>6359</v>
      </c>
      <c r="F3096" s="82">
        <v>0.124921142508475</v>
      </c>
      <c r="G3096" s="82">
        <v>0.1387485271455427</v>
      </c>
      <c r="H3096" s="82">
        <v>0.1387485271455427</v>
      </c>
      <c r="I3096" s="41"/>
      <c r="J3096" s="38">
        <v>40591</v>
      </c>
      <c r="K3096" s="38">
        <v>42047</v>
      </c>
    </row>
    <row r="3097" spans="1:11" ht="32.1" customHeight="1" x14ac:dyDescent="0.25">
      <c r="A3097" s="124" t="s">
        <v>9424</v>
      </c>
      <c r="B3097" s="55" t="s">
        <v>9452</v>
      </c>
      <c r="C3097" s="55" t="s">
        <v>9458</v>
      </c>
      <c r="D3097" s="34" t="s">
        <v>89</v>
      </c>
      <c r="E3097" s="36" t="s">
        <v>6359</v>
      </c>
      <c r="F3097" s="82">
        <v>0.1812752369119249</v>
      </c>
      <c r="G3097" s="82">
        <v>0.40651794773782818</v>
      </c>
      <c r="H3097" s="82">
        <v>0.40651794773782818</v>
      </c>
      <c r="I3097" s="41"/>
      <c r="J3097" s="38">
        <v>40591</v>
      </c>
      <c r="K3097" s="38">
        <v>42047</v>
      </c>
    </row>
    <row r="3098" spans="1:11" ht="32.1" customHeight="1" x14ac:dyDescent="0.25">
      <c r="A3098" s="124" t="s">
        <v>9424</v>
      </c>
      <c r="B3098" s="55" t="s">
        <v>9452</v>
      </c>
      <c r="C3098" s="55" t="s">
        <v>9459</v>
      </c>
      <c r="D3098" s="34" t="s">
        <v>89</v>
      </c>
      <c r="E3098" s="81" t="s">
        <v>6359</v>
      </c>
      <c r="F3098" s="82">
        <v>0.21015740361257501</v>
      </c>
      <c r="G3098" s="82">
        <v>0.48359384966188801</v>
      </c>
      <c r="H3098" s="82">
        <v>0.48359384966188801</v>
      </c>
      <c r="I3098" s="41"/>
      <c r="J3098" s="38">
        <v>40591</v>
      </c>
      <c r="K3098" s="38">
        <v>42047</v>
      </c>
    </row>
    <row r="3099" spans="1:11" ht="32.1" customHeight="1" x14ac:dyDescent="0.25">
      <c r="A3099" s="124" t="s">
        <v>9424</v>
      </c>
      <c r="B3099" s="55" t="s">
        <v>9452</v>
      </c>
      <c r="C3099" s="55" t="s">
        <v>9460</v>
      </c>
      <c r="D3099" s="34" t="s">
        <v>89</v>
      </c>
      <c r="E3099" s="36" t="s">
        <v>6359</v>
      </c>
      <c r="F3099" s="82">
        <v>0.17656900720147509</v>
      </c>
      <c r="G3099" s="82">
        <v>0.41141801827783153</v>
      </c>
      <c r="H3099" s="82">
        <v>0.41141801827783153</v>
      </c>
      <c r="I3099" s="41"/>
      <c r="J3099" s="38">
        <v>40591</v>
      </c>
      <c r="K3099" s="38">
        <v>42047</v>
      </c>
    </row>
    <row r="3100" spans="1:11" ht="32.1" customHeight="1" x14ac:dyDescent="0.25">
      <c r="A3100" s="124" t="s">
        <v>9424</v>
      </c>
      <c r="B3100" s="55" t="s">
        <v>9452</v>
      </c>
      <c r="C3100" s="55" t="s">
        <v>9461</v>
      </c>
      <c r="D3100" s="34" t="s">
        <v>89</v>
      </c>
      <c r="E3100" s="81" t="s">
        <v>6359</v>
      </c>
      <c r="F3100" s="82">
        <v>0.17622125498745006</v>
      </c>
      <c r="G3100" s="82">
        <v>0.37369221756805693</v>
      </c>
      <c r="H3100" s="82">
        <v>0.37369221756805693</v>
      </c>
      <c r="I3100" s="41"/>
      <c r="J3100" s="38">
        <v>40591</v>
      </c>
      <c r="K3100" s="38">
        <v>42047</v>
      </c>
    </row>
    <row r="3101" spans="1:11" ht="32.1" customHeight="1" x14ac:dyDescent="0.25">
      <c r="A3101" s="124" t="s">
        <v>9424</v>
      </c>
      <c r="B3101" s="55" t="s">
        <v>9452</v>
      </c>
      <c r="C3101" s="55" t="s">
        <v>9462</v>
      </c>
      <c r="D3101" s="34" t="s">
        <v>89</v>
      </c>
      <c r="E3101" s="81" t="s">
        <v>6359</v>
      </c>
      <c r="F3101" s="82">
        <v>0.25158024497664999</v>
      </c>
      <c r="G3101" s="82">
        <v>0.58777736349596987</v>
      </c>
      <c r="H3101" s="42">
        <v>0.58777736349596987</v>
      </c>
      <c r="I3101" s="41"/>
      <c r="J3101" s="38">
        <v>40591</v>
      </c>
      <c r="K3101" s="38">
        <v>42047</v>
      </c>
    </row>
    <row r="3102" spans="1:11" ht="32.1" customHeight="1" x14ac:dyDescent="0.25">
      <c r="A3102" s="124" t="s">
        <v>9424</v>
      </c>
      <c r="B3102" s="55" t="s">
        <v>9452</v>
      </c>
      <c r="C3102" s="55" t="s">
        <v>9463</v>
      </c>
      <c r="D3102" s="34" t="s">
        <v>89</v>
      </c>
      <c r="E3102" s="81" t="s">
        <v>6359</v>
      </c>
      <c r="F3102" s="82">
        <v>0.18387690398150003</v>
      </c>
      <c r="G3102" s="82">
        <v>0.40305596821419265</v>
      </c>
      <c r="H3102" s="82">
        <v>0.40305596821419265</v>
      </c>
      <c r="I3102" s="41"/>
      <c r="J3102" s="38">
        <v>40591</v>
      </c>
      <c r="K3102" s="38">
        <v>42047</v>
      </c>
    </row>
    <row r="3103" spans="1:11" ht="32.1" customHeight="1" x14ac:dyDescent="0.25">
      <c r="A3103" s="124" t="s">
        <v>9424</v>
      </c>
      <c r="B3103" s="55" t="s">
        <v>9452</v>
      </c>
      <c r="C3103" s="55" t="s">
        <v>9464</v>
      </c>
      <c r="D3103" s="34" t="s">
        <v>89</v>
      </c>
      <c r="E3103" s="81" t="s">
        <v>6359</v>
      </c>
      <c r="F3103" s="82">
        <v>0.23224929274222503</v>
      </c>
      <c r="G3103" s="82">
        <v>0.47965320967095321</v>
      </c>
      <c r="H3103" s="82">
        <v>0.47965320967095321</v>
      </c>
      <c r="I3103" s="41"/>
      <c r="J3103" s="38">
        <v>40591</v>
      </c>
      <c r="K3103" s="38">
        <v>42047</v>
      </c>
    </row>
    <row r="3104" spans="1:11" ht="32.1" customHeight="1" x14ac:dyDescent="0.25">
      <c r="A3104" s="124" t="s">
        <v>9424</v>
      </c>
      <c r="B3104" s="55" t="s">
        <v>9452</v>
      </c>
      <c r="C3104" s="55" t="s">
        <v>9465</v>
      </c>
      <c r="D3104" s="34" t="s">
        <v>89</v>
      </c>
      <c r="E3104" s="81" t="s">
        <v>6359</v>
      </c>
      <c r="F3104" s="82">
        <v>0.26195879480350015</v>
      </c>
      <c r="G3104" s="82">
        <v>0.5142607450765907</v>
      </c>
      <c r="H3104" s="82">
        <v>0.5142607450765907</v>
      </c>
      <c r="I3104" s="41"/>
      <c r="J3104" s="38">
        <v>40591</v>
      </c>
      <c r="K3104" s="38">
        <v>42047</v>
      </c>
    </row>
    <row r="3105" spans="1:11" ht="32.1" customHeight="1" x14ac:dyDescent="0.25">
      <c r="A3105" s="124" t="s">
        <v>9424</v>
      </c>
      <c r="B3105" s="55" t="s">
        <v>9452</v>
      </c>
      <c r="C3105" s="55" t="s">
        <v>9466</v>
      </c>
      <c r="D3105" s="34" t="s">
        <v>89</v>
      </c>
      <c r="E3105" s="36" t="s">
        <v>6359</v>
      </c>
      <c r="F3105" s="82">
        <v>0.23680968895464991</v>
      </c>
      <c r="G3105" s="82">
        <v>0.55486685283866299</v>
      </c>
      <c r="H3105" s="82">
        <v>0.55486685283866299</v>
      </c>
      <c r="I3105" s="41"/>
      <c r="J3105" s="38">
        <v>40591</v>
      </c>
      <c r="K3105" s="38">
        <v>42047</v>
      </c>
    </row>
    <row r="3106" spans="1:11" ht="32.1" customHeight="1" x14ac:dyDescent="0.25">
      <c r="A3106" s="124" t="s">
        <v>9424</v>
      </c>
      <c r="B3106" s="55" t="s">
        <v>9452</v>
      </c>
      <c r="C3106" s="55" t="s">
        <v>9467</v>
      </c>
      <c r="D3106" s="34" t="s">
        <v>89</v>
      </c>
      <c r="E3106" s="81" t="s">
        <v>6359</v>
      </c>
      <c r="F3106" s="82">
        <v>0.19564130915692501</v>
      </c>
      <c r="G3106" s="82">
        <v>0.47847391503133857</v>
      </c>
      <c r="H3106" s="82">
        <v>0.47847391503133857</v>
      </c>
      <c r="I3106" s="41"/>
      <c r="J3106" s="38">
        <v>40591</v>
      </c>
      <c r="K3106" s="38">
        <v>42047</v>
      </c>
    </row>
    <row r="3107" spans="1:11" ht="32.1" customHeight="1" x14ac:dyDescent="0.25">
      <c r="A3107" s="124" t="s">
        <v>9424</v>
      </c>
      <c r="B3107" s="55" t="s">
        <v>9452</v>
      </c>
      <c r="C3107" s="55" t="s">
        <v>9468</v>
      </c>
      <c r="D3107" s="34" t="s">
        <v>89</v>
      </c>
      <c r="E3107" s="36" t="s">
        <v>6359</v>
      </c>
      <c r="F3107" s="82">
        <v>0.263264737932425</v>
      </c>
      <c r="G3107" s="82">
        <v>0.61815899251722239</v>
      </c>
      <c r="H3107" s="82">
        <v>0.61815899251722239</v>
      </c>
      <c r="I3107" s="41"/>
      <c r="J3107" s="38">
        <v>40591</v>
      </c>
      <c r="K3107" s="38">
        <v>42047</v>
      </c>
    </row>
    <row r="3108" spans="1:11" ht="32.1" customHeight="1" x14ac:dyDescent="0.25">
      <c r="A3108" s="124" t="s">
        <v>9424</v>
      </c>
      <c r="B3108" s="55" t="s">
        <v>9452</v>
      </c>
      <c r="C3108" s="55" t="s">
        <v>9469</v>
      </c>
      <c r="D3108" s="34" t="s">
        <v>89</v>
      </c>
      <c r="E3108" s="36" t="s">
        <v>6359</v>
      </c>
      <c r="F3108" s="82">
        <v>0.14999719373715001</v>
      </c>
      <c r="G3108" s="82">
        <v>0.26376417415939701</v>
      </c>
      <c r="H3108" s="82">
        <v>0.26376417415939701</v>
      </c>
      <c r="I3108" s="41"/>
      <c r="J3108" s="38">
        <v>40591</v>
      </c>
      <c r="K3108" s="38">
        <v>42047</v>
      </c>
    </row>
    <row r="3109" spans="1:11" ht="32.1" customHeight="1" x14ac:dyDescent="0.25">
      <c r="A3109" s="124" t="s">
        <v>9424</v>
      </c>
      <c r="B3109" s="55" t="s">
        <v>9452</v>
      </c>
      <c r="C3109" s="55" t="s">
        <v>9470</v>
      </c>
      <c r="D3109" s="34" t="s">
        <v>89</v>
      </c>
      <c r="E3109" s="36" t="s">
        <v>6359</v>
      </c>
      <c r="F3109" s="82">
        <v>0.1340483849006</v>
      </c>
      <c r="G3109" s="82">
        <v>0.3120649811995117</v>
      </c>
      <c r="H3109" s="82">
        <v>0.3120649811995117</v>
      </c>
      <c r="I3109" s="41"/>
      <c r="J3109" s="38">
        <v>40591</v>
      </c>
      <c r="K3109" s="38">
        <v>42047</v>
      </c>
    </row>
    <row r="3110" spans="1:11" ht="32.1" customHeight="1" x14ac:dyDescent="0.25">
      <c r="A3110" s="124" t="s">
        <v>9424</v>
      </c>
      <c r="B3110" s="55" t="s">
        <v>9452</v>
      </c>
      <c r="C3110" s="55" t="s">
        <v>9471</v>
      </c>
      <c r="D3110" s="34" t="s">
        <v>89</v>
      </c>
      <c r="E3110" s="81" t="s">
        <v>6359</v>
      </c>
      <c r="F3110" s="82">
        <v>0.17127902770137504</v>
      </c>
      <c r="G3110" s="82">
        <v>0.38489516724799783</v>
      </c>
      <c r="H3110" s="82">
        <v>0.38489516724799783</v>
      </c>
      <c r="I3110" s="41"/>
      <c r="J3110" s="38">
        <v>40591</v>
      </c>
      <c r="K3110" s="38">
        <v>42047</v>
      </c>
    </row>
    <row r="3111" spans="1:11" ht="32.1" customHeight="1" x14ac:dyDescent="0.25">
      <c r="A3111" s="124" t="s">
        <v>9424</v>
      </c>
      <c r="B3111" s="55" t="s">
        <v>9452</v>
      </c>
      <c r="C3111" s="55" t="s">
        <v>9472</v>
      </c>
      <c r="D3111" s="34" t="s">
        <v>89</v>
      </c>
      <c r="E3111" s="81" t="s">
        <v>6359</v>
      </c>
      <c r="F3111" s="82">
        <v>0.13401542062720004</v>
      </c>
      <c r="G3111" s="82">
        <v>0.26117394451972897</v>
      </c>
      <c r="H3111" s="42">
        <v>0.26117394451972897</v>
      </c>
      <c r="I3111" s="41"/>
      <c r="J3111" s="38">
        <v>40591</v>
      </c>
      <c r="K3111" s="38">
        <v>42047</v>
      </c>
    </row>
    <row r="3112" spans="1:11" ht="32.1" customHeight="1" x14ac:dyDescent="0.25">
      <c r="A3112" s="124" t="s">
        <v>9424</v>
      </c>
      <c r="B3112" s="55" t="s">
        <v>8989</v>
      </c>
      <c r="C3112" s="55" t="s">
        <v>8990</v>
      </c>
      <c r="D3112" s="34" t="s">
        <v>89</v>
      </c>
      <c r="E3112" s="81" t="s">
        <v>6359</v>
      </c>
      <c r="F3112" s="82">
        <v>0.32700000000000001</v>
      </c>
      <c r="G3112" s="82">
        <v>0.57499999999999996</v>
      </c>
      <c r="H3112" s="42">
        <v>0.57499999999999996</v>
      </c>
      <c r="I3112" s="41"/>
      <c r="J3112" s="38">
        <v>40591</v>
      </c>
      <c r="K3112" s="38">
        <v>42047</v>
      </c>
    </row>
    <row r="3113" spans="1:11" ht="32.1" customHeight="1" x14ac:dyDescent="0.25">
      <c r="A3113" s="124" t="s">
        <v>9424</v>
      </c>
      <c r="B3113" s="55" t="s">
        <v>8989</v>
      </c>
      <c r="C3113" s="55" t="s">
        <v>8991</v>
      </c>
      <c r="D3113" s="34" t="s">
        <v>89</v>
      </c>
      <c r="E3113" s="81" t="s">
        <v>6359</v>
      </c>
      <c r="F3113" s="82">
        <v>0.28100000000000003</v>
      </c>
      <c r="G3113" s="82">
        <v>0.56599999999999995</v>
      </c>
      <c r="H3113" s="42">
        <v>0.56599999999999995</v>
      </c>
      <c r="I3113" s="41"/>
      <c r="J3113" s="38">
        <v>40591</v>
      </c>
      <c r="K3113" s="38">
        <v>42047</v>
      </c>
    </row>
    <row r="3114" spans="1:11" ht="32.1" customHeight="1" x14ac:dyDescent="0.25">
      <c r="A3114" s="124" t="s">
        <v>9424</v>
      </c>
      <c r="B3114" s="55" t="s">
        <v>8989</v>
      </c>
      <c r="C3114" s="55" t="s">
        <v>8992</v>
      </c>
      <c r="D3114" s="34" t="s">
        <v>89</v>
      </c>
      <c r="E3114" s="36" t="s">
        <v>6359</v>
      </c>
      <c r="F3114" s="82">
        <v>0.25700000000000001</v>
      </c>
      <c r="G3114" s="82">
        <v>0.51500000000000001</v>
      </c>
      <c r="H3114" s="82">
        <v>0.51500000000000001</v>
      </c>
      <c r="I3114" s="41"/>
      <c r="J3114" s="38">
        <v>40591</v>
      </c>
      <c r="K3114" s="38">
        <v>42047</v>
      </c>
    </row>
    <row r="3115" spans="1:11" ht="32.1" customHeight="1" x14ac:dyDescent="0.25">
      <c r="A3115" s="124" t="s">
        <v>9424</v>
      </c>
      <c r="B3115" s="55" t="s">
        <v>8989</v>
      </c>
      <c r="C3115" s="55" t="s">
        <v>8996</v>
      </c>
      <c r="D3115" s="34" t="s">
        <v>89</v>
      </c>
      <c r="E3115" s="81" t="s">
        <v>6359</v>
      </c>
      <c r="F3115" s="82">
        <v>0.11</v>
      </c>
      <c r="G3115" s="82">
        <v>0.13600000000000001</v>
      </c>
      <c r="H3115" s="82">
        <v>0.13600000000000001</v>
      </c>
      <c r="I3115" s="41"/>
      <c r="J3115" s="38">
        <v>40591</v>
      </c>
      <c r="K3115" s="38">
        <v>42047</v>
      </c>
    </row>
    <row r="3116" spans="1:11" ht="32.1" customHeight="1" x14ac:dyDescent="0.25">
      <c r="A3116" s="124" t="s">
        <v>9424</v>
      </c>
      <c r="B3116" s="55" t="s">
        <v>8989</v>
      </c>
      <c r="C3116" s="55" t="s">
        <v>8997</v>
      </c>
      <c r="D3116" s="34" t="s">
        <v>89</v>
      </c>
      <c r="E3116" s="36" t="s">
        <v>6359</v>
      </c>
      <c r="F3116" s="82">
        <v>0.105</v>
      </c>
      <c r="G3116" s="82">
        <v>4.7E-2</v>
      </c>
      <c r="H3116" s="82">
        <v>4.7E-2</v>
      </c>
      <c r="I3116" s="41"/>
      <c r="J3116" s="38">
        <v>40591</v>
      </c>
      <c r="K3116" s="38">
        <v>42047</v>
      </c>
    </row>
    <row r="3117" spans="1:11" ht="32.1" customHeight="1" x14ac:dyDescent="0.25">
      <c r="A3117" s="124" t="s">
        <v>9424</v>
      </c>
      <c r="B3117" s="55" t="s">
        <v>8989</v>
      </c>
      <c r="C3117" s="55" t="s">
        <v>9473</v>
      </c>
      <c r="D3117" s="34" t="s">
        <v>89</v>
      </c>
      <c r="E3117" s="81" t="s">
        <v>6359</v>
      </c>
      <c r="F3117" s="82">
        <v>0.28399999999999997</v>
      </c>
      <c r="G3117" s="82">
        <v>0.55200000000000005</v>
      </c>
      <c r="H3117" s="82">
        <v>0.55200000000000005</v>
      </c>
      <c r="I3117" s="41"/>
      <c r="J3117" s="38">
        <v>40591</v>
      </c>
      <c r="K3117" s="38">
        <v>42047</v>
      </c>
    </row>
    <row r="3118" spans="1:11" ht="32.1" customHeight="1" x14ac:dyDescent="0.25">
      <c r="A3118" s="124" t="s">
        <v>9424</v>
      </c>
      <c r="B3118" s="55" t="s">
        <v>8998</v>
      </c>
      <c r="C3118" s="55" t="s">
        <v>8999</v>
      </c>
      <c r="D3118" s="34" t="s">
        <v>89</v>
      </c>
      <c r="E3118" s="36" t="s">
        <v>6359</v>
      </c>
      <c r="F3118" s="82">
        <v>0.22900000000000001</v>
      </c>
      <c r="G3118" s="82">
        <v>0.65400000000000003</v>
      </c>
      <c r="H3118" s="82">
        <v>0.65400000000000003</v>
      </c>
      <c r="I3118" s="41"/>
      <c r="J3118" s="38">
        <v>40591</v>
      </c>
      <c r="K3118" s="38">
        <v>42047</v>
      </c>
    </row>
    <row r="3119" spans="1:11" ht="32.1" customHeight="1" x14ac:dyDescent="0.25">
      <c r="A3119" s="124" t="s">
        <v>9424</v>
      </c>
      <c r="B3119" s="55" t="s">
        <v>8998</v>
      </c>
      <c r="C3119" s="55" t="s">
        <v>9000</v>
      </c>
      <c r="D3119" s="34" t="s">
        <v>89</v>
      </c>
      <c r="E3119" s="81" t="s">
        <v>6359</v>
      </c>
      <c r="F3119" s="82">
        <v>0.20499999999999999</v>
      </c>
      <c r="G3119" s="82">
        <v>0.60399999999999998</v>
      </c>
      <c r="H3119" s="42">
        <v>0.60399999999999998</v>
      </c>
      <c r="I3119" s="41"/>
      <c r="J3119" s="38">
        <v>40591</v>
      </c>
      <c r="K3119" s="38">
        <v>42047</v>
      </c>
    </row>
    <row r="3120" spans="1:11" ht="32.1" customHeight="1" x14ac:dyDescent="0.25">
      <c r="A3120" s="124" t="s">
        <v>9424</v>
      </c>
      <c r="B3120" s="55" t="s">
        <v>8998</v>
      </c>
      <c r="C3120" s="55" t="s">
        <v>9001</v>
      </c>
      <c r="D3120" s="34" t="s">
        <v>89</v>
      </c>
      <c r="E3120" s="36" t="s">
        <v>6359</v>
      </c>
      <c r="F3120" s="82">
        <v>0.16700000000000001</v>
      </c>
      <c r="G3120" s="82">
        <v>0.53</v>
      </c>
      <c r="H3120" s="82">
        <v>0.53</v>
      </c>
      <c r="I3120" s="41"/>
      <c r="J3120" s="38">
        <v>40591</v>
      </c>
      <c r="K3120" s="38">
        <v>42047</v>
      </c>
    </row>
    <row r="3121" spans="1:11" ht="32.1" customHeight="1" x14ac:dyDescent="0.25">
      <c r="A3121" s="124" t="s">
        <v>9424</v>
      </c>
      <c r="B3121" s="55" t="s">
        <v>8998</v>
      </c>
      <c r="C3121" s="55" t="s">
        <v>9005</v>
      </c>
      <c r="D3121" s="34" t="s">
        <v>89</v>
      </c>
      <c r="E3121" s="81" t="s">
        <v>6359</v>
      </c>
      <c r="F3121" s="82">
        <v>5.7000000000000002E-2</v>
      </c>
      <c r="G3121" s="82">
        <v>0.18</v>
      </c>
      <c r="H3121" s="82">
        <v>0.18</v>
      </c>
      <c r="I3121" s="41"/>
      <c r="J3121" s="38">
        <v>40591</v>
      </c>
      <c r="K3121" s="38">
        <v>42047</v>
      </c>
    </row>
    <row r="3122" spans="1:11" ht="32.1" customHeight="1" x14ac:dyDescent="0.25">
      <c r="A3122" s="124" t="s">
        <v>9424</v>
      </c>
      <c r="B3122" s="55" t="s">
        <v>8998</v>
      </c>
      <c r="C3122" s="55" t="s">
        <v>9006</v>
      </c>
      <c r="D3122" s="34" t="s">
        <v>89</v>
      </c>
      <c r="E3122" s="36" t="s">
        <v>6359</v>
      </c>
      <c r="F3122" s="82">
        <v>5.1999999999999998E-2</v>
      </c>
      <c r="G3122" s="82">
        <v>4.5999999999999999E-2</v>
      </c>
      <c r="H3122" s="82">
        <v>4.5999999999999999E-2</v>
      </c>
      <c r="I3122" s="41"/>
      <c r="J3122" s="38">
        <v>40591</v>
      </c>
      <c r="K3122" s="38">
        <v>42047</v>
      </c>
    </row>
    <row r="3123" spans="1:11" ht="32.1" customHeight="1" x14ac:dyDescent="0.25">
      <c r="A3123" s="124" t="s">
        <v>9424</v>
      </c>
      <c r="B3123" s="55" t="s">
        <v>9007</v>
      </c>
      <c r="C3123" s="55" t="s">
        <v>9008</v>
      </c>
      <c r="D3123" s="34" t="s">
        <v>89</v>
      </c>
      <c r="E3123" s="81" t="s">
        <v>6359</v>
      </c>
      <c r="F3123" s="82">
        <v>0.255</v>
      </c>
      <c r="G3123" s="82">
        <v>0.63600000000000001</v>
      </c>
      <c r="H3123" s="82">
        <v>0.63600000000000001</v>
      </c>
      <c r="I3123" s="41"/>
      <c r="J3123" s="38">
        <v>40591</v>
      </c>
      <c r="K3123" s="38">
        <v>42047</v>
      </c>
    </row>
    <row r="3124" spans="1:11" ht="32.1" customHeight="1" x14ac:dyDescent="0.25">
      <c r="A3124" s="124" t="s">
        <v>9424</v>
      </c>
      <c r="B3124" s="55" t="s">
        <v>9007</v>
      </c>
      <c r="C3124" s="55" t="s">
        <v>9009</v>
      </c>
      <c r="D3124" s="34" t="s">
        <v>89</v>
      </c>
      <c r="E3124" s="81" t="s">
        <v>6359</v>
      </c>
      <c r="F3124" s="82">
        <v>0.23</v>
      </c>
      <c r="G3124" s="82">
        <v>0.59499999999999997</v>
      </c>
      <c r="H3124" s="82">
        <v>0.59499999999999997</v>
      </c>
      <c r="I3124" s="41"/>
      <c r="J3124" s="38">
        <v>40591</v>
      </c>
      <c r="K3124" s="38">
        <v>42047</v>
      </c>
    </row>
    <row r="3125" spans="1:11" ht="32.1" customHeight="1" x14ac:dyDescent="0.25">
      <c r="A3125" s="124" t="s">
        <v>9424</v>
      </c>
      <c r="B3125" s="55" t="s">
        <v>9007</v>
      </c>
      <c r="C3125" s="55" t="s">
        <v>9010</v>
      </c>
      <c r="D3125" s="34" t="s">
        <v>89</v>
      </c>
      <c r="E3125" s="36" t="s">
        <v>6359</v>
      </c>
      <c r="F3125" s="82">
        <v>0.2</v>
      </c>
      <c r="G3125" s="82">
        <v>0.52600000000000002</v>
      </c>
      <c r="H3125" s="82">
        <v>0.52600000000000002</v>
      </c>
      <c r="I3125" s="41"/>
      <c r="J3125" s="38">
        <v>40591</v>
      </c>
      <c r="K3125" s="38">
        <v>42047</v>
      </c>
    </row>
    <row r="3126" spans="1:11" ht="32.1" customHeight="1" x14ac:dyDescent="0.25">
      <c r="A3126" s="124" t="s">
        <v>9424</v>
      </c>
      <c r="B3126" s="55" t="s">
        <v>9007</v>
      </c>
      <c r="C3126" s="55" t="s">
        <v>9014</v>
      </c>
      <c r="D3126" s="34" t="s">
        <v>89</v>
      </c>
      <c r="E3126" s="81" t="s">
        <v>6359</v>
      </c>
      <c r="F3126" s="82">
        <v>8.1000000000000003E-2</v>
      </c>
      <c r="G3126" s="82">
        <v>0.16400000000000001</v>
      </c>
      <c r="H3126" s="82">
        <v>0.16400000000000001</v>
      </c>
      <c r="I3126" s="41"/>
      <c r="J3126" s="38">
        <v>40591</v>
      </c>
      <c r="K3126" s="38">
        <v>42047</v>
      </c>
    </row>
    <row r="3127" spans="1:11" ht="32.1" customHeight="1" x14ac:dyDescent="0.25">
      <c r="A3127" s="124" t="s">
        <v>9424</v>
      </c>
      <c r="B3127" s="55" t="s">
        <v>9007</v>
      </c>
      <c r="C3127" s="55" t="s">
        <v>9015</v>
      </c>
      <c r="D3127" s="34" t="s">
        <v>89</v>
      </c>
      <c r="E3127" s="36" t="s">
        <v>6359</v>
      </c>
      <c r="F3127" s="82">
        <v>6.8000000000000005E-2</v>
      </c>
      <c r="G3127" s="82">
        <v>4.4999999999999998E-2</v>
      </c>
      <c r="H3127" s="82">
        <v>4.4999999999999998E-2</v>
      </c>
      <c r="I3127" s="41"/>
      <c r="J3127" s="38">
        <v>40591</v>
      </c>
      <c r="K3127" s="38">
        <v>42047</v>
      </c>
    </row>
    <row r="3128" spans="1:11" ht="32.1" customHeight="1" x14ac:dyDescent="0.25">
      <c r="A3128" s="124" t="s">
        <v>9424</v>
      </c>
      <c r="B3128" s="55" t="s">
        <v>9474</v>
      </c>
      <c r="C3128" s="55" t="s">
        <v>9475</v>
      </c>
      <c r="D3128" s="34" t="s">
        <v>89</v>
      </c>
      <c r="E3128" s="81" t="s">
        <v>6359</v>
      </c>
      <c r="F3128" s="82">
        <v>0.189</v>
      </c>
      <c r="G3128" s="82">
        <v>0.66900000000000004</v>
      </c>
      <c r="H3128" s="82">
        <v>0.66900000000000004</v>
      </c>
      <c r="I3128" s="41"/>
      <c r="J3128" s="38">
        <v>40591</v>
      </c>
      <c r="K3128" s="38">
        <v>42047</v>
      </c>
    </row>
    <row r="3129" spans="1:11" ht="32.1" customHeight="1" x14ac:dyDescent="0.25">
      <c r="A3129" s="124" t="s">
        <v>9424</v>
      </c>
      <c r="B3129" s="55" t="s">
        <v>9474</v>
      </c>
      <c r="C3129" s="55" t="s">
        <v>9476</v>
      </c>
      <c r="D3129" s="34" t="s">
        <v>88</v>
      </c>
      <c r="E3129" s="36" t="s">
        <v>6359</v>
      </c>
      <c r="F3129" s="82">
        <v>0.189</v>
      </c>
      <c r="G3129" s="82">
        <v>0.66900000000000004</v>
      </c>
      <c r="H3129" s="82">
        <v>0.66900000000000004</v>
      </c>
      <c r="I3129" s="41"/>
      <c r="J3129" s="38">
        <v>40591</v>
      </c>
      <c r="K3129" s="38">
        <v>42047</v>
      </c>
    </row>
    <row r="3130" spans="1:11" ht="32.1" customHeight="1" x14ac:dyDescent="0.25">
      <c r="A3130" s="124" t="s">
        <v>9424</v>
      </c>
      <c r="B3130" s="55" t="s">
        <v>9474</v>
      </c>
      <c r="C3130" s="55" t="s">
        <v>9477</v>
      </c>
      <c r="D3130" s="34" t="s">
        <v>89</v>
      </c>
      <c r="E3130" s="81" t="s">
        <v>6359</v>
      </c>
      <c r="F3130" s="82">
        <v>4.3999999999999997E-2</v>
      </c>
      <c r="G3130" s="82">
        <v>0.38900000000000001</v>
      </c>
      <c r="H3130" s="82">
        <v>0.27200000000000002</v>
      </c>
      <c r="I3130" s="41"/>
      <c r="J3130" s="38">
        <v>40591</v>
      </c>
      <c r="K3130" s="38">
        <v>42047</v>
      </c>
    </row>
    <row r="3131" spans="1:11" ht="32.1" customHeight="1" x14ac:dyDescent="0.25">
      <c r="A3131" s="124" t="s">
        <v>9424</v>
      </c>
      <c r="B3131" s="55" t="s">
        <v>9474</v>
      </c>
      <c r="C3131" s="55" t="s">
        <v>9478</v>
      </c>
      <c r="D3131" s="34" t="s">
        <v>88</v>
      </c>
      <c r="E3131" s="81" t="s">
        <v>6359</v>
      </c>
      <c r="F3131" s="82">
        <v>4.3999999999999997E-2</v>
      </c>
      <c r="G3131" s="82">
        <v>0.38900000000000001</v>
      </c>
      <c r="H3131" s="82">
        <v>0.27200000000000002</v>
      </c>
      <c r="I3131" s="41"/>
      <c r="J3131" s="38">
        <v>40591</v>
      </c>
      <c r="K3131" s="38">
        <v>42047</v>
      </c>
    </row>
    <row r="3132" spans="1:11" ht="32.1" customHeight="1" x14ac:dyDescent="0.25">
      <c r="A3132" s="124" t="s">
        <v>9424</v>
      </c>
      <c r="B3132" s="55" t="s">
        <v>9474</v>
      </c>
      <c r="C3132" s="55" t="s">
        <v>9479</v>
      </c>
      <c r="D3132" s="34" t="s">
        <v>89</v>
      </c>
      <c r="E3132" s="36" t="s">
        <v>6359</v>
      </c>
      <c r="F3132" s="82">
        <v>4.3999999999999997E-2</v>
      </c>
      <c r="G3132" s="82">
        <v>0.27200000000000002</v>
      </c>
      <c r="H3132" s="82">
        <v>0.38900000000000001</v>
      </c>
      <c r="I3132" s="41"/>
      <c r="J3132" s="38">
        <v>40591</v>
      </c>
      <c r="K3132" s="38">
        <v>42047</v>
      </c>
    </row>
    <row r="3133" spans="1:11" ht="32.1" customHeight="1" x14ac:dyDescent="0.25">
      <c r="A3133" s="124" t="s">
        <v>9424</v>
      </c>
      <c r="B3133" s="55" t="s">
        <v>9474</v>
      </c>
      <c r="C3133" s="55" t="s">
        <v>9480</v>
      </c>
      <c r="D3133" s="34" t="s">
        <v>88</v>
      </c>
      <c r="E3133" s="81" t="s">
        <v>6359</v>
      </c>
      <c r="F3133" s="82">
        <v>4.3999999999999997E-2</v>
      </c>
      <c r="G3133" s="82">
        <v>0.27200000000000002</v>
      </c>
      <c r="H3133" s="82">
        <v>0.38900000000000001</v>
      </c>
      <c r="I3133" s="41"/>
      <c r="J3133" s="38">
        <v>40591</v>
      </c>
      <c r="K3133" s="38">
        <v>42047</v>
      </c>
    </row>
    <row r="3134" spans="1:11" ht="32.1" customHeight="1" x14ac:dyDescent="0.25">
      <c r="A3134" s="124" t="s">
        <v>9424</v>
      </c>
      <c r="B3134" s="55" t="s">
        <v>9474</v>
      </c>
      <c r="C3134" s="55" t="s">
        <v>9481</v>
      </c>
      <c r="D3134" s="34" t="s">
        <v>89</v>
      </c>
      <c r="E3134" s="36" t="s">
        <v>6359</v>
      </c>
      <c r="F3134" s="82">
        <v>5.6000000000000001E-2</v>
      </c>
      <c r="G3134" s="82">
        <v>0.28399999999999997</v>
      </c>
      <c r="H3134" s="82">
        <v>0.21299999999999999</v>
      </c>
      <c r="I3134" s="41"/>
      <c r="J3134" s="38">
        <v>40591</v>
      </c>
      <c r="K3134" s="38">
        <v>42047</v>
      </c>
    </row>
    <row r="3135" spans="1:11" ht="32.1" customHeight="1" x14ac:dyDescent="0.25">
      <c r="A3135" s="124" t="s">
        <v>9424</v>
      </c>
      <c r="B3135" s="55" t="s">
        <v>9474</v>
      </c>
      <c r="C3135" s="55" t="s">
        <v>9482</v>
      </c>
      <c r="D3135" s="34" t="s">
        <v>88</v>
      </c>
      <c r="E3135" s="36" t="s">
        <v>6359</v>
      </c>
      <c r="F3135" s="82">
        <v>5.6000000000000001E-2</v>
      </c>
      <c r="G3135" s="82">
        <v>0.28399999999999997</v>
      </c>
      <c r="H3135" s="82">
        <v>0.21299999999999999</v>
      </c>
      <c r="I3135" s="41"/>
      <c r="J3135" s="38">
        <v>40591</v>
      </c>
      <c r="K3135" s="38">
        <v>42047</v>
      </c>
    </row>
    <row r="3136" spans="1:11" ht="32.1" customHeight="1" x14ac:dyDescent="0.25">
      <c r="A3136" s="124" t="s">
        <v>9424</v>
      </c>
      <c r="B3136" s="55" t="s">
        <v>9474</v>
      </c>
      <c r="C3136" s="55" t="s">
        <v>9483</v>
      </c>
      <c r="D3136" s="34" t="s">
        <v>89</v>
      </c>
      <c r="E3136" s="81" t="s">
        <v>6359</v>
      </c>
      <c r="F3136" s="82">
        <v>5.6000000000000001E-2</v>
      </c>
      <c r="G3136" s="82">
        <v>0.21299999999999999</v>
      </c>
      <c r="H3136" s="82">
        <v>0.28399999999999997</v>
      </c>
      <c r="I3136" s="41"/>
      <c r="J3136" s="38">
        <v>40591</v>
      </c>
      <c r="K3136" s="38">
        <v>42047</v>
      </c>
    </row>
    <row r="3137" spans="1:11" ht="32.1" customHeight="1" x14ac:dyDescent="0.25">
      <c r="A3137" s="124" t="s">
        <v>9424</v>
      </c>
      <c r="B3137" s="55" t="s">
        <v>9474</v>
      </c>
      <c r="C3137" s="55" t="s">
        <v>9484</v>
      </c>
      <c r="D3137" s="34" t="s">
        <v>88</v>
      </c>
      <c r="E3137" s="81" t="s">
        <v>6359</v>
      </c>
      <c r="F3137" s="82">
        <v>5.6000000000000001E-2</v>
      </c>
      <c r="G3137" s="82">
        <v>0.21299999999999999</v>
      </c>
      <c r="H3137" s="82">
        <v>0.28399999999999997</v>
      </c>
      <c r="I3137" s="41"/>
      <c r="J3137" s="38">
        <v>40591</v>
      </c>
      <c r="K3137" s="38">
        <v>42047</v>
      </c>
    </row>
    <row r="3138" spans="1:11" ht="32.1" customHeight="1" x14ac:dyDescent="0.25">
      <c r="A3138" s="124" t="s">
        <v>9424</v>
      </c>
      <c r="B3138" s="55" t="s">
        <v>9474</v>
      </c>
      <c r="C3138" s="55" t="s">
        <v>9485</v>
      </c>
      <c r="D3138" s="34" t="s">
        <v>89</v>
      </c>
      <c r="E3138" s="81" t="s">
        <v>6359</v>
      </c>
      <c r="F3138" s="82">
        <v>4.4999999999999998E-2</v>
      </c>
      <c r="G3138" s="82">
        <v>0.29199999999999998</v>
      </c>
      <c r="H3138" s="82">
        <v>0.22800000000000001</v>
      </c>
      <c r="I3138" s="41"/>
      <c r="J3138" s="38">
        <v>40591</v>
      </c>
      <c r="K3138" s="38">
        <v>42047</v>
      </c>
    </row>
    <row r="3139" spans="1:11" ht="32.1" customHeight="1" x14ac:dyDescent="0.25">
      <c r="A3139" s="124" t="s">
        <v>9424</v>
      </c>
      <c r="B3139" s="55" t="s">
        <v>9474</v>
      </c>
      <c r="C3139" s="55" t="s">
        <v>9486</v>
      </c>
      <c r="D3139" s="34" t="s">
        <v>88</v>
      </c>
      <c r="E3139" s="81" t="s">
        <v>6359</v>
      </c>
      <c r="F3139" s="82">
        <v>4.4999999999999998E-2</v>
      </c>
      <c r="G3139" s="82">
        <v>0.29199999999999998</v>
      </c>
      <c r="H3139" s="82">
        <v>0.22800000000000001</v>
      </c>
      <c r="I3139" s="41"/>
      <c r="J3139" s="38">
        <v>40591</v>
      </c>
      <c r="K3139" s="38">
        <v>42047</v>
      </c>
    </row>
    <row r="3140" spans="1:11" ht="32.1" customHeight="1" x14ac:dyDescent="0.25">
      <c r="A3140" s="124" t="s">
        <v>9424</v>
      </c>
      <c r="B3140" s="55" t="s">
        <v>9474</v>
      </c>
      <c r="C3140" s="55" t="s">
        <v>9487</v>
      </c>
      <c r="D3140" s="34" t="s">
        <v>89</v>
      </c>
      <c r="E3140" s="81" t="s">
        <v>6359</v>
      </c>
      <c r="F3140" s="82">
        <v>4.4999999999999998E-2</v>
      </c>
      <c r="G3140" s="82">
        <v>0.22800000000000001</v>
      </c>
      <c r="H3140" s="82">
        <v>0.29199999999999998</v>
      </c>
      <c r="I3140" s="41"/>
      <c r="J3140" s="38">
        <v>40591</v>
      </c>
      <c r="K3140" s="38">
        <v>42047</v>
      </c>
    </row>
    <row r="3141" spans="1:11" ht="32.1" customHeight="1" x14ac:dyDescent="0.25">
      <c r="A3141" s="124" t="s">
        <v>9424</v>
      </c>
      <c r="B3141" s="55" t="s">
        <v>9474</v>
      </c>
      <c r="C3141" s="55" t="s">
        <v>9488</v>
      </c>
      <c r="D3141" s="34" t="s">
        <v>88</v>
      </c>
      <c r="E3141" s="81" t="s">
        <v>6359</v>
      </c>
      <c r="F3141" s="82">
        <v>4.4999999999999998E-2</v>
      </c>
      <c r="G3141" s="82">
        <v>0.22800000000000001</v>
      </c>
      <c r="H3141" s="82">
        <v>0.29199999999999998</v>
      </c>
      <c r="I3141" s="41"/>
      <c r="J3141" s="38">
        <v>40591</v>
      </c>
      <c r="K3141" s="38">
        <v>42047</v>
      </c>
    </row>
    <row r="3142" spans="1:11" ht="32.1" customHeight="1" x14ac:dyDescent="0.25">
      <c r="A3142" s="124" t="s">
        <v>9424</v>
      </c>
      <c r="B3142" s="55" t="s">
        <v>9474</v>
      </c>
      <c r="C3142" s="55" t="s">
        <v>9489</v>
      </c>
      <c r="D3142" s="34" t="s">
        <v>89</v>
      </c>
      <c r="E3142" s="81" t="s">
        <v>6359</v>
      </c>
      <c r="F3142" s="82">
        <v>5.0999999999999997E-2</v>
      </c>
      <c r="G3142" s="82">
        <v>0.14199999999999999</v>
      </c>
      <c r="H3142" s="82">
        <v>0.14199999999999999</v>
      </c>
      <c r="I3142" s="41"/>
      <c r="J3142" s="38">
        <v>40591</v>
      </c>
      <c r="K3142" s="38">
        <v>42047</v>
      </c>
    </row>
    <row r="3143" spans="1:11" ht="32.1" customHeight="1" x14ac:dyDescent="0.25">
      <c r="A3143" s="124" t="s">
        <v>9424</v>
      </c>
      <c r="B3143" s="55" t="s">
        <v>9474</v>
      </c>
      <c r="C3143" s="55" t="s">
        <v>9490</v>
      </c>
      <c r="D3143" s="34" t="s">
        <v>88</v>
      </c>
      <c r="E3143" s="81" t="s">
        <v>6359</v>
      </c>
      <c r="F3143" s="82">
        <v>5.0999999999999997E-2</v>
      </c>
      <c r="G3143" s="82">
        <v>0.14199999999999999</v>
      </c>
      <c r="H3143" s="82">
        <v>0.14199999999999999</v>
      </c>
      <c r="I3143" s="41"/>
      <c r="J3143" s="38">
        <v>40591</v>
      </c>
      <c r="K3143" s="38">
        <v>42047</v>
      </c>
    </row>
    <row r="3144" spans="1:11" ht="32.1" customHeight="1" x14ac:dyDescent="0.25">
      <c r="A3144" s="124" t="s">
        <v>9424</v>
      </c>
      <c r="B3144" s="55" t="s">
        <v>9474</v>
      </c>
      <c r="C3144" s="55" t="s">
        <v>9491</v>
      </c>
      <c r="D3144" s="34" t="s">
        <v>89</v>
      </c>
      <c r="E3144" s="81" t="s">
        <v>6359</v>
      </c>
      <c r="F3144" s="82">
        <v>3.5999999999999997E-2</v>
      </c>
      <c r="G3144" s="82">
        <v>0.189</v>
      </c>
      <c r="H3144" s="82">
        <v>0.16800000000000001</v>
      </c>
      <c r="I3144" s="41"/>
      <c r="J3144" s="38">
        <v>40591</v>
      </c>
      <c r="K3144" s="38">
        <v>42047</v>
      </c>
    </row>
    <row r="3145" spans="1:11" ht="32.1" customHeight="1" x14ac:dyDescent="0.25">
      <c r="A3145" s="124" t="s">
        <v>9424</v>
      </c>
      <c r="B3145" s="55" t="s">
        <v>9474</v>
      </c>
      <c r="C3145" s="55" t="s">
        <v>9492</v>
      </c>
      <c r="D3145" s="34" t="s">
        <v>88</v>
      </c>
      <c r="E3145" s="81" t="s">
        <v>6359</v>
      </c>
      <c r="F3145" s="82">
        <v>3.5999999999999997E-2</v>
      </c>
      <c r="G3145" s="82">
        <v>0.189</v>
      </c>
      <c r="H3145" s="82">
        <v>0.16800000000000001</v>
      </c>
      <c r="I3145" s="41"/>
      <c r="J3145" s="38">
        <v>40591</v>
      </c>
      <c r="K3145" s="38">
        <v>42047</v>
      </c>
    </row>
    <row r="3146" spans="1:11" ht="32.1" customHeight="1" x14ac:dyDescent="0.25">
      <c r="A3146" s="124" t="s">
        <v>9424</v>
      </c>
      <c r="B3146" s="55" t="s">
        <v>9474</v>
      </c>
      <c r="C3146" s="55" t="s">
        <v>9493</v>
      </c>
      <c r="D3146" s="34" t="s">
        <v>89</v>
      </c>
      <c r="E3146" s="81" t="s">
        <v>6359</v>
      </c>
      <c r="F3146" s="82">
        <v>3.5999999999999997E-2</v>
      </c>
      <c r="G3146" s="82">
        <v>0.16800000000000001</v>
      </c>
      <c r="H3146" s="82">
        <v>0.189</v>
      </c>
      <c r="I3146" s="41"/>
      <c r="J3146" s="38">
        <v>40591</v>
      </c>
      <c r="K3146" s="38">
        <v>42047</v>
      </c>
    </row>
    <row r="3147" spans="1:11" ht="32.1" customHeight="1" x14ac:dyDescent="0.25">
      <c r="A3147" s="124" t="s">
        <v>9424</v>
      </c>
      <c r="B3147" s="55" t="s">
        <v>9474</v>
      </c>
      <c r="C3147" s="55" t="s">
        <v>9494</v>
      </c>
      <c r="D3147" s="34" t="s">
        <v>88</v>
      </c>
      <c r="E3147" s="81" t="s">
        <v>6359</v>
      </c>
      <c r="F3147" s="82">
        <v>3.5999999999999997E-2</v>
      </c>
      <c r="G3147" s="82">
        <v>0.16800000000000001</v>
      </c>
      <c r="H3147" s="82">
        <v>0.189</v>
      </c>
      <c r="I3147" s="41"/>
      <c r="J3147" s="38">
        <v>40591</v>
      </c>
      <c r="K3147" s="38">
        <v>42047</v>
      </c>
    </row>
    <row r="3148" spans="1:11" ht="32.1" customHeight="1" x14ac:dyDescent="0.25">
      <c r="A3148" s="124" t="s">
        <v>9424</v>
      </c>
      <c r="B3148" s="55" t="s">
        <v>9474</v>
      </c>
      <c r="C3148" s="55" t="s">
        <v>9495</v>
      </c>
      <c r="D3148" s="34" t="s">
        <v>89</v>
      </c>
      <c r="E3148" s="81" t="s">
        <v>6359</v>
      </c>
      <c r="F3148" s="82">
        <v>4.3999999999999997E-2</v>
      </c>
      <c r="G3148" s="82">
        <v>0.27200000000000002</v>
      </c>
      <c r="H3148" s="82">
        <v>0.216</v>
      </c>
      <c r="I3148" s="41"/>
      <c r="J3148" s="38">
        <v>40591</v>
      </c>
      <c r="K3148" s="38">
        <v>42047</v>
      </c>
    </row>
    <row r="3149" spans="1:11" ht="32.1" customHeight="1" x14ac:dyDescent="0.25">
      <c r="A3149" s="124" t="s">
        <v>9424</v>
      </c>
      <c r="B3149" s="55" t="s">
        <v>9474</v>
      </c>
      <c r="C3149" s="55" t="s">
        <v>9496</v>
      </c>
      <c r="D3149" s="34" t="s">
        <v>88</v>
      </c>
      <c r="E3149" s="81" t="s">
        <v>6359</v>
      </c>
      <c r="F3149" s="82">
        <v>4.3999999999999997E-2</v>
      </c>
      <c r="G3149" s="82">
        <v>0.27200000000000002</v>
      </c>
      <c r="H3149" s="82">
        <v>0.216</v>
      </c>
      <c r="I3149" s="41"/>
      <c r="J3149" s="38">
        <v>40591</v>
      </c>
      <c r="K3149" s="38">
        <v>42047</v>
      </c>
    </row>
    <row r="3150" spans="1:11" ht="32.1" customHeight="1" x14ac:dyDescent="0.25">
      <c r="A3150" s="124" t="s">
        <v>9424</v>
      </c>
      <c r="B3150" s="55" t="s">
        <v>9474</v>
      </c>
      <c r="C3150" s="55" t="s">
        <v>9497</v>
      </c>
      <c r="D3150" s="34" t="s">
        <v>89</v>
      </c>
      <c r="E3150" s="81" t="s">
        <v>6359</v>
      </c>
      <c r="F3150" s="82">
        <v>4.3999999999999997E-2</v>
      </c>
      <c r="G3150" s="82">
        <v>0.216</v>
      </c>
      <c r="H3150" s="82">
        <v>0.27200000000000002</v>
      </c>
      <c r="I3150" s="41"/>
      <c r="J3150" s="38">
        <v>40591</v>
      </c>
      <c r="K3150" s="38">
        <v>42047</v>
      </c>
    </row>
    <row r="3151" spans="1:11" ht="32.1" customHeight="1" x14ac:dyDescent="0.25">
      <c r="A3151" s="124" t="s">
        <v>9424</v>
      </c>
      <c r="B3151" s="55" t="s">
        <v>9474</v>
      </c>
      <c r="C3151" s="55" t="s">
        <v>9498</v>
      </c>
      <c r="D3151" s="34" t="s">
        <v>88</v>
      </c>
      <c r="E3151" s="81" t="s">
        <v>6359</v>
      </c>
      <c r="F3151" s="82">
        <v>4.3999999999999997E-2</v>
      </c>
      <c r="G3151" s="82">
        <v>0.216</v>
      </c>
      <c r="H3151" s="82">
        <v>0.27200000000000002</v>
      </c>
      <c r="I3151" s="41"/>
      <c r="J3151" s="38">
        <v>40591</v>
      </c>
      <c r="K3151" s="38">
        <v>42047</v>
      </c>
    </row>
    <row r="3152" spans="1:11" ht="32.1" customHeight="1" x14ac:dyDescent="0.25">
      <c r="A3152" s="124" t="s">
        <v>9424</v>
      </c>
      <c r="B3152" s="55" t="s">
        <v>9474</v>
      </c>
      <c r="C3152" s="55" t="s">
        <v>9499</v>
      </c>
      <c r="D3152" s="34" t="s">
        <v>89</v>
      </c>
      <c r="E3152" s="81" t="s">
        <v>6359</v>
      </c>
      <c r="F3152" s="82">
        <v>3.6999999999999998E-2</v>
      </c>
      <c r="G3152" s="82">
        <v>9.6000000000000002E-2</v>
      </c>
      <c r="H3152" s="82">
        <v>0.127</v>
      </c>
      <c r="I3152" s="41"/>
      <c r="J3152" s="38">
        <v>40591</v>
      </c>
      <c r="K3152" s="38">
        <v>42047</v>
      </c>
    </row>
    <row r="3153" spans="1:11" ht="32.1" customHeight="1" x14ac:dyDescent="0.25">
      <c r="A3153" s="124" t="s">
        <v>9424</v>
      </c>
      <c r="B3153" s="55" t="s">
        <v>9474</v>
      </c>
      <c r="C3153" s="55" t="s">
        <v>9500</v>
      </c>
      <c r="D3153" s="34" t="s">
        <v>88</v>
      </c>
      <c r="E3153" s="81" t="s">
        <v>6359</v>
      </c>
      <c r="F3153" s="82">
        <v>3.6999999999999998E-2</v>
      </c>
      <c r="G3153" s="82">
        <v>9.6000000000000002E-2</v>
      </c>
      <c r="H3153" s="82">
        <v>0.127</v>
      </c>
      <c r="I3153" s="41"/>
      <c r="J3153" s="38">
        <v>40591</v>
      </c>
      <c r="K3153" s="38">
        <v>42047</v>
      </c>
    </row>
    <row r="3154" spans="1:11" ht="32.1" customHeight="1" x14ac:dyDescent="0.25">
      <c r="A3154" s="124" t="s">
        <v>9424</v>
      </c>
      <c r="B3154" s="55" t="s">
        <v>9474</v>
      </c>
      <c r="C3154" s="55" t="s">
        <v>9501</v>
      </c>
      <c r="D3154" s="34" t="s">
        <v>89</v>
      </c>
      <c r="E3154" s="81" t="s">
        <v>6359</v>
      </c>
      <c r="F3154" s="82">
        <v>3.6999999999999998E-2</v>
      </c>
      <c r="G3154" s="82">
        <v>0.127</v>
      </c>
      <c r="H3154" s="82">
        <v>9.6000000000000002E-2</v>
      </c>
      <c r="I3154" s="41"/>
      <c r="J3154" s="38">
        <v>40591</v>
      </c>
      <c r="K3154" s="38">
        <v>42047</v>
      </c>
    </row>
    <row r="3155" spans="1:11" ht="32.1" customHeight="1" x14ac:dyDescent="0.25">
      <c r="A3155" s="124" t="s">
        <v>9424</v>
      </c>
      <c r="B3155" s="55" t="s">
        <v>9474</v>
      </c>
      <c r="C3155" s="55" t="s">
        <v>9502</v>
      </c>
      <c r="D3155" s="34" t="s">
        <v>88</v>
      </c>
      <c r="E3155" s="81" t="s">
        <v>6359</v>
      </c>
      <c r="F3155" s="82">
        <v>3.6999999999999998E-2</v>
      </c>
      <c r="G3155" s="82">
        <v>0.127</v>
      </c>
      <c r="H3155" s="82">
        <v>9.6000000000000002E-2</v>
      </c>
      <c r="I3155" s="41"/>
      <c r="J3155" s="38">
        <v>40591</v>
      </c>
      <c r="K3155" s="38">
        <v>42047</v>
      </c>
    </row>
    <row r="3156" spans="1:11" ht="32.1" customHeight="1" x14ac:dyDescent="0.25">
      <c r="A3156" s="124" t="s">
        <v>9424</v>
      </c>
      <c r="B3156" s="55" t="s">
        <v>9474</v>
      </c>
      <c r="C3156" s="55" t="s">
        <v>9503</v>
      </c>
      <c r="D3156" s="34" t="s">
        <v>89</v>
      </c>
      <c r="E3156" s="81" t="s">
        <v>6359</v>
      </c>
      <c r="F3156" s="82">
        <v>4.9912291507275004E-2</v>
      </c>
      <c r="G3156" s="82">
        <v>0.2892499508824673</v>
      </c>
      <c r="H3156" s="82">
        <v>0.22240926936033156</v>
      </c>
      <c r="I3156" s="41"/>
      <c r="J3156" s="38">
        <v>40591</v>
      </c>
      <c r="K3156" s="38">
        <v>42047</v>
      </c>
    </row>
    <row r="3157" spans="1:11" ht="32.1" customHeight="1" x14ac:dyDescent="0.25">
      <c r="A3157" s="124" t="s">
        <v>9424</v>
      </c>
      <c r="B3157" s="55" t="s">
        <v>9474</v>
      </c>
      <c r="C3157" s="55" t="s">
        <v>9504</v>
      </c>
      <c r="D3157" s="34" t="s">
        <v>88</v>
      </c>
      <c r="E3157" s="81" t="s">
        <v>6359</v>
      </c>
      <c r="F3157" s="82">
        <v>4.9912291507275004E-2</v>
      </c>
      <c r="G3157" s="82">
        <v>0.2892499508824673</v>
      </c>
      <c r="H3157" s="82">
        <v>0.22240926936033156</v>
      </c>
      <c r="I3157" s="41"/>
      <c r="J3157" s="38">
        <v>40591</v>
      </c>
      <c r="K3157" s="38">
        <v>42047</v>
      </c>
    </row>
    <row r="3158" spans="1:11" ht="32.1" customHeight="1" x14ac:dyDescent="0.25">
      <c r="A3158" s="124" t="s">
        <v>9424</v>
      </c>
      <c r="B3158" s="55" t="s">
        <v>9474</v>
      </c>
      <c r="C3158" s="55" t="s">
        <v>9505</v>
      </c>
      <c r="D3158" s="34" t="s">
        <v>89</v>
      </c>
      <c r="E3158" s="81" t="s">
        <v>6359</v>
      </c>
      <c r="F3158" s="82">
        <v>4.9912291507275004E-2</v>
      </c>
      <c r="G3158" s="82">
        <v>0.22240926936033156</v>
      </c>
      <c r="H3158" s="82">
        <v>0.2892499508824673</v>
      </c>
      <c r="I3158" s="41"/>
      <c r="J3158" s="38">
        <v>40591</v>
      </c>
      <c r="K3158" s="38">
        <v>42047</v>
      </c>
    </row>
    <row r="3159" spans="1:11" ht="32.1" customHeight="1" x14ac:dyDescent="0.25">
      <c r="A3159" s="124" t="s">
        <v>9424</v>
      </c>
      <c r="B3159" s="55" t="s">
        <v>9474</v>
      </c>
      <c r="C3159" s="55" t="s">
        <v>9506</v>
      </c>
      <c r="D3159" s="34" t="s">
        <v>88</v>
      </c>
      <c r="E3159" s="81" t="s">
        <v>6359</v>
      </c>
      <c r="F3159" s="82">
        <v>4.9912291507275004E-2</v>
      </c>
      <c r="G3159" s="82">
        <v>0.22240926936033156</v>
      </c>
      <c r="H3159" s="82">
        <v>0.2892499508824673</v>
      </c>
      <c r="I3159" s="41"/>
      <c r="J3159" s="38">
        <v>40591</v>
      </c>
      <c r="K3159" s="38">
        <v>42047</v>
      </c>
    </row>
    <row r="3160" spans="1:11" ht="32.1" customHeight="1" x14ac:dyDescent="0.25">
      <c r="A3160" s="124" t="s">
        <v>9424</v>
      </c>
      <c r="B3160" s="55" t="s">
        <v>9474</v>
      </c>
      <c r="C3160" s="55" t="s">
        <v>9507</v>
      </c>
      <c r="D3160" s="34" t="s">
        <v>89</v>
      </c>
      <c r="E3160" s="81" t="s">
        <v>6359</v>
      </c>
      <c r="F3160" s="82">
        <v>4.1858461277124996E-2</v>
      </c>
      <c r="G3160" s="82">
        <v>0.19480785745701712</v>
      </c>
      <c r="H3160" s="82">
        <v>0.17807576451855225</v>
      </c>
      <c r="I3160" s="41"/>
      <c r="J3160" s="38">
        <v>40591</v>
      </c>
      <c r="K3160" s="38">
        <v>42047</v>
      </c>
    </row>
    <row r="3161" spans="1:11" ht="32.1" customHeight="1" x14ac:dyDescent="0.25">
      <c r="A3161" s="124" t="s">
        <v>9424</v>
      </c>
      <c r="B3161" s="55" t="s">
        <v>9474</v>
      </c>
      <c r="C3161" s="55" t="s">
        <v>9508</v>
      </c>
      <c r="D3161" s="34" t="s">
        <v>88</v>
      </c>
      <c r="E3161" s="81" t="s">
        <v>6359</v>
      </c>
      <c r="F3161" s="82">
        <v>4.1858461277124996E-2</v>
      </c>
      <c r="G3161" s="82">
        <v>0.19480785745701712</v>
      </c>
      <c r="H3161" s="82">
        <v>0.17807576451855225</v>
      </c>
      <c r="I3161" s="41"/>
      <c r="J3161" s="38">
        <v>40591</v>
      </c>
      <c r="K3161" s="38">
        <v>42047</v>
      </c>
    </row>
    <row r="3162" spans="1:11" ht="32.1" customHeight="1" x14ac:dyDescent="0.25">
      <c r="A3162" s="124" t="s">
        <v>9424</v>
      </c>
      <c r="B3162" s="55" t="s">
        <v>9474</v>
      </c>
      <c r="C3162" s="55" t="s">
        <v>9509</v>
      </c>
      <c r="D3162" s="34" t="s">
        <v>89</v>
      </c>
      <c r="E3162" s="81" t="s">
        <v>6359</v>
      </c>
      <c r="F3162" s="82">
        <v>4.1858461277124996E-2</v>
      </c>
      <c r="G3162" s="82">
        <v>0.17807576451855225</v>
      </c>
      <c r="H3162" s="82">
        <v>0.19480785745701712</v>
      </c>
      <c r="I3162" s="41"/>
      <c r="J3162" s="38">
        <v>40591</v>
      </c>
      <c r="K3162" s="38">
        <v>42047</v>
      </c>
    </row>
    <row r="3163" spans="1:11" ht="32.1" customHeight="1" x14ac:dyDescent="0.25">
      <c r="A3163" s="124" t="s">
        <v>9424</v>
      </c>
      <c r="B3163" s="55" t="s">
        <v>9474</v>
      </c>
      <c r="C3163" s="55" t="s">
        <v>9510</v>
      </c>
      <c r="D3163" s="34" t="s">
        <v>88</v>
      </c>
      <c r="E3163" s="81" t="s">
        <v>6359</v>
      </c>
      <c r="F3163" s="82">
        <v>4.1858461277124996E-2</v>
      </c>
      <c r="G3163" s="82">
        <v>0.17807576451855225</v>
      </c>
      <c r="H3163" s="82">
        <v>0.19480785745701712</v>
      </c>
      <c r="I3163" s="41"/>
      <c r="J3163" s="38">
        <v>40591</v>
      </c>
      <c r="K3163" s="38">
        <v>42047</v>
      </c>
    </row>
    <row r="3164" spans="1:11" ht="32.1" customHeight="1" x14ac:dyDescent="0.25">
      <c r="A3164" s="124" t="s">
        <v>9424</v>
      </c>
      <c r="B3164" s="55" t="s">
        <v>9474</v>
      </c>
      <c r="C3164" s="55" t="s">
        <v>9511</v>
      </c>
      <c r="D3164" s="34" t="s">
        <v>89</v>
      </c>
      <c r="E3164" s="81" t="s">
        <v>6359</v>
      </c>
      <c r="F3164" s="82">
        <v>8.7127670439775026E-2</v>
      </c>
      <c r="G3164" s="82">
        <v>0.25836075731932717</v>
      </c>
      <c r="H3164" s="82">
        <v>0.21438797989036623</v>
      </c>
      <c r="I3164" s="41"/>
      <c r="J3164" s="38">
        <v>40591</v>
      </c>
      <c r="K3164" s="38">
        <v>42047</v>
      </c>
    </row>
    <row r="3165" spans="1:11" ht="32.1" customHeight="1" x14ac:dyDescent="0.25">
      <c r="A3165" s="124" t="s">
        <v>9424</v>
      </c>
      <c r="B3165" s="55" t="s">
        <v>9474</v>
      </c>
      <c r="C3165" s="55" t="s">
        <v>9512</v>
      </c>
      <c r="D3165" s="34" t="s">
        <v>88</v>
      </c>
      <c r="E3165" s="81" t="s">
        <v>6359</v>
      </c>
      <c r="F3165" s="82">
        <v>8.7127670439775026E-2</v>
      </c>
      <c r="G3165" s="82">
        <v>0.25836075731932717</v>
      </c>
      <c r="H3165" s="82">
        <v>0.21438797989036623</v>
      </c>
      <c r="I3165" s="41"/>
      <c r="J3165" s="38">
        <v>40591</v>
      </c>
      <c r="K3165" s="38">
        <v>42047</v>
      </c>
    </row>
    <row r="3166" spans="1:11" ht="32.1" customHeight="1" x14ac:dyDescent="0.25">
      <c r="A3166" s="124" t="s">
        <v>9424</v>
      </c>
      <c r="B3166" s="55" t="s">
        <v>9474</v>
      </c>
      <c r="C3166" s="55" t="s">
        <v>9513</v>
      </c>
      <c r="D3166" s="34" t="s">
        <v>89</v>
      </c>
      <c r="E3166" s="81" t="s">
        <v>6359</v>
      </c>
      <c r="F3166" s="82">
        <v>8.7127670439775026E-2</v>
      </c>
      <c r="G3166" s="82">
        <v>0.21438797989036623</v>
      </c>
      <c r="H3166" s="82">
        <v>0.25836075731932717</v>
      </c>
      <c r="I3166" s="41"/>
      <c r="J3166" s="38">
        <v>40591</v>
      </c>
      <c r="K3166" s="38">
        <v>42047</v>
      </c>
    </row>
    <row r="3167" spans="1:11" ht="32.1" customHeight="1" x14ac:dyDescent="0.25">
      <c r="A3167" s="124" t="s">
        <v>9424</v>
      </c>
      <c r="B3167" s="55" t="s">
        <v>9474</v>
      </c>
      <c r="C3167" s="55" t="s">
        <v>9514</v>
      </c>
      <c r="D3167" s="34" t="s">
        <v>88</v>
      </c>
      <c r="E3167" s="36" t="s">
        <v>6359</v>
      </c>
      <c r="F3167" s="82">
        <v>8.7127670439775026E-2</v>
      </c>
      <c r="G3167" s="82">
        <v>0.21438797989036623</v>
      </c>
      <c r="H3167" s="82">
        <v>0.25836075731932717</v>
      </c>
      <c r="I3167" s="41"/>
      <c r="J3167" s="38">
        <v>40591</v>
      </c>
      <c r="K3167" s="38">
        <v>42047</v>
      </c>
    </row>
    <row r="3168" spans="1:11" ht="32.1" customHeight="1" x14ac:dyDescent="0.25">
      <c r="A3168" s="124" t="s">
        <v>9424</v>
      </c>
      <c r="B3168" s="55" t="s">
        <v>9474</v>
      </c>
      <c r="C3168" s="55" t="s">
        <v>9515</v>
      </c>
      <c r="D3168" s="34" t="s">
        <v>89</v>
      </c>
      <c r="E3168" s="81" t="s">
        <v>6359</v>
      </c>
      <c r="F3168" s="82">
        <v>5.3731937000274989E-2</v>
      </c>
      <c r="G3168" s="82">
        <v>0.1667173154861846</v>
      </c>
      <c r="H3168" s="82">
        <v>0.16141204325017913</v>
      </c>
      <c r="I3168" s="41"/>
      <c r="J3168" s="38">
        <v>40591</v>
      </c>
      <c r="K3168" s="38">
        <v>42047</v>
      </c>
    </row>
    <row r="3169" spans="1:11" ht="32.1" customHeight="1" x14ac:dyDescent="0.25">
      <c r="A3169" s="124" t="s">
        <v>9424</v>
      </c>
      <c r="B3169" s="55" t="s">
        <v>9474</v>
      </c>
      <c r="C3169" s="55" t="s">
        <v>9516</v>
      </c>
      <c r="D3169" s="34" t="s">
        <v>88</v>
      </c>
      <c r="E3169" s="81" t="s">
        <v>6359</v>
      </c>
      <c r="F3169" s="82">
        <v>5.3731937000274989E-2</v>
      </c>
      <c r="G3169" s="82">
        <v>0.1667173154861846</v>
      </c>
      <c r="H3169" s="82">
        <v>0.16141204325017913</v>
      </c>
      <c r="I3169" s="41"/>
      <c r="J3169" s="38">
        <v>40591</v>
      </c>
      <c r="K3169" s="38">
        <v>42047</v>
      </c>
    </row>
    <row r="3170" spans="1:11" ht="32.1" customHeight="1" x14ac:dyDescent="0.25">
      <c r="A3170" s="124" t="s">
        <v>9424</v>
      </c>
      <c r="B3170" s="55" t="s">
        <v>9474</v>
      </c>
      <c r="C3170" s="55" t="s">
        <v>9517</v>
      </c>
      <c r="D3170" s="34" t="s">
        <v>89</v>
      </c>
      <c r="E3170" s="36" t="s">
        <v>6359</v>
      </c>
      <c r="F3170" s="82">
        <v>5.3731937000274989E-2</v>
      </c>
      <c r="G3170" s="82">
        <v>0.16141204325017913</v>
      </c>
      <c r="H3170" s="82">
        <v>0.1667173154861846</v>
      </c>
      <c r="I3170" s="41"/>
      <c r="J3170" s="38">
        <v>40591</v>
      </c>
      <c r="K3170" s="38">
        <v>42047</v>
      </c>
    </row>
    <row r="3171" spans="1:11" ht="32.1" customHeight="1" x14ac:dyDescent="0.25">
      <c r="A3171" s="124" t="s">
        <v>9424</v>
      </c>
      <c r="B3171" s="55" t="s">
        <v>9474</v>
      </c>
      <c r="C3171" s="55" t="s">
        <v>9518</v>
      </c>
      <c r="D3171" s="34" t="s">
        <v>88</v>
      </c>
      <c r="E3171" s="81" t="s">
        <v>6359</v>
      </c>
      <c r="F3171" s="82">
        <v>5.3731937000274989E-2</v>
      </c>
      <c r="G3171" s="82">
        <v>0.16141204325017913</v>
      </c>
      <c r="H3171" s="82">
        <v>0.1667173154861846</v>
      </c>
      <c r="I3171" s="41"/>
      <c r="J3171" s="38">
        <v>40591</v>
      </c>
      <c r="K3171" s="38">
        <v>42047</v>
      </c>
    </row>
    <row r="3172" spans="1:11" ht="32.1" customHeight="1" x14ac:dyDescent="0.25">
      <c r="A3172" s="124" t="s">
        <v>9424</v>
      </c>
      <c r="B3172" s="55" t="s">
        <v>9474</v>
      </c>
      <c r="C3172" s="55" t="s">
        <v>9519</v>
      </c>
      <c r="D3172" s="34" t="s">
        <v>89</v>
      </c>
      <c r="E3172" s="81" t="s">
        <v>6359</v>
      </c>
      <c r="F3172" s="82">
        <v>4.801711721587499E-2</v>
      </c>
      <c r="G3172" s="82">
        <v>0.22939871654221186</v>
      </c>
      <c r="H3172" s="82">
        <v>0.187516296543041</v>
      </c>
      <c r="I3172" s="41"/>
      <c r="J3172" s="38">
        <v>40591</v>
      </c>
      <c r="K3172" s="38">
        <v>42047</v>
      </c>
    </row>
    <row r="3173" spans="1:11" ht="32.1" customHeight="1" x14ac:dyDescent="0.25">
      <c r="A3173" s="124" t="s">
        <v>9424</v>
      </c>
      <c r="B3173" s="55" t="s">
        <v>9474</v>
      </c>
      <c r="C3173" s="55" t="s">
        <v>9520</v>
      </c>
      <c r="D3173" s="34" t="s">
        <v>88</v>
      </c>
      <c r="E3173" s="36" t="s">
        <v>6359</v>
      </c>
      <c r="F3173" s="82">
        <v>4.801711721587499E-2</v>
      </c>
      <c r="G3173" s="82">
        <v>0.22939871654221186</v>
      </c>
      <c r="H3173" s="82">
        <v>0.187516296543041</v>
      </c>
      <c r="I3173" s="41"/>
      <c r="J3173" s="38">
        <v>40591</v>
      </c>
      <c r="K3173" s="38">
        <v>42047</v>
      </c>
    </row>
    <row r="3174" spans="1:11" ht="32.1" customHeight="1" x14ac:dyDescent="0.25">
      <c r="A3174" s="124" t="s">
        <v>9424</v>
      </c>
      <c r="B3174" s="55" t="s">
        <v>9474</v>
      </c>
      <c r="C3174" s="55" t="s">
        <v>9521</v>
      </c>
      <c r="D3174" s="34" t="s">
        <v>89</v>
      </c>
      <c r="E3174" s="81" t="s">
        <v>6359</v>
      </c>
      <c r="F3174" s="82">
        <v>4.801711721587499E-2</v>
      </c>
      <c r="G3174" s="82">
        <v>0.187516296543041</v>
      </c>
      <c r="H3174" s="82">
        <v>0.22939871654221186</v>
      </c>
      <c r="I3174" s="41"/>
      <c r="J3174" s="38">
        <v>40591</v>
      </c>
      <c r="K3174" s="38">
        <v>42047</v>
      </c>
    </row>
    <row r="3175" spans="1:11" ht="32.1" customHeight="1" x14ac:dyDescent="0.25">
      <c r="A3175" s="124" t="s">
        <v>9424</v>
      </c>
      <c r="B3175" s="55" t="s">
        <v>9474</v>
      </c>
      <c r="C3175" s="55" t="s">
        <v>9522</v>
      </c>
      <c r="D3175" s="34" t="s">
        <v>88</v>
      </c>
      <c r="E3175" s="36" t="s">
        <v>6359</v>
      </c>
      <c r="F3175" s="82">
        <v>4.801711721587499E-2</v>
      </c>
      <c r="G3175" s="82">
        <v>0.187516296543041</v>
      </c>
      <c r="H3175" s="82">
        <v>0.22939871654221186</v>
      </c>
      <c r="I3175" s="41"/>
      <c r="J3175" s="38">
        <v>40591</v>
      </c>
      <c r="K3175" s="38">
        <v>42047</v>
      </c>
    </row>
    <row r="3176" spans="1:11" ht="32.1" customHeight="1" x14ac:dyDescent="0.25">
      <c r="A3176" s="124" t="s">
        <v>9424</v>
      </c>
      <c r="B3176" s="55" t="s">
        <v>9474</v>
      </c>
      <c r="C3176" s="55" t="s">
        <v>9523</v>
      </c>
      <c r="D3176" s="34" t="s">
        <v>89</v>
      </c>
      <c r="E3176" s="81" t="s">
        <v>6359</v>
      </c>
      <c r="F3176" s="82">
        <v>0.12825385774942499</v>
      </c>
      <c r="G3176" s="82">
        <v>0.26635313521932602</v>
      </c>
      <c r="H3176" s="82">
        <v>0.26635313521932602</v>
      </c>
      <c r="I3176" s="41"/>
      <c r="J3176" s="38">
        <v>40591</v>
      </c>
      <c r="K3176" s="38">
        <v>42047</v>
      </c>
    </row>
    <row r="3177" spans="1:11" ht="32.1" customHeight="1" x14ac:dyDescent="0.25">
      <c r="A3177" s="124" t="s">
        <v>9424</v>
      </c>
      <c r="B3177" s="55" t="s">
        <v>9474</v>
      </c>
      <c r="C3177" s="55" t="s">
        <v>9524</v>
      </c>
      <c r="D3177" s="34" t="s">
        <v>88</v>
      </c>
      <c r="E3177" s="81" t="s">
        <v>6359</v>
      </c>
      <c r="F3177" s="82">
        <v>0.12825385774942499</v>
      </c>
      <c r="G3177" s="82">
        <v>0.26635313521932602</v>
      </c>
      <c r="H3177" s="82">
        <v>0.26635313521932602</v>
      </c>
      <c r="I3177" s="41"/>
      <c r="J3177" s="38">
        <v>40591</v>
      </c>
      <c r="K3177" s="38">
        <v>42047</v>
      </c>
    </row>
    <row r="3178" spans="1:11" ht="32.1" customHeight="1" x14ac:dyDescent="0.25">
      <c r="A3178" s="124" t="s">
        <v>9424</v>
      </c>
      <c r="B3178" s="55" t="s">
        <v>9474</v>
      </c>
      <c r="C3178" s="55" t="s">
        <v>9525</v>
      </c>
      <c r="D3178" s="34" t="s">
        <v>89</v>
      </c>
      <c r="E3178" s="81" t="s">
        <v>6359</v>
      </c>
      <c r="F3178" s="82">
        <v>0.12170574770690003</v>
      </c>
      <c r="G3178" s="82">
        <v>0.50634943701182755</v>
      </c>
      <c r="H3178" s="82">
        <v>0.44786820985076692</v>
      </c>
      <c r="I3178" s="41"/>
      <c r="J3178" s="38">
        <v>40591</v>
      </c>
      <c r="K3178" s="38">
        <v>42047</v>
      </c>
    </row>
    <row r="3179" spans="1:11" ht="32.1" customHeight="1" x14ac:dyDescent="0.25">
      <c r="A3179" s="124" t="s">
        <v>9424</v>
      </c>
      <c r="B3179" s="55" t="s">
        <v>9474</v>
      </c>
      <c r="C3179" s="55" t="s">
        <v>9526</v>
      </c>
      <c r="D3179" s="34" t="s">
        <v>88</v>
      </c>
      <c r="E3179" s="81" t="s">
        <v>6359</v>
      </c>
      <c r="F3179" s="82">
        <v>0.12170574770690003</v>
      </c>
      <c r="G3179" s="82">
        <v>0.50634943701182755</v>
      </c>
      <c r="H3179" s="82">
        <v>0.44786820985076692</v>
      </c>
      <c r="I3179" s="41"/>
      <c r="J3179" s="38">
        <v>40591</v>
      </c>
      <c r="K3179" s="38">
        <v>42047</v>
      </c>
    </row>
    <row r="3180" spans="1:11" ht="32.1" customHeight="1" x14ac:dyDescent="0.25">
      <c r="A3180" s="124" t="s">
        <v>9424</v>
      </c>
      <c r="B3180" s="55" t="s">
        <v>9474</v>
      </c>
      <c r="C3180" s="55" t="s">
        <v>9527</v>
      </c>
      <c r="D3180" s="34" t="s">
        <v>89</v>
      </c>
      <c r="E3180" s="81" t="s">
        <v>6359</v>
      </c>
      <c r="F3180" s="82">
        <v>0.12170574770690003</v>
      </c>
      <c r="G3180" s="82">
        <v>0.44786820985076692</v>
      </c>
      <c r="H3180" s="82">
        <v>0.50634943701182755</v>
      </c>
      <c r="I3180" s="41"/>
      <c r="J3180" s="38">
        <v>40591</v>
      </c>
      <c r="K3180" s="38">
        <v>42047</v>
      </c>
    </row>
    <row r="3181" spans="1:11" ht="32.1" customHeight="1" x14ac:dyDescent="0.25">
      <c r="A3181" s="124" t="s">
        <v>9424</v>
      </c>
      <c r="B3181" s="55" t="s">
        <v>9474</v>
      </c>
      <c r="C3181" s="55" t="s">
        <v>9528</v>
      </c>
      <c r="D3181" s="34" t="s">
        <v>88</v>
      </c>
      <c r="E3181" s="81" t="s">
        <v>6359</v>
      </c>
      <c r="F3181" s="82">
        <v>0.12170574770690003</v>
      </c>
      <c r="G3181" s="82">
        <v>0.44786820985076692</v>
      </c>
      <c r="H3181" s="82">
        <v>0.50634943701182755</v>
      </c>
      <c r="I3181" s="41"/>
      <c r="J3181" s="38">
        <v>40591</v>
      </c>
      <c r="K3181" s="38">
        <v>42047</v>
      </c>
    </row>
    <row r="3182" spans="1:11" ht="32.1" customHeight="1" x14ac:dyDescent="0.25">
      <c r="A3182" s="124" t="s">
        <v>9424</v>
      </c>
      <c r="B3182" s="55" t="s">
        <v>9474</v>
      </c>
      <c r="C3182" s="55" t="s">
        <v>9529</v>
      </c>
      <c r="D3182" s="34" t="s">
        <v>89</v>
      </c>
      <c r="E3182" s="81" t="s">
        <v>6359</v>
      </c>
      <c r="F3182" s="82">
        <v>4.1882644050824994E-2</v>
      </c>
      <c r="G3182" s="82">
        <v>0.20346034215501313</v>
      </c>
      <c r="H3182" s="82">
        <v>0.28475097569683727</v>
      </c>
      <c r="I3182" s="41"/>
      <c r="J3182" s="38">
        <v>40591</v>
      </c>
      <c r="K3182" s="38">
        <v>42047</v>
      </c>
    </row>
    <row r="3183" spans="1:11" ht="32.1" customHeight="1" x14ac:dyDescent="0.25">
      <c r="A3183" s="124" t="s">
        <v>9424</v>
      </c>
      <c r="B3183" s="55" t="s">
        <v>9474</v>
      </c>
      <c r="C3183" s="55" t="s">
        <v>9530</v>
      </c>
      <c r="D3183" s="34" t="s">
        <v>88</v>
      </c>
      <c r="E3183" s="81" t="s">
        <v>6359</v>
      </c>
      <c r="F3183" s="82">
        <v>4.1882644050824994E-2</v>
      </c>
      <c r="G3183" s="82">
        <v>0.20346034215501313</v>
      </c>
      <c r="H3183" s="82">
        <v>0.28475097569683727</v>
      </c>
      <c r="I3183" s="41"/>
      <c r="J3183" s="38">
        <v>40591</v>
      </c>
      <c r="K3183" s="38">
        <v>42047</v>
      </c>
    </row>
    <row r="3184" spans="1:11" ht="32.1" customHeight="1" x14ac:dyDescent="0.25">
      <c r="A3184" s="124" t="s">
        <v>9424</v>
      </c>
      <c r="B3184" s="55" t="s">
        <v>9474</v>
      </c>
      <c r="C3184" s="55" t="s">
        <v>9531</v>
      </c>
      <c r="D3184" s="34" t="s">
        <v>89</v>
      </c>
      <c r="E3184" s="81" t="s">
        <v>6359</v>
      </c>
      <c r="F3184" s="82">
        <v>4.1882644050824994E-2</v>
      </c>
      <c r="G3184" s="82">
        <v>0.28475097569683727</v>
      </c>
      <c r="H3184" s="82">
        <v>0.20346034215501313</v>
      </c>
      <c r="I3184" s="41"/>
      <c r="J3184" s="38">
        <v>40591</v>
      </c>
      <c r="K3184" s="38">
        <v>42047</v>
      </c>
    </row>
    <row r="3185" spans="1:11" ht="32.1" customHeight="1" x14ac:dyDescent="0.25">
      <c r="A3185" s="124" t="s">
        <v>9424</v>
      </c>
      <c r="B3185" s="55" t="s">
        <v>9474</v>
      </c>
      <c r="C3185" s="55" t="s">
        <v>9532</v>
      </c>
      <c r="D3185" s="34" t="s">
        <v>88</v>
      </c>
      <c r="E3185" s="81" t="s">
        <v>6359</v>
      </c>
      <c r="F3185" s="82">
        <v>4.1882644050824994E-2</v>
      </c>
      <c r="G3185" s="82">
        <v>0.28475097569683727</v>
      </c>
      <c r="H3185" s="82">
        <v>0.20346034215501313</v>
      </c>
      <c r="I3185" s="41"/>
      <c r="J3185" s="38">
        <v>40591</v>
      </c>
      <c r="K3185" s="38">
        <v>42047</v>
      </c>
    </row>
    <row r="3186" spans="1:11" ht="32.1" customHeight="1" x14ac:dyDescent="0.25">
      <c r="A3186" s="124" t="s">
        <v>9424</v>
      </c>
      <c r="B3186" s="55" t="s">
        <v>9474</v>
      </c>
      <c r="C3186" s="55" t="s">
        <v>9533</v>
      </c>
      <c r="D3186" s="34" t="s">
        <v>89</v>
      </c>
      <c r="E3186" s="81" t="s">
        <v>6359</v>
      </c>
      <c r="F3186" s="82">
        <v>8.1835814644875007E-2</v>
      </c>
      <c r="G3186" s="82">
        <v>0.38298882974373283</v>
      </c>
      <c r="H3186" s="82">
        <v>0.38298882974373283</v>
      </c>
      <c r="I3186" s="41"/>
      <c r="J3186" s="38">
        <v>40591</v>
      </c>
      <c r="K3186" s="38">
        <v>42047</v>
      </c>
    </row>
    <row r="3187" spans="1:11" ht="32.1" customHeight="1" x14ac:dyDescent="0.25">
      <c r="A3187" s="124" t="s">
        <v>9424</v>
      </c>
      <c r="B3187" s="55" t="s">
        <v>9474</v>
      </c>
      <c r="C3187" s="55" t="s">
        <v>9534</v>
      </c>
      <c r="D3187" s="34" t="s">
        <v>88</v>
      </c>
      <c r="E3187" s="81" t="s">
        <v>6359</v>
      </c>
      <c r="F3187" s="82">
        <v>8.1835814644875007E-2</v>
      </c>
      <c r="G3187" s="82">
        <v>0.38298882974373283</v>
      </c>
      <c r="H3187" s="82">
        <v>0.38298882974373283</v>
      </c>
      <c r="I3187" s="41"/>
      <c r="J3187" s="38">
        <v>40591</v>
      </c>
      <c r="K3187" s="38">
        <v>42047</v>
      </c>
    </row>
    <row r="3188" spans="1:11" ht="32.1" customHeight="1" x14ac:dyDescent="0.25">
      <c r="A3188" s="124" t="s">
        <v>9424</v>
      </c>
      <c r="B3188" s="55" t="s">
        <v>9474</v>
      </c>
      <c r="C3188" s="55" t="s">
        <v>9535</v>
      </c>
      <c r="D3188" s="34" t="s">
        <v>89</v>
      </c>
      <c r="E3188" s="81" t="s">
        <v>6359</v>
      </c>
      <c r="F3188" s="82">
        <v>9.0861997209175011E-2</v>
      </c>
      <c r="G3188" s="82">
        <v>0.29602935777772499</v>
      </c>
      <c r="H3188" s="82">
        <v>0.32410432886467355</v>
      </c>
      <c r="I3188" s="41"/>
      <c r="J3188" s="38">
        <v>40591</v>
      </c>
      <c r="K3188" s="38">
        <v>42047</v>
      </c>
    </row>
    <row r="3189" spans="1:11" ht="32.1" customHeight="1" x14ac:dyDescent="0.25">
      <c r="A3189" s="124" t="s">
        <v>9424</v>
      </c>
      <c r="B3189" s="55" t="s">
        <v>9474</v>
      </c>
      <c r="C3189" s="55" t="s">
        <v>9536</v>
      </c>
      <c r="D3189" s="34" t="s">
        <v>88</v>
      </c>
      <c r="E3189" s="81" t="s">
        <v>6359</v>
      </c>
      <c r="F3189" s="82">
        <v>9.0861997209175011E-2</v>
      </c>
      <c r="G3189" s="82">
        <v>0.29602935777772499</v>
      </c>
      <c r="H3189" s="82">
        <v>0.32410432886467355</v>
      </c>
      <c r="I3189" s="41"/>
      <c r="J3189" s="38">
        <v>40591</v>
      </c>
      <c r="K3189" s="38">
        <v>42047</v>
      </c>
    </row>
    <row r="3190" spans="1:11" ht="32.1" customHeight="1" x14ac:dyDescent="0.25">
      <c r="A3190" s="124" t="s">
        <v>9424</v>
      </c>
      <c r="B3190" s="55" t="s">
        <v>9474</v>
      </c>
      <c r="C3190" s="55" t="s">
        <v>9537</v>
      </c>
      <c r="D3190" s="34" t="s">
        <v>89</v>
      </c>
      <c r="E3190" s="81" t="s">
        <v>6359</v>
      </c>
      <c r="F3190" s="82">
        <v>9.0861997209175011E-2</v>
      </c>
      <c r="G3190" s="82">
        <v>0.32410432886467355</v>
      </c>
      <c r="H3190" s="82">
        <v>0.29602935777772499</v>
      </c>
      <c r="I3190" s="41"/>
      <c r="J3190" s="38">
        <v>40591</v>
      </c>
      <c r="K3190" s="38">
        <v>42047</v>
      </c>
    </row>
    <row r="3191" spans="1:11" ht="32.1" customHeight="1" x14ac:dyDescent="0.25">
      <c r="A3191" s="124" t="s">
        <v>9424</v>
      </c>
      <c r="B3191" s="55" t="s">
        <v>9474</v>
      </c>
      <c r="C3191" s="55" t="s">
        <v>9538</v>
      </c>
      <c r="D3191" s="34" t="s">
        <v>88</v>
      </c>
      <c r="E3191" s="81" t="s">
        <v>6359</v>
      </c>
      <c r="F3191" s="82">
        <v>9.0861997209175011E-2</v>
      </c>
      <c r="G3191" s="82">
        <v>0.32410432886467355</v>
      </c>
      <c r="H3191" s="82">
        <v>0.29602935777772499</v>
      </c>
      <c r="I3191" s="41"/>
      <c r="J3191" s="38">
        <v>40591</v>
      </c>
      <c r="K3191" s="38">
        <v>42047</v>
      </c>
    </row>
    <row r="3192" spans="1:11" ht="32.1" customHeight="1" x14ac:dyDescent="0.25">
      <c r="A3192" s="124" t="s">
        <v>9424</v>
      </c>
      <c r="B3192" s="55" t="s">
        <v>9474</v>
      </c>
      <c r="C3192" s="55" t="s">
        <v>9539</v>
      </c>
      <c r="D3192" s="34" t="s">
        <v>89</v>
      </c>
      <c r="E3192" s="81" t="s">
        <v>6359</v>
      </c>
      <c r="F3192" s="82">
        <v>0.138406593403025</v>
      </c>
      <c r="G3192" s="82">
        <v>0.41433171138144798</v>
      </c>
      <c r="H3192" s="82">
        <v>0.39385849786449723</v>
      </c>
      <c r="I3192" s="41"/>
      <c r="J3192" s="38">
        <v>40591</v>
      </c>
      <c r="K3192" s="38">
        <v>42047</v>
      </c>
    </row>
    <row r="3193" spans="1:11" ht="32.1" customHeight="1" x14ac:dyDescent="0.25">
      <c r="A3193" s="124" t="s">
        <v>9424</v>
      </c>
      <c r="B3193" s="55" t="s">
        <v>9474</v>
      </c>
      <c r="C3193" s="55" t="s">
        <v>9540</v>
      </c>
      <c r="D3193" s="34" t="s">
        <v>88</v>
      </c>
      <c r="E3193" s="81" t="s">
        <v>6359</v>
      </c>
      <c r="F3193" s="82">
        <v>0.138406593403025</v>
      </c>
      <c r="G3193" s="82">
        <v>0.41433171138144798</v>
      </c>
      <c r="H3193" s="82">
        <v>0.39385849786449723</v>
      </c>
      <c r="I3193" s="41"/>
      <c r="J3193" s="38">
        <v>40591</v>
      </c>
      <c r="K3193" s="38">
        <v>42047</v>
      </c>
    </row>
    <row r="3194" spans="1:11" ht="32.1" customHeight="1" x14ac:dyDescent="0.25">
      <c r="A3194" s="124" t="s">
        <v>9424</v>
      </c>
      <c r="B3194" s="55" t="s">
        <v>9474</v>
      </c>
      <c r="C3194" s="55" t="s">
        <v>9541</v>
      </c>
      <c r="D3194" s="34" t="s">
        <v>89</v>
      </c>
      <c r="E3194" s="81" t="s">
        <v>6359</v>
      </c>
      <c r="F3194" s="82">
        <v>0.138406593403025</v>
      </c>
      <c r="G3194" s="82">
        <v>0.39385849786449723</v>
      </c>
      <c r="H3194" s="82">
        <v>0.41433171138144798</v>
      </c>
      <c r="I3194" s="41"/>
      <c r="J3194" s="38">
        <v>40591</v>
      </c>
      <c r="K3194" s="38">
        <v>42047</v>
      </c>
    </row>
    <row r="3195" spans="1:11" ht="32.1" customHeight="1" x14ac:dyDescent="0.25">
      <c r="A3195" s="124" t="s">
        <v>9424</v>
      </c>
      <c r="B3195" s="55" t="s">
        <v>9474</v>
      </c>
      <c r="C3195" s="55" t="s">
        <v>9542</v>
      </c>
      <c r="D3195" s="34" t="s">
        <v>88</v>
      </c>
      <c r="E3195" s="81" t="s">
        <v>6359</v>
      </c>
      <c r="F3195" s="82">
        <v>0.138406593403025</v>
      </c>
      <c r="G3195" s="82">
        <v>0.39385849786449723</v>
      </c>
      <c r="H3195" s="82">
        <v>0.41433171138144798</v>
      </c>
      <c r="I3195" s="41"/>
      <c r="J3195" s="38">
        <v>40591</v>
      </c>
      <c r="K3195" s="38">
        <v>42047</v>
      </c>
    </row>
    <row r="3196" spans="1:11" ht="32.1" customHeight="1" x14ac:dyDescent="0.25">
      <c r="A3196" s="124" t="s">
        <v>9424</v>
      </c>
      <c r="B3196" s="55" t="s">
        <v>9474</v>
      </c>
      <c r="C3196" s="55" t="s">
        <v>9543</v>
      </c>
      <c r="D3196" s="34" t="s">
        <v>89</v>
      </c>
      <c r="E3196" s="81" t="s">
        <v>6359</v>
      </c>
      <c r="F3196" s="82">
        <v>0.13732996953140003</v>
      </c>
      <c r="G3196" s="82">
        <v>0.44064285447743901</v>
      </c>
      <c r="H3196" s="82">
        <v>0.41215972023664343</v>
      </c>
      <c r="I3196" s="41"/>
      <c r="J3196" s="38">
        <v>40591</v>
      </c>
      <c r="K3196" s="38">
        <v>42047</v>
      </c>
    </row>
    <row r="3197" spans="1:11" ht="32.1" customHeight="1" x14ac:dyDescent="0.25">
      <c r="A3197" s="124" t="s">
        <v>9424</v>
      </c>
      <c r="B3197" s="55" t="s">
        <v>9474</v>
      </c>
      <c r="C3197" s="55" t="s">
        <v>9544</v>
      </c>
      <c r="D3197" s="34" t="s">
        <v>88</v>
      </c>
      <c r="E3197" s="81" t="s">
        <v>6359</v>
      </c>
      <c r="F3197" s="82">
        <v>0.13732996953140003</v>
      </c>
      <c r="G3197" s="82">
        <v>0.44064285447743901</v>
      </c>
      <c r="H3197" s="82">
        <v>0.41215972023664343</v>
      </c>
      <c r="I3197" s="41"/>
      <c r="J3197" s="38">
        <v>40591</v>
      </c>
      <c r="K3197" s="38">
        <v>42047</v>
      </c>
    </row>
    <row r="3198" spans="1:11" ht="32.1" customHeight="1" x14ac:dyDescent="0.25">
      <c r="A3198" s="124" t="s">
        <v>9424</v>
      </c>
      <c r="B3198" s="55" t="s">
        <v>9474</v>
      </c>
      <c r="C3198" s="55" t="s">
        <v>9545</v>
      </c>
      <c r="D3198" s="34" t="s">
        <v>89</v>
      </c>
      <c r="E3198" s="81" t="s">
        <v>6359</v>
      </c>
      <c r="F3198" s="82">
        <v>0.13732996953140003</v>
      </c>
      <c r="G3198" s="82">
        <v>0.41215972023664343</v>
      </c>
      <c r="H3198" s="82">
        <v>0.44064285447743901</v>
      </c>
      <c r="I3198" s="41"/>
      <c r="J3198" s="38">
        <v>40591</v>
      </c>
      <c r="K3198" s="38">
        <v>42047</v>
      </c>
    </row>
    <row r="3199" spans="1:11" ht="32.1" customHeight="1" x14ac:dyDescent="0.25">
      <c r="A3199" s="124" t="s">
        <v>9424</v>
      </c>
      <c r="B3199" s="55" t="s">
        <v>9474</v>
      </c>
      <c r="C3199" s="55" t="s">
        <v>9546</v>
      </c>
      <c r="D3199" s="34" t="s">
        <v>88</v>
      </c>
      <c r="E3199" s="81" t="s">
        <v>6359</v>
      </c>
      <c r="F3199" s="82">
        <v>0.13732996953140003</v>
      </c>
      <c r="G3199" s="82">
        <v>0.41215972023664343</v>
      </c>
      <c r="H3199" s="82">
        <v>0.44064285447743901</v>
      </c>
      <c r="I3199" s="41"/>
      <c r="J3199" s="38">
        <v>40591</v>
      </c>
      <c r="K3199" s="38">
        <v>42047</v>
      </c>
    </row>
    <row r="3200" spans="1:11" ht="32.1" customHeight="1" x14ac:dyDescent="0.25">
      <c r="A3200" s="124" t="s">
        <v>9424</v>
      </c>
      <c r="B3200" s="55" t="s">
        <v>9474</v>
      </c>
      <c r="C3200" s="55" t="s">
        <v>9547</v>
      </c>
      <c r="D3200" s="34" t="s">
        <v>89</v>
      </c>
      <c r="E3200" s="81" t="s">
        <v>6359</v>
      </c>
      <c r="F3200" s="82">
        <v>4.7619182050125011E-2</v>
      </c>
      <c r="G3200" s="82">
        <v>9.0949336577291776E-2</v>
      </c>
      <c r="H3200" s="82">
        <v>9.0949336577291776E-2</v>
      </c>
      <c r="I3200" s="41"/>
      <c r="J3200" s="38">
        <v>40591</v>
      </c>
      <c r="K3200" s="38">
        <v>42047</v>
      </c>
    </row>
    <row r="3201" spans="1:11" ht="32.1" customHeight="1" x14ac:dyDescent="0.25">
      <c r="A3201" s="124" t="s">
        <v>9424</v>
      </c>
      <c r="B3201" s="55" t="s">
        <v>9474</v>
      </c>
      <c r="C3201" s="55" t="s">
        <v>9548</v>
      </c>
      <c r="D3201" s="34" t="s">
        <v>88</v>
      </c>
      <c r="E3201" s="81" t="s">
        <v>6359</v>
      </c>
      <c r="F3201" s="82">
        <v>4.7619182050125011E-2</v>
      </c>
      <c r="G3201" s="82">
        <v>9.0949336577291776E-2</v>
      </c>
      <c r="H3201" s="82">
        <v>9.0949336577291776E-2</v>
      </c>
      <c r="I3201" s="41"/>
      <c r="J3201" s="38">
        <v>40591</v>
      </c>
      <c r="K3201" s="38">
        <v>42047</v>
      </c>
    </row>
    <row r="3202" spans="1:11" ht="32.1" customHeight="1" x14ac:dyDescent="0.25">
      <c r="A3202" s="124" t="s">
        <v>9424</v>
      </c>
      <c r="B3202" s="55" t="s">
        <v>9474</v>
      </c>
      <c r="C3202" s="55" t="s">
        <v>9549</v>
      </c>
      <c r="D3202" s="34" t="s">
        <v>89</v>
      </c>
      <c r="E3202" s="81" t="s">
        <v>6359</v>
      </c>
      <c r="F3202" s="82">
        <v>0.15170134135720001</v>
      </c>
      <c r="G3202" s="82">
        <v>0.58866313402155634</v>
      </c>
      <c r="H3202" s="82">
        <v>0.56834201823078612</v>
      </c>
      <c r="I3202" s="41"/>
      <c r="J3202" s="38">
        <v>40591</v>
      </c>
      <c r="K3202" s="38">
        <v>42047</v>
      </c>
    </row>
    <row r="3203" spans="1:11" ht="32.1" customHeight="1" x14ac:dyDescent="0.25">
      <c r="A3203" s="124" t="s">
        <v>9424</v>
      </c>
      <c r="B3203" s="55" t="s">
        <v>9474</v>
      </c>
      <c r="C3203" s="55" t="s">
        <v>9550</v>
      </c>
      <c r="D3203" s="34" t="s">
        <v>88</v>
      </c>
      <c r="E3203" s="81" t="s">
        <v>6359</v>
      </c>
      <c r="F3203" s="82">
        <v>0.15170134135720001</v>
      </c>
      <c r="G3203" s="82">
        <v>0.58866313402155634</v>
      </c>
      <c r="H3203" s="82">
        <v>0.56834201823078612</v>
      </c>
      <c r="I3203" s="41"/>
      <c r="J3203" s="38">
        <v>40591</v>
      </c>
      <c r="K3203" s="38">
        <v>42047</v>
      </c>
    </row>
    <row r="3204" spans="1:11" ht="32.1" customHeight="1" x14ac:dyDescent="0.25">
      <c r="A3204" s="124" t="s">
        <v>9424</v>
      </c>
      <c r="B3204" s="55" t="s">
        <v>9474</v>
      </c>
      <c r="C3204" s="55" t="s">
        <v>9551</v>
      </c>
      <c r="D3204" s="34" t="s">
        <v>89</v>
      </c>
      <c r="E3204" s="81" t="s">
        <v>6359</v>
      </c>
      <c r="F3204" s="82">
        <v>0.15170134135720001</v>
      </c>
      <c r="G3204" s="82">
        <v>0.56834201823078612</v>
      </c>
      <c r="H3204" s="82">
        <v>0.58866313402155634</v>
      </c>
      <c r="I3204" s="41"/>
      <c r="J3204" s="38">
        <v>40591</v>
      </c>
      <c r="K3204" s="38">
        <v>42047</v>
      </c>
    </row>
    <row r="3205" spans="1:11" ht="32.1" customHeight="1" x14ac:dyDescent="0.25">
      <c r="A3205" s="124" t="s">
        <v>9424</v>
      </c>
      <c r="B3205" s="55" t="s">
        <v>9474</v>
      </c>
      <c r="C3205" s="55" t="s">
        <v>9552</v>
      </c>
      <c r="D3205" s="34" t="s">
        <v>88</v>
      </c>
      <c r="E3205" s="81" t="s">
        <v>6359</v>
      </c>
      <c r="F3205" s="82">
        <v>0.15170134135720001</v>
      </c>
      <c r="G3205" s="82">
        <v>0.56834201823078612</v>
      </c>
      <c r="H3205" s="82">
        <v>0.58866313402155634</v>
      </c>
      <c r="I3205" s="41"/>
      <c r="J3205" s="38">
        <v>40591</v>
      </c>
      <c r="K3205" s="38">
        <v>42047</v>
      </c>
    </row>
    <row r="3206" spans="1:11" ht="32.1" customHeight="1" x14ac:dyDescent="0.25">
      <c r="A3206" s="124" t="s">
        <v>9424</v>
      </c>
      <c r="B3206" s="55" t="s">
        <v>9474</v>
      </c>
      <c r="C3206" s="55" t="s">
        <v>9553</v>
      </c>
      <c r="D3206" s="34" t="s">
        <v>89</v>
      </c>
      <c r="E3206" s="81" t="s">
        <v>6359</v>
      </c>
      <c r="F3206" s="82">
        <v>0.19486174902064998</v>
      </c>
      <c r="G3206" s="82">
        <v>0.50561026139908261</v>
      </c>
      <c r="H3206" s="82">
        <v>0.51584682449819907</v>
      </c>
      <c r="I3206" s="41"/>
      <c r="J3206" s="38">
        <v>40591</v>
      </c>
      <c r="K3206" s="38">
        <v>42047</v>
      </c>
    </row>
    <row r="3207" spans="1:11" ht="32.1" customHeight="1" x14ac:dyDescent="0.25">
      <c r="A3207" s="124" t="s">
        <v>9424</v>
      </c>
      <c r="B3207" s="55" t="s">
        <v>9474</v>
      </c>
      <c r="C3207" s="55" t="s">
        <v>9554</v>
      </c>
      <c r="D3207" s="34" t="s">
        <v>88</v>
      </c>
      <c r="E3207" s="81" t="s">
        <v>6359</v>
      </c>
      <c r="F3207" s="82">
        <v>0.19486174902064998</v>
      </c>
      <c r="G3207" s="82">
        <v>0.50561026139908261</v>
      </c>
      <c r="H3207" s="82">
        <v>0.51584682449819907</v>
      </c>
      <c r="I3207" s="41"/>
      <c r="J3207" s="38">
        <v>40591</v>
      </c>
      <c r="K3207" s="38">
        <v>42047</v>
      </c>
    </row>
    <row r="3208" spans="1:11" ht="32.1" customHeight="1" x14ac:dyDescent="0.25">
      <c r="A3208" s="124" t="s">
        <v>9424</v>
      </c>
      <c r="B3208" s="55" t="s">
        <v>9474</v>
      </c>
      <c r="C3208" s="55" t="s">
        <v>9555</v>
      </c>
      <c r="D3208" s="34" t="s">
        <v>89</v>
      </c>
      <c r="E3208" s="81" t="s">
        <v>6359</v>
      </c>
      <c r="F3208" s="82">
        <v>0.19486174902064998</v>
      </c>
      <c r="G3208" s="82">
        <v>0.51584682449819907</v>
      </c>
      <c r="H3208" s="82">
        <v>0.50561026139908261</v>
      </c>
      <c r="I3208" s="41"/>
      <c r="J3208" s="38">
        <v>40591</v>
      </c>
      <c r="K3208" s="38">
        <v>42047</v>
      </c>
    </row>
    <row r="3209" spans="1:11" ht="32.1" customHeight="1" x14ac:dyDescent="0.25">
      <c r="A3209" s="124" t="s">
        <v>9424</v>
      </c>
      <c r="B3209" s="55" t="s">
        <v>9474</v>
      </c>
      <c r="C3209" s="55" t="s">
        <v>9556</v>
      </c>
      <c r="D3209" s="34" t="s">
        <v>88</v>
      </c>
      <c r="E3209" s="81" t="s">
        <v>6359</v>
      </c>
      <c r="F3209" s="82">
        <v>0.19486174902064998</v>
      </c>
      <c r="G3209" s="82">
        <v>0.51584682449819907</v>
      </c>
      <c r="H3209" s="82">
        <v>0.50561026139908261</v>
      </c>
      <c r="I3209" s="41"/>
      <c r="J3209" s="38">
        <v>40591</v>
      </c>
      <c r="K3209" s="38">
        <v>42047</v>
      </c>
    </row>
    <row r="3210" spans="1:11" ht="32.1" customHeight="1" x14ac:dyDescent="0.25">
      <c r="A3210" s="124" t="s">
        <v>9424</v>
      </c>
      <c r="B3210" s="55" t="s">
        <v>9474</v>
      </c>
      <c r="C3210" s="55" t="s">
        <v>9557</v>
      </c>
      <c r="D3210" s="34" t="s">
        <v>89</v>
      </c>
      <c r="E3210" s="81" t="s">
        <v>6359</v>
      </c>
      <c r="F3210" s="82">
        <v>0.1368026230785</v>
      </c>
      <c r="G3210" s="82">
        <v>0.3530483544641505</v>
      </c>
      <c r="H3210" s="82">
        <v>0.42025334599025266</v>
      </c>
      <c r="I3210" s="41"/>
      <c r="J3210" s="38">
        <v>40591</v>
      </c>
      <c r="K3210" s="38">
        <v>42047</v>
      </c>
    </row>
    <row r="3211" spans="1:11" ht="32.1" customHeight="1" x14ac:dyDescent="0.25">
      <c r="A3211" s="124" t="s">
        <v>9424</v>
      </c>
      <c r="B3211" s="55" t="s">
        <v>9474</v>
      </c>
      <c r="C3211" s="55" t="s">
        <v>9558</v>
      </c>
      <c r="D3211" s="34" t="s">
        <v>88</v>
      </c>
      <c r="E3211" s="81" t="s">
        <v>6359</v>
      </c>
      <c r="F3211" s="82">
        <v>0.1368026230785</v>
      </c>
      <c r="G3211" s="82">
        <v>0.3530483544641505</v>
      </c>
      <c r="H3211" s="82">
        <v>0.42025334599025266</v>
      </c>
      <c r="I3211" s="41"/>
      <c r="J3211" s="38">
        <v>40591</v>
      </c>
      <c r="K3211" s="38">
        <v>42047</v>
      </c>
    </row>
    <row r="3212" spans="1:11" ht="32.1" customHeight="1" x14ac:dyDescent="0.25">
      <c r="A3212" s="124" t="s">
        <v>9424</v>
      </c>
      <c r="B3212" s="55" t="s">
        <v>9474</v>
      </c>
      <c r="C3212" s="55" t="s">
        <v>9559</v>
      </c>
      <c r="D3212" s="34" t="s">
        <v>89</v>
      </c>
      <c r="E3212" s="81" t="s">
        <v>6359</v>
      </c>
      <c r="F3212" s="82">
        <v>0.1368026230785</v>
      </c>
      <c r="G3212" s="82">
        <v>0.42025334599025266</v>
      </c>
      <c r="H3212" s="82">
        <v>0.3530483544641505</v>
      </c>
      <c r="I3212" s="41"/>
      <c r="J3212" s="38">
        <v>40591</v>
      </c>
      <c r="K3212" s="38">
        <v>42047</v>
      </c>
    </row>
    <row r="3213" spans="1:11" ht="32.1" customHeight="1" x14ac:dyDescent="0.25">
      <c r="A3213" s="124" t="s">
        <v>9424</v>
      </c>
      <c r="B3213" s="55" t="s">
        <v>9474</v>
      </c>
      <c r="C3213" s="55" t="s">
        <v>9560</v>
      </c>
      <c r="D3213" s="34" t="s">
        <v>88</v>
      </c>
      <c r="E3213" s="81" t="s">
        <v>6359</v>
      </c>
      <c r="F3213" s="82">
        <v>0.1368026230785</v>
      </c>
      <c r="G3213" s="82">
        <v>0.42025334599025266</v>
      </c>
      <c r="H3213" s="82">
        <v>0.3530483544641505</v>
      </c>
      <c r="I3213" s="41"/>
      <c r="J3213" s="38">
        <v>40591</v>
      </c>
      <c r="K3213" s="38">
        <v>42047</v>
      </c>
    </row>
    <row r="3214" spans="1:11" ht="32.1" customHeight="1" x14ac:dyDescent="0.25">
      <c r="A3214" s="124" t="s">
        <v>9424</v>
      </c>
      <c r="B3214" s="55" t="s">
        <v>9474</v>
      </c>
      <c r="C3214" s="55" t="s">
        <v>9561</v>
      </c>
      <c r="D3214" s="34" t="s">
        <v>89</v>
      </c>
      <c r="E3214" s="81" t="s">
        <v>6359</v>
      </c>
      <c r="F3214" s="82">
        <v>0.13386374983317498</v>
      </c>
      <c r="G3214" s="82">
        <v>0.53206323972837322</v>
      </c>
      <c r="H3214" s="82">
        <v>0.53206323972837322</v>
      </c>
      <c r="I3214" s="41"/>
      <c r="J3214" s="38">
        <v>40591</v>
      </c>
      <c r="K3214" s="38">
        <v>42047</v>
      </c>
    </row>
    <row r="3215" spans="1:11" ht="32.1" customHeight="1" x14ac:dyDescent="0.25">
      <c r="A3215" s="124" t="s">
        <v>9424</v>
      </c>
      <c r="B3215" s="55" t="s">
        <v>9474</v>
      </c>
      <c r="C3215" s="55" t="s">
        <v>9562</v>
      </c>
      <c r="D3215" s="34" t="s">
        <v>88</v>
      </c>
      <c r="E3215" s="81" t="s">
        <v>6359</v>
      </c>
      <c r="F3215" s="82">
        <v>0.13386374983317498</v>
      </c>
      <c r="G3215" s="82">
        <v>0.53206323972837322</v>
      </c>
      <c r="H3215" s="82">
        <v>0.53206323972837322</v>
      </c>
      <c r="I3215" s="41"/>
      <c r="J3215" s="38">
        <v>40591</v>
      </c>
      <c r="K3215" s="38">
        <v>42047</v>
      </c>
    </row>
    <row r="3216" spans="1:11" ht="32.1" customHeight="1" x14ac:dyDescent="0.25">
      <c r="A3216" s="124" t="s">
        <v>9424</v>
      </c>
      <c r="B3216" s="55" t="s">
        <v>9474</v>
      </c>
      <c r="C3216" s="55" t="s">
        <v>9563</v>
      </c>
      <c r="D3216" s="34" t="s">
        <v>89</v>
      </c>
      <c r="E3216" s="81" t="s">
        <v>6359</v>
      </c>
      <c r="F3216" s="82">
        <v>8.9537979794625008E-2</v>
      </c>
      <c r="G3216" s="82">
        <v>0.25086289516663052</v>
      </c>
      <c r="H3216" s="82">
        <v>0.35360720974970022</v>
      </c>
      <c r="I3216" s="41"/>
      <c r="J3216" s="38">
        <v>40591</v>
      </c>
      <c r="K3216" s="38">
        <v>42047</v>
      </c>
    </row>
    <row r="3217" spans="1:11" ht="32.1" customHeight="1" x14ac:dyDescent="0.25">
      <c r="A3217" s="124" t="s">
        <v>9424</v>
      </c>
      <c r="B3217" s="55" t="s">
        <v>9474</v>
      </c>
      <c r="C3217" s="55" t="s">
        <v>9564</v>
      </c>
      <c r="D3217" s="34" t="s">
        <v>88</v>
      </c>
      <c r="E3217" s="81" t="s">
        <v>6359</v>
      </c>
      <c r="F3217" s="82">
        <v>8.9537979794625008E-2</v>
      </c>
      <c r="G3217" s="82">
        <v>0.25086289516663052</v>
      </c>
      <c r="H3217" s="82">
        <v>0.35360720974970022</v>
      </c>
      <c r="I3217" s="41"/>
      <c r="J3217" s="38">
        <v>40591</v>
      </c>
      <c r="K3217" s="38">
        <v>42047</v>
      </c>
    </row>
    <row r="3218" spans="1:11" ht="32.1" customHeight="1" x14ac:dyDescent="0.25">
      <c r="A3218" s="124" t="s">
        <v>9424</v>
      </c>
      <c r="B3218" s="55" t="s">
        <v>9474</v>
      </c>
      <c r="C3218" s="55" t="s">
        <v>9565</v>
      </c>
      <c r="D3218" s="34" t="s">
        <v>89</v>
      </c>
      <c r="E3218" s="81" t="s">
        <v>6359</v>
      </c>
      <c r="F3218" s="82">
        <v>8.9537979794625008E-2</v>
      </c>
      <c r="G3218" s="82">
        <v>0.35360720974970022</v>
      </c>
      <c r="H3218" s="82">
        <v>0.25086289516663052</v>
      </c>
      <c r="I3218" s="41"/>
      <c r="J3218" s="38">
        <v>40591</v>
      </c>
      <c r="K3218" s="38">
        <v>42047</v>
      </c>
    </row>
    <row r="3219" spans="1:11" ht="32.1" customHeight="1" x14ac:dyDescent="0.25">
      <c r="A3219" s="124" t="s">
        <v>9424</v>
      </c>
      <c r="B3219" s="55" t="s">
        <v>9474</v>
      </c>
      <c r="C3219" s="55" t="s">
        <v>9566</v>
      </c>
      <c r="D3219" s="34" t="s">
        <v>88</v>
      </c>
      <c r="E3219" s="81" t="s">
        <v>6359</v>
      </c>
      <c r="F3219" s="82">
        <v>8.9537979794625008E-2</v>
      </c>
      <c r="G3219" s="82">
        <v>0.35360720974970022</v>
      </c>
      <c r="H3219" s="82">
        <v>0.25086289516663052</v>
      </c>
      <c r="I3219" s="41"/>
      <c r="J3219" s="38">
        <v>40591</v>
      </c>
      <c r="K3219" s="38">
        <v>42047</v>
      </c>
    </row>
    <row r="3220" spans="1:11" ht="32.1" customHeight="1" x14ac:dyDescent="0.25">
      <c r="A3220" s="124" t="s">
        <v>9424</v>
      </c>
      <c r="B3220" s="55" t="s">
        <v>9474</v>
      </c>
      <c r="C3220" s="55" t="s">
        <v>9567</v>
      </c>
      <c r="D3220" s="34" t="s">
        <v>89</v>
      </c>
      <c r="E3220" s="81" t="s">
        <v>6359</v>
      </c>
      <c r="F3220" s="82">
        <v>7.9596978420724995E-2</v>
      </c>
      <c r="G3220" s="82">
        <v>0.21259817947409093</v>
      </c>
      <c r="H3220" s="82">
        <v>0.33467287064061013</v>
      </c>
      <c r="I3220" s="41"/>
      <c r="J3220" s="38">
        <v>40591</v>
      </c>
      <c r="K3220" s="38">
        <v>42047</v>
      </c>
    </row>
    <row r="3221" spans="1:11" ht="32.1" customHeight="1" x14ac:dyDescent="0.25">
      <c r="A3221" s="124" t="s">
        <v>9424</v>
      </c>
      <c r="B3221" s="55" t="s">
        <v>9474</v>
      </c>
      <c r="C3221" s="55" t="s">
        <v>9568</v>
      </c>
      <c r="D3221" s="34" t="s">
        <v>88</v>
      </c>
      <c r="E3221" s="36" t="s">
        <v>6359</v>
      </c>
      <c r="F3221" s="82">
        <v>7.9596978420724995E-2</v>
      </c>
      <c r="G3221" s="82">
        <v>0.21259817947409093</v>
      </c>
      <c r="H3221" s="82">
        <v>0.33467287064061013</v>
      </c>
      <c r="I3221" s="41"/>
      <c r="J3221" s="38">
        <v>40591</v>
      </c>
      <c r="K3221" s="38">
        <v>42047</v>
      </c>
    </row>
    <row r="3222" spans="1:11" ht="32.1" customHeight="1" x14ac:dyDescent="0.25">
      <c r="A3222" s="124" t="s">
        <v>9424</v>
      </c>
      <c r="B3222" s="55" t="s">
        <v>9474</v>
      </c>
      <c r="C3222" s="55" t="s">
        <v>9569</v>
      </c>
      <c r="D3222" s="34" t="s">
        <v>89</v>
      </c>
      <c r="E3222" s="81" t="s">
        <v>6359</v>
      </c>
      <c r="F3222" s="82">
        <v>7.9596978420724995E-2</v>
      </c>
      <c r="G3222" s="82">
        <v>0.33467287064061013</v>
      </c>
      <c r="H3222" s="82">
        <v>0.21259817947409093</v>
      </c>
      <c r="I3222" s="41"/>
      <c r="J3222" s="38">
        <v>40591</v>
      </c>
      <c r="K3222" s="38">
        <v>42047</v>
      </c>
    </row>
    <row r="3223" spans="1:11" ht="32.1" customHeight="1" x14ac:dyDescent="0.25">
      <c r="A3223" s="124" t="s">
        <v>9424</v>
      </c>
      <c r="B3223" s="55" t="s">
        <v>9474</v>
      </c>
      <c r="C3223" s="55" t="s">
        <v>9570</v>
      </c>
      <c r="D3223" s="34" t="s">
        <v>88</v>
      </c>
      <c r="E3223" s="81" t="s">
        <v>6359</v>
      </c>
      <c r="F3223" s="82">
        <v>7.9596978420724995E-2</v>
      </c>
      <c r="G3223" s="82">
        <v>0.33467287064061013</v>
      </c>
      <c r="H3223" s="82">
        <v>0.21259817947409093</v>
      </c>
      <c r="I3223" s="41"/>
      <c r="J3223" s="38">
        <v>40591</v>
      </c>
      <c r="K3223" s="38">
        <v>42047</v>
      </c>
    </row>
    <row r="3224" spans="1:11" ht="32.1" customHeight="1" x14ac:dyDescent="0.25">
      <c r="A3224" s="124" t="s">
        <v>9424</v>
      </c>
      <c r="B3224" s="55" t="s">
        <v>9474</v>
      </c>
      <c r="C3224" s="55" t="s">
        <v>9571</v>
      </c>
      <c r="D3224" s="34" t="s">
        <v>89</v>
      </c>
      <c r="E3224" s="36" t="s">
        <v>6359</v>
      </c>
      <c r="F3224" s="82">
        <v>7.2054093456524998E-2</v>
      </c>
      <c r="G3224" s="82">
        <v>0.53466560446852485</v>
      </c>
      <c r="H3224" s="82">
        <v>0.46879241058139398</v>
      </c>
      <c r="I3224" s="41"/>
      <c r="J3224" s="38">
        <v>40591</v>
      </c>
      <c r="K3224" s="38">
        <v>42047</v>
      </c>
    </row>
    <row r="3225" spans="1:11" ht="32.1" customHeight="1" x14ac:dyDescent="0.25">
      <c r="A3225" s="124" t="s">
        <v>9424</v>
      </c>
      <c r="B3225" s="55" t="s">
        <v>9474</v>
      </c>
      <c r="C3225" s="55" t="s">
        <v>9572</v>
      </c>
      <c r="D3225" s="34" t="s">
        <v>88</v>
      </c>
      <c r="E3225" s="81" t="s">
        <v>6359</v>
      </c>
      <c r="F3225" s="82">
        <v>7.2054093456524998E-2</v>
      </c>
      <c r="G3225" s="82">
        <v>0.53466560446852485</v>
      </c>
      <c r="H3225" s="82">
        <v>0.46879241058139398</v>
      </c>
      <c r="I3225" s="41"/>
      <c r="J3225" s="38">
        <v>40591</v>
      </c>
      <c r="K3225" s="38">
        <v>42047</v>
      </c>
    </row>
    <row r="3226" spans="1:11" ht="32.1" customHeight="1" x14ac:dyDescent="0.25">
      <c r="A3226" s="124" t="s">
        <v>9424</v>
      </c>
      <c r="B3226" s="55" t="s">
        <v>9474</v>
      </c>
      <c r="C3226" s="55" t="s">
        <v>9573</v>
      </c>
      <c r="D3226" s="34" t="s">
        <v>89</v>
      </c>
      <c r="E3226" s="36" t="s">
        <v>6359</v>
      </c>
      <c r="F3226" s="82">
        <v>7.2054093456524998E-2</v>
      </c>
      <c r="G3226" s="82">
        <v>0.46879241058139398</v>
      </c>
      <c r="H3226" s="82">
        <v>0.53466560446852485</v>
      </c>
      <c r="I3226" s="41"/>
      <c r="J3226" s="38">
        <v>40591</v>
      </c>
      <c r="K3226" s="38">
        <v>42047</v>
      </c>
    </row>
    <row r="3227" spans="1:11" ht="32.1" customHeight="1" x14ac:dyDescent="0.25">
      <c r="A3227" s="124" t="s">
        <v>9424</v>
      </c>
      <c r="B3227" s="55" t="s">
        <v>9474</v>
      </c>
      <c r="C3227" s="55" t="s">
        <v>9574</v>
      </c>
      <c r="D3227" s="34" t="s">
        <v>88</v>
      </c>
      <c r="E3227" s="81" t="s">
        <v>6359</v>
      </c>
      <c r="F3227" s="82">
        <v>7.2054093456524998E-2</v>
      </c>
      <c r="G3227" s="82">
        <v>0.46879241058139398</v>
      </c>
      <c r="H3227" s="42">
        <v>0.53466560446852485</v>
      </c>
      <c r="I3227" s="41"/>
      <c r="J3227" s="38">
        <v>40591</v>
      </c>
      <c r="K3227" s="38">
        <v>42047</v>
      </c>
    </row>
    <row r="3228" spans="1:11" ht="32.1" customHeight="1" x14ac:dyDescent="0.25">
      <c r="A3228" s="124" t="s">
        <v>9424</v>
      </c>
      <c r="B3228" s="55" t="s">
        <v>9474</v>
      </c>
      <c r="C3228" s="55" t="s">
        <v>9575</v>
      </c>
      <c r="D3228" s="34" t="s">
        <v>89</v>
      </c>
      <c r="E3228" s="81" t="s">
        <v>6359</v>
      </c>
      <c r="F3228" s="82">
        <v>7.241475239314997E-2</v>
      </c>
      <c r="G3228" s="82">
        <v>0.46737384771168694</v>
      </c>
      <c r="H3228" s="42">
        <v>0.43006282600467161</v>
      </c>
      <c r="I3228" s="41"/>
      <c r="J3228" s="38">
        <v>40591</v>
      </c>
      <c r="K3228" s="38">
        <v>42047</v>
      </c>
    </row>
    <row r="3229" spans="1:11" ht="32.1" customHeight="1" x14ac:dyDescent="0.25">
      <c r="A3229" s="124" t="s">
        <v>9424</v>
      </c>
      <c r="B3229" s="55" t="s">
        <v>9474</v>
      </c>
      <c r="C3229" s="55" t="s">
        <v>9576</v>
      </c>
      <c r="D3229" s="34" t="s">
        <v>88</v>
      </c>
      <c r="E3229" s="36" t="s">
        <v>6359</v>
      </c>
      <c r="F3229" s="82">
        <v>7.241475239314997E-2</v>
      </c>
      <c r="G3229" s="82">
        <v>0.46737384771168694</v>
      </c>
      <c r="H3229" s="82">
        <v>0.43006282600467161</v>
      </c>
      <c r="I3229" s="41"/>
      <c r="J3229" s="38">
        <v>40591</v>
      </c>
      <c r="K3229" s="38">
        <v>42047</v>
      </c>
    </row>
    <row r="3230" spans="1:11" ht="32.1" customHeight="1" x14ac:dyDescent="0.25">
      <c r="A3230" s="124" t="s">
        <v>9424</v>
      </c>
      <c r="B3230" s="55" t="s">
        <v>9474</v>
      </c>
      <c r="C3230" s="55" t="s">
        <v>9577</v>
      </c>
      <c r="D3230" s="34" t="s">
        <v>89</v>
      </c>
      <c r="E3230" s="81" t="s">
        <v>6359</v>
      </c>
      <c r="F3230" s="82">
        <v>7.241475239314997E-2</v>
      </c>
      <c r="G3230" s="82">
        <v>0.43006282600467161</v>
      </c>
      <c r="H3230" s="82">
        <v>0.46737384771168694</v>
      </c>
      <c r="I3230" s="41"/>
      <c r="J3230" s="38">
        <v>40591</v>
      </c>
      <c r="K3230" s="38">
        <v>42047</v>
      </c>
    </row>
    <row r="3231" spans="1:11" ht="32.1" customHeight="1" x14ac:dyDescent="0.25">
      <c r="A3231" s="124" t="s">
        <v>9424</v>
      </c>
      <c r="B3231" s="55" t="s">
        <v>9474</v>
      </c>
      <c r="C3231" s="55" t="s">
        <v>9578</v>
      </c>
      <c r="D3231" s="34" t="s">
        <v>88</v>
      </c>
      <c r="E3231" s="36" t="s">
        <v>6359</v>
      </c>
      <c r="F3231" s="82">
        <v>7.241475239314997E-2</v>
      </c>
      <c r="G3231" s="82">
        <v>0.43006282600467161</v>
      </c>
      <c r="H3231" s="82">
        <v>0.46737384771168694</v>
      </c>
      <c r="I3231" s="41"/>
      <c r="J3231" s="38">
        <v>40591</v>
      </c>
      <c r="K3231" s="38">
        <v>42047</v>
      </c>
    </row>
    <row r="3232" spans="1:11" ht="32.1" customHeight="1" x14ac:dyDescent="0.25">
      <c r="A3232" s="124" t="s">
        <v>9424</v>
      </c>
      <c r="B3232" s="55" t="s">
        <v>9474</v>
      </c>
      <c r="C3232" s="55" t="s">
        <v>9579</v>
      </c>
      <c r="D3232" s="34" t="s">
        <v>89</v>
      </c>
      <c r="E3232" s="81" t="s">
        <v>6359</v>
      </c>
      <c r="F3232" s="82">
        <v>7.6869307494199998E-2</v>
      </c>
      <c r="G3232" s="82">
        <v>0.39712770836899147</v>
      </c>
      <c r="H3232" s="82">
        <v>0.39712770836899147</v>
      </c>
      <c r="I3232" s="41"/>
      <c r="J3232" s="38">
        <v>40591</v>
      </c>
      <c r="K3232" s="38">
        <v>42047</v>
      </c>
    </row>
    <row r="3233" spans="1:11" ht="32.1" customHeight="1" x14ac:dyDescent="0.25">
      <c r="A3233" s="124" t="s">
        <v>9424</v>
      </c>
      <c r="B3233" s="55" t="s">
        <v>9474</v>
      </c>
      <c r="C3233" s="55" t="s">
        <v>9580</v>
      </c>
      <c r="D3233" s="34" t="s">
        <v>88</v>
      </c>
      <c r="E3233" s="36" t="s">
        <v>6359</v>
      </c>
      <c r="F3233" s="82">
        <v>7.6869307494199998E-2</v>
      </c>
      <c r="G3233" s="82">
        <v>0.39712770836899147</v>
      </c>
      <c r="H3233" s="82">
        <v>0.39712770836899147</v>
      </c>
      <c r="I3233" s="41"/>
      <c r="J3233" s="38">
        <v>40591</v>
      </c>
      <c r="K3233" s="38">
        <v>42047</v>
      </c>
    </row>
    <row r="3234" spans="1:11" ht="32.1" customHeight="1" x14ac:dyDescent="0.25">
      <c r="A3234" s="124" t="s">
        <v>9424</v>
      </c>
      <c r="B3234" s="55" t="s">
        <v>9474</v>
      </c>
      <c r="C3234" s="55" t="s">
        <v>9581</v>
      </c>
      <c r="D3234" s="34" t="s">
        <v>89</v>
      </c>
      <c r="E3234" s="81" t="s">
        <v>6359</v>
      </c>
      <c r="F3234" s="82">
        <v>2.5820335112375008E-2</v>
      </c>
      <c r="G3234" s="82">
        <v>5.1962769333801402E-2</v>
      </c>
      <c r="H3234" s="82">
        <v>5.1962769333801402E-2</v>
      </c>
      <c r="I3234" s="41"/>
      <c r="J3234" s="38">
        <v>40591</v>
      </c>
      <c r="K3234" s="38">
        <v>42047</v>
      </c>
    </row>
    <row r="3235" spans="1:11" ht="32.1" customHeight="1" x14ac:dyDescent="0.25">
      <c r="A3235" s="124" t="s">
        <v>9424</v>
      </c>
      <c r="B3235" s="55" t="s">
        <v>9474</v>
      </c>
      <c r="C3235" s="55" t="s">
        <v>9582</v>
      </c>
      <c r="D3235" s="34" t="s">
        <v>88</v>
      </c>
      <c r="E3235" s="81" t="s">
        <v>6359</v>
      </c>
      <c r="F3235" s="82">
        <v>2.5820335112375008E-2</v>
      </c>
      <c r="G3235" s="82">
        <v>5.1962769333801402E-2</v>
      </c>
      <c r="H3235" s="82">
        <v>5.1962769333801402E-2</v>
      </c>
      <c r="I3235" s="41"/>
      <c r="J3235" s="38">
        <v>40591</v>
      </c>
      <c r="K3235" s="38">
        <v>42047</v>
      </c>
    </row>
    <row r="3236" spans="1:11" ht="32.1" customHeight="1" x14ac:dyDescent="0.25">
      <c r="A3236" s="124" t="s">
        <v>9424</v>
      </c>
      <c r="B3236" s="55" t="s">
        <v>9474</v>
      </c>
      <c r="C3236" s="55" t="s">
        <v>9583</v>
      </c>
      <c r="D3236" s="34" t="s">
        <v>89</v>
      </c>
      <c r="E3236" s="81" t="s">
        <v>6359</v>
      </c>
      <c r="F3236" s="82">
        <v>6.4592673861950015E-2</v>
      </c>
      <c r="G3236" s="82">
        <v>0.23948695202004014</v>
      </c>
      <c r="H3236" s="82">
        <v>0.14749901699732143</v>
      </c>
      <c r="I3236" s="41"/>
      <c r="J3236" s="38">
        <v>40591</v>
      </c>
      <c r="K3236" s="38">
        <v>42047</v>
      </c>
    </row>
    <row r="3237" spans="1:11" ht="32.1" customHeight="1" x14ac:dyDescent="0.25">
      <c r="A3237" s="124" t="s">
        <v>9424</v>
      </c>
      <c r="B3237" s="55" t="s">
        <v>9474</v>
      </c>
      <c r="C3237" s="55" t="s">
        <v>9584</v>
      </c>
      <c r="D3237" s="34" t="s">
        <v>88</v>
      </c>
      <c r="E3237" s="81" t="s">
        <v>6359</v>
      </c>
      <c r="F3237" s="82">
        <v>6.4592673861950015E-2</v>
      </c>
      <c r="G3237" s="82">
        <v>0.23948695202004014</v>
      </c>
      <c r="H3237" s="82">
        <v>0.14749901699732143</v>
      </c>
      <c r="I3237" s="41"/>
      <c r="J3237" s="38">
        <v>40591</v>
      </c>
      <c r="K3237" s="38">
        <v>42047</v>
      </c>
    </row>
    <row r="3238" spans="1:11" ht="32.1" customHeight="1" x14ac:dyDescent="0.25">
      <c r="A3238" s="124" t="s">
        <v>9424</v>
      </c>
      <c r="B3238" s="55" t="s">
        <v>9474</v>
      </c>
      <c r="C3238" s="55" t="s">
        <v>9585</v>
      </c>
      <c r="D3238" s="34" t="s">
        <v>89</v>
      </c>
      <c r="E3238" s="81" t="s">
        <v>6359</v>
      </c>
      <c r="F3238" s="82">
        <v>6.4592673861950015E-2</v>
      </c>
      <c r="G3238" s="82">
        <v>0.14749901699732143</v>
      </c>
      <c r="H3238" s="82">
        <v>0.23948695202004014</v>
      </c>
      <c r="I3238" s="41"/>
      <c r="J3238" s="38">
        <v>40591</v>
      </c>
      <c r="K3238" s="38">
        <v>42047</v>
      </c>
    </row>
    <row r="3239" spans="1:11" ht="32.1" customHeight="1" x14ac:dyDescent="0.25">
      <c r="A3239" s="124" t="s">
        <v>9424</v>
      </c>
      <c r="B3239" s="55" t="s">
        <v>9474</v>
      </c>
      <c r="C3239" s="55" t="s">
        <v>9586</v>
      </c>
      <c r="D3239" s="34" t="s">
        <v>88</v>
      </c>
      <c r="E3239" s="81" t="s">
        <v>6359</v>
      </c>
      <c r="F3239" s="82">
        <v>6.4592673861950015E-2</v>
      </c>
      <c r="G3239" s="82">
        <v>0.14749901699732143</v>
      </c>
      <c r="H3239" s="82">
        <v>0.23948695202004014</v>
      </c>
      <c r="I3239" s="41"/>
      <c r="J3239" s="38">
        <v>40591</v>
      </c>
      <c r="K3239" s="38">
        <v>42047</v>
      </c>
    </row>
    <row r="3240" spans="1:11" ht="32.1" customHeight="1" x14ac:dyDescent="0.25">
      <c r="A3240" s="124" t="s">
        <v>9424</v>
      </c>
      <c r="B3240" s="55" t="s">
        <v>9587</v>
      </c>
      <c r="C3240" s="55" t="s">
        <v>9588</v>
      </c>
      <c r="D3240" s="34" t="s">
        <v>89</v>
      </c>
      <c r="E3240" s="81" t="s">
        <v>6359</v>
      </c>
      <c r="F3240" s="82">
        <v>3.7255825767725001E-2</v>
      </c>
      <c r="G3240" s="82">
        <v>4.1851451810110095E-2</v>
      </c>
      <c r="H3240" s="82">
        <v>4.1851451810110095E-2</v>
      </c>
      <c r="I3240" s="41"/>
      <c r="J3240" s="38">
        <v>40591</v>
      </c>
      <c r="K3240" s="38">
        <v>42047</v>
      </c>
    </row>
    <row r="3241" spans="1:11" ht="32.1" customHeight="1" x14ac:dyDescent="0.25">
      <c r="A3241" s="124" t="s">
        <v>9424</v>
      </c>
      <c r="B3241" s="55" t="s">
        <v>9587</v>
      </c>
      <c r="C3241" s="55" t="s">
        <v>9589</v>
      </c>
      <c r="D3241" s="34" t="s">
        <v>89</v>
      </c>
      <c r="E3241" s="81" t="s">
        <v>6359</v>
      </c>
      <c r="F3241" s="82">
        <v>4.6802019516300003E-2</v>
      </c>
      <c r="G3241" s="82">
        <v>0.19640493470623061</v>
      </c>
      <c r="H3241" s="82">
        <v>7.7555084575799016E-2</v>
      </c>
      <c r="I3241" s="41"/>
      <c r="J3241" s="38">
        <v>40591</v>
      </c>
      <c r="K3241" s="38">
        <v>42047</v>
      </c>
    </row>
    <row r="3242" spans="1:11" ht="32.1" customHeight="1" x14ac:dyDescent="0.25">
      <c r="A3242" s="124" t="s">
        <v>9424</v>
      </c>
      <c r="B3242" s="55" t="s">
        <v>9587</v>
      </c>
      <c r="C3242" s="55" t="s">
        <v>9590</v>
      </c>
      <c r="D3242" s="34" t="s">
        <v>89</v>
      </c>
      <c r="E3242" s="81" t="s">
        <v>6359</v>
      </c>
      <c r="F3242" s="82">
        <v>4.6802019516300003E-2</v>
      </c>
      <c r="G3242" s="82">
        <v>7.7555084575799016E-2</v>
      </c>
      <c r="H3242" s="82">
        <v>0.19640493470623061</v>
      </c>
      <c r="I3242" s="41"/>
      <c r="J3242" s="38">
        <v>40591</v>
      </c>
      <c r="K3242" s="38">
        <v>42047</v>
      </c>
    </row>
    <row r="3243" spans="1:11" ht="32.1" customHeight="1" x14ac:dyDescent="0.25">
      <c r="A3243" s="124" t="s">
        <v>9424</v>
      </c>
      <c r="B3243" s="55" t="s">
        <v>9587</v>
      </c>
      <c r="C3243" s="55" t="s">
        <v>9591</v>
      </c>
      <c r="D3243" s="34" t="s">
        <v>89</v>
      </c>
      <c r="E3243" s="81" t="s">
        <v>6359</v>
      </c>
      <c r="F3243" s="82">
        <v>5.5881385089849994E-2</v>
      </c>
      <c r="G3243" s="82">
        <v>0.24816310575714912</v>
      </c>
      <c r="H3243" s="82">
        <v>8.651430418419187E-2</v>
      </c>
      <c r="I3243" s="41"/>
      <c r="J3243" s="38">
        <v>40591</v>
      </c>
      <c r="K3243" s="38">
        <v>42047</v>
      </c>
    </row>
    <row r="3244" spans="1:11" ht="32.1" customHeight="1" x14ac:dyDescent="0.25">
      <c r="A3244" s="124" t="s">
        <v>9424</v>
      </c>
      <c r="B3244" s="55" t="s">
        <v>9587</v>
      </c>
      <c r="C3244" s="55" t="s">
        <v>9592</v>
      </c>
      <c r="D3244" s="34" t="s">
        <v>89</v>
      </c>
      <c r="E3244" s="81" t="s">
        <v>6359</v>
      </c>
      <c r="F3244" s="82">
        <v>5.5881385089849994E-2</v>
      </c>
      <c r="G3244" s="82">
        <v>8.651430418419187E-2</v>
      </c>
      <c r="H3244" s="82">
        <v>0.24816310575714912</v>
      </c>
      <c r="I3244" s="41"/>
      <c r="J3244" s="38">
        <v>40591</v>
      </c>
      <c r="K3244" s="38">
        <v>42047</v>
      </c>
    </row>
    <row r="3245" spans="1:11" ht="32.1" customHeight="1" x14ac:dyDescent="0.25">
      <c r="A3245" s="124" t="s">
        <v>9424</v>
      </c>
      <c r="B3245" s="55" t="s">
        <v>9587</v>
      </c>
      <c r="C3245" s="55" t="s">
        <v>9593</v>
      </c>
      <c r="D3245" s="34" t="s">
        <v>89</v>
      </c>
      <c r="E3245" s="81" t="s">
        <v>6359</v>
      </c>
      <c r="F3245" s="82">
        <v>0.2022678420591501</v>
      </c>
      <c r="G3245" s="82">
        <v>0.62959171607808107</v>
      </c>
      <c r="H3245" s="82">
        <v>0.62959171607808107</v>
      </c>
      <c r="I3245" s="41"/>
      <c r="J3245" s="38">
        <v>40591</v>
      </c>
      <c r="K3245" s="38">
        <v>42047</v>
      </c>
    </row>
    <row r="3246" spans="1:11" ht="32.1" customHeight="1" x14ac:dyDescent="0.25">
      <c r="A3246" s="124" t="s">
        <v>9424</v>
      </c>
      <c r="B3246" s="55" t="s">
        <v>9587</v>
      </c>
      <c r="C3246" s="55" t="s">
        <v>9594</v>
      </c>
      <c r="D3246" s="34" t="s">
        <v>89</v>
      </c>
      <c r="E3246" s="81" t="s">
        <v>6359</v>
      </c>
      <c r="F3246" s="82">
        <v>0.22038092539252499</v>
      </c>
      <c r="G3246" s="82">
        <v>0.56231280896758162</v>
      </c>
      <c r="H3246" s="82">
        <v>0.60575353295373158</v>
      </c>
      <c r="I3246" s="41"/>
      <c r="J3246" s="38">
        <v>40591</v>
      </c>
      <c r="K3246" s="38">
        <v>42047</v>
      </c>
    </row>
    <row r="3247" spans="1:11" ht="32.1" customHeight="1" x14ac:dyDescent="0.25">
      <c r="A3247" s="124" t="s">
        <v>9424</v>
      </c>
      <c r="B3247" s="55" t="s">
        <v>9587</v>
      </c>
      <c r="C3247" s="55" t="s">
        <v>9595</v>
      </c>
      <c r="D3247" s="34" t="s">
        <v>89</v>
      </c>
      <c r="E3247" s="81" t="s">
        <v>6359</v>
      </c>
      <c r="F3247" s="82">
        <v>0.22038092539252499</v>
      </c>
      <c r="G3247" s="82">
        <v>0.60575353295373158</v>
      </c>
      <c r="H3247" s="82">
        <v>0.56231280896758162</v>
      </c>
      <c r="I3247" s="41"/>
      <c r="J3247" s="38">
        <v>40591</v>
      </c>
      <c r="K3247" s="38">
        <v>42047</v>
      </c>
    </row>
    <row r="3248" spans="1:11" ht="32.1" customHeight="1" x14ac:dyDescent="0.25">
      <c r="A3248" s="124" t="s">
        <v>9424</v>
      </c>
      <c r="B3248" s="55" t="s">
        <v>9587</v>
      </c>
      <c r="C3248" s="55" t="s">
        <v>9596</v>
      </c>
      <c r="D3248" s="34" t="s">
        <v>89</v>
      </c>
      <c r="E3248" s="81" t="s">
        <v>6359</v>
      </c>
      <c r="F3248" s="82">
        <v>0.15727339949820002</v>
      </c>
      <c r="G3248" s="82">
        <v>0.49175491670781341</v>
      </c>
      <c r="H3248" s="82">
        <v>0.58128869045434384</v>
      </c>
      <c r="I3248" s="41"/>
      <c r="J3248" s="38">
        <v>40591</v>
      </c>
      <c r="K3248" s="38">
        <v>42047</v>
      </c>
    </row>
    <row r="3249" spans="1:11" ht="32.1" customHeight="1" x14ac:dyDescent="0.25">
      <c r="A3249" s="124" t="s">
        <v>9424</v>
      </c>
      <c r="B3249" s="55" t="s">
        <v>9587</v>
      </c>
      <c r="C3249" s="55" t="s">
        <v>9597</v>
      </c>
      <c r="D3249" s="34" t="s">
        <v>89</v>
      </c>
      <c r="E3249" s="81" t="s">
        <v>6359</v>
      </c>
      <c r="F3249" s="82">
        <v>0.15727339949820002</v>
      </c>
      <c r="G3249" s="82">
        <v>0.58128869045434384</v>
      </c>
      <c r="H3249" s="82">
        <v>0.49175491670781341</v>
      </c>
      <c r="I3249" s="41"/>
      <c r="J3249" s="38">
        <v>40591</v>
      </c>
      <c r="K3249" s="38">
        <v>42047</v>
      </c>
    </row>
    <row r="3250" spans="1:11" ht="32.1" customHeight="1" x14ac:dyDescent="0.25">
      <c r="A3250" s="124" t="s">
        <v>9424</v>
      </c>
      <c r="B3250" s="55" t="s">
        <v>9587</v>
      </c>
      <c r="C3250" s="55" t="s">
        <v>9598</v>
      </c>
      <c r="D3250" s="34" t="s">
        <v>89</v>
      </c>
      <c r="E3250" s="81" t="s">
        <v>6359</v>
      </c>
      <c r="F3250" s="82">
        <v>9.6269351917975005E-2</v>
      </c>
      <c r="G3250" s="82">
        <v>0.25973699863552036</v>
      </c>
      <c r="H3250" s="82">
        <v>0.48437217179698971</v>
      </c>
      <c r="I3250" s="41"/>
      <c r="J3250" s="38">
        <v>40591</v>
      </c>
      <c r="K3250" s="38">
        <v>42047</v>
      </c>
    </row>
    <row r="3251" spans="1:11" ht="32.1" customHeight="1" x14ac:dyDescent="0.25">
      <c r="A3251" s="124" t="s">
        <v>9424</v>
      </c>
      <c r="B3251" s="55" t="s">
        <v>9587</v>
      </c>
      <c r="C3251" s="55" t="s">
        <v>9599</v>
      </c>
      <c r="D3251" s="34" t="s">
        <v>89</v>
      </c>
      <c r="E3251" s="81" t="s">
        <v>6359</v>
      </c>
      <c r="F3251" s="82">
        <v>9.6269351917975005E-2</v>
      </c>
      <c r="G3251" s="82">
        <v>0.48437217179698971</v>
      </c>
      <c r="H3251" s="82">
        <v>0.25973699863552036</v>
      </c>
      <c r="I3251" s="41"/>
      <c r="J3251" s="38">
        <v>40591</v>
      </c>
      <c r="K3251" s="38">
        <v>42047</v>
      </c>
    </row>
    <row r="3252" spans="1:11" ht="32.1" customHeight="1" x14ac:dyDescent="0.25">
      <c r="A3252" s="124" t="s">
        <v>9424</v>
      </c>
      <c r="B3252" s="55" t="s">
        <v>9587</v>
      </c>
      <c r="C3252" s="55" t="s">
        <v>9600</v>
      </c>
      <c r="D3252" s="34" t="s">
        <v>89</v>
      </c>
      <c r="E3252" s="81" t="s">
        <v>6359</v>
      </c>
      <c r="F3252" s="82">
        <v>0.1677944779145501</v>
      </c>
      <c r="G3252" s="82">
        <v>0.44638429535232527</v>
      </c>
      <c r="H3252" s="82">
        <v>0.5685860672398696</v>
      </c>
      <c r="I3252" s="41"/>
      <c r="J3252" s="38">
        <v>40591</v>
      </c>
      <c r="K3252" s="38">
        <v>42047</v>
      </c>
    </row>
    <row r="3253" spans="1:11" ht="32.1" customHeight="1" x14ac:dyDescent="0.25">
      <c r="A3253" s="124" t="s">
        <v>9424</v>
      </c>
      <c r="B3253" s="55" t="s">
        <v>9587</v>
      </c>
      <c r="C3253" s="55" t="s">
        <v>9601</v>
      </c>
      <c r="D3253" s="34" t="s">
        <v>89</v>
      </c>
      <c r="E3253" s="81" t="s">
        <v>6359</v>
      </c>
      <c r="F3253" s="82">
        <v>0.1677944779145501</v>
      </c>
      <c r="G3253" s="82">
        <v>0.5685860672398696</v>
      </c>
      <c r="H3253" s="82">
        <v>0.44638429535232527</v>
      </c>
      <c r="I3253" s="41"/>
      <c r="J3253" s="38">
        <v>40591</v>
      </c>
      <c r="K3253" s="38">
        <v>42047</v>
      </c>
    </row>
    <row r="3254" spans="1:11" ht="32.1" customHeight="1" x14ac:dyDescent="0.25">
      <c r="A3254" s="124" t="s">
        <v>9424</v>
      </c>
      <c r="B3254" s="55" t="s">
        <v>9587</v>
      </c>
      <c r="C3254" s="55" t="s">
        <v>9602</v>
      </c>
      <c r="D3254" s="34" t="s">
        <v>89</v>
      </c>
      <c r="E3254" s="81" t="s">
        <v>6359</v>
      </c>
      <c r="F3254" s="82">
        <v>0.17095793065305004</v>
      </c>
      <c r="G3254" s="82">
        <v>0.52638608767966266</v>
      </c>
      <c r="H3254" s="82">
        <v>0.60133827507345439</v>
      </c>
      <c r="I3254" s="41"/>
      <c r="J3254" s="38">
        <v>40591</v>
      </c>
      <c r="K3254" s="38">
        <v>42047</v>
      </c>
    </row>
    <row r="3255" spans="1:11" ht="32.1" customHeight="1" x14ac:dyDescent="0.25">
      <c r="A3255" s="124" t="s">
        <v>9424</v>
      </c>
      <c r="B3255" s="55" t="s">
        <v>9587</v>
      </c>
      <c r="C3255" s="55" t="s">
        <v>9603</v>
      </c>
      <c r="D3255" s="34" t="s">
        <v>89</v>
      </c>
      <c r="E3255" s="81" t="s">
        <v>6359</v>
      </c>
      <c r="F3255" s="82">
        <v>0.17095793065305004</v>
      </c>
      <c r="G3255" s="82">
        <v>0.60133827507345439</v>
      </c>
      <c r="H3255" s="82">
        <v>0.52638608767966266</v>
      </c>
      <c r="I3255" s="41"/>
      <c r="J3255" s="38">
        <v>40591</v>
      </c>
      <c r="K3255" s="38">
        <v>42047</v>
      </c>
    </row>
    <row r="3256" spans="1:11" ht="32.1" customHeight="1" x14ac:dyDescent="0.25">
      <c r="A3256" s="124" t="s">
        <v>9424</v>
      </c>
      <c r="B3256" s="55" t="s">
        <v>9587</v>
      </c>
      <c r="C3256" s="55" t="s">
        <v>9604</v>
      </c>
      <c r="D3256" s="34" t="s">
        <v>89</v>
      </c>
      <c r="E3256" s="81" t="s">
        <v>6359</v>
      </c>
      <c r="F3256" s="82">
        <v>0.23509965001109998</v>
      </c>
      <c r="G3256" s="82">
        <v>0.63655630320885837</v>
      </c>
      <c r="H3256" s="82">
        <v>0.63655630320885837</v>
      </c>
      <c r="I3256" s="41"/>
      <c r="J3256" s="38">
        <v>40591</v>
      </c>
      <c r="K3256" s="38">
        <v>42047</v>
      </c>
    </row>
    <row r="3257" spans="1:11" ht="32.1" customHeight="1" x14ac:dyDescent="0.25">
      <c r="A3257" s="124" t="s">
        <v>9424</v>
      </c>
      <c r="B3257" s="55" t="s">
        <v>9587</v>
      </c>
      <c r="C3257" s="55" t="s">
        <v>9605</v>
      </c>
      <c r="D3257" s="34" t="s">
        <v>89</v>
      </c>
      <c r="E3257" s="81" t="s">
        <v>6359</v>
      </c>
      <c r="F3257" s="82">
        <v>0.14432636152119996</v>
      </c>
      <c r="G3257" s="82">
        <v>0.407641087259902</v>
      </c>
      <c r="H3257" s="82">
        <v>0.53978766499690634</v>
      </c>
      <c r="I3257" s="41"/>
      <c r="J3257" s="38">
        <v>40591</v>
      </c>
      <c r="K3257" s="38">
        <v>42047</v>
      </c>
    </row>
    <row r="3258" spans="1:11" ht="32.1" customHeight="1" x14ac:dyDescent="0.25">
      <c r="A3258" s="124" t="s">
        <v>9424</v>
      </c>
      <c r="B3258" s="55" t="s">
        <v>9587</v>
      </c>
      <c r="C3258" s="55" t="s">
        <v>9606</v>
      </c>
      <c r="D3258" s="34" t="s">
        <v>89</v>
      </c>
      <c r="E3258" s="81" t="s">
        <v>6359</v>
      </c>
      <c r="F3258" s="82">
        <v>0.14432636152119996</v>
      </c>
      <c r="G3258" s="82">
        <v>0.53978766499690634</v>
      </c>
      <c r="H3258" s="82">
        <v>0.407641087259902</v>
      </c>
      <c r="I3258" s="41"/>
      <c r="J3258" s="38">
        <v>40591</v>
      </c>
      <c r="K3258" s="38">
        <v>42047</v>
      </c>
    </row>
    <row r="3259" spans="1:11" ht="32.1" customHeight="1" x14ac:dyDescent="0.25">
      <c r="A3259" s="124" t="s">
        <v>9607</v>
      </c>
      <c r="B3259" s="55" t="s">
        <v>9608</v>
      </c>
      <c r="C3259" s="55" t="s">
        <v>9609</v>
      </c>
      <c r="D3259" s="34" t="s">
        <v>89</v>
      </c>
      <c r="E3259" s="81" t="s">
        <v>6351</v>
      </c>
      <c r="F3259" s="82">
        <v>0.35</v>
      </c>
      <c r="G3259" s="82">
        <v>0.44</v>
      </c>
      <c r="H3259" s="82">
        <v>0.44</v>
      </c>
      <c r="I3259" s="41"/>
      <c r="J3259" s="38">
        <v>42048</v>
      </c>
      <c r="K3259" s="38">
        <v>43509</v>
      </c>
    </row>
    <row r="3260" spans="1:11" ht="32.1" customHeight="1" x14ac:dyDescent="0.25">
      <c r="A3260" s="124" t="s">
        <v>9607</v>
      </c>
      <c r="B3260" s="55" t="s">
        <v>9608</v>
      </c>
      <c r="C3260" s="55" t="s">
        <v>9610</v>
      </c>
      <c r="D3260" s="34" t="s">
        <v>91</v>
      </c>
      <c r="E3260" s="81" t="s">
        <v>6351</v>
      </c>
      <c r="F3260" s="82">
        <v>0.35</v>
      </c>
      <c r="G3260" s="82">
        <v>0.44</v>
      </c>
      <c r="H3260" s="82">
        <v>0.44</v>
      </c>
      <c r="I3260" s="41"/>
      <c r="J3260" s="38">
        <v>42048</v>
      </c>
      <c r="K3260" s="38">
        <v>43509</v>
      </c>
    </row>
    <row r="3261" spans="1:11" ht="32.1" customHeight="1" x14ac:dyDescent="0.25">
      <c r="A3261" s="124" t="s">
        <v>9607</v>
      </c>
      <c r="B3261" s="55" t="s">
        <v>9611</v>
      </c>
      <c r="C3261" s="55" t="s">
        <v>9612</v>
      </c>
      <c r="D3261" s="34" t="s">
        <v>89</v>
      </c>
      <c r="E3261" s="81" t="s">
        <v>6351</v>
      </c>
      <c r="F3261" s="82">
        <v>0.3</v>
      </c>
      <c r="G3261" s="82">
        <v>0.41</v>
      </c>
      <c r="H3261" s="82">
        <v>0.41</v>
      </c>
      <c r="I3261" s="41"/>
      <c r="J3261" s="38">
        <v>42048</v>
      </c>
      <c r="K3261" s="38">
        <v>43509</v>
      </c>
    </row>
    <row r="3262" spans="1:11" ht="32.1" customHeight="1" x14ac:dyDescent="0.25">
      <c r="A3262" s="124" t="s">
        <v>9607</v>
      </c>
      <c r="B3262" s="55" t="s">
        <v>9611</v>
      </c>
      <c r="C3262" s="55" t="s">
        <v>9613</v>
      </c>
      <c r="D3262" s="34" t="s">
        <v>91</v>
      </c>
      <c r="E3262" s="81" t="s">
        <v>6351</v>
      </c>
      <c r="F3262" s="82">
        <v>0.3</v>
      </c>
      <c r="G3262" s="82">
        <v>0.39</v>
      </c>
      <c r="H3262" s="82">
        <v>0.39</v>
      </c>
      <c r="I3262" s="41"/>
      <c r="J3262" s="38">
        <v>42048</v>
      </c>
      <c r="K3262" s="38">
        <v>43509</v>
      </c>
    </row>
    <row r="3263" spans="1:11" ht="32.1" customHeight="1" x14ac:dyDescent="0.25">
      <c r="A3263" s="124" t="s">
        <v>9607</v>
      </c>
      <c r="B3263" s="55" t="s">
        <v>9614</v>
      </c>
      <c r="C3263" s="55" t="s">
        <v>9615</v>
      </c>
      <c r="D3263" s="34" t="s">
        <v>89</v>
      </c>
      <c r="E3263" s="81" t="s">
        <v>6351</v>
      </c>
      <c r="F3263" s="82">
        <v>0.36</v>
      </c>
      <c r="G3263" s="82">
        <v>0.52</v>
      </c>
      <c r="H3263" s="82">
        <v>0.52</v>
      </c>
      <c r="I3263" s="41"/>
      <c r="J3263" s="38">
        <v>42048</v>
      </c>
      <c r="K3263" s="38">
        <v>43509</v>
      </c>
    </row>
    <row r="3264" spans="1:11" ht="32.1" customHeight="1" x14ac:dyDescent="0.25">
      <c r="A3264" s="124" t="s">
        <v>9607</v>
      </c>
      <c r="B3264" s="55" t="s">
        <v>9614</v>
      </c>
      <c r="C3264" s="55" t="s">
        <v>9616</v>
      </c>
      <c r="D3264" s="34" t="s">
        <v>91</v>
      </c>
      <c r="E3264" s="81" t="s">
        <v>6351</v>
      </c>
      <c r="F3264" s="82">
        <v>0.37</v>
      </c>
      <c r="G3264" s="82">
        <v>0.53</v>
      </c>
      <c r="H3264" s="82">
        <v>0.53</v>
      </c>
      <c r="I3264" s="41"/>
      <c r="J3264" s="38">
        <v>42048</v>
      </c>
      <c r="K3264" s="38">
        <v>43509</v>
      </c>
    </row>
    <row r="3265" spans="1:11" ht="32.1" customHeight="1" x14ac:dyDescent="0.25">
      <c r="A3265" s="124" t="s">
        <v>9607</v>
      </c>
      <c r="B3265" s="55" t="s">
        <v>9617</v>
      </c>
      <c r="C3265" s="55" t="s">
        <v>9618</v>
      </c>
      <c r="D3265" s="34" t="s">
        <v>89</v>
      </c>
      <c r="E3265" s="81" t="s">
        <v>6351</v>
      </c>
      <c r="F3265" s="82">
        <v>0.41</v>
      </c>
      <c r="G3265" s="82">
        <v>0.56000000000000005</v>
      </c>
      <c r="H3265" s="82">
        <v>0.56000000000000005</v>
      </c>
      <c r="I3265" s="41"/>
      <c r="J3265" s="38">
        <v>42048</v>
      </c>
      <c r="K3265" s="38">
        <v>43509</v>
      </c>
    </row>
    <row r="3266" spans="1:11" ht="32.1" customHeight="1" x14ac:dyDescent="0.25">
      <c r="A3266" s="124" t="s">
        <v>9607</v>
      </c>
      <c r="B3266" s="55" t="s">
        <v>9617</v>
      </c>
      <c r="C3266" s="55" t="s">
        <v>9619</v>
      </c>
      <c r="D3266" s="34" t="s">
        <v>91</v>
      </c>
      <c r="E3266" s="81" t="s">
        <v>6351</v>
      </c>
      <c r="F3266" s="82">
        <v>0.42</v>
      </c>
      <c r="G3266" s="82">
        <v>0.53</v>
      </c>
      <c r="H3266" s="82">
        <v>0.53</v>
      </c>
      <c r="I3266" s="41"/>
      <c r="J3266" s="38">
        <v>42048</v>
      </c>
      <c r="K3266" s="38">
        <v>43509</v>
      </c>
    </row>
    <row r="3267" spans="1:11" ht="32.1" customHeight="1" x14ac:dyDescent="0.25">
      <c r="A3267" s="124" t="s">
        <v>9607</v>
      </c>
      <c r="B3267" s="55" t="s">
        <v>9620</v>
      </c>
      <c r="C3267" s="55" t="s">
        <v>9621</v>
      </c>
      <c r="D3267" s="34" t="s">
        <v>91</v>
      </c>
      <c r="E3267" s="81" t="s">
        <v>6351</v>
      </c>
      <c r="F3267" s="82">
        <v>0.17</v>
      </c>
      <c r="G3267" s="82">
        <v>0.64</v>
      </c>
      <c r="H3267" s="82">
        <v>0.64</v>
      </c>
      <c r="I3267" s="41"/>
      <c r="J3267" s="38">
        <v>42048</v>
      </c>
      <c r="K3267" s="38">
        <v>43509</v>
      </c>
    </row>
    <row r="3268" spans="1:11" ht="32.1" customHeight="1" x14ac:dyDescent="0.25">
      <c r="A3268" s="124" t="s">
        <v>9607</v>
      </c>
      <c r="B3268" s="55" t="s">
        <v>9622</v>
      </c>
      <c r="C3268" s="55" t="s">
        <v>9623</v>
      </c>
      <c r="D3268" s="34" t="s">
        <v>91</v>
      </c>
      <c r="E3268" s="81" t="s">
        <v>6351</v>
      </c>
      <c r="F3268" s="82">
        <v>0</v>
      </c>
      <c r="G3268" s="82">
        <v>0.7</v>
      </c>
      <c r="H3268" s="82"/>
      <c r="I3268" s="41"/>
      <c r="J3268" s="38">
        <v>42048</v>
      </c>
      <c r="K3268" s="38">
        <v>43509</v>
      </c>
    </row>
    <row r="3269" spans="1:11" ht="32.1" customHeight="1" x14ac:dyDescent="0.25">
      <c r="A3269" s="124" t="s">
        <v>9607</v>
      </c>
      <c r="B3269" s="55" t="s">
        <v>9624</v>
      </c>
      <c r="C3269" s="55" t="s">
        <v>9625</v>
      </c>
      <c r="D3269" s="34" t="s">
        <v>91</v>
      </c>
      <c r="E3269" s="81" t="s">
        <v>6351</v>
      </c>
      <c r="F3269" s="82">
        <v>0</v>
      </c>
      <c r="G3269" s="82">
        <v>0.71</v>
      </c>
      <c r="H3269" s="82"/>
      <c r="I3269" s="41"/>
      <c r="J3269" s="38">
        <v>42048</v>
      </c>
      <c r="K3269" s="38">
        <v>43509</v>
      </c>
    </row>
    <row r="3270" spans="1:11" ht="32.1" customHeight="1" x14ac:dyDescent="0.25">
      <c r="A3270" s="124" t="s">
        <v>9607</v>
      </c>
      <c r="B3270" s="55" t="s">
        <v>9626</v>
      </c>
      <c r="C3270" s="55" t="s">
        <v>9627</v>
      </c>
      <c r="D3270" s="34" t="s">
        <v>91</v>
      </c>
      <c r="E3270" s="81" t="s">
        <v>6351</v>
      </c>
      <c r="F3270" s="82">
        <v>0</v>
      </c>
      <c r="G3270" s="82">
        <v>0.71</v>
      </c>
      <c r="H3270" s="82"/>
      <c r="I3270" s="41"/>
      <c r="J3270" s="38">
        <v>42048</v>
      </c>
      <c r="K3270" s="38">
        <v>43509</v>
      </c>
    </row>
    <row r="3271" spans="1:11" ht="32.1" customHeight="1" x14ac:dyDescent="0.25">
      <c r="A3271" s="124" t="s">
        <v>9607</v>
      </c>
      <c r="B3271" s="55" t="s">
        <v>9628</v>
      </c>
      <c r="C3271" s="55" t="s">
        <v>9629</v>
      </c>
      <c r="D3271" s="34" t="s">
        <v>91</v>
      </c>
      <c r="E3271" s="81" t="s">
        <v>6351</v>
      </c>
      <c r="F3271" s="82">
        <v>0.02</v>
      </c>
      <c r="G3271" s="82">
        <v>0.32</v>
      </c>
      <c r="H3271" s="82">
        <v>0.32</v>
      </c>
      <c r="I3271" s="41"/>
      <c r="J3271" s="38">
        <v>42048</v>
      </c>
      <c r="K3271" s="38">
        <v>43509</v>
      </c>
    </row>
    <row r="3272" spans="1:11" ht="32.1" customHeight="1" x14ac:dyDescent="0.25">
      <c r="A3272" s="124" t="s">
        <v>9607</v>
      </c>
      <c r="B3272" s="55" t="s">
        <v>9630</v>
      </c>
      <c r="C3272" s="55" t="s">
        <v>9631</v>
      </c>
      <c r="D3272" s="34" t="s">
        <v>91</v>
      </c>
      <c r="E3272" s="81" t="s">
        <v>6351</v>
      </c>
      <c r="F3272" s="82">
        <v>0.08</v>
      </c>
      <c r="G3272" s="82">
        <v>0.52</v>
      </c>
      <c r="H3272" s="82">
        <v>0.52</v>
      </c>
      <c r="I3272" s="41"/>
      <c r="J3272" s="38">
        <v>42048</v>
      </c>
      <c r="K3272" s="38">
        <v>43509</v>
      </c>
    </row>
    <row r="3273" spans="1:11" ht="32.1" customHeight="1" x14ac:dyDescent="0.25">
      <c r="A3273" s="124" t="s">
        <v>9607</v>
      </c>
      <c r="B3273" s="55" t="s">
        <v>9632</v>
      </c>
      <c r="C3273" s="55" t="s">
        <v>9633</v>
      </c>
      <c r="D3273" s="34" t="s">
        <v>91</v>
      </c>
      <c r="E3273" s="81" t="s">
        <v>6351</v>
      </c>
      <c r="F3273" s="82">
        <v>0.06</v>
      </c>
      <c r="G3273" s="82">
        <v>0.71</v>
      </c>
      <c r="H3273" s="82"/>
      <c r="I3273" s="41"/>
      <c r="J3273" s="38">
        <v>42048</v>
      </c>
      <c r="K3273" s="38">
        <v>43509</v>
      </c>
    </row>
    <row r="3274" spans="1:11" ht="32.1" customHeight="1" x14ac:dyDescent="0.25">
      <c r="A3274" s="124" t="s">
        <v>9607</v>
      </c>
      <c r="B3274" s="55" t="s">
        <v>9634</v>
      </c>
      <c r="C3274" s="55" t="s">
        <v>9635</v>
      </c>
      <c r="D3274" s="34" t="s">
        <v>91</v>
      </c>
      <c r="E3274" s="81" t="s">
        <v>6351</v>
      </c>
      <c r="F3274" s="82">
        <v>0.13</v>
      </c>
      <c r="G3274" s="82">
        <v>0.73</v>
      </c>
      <c r="H3274" s="82"/>
      <c r="I3274" s="41"/>
      <c r="J3274" s="38">
        <v>42048</v>
      </c>
      <c r="K3274" s="38">
        <v>43509</v>
      </c>
    </row>
    <row r="3275" spans="1:11" ht="32.1" customHeight="1" x14ac:dyDescent="0.25">
      <c r="A3275" s="124" t="s">
        <v>9607</v>
      </c>
      <c r="B3275" s="55" t="s">
        <v>9636</v>
      </c>
      <c r="C3275" s="55" t="s">
        <v>9637</v>
      </c>
      <c r="D3275" s="34" t="s">
        <v>91</v>
      </c>
      <c r="E3275" s="81" t="s">
        <v>6351</v>
      </c>
      <c r="F3275" s="82">
        <v>0.1</v>
      </c>
      <c r="G3275" s="82">
        <v>0.76</v>
      </c>
      <c r="H3275" s="82"/>
      <c r="I3275" s="41"/>
      <c r="J3275" s="38">
        <v>42048</v>
      </c>
      <c r="K3275" s="38">
        <v>43509</v>
      </c>
    </row>
    <row r="3276" spans="1:11" ht="32.1" customHeight="1" x14ac:dyDescent="0.25">
      <c r="A3276" s="124" t="s">
        <v>9607</v>
      </c>
      <c r="B3276" s="55" t="s">
        <v>9638</v>
      </c>
      <c r="C3276" s="55" t="s">
        <v>9639</v>
      </c>
      <c r="D3276" s="34" t="s">
        <v>91</v>
      </c>
      <c r="E3276" s="81" t="s">
        <v>6351</v>
      </c>
      <c r="F3276" s="82">
        <v>0.14000000000000001</v>
      </c>
      <c r="G3276" s="82">
        <v>0.78</v>
      </c>
      <c r="H3276" s="82"/>
      <c r="I3276" s="41"/>
      <c r="J3276" s="38">
        <v>42048</v>
      </c>
      <c r="K3276" s="38">
        <v>43509</v>
      </c>
    </row>
    <row r="3277" spans="1:11" ht="32.1" customHeight="1" x14ac:dyDescent="0.25">
      <c r="A3277" s="124" t="s">
        <v>9607</v>
      </c>
      <c r="B3277" s="55" t="s">
        <v>9640</v>
      </c>
      <c r="C3277" s="55" t="s">
        <v>9641</v>
      </c>
      <c r="D3277" s="34" t="s">
        <v>91</v>
      </c>
      <c r="E3277" s="81" t="s">
        <v>6351</v>
      </c>
      <c r="F3277" s="82">
        <v>0.13</v>
      </c>
      <c r="G3277" s="82">
        <v>0.8</v>
      </c>
      <c r="H3277" s="82"/>
      <c r="I3277" s="41"/>
      <c r="J3277" s="38">
        <v>42048</v>
      </c>
      <c r="K3277" s="38">
        <v>43509</v>
      </c>
    </row>
    <row r="3278" spans="1:11" ht="32.1" customHeight="1" x14ac:dyDescent="0.25">
      <c r="A3278" s="124" t="s">
        <v>9607</v>
      </c>
      <c r="B3278" s="55" t="s">
        <v>9642</v>
      </c>
      <c r="C3278" s="55" t="s">
        <v>9643</v>
      </c>
      <c r="D3278" s="34" t="s">
        <v>91</v>
      </c>
      <c r="E3278" s="81" t="s">
        <v>6351</v>
      </c>
      <c r="F3278" s="82">
        <v>0.16</v>
      </c>
      <c r="G3278" s="82">
        <v>0.72</v>
      </c>
      <c r="H3278" s="82">
        <v>0.72</v>
      </c>
      <c r="I3278" s="41"/>
      <c r="J3278" s="38">
        <v>42048</v>
      </c>
      <c r="K3278" s="38">
        <v>43509</v>
      </c>
    </row>
    <row r="3279" spans="1:11" ht="32.1" customHeight="1" x14ac:dyDescent="0.25">
      <c r="A3279" s="124" t="s">
        <v>9607</v>
      </c>
      <c r="B3279" s="55" t="s">
        <v>9644</v>
      </c>
      <c r="C3279" s="55" t="s">
        <v>9645</v>
      </c>
      <c r="D3279" s="34" t="s">
        <v>89</v>
      </c>
      <c r="E3279" s="81" t="s">
        <v>6351</v>
      </c>
      <c r="F3279" s="82">
        <v>0.08</v>
      </c>
      <c r="G3279" s="82">
        <v>0.44</v>
      </c>
      <c r="H3279" s="82">
        <v>0.44</v>
      </c>
      <c r="I3279" s="41"/>
      <c r="J3279" s="38">
        <v>42048</v>
      </c>
      <c r="K3279" s="38">
        <v>43509</v>
      </c>
    </row>
    <row r="3280" spans="1:11" ht="32.1" customHeight="1" x14ac:dyDescent="0.25">
      <c r="A3280" s="124" t="s">
        <v>9607</v>
      </c>
      <c r="B3280" s="55" t="s">
        <v>9646</v>
      </c>
      <c r="C3280" s="55" t="s">
        <v>9647</v>
      </c>
      <c r="D3280" s="34" t="s">
        <v>89</v>
      </c>
      <c r="E3280" s="81" t="s">
        <v>6351</v>
      </c>
      <c r="F3280" s="82">
        <v>0.12</v>
      </c>
      <c r="G3280" s="82">
        <v>0.52</v>
      </c>
      <c r="H3280" s="82">
        <v>0.52</v>
      </c>
      <c r="I3280" s="41"/>
      <c r="J3280" s="38">
        <v>42048</v>
      </c>
      <c r="K3280" s="38">
        <v>43509</v>
      </c>
    </row>
    <row r="3281" spans="1:11" ht="32.1" customHeight="1" x14ac:dyDescent="0.25">
      <c r="A3281" s="124" t="s">
        <v>9607</v>
      </c>
      <c r="B3281" s="55" t="s">
        <v>9648</v>
      </c>
      <c r="C3281" s="55" t="s">
        <v>9649</v>
      </c>
      <c r="D3281" s="34" t="s">
        <v>91</v>
      </c>
      <c r="E3281" s="81" t="s">
        <v>6351</v>
      </c>
      <c r="F3281" s="82">
        <v>0</v>
      </c>
      <c r="G3281" s="82">
        <v>0.77900000000000003</v>
      </c>
      <c r="H3281" s="82">
        <v>0.77900000000000003</v>
      </c>
      <c r="I3281" s="41"/>
      <c r="J3281" s="38">
        <v>42048</v>
      </c>
      <c r="K3281" s="38">
        <v>43509</v>
      </c>
    </row>
    <row r="3282" spans="1:11" ht="32.1" customHeight="1" x14ac:dyDescent="0.25">
      <c r="A3282" s="124" t="s">
        <v>9607</v>
      </c>
      <c r="B3282" s="55" t="s">
        <v>9650</v>
      </c>
      <c r="C3282" s="55" t="s">
        <v>9651</v>
      </c>
      <c r="D3282" s="34" t="s">
        <v>91</v>
      </c>
      <c r="E3282" s="81" t="s">
        <v>6351</v>
      </c>
      <c r="F3282" s="82">
        <v>0</v>
      </c>
      <c r="G3282" s="82">
        <v>0.73699999999999999</v>
      </c>
      <c r="H3282" s="82">
        <v>0.73699999999999999</v>
      </c>
      <c r="I3282" s="41"/>
      <c r="J3282" s="38">
        <v>42048</v>
      </c>
      <c r="K3282" s="38">
        <v>43509</v>
      </c>
    </row>
    <row r="3283" spans="1:11" ht="32.1" customHeight="1" x14ac:dyDescent="0.25">
      <c r="A3283" s="124" t="s">
        <v>9607</v>
      </c>
      <c r="B3283" s="55" t="s">
        <v>9652</v>
      </c>
      <c r="C3283" s="55" t="s">
        <v>9653</v>
      </c>
      <c r="D3283" s="34" t="s">
        <v>91</v>
      </c>
      <c r="E3283" s="81" t="s">
        <v>6351</v>
      </c>
      <c r="F3283" s="82">
        <v>0</v>
      </c>
      <c r="G3283" s="82">
        <v>0.57199999999999995</v>
      </c>
      <c r="H3283" s="82">
        <v>0.57199999999999995</v>
      </c>
      <c r="I3283" s="41"/>
      <c r="J3283" s="38">
        <v>42048</v>
      </c>
      <c r="K3283" s="38">
        <v>43509</v>
      </c>
    </row>
    <row r="3284" spans="1:11" ht="32.1" customHeight="1" x14ac:dyDescent="0.25">
      <c r="A3284" s="124" t="s">
        <v>9607</v>
      </c>
      <c r="B3284" s="55" t="s">
        <v>9654</v>
      </c>
      <c r="C3284" s="55" t="s">
        <v>9655</v>
      </c>
      <c r="D3284" s="34" t="s">
        <v>91</v>
      </c>
      <c r="E3284" s="81" t="s">
        <v>6351</v>
      </c>
      <c r="F3284" s="82">
        <v>0.121</v>
      </c>
      <c r="G3284" s="82">
        <v>0.68200000000000005</v>
      </c>
      <c r="H3284" s="82">
        <v>0.68200000000000005</v>
      </c>
      <c r="I3284" s="41"/>
      <c r="J3284" s="38">
        <v>42048</v>
      </c>
      <c r="K3284" s="38">
        <v>43509</v>
      </c>
    </row>
    <row r="3285" spans="1:11" ht="32.1" customHeight="1" x14ac:dyDescent="0.25">
      <c r="A3285" s="124" t="s">
        <v>9607</v>
      </c>
      <c r="B3285" s="55" t="s">
        <v>9656</v>
      </c>
      <c r="C3285" s="55" t="s">
        <v>9657</v>
      </c>
      <c r="D3285" s="34" t="s">
        <v>91</v>
      </c>
      <c r="E3285" s="81" t="s">
        <v>6351</v>
      </c>
      <c r="F3285" s="82">
        <v>0.12</v>
      </c>
      <c r="G3285" s="82">
        <v>0.64800000000000002</v>
      </c>
      <c r="H3285" s="82">
        <v>0.64800000000000002</v>
      </c>
      <c r="I3285" s="41"/>
      <c r="J3285" s="38">
        <v>42048</v>
      </c>
      <c r="K3285" s="38">
        <v>43509</v>
      </c>
    </row>
    <row r="3286" spans="1:11" ht="32.1" customHeight="1" x14ac:dyDescent="0.25">
      <c r="A3286" s="124" t="s">
        <v>9607</v>
      </c>
      <c r="B3286" s="55" t="s">
        <v>9658</v>
      </c>
      <c r="C3286" s="55" t="s">
        <v>9659</v>
      </c>
      <c r="D3286" s="34" t="s">
        <v>91</v>
      </c>
      <c r="E3286" s="81" t="s">
        <v>6351</v>
      </c>
      <c r="F3286" s="82">
        <v>0.11600000000000001</v>
      </c>
      <c r="G3286" s="82">
        <v>0.503</v>
      </c>
      <c r="H3286" s="82">
        <v>0.503</v>
      </c>
      <c r="I3286" s="41"/>
      <c r="J3286" s="38">
        <v>42048</v>
      </c>
      <c r="K3286" s="38">
        <v>43509</v>
      </c>
    </row>
    <row r="3287" spans="1:11" ht="32.1" customHeight="1" x14ac:dyDescent="0.25">
      <c r="A3287" s="124" t="s">
        <v>9607</v>
      </c>
      <c r="B3287" s="55" t="s">
        <v>9660</v>
      </c>
      <c r="C3287" s="55" t="s">
        <v>9661</v>
      </c>
      <c r="D3287" s="34" t="s">
        <v>91</v>
      </c>
      <c r="E3287" s="81" t="s">
        <v>6351</v>
      </c>
      <c r="F3287" s="82">
        <v>0</v>
      </c>
      <c r="G3287" s="82">
        <v>0.71</v>
      </c>
      <c r="H3287" s="82">
        <v>0.71</v>
      </c>
      <c r="I3287" s="41"/>
      <c r="J3287" s="38">
        <v>42048</v>
      </c>
      <c r="K3287" s="38">
        <v>43509</v>
      </c>
    </row>
    <row r="3288" spans="1:11" ht="32.1" customHeight="1" x14ac:dyDescent="0.25">
      <c r="A3288" s="124" t="s">
        <v>9607</v>
      </c>
      <c r="B3288" s="55" t="s">
        <v>9662</v>
      </c>
      <c r="C3288" s="55" t="s">
        <v>9663</v>
      </c>
      <c r="D3288" s="34" t="s">
        <v>91</v>
      </c>
      <c r="E3288" s="81" t="s">
        <v>6351</v>
      </c>
      <c r="F3288" s="82">
        <v>0</v>
      </c>
      <c r="G3288" s="82">
        <v>0.71799999999999997</v>
      </c>
      <c r="H3288" s="82">
        <v>0.71799999999999997</v>
      </c>
      <c r="I3288" s="41"/>
      <c r="J3288" s="38">
        <v>42048</v>
      </c>
      <c r="K3288" s="38">
        <v>43509</v>
      </c>
    </row>
    <row r="3289" spans="1:11" ht="32.1" customHeight="1" x14ac:dyDescent="0.25">
      <c r="A3289" s="124" t="s">
        <v>9607</v>
      </c>
      <c r="B3289" s="55" t="s">
        <v>9664</v>
      </c>
      <c r="C3289" s="55" t="s">
        <v>9665</v>
      </c>
      <c r="D3289" s="34" t="s">
        <v>91</v>
      </c>
      <c r="E3289" s="81" t="s">
        <v>6351</v>
      </c>
      <c r="F3289" s="82">
        <v>0</v>
      </c>
      <c r="G3289" s="82">
        <v>0.56299999999999994</v>
      </c>
      <c r="H3289" s="82">
        <v>0.56299999999999994</v>
      </c>
      <c r="I3289" s="41"/>
      <c r="J3289" s="38">
        <v>42048</v>
      </c>
      <c r="K3289" s="38">
        <v>43509</v>
      </c>
    </row>
    <row r="3290" spans="1:11" ht="32.1" customHeight="1" x14ac:dyDescent="0.25">
      <c r="A3290" s="124" t="s">
        <v>9607</v>
      </c>
      <c r="B3290" s="55" t="s">
        <v>9666</v>
      </c>
      <c r="C3290" s="55" t="s">
        <v>9667</v>
      </c>
      <c r="D3290" s="34" t="s">
        <v>91</v>
      </c>
      <c r="E3290" s="81" t="s">
        <v>6351</v>
      </c>
      <c r="F3290" s="82">
        <v>0.128</v>
      </c>
      <c r="G3290" s="82">
        <v>0.624</v>
      </c>
      <c r="H3290" s="82">
        <v>0.624</v>
      </c>
      <c r="I3290" s="41"/>
      <c r="J3290" s="38">
        <v>42048</v>
      </c>
      <c r="K3290" s="38">
        <v>43509</v>
      </c>
    </row>
    <row r="3291" spans="1:11" ht="32.1" customHeight="1" x14ac:dyDescent="0.25">
      <c r="A3291" s="124" t="s">
        <v>9607</v>
      </c>
      <c r="B3291" s="55" t="s">
        <v>9668</v>
      </c>
      <c r="C3291" s="55" t="s">
        <v>9669</v>
      </c>
      <c r="D3291" s="34" t="s">
        <v>91</v>
      </c>
      <c r="E3291" s="81" t="s">
        <v>6351</v>
      </c>
      <c r="F3291" s="82">
        <v>0.128</v>
      </c>
      <c r="G3291" s="82">
        <v>0.63600000000000001</v>
      </c>
      <c r="H3291" s="82">
        <v>0.63600000000000001</v>
      </c>
      <c r="I3291" s="41"/>
      <c r="J3291" s="38">
        <v>42048</v>
      </c>
      <c r="K3291" s="38">
        <v>43509</v>
      </c>
    </row>
    <row r="3292" spans="1:11" ht="32.1" customHeight="1" x14ac:dyDescent="0.25">
      <c r="A3292" s="124" t="s">
        <v>9607</v>
      </c>
      <c r="B3292" s="55" t="s">
        <v>9670</v>
      </c>
      <c r="C3292" s="55" t="s">
        <v>9671</v>
      </c>
      <c r="D3292" s="34" t="s">
        <v>91</v>
      </c>
      <c r="E3292" s="81" t="s">
        <v>6351</v>
      </c>
      <c r="F3292" s="82">
        <v>0.115</v>
      </c>
      <c r="G3292" s="82">
        <v>0.497</v>
      </c>
      <c r="H3292" s="82">
        <v>0.497</v>
      </c>
      <c r="I3292" s="41"/>
      <c r="J3292" s="38">
        <v>42048</v>
      </c>
      <c r="K3292" s="38">
        <v>43509</v>
      </c>
    </row>
    <row r="3293" spans="1:11" ht="32.1" customHeight="1" x14ac:dyDescent="0.25">
      <c r="A3293" s="124" t="s">
        <v>9607</v>
      </c>
      <c r="B3293" s="55" t="s">
        <v>9672</v>
      </c>
      <c r="C3293" s="55" t="s">
        <v>9673</v>
      </c>
      <c r="D3293" s="34" t="s">
        <v>91</v>
      </c>
      <c r="E3293" s="81" t="s">
        <v>6351</v>
      </c>
      <c r="F3293" s="82">
        <v>0</v>
      </c>
      <c r="G3293" s="82">
        <v>0.7</v>
      </c>
      <c r="H3293" s="82">
        <v>0.7</v>
      </c>
      <c r="I3293" s="41"/>
      <c r="J3293" s="38">
        <v>42048</v>
      </c>
      <c r="K3293" s="38">
        <v>43509</v>
      </c>
    </row>
    <row r="3294" spans="1:11" ht="32.1" customHeight="1" x14ac:dyDescent="0.25">
      <c r="A3294" s="124" t="s">
        <v>9607</v>
      </c>
      <c r="B3294" s="55" t="s">
        <v>9674</v>
      </c>
      <c r="C3294" s="55" t="s">
        <v>9675</v>
      </c>
      <c r="D3294" s="34" t="s">
        <v>91</v>
      </c>
      <c r="E3294" s="81" t="s">
        <v>6351</v>
      </c>
      <c r="F3294" s="82">
        <v>0</v>
      </c>
      <c r="G3294" s="82">
        <v>0.71099999999999997</v>
      </c>
      <c r="H3294" s="82">
        <v>0.71099999999999997</v>
      </c>
      <c r="I3294" s="41"/>
      <c r="J3294" s="38">
        <v>42048</v>
      </c>
      <c r="K3294" s="38">
        <v>43509</v>
      </c>
    </row>
    <row r="3295" spans="1:11" ht="32.1" customHeight="1" x14ac:dyDescent="0.25">
      <c r="A3295" s="124" t="s">
        <v>9607</v>
      </c>
      <c r="B3295" s="55" t="s">
        <v>9676</v>
      </c>
      <c r="C3295" s="55" t="s">
        <v>9677</v>
      </c>
      <c r="D3295" s="34" t="s">
        <v>91</v>
      </c>
      <c r="E3295" s="81" t="s">
        <v>6351</v>
      </c>
      <c r="F3295" s="82">
        <v>0</v>
      </c>
      <c r="G3295" s="82">
        <v>0.55100000000000005</v>
      </c>
      <c r="H3295" s="82">
        <v>0.55100000000000005</v>
      </c>
      <c r="I3295" s="41"/>
      <c r="J3295" s="38">
        <v>42048</v>
      </c>
      <c r="K3295" s="38">
        <v>43509</v>
      </c>
    </row>
    <row r="3296" spans="1:11" ht="32.1" customHeight="1" x14ac:dyDescent="0.25">
      <c r="A3296" s="124" t="s">
        <v>9607</v>
      </c>
      <c r="B3296" s="55" t="s">
        <v>9678</v>
      </c>
      <c r="C3296" s="55" t="s">
        <v>9679</v>
      </c>
      <c r="D3296" s="34" t="s">
        <v>91</v>
      </c>
      <c r="E3296" s="81" t="s">
        <v>6351</v>
      </c>
      <c r="F3296" s="82">
        <v>0</v>
      </c>
      <c r="G3296" s="82">
        <v>0.70399999999999996</v>
      </c>
      <c r="H3296" s="82">
        <v>0.70399999999999996</v>
      </c>
      <c r="I3296" s="41"/>
      <c r="J3296" s="38">
        <v>42048</v>
      </c>
      <c r="K3296" s="38">
        <v>43509</v>
      </c>
    </row>
    <row r="3297" spans="1:11" ht="32.1" customHeight="1" x14ac:dyDescent="0.25">
      <c r="A3297" s="124" t="s">
        <v>9607</v>
      </c>
      <c r="B3297" s="55" t="s">
        <v>9680</v>
      </c>
      <c r="C3297" s="55" t="s">
        <v>9681</v>
      </c>
      <c r="D3297" s="34" t="s">
        <v>91</v>
      </c>
      <c r="E3297" s="81" t="s">
        <v>6351</v>
      </c>
      <c r="F3297" s="82">
        <v>0</v>
      </c>
      <c r="G3297" s="82">
        <v>0.71599999999999997</v>
      </c>
      <c r="H3297" s="82">
        <v>0.71599999999999997</v>
      </c>
      <c r="I3297" s="41"/>
      <c r="J3297" s="38">
        <v>42048</v>
      </c>
      <c r="K3297" s="38">
        <v>43509</v>
      </c>
    </row>
    <row r="3298" spans="1:11" ht="32.1" customHeight="1" x14ac:dyDescent="0.25">
      <c r="A3298" s="124" t="s">
        <v>9607</v>
      </c>
      <c r="B3298" s="55" t="s">
        <v>9682</v>
      </c>
      <c r="C3298" s="55" t="s">
        <v>9683</v>
      </c>
      <c r="D3298" s="34" t="s">
        <v>91</v>
      </c>
      <c r="E3298" s="81" t="s">
        <v>6351</v>
      </c>
      <c r="F3298" s="82">
        <v>0</v>
      </c>
      <c r="G3298" s="82">
        <v>0.56100000000000005</v>
      </c>
      <c r="H3298" s="82">
        <v>0.56100000000000005</v>
      </c>
      <c r="I3298" s="41"/>
      <c r="J3298" s="38">
        <v>42048</v>
      </c>
      <c r="K3298" s="38">
        <v>43509</v>
      </c>
    </row>
    <row r="3299" spans="1:11" ht="32.1" customHeight="1" x14ac:dyDescent="0.25">
      <c r="A3299" s="124" t="s">
        <v>9607</v>
      </c>
      <c r="B3299" s="55" t="s">
        <v>9684</v>
      </c>
      <c r="C3299" s="55" t="s">
        <v>9685</v>
      </c>
      <c r="D3299" s="34" t="s">
        <v>91</v>
      </c>
      <c r="E3299" s="81" t="s">
        <v>6351</v>
      </c>
      <c r="F3299" s="82">
        <v>3.6999999999999998E-2</v>
      </c>
      <c r="G3299" s="82">
        <v>0.68500000000000005</v>
      </c>
      <c r="H3299" s="82">
        <v>0.68500000000000005</v>
      </c>
      <c r="I3299" s="41"/>
      <c r="J3299" s="38">
        <v>42048</v>
      </c>
      <c r="K3299" s="38">
        <v>43509</v>
      </c>
    </row>
    <row r="3300" spans="1:11" ht="32.1" customHeight="1" x14ac:dyDescent="0.25">
      <c r="A3300" s="124" t="s">
        <v>9607</v>
      </c>
      <c r="B3300" s="55" t="s">
        <v>9686</v>
      </c>
      <c r="C3300" s="55" t="s">
        <v>9687</v>
      </c>
      <c r="D3300" s="34" t="s">
        <v>91</v>
      </c>
      <c r="E3300" s="81" t="s">
        <v>6351</v>
      </c>
      <c r="F3300" s="82">
        <v>1.4999999999999999E-2</v>
      </c>
      <c r="G3300" s="82">
        <v>0.7</v>
      </c>
      <c r="H3300" s="82">
        <v>0.7</v>
      </c>
      <c r="I3300" s="41"/>
      <c r="J3300" s="38">
        <v>42048</v>
      </c>
      <c r="K3300" s="38">
        <v>43509</v>
      </c>
    </row>
    <row r="3301" spans="1:11" ht="32.1" customHeight="1" x14ac:dyDescent="0.25">
      <c r="A3301" s="124" t="s">
        <v>9607</v>
      </c>
      <c r="B3301" s="55" t="s">
        <v>9688</v>
      </c>
      <c r="C3301" s="55" t="s">
        <v>9689</v>
      </c>
      <c r="D3301" s="34" t="s">
        <v>91</v>
      </c>
      <c r="E3301" s="81" t="s">
        <v>6351</v>
      </c>
      <c r="F3301" s="82">
        <v>6.6000000000000003E-2</v>
      </c>
      <c r="G3301" s="82">
        <v>0.66400000000000003</v>
      </c>
      <c r="H3301" s="82">
        <v>0.66400000000000003</v>
      </c>
      <c r="I3301" s="41"/>
      <c r="J3301" s="38">
        <v>42048</v>
      </c>
      <c r="K3301" s="38">
        <v>43509</v>
      </c>
    </row>
    <row r="3302" spans="1:11" ht="32.1" customHeight="1" x14ac:dyDescent="0.25">
      <c r="A3302" s="124" t="s">
        <v>9607</v>
      </c>
      <c r="B3302" s="55" t="s">
        <v>9690</v>
      </c>
      <c r="C3302" s="55" t="s">
        <v>9691</v>
      </c>
      <c r="D3302" s="34" t="s">
        <v>91</v>
      </c>
      <c r="E3302" s="81" t="s">
        <v>6351</v>
      </c>
      <c r="F3302" s="82">
        <v>3.2000000000000001E-2</v>
      </c>
      <c r="G3302" s="82">
        <v>0.754</v>
      </c>
      <c r="H3302" s="82">
        <v>0.754</v>
      </c>
      <c r="I3302" s="41"/>
      <c r="J3302" s="38">
        <v>42048</v>
      </c>
      <c r="K3302" s="38">
        <v>43509</v>
      </c>
    </row>
    <row r="3303" spans="1:11" ht="32.1" customHeight="1" x14ac:dyDescent="0.25">
      <c r="A3303" s="124" t="s">
        <v>9607</v>
      </c>
      <c r="B3303" s="55" t="s">
        <v>9692</v>
      </c>
      <c r="C3303" s="55" t="s">
        <v>9693</v>
      </c>
      <c r="D3303" s="34" t="s">
        <v>91</v>
      </c>
      <c r="E3303" s="81" t="s">
        <v>6351</v>
      </c>
      <c r="F3303" s="82">
        <v>0.01</v>
      </c>
      <c r="G3303" s="82">
        <v>0.77100000000000002</v>
      </c>
      <c r="H3303" s="82">
        <v>0.77100000000000002</v>
      </c>
      <c r="I3303" s="41"/>
      <c r="J3303" s="38">
        <v>42048</v>
      </c>
      <c r="K3303" s="38">
        <v>43509</v>
      </c>
    </row>
    <row r="3304" spans="1:11" ht="32.1" customHeight="1" x14ac:dyDescent="0.25">
      <c r="A3304" s="124" t="s">
        <v>9607</v>
      </c>
      <c r="B3304" s="55" t="s">
        <v>9694</v>
      </c>
      <c r="C3304" s="55" t="s">
        <v>9695</v>
      </c>
      <c r="D3304" s="34" t="s">
        <v>91</v>
      </c>
      <c r="E3304" s="81" t="s">
        <v>6351</v>
      </c>
      <c r="F3304" s="82">
        <v>6.0999999999999999E-2</v>
      </c>
      <c r="G3304" s="82">
        <v>0.73099999999999998</v>
      </c>
      <c r="H3304" s="82">
        <v>0.73099999999999998</v>
      </c>
      <c r="I3304" s="41"/>
      <c r="J3304" s="38">
        <v>42048</v>
      </c>
      <c r="K3304" s="38">
        <v>43509</v>
      </c>
    </row>
    <row r="3305" spans="1:11" ht="32.1" customHeight="1" x14ac:dyDescent="0.25">
      <c r="A3305" s="124" t="s">
        <v>9607</v>
      </c>
      <c r="B3305" s="55" t="s">
        <v>9696</v>
      </c>
      <c r="C3305" s="55" t="s">
        <v>9697</v>
      </c>
      <c r="D3305" s="34" t="s">
        <v>91</v>
      </c>
      <c r="E3305" s="81" t="s">
        <v>6351</v>
      </c>
      <c r="F3305" s="82">
        <v>0.78200000000000003</v>
      </c>
      <c r="G3305" s="82">
        <v>0.114</v>
      </c>
      <c r="H3305" s="82">
        <v>0.114</v>
      </c>
      <c r="I3305" s="41"/>
      <c r="J3305" s="38">
        <v>42048</v>
      </c>
      <c r="K3305" s="38">
        <v>43509</v>
      </c>
    </row>
    <row r="3306" spans="1:11" ht="32.1" customHeight="1" x14ac:dyDescent="0.25">
      <c r="A3306" s="124" t="s">
        <v>9607</v>
      </c>
      <c r="B3306" s="55" t="s">
        <v>9698</v>
      </c>
      <c r="C3306" s="55" t="s">
        <v>9699</v>
      </c>
      <c r="D3306" s="34" t="s">
        <v>91</v>
      </c>
      <c r="E3306" s="81" t="s">
        <v>6351</v>
      </c>
      <c r="F3306" s="82">
        <v>0.49399999999999999</v>
      </c>
      <c r="G3306" s="82">
        <v>0.35799999999999998</v>
      </c>
      <c r="H3306" s="82">
        <v>0.35799999999999998</v>
      </c>
      <c r="I3306" s="41"/>
      <c r="J3306" s="38">
        <v>42048</v>
      </c>
      <c r="K3306" s="38">
        <v>43509</v>
      </c>
    </row>
    <row r="3307" spans="1:11" ht="32.1" customHeight="1" x14ac:dyDescent="0.25">
      <c r="A3307" s="124" t="s">
        <v>9607</v>
      </c>
      <c r="B3307" s="55" t="s">
        <v>9700</v>
      </c>
      <c r="C3307" s="55" t="s">
        <v>9701</v>
      </c>
      <c r="D3307" s="34" t="s">
        <v>91</v>
      </c>
      <c r="E3307" s="81" t="s">
        <v>6351</v>
      </c>
      <c r="F3307" s="82">
        <v>0</v>
      </c>
      <c r="G3307" s="82">
        <v>0.504</v>
      </c>
      <c r="H3307" s="82">
        <v>0.504</v>
      </c>
      <c r="I3307" s="41"/>
      <c r="J3307" s="38">
        <v>42048</v>
      </c>
      <c r="K3307" s="38">
        <v>43509</v>
      </c>
    </row>
    <row r="3308" spans="1:11" ht="32.1" customHeight="1" x14ac:dyDescent="0.25">
      <c r="A3308" s="124" t="s">
        <v>9607</v>
      </c>
      <c r="B3308" s="55" t="s">
        <v>9702</v>
      </c>
      <c r="C3308" s="55" t="s">
        <v>9703</v>
      </c>
      <c r="D3308" s="34" t="s">
        <v>91</v>
      </c>
      <c r="E3308" s="81" t="s">
        <v>6351</v>
      </c>
      <c r="F3308" s="82">
        <v>0</v>
      </c>
      <c r="G3308" s="82">
        <v>0.77100000000000002</v>
      </c>
      <c r="H3308" s="82">
        <v>0.77100000000000002</v>
      </c>
      <c r="I3308" s="41"/>
      <c r="J3308" s="38">
        <v>42048</v>
      </c>
      <c r="K3308" s="38">
        <v>43509</v>
      </c>
    </row>
    <row r="3309" spans="1:11" ht="32.1" customHeight="1" x14ac:dyDescent="0.25">
      <c r="A3309" s="124" t="s">
        <v>9607</v>
      </c>
      <c r="B3309" s="55" t="s">
        <v>9704</v>
      </c>
      <c r="C3309" s="55" t="s">
        <v>9705</v>
      </c>
      <c r="D3309" s="34" t="s">
        <v>91</v>
      </c>
      <c r="E3309" s="81" t="s">
        <v>6351</v>
      </c>
      <c r="F3309" s="82">
        <v>0</v>
      </c>
      <c r="G3309" s="82">
        <v>0.73299999999999998</v>
      </c>
      <c r="H3309" s="82">
        <v>0.73299999999999998</v>
      </c>
      <c r="I3309" s="41"/>
      <c r="J3309" s="38">
        <v>42048</v>
      </c>
      <c r="K3309" s="38">
        <v>43509</v>
      </c>
    </row>
    <row r="3310" spans="1:11" ht="32.1" customHeight="1" x14ac:dyDescent="0.25">
      <c r="A3310" s="124" t="s">
        <v>9607</v>
      </c>
      <c r="B3310" s="55" t="s">
        <v>9706</v>
      </c>
      <c r="C3310" s="55" t="s">
        <v>9707</v>
      </c>
      <c r="D3310" s="34" t="s">
        <v>91</v>
      </c>
      <c r="E3310" s="81" t="s">
        <v>6351</v>
      </c>
      <c r="F3310" s="82">
        <v>0</v>
      </c>
      <c r="G3310" s="82">
        <v>0.57099999999999995</v>
      </c>
      <c r="H3310" s="82">
        <v>0.57099999999999995</v>
      </c>
      <c r="I3310" s="41"/>
      <c r="J3310" s="38">
        <v>42048</v>
      </c>
      <c r="K3310" s="38">
        <v>43509</v>
      </c>
    </row>
    <row r="3311" spans="1:11" ht="32.1" customHeight="1" x14ac:dyDescent="0.25">
      <c r="A3311" s="124" t="s">
        <v>9607</v>
      </c>
      <c r="B3311" s="55" t="s">
        <v>9708</v>
      </c>
      <c r="C3311" s="55" t="s">
        <v>9709</v>
      </c>
      <c r="D3311" s="34" t="s">
        <v>89</v>
      </c>
      <c r="E3311" s="81" t="s">
        <v>6351</v>
      </c>
      <c r="F3311" s="82">
        <v>0.19</v>
      </c>
      <c r="G3311" s="82">
        <v>0.53</v>
      </c>
      <c r="H3311" s="82"/>
      <c r="I3311" s="41"/>
      <c r="J3311" s="38">
        <v>42048</v>
      </c>
      <c r="K3311" s="38">
        <v>43509</v>
      </c>
    </row>
    <row r="3312" spans="1:11" ht="32.1" customHeight="1" x14ac:dyDescent="0.25">
      <c r="A3312" s="124" t="s">
        <v>9607</v>
      </c>
      <c r="B3312" s="55" t="s">
        <v>9710</v>
      </c>
      <c r="C3312" s="55" t="s">
        <v>9711</v>
      </c>
      <c r="D3312" s="34" t="s">
        <v>91</v>
      </c>
      <c r="E3312" s="81" t="s">
        <v>6351</v>
      </c>
      <c r="F3312" s="82">
        <v>0.19</v>
      </c>
      <c r="G3312" s="82">
        <v>0.53</v>
      </c>
      <c r="H3312" s="82"/>
      <c r="I3312" s="41"/>
      <c r="J3312" s="38">
        <v>42048</v>
      </c>
      <c r="K3312" s="38">
        <v>43509</v>
      </c>
    </row>
    <row r="3313" spans="1:11" ht="32.1" customHeight="1" x14ac:dyDescent="0.25">
      <c r="A3313" s="124" t="s">
        <v>9607</v>
      </c>
      <c r="B3313" s="55" t="s">
        <v>9712</v>
      </c>
      <c r="C3313" s="55" t="s">
        <v>9713</v>
      </c>
      <c r="D3313" s="34" t="s">
        <v>89</v>
      </c>
      <c r="E3313" s="81" t="s">
        <v>6351</v>
      </c>
      <c r="F3313" s="82">
        <v>0.19</v>
      </c>
      <c r="G3313" s="82">
        <v>0.48</v>
      </c>
      <c r="H3313" s="82"/>
      <c r="I3313" s="41"/>
      <c r="J3313" s="38">
        <v>42048</v>
      </c>
      <c r="K3313" s="38">
        <v>43509</v>
      </c>
    </row>
    <row r="3314" spans="1:11" ht="32.1" customHeight="1" x14ac:dyDescent="0.25">
      <c r="A3314" s="124" t="s">
        <v>9607</v>
      </c>
      <c r="B3314" s="55" t="s">
        <v>9714</v>
      </c>
      <c r="C3314" s="55" t="s">
        <v>9715</v>
      </c>
      <c r="D3314" s="34" t="s">
        <v>91</v>
      </c>
      <c r="E3314" s="81" t="s">
        <v>6351</v>
      </c>
      <c r="F3314" s="82">
        <v>0.19</v>
      </c>
      <c r="G3314" s="82">
        <v>0.48</v>
      </c>
      <c r="H3314" s="82"/>
      <c r="I3314" s="41"/>
      <c r="J3314" s="38">
        <v>42048</v>
      </c>
      <c r="K3314" s="38">
        <v>43509</v>
      </c>
    </row>
    <row r="3315" spans="1:11" ht="32.1" customHeight="1" x14ac:dyDescent="0.25">
      <c r="A3315" s="124" t="s">
        <v>9607</v>
      </c>
      <c r="B3315" s="55" t="s">
        <v>9716</v>
      </c>
      <c r="C3315" s="55" t="s">
        <v>9717</v>
      </c>
      <c r="D3315" s="34" t="s">
        <v>89</v>
      </c>
      <c r="E3315" s="81" t="s">
        <v>6351</v>
      </c>
      <c r="F3315" s="82">
        <v>0.19</v>
      </c>
      <c r="G3315" s="82">
        <v>0.56000000000000005</v>
      </c>
      <c r="H3315" s="82"/>
      <c r="I3315" s="41"/>
      <c r="J3315" s="38">
        <v>42048</v>
      </c>
      <c r="K3315" s="38">
        <v>43509</v>
      </c>
    </row>
    <row r="3316" spans="1:11" ht="32.1" customHeight="1" x14ac:dyDescent="0.25">
      <c r="A3316" s="124" t="s">
        <v>9607</v>
      </c>
      <c r="B3316" s="55" t="s">
        <v>9718</v>
      </c>
      <c r="C3316" s="55" t="s">
        <v>9719</v>
      </c>
      <c r="D3316" s="34" t="s">
        <v>91</v>
      </c>
      <c r="E3316" s="81" t="s">
        <v>6351</v>
      </c>
      <c r="F3316" s="82">
        <v>0.19</v>
      </c>
      <c r="G3316" s="82">
        <v>0.56000000000000005</v>
      </c>
      <c r="H3316" s="82"/>
      <c r="I3316" s="41"/>
      <c r="J3316" s="38">
        <v>42048</v>
      </c>
      <c r="K3316" s="38">
        <v>43509</v>
      </c>
    </row>
    <row r="3317" spans="1:11" ht="32.1" customHeight="1" x14ac:dyDescent="0.25">
      <c r="A3317" s="124" t="s">
        <v>9607</v>
      </c>
      <c r="B3317" s="55" t="s">
        <v>9720</v>
      </c>
      <c r="C3317" s="55" t="s">
        <v>9721</v>
      </c>
      <c r="D3317" s="34" t="s">
        <v>89</v>
      </c>
      <c r="E3317" s="81" t="s">
        <v>6351</v>
      </c>
      <c r="F3317" s="82">
        <v>0.21</v>
      </c>
      <c r="G3317" s="82">
        <v>0.55000000000000004</v>
      </c>
      <c r="H3317" s="82"/>
      <c r="I3317" s="41"/>
      <c r="J3317" s="38">
        <v>42048</v>
      </c>
      <c r="K3317" s="38">
        <v>43509</v>
      </c>
    </row>
    <row r="3318" spans="1:11" ht="32.1" customHeight="1" x14ac:dyDescent="0.25">
      <c r="A3318" s="124" t="s">
        <v>9607</v>
      </c>
      <c r="B3318" s="55" t="s">
        <v>9722</v>
      </c>
      <c r="C3318" s="55" t="s">
        <v>9723</v>
      </c>
      <c r="D3318" s="34" t="s">
        <v>91</v>
      </c>
      <c r="E3318" s="81" t="s">
        <v>6351</v>
      </c>
      <c r="F3318" s="82">
        <v>0.21</v>
      </c>
      <c r="G3318" s="82">
        <v>0.55000000000000004</v>
      </c>
      <c r="H3318" s="82"/>
      <c r="I3318" s="41"/>
      <c r="J3318" s="38">
        <v>42048</v>
      </c>
      <c r="K3318" s="38">
        <v>43509</v>
      </c>
    </row>
    <row r="3319" spans="1:11" ht="32.1" customHeight="1" x14ac:dyDescent="0.25">
      <c r="A3319" s="124" t="s">
        <v>9607</v>
      </c>
      <c r="B3319" s="55" t="s">
        <v>9724</v>
      </c>
      <c r="C3319" s="55" t="s">
        <v>9725</v>
      </c>
      <c r="D3319" s="34" t="s">
        <v>89</v>
      </c>
      <c r="E3319" s="81" t="s">
        <v>6351</v>
      </c>
      <c r="F3319" s="82">
        <v>0.18</v>
      </c>
      <c r="G3319" s="82">
        <v>0.56999999999999995</v>
      </c>
      <c r="H3319" s="82"/>
      <c r="I3319" s="41"/>
      <c r="J3319" s="38">
        <v>42048</v>
      </c>
      <c r="K3319" s="38">
        <v>43509</v>
      </c>
    </row>
    <row r="3320" spans="1:11" ht="32.1" customHeight="1" x14ac:dyDescent="0.25">
      <c r="A3320" s="124" t="s">
        <v>9607</v>
      </c>
      <c r="B3320" s="55" t="s">
        <v>9726</v>
      </c>
      <c r="C3320" s="55" t="s">
        <v>9727</v>
      </c>
      <c r="D3320" s="34" t="s">
        <v>91</v>
      </c>
      <c r="E3320" s="81" t="s">
        <v>6351</v>
      </c>
      <c r="F3320" s="82">
        <v>0.18</v>
      </c>
      <c r="G3320" s="82">
        <v>0.56999999999999995</v>
      </c>
      <c r="H3320" s="82"/>
      <c r="I3320" s="41"/>
      <c r="J3320" s="38">
        <v>42048</v>
      </c>
      <c r="K3320" s="38">
        <v>43509</v>
      </c>
    </row>
    <row r="3321" spans="1:11" ht="32.1" customHeight="1" x14ac:dyDescent="0.25">
      <c r="A3321" s="124" t="s">
        <v>9607</v>
      </c>
      <c r="B3321" s="55" t="s">
        <v>9728</v>
      </c>
      <c r="C3321" s="55" t="s">
        <v>9729</v>
      </c>
      <c r="D3321" s="34" t="s">
        <v>91</v>
      </c>
      <c r="E3321" s="81" t="s">
        <v>6351</v>
      </c>
      <c r="F3321" s="82">
        <v>0.32</v>
      </c>
      <c r="G3321" s="82">
        <v>0.42</v>
      </c>
      <c r="H3321" s="82">
        <v>0.42</v>
      </c>
      <c r="I3321" s="41"/>
      <c r="J3321" s="38">
        <v>42048</v>
      </c>
      <c r="K3321" s="38">
        <v>43509</v>
      </c>
    </row>
    <row r="3322" spans="1:11" ht="32.1" customHeight="1" x14ac:dyDescent="0.25">
      <c r="A3322" s="124" t="s">
        <v>9607</v>
      </c>
      <c r="B3322" s="55" t="s">
        <v>9730</v>
      </c>
      <c r="C3322" s="55" t="s">
        <v>9731</v>
      </c>
      <c r="D3322" s="34" t="s">
        <v>91</v>
      </c>
      <c r="E3322" s="81" t="s">
        <v>6351</v>
      </c>
      <c r="F3322" s="82">
        <v>0.37</v>
      </c>
      <c r="G3322" s="82">
        <v>0.49</v>
      </c>
      <c r="H3322" s="82">
        <v>0.49</v>
      </c>
      <c r="I3322" s="41"/>
      <c r="J3322" s="38">
        <v>42048</v>
      </c>
      <c r="K3322" s="38">
        <v>43509</v>
      </c>
    </row>
    <row r="3323" spans="1:11" ht="32.1" customHeight="1" x14ac:dyDescent="0.25">
      <c r="A3323" s="124" t="s">
        <v>9607</v>
      </c>
      <c r="B3323" s="55" t="s">
        <v>9732</v>
      </c>
      <c r="C3323" s="55" t="s">
        <v>9733</v>
      </c>
      <c r="D3323" s="34" t="s">
        <v>91</v>
      </c>
      <c r="E3323" s="81" t="s">
        <v>6351</v>
      </c>
      <c r="F3323" s="82">
        <v>0.4</v>
      </c>
      <c r="G3323" s="82">
        <v>0.47</v>
      </c>
      <c r="H3323" s="82">
        <v>0.47</v>
      </c>
      <c r="I3323" s="41"/>
      <c r="J3323" s="38">
        <v>42048</v>
      </c>
      <c r="K3323" s="38">
        <v>43509</v>
      </c>
    </row>
    <row r="3324" spans="1:11" ht="32.1" customHeight="1" x14ac:dyDescent="0.25">
      <c r="A3324" s="124" t="s">
        <v>9607</v>
      </c>
      <c r="B3324" s="55" t="s">
        <v>9734</v>
      </c>
      <c r="C3324" s="55" t="s">
        <v>9735</v>
      </c>
      <c r="D3324" s="34" t="s">
        <v>91</v>
      </c>
      <c r="E3324" s="81" t="s">
        <v>6351</v>
      </c>
      <c r="F3324" s="82">
        <v>0.43</v>
      </c>
      <c r="G3324" s="82">
        <v>0.5</v>
      </c>
      <c r="H3324" s="82">
        <v>0.5</v>
      </c>
      <c r="I3324" s="41"/>
      <c r="J3324" s="38">
        <v>42048</v>
      </c>
      <c r="K3324" s="38">
        <v>43509</v>
      </c>
    </row>
    <row r="3325" spans="1:11" ht="32.1" customHeight="1" x14ac:dyDescent="0.25">
      <c r="A3325" s="124" t="s">
        <v>9607</v>
      </c>
      <c r="B3325" s="55" t="s">
        <v>9736</v>
      </c>
      <c r="C3325" s="55" t="s">
        <v>9737</v>
      </c>
      <c r="D3325" s="34" t="s">
        <v>91</v>
      </c>
      <c r="E3325" s="81" t="s">
        <v>6351</v>
      </c>
      <c r="F3325" s="82">
        <v>0.42</v>
      </c>
      <c r="G3325" s="82">
        <v>0.51</v>
      </c>
      <c r="H3325" s="82">
        <v>0.51</v>
      </c>
      <c r="I3325" s="41"/>
      <c r="J3325" s="38">
        <v>42048</v>
      </c>
      <c r="K3325" s="38">
        <v>43509</v>
      </c>
    </row>
    <row r="3326" spans="1:11" ht="32.1" customHeight="1" x14ac:dyDescent="0.25">
      <c r="A3326" s="124" t="s">
        <v>9607</v>
      </c>
      <c r="B3326" s="55" t="s">
        <v>9738</v>
      </c>
      <c r="C3326" s="55" t="s">
        <v>9739</v>
      </c>
      <c r="D3326" s="34" t="s">
        <v>89</v>
      </c>
      <c r="E3326" s="81" t="s">
        <v>6351</v>
      </c>
      <c r="F3326" s="82">
        <v>0.2</v>
      </c>
      <c r="G3326" s="82">
        <v>0.64</v>
      </c>
      <c r="H3326" s="82">
        <v>0.64</v>
      </c>
      <c r="I3326" s="41"/>
      <c r="J3326" s="38">
        <v>42048</v>
      </c>
      <c r="K3326" s="38">
        <v>43509</v>
      </c>
    </row>
    <row r="3327" spans="1:11" ht="32.1" customHeight="1" x14ac:dyDescent="0.25">
      <c r="A3327" s="124" t="s">
        <v>9607</v>
      </c>
      <c r="B3327" s="55" t="s">
        <v>9740</v>
      </c>
      <c r="C3327" s="55" t="s">
        <v>9741</v>
      </c>
      <c r="D3327" s="34" t="s">
        <v>89</v>
      </c>
      <c r="E3327" s="81" t="s">
        <v>6351</v>
      </c>
      <c r="F3327" s="82">
        <v>0.04</v>
      </c>
      <c r="G3327" s="82">
        <v>7.0000000000000007E-2</v>
      </c>
      <c r="H3327" s="82">
        <v>7.0000000000000007E-2</v>
      </c>
      <c r="I3327" s="41"/>
      <c r="J3327" s="38">
        <v>42048</v>
      </c>
      <c r="K3327" s="38">
        <v>43509</v>
      </c>
    </row>
    <row r="3328" spans="1:11" ht="32.1" customHeight="1" x14ac:dyDescent="0.25">
      <c r="A3328" s="124" t="s">
        <v>9607</v>
      </c>
      <c r="B3328" s="55" t="s">
        <v>9742</v>
      </c>
      <c r="C3328" s="55" t="s">
        <v>9743</v>
      </c>
      <c r="D3328" s="34" t="s">
        <v>89</v>
      </c>
      <c r="E3328" s="81" t="s">
        <v>6351</v>
      </c>
      <c r="F3328" s="82">
        <v>0.03</v>
      </c>
      <c r="G3328" s="82">
        <v>0.04</v>
      </c>
      <c r="H3328" s="82">
        <v>0.04</v>
      </c>
      <c r="I3328" s="41"/>
      <c r="J3328" s="38">
        <v>42048</v>
      </c>
      <c r="K3328" s="38">
        <v>43509</v>
      </c>
    </row>
    <row r="3329" spans="1:11" ht="32.1" customHeight="1" x14ac:dyDescent="0.25">
      <c r="A3329" s="124" t="s">
        <v>9607</v>
      </c>
      <c r="B3329" s="55" t="s">
        <v>9744</v>
      </c>
      <c r="C3329" s="55" t="s">
        <v>9745</v>
      </c>
      <c r="D3329" s="34" t="s">
        <v>89</v>
      </c>
      <c r="E3329" s="81" t="s">
        <v>6351</v>
      </c>
      <c r="F3329" s="82">
        <v>0.19</v>
      </c>
      <c r="G3329" s="82">
        <v>0.53</v>
      </c>
      <c r="H3329" s="82">
        <v>0.53</v>
      </c>
      <c r="I3329" s="41"/>
      <c r="J3329" s="38">
        <v>42048</v>
      </c>
      <c r="K3329" s="38">
        <v>43509</v>
      </c>
    </row>
    <row r="3330" spans="1:11" ht="32.1" customHeight="1" x14ac:dyDescent="0.25">
      <c r="A3330" s="124" t="s">
        <v>9607</v>
      </c>
      <c r="B3330" s="55" t="s">
        <v>9746</v>
      </c>
      <c r="C3330" s="55" t="s">
        <v>9747</v>
      </c>
      <c r="D3330" s="34" t="s">
        <v>89</v>
      </c>
      <c r="E3330" s="81" t="s">
        <v>6351</v>
      </c>
      <c r="F3330" s="82">
        <v>0.55000000000000004</v>
      </c>
      <c r="G3330" s="82">
        <v>0.38</v>
      </c>
      <c r="H3330" s="82">
        <v>0.38</v>
      </c>
      <c r="I3330" s="41"/>
      <c r="J3330" s="38">
        <v>42048</v>
      </c>
      <c r="K3330" s="38">
        <v>43509</v>
      </c>
    </row>
    <row r="3331" spans="1:11" ht="32.1" customHeight="1" x14ac:dyDescent="0.25">
      <c r="A3331" s="124" t="s">
        <v>9607</v>
      </c>
      <c r="B3331" s="55" t="s">
        <v>9748</v>
      </c>
      <c r="C3331" s="55" t="s">
        <v>9749</v>
      </c>
      <c r="D3331" s="34" t="s">
        <v>89</v>
      </c>
      <c r="E3331" s="81" t="s">
        <v>6351</v>
      </c>
      <c r="F3331" s="82">
        <v>0.1</v>
      </c>
      <c r="G3331" s="82">
        <v>0.08</v>
      </c>
      <c r="H3331" s="82">
        <v>0.08</v>
      </c>
      <c r="I3331" s="41"/>
      <c r="J3331" s="38">
        <v>42048</v>
      </c>
      <c r="K3331" s="38">
        <v>43509</v>
      </c>
    </row>
    <row r="3332" spans="1:11" ht="32.1" customHeight="1" x14ac:dyDescent="0.25">
      <c r="A3332" s="124" t="s">
        <v>9607</v>
      </c>
      <c r="B3332" s="55" t="s">
        <v>9750</v>
      </c>
      <c r="C3332" s="55" t="s">
        <v>9751</v>
      </c>
      <c r="D3332" s="34" t="s">
        <v>89</v>
      </c>
      <c r="E3332" s="81" t="s">
        <v>6351</v>
      </c>
      <c r="F3332" s="82">
        <v>0.18</v>
      </c>
      <c r="G3332" s="82">
        <v>0.15</v>
      </c>
      <c r="H3332" s="82">
        <v>0.15</v>
      </c>
      <c r="I3332" s="41"/>
      <c r="J3332" s="38">
        <v>42048</v>
      </c>
      <c r="K3332" s="38">
        <v>43509</v>
      </c>
    </row>
    <row r="3333" spans="1:11" ht="32.1" customHeight="1" x14ac:dyDescent="0.25">
      <c r="A3333" s="124" t="s">
        <v>9607</v>
      </c>
      <c r="B3333" s="55" t="s">
        <v>9752</v>
      </c>
      <c r="C3333" s="55" t="s">
        <v>9753</v>
      </c>
      <c r="D3333" s="34" t="s">
        <v>89</v>
      </c>
      <c r="E3333" s="81" t="s">
        <v>6351</v>
      </c>
      <c r="F3333" s="82">
        <v>0.22</v>
      </c>
      <c r="G3333" s="82">
        <v>0.27</v>
      </c>
      <c r="H3333" s="82">
        <v>0.27</v>
      </c>
      <c r="I3333" s="41"/>
      <c r="J3333" s="38">
        <v>42048</v>
      </c>
      <c r="K3333" s="38">
        <v>43509</v>
      </c>
    </row>
    <row r="3334" spans="1:11" ht="32.1" customHeight="1" x14ac:dyDescent="0.25">
      <c r="A3334" s="124" t="s">
        <v>9607</v>
      </c>
      <c r="B3334" s="55" t="s">
        <v>9754</v>
      </c>
      <c r="C3334" s="55" t="s">
        <v>9755</v>
      </c>
      <c r="D3334" s="34" t="s">
        <v>91</v>
      </c>
      <c r="E3334" s="81" t="s">
        <v>6351</v>
      </c>
      <c r="F3334" s="82">
        <v>0.2</v>
      </c>
      <c r="G3334" s="82">
        <v>0.64</v>
      </c>
      <c r="H3334" s="82">
        <v>0.64</v>
      </c>
      <c r="I3334" s="41"/>
      <c r="J3334" s="38">
        <v>42048</v>
      </c>
      <c r="K3334" s="38">
        <v>43509</v>
      </c>
    </row>
    <row r="3335" spans="1:11" ht="32.1" customHeight="1" x14ac:dyDescent="0.25">
      <c r="A3335" s="124" t="s">
        <v>9607</v>
      </c>
      <c r="B3335" s="55" t="s">
        <v>9756</v>
      </c>
      <c r="C3335" s="55" t="s">
        <v>9757</v>
      </c>
      <c r="D3335" s="34" t="s">
        <v>91</v>
      </c>
      <c r="E3335" s="81" t="s">
        <v>6351</v>
      </c>
      <c r="F3335" s="82">
        <v>0.04</v>
      </c>
      <c r="G3335" s="82">
        <v>7.0000000000000007E-2</v>
      </c>
      <c r="H3335" s="82">
        <v>7.0000000000000007E-2</v>
      </c>
      <c r="I3335" s="41"/>
      <c r="J3335" s="38">
        <v>42048</v>
      </c>
      <c r="K3335" s="38">
        <v>43509</v>
      </c>
    </row>
    <row r="3336" spans="1:11" ht="32.1" customHeight="1" x14ac:dyDescent="0.25">
      <c r="A3336" s="124" t="s">
        <v>9607</v>
      </c>
      <c r="B3336" s="55" t="s">
        <v>9758</v>
      </c>
      <c r="C3336" s="55" t="s">
        <v>9759</v>
      </c>
      <c r="D3336" s="34" t="s">
        <v>91</v>
      </c>
      <c r="E3336" s="81" t="s">
        <v>6351</v>
      </c>
      <c r="F3336" s="82">
        <v>0.03</v>
      </c>
      <c r="G3336" s="82">
        <v>0.04</v>
      </c>
      <c r="H3336" s="82">
        <v>0.04</v>
      </c>
      <c r="I3336" s="41"/>
      <c r="J3336" s="38">
        <v>42048</v>
      </c>
      <c r="K3336" s="38">
        <v>43509</v>
      </c>
    </row>
    <row r="3337" spans="1:11" ht="32.1" customHeight="1" x14ac:dyDescent="0.25">
      <c r="A3337" s="124" t="s">
        <v>9607</v>
      </c>
      <c r="B3337" s="55" t="s">
        <v>9760</v>
      </c>
      <c r="C3337" s="55" t="s">
        <v>9761</v>
      </c>
      <c r="D3337" s="34" t="s">
        <v>91</v>
      </c>
      <c r="E3337" s="81" t="s">
        <v>6351</v>
      </c>
      <c r="F3337" s="82">
        <v>0.19</v>
      </c>
      <c r="G3337" s="82">
        <v>0.53</v>
      </c>
      <c r="H3337" s="82">
        <v>0.53</v>
      </c>
      <c r="I3337" s="41"/>
      <c r="J3337" s="38">
        <v>42048</v>
      </c>
      <c r="K3337" s="38">
        <v>43509</v>
      </c>
    </row>
    <row r="3338" spans="1:11" ht="32.1" customHeight="1" x14ac:dyDescent="0.25">
      <c r="A3338" s="124" t="s">
        <v>9607</v>
      </c>
      <c r="B3338" s="55" t="s">
        <v>9762</v>
      </c>
      <c r="C3338" s="55" t="s">
        <v>9763</v>
      </c>
      <c r="D3338" s="34" t="s">
        <v>89</v>
      </c>
      <c r="E3338" s="81" t="s">
        <v>6351</v>
      </c>
      <c r="F3338" s="82">
        <v>0.2</v>
      </c>
      <c r="G3338" s="82">
        <v>0.64</v>
      </c>
      <c r="H3338" s="82">
        <v>0.64</v>
      </c>
      <c r="I3338" s="41"/>
      <c r="J3338" s="38">
        <v>42048</v>
      </c>
      <c r="K3338" s="38">
        <v>43509</v>
      </c>
    </row>
    <row r="3339" spans="1:11" ht="32.1" customHeight="1" x14ac:dyDescent="0.25">
      <c r="A3339" s="124" t="s">
        <v>9607</v>
      </c>
      <c r="B3339" s="55" t="s">
        <v>9762</v>
      </c>
      <c r="C3339" s="55" t="s">
        <v>9764</v>
      </c>
      <c r="D3339" s="34" t="s">
        <v>91</v>
      </c>
      <c r="E3339" s="81" t="s">
        <v>6351</v>
      </c>
      <c r="F3339" s="82">
        <v>0.2</v>
      </c>
      <c r="G3339" s="82">
        <v>0.64</v>
      </c>
      <c r="H3339" s="82">
        <v>0.64</v>
      </c>
      <c r="I3339" s="41"/>
      <c r="J3339" s="38">
        <v>42048</v>
      </c>
      <c r="K3339" s="38">
        <v>43509</v>
      </c>
    </row>
    <row r="3340" spans="1:11" ht="32.1" customHeight="1" x14ac:dyDescent="0.25">
      <c r="A3340" s="124" t="s">
        <v>9607</v>
      </c>
      <c r="B3340" s="55" t="s">
        <v>9765</v>
      </c>
      <c r="C3340" s="55" t="s">
        <v>9766</v>
      </c>
      <c r="D3340" s="34" t="s">
        <v>89</v>
      </c>
      <c r="E3340" s="81" t="s">
        <v>6351</v>
      </c>
      <c r="F3340" s="82">
        <v>0.16</v>
      </c>
      <c r="G3340" s="82">
        <v>0.53</v>
      </c>
      <c r="H3340" s="82">
        <v>0.59</v>
      </c>
      <c r="I3340" s="41"/>
      <c r="J3340" s="38">
        <v>42048</v>
      </c>
      <c r="K3340" s="38">
        <v>43509</v>
      </c>
    </row>
    <row r="3341" spans="1:11" ht="32.1" customHeight="1" x14ac:dyDescent="0.25">
      <c r="A3341" s="124" t="s">
        <v>9607</v>
      </c>
      <c r="B3341" s="55" t="s">
        <v>9765</v>
      </c>
      <c r="C3341" s="55" t="s">
        <v>9767</v>
      </c>
      <c r="D3341" s="34" t="s">
        <v>91</v>
      </c>
      <c r="E3341" s="81" t="s">
        <v>6351</v>
      </c>
      <c r="F3341" s="82">
        <v>0.16</v>
      </c>
      <c r="G3341" s="82">
        <v>0.53</v>
      </c>
      <c r="H3341" s="82">
        <v>0.59</v>
      </c>
      <c r="I3341" s="41"/>
      <c r="J3341" s="38">
        <v>42048</v>
      </c>
      <c r="K3341" s="38">
        <v>43509</v>
      </c>
    </row>
    <row r="3342" spans="1:11" ht="32.1" customHeight="1" x14ac:dyDescent="0.25">
      <c r="A3342" s="124" t="s">
        <v>9607</v>
      </c>
      <c r="B3342" s="55" t="s">
        <v>9768</v>
      </c>
      <c r="C3342" s="55" t="s">
        <v>9769</v>
      </c>
      <c r="D3342" s="34" t="s">
        <v>89</v>
      </c>
      <c r="E3342" s="81" t="s">
        <v>6351</v>
      </c>
      <c r="F3342" s="82">
        <v>0.14000000000000001</v>
      </c>
      <c r="G3342" s="82">
        <v>0.42</v>
      </c>
      <c r="H3342" s="82">
        <v>0.54</v>
      </c>
      <c r="I3342" s="41"/>
      <c r="J3342" s="38">
        <v>42048</v>
      </c>
      <c r="K3342" s="38">
        <v>43509</v>
      </c>
    </row>
    <row r="3343" spans="1:11" ht="32.1" customHeight="1" x14ac:dyDescent="0.25">
      <c r="A3343" s="124" t="s">
        <v>9607</v>
      </c>
      <c r="B3343" s="55" t="s">
        <v>9768</v>
      </c>
      <c r="C3343" s="55" t="s">
        <v>9770</v>
      </c>
      <c r="D3343" s="34" t="s">
        <v>91</v>
      </c>
      <c r="E3343" s="81" t="s">
        <v>6351</v>
      </c>
      <c r="F3343" s="82">
        <v>0.14000000000000001</v>
      </c>
      <c r="G3343" s="82">
        <v>0.42</v>
      </c>
      <c r="H3343" s="82">
        <v>0.54</v>
      </c>
      <c r="I3343" s="41"/>
      <c r="J3343" s="38">
        <v>42048</v>
      </c>
      <c r="K3343" s="38">
        <v>43509</v>
      </c>
    </row>
    <row r="3344" spans="1:11" ht="32.1" customHeight="1" x14ac:dyDescent="0.25">
      <c r="A3344" s="124" t="s">
        <v>9607</v>
      </c>
      <c r="B3344" s="55" t="s">
        <v>9771</v>
      </c>
      <c r="C3344" s="55" t="s">
        <v>9772</v>
      </c>
      <c r="D3344" s="34" t="s">
        <v>89</v>
      </c>
      <c r="E3344" s="81" t="s">
        <v>6351</v>
      </c>
      <c r="F3344" s="82">
        <v>0.09</v>
      </c>
      <c r="G3344" s="82">
        <v>0.23</v>
      </c>
      <c r="H3344" s="82">
        <v>0.46</v>
      </c>
      <c r="I3344" s="41"/>
      <c r="J3344" s="38">
        <v>42048</v>
      </c>
      <c r="K3344" s="38">
        <v>43509</v>
      </c>
    </row>
    <row r="3345" spans="1:11" ht="32.1" customHeight="1" x14ac:dyDescent="0.25">
      <c r="A3345" s="124" t="s">
        <v>9607</v>
      </c>
      <c r="B3345" s="55" t="s">
        <v>9771</v>
      </c>
      <c r="C3345" s="55" t="s">
        <v>9773</v>
      </c>
      <c r="D3345" s="34" t="s">
        <v>91</v>
      </c>
      <c r="E3345" s="81" t="s">
        <v>6351</v>
      </c>
      <c r="F3345" s="82">
        <v>0.09</v>
      </c>
      <c r="G3345" s="82">
        <v>0.23</v>
      </c>
      <c r="H3345" s="82">
        <v>0.46</v>
      </c>
      <c r="I3345" s="41"/>
      <c r="J3345" s="38">
        <v>42048</v>
      </c>
      <c r="K3345" s="38">
        <v>43509</v>
      </c>
    </row>
    <row r="3346" spans="1:11" ht="32.1" customHeight="1" x14ac:dyDescent="0.25">
      <c r="A3346" s="124" t="s">
        <v>9607</v>
      </c>
      <c r="B3346" s="55" t="s">
        <v>9774</v>
      </c>
      <c r="C3346" s="55" t="s">
        <v>9775</v>
      </c>
      <c r="D3346" s="34" t="s">
        <v>89</v>
      </c>
      <c r="E3346" s="81" t="s">
        <v>6351</v>
      </c>
      <c r="F3346" s="82">
        <v>0.12</v>
      </c>
      <c r="G3346" s="82">
        <v>0.37</v>
      </c>
      <c r="H3346" s="82">
        <v>0.45</v>
      </c>
      <c r="I3346" s="41"/>
      <c r="J3346" s="38">
        <v>42048</v>
      </c>
      <c r="K3346" s="38">
        <v>43509</v>
      </c>
    </row>
    <row r="3347" spans="1:11" ht="32.1" customHeight="1" x14ac:dyDescent="0.25">
      <c r="A3347" s="124" t="s">
        <v>9607</v>
      </c>
      <c r="B3347" s="55" t="s">
        <v>9774</v>
      </c>
      <c r="C3347" s="55" t="s">
        <v>9776</v>
      </c>
      <c r="D3347" s="34" t="s">
        <v>91</v>
      </c>
      <c r="E3347" s="81" t="s">
        <v>6351</v>
      </c>
      <c r="F3347" s="82">
        <v>0.12</v>
      </c>
      <c r="G3347" s="82">
        <v>0.37</v>
      </c>
      <c r="H3347" s="82">
        <v>0.45</v>
      </c>
      <c r="I3347" s="41"/>
      <c r="J3347" s="38">
        <v>42048</v>
      </c>
      <c r="K3347" s="38">
        <v>43509</v>
      </c>
    </row>
    <row r="3348" spans="1:11" ht="32.1" customHeight="1" x14ac:dyDescent="0.25">
      <c r="A3348" s="124" t="s">
        <v>9607</v>
      </c>
      <c r="B3348" s="55" t="s">
        <v>9777</v>
      </c>
      <c r="C3348" s="55" t="s">
        <v>9778</v>
      </c>
      <c r="D3348" s="34" t="s">
        <v>89</v>
      </c>
      <c r="E3348" s="81" t="s">
        <v>6351</v>
      </c>
      <c r="F3348" s="82">
        <v>0.03</v>
      </c>
      <c r="G3348" s="82">
        <v>0.1</v>
      </c>
      <c r="H3348" s="82">
        <v>0.4</v>
      </c>
      <c r="I3348" s="41"/>
      <c r="J3348" s="38">
        <v>42048</v>
      </c>
      <c r="K3348" s="38">
        <v>43509</v>
      </c>
    </row>
    <row r="3349" spans="1:11" ht="32.1" customHeight="1" x14ac:dyDescent="0.25">
      <c r="A3349" s="124" t="s">
        <v>9607</v>
      </c>
      <c r="B3349" s="55" t="s">
        <v>9777</v>
      </c>
      <c r="C3349" s="55" t="s">
        <v>9779</v>
      </c>
      <c r="D3349" s="34" t="s">
        <v>91</v>
      </c>
      <c r="E3349" s="81" t="s">
        <v>6351</v>
      </c>
      <c r="F3349" s="82">
        <v>0.03</v>
      </c>
      <c r="G3349" s="82">
        <v>0.1</v>
      </c>
      <c r="H3349" s="82">
        <v>0.4</v>
      </c>
      <c r="I3349" s="41"/>
      <c r="J3349" s="38">
        <v>42048</v>
      </c>
      <c r="K3349" s="38">
        <v>43509</v>
      </c>
    </row>
    <row r="3350" spans="1:11" ht="32.1" customHeight="1" x14ac:dyDescent="0.25">
      <c r="A3350" s="124" t="s">
        <v>9607</v>
      </c>
      <c r="B3350" s="55" t="s">
        <v>9780</v>
      </c>
      <c r="C3350" s="55" t="s">
        <v>9781</v>
      </c>
      <c r="D3350" s="34" t="s">
        <v>89</v>
      </c>
      <c r="E3350" s="81" t="s">
        <v>6351</v>
      </c>
      <c r="F3350" s="82">
        <v>0.02</v>
      </c>
      <c r="G3350" s="82">
        <v>0.05</v>
      </c>
      <c r="H3350" s="82">
        <v>0.05</v>
      </c>
      <c r="I3350" s="41"/>
      <c r="J3350" s="38">
        <v>42048</v>
      </c>
      <c r="K3350" s="38">
        <v>43509</v>
      </c>
    </row>
    <row r="3351" spans="1:11" ht="32.1" customHeight="1" x14ac:dyDescent="0.25">
      <c r="A3351" s="124" t="s">
        <v>9607</v>
      </c>
      <c r="B3351" s="55" t="s">
        <v>9780</v>
      </c>
      <c r="C3351" s="55" t="s">
        <v>9782</v>
      </c>
      <c r="D3351" s="34" t="s">
        <v>91</v>
      </c>
      <c r="E3351" s="81" t="s">
        <v>6351</v>
      </c>
      <c r="F3351" s="82">
        <v>0.02</v>
      </c>
      <c r="G3351" s="82">
        <v>0.05</v>
      </c>
      <c r="H3351" s="82">
        <v>0.05</v>
      </c>
      <c r="I3351" s="41"/>
      <c r="J3351" s="38">
        <v>42048</v>
      </c>
      <c r="K3351" s="38">
        <v>43509</v>
      </c>
    </row>
    <row r="3352" spans="1:11" ht="32.1" customHeight="1" x14ac:dyDescent="0.25">
      <c r="A3352" s="124" t="s">
        <v>9607</v>
      </c>
      <c r="B3352" s="55" t="s">
        <v>9783</v>
      </c>
      <c r="C3352" s="55" t="s">
        <v>9784</v>
      </c>
      <c r="D3352" s="34" t="s">
        <v>89</v>
      </c>
      <c r="E3352" s="81" t="s">
        <v>6351</v>
      </c>
      <c r="F3352" s="82">
        <v>0.03</v>
      </c>
      <c r="G3352" s="82">
        <v>0.14000000000000001</v>
      </c>
      <c r="H3352" s="82">
        <v>0.1</v>
      </c>
      <c r="I3352" s="41"/>
      <c r="J3352" s="38">
        <v>42048</v>
      </c>
      <c r="K3352" s="38">
        <v>43509</v>
      </c>
    </row>
    <row r="3353" spans="1:11" ht="32.1" customHeight="1" x14ac:dyDescent="0.25">
      <c r="A3353" s="124" t="s">
        <v>9607</v>
      </c>
      <c r="B3353" s="55" t="s">
        <v>9783</v>
      </c>
      <c r="C3353" s="55" t="s">
        <v>9785</v>
      </c>
      <c r="D3353" s="34" t="s">
        <v>91</v>
      </c>
      <c r="E3353" s="81" t="s">
        <v>6351</v>
      </c>
      <c r="F3353" s="82">
        <v>0.03</v>
      </c>
      <c r="G3353" s="82">
        <v>0.14000000000000001</v>
      </c>
      <c r="H3353" s="82">
        <v>0.1</v>
      </c>
      <c r="I3353" s="41"/>
      <c r="J3353" s="38">
        <v>42048</v>
      </c>
      <c r="K3353" s="38">
        <v>43509</v>
      </c>
    </row>
    <row r="3354" spans="1:11" ht="32.1" customHeight="1" x14ac:dyDescent="0.25">
      <c r="A3354" s="124" t="s">
        <v>9607</v>
      </c>
      <c r="B3354" s="55" t="s">
        <v>9786</v>
      </c>
      <c r="C3354" s="55" t="s">
        <v>9787</v>
      </c>
      <c r="D3354" s="34" t="s">
        <v>89</v>
      </c>
      <c r="E3354" s="81" t="s">
        <v>6351</v>
      </c>
      <c r="F3354" s="82">
        <v>0.05</v>
      </c>
      <c r="G3354" s="82">
        <v>0.3</v>
      </c>
      <c r="H3354" s="82">
        <v>0.09</v>
      </c>
      <c r="I3354" s="41"/>
      <c r="J3354" s="38">
        <v>42048</v>
      </c>
      <c r="K3354" s="38">
        <v>43509</v>
      </c>
    </row>
    <row r="3355" spans="1:11" ht="32.1" customHeight="1" x14ac:dyDescent="0.25">
      <c r="A3355" s="124" t="s">
        <v>9607</v>
      </c>
      <c r="B3355" s="55" t="s">
        <v>9786</v>
      </c>
      <c r="C3355" s="55" t="s">
        <v>9788</v>
      </c>
      <c r="D3355" s="34" t="s">
        <v>91</v>
      </c>
      <c r="E3355" s="81" t="s">
        <v>6351</v>
      </c>
      <c r="F3355" s="82">
        <v>0.05</v>
      </c>
      <c r="G3355" s="82">
        <v>0.3</v>
      </c>
      <c r="H3355" s="82">
        <v>0.09</v>
      </c>
      <c r="I3355" s="41"/>
      <c r="J3355" s="38">
        <v>42048</v>
      </c>
      <c r="K3355" s="38">
        <v>43509</v>
      </c>
    </row>
    <row r="3356" spans="1:11" ht="32.1" customHeight="1" x14ac:dyDescent="0.25">
      <c r="A3356" s="124" t="s">
        <v>9607</v>
      </c>
      <c r="B3356" s="55" t="s">
        <v>9789</v>
      </c>
      <c r="C3356" s="55" t="s">
        <v>9790</v>
      </c>
      <c r="D3356" s="34" t="s">
        <v>89</v>
      </c>
      <c r="E3356" s="81" t="s">
        <v>6351</v>
      </c>
      <c r="F3356" s="82">
        <v>0.247</v>
      </c>
      <c r="G3356" s="82">
        <v>0.64600000000000002</v>
      </c>
      <c r="H3356" s="82">
        <v>0.64600000000000002</v>
      </c>
      <c r="I3356" s="41"/>
      <c r="J3356" s="38">
        <v>42048</v>
      </c>
      <c r="K3356" s="38">
        <v>43509</v>
      </c>
    </row>
    <row r="3357" spans="1:11" ht="32.1" customHeight="1" x14ac:dyDescent="0.25">
      <c r="A3357" s="124" t="s">
        <v>9607</v>
      </c>
      <c r="B3357" s="55" t="s">
        <v>9789</v>
      </c>
      <c r="C3357" s="55" t="s">
        <v>9791</v>
      </c>
      <c r="D3357" s="34" t="s">
        <v>91</v>
      </c>
      <c r="E3357" s="81" t="s">
        <v>6351</v>
      </c>
      <c r="F3357" s="82">
        <v>0.2</v>
      </c>
      <c r="G3357" s="82">
        <v>0.66</v>
      </c>
      <c r="H3357" s="82">
        <v>0.66</v>
      </c>
      <c r="I3357" s="41"/>
      <c r="J3357" s="38">
        <v>42048</v>
      </c>
      <c r="K3357" s="38">
        <v>43509</v>
      </c>
    </row>
    <row r="3358" spans="1:11" ht="32.1" customHeight="1" x14ac:dyDescent="0.25">
      <c r="A3358" s="124" t="s">
        <v>9607</v>
      </c>
      <c r="B3358" s="55" t="s">
        <v>9792</v>
      </c>
      <c r="C3358" s="55" t="s">
        <v>9793</v>
      </c>
      <c r="D3358" s="34" t="s">
        <v>89</v>
      </c>
      <c r="E3358" s="81" t="s">
        <v>6351</v>
      </c>
      <c r="F3358" s="82">
        <v>0.14000000000000001</v>
      </c>
      <c r="G3358" s="82">
        <v>0.55000000000000004</v>
      </c>
      <c r="H3358" s="82">
        <v>0.55000000000000004</v>
      </c>
      <c r="I3358" s="41"/>
      <c r="J3358" s="38">
        <v>42048</v>
      </c>
      <c r="K3358" s="38">
        <v>43509</v>
      </c>
    </row>
    <row r="3359" spans="1:11" ht="32.1" customHeight="1" x14ac:dyDescent="0.25">
      <c r="A3359" s="124" t="s">
        <v>9607</v>
      </c>
      <c r="B3359" s="55" t="s">
        <v>9792</v>
      </c>
      <c r="C3359" s="55" t="s">
        <v>9794</v>
      </c>
      <c r="D3359" s="34" t="s">
        <v>91</v>
      </c>
      <c r="E3359" s="81" t="s">
        <v>6351</v>
      </c>
      <c r="F3359" s="82">
        <v>0.14000000000000001</v>
      </c>
      <c r="G3359" s="82">
        <v>0.55000000000000004</v>
      </c>
      <c r="H3359" s="82">
        <v>0.55000000000000004</v>
      </c>
      <c r="I3359" s="41"/>
      <c r="J3359" s="38">
        <v>42048</v>
      </c>
      <c r="K3359" s="38">
        <v>43509</v>
      </c>
    </row>
    <row r="3360" spans="1:11" ht="32.1" customHeight="1" x14ac:dyDescent="0.25">
      <c r="A3360" s="124" t="s">
        <v>9607</v>
      </c>
      <c r="B3360" s="55" t="s">
        <v>9795</v>
      </c>
      <c r="C3360" s="55" t="s">
        <v>9796</v>
      </c>
      <c r="D3360" s="34" t="s">
        <v>89</v>
      </c>
      <c r="E3360" s="81" t="s">
        <v>6351</v>
      </c>
      <c r="F3360" s="82">
        <v>0.1</v>
      </c>
      <c r="G3360" s="82">
        <v>0.37</v>
      </c>
      <c r="H3360" s="82">
        <v>0.37</v>
      </c>
      <c r="I3360" s="41"/>
      <c r="J3360" s="38">
        <v>42048</v>
      </c>
      <c r="K3360" s="38">
        <v>43509</v>
      </c>
    </row>
    <row r="3361" spans="1:11" ht="32.1" customHeight="1" x14ac:dyDescent="0.25">
      <c r="A3361" s="124" t="s">
        <v>9607</v>
      </c>
      <c r="B3361" s="55" t="s">
        <v>9795</v>
      </c>
      <c r="C3361" s="55" t="s">
        <v>9797</v>
      </c>
      <c r="D3361" s="34" t="s">
        <v>91</v>
      </c>
      <c r="E3361" s="81" t="s">
        <v>6351</v>
      </c>
      <c r="F3361" s="82">
        <v>0.1</v>
      </c>
      <c r="G3361" s="82">
        <v>0.37</v>
      </c>
      <c r="H3361" s="82">
        <v>0.37</v>
      </c>
      <c r="I3361" s="41"/>
      <c r="J3361" s="38">
        <v>42048</v>
      </c>
      <c r="K3361" s="38">
        <v>43509</v>
      </c>
    </row>
    <row r="3362" spans="1:11" ht="32.1" customHeight="1" x14ac:dyDescent="0.25">
      <c r="A3362" s="124" t="s">
        <v>9607</v>
      </c>
      <c r="B3362" s="55" t="s">
        <v>9798</v>
      </c>
      <c r="C3362" s="55" t="s">
        <v>9799</v>
      </c>
      <c r="D3362" s="34" t="s">
        <v>89</v>
      </c>
      <c r="E3362" s="81" t="s">
        <v>6351</v>
      </c>
      <c r="F3362" s="82">
        <v>0.09</v>
      </c>
      <c r="G3362" s="82">
        <v>0.32</v>
      </c>
      <c r="H3362" s="82">
        <v>0.32</v>
      </c>
      <c r="I3362" s="41"/>
      <c r="J3362" s="38">
        <v>42048</v>
      </c>
      <c r="K3362" s="38">
        <v>43509</v>
      </c>
    </row>
    <row r="3363" spans="1:11" ht="32.1" customHeight="1" x14ac:dyDescent="0.25">
      <c r="A3363" s="124" t="s">
        <v>9607</v>
      </c>
      <c r="B3363" s="55" t="s">
        <v>9798</v>
      </c>
      <c r="C3363" s="55" t="s">
        <v>9800</v>
      </c>
      <c r="D3363" s="34" t="s">
        <v>91</v>
      </c>
      <c r="E3363" s="81" t="s">
        <v>6351</v>
      </c>
      <c r="F3363" s="82">
        <v>0.09</v>
      </c>
      <c r="G3363" s="82">
        <v>0.32</v>
      </c>
      <c r="H3363" s="82">
        <v>0.32</v>
      </c>
      <c r="I3363" s="41"/>
      <c r="J3363" s="38">
        <v>42048</v>
      </c>
      <c r="K3363" s="38">
        <v>43509</v>
      </c>
    </row>
    <row r="3364" spans="1:11" ht="32.1" customHeight="1" x14ac:dyDescent="0.25">
      <c r="A3364" s="124" t="s">
        <v>9607</v>
      </c>
      <c r="B3364" s="55" t="s">
        <v>9801</v>
      </c>
      <c r="C3364" s="55" t="s">
        <v>9802</v>
      </c>
      <c r="D3364" s="34" t="s">
        <v>89</v>
      </c>
      <c r="E3364" s="81" t="s">
        <v>6351</v>
      </c>
      <c r="F3364" s="82">
        <v>0.104</v>
      </c>
      <c r="G3364" s="82">
        <v>0.16900000000000001</v>
      </c>
      <c r="H3364" s="82">
        <v>0.16900000000000001</v>
      </c>
      <c r="I3364" s="41"/>
      <c r="J3364" s="38">
        <v>42048</v>
      </c>
      <c r="K3364" s="38">
        <v>43509</v>
      </c>
    </row>
    <row r="3365" spans="1:11" ht="32.1" customHeight="1" x14ac:dyDescent="0.25">
      <c r="A3365" s="124" t="s">
        <v>9607</v>
      </c>
      <c r="B3365" s="55" t="s">
        <v>9801</v>
      </c>
      <c r="C3365" s="55" t="s">
        <v>9803</v>
      </c>
      <c r="D3365" s="34" t="s">
        <v>91</v>
      </c>
      <c r="E3365" s="81" t="s">
        <v>6351</v>
      </c>
      <c r="F3365" s="82">
        <v>0.05</v>
      </c>
      <c r="G3365" s="82">
        <v>0.06</v>
      </c>
      <c r="H3365" s="82">
        <v>0.06</v>
      </c>
      <c r="I3365" s="41"/>
      <c r="J3365" s="38">
        <v>42048</v>
      </c>
      <c r="K3365" s="38">
        <v>43509</v>
      </c>
    </row>
    <row r="3366" spans="1:11" ht="32.1" customHeight="1" x14ac:dyDescent="0.25">
      <c r="A3366" s="124" t="s">
        <v>9607</v>
      </c>
      <c r="B3366" s="55" t="s">
        <v>9804</v>
      </c>
      <c r="C3366" s="55" t="s">
        <v>9805</v>
      </c>
      <c r="D3366" s="34" t="s">
        <v>89</v>
      </c>
      <c r="E3366" s="81" t="s">
        <v>6351</v>
      </c>
      <c r="F3366" s="82">
        <v>0.05</v>
      </c>
      <c r="G3366" s="82">
        <v>0.05</v>
      </c>
      <c r="H3366" s="82">
        <v>0.05</v>
      </c>
      <c r="I3366" s="41"/>
      <c r="J3366" s="38">
        <v>42048</v>
      </c>
      <c r="K3366" s="38">
        <v>43509</v>
      </c>
    </row>
    <row r="3367" spans="1:11" ht="32.1" customHeight="1" x14ac:dyDescent="0.25">
      <c r="A3367" s="124" t="s">
        <v>9607</v>
      </c>
      <c r="B3367" s="55" t="s">
        <v>9804</v>
      </c>
      <c r="C3367" s="55" t="s">
        <v>9806</v>
      </c>
      <c r="D3367" s="34" t="s">
        <v>91</v>
      </c>
      <c r="E3367" s="81" t="s">
        <v>6351</v>
      </c>
      <c r="F3367" s="82">
        <v>0.05</v>
      </c>
      <c r="G3367" s="82">
        <v>0.05</v>
      </c>
      <c r="H3367" s="82">
        <v>0.05</v>
      </c>
      <c r="I3367" s="41"/>
      <c r="J3367" s="38">
        <v>42048</v>
      </c>
      <c r="K3367" s="38">
        <v>43509</v>
      </c>
    </row>
    <row r="3368" spans="1:11" ht="32.1" customHeight="1" x14ac:dyDescent="0.25">
      <c r="A3368" s="124" t="s">
        <v>9607</v>
      </c>
      <c r="B3368" s="55" t="s">
        <v>9807</v>
      </c>
      <c r="C3368" s="55" t="s">
        <v>9808</v>
      </c>
      <c r="D3368" s="34" t="s">
        <v>91</v>
      </c>
      <c r="E3368" s="81" t="s">
        <v>6351</v>
      </c>
      <c r="F3368" s="82">
        <v>0.15</v>
      </c>
      <c r="G3368" s="82">
        <v>0.57999999999999996</v>
      </c>
      <c r="H3368" s="82">
        <v>0.57999999999999996</v>
      </c>
      <c r="I3368" s="41"/>
      <c r="J3368" s="38">
        <v>42048</v>
      </c>
      <c r="K3368" s="38">
        <v>43509</v>
      </c>
    </row>
    <row r="3369" spans="1:11" ht="32.1" customHeight="1" x14ac:dyDescent="0.25">
      <c r="A3369" s="124" t="s">
        <v>9607</v>
      </c>
      <c r="B3369" s="55" t="s">
        <v>9809</v>
      </c>
      <c r="C3369" s="55" t="s">
        <v>9810</v>
      </c>
      <c r="D3369" s="34" t="s">
        <v>91</v>
      </c>
      <c r="E3369" s="81" t="s">
        <v>6351</v>
      </c>
      <c r="F3369" s="82">
        <v>0.13</v>
      </c>
      <c r="G3369" s="82">
        <v>0.5</v>
      </c>
      <c r="H3369" s="82">
        <v>0.5</v>
      </c>
      <c r="I3369" s="41"/>
      <c r="J3369" s="38">
        <v>42048</v>
      </c>
      <c r="K3369" s="38">
        <v>43509</v>
      </c>
    </row>
    <row r="3370" spans="1:11" ht="32.1" customHeight="1" x14ac:dyDescent="0.25">
      <c r="A3370" s="124" t="s">
        <v>9607</v>
      </c>
      <c r="B3370" s="55" t="s">
        <v>9811</v>
      </c>
      <c r="C3370" s="55" t="s">
        <v>9812</v>
      </c>
      <c r="D3370" s="34" t="s">
        <v>89</v>
      </c>
      <c r="E3370" s="81" t="s">
        <v>6351</v>
      </c>
      <c r="F3370" s="82">
        <v>0.04</v>
      </c>
      <c r="G3370" s="82">
        <v>0.2</v>
      </c>
      <c r="H3370" s="82">
        <v>0.2</v>
      </c>
      <c r="I3370" s="41"/>
      <c r="J3370" s="38">
        <v>42048</v>
      </c>
      <c r="K3370" s="38">
        <v>43509</v>
      </c>
    </row>
    <row r="3371" spans="1:11" ht="32.1" customHeight="1" x14ac:dyDescent="0.25">
      <c r="A3371" s="124" t="s">
        <v>9607</v>
      </c>
      <c r="B3371" s="55" t="s">
        <v>9811</v>
      </c>
      <c r="C3371" s="55" t="s">
        <v>9813</v>
      </c>
      <c r="D3371" s="34" t="s">
        <v>91</v>
      </c>
      <c r="E3371" s="81" t="s">
        <v>6351</v>
      </c>
      <c r="F3371" s="82">
        <v>0.04</v>
      </c>
      <c r="G3371" s="82">
        <v>0.2</v>
      </c>
      <c r="H3371" s="82">
        <v>0.2</v>
      </c>
      <c r="I3371" s="41"/>
      <c r="J3371" s="38">
        <v>42048</v>
      </c>
      <c r="K3371" s="38">
        <v>43509</v>
      </c>
    </row>
    <row r="3372" spans="1:11" ht="32.1" customHeight="1" x14ac:dyDescent="0.25">
      <c r="A3372" s="124" t="s">
        <v>9607</v>
      </c>
      <c r="B3372" s="55" t="s">
        <v>9814</v>
      </c>
      <c r="C3372" s="55" t="s">
        <v>9815</v>
      </c>
      <c r="D3372" s="34" t="s">
        <v>89</v>
      </c>
      <c r="E3372" s="81" t="s">
        <v>6351</v>
      </c>
      <c r="F3372" s="82">
        <v>0.03</v>
      </c>
      <c r="G3372" s="82">
        <v>0.12</v>
      </c>
      <c r="H3372" s="82">
        <v>0.12</v>
      </c>
      <c r="I3372" s="41"/>
      <c r="J3372" s="38">
        <v>42048</v>
      </c>
      <c r="K3372" s="38">
        <v>43509</v>
      </c>
    </row>
    <row r="3373" spans="1:11" ht="32.1" customHeight="1" x14ac:dyDescent="0.25">
      <c r="A3373" s="124" t="s">
        <v>9607</v>
      </c>
      <c r="B3373" s="55" t="s">
        <v>9814</v>
      </c>
      <c r="C3373" s="55" t="s">
        <v>9816</v>
      </c>
      <c r="D3373" s="34" t="s">
        <v>91</v>
      </c>
      <c r="E3373" s="81" t="s">
        <v>6351</v>
      </c>
      <c r="F3373" s="82">
        <v>0.03</v>
      </c>
      <c r="G3373" s="82">
        <v>0.12</v>
      </c>
      <c r="H3373" s="82">
        <v>0.12</v>
      </c>
      <c r="I3373" s="41"/>
      <c r="J3373" s="38">
        <v>42048</v>
      </c>
      <c r="K3373" s="38">
        <v>43509</v>
      </c>
    </row>
    <row r="3374" spans="1:11" ht="32.1" customHeight="1" x14ac:dyDescent="0.25">
      <c r="A3374" s="124" t="s">
        <v>9817</v>
      </c>
      <c r="B3374" s="55" t="s">
        <v>9818</v>
      </c>
      <c r="C3374" s="55" t="s">
        <v>9819</v>
      </c>
      <c r="D3374" s="34" t="s">
        <v>89</v>
      </c>
      <c r="E3374" s="81" t="s">
        <v>6359</v>
      </c>
      <c r="F3374" s="82">
        <v>4.5999999999999999E-2</v>
      </c>
      <c r="G3374" s="82">
        <v>0.32100000000000001</v>
      </c>
      <c r="H3374" s="82">
        <v>0.32100000000000001</v>
      </c>
      <c r="I3374" s="41"/>
      <c r="J3374" s="38">
        <v>44072</v>
      </c>
      <c r="K3374" s="38">
        <v>45533</v>
      </c>
    </row>
    <row r="3375" spans="1:11" ht="32.1" customHeight="1" x14ac:dyDescent="0.25">
      <c r="A3375" s="124" t="s">
        <v>9817</v>
      </c>
      <c r="B3375" s="55" t="s">
        <v>9818</v>
      </c>
      <c r="C3375" s="55" t="s">
        <v>9820</v>
      </c>
      <c r="D3375" s="34" t="s">
        <v>89</v>
      </c>
      <c r="E3375" s="81" t="s">
        <v>6359</v>
      </c>
      <c r="F3375" s="82">
        <v>6.9000000000000006E-2</v>
      </c>
      <c r="G3375" s="82">
        <v>0.36099999999999999</v>
      </c>
      <c r="H3375" s="82">
        <v>0.36099999999999999</v>
      </c>
      <c r="I3375" s="41"/>
      <c r="J3375" s="38">
        <v>44072</v>
      </c>
      <c r="K3375" s="38">
        <v>45533</v>
      </c>
    </row>
    <row r="3376" spans="1:11" ht="32.1" customHeight="1" x14ac:dyDescent="0.25">
      <c r="A3376" s="124" t="s">
        <v>9817</v>
      </c>
      <c r="B3376" s="55" t="s">
        <v>9818</v>
      </c>
      <c r="C3376" s="55" t="s">
        <v>9821</v>
      </c>
      <c r="D3376" s="34" t="s">
        <v>89</v>
      </c>
      <c r="E3376" s="81" t="s">
        <v>6359</v>
      </c>
      <c r="F3376" s="82">
        <v>1E-3</v>
      </c>
      <c r="G3376" s="82">
        <v>0.105</v>
      </c>
      <c r="H3376" s="82">
        <v>0.105</v>
      </c>
      <c r="I3376" s="41"/>
      <c r="J3376" s="38">
        <v>44072</v>
      </c>
      <c r="K3376" s="38">
        <v>45533</v>
      </c>
    </row>
    <row r="3377" spans="1:11" ht="32.1" customHeight="1" x14ac:dyDescent="0.25">
      <c r="A3377" s="124" t="s">
        <v>9817</v>
      </c>
      <c r="B3377" s="55" t="s">
        <v>9818</v>
      </c>
      <c r="C3377" s="55" t="s">
        <v>9822</v>
      </c>
      <c r="D3377" s="34" t="s">
        <v>89</v>
      </c>
      <c r="E3377" s="81" t="s">
        <v>6359</v>
      </c>
      <c r="F3377" s="82">
        <v>4.0000000000000001E-3</v>
      </c>
      <c r="G3377" s="82">
        <v>9.8000000000000004E-2</v>
      </c>
      <c r="H3377" s="82">
        <v>9.8000000000000004E-2</v>
      </c>
      <c r="I3377" s="41"/>
      <c r="J3377" s="38">
        <v>44072</v>
      </c>
      <c r="K3377" s="38">
        <v>45533</v>
      </c>
    </row>
    <row r="3378" spans="1:11" ht="32.1" customHeight="1" x14ac:dyDescent="0.25">
      <c r="A3378" s="124" t="s">
        <v>9817</v>
      </c>
      <c r="B3378" s="55" t="s">
        <v>9818</v>
      </c>
      <c r="C3378" s="55" t="s">
        <v>9823</v>
      </c>
      <c r="D3378" s="34" t="s">
        <v>89</v>
      </c>
      <c r="E3378" s="81" t="s">
        <v>6359</v>
      </c>
      <c r="F3378" s="82">
        <v>2E-3</v>
      </c>
      <c r="G3378" s="82">
        <v>6.9000000000000006E-2</v>
      </c>
      <c r="H3378" s="82">
        <v>6.9000000000000006E-2</v>
      </c>
      <c r="I3378" s="41"/>
      <c r="J3378" s="38">
        <v>44072</v>
      </c>
      <c r="K3378" s="38">
        <v>45533</v>
      </c>
    </row>
    <row r="3379" spans="1:11" ht="32.1" customHeight="1" x14ac:dyDescent="0.25">
      <c r="A3379" s="124" t="s">
        <v>9817</v>
      </c>
      <c r="B3379" s="55" t="s">
        <v>9818</v>
      </c>
      <c r="C3379" s="55" t="s">
        <v>9824</v>
      </c>
      <c r="D3379" s="34" t="s">
        <v>89</v>
      </c>
      <c r="E3379" s="81" t="s">
        <v>6359</v>
      </c>
      <c r="F3379" s="82">
        <v>9.2999999999999999E-2</v>
      </c>
      <c r="G3379" s="82">
        <v>0.34599999999999997</v>
      </c>
      <c r="H3379" s="82">
        <v>0.34599999999999997</v>
      </c>
      <c r="I3379" s="41"/>
      <c r="J3379" s="38">
        <v>44072</v>
      </c>
      <c r="K3379" s="38">
        <v>45533</v>
      </c>
    </row>
    <row r="3380" spans="1:11" ht="32.1" customHeight="1" x14ac:dyDescent="0.25">
      <c r="A3380" s="124" t="s">
        <v>9817</v>
      </c>
      <c r="B3380" s="55" t="s">
        <v>9818</v>
      </c>
      <c r="C3380" s="55" t="s">
        <v>9825</v>
      </c>
      <c r="D3380" s="34" t="s">
        <v>89</v>
      </c>
      <c r="E3380" s="81" t="s">
        <v>6359</v>
      </c>
      <c r="F3380" s="82">
        <v>2.7E-2</v>
      </c>
      <c r="G3380" s="82">
        <v>0.20699999999999999</v>
      </c>
      <c r="H3380" s="82">
        <v>0.20699999999999999</v>
      </c>
      <c r="I3380" s="41"/>
      <c r="J3380" s="38">
        <v>44072</v>
      </c>
      <c r="K3380" s="38">
        <v>45533</v>
      </c>
    </row>
    <row r="3381" spans="1:11" ht="32.1" customHeight="1" x14ac:dyDescent="0.25">
      <c r="A3381" s="124" t="s">
        <v>9817</v>
      </c>
      <c r="B3381" s="55" t="s">
        <v>9818</v>
      </c>
      <c r="C3381" s="55" t="s">
        <v>9826</v>
      </c>
      <c r="D3381" s="34" t="s">
        <v>89</v>
      </c>
      <c r="E3381" s="81" t="s">
        <v>6359</v>
      </c>
      <c r="F3381" s="82">
        <v>8.1000000000000003E-2</v>
      </c>
      <c r="G3381" s="82">
        <v>0.39300000000000002</v>
      </c>
      <c r="H3381" s="82">
        <v>0.39300000000000002</v>
      </c>
      <c r="I3381" s="41"/>
      <c r="J3381" s="38">
        <v>44072</v>
      </c>
      <c r="K3381" s="38">
        <v>45533</v>
      </c>
    </row>
    <row r="3382" spans="1:11" ht="32.1" customHeight="1" x14ac:dyDescent="0.25">
      <c r="A3382" s="124" t="s">
        <v>9817</v>
      </c>
      <c r="B3382" s="55" t="s">
        <v>9818</v>
      </c>
      <c r="C3382" s="55" t="s">
        <v>9827</v>
      </c>
      <c r="D3382" s="34" t="s">
        <v>89</v>
      </c>
      <c r="E3382" s="81" t="s">
        <v>6359</v>
      </c>
      <c r="F3382" s="82">
        <v>0</v>
      </c>
      <c r="G3382" s="82">
        <v>5.8999999999999997E-2</v>
      </c>
      <c r="H3382" s="82">
        <v>5.8999999999999997E-2</v>
      </c>
      <c r="I3382" s="41"/>
      <c r="J3382" s="38">
        <v>44072</v>
      </c>
      <c r="K3382" s="38">
        <v>45533</v>
      </c>
    </row>
    <row r="3383" spans="1:11" ht="32.1" customHeight="1" x14ac:dyDescent="0.25">
      <c r="A3383" s="124" t="s">
        <v>9817</v>
      </c>
      <c r="B3383" s="55" t="s">
        <v>9828</v>
      </c>
      <c r="C3383" s="55" t="s">
        <v>9829</v>
      </c>
      <c r="D3383" s="34" t="s">
        <v>89</v>
      </c>
      <c r="E3383" s="81" t="s">
        <v>6359</v>
      </c>
      <c r="F3383" s="82">
        <v>0.05</v>
      </c>
      <c r="G3383" s="82">
        <v>0.3</v>
      </c>
      <c r="H3383" s="82">
        <v>0.22</v>
      </c>
      <c r="I3383" s="41"/>
      <c r="J3383" s="38">
        <v>44072</v>
      </c>
      <c r="K3383" s="38">
        <v>45533</v>
      </c>
    </row>
    <row r="3384" spans="1:11" ht="32.1" customHeight="1" x14ac:dyDescent="0.25">
      <c r="A3384" s="124" t="s">
        <v>9817</v>
      </c>
      <c r="B3384" s="55" t="s">
        <v>9828</v>
      </c>
      <c r="C3384" s="55" t="s">
        <v>9830</v>
      </c>
      <c r="D3384" s="34" t="s">
        <v>89</v>
      </c>
      <c r="E3384" s="81" t="s">
        <v>6359</v>
      </c>
      <c r="F3384" s="82">
        <v>0.05</v>
      </c>
      <c r="G3384" s="82">
        <v>0.22</v>
      </c>
      <c r="H3384" s="82">
        <v>0.3</v>
      </c>
      <c r="I3384" s="41"/>
      <c r="J3384" s="38">
        <v>44072</v>
      </c>
      <c r="K3384" s="38">
        <v>45533</v>
      </c>
    </row>
    <row r="3385" spans="1:11" ht="32.1" customHeight="1" x14ac:dyDescent="0.25">
      <c r="A3385" s="124" t="s">
        <v>9817</v>
      </c>
      <c r="B3385" s="55" t="s">
        <v>9828</v>
      </c>
      <c r="C3385" s="55" t="s">
        <v>9831</v>
      </c>
      <c r="D3385" s="34" t="s">
        <v>89</v>
      </c>
      <c r="E3385" s="81" t="s">
        <v>6359</v>
      </c>
      <c r="F3385" s="82">
        <v>0.15</v>
      </c>
      <c r="G3385" s="82">
        <v>0.57999999999999996</v>
      </c>
      <c r="H3385" s="82">
        <v>0.67</v>
      </c>
      <c r="I3385" s="41"/>
      <c r="J3385" s="38">
        <v>44072</v>
      </c>
      <c r="K3385" s="38">
        <v>45533</v>
      </c>
    </row>
    <row r="3386" spans="1:11" ht="32.1" customHeight="1" x14ac:dyDescent="0.25">
      <c r="A3386" s="124" t="s">
        <v>9817</v>
      </c>
      <c r="B3386" s="55" t="s">
        <v>9828</v>
      </c>
      <c r="C3386" s="55" t="s">
        <v>9832</v>
      </c>
      <c r="D3386" s="34" t="s">
        <v>89</v>
      </c>
      <c r="E3386" s="81" t="s">
        <v>6359</v>
      </c>
      <c r="F3386" s="82">
        <v>0.15</v>
      </c>
      <c r="G3386" s="82">
        <v>0.67</v>
      </c>
      <c r="H3386" s="82">
        <v>0.57999999999999996</v>
      </c>
      <c r="I3386" s="41"/>
      <c r="J3386" s="38">
        <v>44072</v>
      </c>
      <c r="K3386" s="38">
        <v>45533</v>
      </c>
    </row>
    <row r="3387" spans="1:11" ht="32.1" customHeight="1" x14ac:dyDescent="0.25">
      <c r="A3387" s="124" t="s">
        <v>9817</v>
      </c>
      <c r="B3387" s="55" t="s">
        <v>9828</v>
      </c>
      <c r="C3387" s="55" t="s">
        <v>9833</v>
      </c>
      <c r="D3387" s="34" t="s">
        <v>89</v>
      </c>
      <c r="E3387" s="81" t="s">
        <v>6359</v>
      </c>
      <c r="F3387" s="82">
        <v>0.09</v>
      </c>
      <c r="G3387" s="82">
        <v>0.42</v>
      </c>
      <c r="H3387" s="82">
        <v>0.39</v>
      </c>
      <c r="I3387" s="41"/>
      <c r="J3387" s="38">
        <v>44072</v>
      </c>
      <c r="K3387" s="38">
        <v>45533</v>
      </c>
    </row>
    <row r="3388" spans="1:11" ht="32.1" customHeight="1" x14ac:dyDescent="0.25">
      <c r="A3388" s="124" t="s">
        <v>9817</v>
      </c>
      <c r="B3388" s="55" t="s">
        <v>9828</v>
      </c>
      <c r="C3388" s="55" t="s">
        <v>9834</v>
      </c>
      <c r="D3388" s="34" t="s">
        <v>89</v>
      </c>
      <c r="E3388" s="81" t="s">
        <v>6359</v>
      </c>
      <c r="F3388" s="82">
        <v>0.09</v>
      </c>
      <c r="G3388" s="82">
        <v>0.39</v>
      </c>
      <c r="H3388" s="82">
        <v>0.42</v>
      </c>
      <c r="I3388" s="41"/>
      <c r="J3388" s="38">
        <v>44072</v>
      </c>
      <c r="K3388" s="38">
        <v>45533</v>
      </c>
    </row>
    <row r="3389" spans="1:11" ht="32.1" customHeight="1" x14ac:dyDescent="0.25">
      <c r="A3389" s="124" t="s">
        <v>9817</v>
      </c>
      <c r="B3389" s="55" t="s">
        <v>9828</v>
      </c>
      <c r="C3389" s="55" t="s">
        <v>9835</v>
      </c>
      <c r="D3389" s="34" t="s">
        <v>89</v>
      </c>
      <c r="E3389" s="81" t="s">
        <v>6359</v>
      </c>
      <c r="F3389" s="82">
        <v>0.13</v>
      </c>
      <c r="G3389" s="82">
        <v>0.51</v>
      </c>
      <c r="H3389" s="82">
        <v>0.55000000000000004</v>
      </c>
      <c r="I3389" s="41"/>
      <c r="J3389" s="38">
        <v>44072</v>
      </c>
      <c r="K3389" s="38">
        <v>45533</v>
      </c>
    </row>
    <row r="3390" spans="1:11" ht="32.1" customHeight="1" x14ac:dyDescent="0.25">
      <c r="A3390" s="124" t="s">
        <v>9817</v>
      </c>
      <c r="B3390" s="55" t="s">
        <v>9828</v>
      </c>
      <c r="C3390" s="55" t="s">
        <v>9836</v>
      </c>
      <c r="D3390" s="34" t="s">
        <v>89</v>
      </c>
      <c r="E3390" s="81" t="s">
        <v>6359</v>
      </c>
      <c r="F3390" s="82">
        <v>0.13</v>
      </c>
      <c r="G3390" s="82">
        <v>0.55000000000000004</v>
      </c>
      <c r="H3390" s="82">
        <v>0.51</v>
      </c>
      <c r="I3390" s="41"/>
      <c r="J3390" s="38">
        <v>44072</v>
      </c>
      <c r="K3390" s="38">
        <v>45533</v>
      </c>
    </row>
    <row r="3391" spans="1:11" ht="32.1" customHeight="1" x14ac:dyDescent="0.25">
      <c r="A3391" s="124" t="s">
        <v>9817</v>
      </c>
      <c r="B3391" s="55" t="s">
        <v>8958</v>
      </c>
      <c r="C3391" s="55" t="s">
        <v>9837</v>
      </c>
      <c r="D3391" s="34" t="s">
        <v>89</v>
      </c>
      <c r="E3391" s="81" t="s">
        <v>6359</v>
      </c>
      <c r="F3391" s="82">
        <v>0.09</v>
      </c>
      <c r="G3391" s="82">
        <v>0.44</v>
      </c>
      <c r="H3391" s="82">
        <v>0.44</v>
      </c>
      <c r="I3391" s="41"/>
      <c r="J3391" s="38">
        <v>44072</v>
      </c>
      <c r="K3391" s="38">
        <v>46994</v>
      </c>
    </row>
    <row r="3392" spans="1:11" ht="32.1" customHeight="1" x14ac:dyDescent="0.25">
      <c r="A3392" s="124" t="s">
        <v>9817</v>
      </c>
      <c r="B3392" s="55" t="s">
        <v>8958</v>
      </c>
      <c r="C3392" s="55" t="s">
        <v>9838</v>
      </c>
      <c r="D3392" s="34" t="s">
        <v>88</v>
      </c>
      <c r="E3392" s="81" t="s">
        <v>6359</v>
      </c>
      <c r="F3392" s="82">
        <v>0.09</v>
      </c>
      <c r="G3392" s="82">
        <v>0.44</v>
      </c>
      <c r="H3392" s="82">
        <v>0.44</v>
      </c>
      <c r="I3392" s="41"/>
      <c r="J3392" s="38">
        <v>44072</v>
      </c>
      <c r="K3392" s="38">
        <v>46994</v>
      </c>
    </row>
    <row r="3393" spans="1:11" ht="32.1" customHeight="1" x14ac:dyDescent="0.25">
      <c r="A3393" s="124" t="s">
        <v>9817</v>
      </c>
      <c r="B3393" s="55" t="s">
        <v>8958</v>
      </c>
      <c r="C3393" s="55" t="s">
        <v>9839</v>
      </c>
      <c r="D3393" s="34" t="s">
        <v>89</v>
      </c>
      <c r="E3393" s="81" t="s">
        <v>6359</v>
      </c>
      <c r="F3393" s="82">
        <v>0.09</v>
      </c>
      <c r="G3393" s="82">
        <v>0.44</v>
      </c>
      <c r="H3393" s="82">
        <v>0.44</v>
      </c>
      <c r="I3393" s="41"/>
      <c r="J3393" s="38">
        <v>44072</v>
      </c>
      <c r="K3393" s="38">
        <v>46994</v>
      </c>
    </row>
    <row r="3394" spans="1:11" ht="32.1" customHeight="1" x14ac:dyDescent="0.25">
      <c r="A3394" s="124" t="s">
        <v>9817</v>
      </c>
      <c r="B3394" s="55" t="s">
        <v>8958</v>
      </c>
      <c r="C3394" s="55" t="s">
        <v>9840</v>
      </c>
      <c r="D3394" s="34" t="s">
        <v>88</v>
      </c>
      <c r="E3394" s="81" t="s">
        <v>6359</v>
      </c>
      <c r="F3394" s="82">
        <v>0.09</v>
      </c>
      <c r="G3394" s="82">
        <v>0.44</v>
      </c>
      <c r="H3394" s="82">
        <v>0.44</v>
      </c>
      <c r="I3394" s="41"/>
      <c r="J3394" s="38">
        <v>44072</v>
      </c>
      <c r="K3394" s="38">
        <v>46994</v>
      </c>
    </row>
    <row r="3395" spans="1:11" ht="32.1" customHeight="1" x14ac:dyDescent="0.25">
      <c r="A3395" s="124" t="s">
        <v>9817</v>
      </c>
      <c r="B3395" s="55" t="s">
        <v>8958</v>
      </c>
      <c r="C3395" s="55" t="s">
        <v>9841</v>
      </c>
      <c r="D3395" s="34" t="s">
        <v>89</v>
      </c>
      <c r="E3395" s="81" t="s">
        <v>6359</v>
      </c>
      <c r="F3395" s="82">
        <v>0.19</v>
      </c>
      <c r="G3395" s="82">
        <v>0.7</v>
      </c>
      <c r="H3395" s="82">
        <v>0.7</v>
      </c>
      <c r="I3395" s="41"/>
      <c r="J3395" s="38">
        <v>44072</v>
      </c>
      <c r="K3395" s="38">
        <v>46994</v>
      </c>
    </row>
    <row r="3396" spans="1:11" ht="32.1" customHeight="1" x14ac:dyDescent="0.25">
      <c r="A3396" s="124" t="s">
        <v>9817</v>
      </c>
      <c r="B3396" s="55" t="s">
        <v>8958</v>
      </c>
      <c r="C3396" s="55" t="s">
        <v>9842</v>
      </c>
      <c r="D3396" s="34" t="s">
        <v>88</v>
      </c>
      <c r="E3396" s="81" t="s">
        <v>6359</v>
      </c>
      <c r="F3396" s="82">
        <v>0.19</v>
      </c>
      <c r="G3396" s="82">
        <v>0.7</v>
      </c>
      <c r="H3396" s="82">
        <v>0.7</v>
      </c>
      <c r="I3396" s="41"/>
      <c r="J3396" s="38">
        <v>44072</v>
      </c>
      <c r="K3396" s="38">
        <v>46994</v>
      </c>
    </row>
    <row r="3397" spans="1:11" ht="32.1" customHeight="1" x14ac:dyDescent="0.25">
      <c r="A3397" s="124" t="s">
        <v>9817</v>
      </c>
      <c r="B3397" s="55" t="s">
        <v>8958</v>
      </c>
      <c r="C3397" s="55" t="s">
        <v>9843</v>
      </c>
      <c r="D3397" s="34" t="s">
        <v>89</v>
      </c>
      <c r="E3397" s="81" t="s">
        <v>6359</v>
      </c>
      <c r="F3397" s="82">
        <v>0.19</v>
      </c>
      <c r="G3397" s="82">
        <v>0.7</v>
      </c>
      <c r="H3397" s="82">
        <v>0.7</v>
      </c>
      <c r="I3397" s="41"/>
      <c r="J3397" s="38">
        <v>44072</v>
      </c>
      <c r="K3397" s="38">
        <v>46994</v>
      </c>
    </row>
    <row r="3398" spans="1:11" ht="32.1" customHeight="1" x14ac:dyDescent="0.25">
      <c r="A3398" s="124" t="s">
        <v>9817</v>
      </c>
      <c r="B3398" s="55" t="s">
        <v>8958</v>
      </c>
      <c r="C3398" s="55" t="s">
        <v>9844</v>
      </c>
      <c r="D3398" s="34" t="s">
        <v>88</v>
      </c>
      <c r="E3398" s="81" t="s">
        <v>6359</v>
      </c>
      <c r="F3398" s="82">
        <v>0.19</v>
      </c>
      <c r="G3398" s="82">
        <v>0.7</v>
      </c>
      <c r="H3398" s="82">
        <v>0.7</v>
      </c>
      <c r="I3398" s="41"/>
      <c r="J3398" s="38">
        <v>44072</v>
      </c>
      <c r="K3398" s="38">
        <v>46994</v>
      </c>
    </row>
    <row r="3399" spans="1:11" ht="32.1" customHeight="1" x14ac:dyDescent="0.25">
      <c r="A3399" s="124" t="s">
        <v>9817</v>
      </c>
      <c r="B3399" s="55" t="s">
        <v>8958</v>
      </c>
      <c r="C3399" s="55" t="s">
        <v>9845</v>
      </c>
      <c r="D3399" s="34" t="s">
        <v>89</v>
      </c>
      <c r="E3399" s="81" t="s">
        <v>6359</v>
      </c>
      <c r="F3399" s="82">
        <v>0.13</v>
      </c>
      <c r="G3399" s="82">
        <v>0.53</v>
      </c>
      <c r="H3399" s="82">
        <v>0.53</v>
      </c>
      <c r="I3399" s="41"/>
      <c r="J3399" s="38">
        <v>44072</v>
      </c>
      <c r="K3399" s="38">
        <v>46994</v>
      </c>
    </row>
    <row r="3400" spans="1:11" ht="32.1" customHeight="1" x14ac:dyDescent="0.25">
      <c r="A3400" s="124" t="s">
        <v>9817</v>
      </c>
      <c r="B3400" s="55" t="s">
        <v>8958</v>
      </c>
      <c r="C3400" s="55" t="s">
        <v>9846</v>
      </c>
      <c r="D3400" s="34" t="s">
        <v>88</v>
      </c>
      <c r="E3400" s="81" t="s">
        <v>6359</v>
      </c>
      <c r="F3400" s="82">
        <v>0.13</v>
      </c>
      <c r="G3400" s="82">
        <v>0.53</v>
      </c>
      <c r="H3400" s="82">
        <v>0.53</v>
      </c>
      <c r="I3400" s="41"/>
      <c r="J3400" s="38">
        <v>44072</v>
      </c>
      <c r="K3400" s="38">
        <v>46994</v>
      </c>
    </row>
    <row r="3401" spans="1:11" ht="32.1" customHeight="1" x14ac:dyDescent="0.25">
      <c r="A3401" s="124" t="s">
        <v>9817</v>
      </c>
      <c r="B3401" s="55" t="s">
        <v>8958</v>
      </c>
      <c r="C3401" s="55" t="s">
        <v>9847</v>
      </c>
      <c r="D3401" s="34" t="s">
        <v>89</v>
      </c>
      <c r="E3401" s="81" t="s">
        <v>6359</v>
      </c>
      <c r="F3401" s="82">
        <v>0.13</v>
      </c>
      <c r="G3401" s="82">
        <v>0.53</v>
      </c>
      <c r="H3401" s="82">
        <v>0.53</v>
      </c>
      <c r="I3401" s="41"/>
      <c r="J3401" s="38">
        <v>44072</v>
      </c>
      <c r="K3401" s="38">
        <v>46994</v>
      </c>
    </row>
    <row r="3402" spans="1:11" ht="32.1" customHeight="1" x14ac:dyDescent="0.25">
      <c r="A3402" s="124" t="s">
        <v>9817</v>
      </c>
      <c r="B3402" s="55" t="s">
        <v>8958</v>
      </c>
      <c r="C3402" s="55" t="s">
        <v>9848</v>
      </c>
      <c r="D3402" s="34" t="s">
        <v>88</v>
      </c>
      <c r="E3402" s="81" t="s">
        <v>6359</v>
      </c>
      <c r="F3402" s="82">
        <v>0.13</v>
      </c>
      <c r="G3402" s="82">
        <v>0.53</v>
      </c>
      <c r="H3402" s="82">
        <v>0.53</v>
      </c>
      <c r="I3402" s="41"/>
      <c r="J3402" s="38">
        <v>44072</v>
      </c>
      <c r="K3402" s="38">
        <v>46994</v>
      </c>
    </row>
    <row r="3403" spans="1:11" ht="32.1" customHeight="1" x14ac:dyDescent="0.25">
      <c r="A3403" s="124" t="s">
        <v>9817</v>
      </c>
      <c r="B3403" s="55" t="s">
        <v>8958</v>
      </c>
      <c r="C3403" s="55" t="s">
        <v>9849</v>
      </c>
      <c r="D3403" s="34" t="s">
        <v>89</v>
      </c>
      <c r="E3403" s="81" t="s">
        <v>6359</v>
      </c>
      <c r="F3403" s="82">
        <v>0.17</v>
      </c>
      <c r="G3403" s="82">
        <v>0.62</v>
      </c>
      <c r="H3403" s="82">
        <v>0.62</v>
      </c>
      <c r="I3403" s="41"/>
      <c r="J3403" s="38">
        <v>44072</v>
      </c>
      <c r="K3403" s="38">
        <v>46994</v>
      </c>
    </row>
    <row r="3404" spans="1:11" ht="32.1" customHeight="1" x14ac:dyDescent="0.25">
      <c r="A3404" s="124" t="s">
        <v>9817</v>
      </c>
      <c r="B3404" s="55" t="s">
        <v>8958</v>
      </c>
      <c r="C3404" s="55" t="s">
        <v>9850</v>
      </c>
      <c r="D3404" s="34" t="s">
        <v>88</v>
      </c>
      <c r="E3404" s="81" t="s">
        <v>6359</v>
      </c>
      <c r="F3404" s="82">
        <v>0.17</v>
      </c>
      <c r="G3404" s="82">
        <v>0.62</v>
      </c>
      <c r="H3404" s="82">
        <v>0.62</v>
      </c>
      <c r="I3404" s="41"/>
      <c r="J3404" s="38">
        <v>44072</v>
      </c>
      <c r="K3404" s="38">
        <v>46994</v>
      </c>
    </row>
    <row r="3405" spans="1:11" ht="32.1" customHeight="1" x14ac:dyDescent="0.25">
      <c r="A3405" s="124" t="s">
        <v>9817</v>
      </c>
      <c r="B3405" s="55" t="s">
        <v>8958</v>
      </c>
      <c r="C3405" s="55" t="s">
        <v>9851</v>
      </c>
      <c r="D3405" s="34" t="s">
        <v>89</v>
      </c>
      <c r="E3405" s="81" t="s">
        <v>6359</v>
      </c>
      <c r="F3405" s="82">
        <v>0.17</v>
      </c>
      <c r="G3405" s="82">
        <v>0.62</v>
      </c>
      <c r="H3405" s="82">
        <v>0.62</v>
      </c>
      <c r="I3405" s="41"/>
      <c r="J3405" s="38">
        <v>44072</v>
      </c>
      <c r="K3405" s="38">
        <v>46994</v>
      </c>
    </row>
    <row r="3406" spans="1:11" ht="32.1" customHeight="1" x14ac:dyDescent="0.25">
      <c r="A3406" s="124" t="s">
        <v>9817</v>
      </c>
      <c r="B3406" s="55" t="s">
        <v>8958</v>
      </c>
      <c r="C3406" s="55" t="s">
        <v>9852</v>
      </c>
      <c r="D3406" s="34" t="s">
        <v>88</v>
      </c>
      <c r="E3406" s="81" t="s">
        <v>6359</v>
      </c>
      <c r="F3406" s="82">
        <v>0.17</v>
      </c>
      <c r="G3406" s="82">
        <v>0.62</v>
      </c>
      <c r="H3406" s="82">
        <v>0.62</v>
      </c>
      <c r="I3406" s="41"/>
      <c r="J3406" s="38">
        <v>44072</v>
      </c>
      <c r="K3406" s="38">
        <v>46994</v>
      </c>
    </row>
    <row r="3407" spans="1:11" ht="32.1" customHeight="1" x14ac:dyDescent="0.25">
      <c r="A3407" s="124" t="s">
        <v>9817</v>
      </c>
      <c r="B3407" s="55" t="s">
        <v>8958</v>
      </c>
      <c r="C3407" s="55" t="s">
        <v>9853</v>
      </c>
      <c r="D3407" s="34" t="s">
        <v>89</v>
      </c>
      <c r="E3407" s="81" t="s">
        <v>6359</v>
      </c>
      <c r="F3407" s="82">
        <v>0.08</v>
      </c>
      <c r="G3407" s="82">
        <v>0.3</v>
      </c>
      <c r="H3407" s="82">
        <v>0.3</v>
      </c>
      <c r="I3407" s="41"/>
      <c r="J3407" s="38">
        <v>44072</v>
      </c>
      <c r="K3407" s="38">
        <v>46994</v>
      </c>
    </row>
    <row r="3408" spans="1:11" ht="32.1" customHeight="1" x14ac:dyDescent="0.25">
      <c r="A3408" s="124" t="s">
        <v>9817</v>
      </c>
      <c r="B3408" s="55" t="s">
        <v>8958</v>
      </c>
      <c r="C3408" s="55" t="s">
        <v>9854</v>
      </c>
      <c r="D3408" s="34" t="s">
        <v>88</v>
      </c>
      <c r="E3408" s="81" t="s">
        <v>6359</v>
      </c>
      <c r="F3408" s="82">
        <v>0.08</v>
      </c>
      <c r="G3408" s="82">
        <v>0.3</v>
      </c>
      <c r="H3408" s="82">
        <v>0.3</v>
      </c>
      <c r="I3408" s="41"/>
      <c r="J3408" s="38">
        <v>44072</v>
      </c>
      <c r="K3408" s="38">
        <v>46994</v>
      </c>
    </row>
    <row r="3409" spans="1:11" ht="32.1" customHeight="1" x14ac:dyDescent="0.25">
      <c r="A3409" s="124" t="s">
        <v>9817</v>
      </c>
      <c r="B3409" s="55" t="s">
        <v>8958</v>
      </c>
      <c r="C3409" s="55" t="s">
        <v>9855</v>
      </c>
      <c r="D3409" s="34" t="s">
        <v>89</v>
      </c>
      <c r="E3409" s="81" t="s">
        <v>6359</v>
      </c>
      <c r="F3409" s="82">
        <v>0.08</v>
      </c>
      <c r="G3409" s="82">
        <v>0.3</v>
      </c>
      <c r="H3409" s="82">
        <v>0.3</v>
      </c>
      <c r="I3409" s="41"/>
      <c r="J3409" s="38">
        <v>44072</v>
      </c>
      <c r="K3409" s="38">
        <v>46994</v>
      </c>
    </row>
    <row r="3410" spans="1:11" ht="32.1" customHeight="1" x14ac:dyDescent="0.25">
      <c r="A3410" s="124" t="s">
        <v>9817</v>
      </c>
      <c r="B3410" s="55" t="s">
        <v>8958</v>
      </c>
      <c r="C3410" s="55" t="s">
        <v>9856</v>
      </c>
      <c r="D3410" s="34" t="s">
        <v>88</v>
      </c>
      <c r="E3410" s="81" t="s">
        <v>6359</v>
      </c>
      <c r="F3410" s="82">
        <v>0.08</v>
      </c>
      <c r="G3410" s="82">
        <v>0.3</v>
      </c>
      <c r="H3410" s="82">
        <v>0.3</v>
      </c>
      <c r="I3410" s="41"/>
      <c r="J3410" s="38">
        <v>44072</v>
      </c>
      <c r="K3410" s="38">
        <v>46994</v>
      </c>
    </row>
    <row r="3411" spans="1:11" ht="32.1" customHeight="1" x14ac:dyDescent="0.25">
      <c r="A3411" s="124" t="s">
        <v>9817</v>
      </c>
      <c r="B3411" s="55" t="s">
        <v>8958</v>
      </c>
      <c r="C3411" s="55" t="s">
        <v>9857</v>
      </c>
      <c r="D3411" s="34" t="s">
        <v>89</v>
      </c>
      <c r="E3411" s="81" t="s">
        <v>6359</v>
      </c>
      <c r="F3411" s="82">
        <v>0.17</v>
      </c>
      <c r="G3411" s="82">
        <v>0.62</v>
      </c>
      <c r="H3411" s="82">
        <v>0.62</v>
      </c>
      <c r="I3411" s="41"/>
      <c r="J3411" s="38">
        <v>44072</v>
      </c>
      <c r="K3411" s="38">
        <v>46994</v>
      </c>
    </row>
    <row r="3412" spans="1:11" ht="32.1" customHeight="1" x14ac:dyDescent="0.25">
      <c r="A3412" s="124" t="s">
        <v>9817</v>
      </c>
      <c r="B3412" s="55" t="s">
        <v>8958</v>
      </c>
      <c r="C3412" s="55" t="s">
        <v>9858</v>
      </c>
      <c r="D3412" s="34" t="s">
        <v>88</v>
      </c>
      <c r="E3412" s="81" t="s">
        <v>6359</v>
      </c>
      <c r="F3412" s="82">
        <v>0.17</v>
      </c>
      <c r="G3412" s="82">
        <v>0.62</v>
      </c>
      <c r="H3412" s="82">
        <v>0.62</v>
      </c>
      <c r="I3412" s="41"/>
      <c r="J3412" s="38">
        <v>44072</v>
      </c>
      <c r="K3412" s="38">
        <v>46994</v>
      </c>
    </row>
    <row r="3413" spans="1:11" ht="32.1" customHeight="1" x14ac:dyDescent="0.25">
      <c r="A3413" s="124" t="s">
        <v>9817</v>
      </c>
      <c r="B3413" s="55" t="s">
        <v>8958</v>
      </c>
      <c r="C3413" s="55" t="s">
        <v>9859</v>
      </c>
      <c r="D3413" s="34" t="s">
        <v>89</v>
      </c>
      <c r="E3413" s="81" t="s">
        <v>6359</v>
      </c>
      <c r="F3413" s="82">
        <v>0.17</v>
      </c>
      <c r="G3413" s="82">
        <v>0.62</v>
      </c>
      <c r="H3413" s="82">
        <v>0.62</v>
      </c>
      <c r="I3413" s="41"/>
      <c r="J3413" s="38">
        <v>44072</v>
      </c>
      <c r="K3413" s="38">
        <v>46994</v>
      </c>
    </row>
    <row r="3414" spans="1:11" ht="32.1" customHeight="1" x14ac:dyDescent="0.25">
      <c r="A3414" s="124" t="s">
        <v>9817</v>
      </c>
      <c r="B3414" s="55" t="s">
        <v>8958</v>
      </c>
      <c r="C3414" s="55" t="s">
        <v>9860</v>
      </c>
      <c r="D3414" s="34" t="s">
        <v>88</v>
      </c>
      <c r="E3414" s="81" t="s">
        <v>6359</v>
      </c>
      <c r="F3414" s="82">
        <v>0.17</v>
      </c>
      <c r="G3414" s="82">
        <v>0.62</v>
      </c>
      <c r="H3414" s="82">
        <v>0.62</v>
      </c>
      <c r="I3414" s="41"/>
      <c r="J3414" s="38">
        <v>44072</v>
      </c>
      <c r="K3414" s="38">
        <v>46994</v>
      </c>
    </row>
    <row r="3415" spans="1:11" ht="32.1" customHeight="1" x14ac:dyDescent="0.25">
      <c r="A3415" s="124" t="s">
        <v>9817</v>
      </c>
      <c r="B3415" s="55" t="s">
        <v>8958</v>
      </c>
      <c r="C3415" s="55" t="s">
        <v>9861</v>
      </c>
      <c r="D3415" s="34" t="s">
        <v>89</v>
      </c>
      <c r="E3415" s="81" t="s">
        <v>6359</v>
      </c>
      <c r="F3415" s="82">
        <v>0.16</v>
      </c>
      <c r="G3415" s="82">
        <v>0.55000000000000004</v>
      </c>
      <c r="H3415" s="82">
        <v>0.55000000000000004</v>
      </c>
      <c r="I3415" s="41"/>
      <c r="J3415" s="38">
        <v>44072</v>
      </c>
      <c r="K3415" s="38">
        <v>46994</v>
      </c>
    </row>
    <row r="3416" spans="1:11" ht="32.1" customHeight="1" x14ac:dyDescent="0.25">
      <c r="A3416" s="124" t="s">
        <v>9817</v>
      </c>
      <c r="B3416" s="55" t="s">
        <v>8958</v>
      </c>
      <c r="C3416" s="55" t="s">
        <v>9862</v>
      </c>
      <c r="D3416" s="34" t="s">
        <v>88</v>
      </c>
      <c r="E3416" s="81" t="s">
        <v>6359</v>
      </c>
      <c r="F3416" s="82">
        <v>0.16</v>
      </c>
      <c r="G3416" s="82">
        <v>0.55000000000000004</v>
      </c>
      <c r="H3416" s="82">
        <v>0.55000000000000004</v>
      </c>
      <c r="I3416" s="41"/>
      <c r="J3416" s="38">
        <v>44072</v>
      </c>
      <c r="K3416" s="38">
        <v>46994</v>
      </c>
    </row>
    <row r="3417" spans="1:11" ht="32.1" customHeight="1" x14ac:dyDescent="0.25">
      <c r="A3417" s="124" t="s">
        <v>9817</v>
      </c>
      <c r="B3417" s="55" t="s">
        <v>8958</v>
      </c>
      <c r="C3417" s="55" t="s">
        <v>9863</v>
      </c>
      <c r="D3417" s="34" t="s">
        <v>89</v>
      </c>
      <c r="E3417" s="81" t="s">
        <v>6359</v>
      </c>
      <c r="F3417" s="82">
        <v>0.16</v>
      </c>
      <c r="G3417" s="82">
        <v>0.55000000000000004</v>
      </c>
      <c r="H3417" s="82">
        <v>0.55000000000000004</v>
      </c>
      <c r="I3417" s="41"/>
      <c r="J3417" s="38">
        <v>44072</v>
      </c>
      <c r="K3417" s="38">
        <v>46994</v>
      </c>
    </row>
    <row r="3418" spans="1:11" ht="32.1" customHeight="1" x14ac:dyDescent="0.25">
      <c r="A3418" s="124" t="s">
        <v>9817</v>
      </c>
      <c r="B3418" s="55" t="s">
        <v>8958</v>
      </c>
      <c r="C3418" s="55" t="s">
        <v>9864</v>
      </c>
      <c r="D3418" s="34" t="s">
        <v>88</v>
      </c>
      <c r="E3418" s="81" t="s">
        <v>6359</v>
      </c>
      <c r="F3418" s="82">
        <v>0.16</v>
      </c>
      <c r="G3418" s="82">
        <v>0.55000000000000004</v>
      </c>
      <c r="H3418" s="82">
        <v>0.55000000000000004</v>
      </c>
      <c r="I3418" s="41"/>
      <c r="J3418" s="38">
        <v>44072</v>
      </c>
      <c r="K3418" s="38">
        <v>46994</v>
      </c>
    </row>
    <row r="3419" spans="1:11" ht="32.1" customHeight="1" x14ac:dyDescent="0.25">
      <c r="A3419" s="124" t="s">
        <v>9817</v>
      </c>
      <c r="B3419" s="55" t="s">
        <v>8958</v>
      </c>
      <c r="C3419" s="55" t="s">
        <v>9865</v>
      </c>
      <c r="D3419" s="34" t="s">
        <v>89</v>
      </c>
      <c r="E3419" s="81" t="s">
        <v>6359</v>
      </c>
      <c r="F3419" s="82">
        <v>0.03</v>
      </c>
      <c r="G3419" s="82">
        <v>0.12</v>
      </c>
      <c r="H3419" s="82">
        <v>0.12</v>
      </c>
      <c r="I3419" s="41"/>
      <c r="J3419" s="38">
        <v>44072</v>
      </c>
      <c r="K3419" s="38">
        <v>46994</v>
      </c>
    </row>
    <row r="3420" spans="1:11" ht="32.1" customHeight="1" x14ac:dyDescent="0.25">
      <c r="A3420" s="124" t="s">
        <v>9817</v>
      </c>
      <c r="B3420" s="55" t="s">
        <v>8958</v>
      </c>
      <c r="C3420" s="55" t="s">
        <v>9866</v>
      </c>
      <c r="D3420" s="34" t="s">
        <v>88</v>
      </c>
      <c r="E3420" s="81" t="s">
        <v>6359</v>
      </c>
      <c r="F3420" s="82">
        <v>0.03</v>
      </c>
      <c r="G3420" s="82">
        <v>0.12</v>
      </c>
      <c r="H3420" s="82">
        <v>0.12</v>
      </c>
      <c r="I3420" s="41"/>
      <c r="J3420" s="38">
        <v>44072</v>
      </c>
      <c r="K3420" s="38">
        <v>46994</v>
      </c>
    </row>
    <row r="3421" spans="1:11" ht="32.1" customHeight="1" x14ac:dyDescent="0.25">
      <c r="A3421" s="124" t="s">
        <v>9817</v>
      </c>
      <c r="B3421" s="55" t="s">
        <v>8958</v>
      </c>
      <c r="C3421" s="55" t="s">
        <v>9867</v>
      </c>
      <c r="D3421" s="34" t="s">
        <v>89</v>
      </c>
      <c r="E3421" s="81" t="s">
        <v>6359</v>
      </c>
      <c r="F3421" s="82">
        <v>0.03</v>
      </c>
      <c r="G3421" s="82">
        <v>0.12</v>
      </c>
      <c r="H3421" s="82">
        <v>0.12</v>
      </c>
      <c r="I3421" s="41"/>
      <c r="J3421" s="38">
        <v>44072</v>
      </c>
      <c r="K3421" s="38">
        <v>46994</v>
      </c>
    </row>
    <row r="3422" spans="1:11" ht="32.1" customHeight="1" x14ac:dyDescent="0.25">
      <c r="A3422" s="124" t="s">
        <v>9817</v>
      </c>
      <c r="B3422" s="55" t="s">
        <v>8958</v>
      </c>
      <c r="C3422" s="55" t="s">
        <v>9868</v>
      </c>
      <c r="D3422" s="34" t="s">
        <v>88</v>
      </c>
      <c r="E3422" s="81" t="s">
        <v>6359</v>
      </c>
      <c r="F3422" s="82">
        <v>0.03</v>
      </c>
      <c r="G3422" s="82">
        <v>0.12</v>
      </c>
      <c r="H3422" s="82">
        <v>0.12</v>
      </c>
      <c r="I3422" s="41"/>
      <c r="J3422" s="38">
        <v>44072</v>
      </c>
      <c r="K3422" s="38">
        <v>46994</v>
      </c>
    </row>
    <row r="3423" spans="1:11" ht="32.1" customHeight="1" x14ac:dyDescent="0.25">
      <c r="A3423" s="124" t="s">
        <v>9817</v>
      </c>
      <c r="B3423" s="55" t="s">
        <v>8958</v>
      </c>
      <c r="C3423" s="55" t="s">
        <v>9869</v>
      </c>
      <c r="D3423" s="34" t="s">
        <v>89</v>
      </c>
      <c r="E3423" s="81" t="s">
        <v>6359</v>
      </c>
      <c r="F3423" s="82">
        <v>0.03</v>
      </c>
      <c r="G3423" s="82">
        <v>0.08</v>
      </c>
      <c r="H3423" s="82">
        <v>0.08</v>
      </c>
      <c r="I3423" s="41"/>
      <c r="J3423" s="38">
        <v>44072</v>
      </c>
      <c r="K3423" s="38">
        <v>46994</v>
      </c>
    </row>
    <row r="3424" spans="1:11" ht="32.1" customHeight="1" x14ac:dyDescent="0.25">
      <c r="A3424" s="124" t="s">
        <v>9817</v>
      </c>
      <c r="B3424" s="55" t="s">
        <v>8958</v>
      </c>
      <c r="C3424" s="55" t="s">
        <v>9870</v>
      </c>
      <c r="D3424" s="34" t="s">
        <v>88</v>
      </c>
      <c r="E3424" s="81" t="s">
        <v>6359</v>
      </c>
      <c r="F3424" s="82">
        <v>0.03</v>
      </c>
      <c r="G3424" s="82">
        <v>0.08</v>
      </c>
      <c r="H3424" s="82">
        <v>0.08</v>
      </c>
      <c r="I3424" s="41"/>
      <c r="J3424" s="38">
        <v>44072</v>
      </c>
      <c r="K3424" s="38">
        <v>46994</v>
      </c>
    </row>
    <row r="3425" spans="1:11" ht="32.1" customHeight="1" x14ac:dyDescent="0.25">
      <c r="A3425" s="124" t="s">
        <v>9817</v>
      </c>
      <c r="B3425" s="55" t="s">
        <v>8958</v>
      </c>
      <c r="C3425" s="55" t="s">
        <v>9871</v>
      </c>
      <c r="D3425" s="34" t="s">
        <v>89</v>
      </c>
      <c r="E3425" s="81" t="s">
        <v>6359</v>
      </c>
      <c r="F3425" s="82">
        <v>0.03</v>
      </c>
      <c r="G3425" s="82">
        <v>0.08</v>
      </c>
      <c r="H3425" s="82">
        <v>0.08</v>
      </c>
      <c r="I3425" s="41"/>
      <c r="J3425" s="38">
        <v>44072</v>
      </c>
      <c r="K3425" s="38">
        <v>46994</v>
      </c>
    </row>
    <row r="3426" spans="1:11" ht="32.1" customHeight="1" x14ac:dyDescent="0.25">
      <c r="A3426" s="124" t="s">
        <v>9817</v>
      </c>
      <c r="B3426" s="55" t="s">
        <v>8958</v>
      </c>
      <c r="C3426" s="55" t="s">
        <v>9872</v>
      </c>
      <c r="D3426" s="34" t="s">
        <v>88</v>
      </c>
      <c r="E3426" s="81" t="s">
        <v>6359</v>
      </c>
      <c r="F3426" s="82">
        <v>0.03</v>
      </c>
      <c r="G3426" s="82">
        <v>0.08</v>
      </c>
      <c r="H3426" s="82">
        <v>0.08</v>
      </c>
      <c r="I3426" s="41"/>
      <c r="J3426" s="38">
        <v>44072</v>
      </c>
      <c r="K3426" s="38">
        <v>46994</v>
      </c>
    </row>
    <row r="3427" spans="1:11" ht="32.1" customHeight="1" x14ac:dyDescent="0.25">
      <c r="A3427" s="124" t="s">
        <v>9817</v>
      </c>
      <c r="B3427" s="55" t="s">
        <v>8958</v>
      </c>
      <c r="C3427" s="55" t="s">
        <v>9873</v>
      </c>
      <c r="D3427" s="34" t="s">
        <v>89</v>
      </c>
      <c r="E3427" s="81" t="s">
        <v>6359</v>
      </c>
      <c r="F3427" s="82">
        <v>0.03</v>
      </c>
      <c r="G3427" s="82">
        <v>0.06</v>
      </c>
      <c r="H3427" s="82">
        <v>0.06</v>
      </c>
      <c r="I3427" s="41"/>
      <c r="J3427" s="38">
        <v>44072</v>
      </c>
      <c r="K3427" s="38">
        <v>46994</v>
      </c>
    </row>
    <row r="3428" spans="1:11" ht="32.1" customHeight="1" x14ac:dyDescent="0.25">
      <c r="A3428" s="124" t="s">
        <v>9817</v>
      </c>
      <c r="B3428" s="55" t="s">
        <v>8958</v>
      </c>
      <c r="C3428" s="55" t="s">
        <v>9874</v>
      </c>
      <c r="D3428" s="34" t="s">
        <v>88</v>
      </c>
      <c r="E3428" s="81" t="s">
        <v>6359</v>
      </c>
      <c r="F3428" s="82">
        <v>0.03</v>
      </c>
      <c r="G3428" s="82">
        <v>0.06</v>
      </c>
      <c r="H3428" s="82">
        <v>0.06</v>
      </c>
      <c r="I3428" s="41"/>
      <c r="J3428" s="38">
        <v>44072</v>
      </c>
      <c r="K3428" s="38">
        <v>46994</v>
      </c>
    </row>
    <row r="3429" spans="1:11" ht="32.1" customHeight="1" x14ac:dyDescent="0.25">
      <c r="A3429" s="124" t="s">
        <v>9817</v>
      </c>
      <c r="B3429" s="55" t="s">
        <v>8958</v>
      </c>
      <c r="C3429" s="55" t="s">
        <v>9875</v>
      </c>
      <c r="D3429" s="34" t="s">
        <v>89</v>
      </c>
      <c r="E3429" s="81" t="s">
        <v>6359</v>
      </c>
      <c r="F3429" s="82">
        <v>0.03</v>
      </c>
      <c r="G3429" s="82">
        <v>0.06</v>
      </c>
      <c r="H3429" s="82">
        <v>0.06</v>
      </c>
      <c r="I3429" s="41"/>
      <c r="J3429" s="38">
        <v>44072</v>
      </c>
      <c r="K3429" s="38">
        <v>46994</v>
      </c>
    </row>
    <row r="3430" spans="1:11" ht="32.1" customHeight="1" x14ac:dyDescent="0.25">
      <c r="A3430" s="124" t="s">
        <v>9817</v>
      </c>
      <c r="B3430" s="55" t="s">
        <v>8958</v>
      </c>
      <c r="C3430" s="55" t="s">
        <v>9876</v>
      </c>
      <c r="D3430" s="34" t="s">
        <v>88</v>
      </c>
      <c r="E3430" s="81" t="s">
        <v>6359</v>
      </c>
      <c r="F3430" s="82">
        <v>0.03</v>
      </c>
      <c r="G3430" s="82">
        <v>0.06</v>
      </c>
      <c r="H3430" s="82">
        <v>0.06</v>
      </c>
      <c r="I3430" s="41"/>
      <c r="J3430" s="38">
        <v>44072</v>
      </c>
      <c r="K3430" s="38">
        <v>46994</v>
      </c>
    </row>
    <row r="3431" spans="1:11" ht="32.1" customHeight="1" x14ac:dyDescent="0.25">
      <c r="A3431" s="124" t="s">
        <v>9817</v>
      </c>
      <c r="B3431" s="55" t="s">
        <v>6625</v>
      </c>
      <c r="C3431" s="55" t="s">
        <v>9877</v>
      </c>
      <c r="D3431" s="34" t="s">
        <v>88</v>
      </c>
      <c r="E3431" s="81" t="s">
        <v>6359</v>
      </c>
      <c r="F3431" s="82">
        <v>0.27100000000000002</v>
      </c>
      <c r="G3431" s="82">
        <v>0.63900000000000001</v>
      </c>
      <c r="H3431" s="82">
        <v>0.63900000000000001</v>
      </c>
      <c r="I3431" s="41"/>
      <c r="J3431" s="38">
        <v>40591</v>
      </c>
      <c r="K3431" s="38">
        <v>43509</v>
      </c>
    </row>
    <row r="3432" spans="1:11" ht="32.1" customHeight="1" x14ac:dyDescent="0.25">
      <c r="A3432" s="124" t="s">
        <v>9817</v>
      </c>
      <c r="B3432" s="55" t="s">
        <v>6625</v>
      </c>
      <c r="C3432" s="55" t="s">
        <v>9878</v>
      </c>
      <c r="D3432" s="34" t="s">
        <v>88</v>
      </c>
      <c r="E3432" s="81" t="s">
        <v>6359</v>
      </c>
      <c r="F3432" s="82">
        <v>0.02</v>
      </c>
      <c r="G3432" s="82">
        <v>0.16</v>
      </c>
      <c r="H3432" s="82">
        <v>0.16</v>
      </c>
      <c r="I3432" s="41"/>
      <c r="J3432" s="38">
        <v>40591</v>
      </c>
      <c r="K3432" s="38">
        <v>43509</v>
      </c>
    </row>
    <row r="3433" spans="1:11" ht="32.1" customHeight="1" x14ac:dyDescent="0.25">
      <c r="A3433" s="124" t="s">
        <v>9817</v>
      </c>
      <c r="B3433" s="55" t="s">
        <v>6625</v>
      </c>
      <c r="C3433" s="55" t="s">
        <v>9879</v>
      </c>
      <c r="D3433" s="34" t="s">
        <v>88</v>
      </c>
      <c r="E3433" s="81" t="s">
        <v>6359</v>
      </c>
      <c r="F3433" s="82">
        <v>2.7E-2</v>
      </c>
      <c r="G3433" s="82">
        <v>0.193</v>
      </c>
      <c r="H3433" s="82">
        <v>0.193</v>
      </c>
      <c r="I3433" s="41"/>
      <c r="J3433" s="38">
        <v>40591</v>
      </c>
      <c r="K3433" s="38">
        <v>43509</v>
      </c>
    </row>
    <row r="3434" spans="1:11" ht="32.1" customHeight="1" x14ac:dyDescent="0.25">
      <c r="A3434" s="124" t="s">
        <v>9817</v>
      </c>
      <c r="B3434" s="55" t="s">
        <v>6625</v>
      </c>
      <c r="C3434" s="55" t="s">
        <v>9880</v>
      </c>
      <c r="D3434" s="34" t="s">
        <v>88</v>
      </c>
      <c r="E3434" s="81" t="s">
        <v>6359</v>
      </c>
      <c r="F3434" s="82">
        <v>0.16600000000000001</v>
      </c>
      <c r="G3434" s="82">
        <v>0.44500000000000001</v>
      </c>
      <c r="H3434" s="82">
        <v>0.44500000000000001</v>
      </c>
      <c r="I3434" s="41"/>
      <c r="J3434" s="38">
        <v>40591</v>
      </c>
      <c r="K3434" s="38">
        <v>43509</v>
      </c>
    </row>
    <row r="3435" spans="1:11" ht="32.1" customHeight="1" x14ac:dyDescent="0.25">
      <c r="A3435" s="124" t="s">
        <v>9817</v>
      </c>
      <c r="B3435" s="55" t="s">
        <v>6625</v>
      </c>
      <c r="C3435" s="55" t="s">
        <v>9881</v>
      </c>
      <c r="D3435" s="34" t="s">
        <v>88</v>
      </c>
      <c r="E3435" s="81" t="s">
        <v>6359</v>
      </c>
      <c r="F3435" s="82">
        <v>0.111</v>
      </c>
      <c r="G3435" s="82">
        <v>0.38200000000000001</v>
      </c>
      <c r="H3435" s="82">
        <v>0.38200000000000001</v>
      </c>
      <c r="I3435" s="41"/>
      <c r="J3435" s="38">
        <v>40591</v>
      </c>
      <c r="K3435" s="38">
        <v>43509</v>
      </c>
    </row>
    <row r="3436" spans="1:11" ht="32.1" customHeight="1" x14ac:dyDescent="0.25">
      <c r="A3436" s="124" t="s">
        <v>9817</v>
      </c>
      <c r="B3436" s="55" t="s">
        <v>6625</v>
      </c>
      <c r="C3436" s="55" t="s">
        <v>9882</v>
      </c>
      <c r="D3436" s="34" t="s">
        <v>88</v>
      </c>
      <c r="E3436" s="81" t="s">
        <v>6359</v>
      </c>
      <c r="F3436" s="82">
        <v>0.11799999999999999</v>
      </c>
      <c r="G3436" s="82">
        <v>0.40400000000000003</v>
      </c>
      <c r="H3436" s="82">
        <v>0.40400000000000003</v>
      </c>
      <c r="I3436" s="41"/>
      <c r="J3436" s="38">
        <v>40591</v>
      </c>
      <c r="K3436" s="38">
        <v>43509</v>
      </c>
    </row>
    <row r="3437" spans="1:11" ht="32.1" customHeight="1" x14ac:dyDescent="0.25">
      <c r="A3437" s="124" t="s">
        <v>9817</v>
      </c>
      <c r="B3437" s="55" t="s">
        <v>6625</v>
      </c>
      <c r="C3437" s="55" t="s">
        <v>9883</v>
      </c>
      <c r="D3437" s="34" t="s">
        <v>88</v>
      </c>
      <c r="E3437" s="81" t="s">
        <v>6359</v>
      </c>
      <c r="F3437" s="82">
        <v>4.0000000000000001E-3</v>
      </c>
      <c r="G3437" s="82">
        <v>0.11899999999999999</v>
      </c>
      <c r="H3437" s="82">
        <v>0.11899999999999999</v>
      </c>
      <c r="I3437" s="41"/>
      <c r="J3437" s="38">
        <v>40591</v>
      </c>
      <c r="K3437" s="38">
        <v>43509</v>
      </c>
    </row>
    <row r="3438" spans="1:11" ht="32.1" customHeight="1" x14ac:dyDescent="0.25">
      <c r="A3438" s="124" t="s">
        <v>9817</v>
      </c>
      <c r="B3438" s="55" t="s">
        <v>6625</v>
      </c>
      <c r="C3438" s="55" t="s">
        <v>9884</v>
      </c>
      <c r="D3438" s="34" t="s">
        <v>88</v>
      </c>
      <c r="E3438" s="81" t="s">
        <v>6359</v>
      </c>
      <c r="F3438" s="82">
        <v>0.13100000000000001</v>
      </c>
      <c r="G3438" s="82">
        <v>0.42599999999999999</v>
      </c>
      <c r="H3438" s="82">
        <v>0.42599999999999999</v>
      </c>
      <c r="I3438" s="41"/>
      <c r="J3438" s="38">
        <v>40591</v>
      </c>
      <c r="K3438" s="38">
        <v>43509</v>
      </c>
    </row>
    <row r="3439" spans="1:11" ht="32.1" customHeight="1" x14ac:dyDescent="0.25">
      <c r="A3439" s="124" t="s">
        <v>9817</v>
      </c>
      <c r="B3439" s="55" t="s">
        <v>6625</v>
      </c>
      <c r="C3439" s="55" t="s">
        <v>9885</v>
      </c>
      <c r="D3439" s="34" t="s">
        <v>88</v>
      </c>
      <c r="E3439" s="81" t="s">
        <v>6359</v>
      </c>
      <c r="F3439" s="82">
        <v>0</v>
      </c>
      <c r="G3439" s="82">
        <v>4.2999999999999997E-2</v>
      </c>
      <c r="H3439" s="82">
        <v>4.2999999999999997E-2</v>
      </c>
      <c r="I3439" s="41"/>
      <c r="J3439" s="38">
        <v>40591</v>
      </c>
      <c r="K3439" s="38">
        <v>43509</v>
      </c>
    </row>
    <row r="3440" spans="1:11" ht="32.1" customHeight="1" x14ac:dyDescent="0.25">
      <c r="A3440" s="124" t="s">
        <v>9817</v>
      </c>
      <c r="B3440" s="55" t="s">
        <v>6625</v>
      </c>
      <c r="C3440" s="55" t="s">
        <v>9886</v>
      </c>
      <c r="D3440" s="34" t="s">
        <v>88</v>
      </c>
      <c r="E3440" s="81" t="s">
        <v>6359</v>
      </c>
      <c r="F3440" s="82">
        <v>0.23</v>
      </c>
      <c r="G3440" s="82">
        <v>0.58299999999999996</v>
      </c>
      <c r="H3440" s="82">
        <v>0.58299999999999996</v>
      </c>
      <c r="I3440" s="41"/>
      <c r="J3440" s="38">
        <v>40591</v>
      </c>
      <c r="K3440" s="38">
        <v>43509</v>
      </c>
    </row>
    <row r="3441" spans="1:11" ht="32.1" customHeight="1" x14ac:dyDescent="0.25">
      <c r="A3441" s="124" t="s">
        <v>9817</v>
      </c>
      <c r="B3441" s="55" t="s">
        <v>6625</v>
      </c>
      <c r="C3441" s="55" t="s">
        <v>9887</v>
      </c>
      <c r="D3441" s="34" t="s">
        <v>88</v>
      </c>
      <c r="E3441" s="81" t="s">
        <v>6359</v>
      </c>
      <c r="F3441" s="82">
        <v>0</v>
      </c>
      <c r="G3441" s="82">
        <v>6.7000000000000004E-2</v>
      </c>
      <c r="H3441" s="82">
        <v>6.7000000000000004E-2</v>
      </c>
      <c r="I3441" s="41"/>
      <c r="J3441" s="38">
        <v>40591</v>
      </c>
      <c r="K3441" s="38">
        <v>43509</v>
      </c>
    </row>
    <row r="3442" spans="1:11" ht="32.1" customHeight="1" x14ac:dyDescent="0.25">
      <c r="A3442" s="124" t="s">
        <v>9817</v>
      </c>
      <c r="B3442" s="55" t="s">
        <v>6625</v>
      </c>
      <c r="C3442" s="55" t="s">
        <v>9888</v>
      </c>
      <c r="D3442" s="34" t="s">
        <v>88</v>
      </c>
      <c r="E3442" s="81" t="s">
        <v>6359</v>
      </c>
      <c r="F3442" s="82">
        <v>0.191</v>
      </c>
      <c r="G3442" s="82">
        <v>0.496</v>
      </c>
      <c r="H3442" s="82">
        <v>0.496</v>
      </c>
      <c r="I3442" s="41"/>
      <c r="J3442" s="38">
        <v>40591</v>
      </c>
      <c r="K3442" s="38">
        <v>43509</v>
      </c>
    </row>
    <row r="3443" spans="1:11" ht="32.1" customHeight="1" x14ac:dyDescent="0.25">
      <c r="A3443" s="124" t="s">
        <v>9817</v>
      </c>
      <c r="B3443" s="55" t="s">
        <v>6625</v>
      </c>
      <c r="C3443" s="55" t="s">
        <v>9889</v>
      </c>
      <c r="D3443" s="34" t="s">
        <v>88</v>
      </c>
      <c r="E3443" s="81" t="s">
        <v>6359</v>
      </c>
      <c r="F3443" s="82">
        <v>7.9000000000000001E-2</v>
      </c>
      <c r="G3443" s="82">
        <v>0.315</v>
      </c>
      <c r="H3443" s="82">
        <v>0.315</v>
      </c>
      <c r="I3443" s="41"/>
      <c r="J3443" s="38">
        <v>40591</v>
      </c>
      <c r="K3443" s="38">
        <v>43509</v>
      </c>
    </row>
    <row r="3444" spans="1:11" ht="32.1" customHeight="1" x14ac:dyDescent="0.25">
      <c r="A3444" s="124" t="s">
        <v>9817</v>
      </c>
      <c r="B3444" s="55" t="s">
        <v>6625</v>
      </c>
      <c r="C3444" s="55" t="s">
        <v>9890</v>
      </c>
      <c r="D3444" s="34" t="s">
        <v>88</v>
      </c>
      <c r="E3444" s="81" t="s">
        <v>6359</v>
      </c>
      <c r="F3444" s="82">
        <v>0.20699999999999999</v>
      </c>
      <c r="G3444" s="82">
        <v>0.55800000000000005</v>
      </c>
      <c r="H3444" s="82">
        <v>0.55800000000000005</v>
      </c>
      <c r="I3444" s="41"/>
      <c r="J3444" s="38">
        <v>40591</v>
      </c>
      <c r="K3444" s="38">
        <v>43509</v>
      </c>
    </row>
    <row r="3445" spans="1:11" ht="32.1" customHeight="1" x14ac:dyDescent="0.25">
      <c r="A3445" s="124" t="s">
        <v>9817</v>
      </c>
      <c r="B3445" s="55" t="s">
        <v>6625</v>
      </c>
      <c r="C3445" s="55" t="s">
        <v>9891</v>
      </c>
      <c r="D3445" s="34" t="s">
        <v>88</v>
      </c>
      <c r="E3445" s="81" t="s">
        <v>6359</v>
      </c>
      <c r="F3445" s="82">
        <v>2E-3</v>
      </c>
      <c r="G3445" s="82">
        <v>8.5999999999999993E-2</v>
      </c>
      <c r="H3445" s="82">
        <v>8.5999999999999993E-2</v>
      </c>
      <c r="I3445" s="41"/>
      <c r="J3445" s="38">
        <v>40591</v>
      </c>
      <c r="K3445" s="38">
        <v>43509</v>
      </c>
    </row>
    <row r="3446" spans="1:11" ht="32.1" customHeight="1" x14ac:dyDescent="0.25">
      <c r="A3446" s="124" t="s">
        <v>9817</v>
      </c>
      <c r="B3446" s="55" t="s">
        <v>6625</v>
      </c>
      <c r="C3446" s="55" t="s">
        <v>9892</v>
      </c>
      <c r="D3446" s="34" t="s">
        <v>88</v>
      </c>
      <c r="E3446" s="81" t="s">
        <v>6359</v>
      </c>
      <c r="F3446" s="82">
        <v>2E-3</v>
      </c>
      <c r="G3446" s="82">
        <v>0.115</v>
      </c>
      <c r="H3446" s="82">
        <v>0.115</v>
      </c>
      <c r="I3446" s="41"/>
      <c r="J3446" s="38">
        <v>40591</v>
      </c>
      <c r="K3446" s="38">
        <v>43509</v>
      </c>
    </row>
    <row r="3447" spans="1:11" ht="32.1" customHeight="1" x14ac:dyDescent="0.25">
      <c r="A3447" s="124" t="s">
        <v>9817</v>
      </c>
      <c r="B3447" s="55" t="s">
        <v>6625</v>
      </c>
      <c r="C3447" s="55" t="s">
        <v>9893</v>
      </c>
      <c r="D3447" s="34" t="s">
        <v>88</v>
      </c>
      <c r="E3447" s="81" t="s">
        <v>6359</v>
      </c>
      <c r="F3447" s="82">
        <v>1.9E-2</v>
      </c>
      <c r="G3447" s="82">
        <v>0.20499999999999999</v>
      </c>
      <c r="H3447" s="82">
        <v>0.20499999999999999</v>
      </c>
      <c r="I3447" s="41"/>
      <c r="J3447" s="38">
        <v>40591</v>
      </c>
      <c r="K3447" s="38">
        <v>43509</v>
      </c>
    </row>
    <row r="3448" spans="1:11" ht="32.1" customHeight="1" x14ac:dyDescent="0.25">
      <c r="A3448" s="124" t="s">
        <v>9817</v>
      </c>
      <c r="B3448" s="55" t="s">
        <v>6625</v>
      </c>
      <c r="C3448" s="55" t="s">
        <v>9894</v>
      </c>
      <c r="D3448" s="34" t="s">
        <v>88</v>
      </c>
      <c r="E3448" s="81" t="s">
        <v>6359</v>
      </c>
      <c r="F3448" s="82">
        <v>0</v>
      </c>
      <c r="G3448" s="82">
        <v>2.1000000000000001E-2</v>
      </c>
      <c r="H3448" s="82">
        <v>2.1000000000000001E-2</v>
      </c>
      <c r="I3448" s="41"/>
      <c r="J3448" s="38">
        <v>40591</v>
      </c>
      <c r="K3448" s="38">
        <v>43509</v>
      </c>
    </row>
    <row r="3449" spans="1:11" ht="32.1" customHeight="1" x14ac:dyDescent="0.25">
      <c r="A3449" s="124" t="s">
        <v>9817</v>
      </c>
      <c r="B3449" s="55" t="s">
        <v>6625</v>
      </c>
      <c r="C3449" s="55" t="s">
        <v>9895</v>
      </c>
      <c r="D3449" s="34" t="s">
        <v>88</v>
      </c>
      <c r="E3449" s="81" t="s">
        <v>6359</v>
      </c>
      <c r="F3449" s="82">
        <v>5.0000000000000001E-3</v>
      </c>
      <c r="G3449" s="82">
        <v>0.32100000000000001</v>
      </c>
      <c r="H3449" s="82">
        <v>0.32100000000000001</v>
      </c>
      <c r="I3449" s="41"/>
      <c r="J3449" s="38">
        <v>40591</v>
      </c>
      <c r="K3449" s="38">
        <v>43509</v>
      </c>
    </row>
    <row r="3450" spans="1:11" ht="32.1" customHeight="1" x14ac:dyDescent="0.25">
      <c r="A3450" s="124" t="s">
        <v>9817</v>
      </c>
      <c r="B3450" s="55" t="s">
        <v>6625</v>
      </c>
      <c r="C3450" s="55" t="s">
        <v>9896</v>
      </c>
      <c r="D3450" s="34" t="s">
        <v>88</v>
      </c>
      <c r="E3450" s="81" t="s">
        <v>6359</v>
      </c>
      <c r="F3450" s="82">
        <v>0.219</v>
      </c>
      <c r="G3450" s="82">
        <v>0.55200000000000005</v>
      </c>
      <c r="H3450" s="82">
        <v>0.55200000000000005</v>
      </c>
      <c r="I3450" s="41"/>
      <c r="J3450" s="38">
        <v>40591</v>
      </c>
      <c r="K3450" s="38">
        <v>43509</v>
      </c>
    </row>
    <row r="3451" spans="1:11" ht="32.1" customHeight="1" x14ac:dyDescent="0.25">
      <c r="A3451" s="124" t="s">
        <v>9817</v>
      </c>
      <c r="B3451" s="55" t="s">
        <v>6625</v>
      </c>
      <c r="C3451" s="55" t="s">
        <v>9897</v>
      </c>
      <c r="D3451" s="34" t="s">
        <v>88</v>
      </c>
      <c r="E3451" s="81" t="s">
        <v>6359</v>
      </c>
      <c r="F3451" s="82">
        <v>0.20499999999999999</v>
      </c>
      <c r="G3451" s="82">
        <v>0.52500000000000002</v>
      </c>
      <c r="H3451" s="82">
        <v>0.52500000000000002</v>
      </c>
      <c r="I3451" s="41"/>
      <c r="J3451" s="38">
        <v>40591</v>
      </c>
      <c r="K3451" s="38">
        <v>43509</v>
      </c>
    </row>
    <row r="3452" spans="1:11" ht="32.1" customHeight="1" x14ac:dyDescent="0.25">
      <c r="A3452" s="124" t="s">
        <v>9817</v>
      </c>
      <c r="B3452" s="55" t="s">
        <v>6625</v>
      </c>
      <c r="C3452" s="55" t="s">
        <v>9898</v>
      </c>
      <c r="D3452" s="34" t="s">
        <v>88</v>
      </c>
      <c r="E3452" s="81" t="s">
        <v>6359</v>
      </c>
      <c r="F3452" s="82">
        <v>0.14799999999999999</v>
      </c>
      <c r="G3452" s="82">
        <v>0.48299999999999998</v>
      </c>
      <c r="H3452" s="82">
        <v>0.48299999999999998</v>
      </c>
      <c r="I3452" s="41"/>
      <c r="J3452" s="38">
        <v>40591</v>
      </c>
      <c r="K3452" s="38">
        <v>43509</v>
      </c>
    </row>
    <row r="3453" spans="1:11" ht="32.1" customHeight="1" x14ac:dyDescent="0.25">
      <c r="A3453" s="124" t="s">
        <v>9817</v>
      </c>
      <c r="B3453" s="55" t="s">
        <v>6625</v>
      </c>
      <c r="C3453" s="55" t="s">
        <v>9899</v>
      </c>
      <c r="D3453" s="34" t="s">
        <v>88</v>
      </c>
      <c r="E3453" s="81" t="s">
        <v>6359</v>
      </c>
      <c r="F3453" s="82">
        <v>0.20200000000000001</v>
      </c>
      <c r="G3453" s="82">
        <v>0.54400000000000004</v>
      </c>
      <c r="H3453" s="82">
        <v>0.54400000000000004</v>
      </c>
      <c r="I3453" s="41"/>
      <c r="J3453" s="38">
        <v>40591</v>
      </c>
      <c r="K3453" s="38">
        <v>43509</v>
      </c>
    </row>
    <row r="3454" spans="1:11" ht="32.1" customHeight="1" x14ac:dyDescent="0.25">
      <c r="A3454" s="124" t="s">
        <v>9817</v>
      </c>
      <c r="B3454" s="55" t="s">
        <v>6625</v>
      </c>
      <c r="C3454" s="55" t="s">
        <v>9900</v>
      </c>
      <c r="D3454" s="34" t="s">
        <v>88</v>
      </c>
      <c r="E3454" s="81" t="s">
        <v>6359</v>
      </c>
      <c r="F3454" s="82">
        <v>0.187</v>
      </c>
      <c r="G3454" s="82">
        <v>0.49099999999999999</v>
      </c>
      <c r="H3454" s="82">
        <v>0.49099999999999999</v>
      </c>
      <c r="I3454" s="41"/>
      <c r="J3454" s="38">
        <v>40591</v>
      </c>
      <c r="K3454" s="38">
        <v>43509</v>
      </c>
    </row>
    <row r="3455" spans="1:11" ht="32.1" customHeight="1" x14ac:dyDescent="0.25">
      <c r="A3455" s="124" t="s">
        <v>9817</v>
      </c>
      <c r="B3455" s="55" t="s">
        <v>6625</v>
      </c>
      <c r="C3455" s="55" t="s">
        <v>9901</v>
      </c>
      <c r="D3455" s="34" t="s">
        <v>88</v>
      </c>
      <c r="E3455" s="81" t="s">
        <v>6359</v>
      </c>
      <c r="F3455" s="82">
        <v>0.19900000000000001</v>
      </c>
      <c r="G3455" s="82">
        <v>0.505</v>
      </c>
      <c r="H3455" s="82">
        <v>0.505</v>
      </c>
      <c r="I3455" s="41"/>
      <c r="J3455" s="38">
        <v>40591</v>
      </c>
      <c r="K3455" s="38">
        <v>43509</v>
      </c>
    </row>
    <row r="3456" spans="1:11" ht="32.1" customHeight="1" x14ac:dyDescent="0.25">
      <c r="A3456" s="124" t="s">
        <v>9817</v>
      </c>
      <c r="B3456" s="55" t="s">
        <v>6625</v>
      </c>
      <c r="C3456" s="55" t="s">
        <v>9902</v>
      </c>
      <c r="D3456" s="34" t="s">
        <v>88</v>
      </c>
      <c r="E3456" s="81" t="s">
        <v>6359</v>
      </c>
      <c r="F3456" s="82">
        <v>0.218</v>
      </c>
      <c r="G3456" s="82">
        <v>0.55100000000000005</v>
      </c>
      <c r="H3456" s="82">
        <v>0.55100000000000005</v>
      </c>
      <c r="I3456" s="41"/>
      <c r="J3456" s="38">
        <v>40591</v>
      </c>
      <c r="K3456" s="38">
        <v>43509</v>
      </c>
    </row>
    <row r="3457" spans="1:11" ht="32.1" customHeight="1" x14ac:dyDescent="0.25">
      <c r="A3457" s="124" t="s">
        <v>9817</v>
      </c>
      <c r="B3457" s="55" t="s">
        <v>6625</v>
      </c>
      <c r="C3457" s="55" t="s">
        <v>9903</v>
      </c>
      <c r="D3457" s="34" t="s">
        <v>88</v>
      </c>
      <c r="E3457" s="81" t="s">
        <v>6359</v>
      </c>
      <c r="F3457" s="82">
        <v>0.24099999999999999</v>
      </c>
      <c r="G3457" s="82">
        <v>0.59299999999999997</v>
      </c>
      <c r="H3457" s="82">
        <v>0.59299999999999997</v>
      </c>
      <c r="I3457" s="41"/>
      <c r="J3457" s="38">
        <v>40591</v>
      </c>
      <c r="K3457" s="38">
        <v>43509</v>
      </c>
    </row>
    <row r="3458" spans="1:11" ht="32.1" customHeight="1" x14ac:dyDescent="0.25">
      <c r="A3458" s="124" t="s">
        <v>9817</v>
      </c>
      <c r="B3458" s="55" t="s">
        <v>6625</v>
      </c>
      <c r="C3458" s="55" t="s">
        <v>9904</v>
      </c>
      <c r="D3458" s="34" t="s">
        <v>88</v>
      </c>
      <c r="E3458" s="81" t="s">
        <v>6359</v>
      </c>
      <c r="F3458" s="82">
        <v>0.20499999999999999</v>
      </c>
      <c r="G3458" s="82">
        <v>0.502</v>
      </c>
      <c r="H3458" s="82">
        <v>0.502</v>
      </c>
      <c r="I3458" s="41"/>
      <c r="J3458" s="38">
        <v>40591</v>
      </c>
      <c r="K3458" s="38">
        <v>43509</v>
      </c>
    </row>
    <row r="3459" spans="1:11" ht="32.1" customHeight="1" x14ac:dyDescent="0.25">
      <c r="A3459" s="124" t="s">
        <v>9817</v>
      </c>
      <c r="B3459" s="55" t="s">
        <v>6625</v>
      </c>
      <c r="C3459" s="55" t="s">
        <v>9905</v>
      </c>
      <c r="D3459" s="34" t="s">
        <v>88</v>
      </c>
      <c r="E3459" s="81" t="s">
        <v>6359</v>
      </c>
      <c r="F3459" s="82">
        <v>0.14000000000000001</v>
      </c>
      <c r="G3459" s="82">
        <v>0.44700000000000001</v>
      </c>
      <c r="H3459" s="82">
        <v>0.44700000000000001</v>
      </c>
      <c r="I3459" s="41"/>
      <c r="J3459" s="38">
        <v>40591</v>
      </c>
      <c r="K3459" s="38">
        <v>43509</v>
      </c>
    </row>
    <row r="3460" spans="1:11" ht="32.1" customHeight="1" x14ac:dyDescent="0.25">
      <c r="A3460" s="124" t="s">
        <v>9817</v>
      </c>
      <c r="B3460" s="55" t="s">
        <v>6625</v>
      </c>
      <c r="C3460" s="55" t="s">
        <v>9906</v>
      </c>
      <c r="D3460" s="34" t="s">
        <v>88</v>
      </c>
      <c r="E3460" s="81" t="s">
        <v>6359</v>
      </c>
      <c r="F3460" s="82">
        <v>0.23599999999999999</v>
      </c>
      <c r="G3460" s="82">
        <v>0.62</v>
      </c>
      <c r="H3460" s="82">
        <v>0.62</v>
      </c>
      <c r="I3460" s="41"/>
      <c r="J3460" s="38">
        <v>40591</v>
      </c>
      <c r="K3460" s="38">
        <v>43509</v>
      </c>
    </row>
    <row r="3461" spans="1:11" ht="32.1" customHeight="1" x14ac:dyDescent="0.25">
      <c r="A3461" s="124" t="s">
        <v>9817</v>
      </c>
      <c r="B3461" s="55" t="s">
        <v>6625</v>
      </c>
      <c r="C3461" s="55" t="s">
        <v>9907</v>
      </c>
      <c r="D3461" s="34" t="s">
        <v>88</v>
      </c>
      <c r="E3461" s="81" t="s">
        <v>6359</v>
      </c>
      <c r="F3461" s="82">
        <v>7.0000000000000001E-3</v>
      </c>
      <c r="G3461" s="82">
        <v>8.5999999999999993E-2</v>
      </c>
      <c r="H3461" s="82">
        <v>8.5999999999999993E-2</v>
      </c>
      <c r="I3461" s="41"/>
      <c r="J3461" s="38">
        <v>40591</v>
      </c>
      <c r="K3461" s="38">
        <v>43509</v>
      </c>
    </row>
    <row r="3462" spans="1:11" ht="32.1" customHeight="1" x14ac:dyDescent="0.25">
      <c r="A3462" s="124" t="s">
        <v>9817</v>
      </c>
      <c r="B3462" s="55" t="s">
        <v>6625</v>
      </c>
      <c r="C3462" s="55" t="s">
        <v>9908</v>
      </c>
      <c r="D3462" s="34" t="s">
        <v>88</v>
      </c>
      <c r="E3462" s="81" t="s">
        <v>6359</v>
      </c>
      <c r="F3462" s="82">
        <v>4.0000000000000001E-3</v>
      </c>
      <c r="G3462" s="82">
        <v>5.6000000000000001E-2</v>
      </c>
      <c r="H3462" s="82">
        <v>5.6000000000000001E-2</v>
      </c>
      <c r="I3462" s="41"/>
      <c r="J3462" s="38">
        <v>40591</v>
      </c>
      <c r="K3462" s="38">
        <v>43509</v>
      </c>
    </row>
    <row r="3463" spans="1:11" ht="32.1" customHeight="1" x14ac:dyDescent="0.25">
      <c r="A3463" s="124" t="s">
        <v>9817</v>
      </c>
      <c r="B3463" s="55" t="s">
        <v>6625</v>
      </c>
      <c r="C3463" s="55" t="s">
        <v>9909</v>
      </c>
      <c r="D3463" s="34" t="s">
        <v>88</v>
      </c>
      <c r="E3463" s="81" t="s">
        <v>6359</v>
      </c>
      <c r="F3463" s="82">
        <v>0.22900000000000001</v>
      </c>
      <c r="G3463" s="82">
        <v>0.57199999999999995</v>
      </c>
      <c r="H3463" s="82">
        <v>0.57199999999999995</v>
      </c>
      <c r="I3463" s="41"/>
      <c r="J3463" s="38">
        <v>40591</v>
      </c>
      <c r="K3463" s="38">
        <v>43509</v>
      </c>
    </row>
    <row r="3464" spans="1:11" ht="32.1" customHeight="1" x14ac:dyDescent="0.25">
      <c r="A3464" s="124" t="s">
        <v>9817</v>
      </c>
      <c r="B3464" s="55" t="s">
        <v>6625</v>
      </c>
      <c r="C3464" s="55" t="s">
        <v>9910</v>
      </c>
      <c r="D3464" s="34" t="s">
        <v>88</v>
      </c>
      <c r="E3464" s="81" t="s">
        <v>6359</v>
      </c>
      <c r="F3464" s="82">
        <v>0.16900000000000001</v>
      </c>
      <c r="G3464" s="82">
        <v>0.51200000000000001</v>
      </c>
      <c r="H3464" s="82">
        <v>0.51200000000000001</v>
      </c>
      <c r="I3464" s="41"/>
      <c r="J3464" s="38">
        <v>40591</v>
      </c>
      <c r="K3464" s="38">
        <v>43509</v>
      </c>
    </row>
    <row r="3465" spans="1:11" ht="32.1" customHeight="1" x14ac:dyDescent="0.25">
      <c r="A3465" s="124" t="s">
        <v>9817</v>
      </c>
      <c r="B3465" s="55" t="s">
        <v>6625</v>
      </c>
      <c r="C3465" s="55" t="s">
        <v>9911</v>
      </c>
      <c r="D3465" s="34" t="s">
        <v>88</v>
      </c>
      <c r="E3465" s="81" t="s">
        <v>6359</v>
      </c>
      <c r="F3465" s="82">
        <v>0.251</v>
      </c>
      <c r="G3465" s="82">
        <v>0.56000000000000005</v>
      </c>
      <c r="H3465" s="82">
        <v>0.56000000000000005</v>
      </c>
      <c r="I3465" s="41"/>
      <c r="J3465" s="38">
        <v>40591</v>
      </c>
      <c r="K3465" s="38">
        <v>43509</v>
      </c>
    </row>
    <row r="3466" spans="1:11" ht="32.1" customHeight="1" x14ac:dyDescent="0.25">
      <c r="A3466" s="124" t="s">
        <v>9817</v>
      </c>
      <c r="B3466" s="55" t="s">
        <v>6625</v>
      </c>
      <c r="C3466" s="55" t="s">
        <v>9912</v>
      </c>
      <c r="D3466" s="34" t="s">
        <v>88</v>
      </c>
      <c r="E3466" s="81" t="s">
        <v>6359</v>
      </c>
      <c r="F3466" s="82">
        <v>0.216</v>
      </c>
      <c r="G3466" s="82">
        <v>0.55300000000000005</v>
      </c>
      <c r="H3466" s="82">
        <v>0.55300000000000005</v>
      </c>
      <c r="I3466" s="41"/>
      <c r="J3466" s="38">
        <v>40591</v>
      </c>
      <c r="K3466" s="38">
        <v>43509</v>
      </c>
    </row>
    <row r="3467" spans="1:11" ht="32.1" customHeight="1" x14ac:dyDescent="0.25">
      <c r="A3467" s="124" t="s">
        <v>9817</v>
      </c>
      <c r="B3467" s="55" t="s">
        <v>6625</v>
      </c>
      <c r="C3467" s="55" t="s">
        <v>9913</v>
      </c>
      <c r="D3467" s="34" t="s">
        <v>88</v>
      </c>
      <c r="E3467" s="81" t="s">
        <v>6359</v>
      </c>
      <c r="F3467" s="82">
        <v>0.185</v>
      </c>
      <c r="G3467" s="82">
        <v>0.45700000000000002</v>
      </c>
      <c r="H3467" s="82">
        <v>0.45700000000000002</v>
      </c>
      <c r="I3467" s="41"/>
      <c r="J3467" s="38">
        <v>40591</v>
      </c>
      <c r="K3467" s="38">
        <v>43509</v>
      </c>
    </row>
    <row r="3468" spans="1:11" ht="32.1" customHeight="1" x14ac:dyDescent="0.25">
      <c r="A3468" s="124" t="s">
        <v>9817</v>
      </c>
      <c r="B3468" s="55" t="s">
        <v>6625</v>
      </c>
      <c r="C3468" s="55" t="s">
        <v>9914</v>
      </c>
      <c r="D3468" s="34" t="s">
        <v>88</v>
      </c>
      <c r="E3468" s="81" t="s">
        <v>6359</v>
      </c>
      <c r="F3468" s="82">
        <v>0.218</v>
      </c>
      <c r="G3468" s="82">
        <v>0.54700000000000004</v>
      </c>
      <c r="H3468" s="82">
        <v>0.54700000000000004</v>
      </c>
      <c r="I3468" s="41"/>
      <c r="J3468" s="38">
        <v>40591</v>
      </c>
      <c r="K3468" s="38">
        <v>43509</v>
      </c>
    </row>
    <row r="3469" spans="1:11" ht="32.1" customHeight="1" x14ac:dyDescent="0.25">
      <c r="A3469" s="124" t="s">
        <v>9817</v>
      </c>
      <c r="B3469" s="55" t="s">
        <v>6625</v>
      </c>
      <c r="C3469" s="55" t="s">
        <v>9915</v>
      </c>
      <c r="D3469" s="34" t="s">
        <v>88</v>
      </c>
      <c r="E3469" s="81" t="s">
        <v>6359</v>
      </c>
      <c r="F3469" s="82">
        <v>2E-3</v>
      </c>
      <c r="G3469" s="82">
        <v>6.9000000000000006E-2</v>
      </c>
      <c r="H3469" s="82">
        <v>6.9000000000000006E-2</v>
      </c>
      <c r="I3469" s="41"/>
      <c r="J3469" s="38">
        <v>40591</v>
      </c>
      <c r="K3469" s="38">
        <v>43509</v>
      </c>
    </row>
    <row r="3470" spans="1:11" ht="32.1" customHeight="1" x14ac:dyDescent="0.25">
      <c r="A3470" s="124" t="s">
        <v>9817</v>
      </c>
      <c r="B3470" s="55" t="s">
        <v>6625</v>
      </c>
      <c r="C3470" s="55" t="s">
        <v>9916</v>
      </c>
      <c r="D3470" s="34" t="s">
        <v>88</v>
      </c>
      <c r="E3470" s="81" t="s">
        <v>6359</v>
      </c>
      <c r="F3470" s="82">
        <v>0.121</v>
      </c>
      <c r="G3470" s="82">
        <v>0.38900000000000001</v>
      </c>
      <c r="H3470" s="82">
        <v>0.38900000000000001</v>
      </c>
      <c r="I3470" s="41"/>
      <c r="J3470" s="38">
        <v>40591</v>
      </c>
      <c r="K3470" s="38">
        <v>43509</v>
      </c>
    </row>
    <row r="3471" spans="1:11" ht="32.1" customHeight="1" x14ac:dyDescent="0.25">
      <c r="A3471" s="124" t="s">
        <v>9817</v>
      </c>
      <c r="B3471" s="55" t="s">
        <v>6625</v>
      </c>
      <c r="C3471" s="55" t="s">
        <v>9917</v>
      </c>
      <c r="D3471" s="34" t="s">
        <v>88</v>
      </c>
      <c r="E3471" s="81" t="s">
        <v>6359</v>
      </c>
      <c r="F3471" s="82">
        <v>0.17199999999999999</v>
      </c>
      <c r="G3471" s="82">
        <v>0.46600000000000003</v>
      </c>
      <c r="H3471" s="82">
        <v>0.46600000000000003</v>
      </c>
      <c r="I3471" s="41"/>
      <c r="J3471" s="38">
        <v>40591</v>
      </c>
      <c r="K3471" s="38">
        <v>43509</v>
      </c>
    </row>
    <row r="3472" spans="1:11" ht="32.1" customHeight="1" x14ac:dyDescent="0.25">
      <c r="A3472" s="124" t="s">
        <v>9817</v>
      </c>
      <c r="B3472" s="55" t="s">
        <v>6625</v>
      </c>
      <c r="C3472" s="55" t="s">
        <v>9918</v>
      </c>
      <c r="D3472" s="34" t="s">
        <v>88</v>
      </c>
      <c r="E3472" s="81" t="s">
        <v>6359</v>
      </c>
      <c r="F3472" s="82">
        <v>0.14799999999999999</v>
      </c>
      <c r="G3472" s="82">
        <v>0.46</v>
      </c>
      <c r="H3472" s="82">
        <v>0.46</v>
      </c>
      <c r="I3472" s="41"/>
      <c r="J3472" s="38">
        <v>40591</v>
      </c>
      <c r="K3472" s="38">
        <v>43509</v>
      </c>
    </row>
    <row r="3473" spans="1:11" ht="32.1" customHeight="1" x14ac:dyDescent="0.25">
      <c r="A3473" s="124" t="s">
        <v>9817</v>
      </c>
      <c r="B3473" s="55" t="s">
        <v>6625</v>
      </c>
      <c r="C3473" s="55" t="s">
        <v>9919</v>
      </c>
      <c r="D3473" s="34" t="s">
        <v>88</v>
      </c>
      <c r="E3473" s="81" t="s">
        <v>6359</v>
      </c>
      <c r="F3473" s="82">
        <v>0.183</v>
      </c>
      <c r="G3473" s="82">
        <v>0.46300000000000002</v>
      </c>
      <c r="H3473" s="82">
        <v>0.46300000000000002</v>
      </c>
      <c r="I3473" s="41"/>
      <c r="J3473" s="38">
        <v>40591</v>
      </c>
      <c r="K3473" s="38">
        <v>43509</v>
      </c>
    </row>
    <row r="3474" spans="1:11" ht="32.1" customHeight="1" x14ac:dyDescent="0.25">
      <c r="A3474" s="124" t="s">
        <v>9817</v>
      </c>
      <c r="B3474" s="55" t="s">
        <v>6625</v>
      </c>
      <c r="C3474" s="55" t="s">
        <v>9920</v>
      </c>
      <c r="D3474" s="34" t="s">
        <v>88</v>
      </c>
      <c r="E3474" s="81" t="s">
        <v>6359</v>
      </c>
      <c r="F3474" s="82">
        <v>3.5999999999999997E-2</v>
      </c>
      <c r="G3474" s="82">
        <v>0.19800000000000001</v>
      </c>
      <c r="H3474" s="82">
        <v>0.19800000000000001</v>
      </c>
      <c r="I3474" s="41"/>
      <c r="J3474" s="38">
        <v>40591</v>
      </c>
      <c r="K3474" s="38">
        <v>43509</v>
      </c>
    </row>
    <row r="3475" spans="1:11" ht="32.1" customHeight="1" x14ac:dyDescent="0.25">
      <c r="A3475" s="124" t="s">
        <v>9817</v>
      </c>
      <c r="B3475" s="55" t="s">
        <v>6625</v>
      </c>
      <c r="C3475" s="55" t="s">
        <v>9921</v>
      </c>
      <c r="D3475" s="34" t="s">
        <v>88</v>
      </c>
      <c r="E3475" s="81" t="s">
        <v>6359</v>
      </c>
      <c r="F3475" s="82">
        <v>9.8000000000000004E-2</v>
      </c>
      <c r="G3475" s="82">
        <v>0.34300000000000003</v>
      </c>
      <c r="H3475" s="82">
        <v>0.34300000000000003</v>
      </c>
      <c r="I3475" s="41"/>
      <c r="J3475" s="38">
        <v>40591</v>
      </c>
      <c r="K3475" s="38">
        <v>43509</v>
      </c>
    </row>
    <row r="3476" spans="1:11" ht="32.1" customHeight="1" x14ac:dyDescent="0.25">
      <c r="A3476" s="124" t="s">
        <v>9817</v>
      </c>
      <c r="B3476" s="55" t="s">
        <v>6625</v>
      </c>
      <c r="C3476" s="55" t="s">
        <v>9922</v>
      </c>
      <c r="D3476" s="34" t="s">
        <v>88</v>
      </c>
      <c r="E3476" s="81" t="s">
        <v>6359</v>
      </c>
      <c r="F3476" s="82">
        <v>7.9000000000000001E-2</v>
      </c>
      <c r="G3476" s="82">
        <v>0.33100000000000002</v>
      </c>
      <c r="H3476" s="82">
        <v>0.33100000000000002</v>
      </c>
      <c r="I3476" s="41"/>
      <c r="J3476" s="38">
        <v>40591</v>
      </c>
      <c r="K3476" s="38">
        <v>43509</v>
      </c>
    </row>
    <row r="3477" spans="1:11" ht="32.1" customHeight="1" x14ac:dyDescent="0.25">
      <c r="A3477" s="124" t="s">
        <v>9817</v>
      </c>
      <c r="B3477" s="55" t="s">
        <v>6625</v>
      </c>
      <c r="C3477" s="55" t="s">
        <v>9923</v>
      </c>
      <c r="D3477" s="34" t="s">
        <v>88</v>
      </c>
      <c r="E3477" s="81" t="s">
        <v>6359</v>
      </c>
      <c r="F3477" s="82">
        <v>0.24299999999999999</v>
      </c>
      <c r="G3477" s="82">
        <v>0.58599999999999997</v>
      </c>
      <c r="H3477" s="82">
        <v>0.58599999999999997</v>
      </c>
      <c r="I3477" s="41"/>
      <c r="J3477" s="38">
        <v>40591</v>
      </c>
      <c r="K3477" s="38">
        <v>43509</v>
      </c>
    </row>
    <row r="3478" spans="1:11" ht="32.1" customHeight="1" x14ac:dyDescent="0.25">
      <c r="A3478" s="124" t="s">
        <v>9817</v>
      </c>
      <c r="B3478" s="55" t="s">
        <v>6625</v>
      </c>
      <c r="C3478" s="55" t="s">
        <v>9924</v>
      </c>
      <c r="D3478" s="34" t="s">
        <v>88</v>
      </c>
      <c r="E3478" s="81" t="s">
        <v>6359</v>
      </c>
      <c r="F3478" s="82">
        <v>0.159</v>
      </c>
      <c r="G3478" s="82">
        <v>0.433</v>
      </c>
      <c r="H3478" s="82">
        <v>0.433</v>
      </c>
      <c r="I3478" s="41"/>
      <c r="J3478" s="38">
        <v>40591</v>
      </c>
      <c r="K3478" s="38">
        <v>43509</v>
      </c>
    </row>
    <row r="3479" spans="1:11" ht="32.1" customHeight="1" x14ac:dyDescent="0.25">
      <c r="A3479" s="124" t="s">
        <v>9817</v>
      </c>
      <c r="B3479" s="55" t="s">
        <v>6625</v>
      </c>
      <c r="C3479" s="55" t="s">
        <v>9925</v>
      </c>
      <c r="D3479" s="34" t="s">
        <v>88</v>
      </c>
      <c r="E3479" s="81" t="s">
        <v>6359</v>
      </c>
      <c r="F3479" s="82">
        <v>0.20100000000000001</v>
      </c>
      <c r="G3479" s="82">
        <v>0.52900000000000003</v>
      </c>
      <c r="H3479" s="82">
        <v>0.52900000000000003</v>
      </c>
      <c r="I3479" s="41"/>
      <c r="J3479" s="38">
        <v>40591</v>
      </c>
      <c r="K3479" s="38">
        <v>43509</v>
      </c>
    </row>
    <row r="3480" spans="1:11" ht="32.1" customHeight="1" x14ac:dyDescent="0.25">
      <c r="A3480" s="124" t="s">
        <v>9817</v>
      </c>
      <c r="B3480" s="55" t="s">
        <v>6625</v>
      </c>
      <c r="C3480" s="55" t="s">
        <v>9926</v>
      </c>
      <c r="D3480" s="34" t="s">
        <v>88</v>
      </c>
      <c r="E3480" s="81" t="s">
        <v>6359</v>
      </c>
      <c r="F3480" s="82">
        <v>0.192</v>
      </c>
      <c r="G3480" s="82">
        <v>0.50800000000000001</v>
      </c>
      <c r="H3480" s="82">
        <v>0.50800000000000001</v>
      </c>
      <c r="I3480" s="41"/>
      <c r="J3480" s="38">
        <v>40591</v>
      </c>
      <c r="K3480" s="38">
        <v>43509</v>
      </c>
    </row>
    <row r="3481" spans="1:11" ht="32.1" customHeight="1" x14ac:dyDescent="0.25">
      <c r="A3481" s="124" t="s">
        <v>9817</v>
      </c>
      <c r="B3481" s="55" t="s">
        <v>6625</v>
      </c>
      <c r="C3481" s="55" t="s">
        <v>9927</v>
      </c>
      <c r="D3481" s="34" t="s">
        <v>88</v>
      </c>
      <c r="E3481" s="81" t="s">
        <v>6359</v>
      </c>
      <c r="F3481" s="82">
        <v>0.26400000000000001</v>
      </c>
      <c r="G3481" s="82">
        <v>0.61599999999999999</v>
      </c>
      <c r="H3481" s="82">
        <v>0.61599999999999999</v>
      </c>
      <c r="I3481" s="41"/>
      <c r="J3481" s="38">
        <v>40591</v>
      </c>
      <c r="K3481" s="38">
        <v>43509</v>
      </c>
    </row>
    <row r="3482" spans="1:11" ht="32.1" customHeight="1" x14ac:dyDescent="0.25">
      <c r="A3482" s="124" t="s">
        <v>9817</v>
      </c>
      <c r="B3482" s="55" t="s">
        <v>6625</v>
      </c>
      <c r="C3482" s="55" t="s">
        <v>9928</v>
      </c>
      <c r="D3482" s="34" t="s">
        <v>88</v>
      </c>
      <c r="E3482" s="81" t="s">
        <v>6359</v>
      </c>
      <c r="F3482" s="82">
        <v>0.17899999999999999</v>
      </c>
      <c r="G3482" s="82">
        <v>0.437</v>
      </c>
      <c r="H3482" s="82">
        <v>0.437</v>
      </c>
      <c r="I3482" s="41"/>
      <c r="J3482" s="38">
        <v>40591</v>
      </c>
      <c r="K3482" s="38">
        <v>43509</v>
      </c>
    </row>
    <row r="3483" spans="1:11" ht="32.1" customHeight="1" x14ac:dyDescent="0.25">
      <c r="A3483" s="124" t="s">
        <v>9817</v>
      </c>
      <c r="B3483" s="55" t="s">
        <v>6625</v>
      </c>
      <c r="C3483" s="55" t="s">
        <v>9929</v>
      </c>
      <c r="D3483" s="34" t="s">
        <v>88</v>
      </c>
      <c r="E3483" s="81" t="s">
        <v>6359</v>
      </c>
      <c r="F3483" s="82">
        <v>0.17799999999999999</v>
      </c>
      <c r="G3483" s="82">
        <v>0.47799999999999998</v>
      </c>
      <c r="H3483" s="82">
        <v>0.47799999999999998</v>
      </c>
      <c r="I3483" s="41"/>
      <c r="J3483" s="38">
        <v>40591</v>
      </c>
      <c r="K3483" s="38">
        <v>43509</v>
      </c>
    </row>
    <row r="3484" spans="1:11" ht="32.1" customHeight="1" x14ac:dyDescent="0.25">
      <c r="A3484" s="124" t="s">
        <v>9817</v>
      </c>
      <c r="B3484" s="55" t="s">
        <v>6625</v>
      </c>
      <c r="C3484" s="55" t="s">
        <v>9930</v>
      </c>
      <c r="D3484" s="34" t="s">
        <v>88</v>
      </c>
      <c r="E3484" s="81" t="s">
        <v>6359</v>
      </c>
      <c r="F3484" s="82">
        <v>0.224</v>
      </c>
      <c r="G3484" s="82">
        <v>0.55700000000000005</v>
      </c>
      <c r="H3484" s="82">
        <v>0.55700000000000005</v>
      </c>
      <c r="I3484" s="41"/>
      <c r="J3484" s="38">
        <v>40591</v>
      </c>
      <c r="K3484" s="38">
        <v>43509</v>
      </c>
    </row>
    <row r="3485" spans="1:11" ht="32.1" customHeight="1" x14ac:dyDescent="0.25">
      <c r="A3485" s="124" t="s">
        <v>9817</v>
      </c>
      <c r="B3485" s="55" t="s">
        <v>6625</v>
      </c>
      <c r="C3485" s="55" t="s">
        <v>9931</v>
      </c>
      <c r="D3485" s="34" t="s">
        <v>88</v>
      </c>
      <c r="E3485" s="81" t="s">
        <v>6359</v>
      </c>
      <c r="F3485" s="82">
        <v>0.192</v>
      </c>
      <c r="G3485" s="82">
        <v>0.5</v>
      </c>
      <c r="H3485" s="82">
        <v>0.5</v>
      </c>
      <c r="I3485" s="41"/>
      <c r="J3485" s="38">
        <v>40591</v>
      </c>
      <c r="K3485" s="38">
        <v>43509</v>
      </c>
    </row>
    <row r="3486" spans="1:11" ht="32.1" customHeight="1" x14ac:dyDescent="0.25">
      <c r="A3486" s="124" t="s">
        <v>9817</v>
      </c>
      <c r="B3486" s="55" t="s">
        <v>6625</v>
      </c>
      <c r="C3486" s="55" t="s">
        <v>9932</v>
      </c>
      <c r="D3486" s="34" t="s">
        <v>88</v>
      </c>
      <c r="E3486" s="81" t="s">
        <v>6359</v>
      </c>
      <c r="F3486" s="82">
        <v>0.24399999999999999</v>
      </c>
      <c r="G3486" s="82">
        <v>0.623</v>
      </c>
      <c r="H3486" s="82">
        <v>0.623</v>
      </c>
      <c r="I3486" s="41"/>
      <c r="J3486" s="38">
        <v>40591</v>
      </c>
      <c r="K3486" s="38">
        <v>43509</v>
      </c>
    </row>
    <row r="3487" spans="1:11" ht="32.1" customHeight="1" x14ac:dyDescent="0.25">
      <c r="A3487" s="124" t="s">
        <v>9817</v>
      </c>
      <c r="B3487" s="55" t="s">
        <v>6625</v>
      </c>
      <c r="C3487" s="55" t="s">
        <v>9933</v>
      </c>
      <c r="D3487" s="34" t="s">
        <v>88</v>
      </c>
      <c r="E3487" s="81" t="s">
        <v>6359</v>
      </c>
      <c r="F3487" s="82">
        <v>0.253</v>
      </c>
      <c r="G3487" s="82">
        <v>0.628</v>
      </c>
      <c r="H3487" s="82">
        <v>0.628</v>
      </c>
      <c r="I3487" s="41"/>
      <c r="J3487" s="38">
        <v>40591</v>
      </c>
      <c r="K3487" s="38">
        <v>43509</v>
      </c>
    </row>
    <row r="3488" spans="1:11" ht="32.1" customHeight="1" x14ac:dyDescent="0.25">
      <c r="A3488" s="124" t="s">
        <v>9817</v>
      </c>
      <c r="B3488" s="55" t="s">
        <v>6625</v>
      </c>
      <c r="C3488" s="55" t="s">
        <v>9934</v>
      </c>
      <c r="D3488" s="34" t="s">
        <v>88</v>
      </c>
      <c r="E3488" s="81" t="s">
        <v>6359</v>
      </c>
      <c r="F3488" s="82">
        <v>0.26800000000000002</v>
      </c>
      <c r="G3488" s="82">
        <v>0.61699999999999999</v>
      </c>
      <c r="H3488" s="82">
        <v>0.61699999999999999</v>
      </c>
      <c r="I3488" s="41"/>
      <c r="J3488" s="38">
        <v>40591</v>
      </c>
      <c r="K3488" s="38">
        <v>43509</v>
      </c>
    </row>
    <row r="3489" spans="1:11" ht="32.1" customHeight="1" x14ac:dyDescent="0.25">
      <c r="A3489" s="124" t="s">
        <v>9817</v>
      </c>
      <c r="B3489" s="55" t="s">
        <v>6625</v>
      </c>
      <c r="C3489" s="55" t="s">
        <v>9935</v>
      </c>
      <c r="D3489" s="34" t="s">
        <v>88</v>
      </c>
      <c r="E3489" s="81" t="s">
        <v>6359</v>
      </c>
      <c r="F3489" s="82">
        <v>4.9000000000000002E-2</v>
      </c>
      <c r="G3489" s="82">
        <v>0.215</v>
      </c>
      <c r="H3489" s="82">
        <v>0.215</v>
      </c>
      <c r="I3489" s="41"/>
      <c r="J3489" s="38">
        <v>40591</v>
      </c>
      <c r="K3489" s="38">
        <v>43509</v>
      </c>
    </row>
    <row r="3490" spans="1:11" ht="32.1" customHeight="1" x14ac:dyDescent="0.25">
      <c r="A3490" s="124" t="s">
        <v>9817</v>
      </c>
      <c r="B3490" s="55" t="s">
        <v>6625</v>
      </c>
      <c r="C3490" s="55" t="s">
        <v>9936</v>
      </c>
      <c r="D3490" s="34" t="s">
        <v>88</v>
      </c>
      <c r="E3490" s="81" t="s">
        <v>6359</v>
      </c>
      <c r="F3490" s="82">
        <v>0.10199999999999999</v>
      </c>
      <c r="G3490" s="82">
        <v>0.36</v>
      </c>
      <c r="H3490" s="82">
        <v>0.36</v>
      </c>
      <c r="I3490" s="41"/>
      <c r="J3490" s="38">
        <v>40591</v>
      </c>
      <c r="K3490" s="38">
        <v>43509</v>
      </c>
    </row>
    <row r="3491" spans="1:11" ht="32.1" customHeight="1" x14ac:dyDescent="0.25">
      <c r="A3491" s="124" t="s">
        <v>9817</v>
      </c>
      <c r="B3491" s="55" t="s">
        <v>6625</v>
      </c>
      <c r="C3491" s="55" t="s">
        <v>9937</v>
      </c>
      <c r="D3491" s="34" t="s">
        <v>88</v>
      </c>
      <c r="E3491" s="81" t="s">
        <v>6359</v>
      </c>
      <c r="F3491" s="82">
        <v>3.2000000000000001E-2</v>
      </c>
      <c r="G3491" s="82">
        <v>0.19400000000000001</v>
      </c>
      <c r="H3491" s="82">
        <v>0.19400000000000001</v>
      </c>
      <c r="I3491" s="41"/>
      <c r="J3491" s="38">
        <v>40591</v>
      </c>
      <c r="K3491" s="38">
        <v>43509</v>
      </c>
    </row>
    <row r="3492" spans="1:11" ht="32.1" customHeight="1" x14ac:dyDescent="0.25">
      <c r="A3492" s="124" t="s">
        <v>9817</v>
      </c>
      <c r="B3492" s="55" t="s">
        <v>6625</v>
      </c>
      <c r="C3492" s="55" t="s">
        <v>9938</v>
      </c>
      <c r="D3492" s="34" t="s">
        <v>88</v>
      </c>
      <c r="E3492" s="81" t="s">
        <v>6359</v>
      </c>
      <c r="F3492" s="82">
        <v>6.8000000000000005E-2</v>
      </c>
      <c r="G3492" s="82">
        <v>0.23300000000000001</v>
      </c>
      <c r="H3492" s="82">
        <v>0.23300000000000001</v>
      </c>
      <c r="I3492" s="41"/>
      <c r="J3492" s="38">
        <v>40591</v>
      </c>
      <c r="K3492" s="38">
        <v>43509</v>
      </c>
    </row>
    <row r="3493" spans="1:11" ht="32.1" customHeight="1" x14ac:dyDescent="0.25">
      <c r="A3493" s="124" t="s">
        <v>9817</v>
      </c>
      <c r="B3493" s="55" t="s">
        <v>6625</v>
      </c>
      <c r="C3493" s="55" t="s">
        <v>9939</v>
      </c>
      <c r="D3493" s="34" t="s">
        <v>88</v>
      </c>
      <c r="E3493" s="81" t="s">
        <v>6359</v>
      </c>
      <c r="F3493" s="82">
        <v>8.0000000000000002E-3</v>
      </c>
      <c r="G3493" s="82">
        <v>8.3000000000000004E-2</v>
      </c>
      <c r="H3493" s="82">
        <v>8.3000000000000004E-2</v>
      </c>
      <c r="I3493" s="41"/>
      <c r="J3493" s="38">
        <v>40591</v>
      </c>
      <c r="K3493" s="38">
        <v>43509</v>
      </c>
    </row>
    <row r="3494" spans="1:11" ht="32.1" customHeight="1" x14ac:dyDescent="0.25">
      <c r="A3494" s="124" t="s">
        <v>9817</v>
      </c>
      <c r="B3494" s="55" t="s">
        <v>6625</v>
      </c>
      <c r="C3494" s="55" t="s">
        <v>9940</v>
      </c>
      <c r="D3494" s="34" t="s">
        <v>88</v>
      </c>
      <c r="E3494" s="81" t="s">
        <v>6359</v>
      </c>
      <c r="F3494" s="82">
        <v>0.20599999999999999</v>
      </c>
      <c r="G3494" s="82">
        <v>0.51800000000000002</v>
      </c>
      <c r="H3494" s="82">
        <v>0.51800000000000002</v>
      </c>
      <c r="I3494" s="41"/>
      <c r="J3494" s="38">
        <v>40591</v>
      </c>
      <c r="K3494" s="38">
        <v>43509</v>
      </c>
    </row>
    <row r="3495" spans="1:11" ht="32.1" customHeight="1" x14ac:dyDescent="0.25">
      <c r="A3495" s="124" t="s">
        <v>9817</v>
      </c>
      <c r="B3495" s="55" t="s">
        <v>6625</v>
      </c>
      <c r="C3495" s="55" t="s">
        <v>9941</v>
      </c>
      <c r="D3495" s="34" t="s">
        <v>88</v>
      </c>
      <c r="E3495" s="81" t="s">
        <v>6359</v>
      </c>
      <c r="F3495" s="82">
        <v>0.182</v>
      </c>
      <c r="G3495" s="82">
        <v>0.49399999999999999</v>
      </c>
      <c r="H3495" s="82">
        <v>0.49399999999999999</v>
      </c>
      <c r="I3495" s="41"/>
      <c r="J3495" s="38">
        <v>40591</v>
      </c>
      <c r="K3495" s="38">
        <v>43509</v>
      </c>
    </row>
    <row r="3496" spans="1:11" ht="32.1" customHeight="1" x14ac:dyDescent="0.25">
      <c r="A3496" s="124" t="s">
        <v>9817</v>
      </c>
      <c r="B3496" s="55" t="s">
        <v>6625</v>
      </c>
      <c r="C3496" s="55" t="s">
        <v>9942</v>
      </c>
      <c r="D3496" s="34" t="s">
        <v>88</v>
      </c>
      <c r="E3496" s="81" t="s">
        <v>6359</v>
      </c>
      <c r="F3496" s="82">
        <v>0.13300000000000001</v>
      </c>
      <c r="G3496" s="82">
        <v>0.36599999999999999</v>
      </c>
      <c r="H3496" s="82">
        <v>0.36599999999999999</v>
      </c>
      <c r="I3496" s="41"/>
      <c r="J3496" s="38">
        <v>40591</v>
      </c>
      <c r="K3496" s="38">
        <v>43509</v>
      </c>
    </row>
    <row r="3497" spans="1:11" ht="32.1" customHeight="1" x14ac:dyDescent="0.25">
      <c r="A3497" s="124" t="s">
        <v>9817</v>
      </c>
      <c r="B3497" s="55" t="s">
        <v>6625</v>
      </c>
      <c r="C3497" s="55" t="s">
        <v>9943</v>
      </c>
      <c r="D3497" s="34" t="s">
        <v>88</v>
      </c>
      <c r="E3497" s="81" t="s">
        <v>6359</v>
      </c>
      <c r="F3497" s="82">
        <v>0.20200000000000001</v>
      </c>
      <c r="G3497" s="82">
        <v>0.52800000000000002</v>
      </c>
      <c r="H3497" s="82">
        <v>0.52800000000000002</v>
      </c>
      <c r="I3497" s="41"/>
      <c r="J3497" s="38">
        <v>40591</v>
      </c>
      <c r="K3497" s="38">
        <v>43509</v>
      </c>
    </row>
    <row r="3498" spans="1:11" ht="32.1" customHeight="1" x14ac:dyDescent="0.25">
      <c r="A3498" s="124" t="s">
        <v>9817</v>
      </c>
      <c r="B3498" s="55" t="s">
        <v>6625</v>
      </c>
      <c r="C3498" s="55" t="s">
        <v>9944</v>
      </c>
      <c r="D3498" s="34" t="s">
        <v>88</v>
      </c>
      <c r="E3498" s="81" t="s">
        <v>6359</v>
      </c>
      <c r="F3498" s="82">
        <v>0.16900000000000001</v>
      </c>
      <c r="G3498" s="82">
        <v>0.46800000000000003</v>
      </c>
      <c r="H3498" s="82">
        <v>0.46800000000000003</v>
      </c>
      <c r="I3498" s="41"/>
      <c r="J3498" s="38">
        <v>40591</v>
      </c>
      <c r="K3498" s="38">
        <v>43509</v>
      </c>
    </row>
    <row r="3499" spans="1:11" ht="32.1" customHeight="1" x14ac:dyDescent="0.25">
      <c r="A3499" s="124" t="s">
        <v>9817</v>
      </c>
      <c r="B3499" s="55" t="s">
        <v>6625</v>
      </c>
      <c r="C3499" s="55" t="s">
        <v>9945</v>
      </c>
      <c r="D3499" s="34" t="s">
        <v>88</v>
      </c>
      <c r="E3499" s="81" t="s">
        <v>6359</v>
      </c>
      <c r="F3499" s="82">
        <v>0.18099999999999999</v>
      </c>
      <c r="G3499" s="82">
        <v>0.47399999999999998</v>
      </c>
      <c r="H3499" s="82">
        <v>0.47399999999999998</v>
      </c>
      <c r="I3499" s="41"/>
      <c r="J3499" s="38">
        <v>40591</v>
      </c>
      <c r="K3499" s="38">
        <v>43509</v>
      </c>
    </row>
    <row r="3500" spans="1:11" ht="32.1" customHeight="1" x14ac:dyDescent="0.25">
      <c r="A3500" s="124" t="s">
        <v>9817</v>
      </c>
      <c r="B3500" s="55" t="s">
        <v>6625</v>
      </c>
      <c r="C3500" s="55" t="s">
        <v>9946</v>
      </c>
      <c r="D3500" s="34" t="s">
        <v>88</v>
      </c>
      <c r="E3500" s="81" t="s">
        <v>6359</v>
      </c>
      <c r="F3500" s="82">
        <v>0.219</v>
      </c>
      <c r="G3500" s="82">
        <v>0.54300000000000004</v>
      </c>
      <c r="H3500" s="82">
        <v>0.54300000000000004</v>
      </c>
      <c r="I3500" s="41"/>
      <c r="J3500" s="38">
        <v>40591</v>
      </c>
      <c r="K3500" s="38">
        <v>43509</v>
      </c>
    </row>
    <row r="3501" spans="1:11" ht="32.1" customHeight="1" x14ac:dyDescent="0.25">
      <c r="A3501" s="124" t="s">
        <v>9817</v>
      </c>
      <c r="B3501" s="55" t="s">
        <v>6625</v>
      </c>
      <c r="C3501" s="55" t="s">
        <v>9947</v>
      </c>
      <c r="D3501" s="34" t="s">
        <v>88</v>
      </c>
      <c r="E3501" s="81" t="s">
        <v>6359</v>
      </c>
      <c r="F3501" s="82">
        <v>0.16300000000000001</v>
      </c>
      <c r="G3501" s="82">
        <v>0.45600000000000002</v>
      </c>
      <c r="H3501" s="82">
        <v>0.45600000000000002</v>
      </c>
      <c r="I3501" s="41"/>
      <c r="J3501" s="38">
        <v>40591</v>
      </c>
      <c r="K3501" s="38">
        <v>43509</v>
      </c>
    </row>
    <row r="3502" spans="1:11" ht="32.1" customHeight="1" x14ac:dyDescent="0.25">
      <c r="A3502" s="124" t="s">
        <v>9817</v>
      </c>
      <c r="B3502" s="55" t="s">
        <v>6625</v>
      </c>
      <c r="C3502" s="55" t="s">
        <v>9948</v>
      </c>
      <c r="D3502" s="34" t="s">
        <v>88</v>
      </c>
      <c r="E3502" s="81" t="s">
        <v>6359</v>
      </c>
      <c r="F3502" s="82">
        <v>0.222</v>
      </c>
      <c r="G3502" s="82">
        <v>0.56100000000000005</v>
      </c>
      <c r="H3502" s="82">
        <v>0.56100000000000005</v>
      </c>
      <c r="I3502" s="41"/>
      <c r="J3502" s="38">
        <v>40591</v>
      </c>
      <c r="K3502" s="38">
        <v>43509</v>
      </c>
    </row>
    <row r="3503" spans="1:11" ht="32.1" customHeight="1" x14ac:dyDescent="0.25">
      <c r="A3503" s="124" t="s">
        <v>9817</v>
      </c>
      <c r="B3503" s="55" t="s">
        <v>6625</v>
      </c>
      <c r="C3503" s="55" t="s">
        <v>9949</v>
      </c>
      <c r="D3503" s="34" t="s">
        <v>88</v>
      </c>
      <c r="E3503" s="81" t="s">
        <v>6359</v>
      </c>
      <c r="F3503" s="82">
        <v>0.21099999999999999</v>
      </c>
      <c r="G3503" s="82">
        <v>0.54400000000000004</v>
      </c>
      <c r="H3503" s="82">
        <v>0.54400000000000004</v>
      </c>
      <c r="I3503" s="41"/>
      <c r="J3503" s="38">
        <v>40591</v>
      </c>
      <c r="K3503" s="38">
        <v>43509</v>
      </c>
    </row>
    <row r="3504" spans="1:11" ht="32.1" customHeight="1" x14ac:dyDescent="0.25">
      <c r="A3504" s="124" t="s">
        <v>9817</v>
      </c>
      <c r="B3504" s="55" t="s">
        <v>6625</v>
      </c>
      <c r="C3504" s="55" t="s">
        <v>9950</v>
      </c>
      <c r="D3504" s="34" t="s">
        <v>88</v>
      </c>
      <c r="E3504" s="81" t="s">
        <v>6359</v>
      </c>
      <c r="F3504" s="82">
        <v>0.188</v>
      </c>
      <c r="G3504" s="82">
        <v>0.48699999999999999</v>
      </c>
      <c r="H3504" s="82">
        <v>0.48699999999999999</v>
      </c>
      <c r="I3504" s="41"/>
      <c r="J3504" s="38">
        <v>40591</v>
      </c>
      <c r="K3504" s="38">
        <v>43509</v>
      </c>
    </row>
    <row r="3505" spans="1:11" ht="32.1" customHeight="1" x14ac:dyDescent="0.25">
      <c r="A3505" s="124" t="s">
        <v>9817</v>
      </c>
      <c r="B3505" s="55" t="s">
        <v>6625</v>
      </c>
      <c r="C3505" s="55" t="s">
        <v>9951</v>
      </c>
      <c r="D3505" s="34" t="s">
        <v>88</v>
      </c>
      <c r="E3505" s="81" t="s">
        <v>6359</v>
      </c>
      <c r="F3505" s="82">
        <v>2.8000000000000001E-2</v>
      </c>
      <c r="G3505" s="82">
        <v>0.24099999999999999</v>
      </c>
      <c r="H3505" s="82">
        <v>0.24099999999999999</v>
      </c>
      <c r="I3505" s="41"/>
      <c r="J3505" s="38">
        <v>40591</v>
      </c>
      <c r="K3505" s="38">
        <v>43509</v>
      </c>
    </row>
    <row r="3506" spans="1:11" ht="32.1" customHeight="1" x14ac:dyDescent="0.25">
      <c r="A3506" s="124" t="s">
        <v>9817</v>
      </c>
      <c r="B3506" s="55" t="s">
        <v>6625</v>
      </c>
      <c r="C3506" s="55" t="s">
        <v>9952</v>
      </c>
      <c r="D3506" s="34" t="s">
        <v>88</v>
      </c>
      <c r="E3506" s="81" t="s">
        <v>6359</v>
      </c>
      <c r="F3506" s="82">
        <v>7.6999999999999999E-2</v>
      </c>
      <c r="G3506" s="82">
        <v>0.371</v>
      </c>
      <c r="H3506" s="82">
        <v>0.371</v>
      </c>
      <c r="I3506" s="41"/>
      <c r="J3506" s="38">
        <v>40591</v>
      </c>
      <c r="K3506" s="38">
        <v>43509</v>
      </c>
    </row>
    <row r="3507" spans="1:11" ht="32.1" customHeight="1" x14ac:dyDescent="0.25">
      <c r="A3507" s="124" t="s">
        <v>9817</v>
      </c>
      <c r="B3507" s="55" t="s">
        <v>6625</v>
      </c>
      <c r="C3507" s="55" t="s">
        <v>9953</v>
      </c>
      <c r="D3507" s="34" t="s">
        <v>88</v>
      </c>
      <c r="E3507" s="81" t="s">
        <v>6359</v>
      </c>
      <c r="F3507" s="82">
        <v>4.2000000000000003E-2</v>
      </c>
      <c r="G3507" s="82">
        <v>0.25700000000000001</v>
      </c>
      <c r="H3507" s="82">
        <v>0.25700000000000001</v>
      </c>
      <c r="I3507" s="41"/>
      <c r="J3507" s="38">
        <v>40591</v>
      </c>
      <c r="K3507" s="38">
        <v>43509</v>
      </c>
    </row>
    <row r="3508" spans="1:11" ht="32.1" customHeight="1" x14ac:dyDescent="0.25">
      <c r="A3508" s="124" t="s">
        <v>9817</v>
      </c>
      <c r="B3508" s="55" t="s">
        <v>6625</v>
      </c>
      <c r="C3508" s="55" t="s">
        <v>9954</v>
      </c>
      <c r="D3508" s="34" t="s">
        <v>88</v>
      </c>
      <c r="E3508" s="81" t="s">
        <v>6359</v>
      </c>
      <c r="F3508" s="82">
        <v>7.0000000000000001E-3</v>
      </c>
      <c r="G3508" s="82">
        <v>0.14000000000000001</v>
      </c>
      <c r="H3508" s="82">
        <v>0.14000000000000001</v>
      </c>
      <c r="I3508" s="41"/>
      <c r="J3508" s="38">
        <v>40591</v>
      </c>
      <c r="K3508" s="38">
        <v>43509</v>
      </c>
    </row>
    <row r="3509" spans="1:11" ht="32.1" customHeight="1" x14ac:dyDescent="0.25">
      <c r="A3509" s="124" t="s">
        <v>9817</v>
      </c>
      <c r="B3509" s="55" t="s">
        <v>6625</v>
      </c>
      <c r="C3509" s="55" t="s">
        <v>9955</v>
      </c>
      <c r="D3509" s="34" t="s">
        <v>88</v>
      </c>
      <c r="E3509" s="81" t="s">
        <v>6359</v>
      </c>
      <c r="F3509" s="82">
        <v>0.17699999999999999</v>
      </c>
      <c r="G3509" s="82">
        <v>0.53200000000000003</v>
      </c>
      <c r="H3509" s="82">
        <v>0.53200000000000003</v>
      </c>
      <c r="I3509" s="41"/>
      <c r="J3509" s="38">
        <v>40591</v>
      </c>
      <c r="K3509" s="38">
        <v>43509</v>
      </c>
    </row>
    <row r="3510" spans="1:11" ht="32.1" customHeight="1" x14ac:dyDescent="0.25">
      <c r="A3510" s="124" t="s">
        <v>9817</v>
      </c>
      <c r="B3510" s="55" t="s">
        <v>6625</v>
      </c>
      <c r="C3510" s="55" t="s">
        <v>9956</v>
      </c>
      <c r="D3510" s="34" t="s">
        <v>88</v>
      </c>
      <c r="E3510" s="81" t="s">
        <v>6359</v>
      </c>
      <c r="F3510" s="82">
        <v>6.0000000000000001E-3</v>
      </c>
      <c r="G3510" s="82">
        <v>0.14599999999999999</v>
      </c>
      <c r="H3510" s="82">
        <v>0.14599999999999999</v>
      </c>
      <c r="I3510" s="41"/>
      <c r="J3510" s="38">
        <v>40591</v>
      </c>
      <c r="K3510" s="38">
        <v>43509</v>
      </c>
    </row>
    <row r="3511" spans="1:11" ht="32.1" customHeight="1" x14ac:dyDescent="0.25">
      <c r="A3511" s="124" t="s">
        <v>9817</v>
      </c>
      <c r="B3511" s="55" t="s">
        <v>6625</v>
      </c>
      <c r="C3511" s="55" t="s">
        <v>9957</v>
      </c>
      <c r="D3511" s="34" t="s">
        <v>88</v>
      </c>
      <c r="E3511" s="81" t="s">
        <v>6359</v>
      </c>
      <c r="F3511" s="82">
        <v>8.9999999999999993E-3</v>
      </c>
      <c r="G3511" s="82">
        <v>0.19</v>
      </c>
      <c r="H3511" s="82">
        <v>0.19</v>
      </c>
      <c r="I3511" s="41"/>
      <c r="J3511" s="38">
        <v>40591</v>
      </c>
      <c r="K3511" s="38">
        <v>43509</v>
      </c>
    </row>
    <row r="3512" spans="1:11" ht="32.1" customHeight="1" x14ac:dyDescent="0.25">
      <c r="A3512" s="124" t="s">
        <v>9817</v>
      </c>
      <c r="B3512" s="55" t="s">
        <v>6625</v>
      </c>
      <c r="C3512" s="55" t="s">
        <v>9958</v>
      </c>
      <c r="D3512" s="34" t="s">
        <v>88</v>
      </c>
      <c r="E3512" s="81" t="s">
        <v>6359</v>
      </c>
      <c r="F3512" s="82">
        <v>0.214</v>
      </c>
      <c r="G3512" s="82">
        <v>0.52700000000000002</v>
      </c>
      <c r="H3512" s="82">
        <v>0.52700000000000002</v>
      </c>
      <c r="I3512" s="41"/>
      <c r="J3512" s="38">
        <v>40591</v>
      </c>
      <c r="K3512" s="38">
        <v>43509</v>
      </c>
    </row>
    <row r="3513" spans="1:11" ht="32.1" customHeight="1" x14ac:dyDescent="0.25">
      <c r="A3513" s="124" t="s">
        <v>9817</v>
      </c>
      <c r="B3513" s="55" t="s">
        <v>6625</v>
      </c>
      <c r="C3513" s="55" t="s">
        <v>9959</v>
      </c>
      <c r="D3513" s="34" t="s">
        <v>88</v>
      </c>
      <c r="E3513" s="81" t="s">
        <v>6359</v>
      </c>
      <c r="F3513" s="82">
        <v>0.25800000000000001</v>
      </c>
      <c r="G3513" s="82">
        <v>0.63500000000000001</v>
      </c>
      <c r="H3513" s="82">
        <v>0.63500000000000001</v>
      </c>
      <c r="I3513" s="41"/>
      <c r="J3513" s="38">
        <v>40591</v>
      </c>
      <c r="K3513" s="38">
        <v>43509</v>
      </c>
    </row>
    <row r="3514" spans="1:11" ht="32.1" customHeight="1" x14ac:dyDescent="0.25">
      <c r="A3514" s="124" t="s">
        <v>9817</v>
      </c>
      <c r="B3514" s="55" t="s">
        <v>6625</v>
      </c>
      <c r="C3514" s="55" t="s">
        <v>9960</v>
      </c>
      <c r="D3514" s="34" t="s">
        <v>88</v>
      </c>
      <c r="E3514" s="81" t="s">
        <v>6359</v>
      </c>
      <c r="F3514" s="82">
        <v>0.23100000000000001</v>
      </c>
      <c r="G3514" s="82">
        <v>0.55500000000000005</v>
      </c>
      <c r="H3514" s="82">
        <v>0.55500000000000005</v>
      </c>
      <c r="I3514" s="41"/>
      <c r="J3514" s="38">
        <v>40591</v>
      </c>
      <c r="K3514" s="38">
        <v>43509</v>
      </c>
    </row>
    <row r="3515" spans="1:11" ht="32.1" customHeight="1" x14ac:dyDescent="0.25">
      <c r="A3515" s="124" t="s">
        <v>9817</v>
      </c>
      <c r="B3515" s="55" t="s">
        <v>6625</v>
      </c>
      <c r="C3515" s="55" t="s">
        <v>9961</v>
      </c>
      <c r="D3515" s="34" t="s">
        <v>88</v>
      </c>
      <c r="E3515" s="81" t="s">
        <v>6359</v>
      </c>
      <c r="F3515" s="82">
        <v>0.19700000000000001</v>
      </c>
      <c r="G3515" s="82">
        <v>0.54400000000000004</v>
      </c>
      <c r="H3515" s="82">
        <v>0.54400000000000004</v>
      </c>
      <c r="I3515" s="41"/>
      <c r="J3515" s="38">
        <v>40591</v>
      </c>
      <c r="K3515" s="38">
        <v>43509</v>
      </c>
    </row>
    <row r="3516" spans="1:11" ht="32.1" customHeight="1" x14ac:dyDescent="0.25">
      <c r="A3516" s="124" t="s">
        <v>9817</v>
      </c>
      <c r="B3516" s="55" t="s">
        <v>6625</v>
      </c>
      <c r="C3516" s="55" t="s">
        <v>9962</v>
      </c>
      <c r="D3516" s="34" t="s">
        <v>88</v>
      </c>
      <c r="E3516" s="81" t="s">
        <v>6359</v>
      </c>
      <c r="F3516" s="82">
        <v>0.22500000000000001</v>
      </c>
      <c r="G3516" s="82">
        <v>0.56899999999999995</v>
      </c>
      <c r="H3516" s="82">
        <v>0.56899999999999995</v>
      </c>
      <c r="I3516" s="41"/>
      <c r="J3516" s="38">
        <v>40591</v>
      </c>
      <c r="K3516" s="38">
        <v>43509</v>
      </c>
    </row>
    <row r="3517" spans="1:11" ht="32.1" customHeight="1" x14ac:dyDescent="0.25">
      <c r="A3517" s="124" t="s">
        <v>9817</v>
      </c>
      <c r="B3517" s="55" t="s">
        <v>6625</v>
      </c>
      <c r="C3517" s="55" t="s">
        <v>9963</v>
      </c>
      <c r="D3517" s="34" t="s">
        <v>88</v>
      </c>
      <c r="E3517" s="81" t="s">
        <v>6359</v>
      </c>
      <c r="F3517" s="82">
        <v>0.20899999999999999</v>
      </c>
      <c r="G3517" s="82">
        <v>0.53100000000000003</v>
      </c>
      <c r="H3517" s="82">
        <v>0.53100000000000003</v>
      </c>
      <c r="I3517" s="41"/>
      <c r="J3517" s="38">
        <v>40591</v>
      </c>
      <c r="K3517" s="38">
        <v>43509</v>
      </c>
    </row>
    <row r="3518" spans="1:11" ht="32.1" customHeight="1" x14ac:dyDescent="0.25">
      <c r="A3518" s="124" t="s">
        <v>9817</v>
      </c>
      <c r="B3518" s="55" t="s">
        <v>6625</v>
      </c>
      <c r="C3518" s="55" t="s">
        <v>9964</v>
      </c>
      <c r="D3518" s="34" t="s">
        <v>88</v>
      </c>
      <c r="E3518" s="81" t="s">
        <v>6359</v>
      </c>
      <c r="F3518" s="82">
        <v>0.214</v>
      </c>
      <c r="G3518" s="82">
        <v>0.57499999999999996</v>
      </c>
      <c r="H3518" s="82">
        <v>0.57499999999999996</v>
      </c>
      <c r="I3518" s="41"/>
      <c r="J3518" s="38">
        <v>40591</v>
      </c>
      <c r="K3518" s="38">
        <v>43509</v>
      </c>
    </row>
    <row r="3519" spans="1:11" ht="32.1" customHeight="1" x14ac:dyDescent="0.25">
      <c r="A3519" s="124" t="s">
        <v>9817</v>
      </c>
      <c r="B3519" s="55" t="s">
        <v>6625</v>
      </c>
      <c r="C3519" s="55" t="s">
        <v>9965</v>
      </c>
      <c r="D3519" s="34" t="s">
        <v>88</v>
      </c>
      <c r="E3519" s="81" t="s">
        <v>6359</v>
      </c>
      <c r="F3519" s="82">
        <v>2.4E-2</v>
      </c>
      <c r="G3519" s="82">
        <v>0.17599999999999999</v>
      </c>
      <c r="H3519" s="82">
        <v>0.17599999999999999</v>
      </c>
      <c r="I3519" s="41"/>
      <c r="J3519" s="38">
        <v>40591</v>
      </c>
      <c r="K3519" s="38">
        <v>43509</v>
      </c>
    </row>
    <row r="3520" spans="1:11" ht="32.1" customHeight="1" x14ac:dyDescent="0.25">
      <c r="A3520" s="124" t="s">
        <v>9817</v>
      </c>
      <c r="B3520" s="55" t="s">
        <v>6625</v>
      </c>
      <c r="C3520" s="55" t="s">
        <v>9966</v>
      </c>
      <c r="D3520" s="34" t="s">
        <v>88</v>
      </c>
      <c r="E3520" s="81" t="s">
        <v>6359</v>
      </c>
      <c r="F3520" s="82">
        <v>3.1E-2</v>
      </c>
      <c r="G3520" s="82">
        <v>0.218</v>
      </c>
      <c r="H3520" s="82">
        <v>0.218</v>
      </c>
      <c r="I3520" s="41"/>
      <c r="J3520" s="38">
        <v>40591</v>
      </c>
      <c r="K3520" s="38">
        <v>43509</v>
      </c>
    </row>
    <row r="3521" spans="1:11" ht="32.1" customHeight="1" x14ac:dyDescent="0.25">
      <c r="A3521" s="124" t="s">
        <v>9817</v>
      </c>
      <c r="B3521" s="55" t="s">
        <v>6625</v>
      </c>
      <c r="C3521" s="55" t="s">
        <v>9967</v>
      </c>
      <c r="D3521" s="34" t="s">
        <v>88</v>
      </c>
      <c r="E3521" s="81" t="s">
        <v>6359</v>
      </c>
      <c r="F3521" s="82">
        <v>2.7E-2</v>
      </c>
      <c r="G3521" s="82">
        <v>0.17799999999999999</v>
      </c>
      <c r="H3521" s="82">
        <v>0.17799999999999999</v>
      </c>
      <c r="I3521" s="41"/>
      <c r="J3521" s="38">
        <v>40591</v>
      </c>
      <c r="K3521" s="38">
        <v>43509</v>
      </c>
    </row>
    <row r="3522" spans="1:11" ht="32.1" customHeight="1" x14ac:dyDescent="0.25">
      <c r="A3522" s="124" t="s">
        <v>9817</v>
      </c>
      <c r="B3522" s="55" t="s">
        <v>6625</v>
      </c>
      <c r="C3522" s="55" t="s">
        <v>9968</v>
      </c>
      <c r="D3522" s="34" t="s">
        <v>88</v>
      </c>
      <c r="E3522" s="81" t="s">
        <v>6359</v>
      </c>
      <c r="F3522" s="82">
        <v>7.0000000000000001E-3</v>
      </c>
      <c r="G3522" s="82">
        <v>0.14199999999999999</v>
      </c>
      <c r="H3522" s="82">
        <v>0.14199999999999999</v>
      </c>
      <c r="I3522" s="41"/>
      <c r="J3522" s="38">
        <v>40591</v>
      </c>
      <c r="K3522" s="38">
        <v>43509</v>
      </c>
    </row>
    <row r="3523" spans="1:11" ht="32.1" customHeight="1" x14ac:dyDescent="0.25">
      <c r="A3523" s="124" t="s">
        <v>9817</v>
      </c>
      <c r="B3523" s="55" t="s">
        <v>6625</v>
      </c>
      <c r="C3523" s="55" t="s">
        <v>9969</v>
      </c>
      <c r="D3523" s="34" t="s">
        <v>88</v>
      </c>
      <c r="E3523" s="81" t="s">
        <v>6359</v>
      </c>
      <c r="F3523" s="82">
        <v>5.6000000000000001E-2</v>
      </c>
      <c r="G3523" s="82">
        <v>0.28000000000000003</v>
      </c>
      <c r="H3523" s="82">
        <v>0.28000000000000003</v>
      </c>
      <c r="I3523" s="41"/>
      <c r="J3523" s="38">
        <v>40591</v>
      </c>
      <c r="K3523" s="38">
        <v>43509</v>
      </c>
    </row>
    <row r="3524" spans="1:11" ht="32.1" customHeight="1" x14ac:dyDescent="0.25">
      <c r="A3524" s="124" t="s">
        <v>9817</v>
      </c>
      <c r="B3524" s="55" t="s">
        <v>6625</v>
      </c>
      <c r="C3524" s="55" t="s">
        <v>9970</v>
      </c>
      <c r="D3524" s="34" t="s">
        <v>88</v>
      </c>
      <c r="E3524" s="81" t="s">
        <v>6359</v>
      </c>
      <c r="F3524" s="82">
        <v>0.158</v>
      </c>
      <c r="G3524" s="82">
        <v>0.40899999999999997</v>
      </c>
      <c r="H3524" s="82">
        <v>0.40899999999999997</v>
      </c>
      <c r="I3524" s="41"/>
      <c r="J3524" s="38">
        <v>40591</v>
      </c>
      <c r="K3524" s="38">
        <v>43509</v>
      </c>
    </row>
    <row r="3525" spans="1:11" ht="32.1" customHeight="1" x14ac:dyDescent="0.25">
      <c r="A3525" s="124" t="s">
        <v>9817</v>
      </c>
      <c r="B3525" s="55" t="s">
        <v>6625</v>
      </c>
      <c r="C3525" s="55" t="s">
        <v>9971</v>
      </c>
      <c r="D3525" s="34" t="s">
        <v>88</v>
      </c>
      <c r="E3525" s="81" t="s">
        <v>6359</v>
      </c>
      <c r="F3525" s="82">
        <v>6.7000000000000004E-2</v>
      </c>
      <c r="G3525" s="82">
        <v>0.28999999999999998</v>
      </c>
      <c r="H3525" s="82">
        <v>0.28999999999999998</v>
      </c>
      <c r="I3525" s="41"/>
      <c r="J3525" s="38">
        <v>40591</v>
      </c>
      <c r="K3525" s="38">
        <v>43509</v>
      </c>
    </row>
    <row r="3526" spans="1:11" ht="32.1" customHeight="1" x14ac:dyDescent="0.25">
      <c r="A3526" s="124" t="s">
        <v>9817</v>
      </c>
      <c r="B3526" s="55" t="s">
        <v>6625</v>
      </c>
      <c r="C3526" s="55" t="s">
        <v>9972</v>
      </c>
      <c r="D3526" s="34" t="s">
        <v>88</v>
      </c>
      <c r="E3526" s="81" t="s">
        <v>6359</v>
      </c>
      <c r="F3526" s="82">
        <v>0.02</v>
      </c>
      <c r="G3526" s="82">
        <v>0.19600000000000001</v>
      </c>
      <c r="H3526" s="82">
        <v>0.19600000000000001</v>
      </c>
      <c r="I3526" s="41"/>
      <c r="J3526" s="38">
        <v>40591</v>
      </c>
      <c r="K3526" s="38">
        <v>43509</v>
      </c>
    </row>
    <row r="3527" spans="1:11" ht="32.1" customHeight="1" x14ac:dyDescent="0.25">
      <c r="A3527" s="124" t="s">
        <v>9817</v>
      </c>
      <c r="B3527" s="55" t="s">
        <v>6625</v>
      </c>
      <c r="C3527" s="55" t="s">
        <v>9973</v>
      </c>
      <c r="D3527" s="34" t="s">
        <v>88</v>
      </c>
      <c r="E3527" s="81" t="s">
        <v>6359</v>
      </c>
      <c r="F3527" s="82">
        <v>0.19800000000000001</v>
      </c>
      <c r="G3527" s="82">
        <v>0.52200000000000002</v>
      </c>
      <c r="H3527" s="82">
        <v>0.52200000000000002</v>
      </c>
      <c r="I3527" s="41"/>
      <c r="J3527" s="38">
        <v>40591</v>
      </c>
      <c r="K3527" s="38">
        <v>43509</v>
      </c>
    </row>
    <row r="3528" spans="1:11" ht="32.1" customHeight="1" x14ac:dyDescent="0.25">
      <c r="A3528" s="124" t="s">
        <v>9817</v>
      </c>
      <c r="B3528" s="55" t="s">
        <v>6625</v>
      </c>
      <c r="C3528" s="55" t="s">
        <v>9974</v>
      </c>
      <c r="D3528" s="34" t="s">
        <v>88</v>
      </c>
      <c r="E3528" s="81" t="s">
        <v>6359</v>
      </c>
      <c r="F3528" s="82">
        <v>0.18099999999999999</v>
      </c>
      <c r="G3528" s="82">
        <v>0.49399999999999999</v>
      </c>
      <c r="H3528" s="82">
        <v>0.49399999999999999</v>
      </c>
      <c r="I3528" s="41"/>
      <c r="J3528" s="38">
        <v>40591</v>
      </c>
      <c r="K3528" s="38">
        <v>43509</v>
      </c>
    </row>
    <row r="3529" spans="1:11" ht="32.1" customHeight="1" x14ac:dyDescent="0.25">
      <c r="A3529" s="124" t="s">
        <v>9817</v>
      </c>
      <c r="B3529" s="55" t="s">
        <v>6625</v>
      </c>
      <c r="C3529" s="55" t="s">
        <v>9975</v>
      </c>
      <c r="D3529" s="34" t="s">
        <v>88</v>
      </c>
      <c r="E3529" s="81" t="s">
        <v>6359</v>
      </c>
      <c r="F3529" s="82">
        <v>0.123</v>
      </c>
      <c r="G3529" s="82">
        <v>0.375</v>
      </c>
      <c r="H3529" s="82">
        <v>0.375</v>
      </c>
      <c r="I3529" s="41"/>
      <c r="J3529" s="38">
        <v>40591</v>
      </c>
      <c r="K3529" s="38">
        <v>43509</v>
      </c>
    </row>
    <row r="3530" spans="1:11" ht="32.1" customHeight="1" x14ac:dyDescent="0.25">
      <c r="A3530" s="124" t="s">
        <v>9817</v>
      </c>
      <c r="B3530" s="55" t="s">
        <v>6625</v>
      </c>
      <c r="C3530" s="55" t="s">
        <v>9976</v>
      </c>
      <c r="D3530" s="34" t="s">
        <v>88</v>
      </c>
      <c r="E3530" s="81" t="s">
        <v>6359</v>
      </c>
      <c r="F3530" s="82">
        <v>0.23200000000000001</v>
      </c>
      <c r="G3530" s="82">
        <v>0.56699999999999995</v>
      </c>
      <c r="H3530" s="82">
        <v>0.56699999999999995</v>
      </c>
      <c r="I3530" s="41"/>
      <c r="J3530" s="38">
        <v>40591</v>
      </c>
      <c r="K3530" s="38">
        <v>43509</v>
      </c>
    </row>
    <row r="3531" spans="1:11" ht="32.1" customHeight="1" x14ac:dyDescent="0.25">
      <c r="A3531" s="124" t="s">
        <v>9817</v>
      </c>
      <c r="B3531" s="55" t="s">
        <v>6625</v>
      </c>
      <c r="C3531" s="55" t="s">
        <v>9977</v>
      </c>
      <c r="D3531" s="34" t="s">
        <v>88</v>
      </c>
      <c r="E3531" s="81" t="s">
        <v>6359</v>
      </c>
      <c r="F3531" s="82">
        <v>0.184</v>
      </c>
      <c r="G3531" s="82">
        <v>0.49299999999999999</v>
      </c>
      <c r="H3531" s="82">
        <v>0.49299999999999999</v>
      </c>
      <c r="I3531" s="41"/>
      <c r="J3531" s="38">
        <v>40591</v>
      </c>
      <c r="K3531" s="38">
        <v>43509</v>
      </c>
    </row>
    <row r="3532" spans="1:11" ht="32.1" customHeight="1" x14ac:dyDescent="0.25">
      <c r="A3532" s="124" t="s">
        <v>9817</v>
      </c>
      <c r="B3532" s="55" t="s">
        <v>6625</v>
      </c>
      <c r="C3532" s="55" t="s">
        <v>9978</v>
      </c>
      <c r="D3532" s="34" t="s">
        <v>88</v>
      </c>
      <c r="E3532" s="81" t="s">
        <v>6359</v>
      </c>
      <c r="F3532" s="82">
        <v>0.16700000000000001</v>
      </c>
      <c r="G3532" s="82">
        <v>0.46500000000000002</v>
      </c>
      <c r="H3532" s="82">
        <v>0.46500000000000002</v>
      </c>
      <c r="I3532" s="41"/>
      <c r="J3532" s="38">
        <v>40591</v>
      </c>
      <c r="K3532" s="38">
        <v>43509</v>
      </c>
    </row>
    <row r="3533" spans="1:11" ht="32.1" customHeight="1" x14ac:dyDescent="0.25">
      <c r="A3533" s="124" t="s">
        <v>9817</v>
      </c>
      <c r="B3533" s="55" t="s">
        <v>6625</v>
      </c>
      <c r="C3533" s="55" t="s">
        <v>9979</v>
      </c>
      <c r="D3533" s="34" t="s">
        <v>88</v>
      </c>
      <c r="E3533" s="81" t="s">
        <v>6359</v>
      </c>
      <c r="F3533" s="82">
        <v>0.19500000000000001</v>
      </c>
      <c r="G3533" s="82">
        <v>0.51500000000000001</v>
      </c>
      <c r="H3533" s="82">
        <v>0.51500000000000001</v>
      </c>
      <c r="I3533" s="41"/>
      <c r="J3533" s="38">
        <v>40591</v>
      </c>
      <c r="K3533" s="38">
        <v>43509</v>
      </c>
    </row>
    <row r="3534" spans="1:11" ht="32.1" customHeight="1" x14ac:dyDescent="0.25">
      <c r="A3534" s="124" t="s">
        <v>9817</v>
      </c>
      <c r="B3534" s="55" t="s">
        <v>6625</v>
      </c>
      <c r="C3534" s="55" t="s">
        <v>9980</v>
      </c>
      <c r="D3534" s="34" t="s">
        <v>88</v>
      </c>
      <c r="E3534" s="81" t="s">
        <v>6359</v>
      </c>
      <c r="F3534" s="82">
        <v>0.19900000000000001</v>
      </c>
      <c r="G3534" s="82">
        <v>0.52700000000000002</v>
      </c>
      <c r="H3534" s="82">
        <v>0.52700000000000002</v>
      </c>
      <c r="I3534" s="41"/>
      <c r="J3534" s="38">
        <v>40591</v>
      </c>
      <c r="K3534" s="38">
        <v>43509</v>
      </c>
    </row>
    <row r="3535" spans="1:11" ht="32.1" customHeight="1" x14ac:dyDescent="0.25">
      <c r="A3535" s="124" t="s">
        <v>9817</v>
      </c>
      <c r="B3535" s="55" t="s">
        <v>6625</v>
      </c>
      <c r="C3535" s="55" t="s">
        <v>9981</v>
      </c>
      <c r="D3535" s="34" t="s">
        <v>88</v>
      </c>
      <c r="E3535" s="81" t="s">
        <v>6359</v>
      </c>
      <c r="F3535" s="82">
        <v>0.21</v>
      </c>
      <c r="G3535" s="82">
        <v>0.53900000000000003</v>
      </c>
      <c r="H3535" s="82">
        <v>0.53900000000000003</v>
      </c>
      <c r="I3535" s="41"/>
      <c r="J3535" s="38">
        <v>40591</v>
      </c>
      <c r="K3535" s="38">
        <v>43509</v>
      </c>
    </row>
    <row r="3536" spans="1:11" ht="32.1" customHeight="1" x14ac:dyDescent="0.25">
      <c r="A3536" s="124" t="s">
        <v>9817</v>
      </c>
      <c r="B3536" s="55" t="s">
        <v>6625</v>
      </c>
      <c r="C3536" s="55" t="s">
        <v>9982</v>
      </c>
      <c r="D3536" s="34" t="s">
        <v>88</v>
      </c>
      <c r="E3536" s="81" t="s">
        <v>6359</v>
      </c>
      <c r="F3536" s="82">
        <v>0.17100000000000001</v>
      </c>
      <c r="G3536" s="82">
        <v>0.47299999999999998</v>
      </c>
      <c r="H3536" s="82">
        <v>0.47299999999999998</v>
      </c>
      <c r="I3536" s="41"/>
      <c r="J3536" s="38">
        <v>40591</v>
      </c>
      <c r="K3536" s="38">
        <v>43509</v>
      </c>
    </row>
    <row r="3537" spans="1:11" ht="32.1" customHeight="1" x14ac:dyDescent="0.25">
      <c r="A3537" s="124" t="s">
        <v>9817</v>
      </c>
      <c r="B3537" s="55" t="s">
        <v>6625</v>
      </c>
      <c r="C3537" s="55" t="s">
        <v>9983</v>
      </c>
      <c r="D3537" s="34" t="s">
        <v>88</v>
      </c>
      <c r="E3537" s="81" t="s">
        <v>6359</v>
      </c>
      <c r="F3537" s="82">
        <v>0.16400000000000001</v>
      </c>
      <c r="G3537" s="82">
        <v>0.44900000000000001</v>
      </c>
      <c r="H3537" s="82">
        <v>0.44900000000000001</v>
      </c>
      <c r="I3537" s="41"/>
      <c r="J3537" s="38">
        <v>40591</v>
      </c>
      <c r="K3537" s="38">
        <v>43509</v>
      </c>
    </row>
    <row r="3538" spans="1:11" ht="32.1" customHeight="1" x14ac:dyDescent="0.25">
      <c r="A3538" s="124" t="s">
        <v>9817</v>
      </c>
      <c r="B3538" s="55" t="s">
        <v>6625</v>
      </c>
      <c r="C3538" s="55" t="s">
        <v>9984</v>
      </c>
      <c r="D3538" s="34" t="s">
        <v>88</v>
      </c>
      <c r="E3538" s="81" t="s">
        <v>6359</v>
      </c>
      <c r="F3538" s="82">
        <v>1E-3</v>
      </c>
      <c r="G3538" s="82">
        <v>5.8000000000000003E-2</v>
      </c>
      <c r="H3538" s="82">
        <v>5.8000000000000003E-2</v>
      </c>
      <c r="I3538" s="41"/>
      <c r="J3538" s="38">
        <v>40591</v>
      </c>
      <c r="K3538" s="38">
        <v>43509</v>
      </c>
    </row>
    <row r="3539" spans="1:11" ht="32.1" customHeight="1" x14ac:dyDescent="0.25">
      <c r="A3539" s="124" t="s">
        <v>9817</v>
      </c>
      <c r="B3539" s="55" t="s">
        <v>6625</v>
      </c>
      <c r="C3539" s="55" t="s">
        <v>9985</v>
      </c>
      <c r="D3539" s="34" t="s">
        <v>88</v>
      </c>
      <c r="E3539" s="81" t="s">
        <v>6359</v>
      </c>
      <c r="F3539" s="82">
        <v>0.183</v>
      </c>
      <c r="G3539" s="82">
        <v>0.45200000000000001</v>
      </c>
      <c r="H3539" s="82">
        <v>0.45200000000000001</v>
      </c>
      <c r="I3539" s="41"/>
      <c r="J3539" s="38">
        <v>40591</v>
      </c>
      <c r="K3539" s="38">
        <v>43509</v>
      </c>
    </row>
    <row r="3540" spans="1:11" ht="32.1" customHeight="1" x14ac:dyDescent="0.25">
      <c r="A3540" s="124" t="s">
        <v>9817</v>
      </c>
      <c r="B3540" s="55" t="s">
        <v>6625</v>
      </c>
      <c r="C3540" s="55" t="s">
        <v>9986</v>
      </c>
      <c r="D3540" s="34" t="s">
        <v>88</v>
      </c>
      <c r="E3540" s="81" t="s">
        <v>6359</v>
      </c>
      <c r="F3540" s="82">
        <v>0.183</v>
      </c>
      <c r="G3540" s="82">
        <v>0.46899999999999997</v>
      </c>
      <c r="H3540" s="82">
        <v>0.46899999999999997</v>
      </c>
      <c r="I3540" s="41"/>
      <c r="J3540" s="38">
        <v>40591</v>
      </c>
      <c r="K3540" s="38">
        <v>43509</v>
      </c>
    </row>
    <row r="3541" spans="1:11" ht="32.1" customHeight="1" x14ac:dyDescent="0.25">
      <c r="A3541" s="124" t="s">
        <v>9817</v>
      </c>
      <c r="B3541" s="55" t="s">
        <v>6625</v>
      </c>
      <c r="C3541" s="55" t="s">
        <v>9987</v>
      </c>
      <c r="D3541" s="34" t="s">
        <v>88</v>
      </c>
      <c r="E3541" s="81" t="s">
        <v>6359</v>
      </c>
      <c r="F3541" s="82">
        <v>0.249</v>
      </c>
      <c r="G3541" s="82">
        <v>0.59399999999999997</v>
      </c>
      <c r="H3541" s="82">
        <v>0.59399999999999997</v>
      </c>
      <c r="I3541" s="41"/>
      <c r="J3541" s="38">
        <v>40591</v>
      </c>
      <c r="K3541" s="38">
        <v>43509</v>
      </c>
    </row>
    <row r="3542" spans="1:11" ht="32.1" customHeight="1" x14ac:dyDescent="0.25">
      <c r="A3542" s="124" t="s">
        <v>9817</v>
      </c>
      <c r="B3542" s="55" t="s">
        <v>6625</v>
      </c>
      <c r="C3542" s="55" t="s">
        <v>9988</v>
      </c>
      <c r="D3542" s="34" t="s">
        <v>88</v>
      </c>
      <c r="E3542" s="81" t="s">
        <v>6359</v>
      </c>
      <c r="F3542" s="82">
        <v>0.19800000000000001</v>
      </c>
      <c r="G3542" s="82">
        <v>0.5</v>
      </c>
      <c r="H3542" s="82">
        <v>0.5</v>
      </c>
      <c r="I3542" s="41"/>
      <c r="J3542" s="38">
        <v>40591</v>
      </c>
      <c r="K3542" s="38">
        <v>43509</v>
      </c>
    </row>
    <row r="3543" spans="1:11" ht="32.1" customHeight="1" x14ac:dyDescent="0.25">
      <c r="A3543" s="124" t="s">
        <v>9817</v>
      </c>
      <c r="B3543" s="55" t="s">
        <v>6625</v>
      </c>
      <c r="C3543" s="55" t="s">
        <v>9989</v>
      </c>
      <c r="D3543" s="34" t="s">
        <v>88</v>
      </c>
      <c r="E3543" s="81" t="s">
        <v>6359</v>
      </c>
      <c r="F3543" s="82">
        <v>0.17599999999999999</v>
      </c>
      <c r="G3543" s="82">
        <v>0.42699999999999999</v>
      </c>
      <c r="H3543" s="82">
        <v>0.42699999999999999</v>
      </c>
      <c r="I3543" s="41"/>
      <c r="J3543" s="38">
        <v>40591</v>
      </c>
      <c r="K3543" s="38">
        <v>43509</v>
      </c>
    </row>
    <row r="3544" spans="1:11" ht="32.1" customHeight="1" x14ac:dyDescent="0.25">
      <c r="A3544" s="124" t="s">
        <v>9817</v>
      </c>
      <c r="B3544" s="55" t="s">
        <v>6625</v>
      </c>
      <c r="C3544" s="55" t="s">
        <v>9990</v>
      </c>
      <c r="D3544" s="34" t="s">
        <v>88</v>
      </c>
      <c r="E3544" s="81" t="s">
        <v>6359</v>
      </c>
      <c r="F3544" s="82">
        <v>0.17599999999999999</v>
      </c>
      <c r="G3544" s="82">
        <v>0.433</v>
      </c>
      <c r="H3544" s="82">
        <v>0.433</v>
      </c>
      <c r="I3544" s="41"/>
      <c r="J3544" s="38">
        <v>40591</v>
      </c>
      <c r="K3544" s="38">
        <v>43509</v>
      </c>
    </row>
    <row r="3545" spans="1:11" ht="32.1" customHeight="1" x14ac:dyDescent="0.25">
      <c r="A3545" s="124" t="s">
        <v>9817</v>
      </c>
      <c r="B3545" s="55" t="s">
        <v>6625</v>
      </c>
      <c r="C3545" s="55" t="s">
        <v>9991</v>
      </c>
      <c r="D3545" s="34" t="s">
        <v>88</v>
      </c>
      <c r="E3545" s="81" t="s">
        <v>6359</v>
      </c>
      <c r="F3545" s="82">
        <v>0.20100000000000001</v>
      </c>
      <c r="G3545" s="82">
        <v>0.50600000000000001</v>
      </c>
      <c r="H3545" s="82">
        <v>0.50600000000000001</v>
      </c>
      <c r="I3545" s="41"/>
      <c r="J3545" s="38">
        <v>40591</v>
      </c>
      <c r="K3545" s="38">
        <v>43509</v>
      </c>
    </row>
    <row r="3546" spans="1:11" ht="32.1" customHeight="1" x14ac:dyDescent="0.25">
      <c r="A3546" s="124" t="s">
        <v>9817</v>
      </c>
      <c r="B3546" s="55" t="s">
        <v>6625</v>
      </c>
      <c r="C3546" s="55" t="s">
        <v>9992</v>
      </c>
      <c r="D3546" s="34" t="s">
        <v>88</v>
      </c>
      <c r="E3546" s="81" t="s">
        <v>6359</v>
      </c>
      <c r="F3546" s="82">
        <v>8.5999999999999993E-2</v>
      </c>
      <c r="G3546" s="82">
        <v>0.376</v>
      </c>
      <c r="H3546" s="82">
        <v>0.376</v>
      </c>
      <c r="I3546" s="41"/>
      <c r="J3546" s="38">
        <v>40591</v>
      </c>
      <c r="K3546" s="38">
        <v>43509</v>
      </c>
    </row>
    <row r="3547" spans="1:11" ht="32.1" customHeight="1" x14ac:dyDescent="0.25">
      <c r="A3547" s="124" t="s">
        <v>9817</v>
      </c>
      <c r="B3547" s="55" t="s">
        <v>6625</v>
      </c>
      <c r="C3547" s="55" t="s">
        <v>9993</v>
      </c>
      <c r="D3547" s="34" t="s">
        <v>88</v>
      </c>
      <c r="E3547" s="81" t="s">
        <v>6359</v>
      </c>
      <c r="F3547" s="82">
        <v>6.6000000000000003E-2</v>
      </c>
      <c r="G3547" s="82">
        <v>0.30399999999999999</v>
      </c>
      <c r="H3547" s="82">
        <v>0.30399999999999999</v>
      </c>
      <c r="I3547" s="41"/>
      <c r="J3547" s="38">
        <v>40591</v>
      </c>
      <c r="K3547" s="38">
        <v>43509</v>
      </c>
    </row>
    <row r="3548" spans="1:11" ht="32.1" customHeight="1" x14ac:dyDescent="0.25">
      <c r="A3548" s="124" t="s">
        <v>9817</v>
      </c>
      <c r="B3548" s="55" t="s">
        <v>6625</v>
      </c>
      <c r="C3548" s="55" t="s">
        <v>9994</v>
      </c>
      <c r="D3548" s="34" t="s">
        <v>88</v>
      </c>
      <c r="E3548" s="81" t="s">
        <v>6359</v>
      </c>
      <c r="F3548" s="82">
        <v>0.17799999999999999</v>
      </c>
      <c r="G3548" s="82">
        <v>0.49399999999999999</v>
      </c>
      <c r="H3548" s="82">
        <v>0.49399999999999999</v>
      </c>
      <c r="I3548" s="41"/>
      <c r="J3548" s="38">
        <v>40591</v>
      </c>
      <c r="K3548" s="38">
        <v>43509</v>
      </c>
    </row>
    <row r="3549" spans="1:11" ht="32.1" customHeight="1" x14ac:dyDescent="0.25">
      <c r="A3549" s="124" t="s">
        <v>9817</v>
      </c>
      <c r="B3549" s="55" t="s">
        <v>6625</v>
      </c>
      <c r="C3549" s="55" t="s">
        <v>9995</v>
      </c>
      <c r="D3549" s="34" t="s">
        <v>88</v>
      </c>
      <c r="E3549" s="81" t="s">
        <v>6359</v>
      </c>
      <c r="F3549" s="82">
        <v>0.17899999999999999</v>
      </c>
      <c r="G3549" s="82">
        <v>0.47799999999999998</v>
      </c>
      <c r="H3549" s="82">
        <v>0.47799999999999998</v>
      </c>
      <c r="I3549" s="41"/>
      <c r="J3549" s="38">
        <v>40591</v>
      </c>
      <c r="K3549" s="38">
        <v>43509</v>
      </c>
    </row>
    <row r="3550" spans="1:11" ht="32.1" customHeight="1" x14ac:dyDescent="0.25">
      <c r="A3550" s="124" t="s">
        <v>9817</v>
      </c>
      <c r="B3550" s="55" t="s">
        <v>6625</v>
      </c>
      <c r="C3550" s="55" t="s">
        <v>9996</v>
      </c>
      <c r="D3550" s="34" t="s">
        <v>88</v>
      </c>
      <c r="E3550" s="81" t="s">
        <v>6359</v>
      </c>
      <c r="F3550" s="82">
        <v>0.217</v>
      </c>
      <c r="G3550" s="82">
        <v>0.54800000000000004</v>
      </c>
      <c r="H3550" s="82">
        <v>0.54800000000000004</v>
      </c>
      <c r="I3550" s="41"/>
      <c r="J3550" s="38">
        <v>40591</v>
      </c>
      <c r="K3550" s="38">
        <v>43509</v>
      </c>
    </row>
    <row r="3551" spans="1:11" ht="32.1" customHeight="1" x14ac:dyDescent="0.25">
      <c r="A3551" s="124" t="s">
        <v>9817</v>
      </c>
      <c r="B3551" s="55" t="s">
        <v>6625</v>
      </c>
      <c r="C3551" s="55" t="s">
        <v>9997</v>
      </c>
      <c r="D3551" s="34" t="s">
        <v>88</v>
      </c>
      <c r="E3551" s="81" t="s">
        <v>6359</v>
      </c>
      <c r="F3551" s="82">
        <v>0.19800000000000001</v>
      </c>
      <c r="G3551" s="82">
        <v>0.51800000000000002</v>
      </c>
      <c r="H3551" s="82">
        <v>0.51800000000000002</v>
      </c>
      <c r="I3551" s="41"/>
      <c r="J3551" s="38">
        <v>40591</v>
      </c>
      <c r="K3551" s="38">
        <v>43509</v>
      </c>
    </row>
    <row r="3552" spans="1:11" ht="32.1" customHeight="1" x14ac:dyDescent="0.25">
      <c r="A3552" s="124" t="s">
        <v>9817</v>
      </c>
      <c r="B3552" s="55" t="s">
        <v>6625</v>
      </c>
      <c r="C3552" s="55" t="s">
        <v>9998</v>
      </c>
      <c r="D3552" s="34" t="s">
        <v>88</v>
      </c>
      <c r="E3552" s="81" t="s">
        <v>6359</v>
      </c>
      <c r="F3552" s="82">
        <v>0.16700000000000001</v>
      </c>
      <c r="G3552" s="82">
        <v>0.46400000000000002</v>
      </c>
      <c r="H3552" s="82">
        <v>0.46400000000000002</v>
      </c>
      <c r="I3552" s="41"/>
      <c r="J3552" s="38">
        <v>40591</v>
      </c>
      <c r="K3552" s="38">
        <v>43509</v>
      </c>
    </row>
    <row r="3553" spans="1:11" ht="32.1" customHeight="1" x14ac:dyDescent="0.25">
      <c r="A3553" s="124" t="s">
        <v>9817</v>
      </c>
      <c r="B3553" s="55" t="s">
        <v>6625</v>
      </c>
      <c r="C3553" s="55" t="s">
        <v>9999</v>
      </c>
      <c r="D3553" s="34" t="s">
        <v>88</v>
      </c>
      <c r="E3553" s="81" t="s">
        <v>6359</v>
      </c>
      <c r="F3553" s="82">
        <v>6.7000000000000004E-2</v>
      </c>
      <c r="G3553" s="82">
        <v>0.23200000000000001</v>
      </c>
      <c r="H3553" s="82">
        <v>0.23200000000000001</v>
      </c>
      <c r="I3553" s="41"/>
      <c r="J3553" s="38">
        <v>40591</v>
      </c>
      <c r="K3553" s="38">
        <v>43509</v>
      </c>
    </row>
    <row r="3554" spans="1:11" ht="32.1" customHeight="1" x14ac:dyDescent="0.25">
      <c r="A3554" s="124" t="s">
        <v>9817</v>
      </c>
      <c r="B3554" s="55" t="s">
        <v>6625</v>
      </c>
      <c r="C3554" s="55" t="s">
        <v>10000</v>
      </c>
      <c r="D3554" s="34" t="s">
        <v>88</v>
      </c>
      <c r="E3554" s="81" t="s">
        <v>6359</v>
      </c>
      <c r="F3554" s="82">
        <v>0.13700000000000001</v>
      </c>
      <c r="G3554" s="82">
        <v>0.40500000000000003</v>
      </c>
      <c r="H3554" s="82">
        <v>0.40500000000000003</v>
      </c>
      <c r="I3554" s="41"/>
      <c r="J3554" s="38">
        <v>40591</v>
      </c>
      <c r="K3554" s="38">
        <v>43509</v>
      </c>
    </row>
    <row r="3555" spans="1:11" ht="32.1" customHeight="1" x14ac:dyDescent="0.25">
      <c r="A3555" s="124" t="s">
        <v>9817</v>
      </c>
      <c r="B3555" s="55" t="s">
        <v>6625</v>
      </c>
      <c r="C3555" s="55" t="s">
        <v>10001</v>
      </c>
      <c r="D3555" s="34" t="s">
        <v>88</v>
      </c>
      <c r="E3555" s="81" t="s">
        <v>6359</v>
      </c>
      <c r="F3555" s="82">
        <v>0.14699999999999999</v>
      </c>
      <c r="G3555" s="82">
        <v>0.42399999999999999</v>
      </c>
      <c r="H3555" s="82">
        <v>0.42399999999999999</v>
      </c>
      <c r="I3555" s="41"/>
      <c r="J3555" s="38">
        <v>40591</v>
      </c>
      <c r="K3555" s="38">
        <v>43509</v>
      </c>
    </row>
    <row r="3556" spans="1:11" ht="32.1" customHeight="1" x14ac:dyDescent="0.25">
      <c r="A3556" s="124" t="s">
        <v>9817</v>
      </c>
      <c r="B3556" s="55" t="s">
        <v>6625</v>
      </c>
      <c r="C3556" s="55" t="s">
        <v>10002</v>
      </c>
      <c r="D3556" s="34" t="s">
        <v>88</v>
      </c>
      <c r="E3556" s="81" t="s">
        <v>6359</v>
      </c>
      <c r="F3556" s="82">
        <v>0.155</v>
      </c>
      <c r="G3556" s="82">
        <v>0.434</v>
      </c>
      <c r="H3556" s="82">
        <v>0.434</v>
      </c>
      <c r="I3556" s="41"/>
      <c r="J3556" s="38">
        <v>40591</v>
      </c>
      <c r="K3556" s="38">
        <v>43509</v>
      </c>
    </row>
    <row r="3557" spans="1:11" ht="32.1" customHeight="1" x14ac:dyDescent="0.25">
      <c r="A3557" s="124" t="s">
        <v>9817</v>
      </c>
      <c r="B3557" s="55" t="s">
        <v>6625</v>
      </c>
      <c r="C3557" s="55" t="s">
        <v>10003</v>
      </c>
      <c r="D3557" s="34" t="s">
        <v>88</v>
      </c>
      <c r="E3557" s="81" t="s">
        <v>6359</v>
      </c>
      <c r="F3557" s="82">
        <v>0.182</v>
      </c>
      <c r="G3557" s="82">
        <v>0.48799999999999999</v>
      </c>
      <c r="H3557" s="82">
        <v>0.48799999999999999</v>
      </c>
      <c r="I3557" s="41"/>
      <c r="J3557" s="38">
        <v>40591</v>
      </c>
      <c r="K3557" s="38">
        <v>43509</v>
      </c>
    </row>
    <row r="3558" spans="1:11" ht="32.1" customHeight="1" x14ac:dyDescent="0.25">
      <c r="A3558" s="124" t="s">
        <v>9817</v>
      </c>
      <c r="B3558" s="55" t="s">
        <v>6625</v>
      </c>
      <c r="C3558" s="55" t="s">
        <v>10004</v>
      </c>
      <c r="D3558" s="34" t="s">
        <v>88</v>
      </c>
      <c r="E3558" s="81" t="s">
        <v>6359</v>
      </c>
      <c r="F3558" s="82">
        <v>0.16500000000000001</v>
      </c>
      <c r="G3558" s="82">
        <v>0.44800000000000001</v>
      </c>
      <c r="H3558" s="82">
        <v>0.44800000000000001</v>
      </c>
      <c r="I3558" s="41"/>
      <c r="J3558" s="38">
        <v>40591</v>
      </c>
      <c r="K3558" s="38">
        <v>43509</v>
      </c>
    </row>
    <row r="3559" spans="1:11" ht="32.1" customHeight="1" x14ac:dyDescent="0.25">
      <c r="A3559" s="124" t="s">
        <v>9817</v>
      </c>
      <c r="B3559" s="55" t="s">
        <v>6625</v>
      </c>
      <c r="C3559" s="55" t="s">
        <v>10005</v>
      </c>
      <c r="D3559" s="34" t="s">
        <v>88</v>
      </c>
      <c r="E3559" s="81" t="s">
        <v>6359</v>
      </c>
      <c r="F3559" s="82">
        <v>0.17899999999999999</v>
      </c>
      <c r="G3559" s="82">
        <v>0.499</v>
      </c>
      <c r="H3559" s="82">
        <v>0.499</v>
      </c>
      <c r="I3559" s="41"/>
      <c r="J3559" s="38">
        <v>40591</v>
      </c>
      <c r="K3559" s="38">
        <v>43509</v>
      </c>
    </row>
    <row r="3560" spans="1:11" ht="32.1" customHeight="1" x14ac:dyDescent="0.25">
      <c r="A3560" s="124" t="s">
        <v>9817</v>
      </c>
      <c r="B3560" s="55" t="s">
        <v>6625</v>
      </c>
      <c r="C3560" s="55" t="s">
        <v>10006</v>
      </c>
      <c r="D3560" s="34" t="s">
        <v>88</v>
      </c>
      <c r="E3560" s="81" t="s">
        <v>6359</v>
      </c>
      <c r="F3560" s="82">
        <v>0.191</v>
      </c>
      <c r="G3560" s="82">
        <v>0.52</v>
      </c>
      <c r="H3560" s="82">
        <v>0.52</v>
      </c>
      <c r="I3560" s="41"/>
      <c r="J3560" s="38">
        <v>40591</v>
      </c>
      <c r="K3560" s="38">
        <v>43509</v>
      </c>
    </row>
    <row r="3561" spans="1:11" ht="32.1" customHeight="1" x14ac:dyDescent="0.25">
      <c r="A3561" s="124" t="s">
        <v>9817</v>
      </c>
      <c r="B3561" s="55" t="s">
        <v>6625</v>
      </c>
      <c r="C3561" s="55" t="s">
        <v>10007</v>
      </c>
      <c r="D3561" s="34" t="s">
        <v>88</v>
      </c>
      <c r="E3561" s="81" t="s">
        <v>6359</v>
      </c>
      <c r="F3561" s="82">
        <v>9.4E-2</v>
      </c>
      <c r="G3561" s="82">
        <v>0.309</v>
      </c>
      <c r="H3561" s="82">
        <v>0.309</v>
      </c>
      <c r="I3561" s="41"/>
      <c r="J3561" s="38">
        <v>40591</v>
      </c>
      <c r="K3561" s="38">
        <v>43509</v>
      </c>
    </row>
    <row r="3562" spans="1:11" ht="32.1" customHeight="1" x14ac:dyDescent="0.25">
      <c r="A3562" s="124" t="s">
        <v>9817</v>
      </c>
      <c r="B3562" s="55" t="s">
        <v>6625</v>
      </c>
      <c r="C3562" s="55" t="s">
        <v>10008</v>
      </c>
      <c r="D3562" s="34" t="s">
        <v>88</v>
      </c>
      <c r="E3562" s="81" t="s">
        <v>6359</v>
      </c>
      <c r="F3562" s="82">
        <v>0.14699999999999999</v>
      </c>
      <c r="G3562" s="82">
        <v>0.41</v>
      </c>
      <c r="H3562" s="82">
        <v>0.41</v>
      </c>
      <c r="I3562" s="41"/>
      <c r="J3562" s="38">
        <v>40591</v>
      </c>
      <c r="K3562" s="38">
        <v>43509</v>
      </c>
    </row>
    <row r="3563" spans="1:11" ht="32.1" customHeight="1" x14ac:dyDescent="0.25">
      <c r="A3563" s="124" t="s">
        <v>9817</v>
      </c>
      <c r="B3563" s="55" t="s">
        <v>6625</v>
      </c>
      <c r="C3563" s="55" t="s">
        <v>10009</v>
      </c>
      <c r="D3563" s="34" t="s">
        <v>88</v>
      </c>
      <c r="E3563" s="81" t="s">
        <v>6359</v>
      </c>
      <c r="F3563" s="82">
        <v>0.113</v>
      </c>
      <c r="G3563" s="82">
        <v>0.35</v>
      </c>
      <c r="H3563" s="82">
        <v>0.35</v>
      </c>
      <c r="I3563" s="41"/>
      <c r="J3563" s="38">
        <v>40591</v>
      </c>
      <c r="K3563" s="38">
        <v>43509</v>
      </c>
    </row>
    <row r="3564" spans="1:11" ht="32.1" customHeight="1" x14ac:dyDescent="0.25">
      <c r="A3564" s="124" t="s">
        <v>9817</v>
      </c>
      <c r="B3564" s="55" t="s">
        <v>6625</v>
      </c>
      <c r="C3564" s="55" t="s">
        <v>10010</v>
      </c>
      <c r="D3564" s="34" t="s">
        <v>88</v>
      </c>
      <c r="E3564" s="81" t="s">
        <v>6359</v>
      </c>
      <c r="F3564" s="82">
        <v>4.2000000000000003E-2</v>
      </c>
      <c r="G3564" s="82">
        <v>0.27200000000000002</v>
      </c>
      <c r="H3564" s="82">
        <v>0.27200000000000002</v>
      </c>
      <c r="I3564" s="41"/>
      <c r="J3564" s="38">
        <v>40591</v>
      </c>
      <c r="K3564" s="38">
        <v>43509</v>
      </c>
    </row>
    <row r="3565" spans="1:11" ht="32.1" customHeight="1" x14ac:dyDescent="0.25">
      <c r="A3565" s="124" t="s">
        <v>9817</v>
      </c>
      <c r="B3565" s="55" t="s">
        <v>6625</v>
      </c>
      <c r="C3565" s="55" t="s">
        <v>10011</v>
      </c>
      <c r="D3565" s="34" t="s">
        <v>88</v>
      </c>
      <c r="E3565" s="81" t="s">
        <v>6359</v>
      </c>
      <c r="F3565" s="82">
        <v>1.2999999999999999E-2</v>
      </c>
      <c r="G3565" s="82">
        <v>0.14399999999999999</v>
      </c>
      <c r="H3565" s="82">
        <v>0.14399999999999999</v>
      </c>
      <c r="I3565" s="41"/>
      <c r="J3565" s="38">
        <v>40591</v>
      </c>
      <c r="K3565" s="38">
        <v>43509</v>
      </c>
    </row>
    <row r="3566" spans="1:11" ht="32.1" customHeight="1" x14ac:dyDescent="0.25">
      <c r="A3566" s="124" t="s">
        <v>9817</v>
      </c>
      <c r="B3566" s="55" t="s">
        <v>6625</v>
      </c>
      <c r="C3566" s="55" t="s">
        <v>10012</v>
      </c>
      <c r="D3566" s="34" t="s">
        <v>88</v>
      </c>
      <c r="E3566" s="81" t="s">
        <v>6359</v>
      </c>
      <c r="F3566" s="82">
        <v>0.22700000000000001</v>
      </c>
      <c r="G3566" s="82">
        <v>0.56200000000000006</v>
      </c>
      <c r="H3566" s="82">
        <v>0.56200000000000006</v>
      </c>
      <c r="I3566" s="41"/>
      <c r="J3566" s="38">
        <v>40591</v>
      </c>
      <c r="K3566" s="38">
        <v>43509</v>
      </c>
    </row>
    <row r="3567" spans="1:11" ht="32.1" customHeight="1" x14ac:dyDescent="0.25">
      <c r="A3567" s="124" t="s">
        <v>9817</v>
      </c>
      <c r="B3567" s="55" t="s">
        <v>6625</v>
      </c>
      <c r="C3567" s="55" t="s">
        <v>10013</v>
      </c>
      <c r="D3567" s="34" t="s">
        <v>88</v>
      </c>
      <c r="E3567" s="81" t="s">
        <v>6359</v>
      </c>
      <c r="F3567" s="82">
        <v>0.127</v>
      </c>
      <c r="G3567" s="82">
        <v>0.42299999999999999</v>
      </c>
      <c r="H3567" s="82">
        <v>0.42299999999999999</v>
      </c>
      <c r="I3567" s="41"/>
      <c r="J3567" s="38">
        <v>40591</v>
      </c>
      <c r="K3567" s="38">
        <v>43509</v>
      </c>
    </row>
    <row r="3568" spans="1:11" ht="32.1" customHeight="1" x14ac:dyDescent="0.25">
      <c r="A3568" s="124" t="s">
        <v>9817</v>
      </c>
      <c r="B3568" s="55" t="s">
        <v>6625</v>
      </c>
      <c r="C3568" s="55" t="s">
        <v>10014</v>
      </c>
      <c r="D3568" s="34" t="s">
        <v>88</v>
      </c>
      <c r="E3568" s="81" t="s">
        <v>6359</v>
      </c>
      <c r="F3568" s="82">
        <v>2.4E-2</v>
      </c>
      <c r="G3568" s="82">
        <v>0.19800000000000001</v>
      </c>
      <c r="H3568" s="82">
        <v>0.19800000000000001</v>
      </c>
      <c r="I3568" s="41"/>
      <c r="J3568" s="38">
        <v>40591</v>
      </c>
      <c r="K3568" s="38">
        <v>43509</v>
      </c>
    </row>
    <row r="3569" spans="1:11" ht="32.1" customHeight="1" x14ac:dyDescent="0.25">
      <c r="A3569" s="124" t="s">
        <v>9817</v>
      </c>
      <c r="B3569" s="55" t="s">
        <v>6625</v>
      </c>
      <c r="C3569" s="55" t="s">
        <v>10015</v>
      </c>
      <c r="D3569" s="34" t="s">
        <v>88</v>
      </c>
      <c r="E3569" s="81" t="s">
        <v>6359</v>
      </c>
      <c r="F3569" s="82">
        <v>0.13400000000000001</v>
      </c>
      <c r="G3569" s="82">
        <v>0.40600000000000003</v>
      </c>
      <c r="H3569" s="82">
        <v>0.40600000000000003</v>
      </c>
      <c r="I3569" s="41"/>
      <c r="J3569" s="38">
        <v>40591</v>
      </c>
      <c r="K3569" s="38">
        <v>43509</v>
      </c>
    </row>
    <row r="3570" spans="1:11" ht="32.1" customHeight="1" x14ac:dyDescent="0.25">
      <c r="A3570" s="124" t="s">
        <v>9817</v>
      </c>
      <c r="B3570" s="55" t="s">
        <v>6625</v>
      </c>
      <c r="C3570" s="55" t="s">
        <v>10016</v>
      </c>
      <c r="D3570" s="34" t="s">
        <v>88</v>
      </c>
      <c r="E3570" s="81" t="s">
        <v>6359</v>
      </c>
      <c r="F3570" s="82">
        <v>0.191</v>
      </c>
      <c r="G3570" s="82">
        <v>0.54800000000000004</v>
      </c>
      <c r="H3570" s="82">
        <v>0.54800000000000004</v>
      </c>
      <c r="I3570" s="41"/>
      <c r="J3570" s="38">
        <v>40591</v>
      </c>
      <c r="K3570" s="38">
        <v>43509</v>
      </c>
    </row>
    <row r="3571" spans="1:11" ht="32.1" customHeight="1" x14ac:dyDescent="0.25">
      <c r="A3571" s="124" t="s">
        <v>9817</v>
      </c>
      <c r="B3571" s="55" t="s">
        <v>6625</v>
      </c>
      <c r="C3571" s="55" t="s">
        <v>10017</v>
      </c>
      <c r="D3571" s="34" t="s">
        <v>88</v>
      </c>
      <c r="E3571" s="81" t="s">
        <v>6359</v>
      </c>
      <c r="F3571" s="82">
        <v>0.14000000000000001</v>
      </c>
      <c r="G3571" s="82">
        <v>0.52100000000000002</v>
      </c>
      <c r="H3571" s="82">
        <v>0.52100000000000002</v>
      </c>
      <c r="I3571" s="41"/>
      <c r="J3571" s="38">
        <v>40591</v>
      </c>
      <c r="K3571" s="38">
        <v>43509</v>
      </c>
    </row>
    <row r="3572" spans="1:11" ht="32.1" customHeight="1" x14ac:dyDescent="0.25">
      <c r="A3572" s="124" t="s">
        <v>9817</v>
      </c>
      <c r="B3572" s="55" t="s">
        <v>6625</v>
      </c>
      <c r="C3572" s="55" t="s">
        <v>10018</v>
      </c>
      <c r="D3572" s="34" t="s">
        <v>88</v>
      </c>
      <c r="E3572" s="81" t="s">
        <v>6359</v>
      </c>
      <c r="F3572" s="82">
        <v>6.5000000000000002E-2</v>
      </c>
      <c r="G3572" s="82">
        <v>0.221</v>
      </c>
      <c r="H3572" s="82">
        <v>0.221</v>
      </c>
      <c r="I3572" s="41"/>
      <c r="J3572" s="38">
        <v>40591</v>
      </c>
      <c r="K3572" s="38">
        <v>43509</v>
      </c>
    </row>
    <row r="3573" spans="1:11" ht="32.1" customHeight="1" x14ac:dyDescent="0.25">
      <c r="A3573" s="124" t="s">
        <v>9817</v>
      </c>
      <c r="B3573" s="55" t="s">
        <v>6625</v>
      </c>
      <c r="C3573" s="55" t="s">
        <v>10019</v>
      </c>
      <c r="D3573" s="34" t="s">
        <v>88</v>
      </c>
      <c r="E3573" s="81" t="s">
        <v>6359</v>
      </c>
      <c r="F3573" s="82">
        <v>0.2</v>
      </c>
      <c r="G3573" s="82">
        <v>0.51800000000000002</v>
      </c>
      <c r="H3573" s="82">
        <v>0.51800000000000002</v>
      </c>
      <c r="I3573" s="41"/>
      <c r="J3573" s="38">
        <v>40591</v>
      </c>
      <c r="K3573" s="38">
        <v>43509</v>
      </c>
    </row>
    <row r="3574" spans="1:11" ht="32.1" customHeight="1" x14ac:dyDescent="0.25">
      <c r="A3574" s="124" t="s">
        <v>9817</v>
      </c>
      <c r="B3574" s="55" t="s">
        <v>6625</v>
      </c>
      <c r="C3574" s="55" t="s">
        <v>10020</v>
      </c>
      <c r="D3574" s="34" t="s">
        <v>88</v>
      </c>
      <c r="E3574" s="81" t="s">
        <v>6359</v>
      </c>
      <c r="F3574" s="82">
        <v>0.20699999999999999</v>
      </c>
      <c r="G3574" s="82">
        <v>0.55200000000000005</v>
      </c>
      <c r="H3574" s="82">
        <v>0.55200000000000005</v>
      </c>
      <c r="I3574" s="41"/>
      <c r="J3574" s="38">
        <v>40591</v>
      </c>
      <c r="K3574" s="38">
        <v>43509</v>
      </c>
    </row>
    <row r="3575" spans="1:11" ht="32.1" customHeight="1" x14ac:dyDescent="0.25">
      <c r="A3575" s="124" t="s">
        <v>9817</v>
      </c>
      <c r="B3575" s="55" t="s">
        <v>6625</v>
      </c>
      <c r="C3575" s="55" t="s">
        <v>10021</v>
      </c>
      <c r="D3575" s="34" t="s">
        <v>88</v>
      </c>
      <c r="E3575" s="81" t="s">
        <v>6359</v>
      </c>
      <c r="F3575" s="82">
        <v>0.21299999999999999</v>
      </c>
      <c r="G3575" s="82">
        <v>0.51900000000000002</v>
      </c>
      <c r="H3575" s="82">
        <v>0.51900000000000002</v>
      </c>
      <c r="I3575" s="41"/>
      <c r="J3575" s="38">
        <v>40591</v>
      </c>
      <c r="K3575" s="38">
        <v>43509</v>
      </c>
    </row>
    <row r="3576" spans="1:11" ht="32.1" customHeight="1" x14ac:dyDescent="0.25">
      <c r="A3576" s="124" t="s">
        <v>9817</v>
      </c>
      <c r="B3576" s="55" t="s">
        <v>6625</v>
      </c>
      <c r="C3576" s="55" t="s">
        <v>10022</v>
      </c>
      <c r="D3576" s="34" t="s">
        <v>88</v>
      </c>
      <c r="E3576" s="81" t="s">
        <v>6359</v>
      </c>
      <c r="F3576" s="82">
        <v>0.113</v>
      </c>
      <c r="G3576" s="82">
        <v>0.35</v>
      </c>
      <c r="H3576" s="82">
        <v>0.35</v>
      </c>
      <c r="I3576" s="41"/>
      <c r="J3576" s="38">
        <v>40591</v>
      </c>
      <c r="K3576" s="38">
        <v>43509</v>
      </c>
    </row>
    <row r="3577" spans="1:11" ht="32.1" customHeight="1" x14ac:dyDescent="0.25">
      <c r="A3577" s="124" t="s">
        <v>9817</v>
      </c>
      <c r="B3577" s="55" t="s">
        <v>6625</v>
      </c>
      <c r="C3577" s="55" t="s">
        <v>10023</v>
      </c>
      <c r="D3577" s="34" t="s">
        <v>88</v>
      </c>
      <c r="E3577" s="81" t="s">
        <v>6359</v>
      </c>
      <c r="F3577" s="82">
        <v>0.189</v>
      </c>
      <c r="G3577" s="82">
        <v>0.49</v>
      </c>
      <c r="H3577" s="82">
        <v>0.49</v>
      </c>
      <c r="I3577" s="41"/>
      <c r="J3577" s="38">
        <v>40591</v>
      </c>
      <c r="K3577" s="38">
        <v>43509</v>
      </c>
    </row>
    <row r="3578" spans="1:11" ht="32.1" customHeight="1" x14ac:dyDescent="0.25">
      <c r="A3578" s="124" t="s">
        <v>9817</v>
      </c>
      <c r="B3578" s="55" t="s">
        <v>6625</v>
      </c>
      <c r="C3578" s="55" t="s">
        <v>10024</v>
      </c>
      <c r="D3578" s="34" t="s">
        <v>88</v>
      </c>
      <c r="E3578" s="81" t="s">
        <v>6359</v>
      </c>
      <c r="F3578" s="82">
        <v>0.20399999999999999</v>
      </c>
      <c r="G3578" s="82">
        <v>0.52800000000000002</v>
      </c>
      <c r="H3578" s="82">
        <v>0.52800000000000002</v>
      </c>
      <c r="I3578" s="41"/>
      <c r="J3578" s="38">
        <v>40591</v>
      </c>
      <c r="K3578" s="38">
        <v>43509</v>
      </c>
    </row>
    <row r="3579" spans="1:11" ht="32.1" customHeight="1" x14ac:dyDescent="0.25">
      <c r="A3579" s="124" t="s">
        <v>9817</v>
      </c>
      <c r="B3579" s="55" t="s">
        <v>6625</v>
      </c>
      <c r="C3579" s="55" t="s">
        <v>10025</v>
      </c>
      <c r="D3579" s="34" t="s">
        <v>88</v>
      </c>
      <c r="E3579" s="81" t="s">
        <v>6359</v>
      </c>
      <c r="F3579" s="82">
        <v>0.108</v>
      </c>
      <c r="G3579" s="82">
        <v>0.32900000000000001</v>
      </c>
      <c r="H3579" s="82">
        <v>0.32900000000000001</v>
      </c>
      <c r="I3579" s="41"/>
      <c r="J3579" s="38">
        <v>40591</v>
      </c>
      <c r="K3579" s="38">
        <v>43509</v>
      </c>
    </row>
    <row r="3580" spans="1:11" ht="32.1" customHeight="1" x14ac:dyDescent="0.25">
      <c r="A3580" s="124" t="s">
        <v>9817</v>
      </c>
      <c r="B3580" s="55" t="s">
        <v>6625</v>
      </c>
      <c r="C3580" s="55" t="s">
        <v>10026</v>
      </c>
      <c r="D3580" s="34" t="s">
        <v>88</v>
      </c>
      <c r="E3580" s="81" t="s">
        <v>6359</v>
      </c>
      <c r="F3580" s="82">
        <v>0.189</v>
      </c>
      <c r="G3580" s="82">
        <v>0.48199999999999998</v>
      </c>
      <c r="H3580" s="82">
        <v>0.48199999999999998</v>
      </c>
      <c r="I3580" s="41"/>
      <c r="J3580" s="38">
        <v>40591</v>
      </c>
      <c r="K3580" s="38">
        <v>43509</v>
      </c>
    </row>
    <row r="3581" spans="1:11" ht="32.1" customHeight="1" x14ac:dyDescent="0.25">
      <c r="A3581" s="124" t="s">
        <v>9817</v>
      </c>
      <c r="B3581" s="55" t="s">
        <v>6625</v>
      </c>
      <c r="C3581" s="55" t="s">
        <v>10027</v>
      </c>
      <c r="D3581" s="34" t="s">
        <v>88</v>
      </c>
      <c r="E3581" s="81" t="s">
        <v>6359</v>
      </c>
      <c r="F3581" s="82">
        <v>0.252</v>
      </c>
      <c r="G3581" s="82">
        <v>0.60299999999999998</v>
      </c>
      <c r="H3581" s="82">
        <v>0.60299999999999998</v>
      </c>
      <c r="I3581" s="41"/>
      <c r="J3581" s="38">
        <v>40591</v>
      </c>
      <c r="K3581" s="38">
        <v>43509</v>
      </c>
    </row>
    <row r="3582" spans="1:11" ht="32.1" customHeight="1" x14ac:dyDescent="0.25">
      <c r="A3582" s="124" t="s">
        <v>9817</v>
      </c>
      <c r="B3582" s="55" t="s">
        <v>6625</v>
      </c>
      <c r="C3582" s="55" t="s">
        <v>10028</v>
      </c>
      <c r="D3582" s="34" t="s">
        <v>88</v>
      </c>
      <c r="E3582" s="81" t="s">
        <v>6359</v>
      </c>
      <c r="F3582" s="82">
        <v>0.218</v>
      </c>
      <c r="G3582" s="82">
        <v>0.55300000000000005</v>
      </c>
      <c r="H3582" s="82">
        <v>0.55300000000000005</v>
      </c>
      <c r="I3582" s="41"/>
      <c r="J3582" s="38">
        <v>40591</v>
      </c>
      <c r="K3582" s="38">
        <v>43509</v>
      </c>
    </row>
    <row r="3583" spans="1:11" ht="32.1" customHeight="1" x14ac:dyDescent="0.25">
      <c r="A3583" s="124" t="s">
        <v>9817</v>
      </c>
      <c r="B3583" s="55" t="s">
        <v>6625</v>
      </c>
      <c r="C3583" s="55" t="s">
        <v>10029</v>
      </c>
      <c r="D3583" s="34" t="s">
        <v>88</v>
      </c>
      <c r="E3583" s="81" t="s">
        <v>6359</v>
      </c>
      <c r="F3583" s="82">
        <v>0.159</v>
      </c>
      <c r="G3583" s="82">
        <v>0.45800000000000002</v>
      </c>
      <c r="H3583" s="82">
        <v>0.45800000000000002</v>
      </c>
      <c r="I3583" s="41"/>
      <c r="J3583" s="38">
        <v>40591</v>
      </c>
      <c r="K3583" s="38">
        <v>43509</v>
      </c>
    </row>
    <row r="3584" spans="1:11" ht="32.1" customHeight="1" x14ac:dyDescent="0.25">
      <c r="A3584" s="124" t="s">
        <v>9817</v>
      </c>
      <c r="B3584" s="55" t="s">
        <v>6625</v>
      </c>
      <c r="C3584" s="55" t="s">
        <v>10030</v>
      </c>
      <c r="D3584" s="34" t="s">
        <v>88</v>
      </c>
      <c r="E3584" s="81" t="s">
        <v>6359</v>
      </c>
      <c r="F3584" s="82">
        <v>0.22600000000000001</v>
      </c>
      <c r="G3584" s="82">
        <v>0.56999999999999995</v>
      </c>
      <c r="H3584" s="82">
        <v>0.56999999999999995</v>
      </c>
      <c r="I3584" s="41"/>
      <c r="J3584" s="38">
        <v>40591</v>
      </c>
      <c r="K3584" s="38">
        <v>43509</v>
      </c>
    </row>
    <row r="3585" spans="1:11" ht="32.1" customHeight="1" x14ac:dyDescent="0.25">
      <c r="A3585" s="124" t="s">
        <v>9817</v>
      </c>
      <c r="B3585" s="55" t="s">
        <v>6625</v>
      </c>
      <c r="C3585" s="55" t="s">
        <v>10031</v>
      </c>
      <c r="D3585" s="34" t="s">
        <v>88</v>
      </c>
      <c r="E3585" s="81" t="s">
        <v>6359</v>
      </c>
      <c r="F3585" s="82">
        <v>0.20799999999999999</v>
      </c>
      <c r="G3585" s="82">
        <v>0.55300000000000005</v>
      </c>
      <c r="H3585" s="82">
        <v>0.55300000000000005</v>
      </c>
      <c r="I3585" s="41"/>
      <c r="J3585" s="38">
        <v>40591</v>
      </c>
      <c r="K3585" s="38">
        <v>43509</v>
      </c>
    </row>
    <row r="3586" spans="1:11" ht="32.1" customHeight="1" x14ac:dyDescent="0.25">
      <c r="A3586" s="124" t="s">
        <v>9817</v>
      </c>
      <c r="B3586" s="55" t="s">
        <v>6625</v>
      </c>
      <c r="C3586" s="55" t="s">
        <v>10032</v>
      </c>
      <c r="D3586" s="34" t="s">
        <v>88</v>
      </c>
      <c r="E3586" s="81" t="s">
        <v>6359</v>
      </c>
      <c r="F3586" s="82">
        <v>0.17399999999999999</v>
      </c>
      <c r="G3586" s="82">
        <v>0.40799999999999997</v>
      </c>
      <c r="H3586" s="82">
        <v>0.40799999999999997</v>
      </c>
      <c r="I3586" s="41"/>
      <c r="J3586" s="38">
        <v>40591</v>
      </c>
      <c r="K3586" s="38">
        <v>43509</v>
      </c>
    </row>
    <row r="3587" spans="1:11" ht="32.1" customHeight="1" x14ac:dyDescent="0.25">
      <c r="A3587" s="124" t="s">
        <v>9817</v>
      </c>
      <c r="B3587" s="55" t="s">
        <v>6625</v>
      </c>
      <c r="C3587" s="55" t="s">
        <v>10033</v>
      </c>
      <c r="D3587" s="34" t="s">
        <v>88</v>
      </c>
      <c r="E3587" s="81" t="s">
        <v>6359</v>
      </c>
      <c r="F3587" s="82">
        <v>0.224</v>
      </c>
      <c r="G3587" s="82">
        <v>0.53900000000000003</v>
      </c>
      <c r="H3587" s="82">
        <v>0.53900000000000003</v>
      </c>
      <c r="I3587" s="41"/>
      <c r="J3587" s="38">
        <v>40591</v>
      </c>
      <c r="K3587" s="38">
        <v>43509</v>
      </c>
    </row>
    <row r="3588" spans="1:11" ht="32.1" customHeight="1" x14ac:dyDescent="0.25">
      <c r="A3588" s="124" t="s">
        <v>9817</v>
      </c>
      <c r="B3588" s="55" t="s">
        <v>6625</v>
      </c>
      <c r="C3588" s="55" t="s">
        <v>10034</v>
      </c>
      <c r="D3588" s="34" t="s">
        <v>88</v>
      </c>
      <c r="E3588" s="81" t="s">
        <v>6359</v>
      </c>
      <c r="F3588" s="82">
        <v>0.189</v>
      </c>
      <c r="G3588" s="82">
        <v>0.49399999999999999</v>
      </c>
      <c r="H3588" s="82">
        <v>0.49399999999999999</v>
      </c>
      <c r="I3588" s="41"/>
      <c r="J3588" s="38">
        <v>40591</v>
      </c>
      <c r="K3588" s="38">
        <v>43509</v>
      </c>
    </row>
    <row r="3589" spans="1:11" ht="32.1" customHeight="1" x14ac:dyDescent="0.25">
      <c r="A3589" s="124" t="s">
        <v>9817</v>
      </c>
      <c r="B3589" s="55" t="s">
        <v>6625</v>
      </c>
      <c r="C3589" s="55" t="s">
        <v>10035</v>
      </c>
      <c r="D3589" s="34" t="s">
        <v>88</v>
      </c>
      <c r="E3589" s="81" t="s">
        <v>6359</v>
      </c>
      <c r="F3589" s="82">
        <v>0.17799999999999999</v>
      </c>
      <c r="G3589" s="82">
        <v>0.45100000000000001</v>
      </c>
      <c r="H3589" s="82">
        <v>0.45100000000000001</v>
      </c>
      <c r="I3589" s="41"/>
      <c r="J3589" s="38">
        <v>40591</v>
      </c>
      <c r="K3589" s="38">
        <v>43509</v>
      </c>
    </row>
    <row r="3590" spans="1:11" ht="32.1" customHeight="1" x14ac:dyDescent="0.25">
      <c r="A3590" s="124" t="s">
        <v>9817</v>
      </c>
      <c r="B3590" s="55" t="s">
        <v>6625</v>
      </c>
      <c r="C3590" s="55" t="s">
        <v>10036</v>
      </c>
      <c r="D3590" s="34" t="s">
        <v>88</v>
      </c>
      <c r="E3590" s="81" t="s">
        <v>6359</v>
      </c>
      <c r="F3590" s="82">
        <v>0.20699999999999999</v>
      </c>
      <c r="G3590" s="82">
        <v>0.53100000000000003</v>
      </c>
      <c r="H3590" s="82">
        <v>0.53100000000000003</v>
      </c>
      <c r="I3590" s="41"/>
      <c r="J3590" s="38">
        <v>40591</v>
      </c>
      <c r="K3590" s="38">
        <v>43509</v>
      </c>
    </row>
    <row r="3591" spans="1:11" ht="32.1" customHeight="1" x14ac:dyDescent="0.25">
      <c r="A3591" s="124" t="s">
        <v>9817</v>
      </c>
      <c r="B3591" s="55" t="s">
        <v>6625</v>
      </c>
      <c r="C3591" s="55" t="s">
        <v>10037</v>
      </c>
      <c r="D3591" s="34" t="s">
        <v>88</v>
      </c>
      <c r="E3591" s="81" t="s">
        <v>6359</v>
      </c>
      <c r="F3591" s="82">
        <v>0.25</v>
      </c>
      <c r="G3591" s="82">
        <v>0.59499999999999997</v>
      </c>
      <c r="H3591" s="82">
        <v>0.59499999999999997</v>
      </c>
      <c r="I3591" s="41"/>
      <c r="J3591" s="38">
        <v>40591</v>
      </c>
      <c r="K3591" s="38">
        <v>43509</v>
      </c>
    </row>
    <row r="3592" spans="1:11" ht="32.1" customHeight="1" x14ac:dyDescent="0.25">
      <c r="A3592" s="124" t="s">
        <v>9817</v>
      </c>
      <c r="B3592" s="55" t="s">
        <v>6625</v>
      </c>
      <c r="C3592" s="55" t="s">
        <v>10038</v>
      </c>
      <c r="D3592" s="34" t="s">
        <v>88</v>
      </c>
      <c r="E3592" s="81" t="s">
        <v>6359</v>
      </c>
      <c r="F3592" s="82">
        <v>0.23599999999999999</v>
      </c>
      <c r="G3592" s="82">
        <v>0.54100000000000004</v>
      </c>
      <c r="H3592" s="82">
        <v>0.54100000000000004</v>
      </c>
      <c r="I3592" s="41"/>
      <c r="J3592" s="38">
        <v>40591</v>
      </c>
      <c r="K3592" s="38">
        <v>43509</v>
      </c>
    </row>
    <row r="3593" spans="1:11" ht="32.1" customHeight="1" x14ac:dyDescent="0.25">
      <c r="A3593" s="124" t="s">
        <v>9817</v>
      </c>
      <c r="B3593" s="55" t="s">
        <v>6625</v>
      </c>
      <c r="C3593" s="55" t="s">
        <v>10039</v>
      </c>
      <c r="D3593" s="34" t="s">
        <v>88</v>
      </c>
      <c r="E3593" s="81" t="s">
        <v>6359</v>
      </c>
      <c r="F3593" s="82">
        <v>0.19700000000000001</v>
      </c>
      <c r="G3593" s="82">
        <v>0.504</v>
      </c>
      <c r="H3593" s="82">
        <v>0.504</v>
      </c>
      <c r="I3593" s="41"/>
      <c r="J3593" s="38">
        <v>40591</v>
      </c>
      <c r="K3593" s="38">
        <v>43509</v>
      </c>
    </row>
    <row r="3594" spans="1:11" ht="32.1" customHeight="1" x14ac:dyDescent="0.25">
      <c r="A3594" s="124" t="s">
        <v>9817</v>
      </c>
      <c r="B3594" s="55" t="s">
        <v>6625</v>
      </c>
      <c r="C3594" s="55" t="s">
        <v>10040</v>
      </c>
      <c r="D3594" s="34" t="s">
        <v>88</v>
      </c>
      <c r="E3594" s="81" t="s">
        <v>6359</v>
      </c>
      <c r="F3594" s="82">
        <v>0.111</v>
      </c>
      <c r="G3594" s="82">
        <v>0.33900000000000002</v>
      </c>
      <c r="H3594" s="82">
        <v>0.33900000000000002</v>
      </c>
      <c r="I3594" s="41"/>
      <c r="J3594" s="38">
        <v>40591</v>
      </c>
      <c r="K3594" s="38">
        <v>43509</v>
      </c>
    </row>
    <row r="3595" spans="1:11" ht="32.1" customHeight="1" x14ac:dyDescent="0.25">
      <c r="A3595" s="124" t="s">
        <v>9817</v>
      </c>
      <c r="B3595" s="55" t="s">
        <v>6625</v>
      </c>
      <c r="C3595" s="55" t="s">
        <v>10041</v>
      </c>
      <c r="D3595" s="34" t="s">
        <v>88</v>
      </c>
      <c r="E3595" s="81" t="s">
        <v>6359</v>
      </c>
      <c r="F3595" s="82">
        <v>0.2</v>
      </c>
      <c r="G3595" s="82">
        <v>0.52400000000000002</v>
      </c>
      <c r="H3595" s="82">
        <v>0.52400000000000002</v>
      </c>
      <c r="I3595" s="41"/>
      <c r="J3595" s="38">
        <v>40591</v>
      </c>
      <c r="K3595" s="38">
        <v>43509</v>
      </c>
    </row>
    <row r="3596" spans="1:11" ht="32.1" customHeight="1" x14ac:dyDescent="0.25">
      <c r="A3596" s="124" t="s">
        <v>9817</v>
      </c>
      <c r="B3596" s="55" t="s">
        <v>6625</v>
      </c>
      <c r="C3596" s="55" t="s">
        <v>10042</v>
      </c>
      <c r="D3596" s="34" t="s">
        <v>88</v>
      </c>
      <c r="E3596" s="81" t="s">
        <v>6359</v>
      </c>
      <c r="F3596" s="82">
        <v>8.2000000000000003E-2</v>
      </c>
      <c r="G3596" s="82">
        <v>0.309</v>
      </c>
      <c r="H3596" s="82">
        <v>0.309</v>
      </c>
      <c r="I3596" s="41"/>
      <c r="J3596" s="38">
        <v>40591</v>
      </c>
      <c r="K3596" s="38">
        <v>43509</v>
      </c>
    </row>
    <row r="3597" spans="1:11" ht="32.1" customHeight="1" x14ac:dyDescent="0.25">
      <c r="A3597" s="124" t="s">
        <v>9817</v>
      </c>
      <c r="B3597" s="55" t="s">
        <v>6625</v>
      </c>
      <c r="C3597" s="55" t="s">
        <v>10043</v>
      </c>
      <c r="D3597" s="34" t="s">
        <v>88</v>
      </c>
      <c r="E3597" s="81" t="s">
        <v>6359</v>
      </c>
      <c r="F3597" s="82">
        <v>9.4E-2</v>
      </c>
      <c r="G3597" s="82">
        <v>0.313</v>
      </c>
      <c r="H3597" s="82">
        <v>0.313</v>
      </c>
      <c r="I3597" s="41"/>
      <c r="J3597" s="38">
        <v>40591</v>
      </c>
      <c r="K3597" s="38">
        <v>43509</v>
      </c>
    </row>
    <row r="3598" spans="1:11" ht="32.1" customHeight="1" x14ac:dyDescent="0.25">
      <c r="A3598" s="124" t="s">
        <v>9817</v>
      </c>
      <c r="B3598" s="55" t="s">
        <v>6625</v>
      </c>
      <c r="C3598" s="55" t="s">
        <v>10044</v>
      </c>
      <c r="D3598" s="34" t="s">
        <v>88</v>
      </c>
      <c r="E3598" s="81" t="s">
        <v>6359</v>
      </c>
      <c r="F3598" s="82">
        <v>0.16400000000000001</v>
      </c>
      <c r="G3598" s="82">
        <v>0.46300000000000002</v>
      </c>
      <c r="H3598" s="82">
        <v>0.46300000000000002</v>
      </c>
      <c r="I3598" s="41"/>
      <c r="J3598" s="38">
        <v>40591</v>
      </c>
      <c r="K3598" s="38">
        <v>43509</v>
      </c>
    </row>
    <row r="3599" spans="1:11" ht="32.1" customHeight="1" x14ac:dyDescent="0.25">
      <c r="A3599" s="124" t="s">
        <v>9817</v>
      </c>
      <c r="B3599" s="55" t="s">
        <v>6625</v>
      </c>
      <c r="C3599" s="55" t="s">
        <v>10045</v>
      </c>
      <c r="D3599" s="34" t="s">
        <v>88</v>
      </c>
      <c r="E3599" s="81" t="s">
        <v>6359</v>
      </c>
      <c r="F3599" s="82">
        <v>0.14000000000000001</v>
      </c>
      <c r="G3599" s="82">
        <v>0.42899999999999999</v>
      </c>
      <c r="H3599" s="82">
        <v>0.42899999999999999</v>
      </c>
      <c r="I3599" s="41"/>
      <c r="J3599" s="38">
        <v>40591</v>
      </c>
      <c r="K3599" s="38">
        <v>43509</v>
      </c>
    </row>
    <row r="3600" spans="1:11" ht="32.1" customHeight="1" x14ac:dyDescent="0.25">
      <c r="A3600" s="124" t="s">
        <v>9817</v>
      </c>
      <c r="B3600" s="55" t="s">
        <v>6625</v>
      </c>
      <c r="C3600" s="55" t="s">
        <v>10046</v>
      </c>
      <c r="D3600" s="34" t="s">
        <v>88</v>
      </c>
      <c r="E3600" s="81" t="s">
        <v>6359</v>
      </c>
      <c r="F3600" s="82">
        <v>0.128</v>
      </c>
      <c r="G3600" s="82">
        <v>0.38100000000000001</v>
      </c>
      <c r="H3600" s="82">
        <v>0.38100000000000001</v>
      </c>
      <c r="I3600" s="41"/>
      <c r="J3600" s="38">
        <v>40591</v>
      </c>
      <c r="K3600" s="38">
        <v>43509</v>
      </c>
    </row>
    <row r="3601" spans="1:11" ht="32.1" customHeight="1" x14ac:dyDescent="0.25">
      <c r="A3601" s="124" t="s">
        <v>9817</v>
      </c>
      <c r="B3601" s="55" t="s">
        <v>6625</v>
      </c>
      <c r="C3601" s="55" t="s">
        <v>10047</v>
      </c>
      <c r="D3601" s="34" t="s">
        <v>88</v>
      </c>
      <c r="E3601" s="81" t="s">
        <v>6359</v>
      </c>
      <c r="F3601" s="82">
        <v>0.13800000000000001</v>
      </c>
      <c r="G3601" s="82">
        <v>0.40100000000000002</v>
      </c>
      <c r="H3601" s="82">
        <v>0.40100000000000002</v>
      </c>
      <c r="I3601" s="41"/>
      <c r="J3601" s="38">
        <v>40591</v>
      </c>
      <c r="K3601" s="38">
        <v>43509</v>
      </c>
    </row>
    <row r="3602" spans="1:11" ht="32.1" customHeight="1" x14ac:dyDescent="0.25">
      <c r="A3602" s="124" t="s">
        <v>9817</v>
      </c>
      <c r="B3602" s="55" t="s">
        <v>6625</v>
      </c>
      <c r="C3602" s="55" t="s">
        <v>10048</v>
      </c>
      <c r="D3602" s="34" t="s">
        <v>88</v>
      </c>
      <c r="E3602" s="81" t="s">
        <v>6359</v>
      </c>
      <c r="F3602" s="82">
        <v>0.185</v>
      </c>
      <c r="G3602" s="82">
        <v>0.502</v>
      </c>
      <c r="H3602" s="82">
        <v>0.502</v>
      </c>
      <c r="I3602" s="41"/>
      <c r="J3602" s="38">
        <v>40591</v>
      </c>
      <c r="K3602" s="38">
        <v>43509</v>
      </c>
    </row>
    <row r="3603" spans="1:11" ht="32.1" customHeight="1" x14ac:dyDescent="0.25">
      <c r="A3603" s="124" t="s">
        <v>9817</v>
      </c>
      <c r="B3603" s="55" t="s">
        <v>6625</v>
      </c>
      <c r="C3603" s="55" t="s">
        <v>10049</v>
      </c>
      <c r="D3603" s="34" t="s">
        <v>88</v>
      </c>
      <c r="E3603" s="81" t="s">
        <v>6359</v>
      </c>
      <c r="F3603" s="82">
        <v>0.183</v>
      </c>
      <c r="G3603" s="82">
        <v>0.49399999999999999</v>
      </c>
      <c r="H3603" s="82">
        <v>0.49399999999999999</v>
      </c>
      <c r="I3603" s="41"/>
      <c r="J3603" s="38">
        <v>40591</v>
      </c>
      <c r="K3603" s="38">
        <v>43509</v>
      </c>
    </row>
    <row r="3604" spans="1:11" ht="32.1" customHeight="1" x14ac:dyDescent="0.25">
      <c r="A3604" s="124" t="s">
        <v>9817</v>
      </c>
      <c r="B3604" s="55" t="s">
        <v>6625</v>
      </c>
      <c r="C3604" s="55" t="s">
        <v>10050</v>
      </c>
      <c r="D3604" s="34" t="s">
        <v>88</v>
      </c>
      <c r="E3604" s="81" t="s">
        <v>6359</v>
      </c>
      <c r="F3604" s="82">
        <v>0.17</v>
      </c>
      <c r="G3604" s="82">
        <v>0.499</v>
      </c>
      <c r="H3604" s="82">
        <v>0.499</v>
      </c>
      <c r="I3604" s="41"/>
      <c r="J3604" s="38">
        <v>40591</v>
      </c>
      <c r="K3604" s="38">
        <v>43509</v>
      </c>
    </row>
    <row r="3605" spans="1:11" ht="32.1" customHeight="1" x14ac:dyDescent="0.25">
      <c r="A3605" s="124" t="s">
        <v>9817</v>
      </c>
      <c r="B3605" s="55" t="s">
        <v>6625</v>
      </c>
      <c r="C3605" s="55" t="s">
        <v>10051</v>
      </c>
      <c r="D3605" s="34" t="s">
        <v>88</v>
      </c>
      <c r="E3605" s="81" t="s">
        <v>6359</v>
      </c>
      <c r="F3605" s="82">
        <v>0.156</v>
      </c>
      <c r="G3605" s="82">
        <v>0.47199999999999998</v>
      </c>
      <c r="H3605" s="82">
        <v>0.47199999999999998</v>
      </c>
      <c r="I3605" s="41"/>
      <c r="J3605" s="38">
        <v>40591</v>
      </c>
      <c r="K3605" s="38">
        <v>43509</v>
      </c>
    </row>
    <row r="3606" spans="1:11" ht="32.1" customHeight="1" x14ac:dyDescent="0.25">
      <c r="A3606" s="124" t="s">
        <v>9817</v>
      </c>
      <c r="B3606" s="55" t="s">
        <v>6625</v>
      </c>
      <c r="C3606" s="55" t="s">
        <v>10052</v>
      </c>
      <c r="D3606" s="34" t="s">
        <v>88</v>
      </c>
      <c r="E3606" s="81" t="s">
        <v>6359</v>
      </c>
      <c r="F3606" s="82">
        <v>9.7000000000000003E-2</v>
      </c>
      <c r="G3606" s="82">
        <v>0.29199999999999998</v>
      </c>
      <c r="H3606" s="82">
        <v>0.29199999999999998</v>
      </c>
      <c r="I3606" s="41"/>
      <c r="J3606" s="38">
        <v>40591</v>
      </c>
      <c r="K3606" s="38">
        <v>43509</v>
      </c>
    </row>
    <row r="3607" spans="1:11" ht="32.1" customHeight="1" x14ac:dyDescent="0.25">
      <c r="A3607" s="124" t="s">
        <v>9817</v>
      </c>
      <c r="B3607" s="55" t="s">
        <v>6625</v>
      </c>
      <c r="C3607" s="55" t="s">
        <v>10053</v>
      </c>
      <c r="D3607" s="34" t="s">
        <v>88</v>
      </c>
      <c r="E3607" s="81" t="s">
        <v>6359</v>
      </c>
      <c r="F3607" s="82">
        <v>0.125</v>
      </c>
      <c r="G3607" s="82">
        <v>0.33800000000000002</v>
      </c>
      <c r="H3607" s="82">
        <v>0.33800000000000002</v>
      </c>
      <c r="I3607" s="41"/>
      <c r="J3607" s="38">
        <v>40591</v>
      </c>
      <c r="K3607" s="38">
        <v>43509</v>
      </c>
    </row>
    <row r="3608" spans="1:11" ht="32.1" customHeight="1" x14ac:dyDescent="0.25">
      <c r="A3608" s="124" t="s">
        <v>9817</v>
      </c>
      <c r="B3608" s="55" t="s">
        <v>6625</v>
      </c>
      <c r="C3608" s="55" t="s">
        <v>10054</v>
      </c>
      <c r="D3608" s="34" t="s">
        <v>88</v>
      </c>
      <c r="E3608" s="81" t="s">
        <v>6359</v>
      </c>
      <c r="F3608" s="82">
        <v>0.10199999999999999</v>
      </c>
      <c r="G3608" s="82">
        <v>0.32600000000000001</v>
      </c>
      <c r="H3608" s="82">
        <v>0.32600000000000001</v>
      </c>
      <c r="I3608" s="41"/>
      <c r="J3608" s="38">
        <v>40591</v>
      </c>
      <c r="K3608" s="38">
        <v>43509</v>
      </c>
    </row>
    <row r="3609" spans="1:11" ht="32.1" customHeight="1" x14ac:dyDescent="0.25">
      <c r="A3609" s="124" t="s">
        <v>9817</v>
      </c>
      <c r="B3609" s="55" t="s">
        <v>6625</v>
      </c>
      <c r="C3609" s="55" t="s">
        <v>10055</v>
      </c>
      <c r="D3609" s="34" t="s">
        <v>88</v>
      </c>
      <c r="E3609" s="81" t="s">
        <v>6359</v>
      </c>
      <c r="F3609" s="82">
        <v>0.20899999999999999</v>
      </c>
      <c r="G3609" s="82">
        <v>0.53700000000000003</v>
      </c>
      <c r="H3609" s="82">
        <v>0.53700000000000003</v>
      </c>
      <c r="I3609" s="41"/>
      <c r="J3609" s="38">
        <v>40591</v>
      </c>
      <c r="K3609" s="38">
        <v>43509</v>
      </c>
    </row>
    <row r="3610" spans="1:11" ht="32.1" customHeight="1" x14ac:dyDescent="0.25">
      <c r="A3610" s="124" t="s">
        <v>9817</v>
      </c>
      <c r="B3610" s="55" t="s">
        <v>6625</v>
      </c>
      <c r="C3610" s="55" t="s">
        <v>10056</v>
      </c>
      <c r="D3610" s="34" t="s">
        <v>88</v>
      </c>
      <c r="E3610" s="81" t="s">
        <v>6359</v>
      </c>
      <c r="F3610" s="82">
        <v>0.17199999999999999</v>
      </c>
      <c r="G3610" s="82">
        <v>0.47399999999999998</v>
      </c>
      <c r="H3610" s="82">
        <v>0.47399999999999998</v>
      </c>
      <c r="I3610" s="41"/>
      <c r="J3610" s="38">
        <v>40591</v>
      </c>
      <c r="K3610" s="38">
        <v>43509</v>
      </c>
    </row>
    <row r="3611" spans="1:11" ht="32.1" customHeight="1" x14ac:dyDescent="0.25">
      <c r="A3611" s="124" t="s">
        <v>9817</v>
      </c>
      <c r="B3611" s="55" t="s">
        <v>6625</v>
      </c>
      <c r="C3611" s="55" t="s">
        <v>10057</v>
      </c>
      <c r="D3611" s="34" t="s">
        <v>88</v>
      </c>
      <c r="E3611" s="81" t="s">
        <v>6359</v>
      </c>
      <c r="F3611" s="82">
        <v>0.14799999999999999</v>
      </c>
      <c r="G3611" s="82">
        <v>0.43099999999999999</v>
      </c>
      <c r="H3611" s="82">
        <v>0.43099999999999999</v>
      </c>
      <c r="I3611" s="41"/>
      <c r="J3611" s="38">
        <v>40591</v>
      </c>
      <c r="K3611" s="38">
        <v>43509</v>
      </c>
    </row>
    <row r="3612" spans="1:11" ht="32.1" customHeight="1" x14ac:dyDescent="0.25">
      <c r="A3612" s="124" t="s">
        <v>9817</v>
      </c>
      <c r="B3612" s="55" t="s">
        <v>6625</v>
      </c>
      <c r="C3612" s="55" t="s">
        <v>10058</v>
      </c>
      <c r="D3612" s="34" t="s">
        <v>88</v>
      </c>
      <c r="E3612" s="81" t="s">
        <v>6359</v>
      </c>
      <c r="F3612" s="82">
        <v>0.159</v>
      </c>
      <c r="G3612" s="82">
        <v>0.441</v>
      </c>
      <c r="H3612" s="82">
        <v>0.441</v>
      </c>
      <c r="I3612" s="41"/>
      <c r="J3612" s="38">
        <v>40591</v>
      </c>
      <c r="K3612" s="38">
        <v>43509</v>
      </c>
    </row>
    <row r="3613" spans="1:11" ht="32.1" customHeight="1" x14ac:dyDescent="0.25">
      <c r="A3613" s="124" t="s">
        <v>9817</v>
      </c>
      <c r="B3613" s="55" t="s">
        <v>6625</v>
      </c>
      <c r="C3613" s="55" t="s">
        <v>10059</v>
      </c>
      <c r="D3613" s="34" t="s">
        <v>88</v>
      </c>
      <c r="E3613" s="81" t="s">
        <v>6359</v>
      </c>
      <c r="F3613" s="82">
        <v>0.16200000000000001</v>
      </c>
      <c r="G3613" s="82">
        <v>0.439</v>
      </c>
      <c r="H3613" s="82">
        <v>0.439</v>
      </c>
      <c r="I3613" s="41"/>
      <c r="J3613" s="38">
        <v>40591</v>
      </c>
      <c r="K3613" s="38">
        <v>43509</v>
      </c>
    </row>
    <row r="3614" spans="1:11" ht="32.1" customHeight="1" x14ac:dyDescent="0.25">
      <c r="A3614" s="124" t="s">
        <v>9817</v>
      </c>
      <c r="B3614" s="55" t="s">
        <v>6625</v>
      </c>
      <c r="C3614" s="55" t="s">
        <v>10060</v>
      </c>
      <c r="D3614" s="34" t="s">
        <v>88</v>
      </c>
      <c r="E3614" s="81" t="s">
        <v>6359</v>
      </c>
      <c r="F3614" s="82">
        <v>0.17399999999999999</v>
      </c>
      <c r="G3614" s="82">
        <v>0.496</v>
      </c>
      <c r="H3614" s="82">
        <v>0.496</v>
      </c>
      <c r="I3614" s="41"/>
      <c r="J3614" s="38">
        <v>40591</v>
      </c>
      <c r="K3614" s="38">
        <v>43509</v>
      </c>
    </row>
    <row r="3615" spans="1:11" ht="32.1" customHeight="1" x14ac:dyDescent="0.25">
      <c r="A3615" s="124" t="s">
        <v>9817</v>
      </c>
      <c r="B3615" s="55" t="s">
        <v>6625</v>
      </c>
      <c r="C3615" s="55" t="s">
        <v>10061</v>
      </c>
      <c r="D3615" s="34" t="s">
        <v>88</v>
      </c>
      <c r="E3615" s="81" t="s">
        <v>6359</v>
      </c>
      <c r="F3615" s="82">
        <v>0.123</v>
      </c>
      <c r="G3615" s="82">
        <v>0.39300000000000002</v>
      </c>
      <c r="H3615" s="82">
        <v>0.39300000000000002</v>
      </c>
      <c r="I3615" s="41"/>
      <c r="J3615" s="38">
        <v>40591</v>
      </c>
      <c r="K3615" s="38">
        <v>43509</v>
      </c>
    </row>
    <row r="3616" spans="1:11" ht="32.1" customHeight="1" x14ac:dyDescent="0.25">
      <c r="A3616" s="124" t="s">
        <v>9817</v>
      </c>
      <c r="B3616" s="55" t="s">
        <v>6625</v>
      </c>
      <c r="C3616" s="55" t="s">
        <v>10062</v>
      </c>
      <c r="D3616" s="34" t="s">
        <v>88</v>
      </c>
      <c r="E3616" s="81" t="s">
        <v>6359</v>
      </c>
      <c r="F3616" s="82">
        <v>0.182</v>
      </c>
      <c r="G3616" s="82">
        <v>0.51400000000000001</v>
      </c>
      <c r="H3616" s="82">
        <v>0.51400000000000001</v>
      </c>
      <c r="I3616" s="41"/>
      <c r="J3616" s="38">
        <v>40591</v>
      </c>
      <c r="K3616" s="38">
        <v>43509</v>
      </c>
    </row>
    <row r="3617" spans="1:11" ht="32.1" customHeight="1" x14ac:dyDescent="0.25">
      <c r="A3617" s="124" t="s">
        <v>9817</v>
      </c>
      <c r="B3617" s="55" t="s">
        <v>6625</v>
      </c>
      <c r="C3617" s="55" t="s">
        <v>10063</v>
      </c>
      <c r="D3617" s="34" t="s">
        <v>88</v>
      </c>
      <c r="E3617" s="81" t="s">
        <v>6359</v>
      </c>
      <c r="F3617" s="82">
        <v>0.129</v>
      </c>
      <c r="G3617" s="82">
        <v>0.41099999999999998</v>
      </c>
      <c r="H3617" s="82">
        <v>0.41099999999999998</v>
      </c>
      <c r="I3617" s="41"/>
      <c r="J3617" s="38">
        <v>40591</v>
      </c>
      <c r="K3617" s="38">
        <v>43509</v>
      </c>
    </row>
    <row r="3618" spans="1:11" ht="32.1" customHeight="1" x14ac:dyDescent="0.25">
      <c r="A3618" s="124" t="s">
        <v>9817</v>
      </c>
      <c r="B3618" s="55" t="s">
        <v>6625</v>
      </c>
      <c r="C3618" s="55" t="s">
        <v>10064</v>
      </c>
      <c r="D3618" s="34" t="s">
        <v>88</v>
      </c>
      <c r="E3618" s="81" t="s">
        <v>6359</v>
      </c>
      <c r="F3618" s="82">
        <v>0.154</v>
      </c>
      <c r="G3618" s="82">
        <v>0.44600000000000001</v>
      </c>
      <c r="H3618" s="82">
        <v>0.44600000000000001</v>
      </c>
      <c r="I3618" s="41"/>
      <c r="J3618" s="38">
        <v>40591</v>
      </c>
      <c r="K3618" s="38">
        <v>43509</v>
      </c>
    </row>
    <row r="3619" spans="1:11" ht="32.1" customHeight="1" x14ac:dyDescent="0.25">
      <c r="A3619" s="124" t="s">
        <v>9817</v>
      </c>
      <c r="B3619" s="55" t="s">
        <v>6625</v>
      </c>
      <c r="C3619" s="55" t="s">
        <v>10065</v>
      </c>
      <c r="D3619" s="34" t="s">
        <v>88</v>
      </c>
      <c r="E3619" s="81" t="s">
        <v>6359</v>
      </c>
      <c r="F3619" s="82">
        <v>0.154</v>
      </c>
      <c r="G3619" s="82">
        <v>0.45100000000000001</v>
      </c>
      <c r="H3619" s="82">
        <v>0.45100000000000001</v>
      </c>
      <c r="I3619" s="41"/>
      <c r="J3619" s="38">
        <v>40591</v>
      </c>
      <c r="K3619" s="38">
        <v>43509</v>
      </c>
    </row>
    <row r="3620" spans="1:11" ht="32.1" customHeight="1" x14ac:dyDescent="0.25">
      <c r="A3620" s="124" t="s">
        <v>9817</v>
      </c>
      <c r="B3620" s="55" t="s">
        <v>6625</v>
      </c>
      <c r="C3620" s="55" t="s">
        <v>10066</v>
      </c>
      <c r="D3620" s="34" t="s">
        <v>88</v>
      </c>
      <c r="E3620" s="81" t="s">
        <v>6359</v>
      </c>
      <c r="F3620" s="82">
        <v>0.157</v>
      </c>
      <c r="G3620" s="82">
        <v>0.45700000000000002</v>
      </c>
      <c r="H3620" s="82">
        <v>0.45700000000000002</v>
      </c>
      <c r="I3620" s="41"/>
      <c r="J3620" s="38">
        <v>40591</v>
      </c>
      <c r="K3620" s="38">
        <v>43509</v>
      </c>
    </row>
    <row r="3621" spans="1:11" ht="32.1" customHeight="1" x14ac:dyDescent="0.25">
      <c r="A3621" s="124" t="s">
        <v>9817</v>
      </c>
      <c r="B3621" s="55" t="s">
        <v>6625</v>
      </c>
      <c r="C3621" s="55" t="s">
        <v>10067</v>
      </c>
      <c r="D3621" s="34" t="s">
        <v>88</v>
      </c>
      <c r="E3621" s="81" t="s">
        <v>6359</v>
      </c>
      <c r="F3621" s="82">
        <v>0.20100000000000001</v>
      </c>
      <c r="G3621" s="82">
        <v>0.51400000000000001</v>
      </c>
      <c r="H3621" s="82">
        <v>0.51400000000000001</v>
      </c>
      <c r="I3621" s="41"/>
      <c r="J3621" s="38">
        <v>40591</v>
      </c>
      <c r="K3621" s="38">
        <v>43509</v>
      </c>
    </row>
    <row r="3622" spans="1:11" ht="32.1" customHeight="1" x14ac:dyDescent="0.25">
      <c r="A3622" s="124" t="s">
        <v>9817</v>
      </c>
      <c r="B3622" s="55" t="s">
        <v>6625</v>
      </c>
      <c r="C3622" s="55" t="s">
        <v>10068</v>
      </c>
      <c r="D3622" s="34" t="s">
        <v>88</v>
      </c>
      <c r="E3622" s="81" t="s">
        <v>6359</v>
      </c>
      <c r="F3622" s="82">
        <v>0.187</v>
      </c>
      <c r="G3622" s="82">
        <v>0.51300000000000001</v>
      </c>
      <c r="H3622" s="82">
        <v>0.51300000000000001</v>
      </c>
      <c r="I3622" s="41"/>
      <c r="J3622" s="38">
        <v>40591</v>
      </c>
      <c r="K3622" s="38">
        <v>43509</v>
      </c>
    </row>
    <row r="3623" spans="1:11" ht="32.1" customHeight="1" x14ac:dyDescent="0.25">
      <c r="A3623" s="124" t="s">
        <v>9817</v>
      </c>
      <c r="B3623" s="55" t="s">
        <v>10069</v>
      </c>
      <c r="C3623" s="55" t="s">
        <v>10070</v>
      </c>
      <c r="D3623" s="34" t="s">
        <v>89</v>
      </c>
      <c r="E3623" s="81" t="s">
        <v>6359</v>
      </c>
      <c r="F3623" s="82">
        <v>2.4E-2</v>
      </c>
      <c r="G3623" s="82">
        <v>0.17399999999999999</v>
      </c>
      <c r="H3623" s="82">
        <v>0.17399999999999999</v>
      </c>
      <c r="I3623" s="41"/>
      <c r="J3623" s="38">
        <v>44072</v>
      </c>
      <c r="K3623" s="38">
        <v>46994</v>
      </c>
    </row>
    <row r="3624" spans="1:11" ht="32.1" customHeight="1" x14ac:dyDescent="0.25">
      <c r="A3624" s="124" t="s">
        <v>9817</v>
      </c>
      <c r="B3624" s="55" t="s">
        <v>10069</v>
      </c>
      <c r="C3624" s="55" t="s">
        <v>10071</v>
      </c>
      <c r="D3624" s="34" t="s">
        <v>88</v>
      </c>
      <c r="E3624" s="81" t="s">
        <v>6359</v>
      </c>
      <c r="F3624" s="82">
        <v>2.4E-2</v>
      </c>
      <c r="G3624" s="82">
        <v>0.17399999999999999</v>
      </c>
      <c r="H3624" s="82">
        <v>0.17399999999999999</v>
      </c>
      <c r="I3624" s="41"/>
      <c r="J3624" s="38">
        <v>44072</v>
      </c>
      <c r="K3624" s="38">
        <v>46994</v>
      </c>
    </row>
    <row r="3625" spans="1:11" ht="32.1" customHeight="1" x14ac:dyDescent="0.25">
      <c r="A3625" s="124" t="s">
        <v>9817</v>
      </c>
      <c r="B3625" s="55" t="s">
        <v>10069</v>
      </c>
      <c r="C3625" s="55" t="s">
        <v>10072</v>
      </c>
      <c r="D3625" s="34" t="s">
        <v>89</v>
      </c>
      <c r="E3625" s="81" t="s">
        <v>6359</v>
      </c>
      <c r="F3625" s="82">
        <v>2.4E-2</v>
      </c>
      <c r="G3625" s="82">
        <v>0.17399999999999999</v>
      </c>
      <c r="H3625" s="82">
        <v>0.17399999999999999</v>
      </c>
      <c r="I3625" s="41"/>
      <c r="J3625" s="38">
        <v>44072</v>
      </c>
      <c r="K3625" s="38">
        <v>46994</v>
      </c>
    </row>
    <row r="3626" spans="1:11" ht="32.1" customHeight="1" x14ac:dyDescent="0.25">
      <c r="A3626" s="124" t="s">
        <v>9817</v>
      </c>
      <c r="B3626" s="55" t="s">
        <v>10069</v>
      </c>
      <c r="C3626" s="55" t="s">
        <v>10073</v>
      </c>
      <c r="D3626" s="34" t="s">
        <v>88</v>
      </c>
      <c r="E3626" s="81" t="s">
        <v>6359</v>
      </c>
      <c r="F3626" s="82">
        <v>2.4E-2</v>
      </c>
      <c r="G3626" s="82">
        <v>0.17399999999999999</v>
      </c>
      <c r="H3626" s="82">
        <v>0.17399999999999999</v>
      </c>
      <c r="I3626" s="41"/>
      <c r="J3626" s="38">
        <v>44072</v>
      </c>
      <c r="K3626" s="38">
        <v>46994</v>
      </c>
    </row>
    <row r="3627" spans="1:11" ht="32.1" customHeight="1" x14ac:dyDescent="0.25">
      <c r="A3627" s="124" t="s">
        <v>9817</v>
      </c>
      <c r="B3627" s="55" t="s">
        <v>10069</v>
      </c>
      <c r="C3627" s="55" t="s">
        <v>10074</v>
      </c>
      <c r="D3627" s="34" t="s">
        <v>89</v>
      </c>
      <c r="E3627" s="81" t="s">
        <v>6359</v>
      </c>
      <c r="F3627" s="82">
        <v>2.1999999999999999E-2</v>
      </c>
      <c r="G3627" s="82">
        <v>0.44800000000000001</v>
      </c>
      <c r="H3627" s="82">
        <v>0.312</v>
      </c>
      <c r="I3627" s="41"/>
      <c r="J3627" s="38">
        <v>44072</v>
      </c>
      <c r="K3627" s="38">
        <v>46994</v>
      </c>
    </row>
    <row r="3628" spans="1:11" ht="32.1" customHeight="1" x14ac:dyDescent="0.25">
      <c r="A3628" s="124" t="s">
        <v>9817</v>
      </c>
      <c r="B3628" s="55" t="s">
        <v>10069</v>
      </c>
      <c r="C3628" s="55" t="s">
        <v>10075</v>
      </c>
      <c r="D3628" s="34" t="s">
        <v>88</v>
      </c>
      <c r="E3628" s="81" t="s">
        <v>6359</v>
      </c>
      <c r="F3628" s="82">
        <v>2.1999999999999999E-2</v>
      </c>
      <c r="G3628" s="82">
        <v>0.44800000000000001</v>
      </c>
      <c r="H3628" s="82">
        <v>0.312</v>
      </c>
      <c r="I3628" s="41"/>
      <c r="J3628" s="38">
        <v>44072</v>
      </c>
      <c r="K3628" s="38">
        <v>46994</v>
      </c>
    </row>
    <row r="3629" spans="1:11" ht="32.1" customHeight="1" x14ac:dyDescent="0.25">
      <c r="A3629" s="124" t="s">
        <v>9817</v>
      </c>
      <c r="B3629" s="55" t="s">
        <v>10069</v>
      </c>
      <c r="C3629" s="55" t="s">
        <v>10076</v>
      </c>
      <c r="D3629" s="34" t="s">
        <v>89</v>
      </c>
      <c r="E3629" s="81" t="s">
        <v>6359</v>
      </c>
      <c r="F3629" s="82">
        <v>2.1999999999999999E-2</v>
      </c>
      <c r="G3629" s="82">
        <v>0.312</v>
      </c>
      <c r="H3629" s="82">
        <v>0.44800000000000001</v>
      </c>
      <c r="I3629" s="41"/>
      <c r="J3629" s="38">
        <v>44072</v>
      </c>
      <c r="K3629" s="38">
        <v>46994</v>
      </c>
    </row>
    <row r="3630" spans="1:11" ht="32.1" customHeight="1" x14ac:dyDescent="0.25">
      <c r="A3630" s="124" t="s">
        <v>9817</v>
      </c>
      <c r="B3630" s="55" t="s">
        <v>10069</v>
      </c>
      <c r="C3630" s="55" t="s">
        <v>10077</v>
      </c>
      <c r="D3630" s="34" t="s">
        <v>88</v>
      </c>
      <c r="E3630" s="81" t="s">
        <v>6359</v>
      </c>
      <c r="F3630" s="82">
        <v>2.1999999999999999E-2</v>
      </c>
      <c r="G3630" s="82">
        <v>0.312</v>
      </c>
      <c r="H3630" s="82">
        <v>0.44800000000000001</v>
      </c>
      <c r="I3630" s="41"/>
      <c r="J3630" s="38">
        <v>44072</v>
      </c>
      <c r="K3630" s="38">
        <v>46994</v>
      </c>
    </row>
    <row r="3631" spans="1:11" ht="32.1" customHeight="1" x14ac:dyDescent="0.25">
      <c r="A3631" s="124" t="s">
        <v>9817</v>
      </c>
      <c r="B3631" s="55" t="s">
        <v>10069</v>
      </c>
      <c r="C3631" s="55" t="s">
        <v>10078</v>
      </c>
      <c r="D3631" s="34" t="s">
        <v>89</v>
      </c>
      <c r="E3631" s="81" t="s">
        <v>6359</v>
      </c>
      <c r="F3631" s="82">
        <v>1.2E-2</v>
      </c>
      <c r="G3631" s="82">
        <v>0.105</v>
      </c>
      <c r="H3631" s="82">
        <v>0.14000000000000001</v>
      </c>
      <c r="I3631" s="41"/>
      <c r="J3631" s="38">
        <v>44072</v>
      </c>
      <c r="K3631" s="38">
        <v>46994</v>
      </c>
    </row>
    <row r="3632" spans="1:11" ht="32.1" customHeight="1" x14ac:dyDescent="0.25">
      <c r="A3632" s="124" t="s">
        <v>9817</v>
      </c>
      <c r="B3632" s="55" t="s">
        <v>10069</v>
      </c>
      <c r="C3632" s="55" t="s">
        <v>10079</v>
      </c>
      <c r="D3632" s="34" t="s">
        <v>88</v>
      </c>
      <c r="E3632" s="81" t="s">
        <v>6359</v>
      </c>
      <c r="F3632" s="82">
        <v>1.2E-2</v>
      </c>
      <c r="G3632" s="82">
        <v>0.105</v>
      </c>
      <c r="H3632" s="82">
        <v>0.14000000000000001</v>
      </c>
      <c r="I3632" s="41"/>
      <c r="J3632" s="38">
        <v>44072</v>
      </c>
      <c r="K3632" s="38">
        <v>46994</v>
      </c>
    </row>
    <row r="3633" spans="1:11" ht="32.1" customHeight="1" x14ac:dyDescent="0.25">
      <c r="A3633" s="124" t="s">
        <v>9817</v>
      </c>
      <c r="B3633" s="55" t="s">
        <v>10069</v>
      </c>
      <c r="C3633" s="55" t="s">
        <v>10080</v>
      </c>
      <c r="D3633" s="34" t="s">
        <v>89</v>
      </c>
      <c r="E3633" s="81" t="s">
        <v>6359</v>
      </c>
      <c r="F3633" s="82">
        <v>1.2E-2</v>
      </c>
      <c r="G3633" s="82">
        <v>0.14000000000000001</v>
      </c>
      <c r="H3633" s="82">
        <v>0.105</v>
      </c>
      <c r="I3633" s="41"/>
      <c r="J3633" s="38">
        <v>44072</v>
      </c>
      <c r="K3633" s="38">
        <v>46994</v>
      </c>
    </row>
    <row r="3634" spans="1:11" ht="32.1" customHeight="1" x14ac:dyDescent="0.25">
      <c r="A3634" s="124" t="s">
        <v>9817</v>
      </c>
      <c r="B3634" s="55" t="s">
        <v>10069</v>
      </c>
      <c r="C3634" s="55" t="s">
        <v>10081</v>
      </c>
      <c r="D3634" s="34" t="s">
        <v>88</v>
      </c>
      <c r="E3634" s="81" t="s">
        <v>6359</v>
      </c>
      <c r="F3634" s="82">
        <v>1.2E-2</v>
      </c>
      <c r="G3634" s="82">
        <v>0.14000000000000001</v>
      </c>
      <c r="H3634" s="82">
        <v>0.105</v>
      </c>
      <c r="I3634" s="41"/>
      <c r="J3634" s="38">
        <v>44072</v>
      </c>
      <c r="K3634" s="38">
        <v>46994</v>
      </c>
    </row>
    <row r="3635" spans="1:11" ht="32.1" customHeight="1" x14ac:dyDescent="0.25">
      <c r="A3635" s="124" t="s">
        <v>9817</v>
      </c>
      <c r="B3635" s="55" t="s">
        <v>10069</v>
      </c>
      <c r="C3635" s="55" t="s">
        <v>10082</v>
      </c>
      <c r="D3635" s="34" t="s">
        <v>89</v>
      </c>
      <c r="E3635" s="81" t="s">
        <v>6359</v>
      </c>
      <c r="F3635" s="82">
        <v>0.128</v>
      </c>
      <c r="G3635" s="82">
        <v>0.71299999999999997</v>
      </c>
      <c r="H3635" s="82">
        <v>0.71299999999999997</v>
      </c>
      <c r="I3635" s="41"/>
      <c r="J3635" s="38">
        <v>44072</v>
      </c>
      <c r="K3635" s="38">
        <v>46994</v>
      </c>
    </row>
    <row r="3636" spans="1:11" ht="32.1" customHeight="1" x14ac:dyDescent="0.25">
      <c r="A3636" s="124" t="s">
        <v>9817</v>
      </c>
      <c r="B3636" s="55" t="s">
        <v>10069</v>
      </c>
      <c r="C3636" s="55" t="s">
        <v>10083</v>
      </c>
      <c r="D3636" s="34" t="s">
        <v>88</v>
      </c>
      <c r="E3636" s="81" t="s">
        <v>6359</v>
      </c>
      <c r="F3636" s="82">
        <v>0.128</v>
      </c>
      <c r="G3636" s="82">
        <v>0.71299999999999997</v>
      </c>
      <c r="H3636" s="82">
        <v>0.71299999999999997</v>
      </c>
      <c r="I3636" s="41"/>
      <c r="J3636" s="38">
        <v>44072</v>
      </c>
      <c r="K3636" s="38">
        <v>46994</v>
      </c>
    </row>
    <row r="3637" spans="1:11" ht="32.1" customHeight="1" x14ac:dyDescent="0.25">
      <c r="A3637" s="124" t="s">
        <v>9817</v>
      </c>
      <c r="B3637" s="55" t="s">
        <v>10069</v>
      </c>
      <c r="C3637" s="55" t="s">
        <v>10084</v>
      </c>
      <c r="D3637" s="34" t="s">
        <v>89</v>
      </c>
      <c r="E3637" s="81" t="s">
        <v>6359</v>
      </c>
      <c r="F3637" s="82">
        <v>0.128</v>
      </c>
      <c r="G3637" s="82">
        <v>0.71299999999999997</v>
      </c>
      <c r="H3637" s="82">
        <v>0.71299999999999997</v>
      </c>
      <c r="I3637" s="41"/>
      <c r="J3637" s="38">
        <v>44072</v>
      </c>
      <c r="K3637" s="38">
        <v>46994</v>
      </c>
    </row>
    <row r="3638" spans="1:11" ht="32.1" customHeight="1" x14ac:dyDescent="0.25">
      <c r="A3638" s="124" t="s">
        <v>9817</v>
      </c>
      <c r="B3638" s="55" t="s">
        <v>10069</v>
      </c>
      <c r="C3638" s="55" t="s">
        <v>10085</v>
      </c>
      <c r="D3638" s="34" t="s">
        <v>88</v>
      </c>
      <c r="E3638" s="81" t="s">
        <v>6359</v>
      </c>
      <c r="F3638" s="82">
        <v>0.128</v>
      </c>
      <c r="G3638" s="82">
        <v>0.71299999999999997</v>
      </c>
      <c r="H3638" s="82">
        <v>0.71299999999999997</v>
      </c>
      <c r="I3638" s="41"/>
      <c r="J3638" s="38">
        <v>44072</v>
      </c>
      <c r="K3638" s="38">
        <v>46994</v>
      </c>
    </row>
    <row r="3639" spans="1:11" ht="32.1" customHeight="1" x14ac:dyDescent="0.25">
      <c r="A3639" s="124" t="s">
        <v>9817</v>
      </c>
      <c r="B3639" s="55" t="s">
        <v>10069</v>
      </c>
      <c r="C3639" s="55" t="s">
        <v>10086</v>
      </c>
      <c r="D3639" s="34" t="s">
        <v>89</v>
      </c>
      <c r="E3639" s="81" t="s">
        <v>6359</v>
      </c>
      <c r="F3639" s="82">
        <v>5.2999999999999999E-2</v>
      </c>
      <c r="G3639" s="82">
        <v>0.48799999999999999</v>
      </c>
      <c r="H3639" s="82">
        <v>0.58499999999999996</v>
      </c>
      <c r="I3639" s="41"/>
      <c r="J3639" s="38">
        <v>44072</v>
      </c>
      <c r="K3639" s="38">
        <v>46994</v>
      </c>
    </row>
    <row r="3640" spans="1:11" ht="32.1" customHeight="1" x14ac:dyDescent="0.25">
      <c r="A3640" s="124" t="s">
        <v>9817</v>
      </c>
      <c r="B3640" s="55" t="s">
        <v>10069</v>
      </c>
      <c r="C3640" s="55" t="s">
        <v>10087</v>
      </c>
      <c r="D3640" s="34" t="s">
        <v>88</v>
      </c>
      <c r="E3640" s="81" t="s">
        <v>6359</v>
      </c>
      <c r="F3640" s="82">
        <v>5.2999999999999999E-2</v>
      </c>
      <c r="G3640" s="82">
        <v>0.48799999999999999</v>
      </c>
      <c r="H3640" s="82">
        <v>0.58499999999999996</v>
      </c>
      <c r="I3640" s="41"/>
      <c r="J3640" s="38">
        <v>44072</v>
      </c>
      <c r="K3640" s="38">
        <v>46994</v>
      </c>
    </row>
    <row r="3641" spans="1:11" ht="32.1" customHeight="1" x14ac:dyDescent="0.25">
      <c r="A3641" s="124" t="s">
        <v>9817</v>
      </c>
      <c r="B3641" s="55" t="s">
        <v>10069</v>
      </c>
      <c r="C3641" s="55" t="s">
        <v>10088</v>
      </c>
      <c r="D3641" s="34" t="s">
        <v>89</v>
      </c>
      <c r="E3641" s="81" t="s">
        <v>6359</v>
      </c>
      <c r="F3641" s="82">
        <v>5.2999999999999999E-2</v>
      </c>
      <c r="G3641" s="82">
        <v>0.58499999999999996</v>
      </c>
      <c r="H3641" s="82">
        <v>0.48799999999999999</v>
      </c>
      <c r="I3641" s="41"/>
      <c r="J3641" s="38">
        <v>44072</v>
      </c>
      <c r="K3641" s="38">
        <v>46994</v>
      </c>
    </row>
    <row r="3642" spans="1:11" ht="32.1" customHeight="1" x14ac:dyDescent="0.25">
      <c r="A3642" s="124" t="s">
        <v>9817</v>
      </c>
      <c r="B3642" s="55" t="s">
        <v>10069</v>
      </c>
      <c r="C3642" s="55" t="s">
        <v>10089</v>
      </c>
      <c r="D3642" s="34" t="s">
        <v>88</v>
      </c>
      <c r="E3642" s="81" t="s">
        <v>6359</v>
      </c>
      <c r="F3642" s="82">
        <v>5.2999999999999999E-2</v>
      </c>
      <c r="G3642" s="82">
        <v>0.58499999999999996</v>
      </c>
      <c r="H3642" s="82">
        <v>0.48799999999999999</v>
      </c>
      <c r="I3642" s="41"/>
      <c r="J3642" s="38">
        <v>44072</v>
      </c>
      <c r="K3642" s="38">
        <v>46994</v>
      </c>
    </row>
    <row r="3643" spans="1:11" ht="32.1" customHeight="1" x14ac:dyDescent="0.25">
      <c r="A3643" s="124" t="s">
        <v>9817</v>
      </c>
      <c r="B3643" s="55" t="s">
        <v>10069</v>
      </c>
      <c r="C3643" s="55" t="s">
        <v>10090</v>
      </c>
      <c r="D3643" s="34" t="s">
        <v>89</v>
      </c>
      <c r="E3643" s="81" t="s">
        <v>6359</v>
      </c>
      <c r="F3643" s="82">
        <v>3.3000000000000002E-2</v>
      </c>
      <c r="G3643" s="82">
        <v>0.40600000000000003</v>
      </c>
      <c r="H3643" s="82">
        <v>0.40600000000000003</v>
      </c>
      <c r="I3643" s="41"/>
      <c r="J3643" s="38">
        <v>44072</v>
      </c>
      <c r="K3643" s="38">
        <v>46994</v>
      </c>
    </row>
    <row r="3644" spans="1:11" ht="32.1" customHeight="1" x14ac:dyDescent="0.25">
      <c r="A3644" s="124" t="s">
        <v>9817</v>
      </c>
      <c r="B3644" s="55" t="s">
        <v>10069</v>
      </c>
      <c r="C3644" s="55" t="s">
        <v>10091</v>
      </c>
      <c r="D3644" s="34" t="s">
        <v>88</v>
      </c>
      <c r="E3644" s="81" t="s">
        <v>6359</v>
      </c>
      <c r="F3644" s="82">
        <v>3.3000000000000002E-2</v>
      </c>
      <c r="G3644" s="82">
        <v>0.40600000000000003</v>
      </c>
      <c r="H3644" s="82">
        <v>0.40600000000000003</v>
      </c>
      <c r="I3644" s="41"/>
      <c r="J3644" s="38">
        <v>44072</v>
      </c>
      <c r="K3644" s="38">
        <v>46994</v>
      </c>
    </row>
    <row r="3645" spans="1:11" ht="32.1" customHeight="1" x14ac:dyDescent="0.25">
      <c r="A3645" s="124" t="s">
        <v>9817</v>
      </c>
      <c r="B3645" s="55" t="s">
        <v>10069</v>
      </c>
      <c r="C3645" s="55" t="s">
        <v>10092</v>
      </c>
      <c r="D3645" s="34" t="s">
        <v>89</v>
      </c>
      <c r="E3645" s="81" t="s">
        <v>6359</v>
      </c>
      <c r="F3645" s="82">
        <v>3.3000000000000002E-2</v>
      </c>
      <c r="G3645" s="82">
        <v>0.40600000000000003</v>
      </c>
      <c r="H3645" s="82">
        <v>0.40600000000000003</v>
      </c>
      <c r="I3645" s="41"/>
      <c r="J3645" s="38">
        <v>44072</v>
      </c>
      <c r="K3645" s="38">
        <v>46994</v>
      </c>
    </row>
    <row r="3646" spans="1:11" ht="32.1" customHeight="1" x14ac:dyDescent="0.25">
      <c r="A3646" s="124" t="s">
        <v>9817</v>
      </c>
      <c r="B3646" s="55" t="s">
        <v>10069</v>
      </c>
      <c r="C3646" s="55" t="s">
        <v>10093</v>
      </c>
      <c r="D3646" s="34" t="s">
        <v>88</v>
      </c>
      <c r="E3646" s="81" t="s">
        <v>6359</v>
      </c>
      <c r="F3646" s="82">
        <v>3.3000000000000002E-2</v>
      </c>
      <c r="G3646" s="82">
        <v>0.40600000000000003</v>
      </c>
      <c r="H3646" s="82">
        <v>0.40600000000000003</v>
      </c>
      <c r="I3646" s="41"/>
      <c r="J3646" s="38">
        <v>44072</v>
      </c>
      <c r="K3646" s="38">
        <v>46994</v>
      </c>
    </row>
    <row r="3647" spans="1:11" ht="32.1" customHeight="1" x14ac:dyDescent="0.25">
      <c r="A3647" s="124" t="s">
        <v>9817</v>
      </c>
      <c r="B3647" s="55" t="s">
        <v>10069</v>
      </c>
      <c r="C3647" s="55" t="s">
        <v>10094</v>
      </c>
      <c r="D3647" s="34" t="s">
        <v>89</v>
      </c>
      <c r="E3647" s="81" t="s">
        <v>6359</v>
      </c>
      <c r="F3647" s="82">
        <v>1.4E-2</v>
      </c>
      <c r="G3647" s="82">
        <v>8.5999999999999993E-2</v>
      </c>
      <c r="H3647" s="82">
        <v>8.5999999999999993E-2</v>
      </c>
      <c r="I3647" s="41"/>
      <c r="J3647" s="38">
        <v>44072</v>
      </c>
      <c r="K3647" s="38">
        <v>46994</v>
      </c>
    </row>
    <row r="3648" spans="1:11" ht="32.1" customHeight="1" x14ac:dyDescent="0.25">
      <c r="A3648" s="124" t="s">
        <v>9817</v>
      </c>
      <c r="B3648" s="55" t="s">
        <v>10069</v>
      </c>
      <c r="C3648" s="55" t="s">
        <v>10095</v>
      </c>
      <c r="D3648" s="34" t="s">
        <v>88</v>
      </c>
      <c r="E3648" s="81" t="s">
        <v>6359</v>
      </c>
      <c r="F3648" s="82">
        <v>1.4E-2</v>
      </c>
      <c r="G3648" s="82">
        <v>8.5999999999999993E-2</v>
      </c>
      <c r="H3648" s="82">
        <v>8.5999999999999993E-2</v>
      </c>
      <c r="I3648" s="41"/>
      <c r="J3648" s="38">
        <v>44072</v>
      </c>
      <c r="K3648" s="38">
        <v>46994</v>
      </c>
    </row>
    <row r="3649" spans="1:11" ht="32.1" customHeight="1" x14ac:dyDescent="0.25">
      <c r="A3649" s="124" t="s">
        <v>9817</v>
      </c>
      <c r="B3649" s="55" t="s">
        <v>10069</v>
      </c>
      <c r="C3649" s="55" t="s">
        <v>10096</v>
      </c>
      <c r="D3649" s="34" t="s">
        <v>89</v>
      </c>
      <c r="E3649" s="81" t="s">
        <v>6359</v>
      </c>
      <c r="F3649" s="82">
        <v>1.4E-2</v>
      </c>
      <c r="G3649" s="82">
        <v>8.5999999999999993E-2</v>
      </c>
      <c r="H3649" s="82">
        <v>8.5999999999999993E-2</v>
      </c>
      <c r="I3649" s="41"/>
      <c r="J3649" s="38">
        <v>44072</v>
      </c>
      <c r="K3649" s="38">
        <v>46994</v>
      </c>
    </row>
    <row r="3650" spans="1:11" ht="32.1" customHeight="1" x14ac:dyDescent="0.25">
      <c r="A3650" s="124" t="s">
        <v>9817</v>
      </c>
      <c r="B3650" s="55" t="s">
        <v>10069</v>
      </c>
      <c r="C3650" s="55" t="s">
        <v>10097</v>
      </c>
      <c r="D3650" s="34" t="s">
        <v>88</v>
      </c>
      <c r="E3650" s="81" t="s">
        <v>6359</v>
      </c>
      <c r="F3650" s="82">
        <v>1.4E-2</v>
      </c>
      <c r="G3650" s="82">
        <v>8.5999999999999993E-2</v>
      </c>
      <c r="H3650" s="82">
        <v>8.5999999999999993E-2</v>
      </c>
      <c r="I3650" s="41"/>
      <c r="J3650" s="38">
        <v>44072</v>
      </c>
      <c r="K3650" s="38">
        <v>46994</v>
      </c>
    </row>
    <row r="3651" spans="1:11" ht="32.1" customHeight="1" x14ac:dyDescent="0.25">
      <c r="A3651" s="124" t="s">
        <v>9817</v>
      </c>
      <c r="B3651" s="55" t="s">
        <v>10069</v>
      </c>
      <c r="C3651" s="55" t="s">
        <v>10098</v>
      </c>
      <c r="D3651" s="34" t="s">
        <v>89</v>
      </c>
      <c r="E3651" s="81" t="s">
        <v>6359</v>
      </c>
      <c r="F3651" s="82">
        <v>2.8000000000000001E-2</v>
      </c>
      <c r="G3651" s="82">
        <v>0.36899999999999999</v>
      </c>
      <c r="H3651" s="82">
        <v>0.36899999999999999</v>
      </c>
      <c r="I3651" s="41"/>
      <c r="J3651" s="38">
        <v>44072</v>
      </c>
      <c r="K3651" s="38">
        <v>46994</v>
      </c>
    </row>
    <row r="3652" spans="1:11" ht="32.1" customHeight="1" x14ac:dyDescent="0.25">
      <c r="A3652" s="124" t="s">
        <v>9817</v>
      </c>
      <c r="B3652" s="55" t="s">
        <v>10069</v>
      </c>
      <c r="C3652" s="55" t="s">
        <v>10099</v>
      </c>
      <c r="D3652" s="34" t="s">
        <v>88</v>
      </c>
      <c r="E3652" s="81" t="s">
        <v>6359</v>
      </c>
      <c r="F3652" s="82">
        <v>2.8000000000000001E-2</v>
      </c>
      <c r="G3652" s="82">
        <v>0.36899999999999999</v>
      </c>
      <c r="H3652" s="82">
        <v>0.36899999999999999</v>
      </c>
      <c r="I3652" s="41"/>
      <c r="J3652" s="38">
        <v>44072</v>
      </c>
      <c r="K3652" s="38">
        <v>46994</v>
      </c>
    </row>
    <row r="3653" spans="1:11" ht="32.1" customHeight="1" x14ac:dyDescent="0.25">
      <c r="A3653" s="124" t="s">
        <v>9817</v>
      </c>
      <c r="B3653" s="55" t="s">
        <v>10069</v>
      </c>
      <c r="C3653" s="55" t="s">
        <v>10100</v>
      </c>
      <c r="D3653" s="34" t="s">
        <v>89</v>
      </c>
      <c r="E3653" s="81" t="s">
        <v>6359</v>
      </c>
      <c r="F3653" s="82">
        <v>2.8000000000000001E-2</v>
      </c>
      <c r="G3653" s="82">
        <v>0.36899999999999999</v>
      </c>
      <c r="H3653" s="82">
        <v>0.36899999999999999</v>
      </c>
      <c r="I3653" s="41"/>
      <c r="J3653" s="38">
        <v>44072</v>
      </c>
      <c r="K3653" s="38">
        <v>46994</v>
      </c>
    </row>
    <row r="3654" spans="1:11" ht="32.1" customHeight="1" x14ac:dyDescent="0.25">
      <c r="A3654" s="124" t="s">
        <v>9817</v>
      </c>
      <c r="B3654" s="55" t="s">
        <v>10069</v>
      </c>
      <c r="C3654" s="55" t="s">
        <v>10101</v>
      </c>
      <c r="D3654" s="34" t="s">
        <v>88</v>
      </c>
      <c r="E3654" s="81" t="s">
        <v>6359</v>
      </c>
      <c r="F3654" s="82">
        <v>2.8000000000000001E-2</v>
      </c>
      <c r="G3654" s="82">
        <v>0.36899999999999999</v>
      </c>
      <c r="H3654" s="82">
        <v>0.36899999999999999</v>
      </c>
      <c r="I3654" s="41"/>
      <c r="J3654" s="38">
        <v>44072</v>
      </c>
      <c r="K3654" s="38">
        <v>46994</v>
      </c>
    </row>
    <row r="3655" spans="1:11" ht="32.1" customHeight="1" x14ac:dyDescent="0.25">
      <c r="A3655" s="124" t="s">
        <v>9817</v>
      </c>
      <c r="B3655" s="55" t="s">
        <v>10069</v>
      </c>
      <c r="C3655" s="55" t="s">
        <v>10102</v>
      </c>
      <c r="D3655" s="34" t="s">
        <v>89</v>
      </c>
      <c r="E3655" s="81" t="s">
        <v>6359</v>
      </c>
      <c r="F3655" s="82">
        <v>5.8999999999999997E-2</v>
      </c>
      <c r="G3655" s="82">
        <v>0.54200000000000004</v>
      </c>
      <c r="H3655" s="82">
        <v>0.54200000000000004</v>
      </c>
      <c r="I3655" s="41"/>
      <c r="J3655" s="38">
        <v>44072</v>
      </c>
      <c r="K3655" s="38">
        <v>46994</v>
      </c>
    </row>
    <row r="3656" spans="1:11" ht="32.1" customHeight="1" x14ac:dyDescent="0.25">
      <c r="A3656" s="124" t="s">
        <v>9817</v>
      </c>
      <c r="B3656" s="55" t="s">
        <v>10069</v>
      </c>
      <c r="C3656" s="55" t="s">
        <v>10103</v>
      </c>
      <c r="D3656" s="34" t="s">
        <v>88</v>
      </c>
      <c r="E3656" s="81" t="s">
        <v>6359</v>
      </c>
      <c r="F3656" s="82">
        <v>5.8999999999999997E-2</v>
      </c>
      <c r="G3656" s="82">
        <v>0.54200000000000004</v>
      </c>
      <c r="H3656" s="82">
        <v>0.54200000000000004</v>
      </c>
      <c r="I3656" s="41"/>
      <c r="J3656" s="38">
        <v>44072</v>
      </c>
      <c r="K3656" s="38">
        <v>46994</v>
      </c>
    </row>
    <row r="3657" spans="1:11" ht="32.1" customHeight="1" x14ac:dyDescent="0.25">
      <c r="A3657" s="124" t="s">
        <v>9817</v>
      </c>
      <c r="B3657" s="55" t="s">
        <v>10069</v>
      </c>
      <c r="C3657" s="55" t="s">
        <v>10104</v>
      </c>
      <c r="D3657" s="34" t="s">
        <v>89</v>
      </c>
      <c r="E3657" s="81" t="s">
        <v>6359</v>
      </c>
      <c r="F3657" s="82">
        <v>5.8999999999999997E-2</v>
      </c>
      <c r="G3657" s="82">
        <v>0.54200000000000004</v>
      </c>
      <c r="H3657" s="82">
        <v>0.54200000000000004</v>
      </c>
      <c r="I3657" s="41"/>
      <c r="J3657" s="38">
        <v>44072</v>
      </c>
      <c r="K3657" s="38">
        <v>46994</v>
      </c>
    </row>
    <row r="3658" spans="1:11" ht="32.1" customHeight="1" x14ac:dyDescent="0.25">
      <c r="A3658" s="124" t="s">
        <v>9817</v>
      </c>
      <c r="B3658" s="55" t="s">
        <v>10069</v>
      </c>
      <c r="C3658" s="55" t="s">
        <v>10105</v>
      </c>
      <c r="D3658" s="34" t="s">
        <v>88</v>
      </c>
      <c r="E3658" s="81" t="s">
        <v>6359</v>
      </c>
      <c r="F3658" s="82">
        <v>5.8999999999999997E-2</v>
      </c>
      <c r="G3658" s="82">
        <v>0.54200000000000004</v>
      </c>
      <c r="H3658" s="82">
        <v>0.54200000000000004</v>
      </c>
      <c r="I3658" s="41"/>
      <c r="J3658" s="38">
        <v>44072</v>
      </c>
      <c r="K3658" s="38">
        <v>46994</v>
      </c>
    </row>
    <row r="3659" spans="1:11" ht="32.1" customHeight="1" x14ac:dyDescent="0.25">
      <c r="A3659" s="124" t="s">
        <v>9817</v>
      </c>
      <c r="B3659" s="55" t="s">
        <v>10069</v>
      </c>
      <c r="C3659" s="55" t="s">
        <v>10106</v>
      </c>
      <c r="D3659" s="34" t="s">
        <v>89</v>
      </c>
      <c r="E3659" s="81" t="s">
        <v>6359</v>
      </c>
      <c r="F3659" s="82">
        <v>1.0999999999999999E-2</v>
      </c>
      <c r="G3659" s="82">
        <v>5.8999999999999997E-2</v>
      </c>
      <c r="H3659" s="82">
        <v>5.8999999999999997E-2</v>
      </c>
      <c r="I3659" s="41"/>
      <c r="J3659" s="38">
        <v>44072</v>
      </c>
      <c r="K3659" s="38">
        <v>46994</v>
      </c>
    </row>
    <row r="3660" spans="1:11" ht="32.1" customHeight="1" x14ac:dyDescent="0.25">
      <c r="A3660" s="124" t="s">
        <v>9817</v>
      </c>
      <c r="B3660" s="55" t="s">
        <v>10069</v>
      </c>
      <c r="C3660" s="55" t="s">
        <v>10107</v>
      </c>
      <c r="D3660" s="34" t="s">
        <v>88</v>
      </c>
      <c r="E3660" s="81" t="s">
        <v>6359</v>
      </c>
      <c r="F3660" s="82">
        <v>1.0999999999999999E-2</v>
      </c>
      <c r="G3660" s="82">
        <v>5.8999999999999997E-2</v>
      </c>
      <c r="H3660" s="82">
        <v>5.8999999999999997E-2</v>
      </c>
      <c r="I3660" s="41"/>
      <c r="J3660" s="38">
        <v>44072</v>
      </c>
      <c r="K3660" s="38">
        <v>46994</v>
      </c>
    </row>
    <row r="3661" spans="1:11" ht="32.1" customHeight="1" x14ac:dyDescent="0.25">
      <c r="A3661" s="124" t="s">
        <v>9817</v>
      </c>
      <c r="B3661" s="55" t="s">
        <v>10069</v>
      </c>
      <c r="C3661" s="55" t="s">
        <v>10108</v>
      </c>
      <c r="D3661" s="34" t="s">
        <v>89</v>
      </c>
      <c r="E3661" s="81" t="s">
        <v>6359</v>
      </c>
      <c r="F3661" s="82">
        <v>1.0999999999999999E-2</v>
      </c>
      <c r="G3661" s="82">
        <v>5.8999999999999997E-2</v>
      </c>
      <c r="H3661" s="82">
        <v>5.8999999999999997E-2</v>
      </c>
      <c r="I3661" s="41"/>
      <c r="J3661" s="38">
        <v>44072</v>
      </c>
      <c r="K3661" s="38">
        <v>46994</v>
      </c>
    </row>
    <row r="3662" spans="1:11" ht="32.1" customHeight="1" x14ac:dyDescent="0.25">
      <c r="A3662" s="124" t="s">
        <v>9817</v>
      </c>
      <c r="B3662" s="55" t="s">
        <v>10069</v>
      </c>
      <c r="C3662" s="55" t="s">
        <v>10109</v>
      </c>
      <c r="D3662" s="34" t="s">
        <v>88</v>
      </c>
      <c r="E3662" s="81" t="s">
        <v>6359</v>
      </c>
      <c r="F3662" s="82">
        <v>1.0999999999999999E-2</v>
      </c>
      <c r="G3662" s="82">
        <v>5.8999999999999997E-2</v>
      </c>
      <c r="H3662" s="82">
        <v>5.8999999999999997E-2</v>
      </c>
      <c r="I3662" s="41"/>
      <c r="J3662" s="38">
        <v>44072</v>
      </c>
      <c r="K3662" s="38">
        <v>46994</v>
      </c>
    </row>
    <row r="3663" spans="1:11" ht="32.1" customHeight="1" x14ac:dyDescent="0.25">
      <c r="A3663" s="124" t="s">
        <v>9817</v>
      </c>
      <c r="B3663" s="55" t="s">
        <v>7006</v>
      </c>
      <c r="C3663" s="55" t="s">
        <v>10110</v>
      </c>
      <c r="D3663" s="34" t="s">
        <v>89</v>
      </c>
      <c r="E3663" s="81" t="s">
        <v>6359</v>
      </c>
      <c r="F3663" s="82">
        <v>0</v>
      </c>
      <c r="G3663" s="82">
        <v>0.21</v>
      </c>
      <c r="H3663" s="82">
        <v>0.28999999999999998</v>
      </c>
      <c r="I3663" s="41"/>
      <c r="J3663" s="38">
        <v>44072</v>
      </c>
      <c r="K3663" s="38">
        <v>46994</v>
      </c>
    </row>
    <row r="3664" spans="1:11" ht="32.1" customHeight="1" x14ac:dyDescent="0.25">
      <c r="A3664" s="124" t="s">
        <v>9817</v>
      </c>
      <c r="B3664" s="55" t="s">
        <v>7006</v>
      </c>
      <c r="C3664" s="55" t="s">
        <v>10111</v>
      </c>
      <c r="D3664" s="34" t="s">
        <v>88</v>
      </c>
      <c r="E3664" s="81" t="s">
        <v>6359</v>
      </c>
      <c r="F3664" s="82">
        <v>0</v>
      </c>
      <c r="G3664" s="82">
        <v>0.21</v>
      </c>
      <c r="H3664" s="82">
        <v>0.28999999999999998</v>
      </c>
      <c r="I3664" s="41"/>
      <c r="J3664" s="38">
        <v>44072</v>
      </c>
      <c r="K3664" s="38">
        <v>46994</v>
      </c>
    </row>
    <row r="3665" spans="1:11" ht="32.1" customHeight="1" x14ac:dyDescent="0.25">
      <c r="A3665" s="124" t="s">
        <v>9817</v>
      </c>
      <c r="B3665" s="55" t="s">
        <v>7006</v>
      </c>
      <c r="C3665" s="55" t="s">
        <v>10112</v>
      </c>
      <c r="D3665" s="34" t="s">
        <v>89</v>
      </c>
      <c r="E3665" s="81" t="s">
        <v>6359</v>
      </c>
      <c r="F3665" s="82">
        <v>0</v>
      </c>
      <c r="G3665" s="82">
        <v>0.41</v>
      </c>
      <c r="H3665" s="82">
        <v>0.28999999999999998</v>
      </c>
      <c r="I3665" s="41"/>
      <c r="J3665" s="38">
        <v>44072</v>
      </c>
      <c r="K3665" s="38">
        <v>46994</v>
      </c>
    </row>
    <row r="3666" spans="1:11" ht="32.1" customHeight="1" x14ac:dyDescent="0.25">
      <c r="A3666" s="124" t="s">
        <v>9817</v>
      </c>
      <c r="B3666" s="55" t="s">
        <v>7006</v>
      </c>
      <c r="C3666" s="55" t="s">
        <v>10113</v>
      </c>
      <c r="D3666" s="34" t="s">
        <v>88</v>
      </c>
      <c r="E3666" s="81" t="s">
        <v>6359</v>
      </c>
      <c r="F3666" s="82">
        <v>0</v>
      </c>
      <c r="G3666" s="82">
        <v>0.41</v>
      </c>
      <c r="H3666" s="82">
        <v>0.28999999999999998</v>
      </c>
      <c r="I3666" s="41"/>
      <c r="J3666" s="38">
        <v>44072</v>
      </c>
      <c r="K3666" s="38">
        <v>46994</v>
      </c>
    </row>
    <row r="3667" spans="1:11" ht="32.1" customHeight="1" x14ac:dyDescent="0.25">
      <c r="A3667" s="124" t="s">
        <v>9817</v>
      </c>
      <c r="B3667" s="55" t="s">
        <v>7006</v>
      </c>
      <c r="C3667" s="55" t="s">
        <v>10114</v>
      </c>
      <c r="D3667" s="34" t="s">
        <v>89</v>
      </c>
      <c r="E3667" s="81" t="s">
        <v>6359</v>
      </c>
      <c r="F3667" s="82">
        <v>0</v>
      </c>
      <c r="G3667" s="82">
        <v>0.69</v>
      </c>
      <c r="H3667" s="82">
        <v>0.28999999999999998</v>
      </c>
      <c r="I3667" s="41"/>
      <c r="J3667" s="38">
        <v>44072</v>
      </c>
      <c r="K3667" s="38">
        <v>46994</v>
      </c>
    </row>
    <row r="3668" spans="1:11" ht="32.1" customHeight="1" x14ac:dyDescent="0.25">
      <c r="A3668" s="124" t="s">
        <v>9817</v>
      </c>
      <c r="B3668" s="55" t="s">
        <v>7006</v>
      </c>
      <c r="C3668" s="55" t="s">
        <v>10115</v>
      </c>
      <c r="D3668" s="34" t="s">
        <v>88</v>
      </c>
      <c r="E3668" s="81" t="s">
        <v>6359</v>
      </c>
      <c r="F3668" s="82">
        <v>0</v>
      </c>
      <c r="G3668" s="82">
        <v>0.69</v>
      </c>
      <c r="H3668" s="82">
        <v>0.28999999999999998</v>
      </c>
      <c r="I3668" s="41"/>
      <c r="J3668" s="38">
        <v>44072</v>
      </c>
      <c r="K3668" s="38">
        <v>46994</v>
      </c>
    </row>
    <row r="3669" spans="1:11" ht="32.1" customHeight="1" x14ac:dyDescent="0.25">
      <c r="A3669" s="124" t="s">
        <v>9817</v>
      </c>
      <c r="B3669" s="55" t="s">
        <v>7006</v>
      </c>
      <c r="C3669" s="55" t="s">
        <v>10116</v>
      </c>
      <c r="D3669" s="34" t="s">
        <v>89</v>
      </c>
      <c r="E3669" s="81" t="s">
        <v>6359</v>
      </c>
      <c r="F3669" s="82">
        <v>0</v>
      </c>
      <c r="G3669" s="82">
        <v>0.52</v>
      </c>
      <c r="H3669" s="82">
        <v>0.28999999999999998</v>
      </c>
      <c r="I3669" s="41"/>
      <c r="J3669" s="38">
        <v>44072</v>
      </c>
      <c r="K3669" s="38">
        <v>46994</v>
      </c>
    </row>
    <row r="3670" spans="1:11" ht="32.1" customHeight="1" x14ac:dyDescent="0.25">
      <c r="A3670" s="124" t="s">
        <v>9817</v>
      </c>
      <c r="B3670" s="55" t="s">
        <v>7006</v>
      </c>
      <c r="C3670" s="55" t="s">
        <v>10117</v>
      </c>
      <c r="D3670" s="34" t="s">
        <v>88</v>
      </c>
      <c r="E3670" s="81" t="s">
        <v>6359</v>
      </c>
      <c r="F3670" s="82">
        <v>0</v>
      </c>
      <c r="G3670" s="82">
        <v>0.52</v>
      </c>
      <c r="H3670" s="82">
        <v>0.28999999999999998</v>
      </c>
      <c r="I3670" s="41"/>
      <c r="J3670" s="38">
        <v>44072</v>
      </c>
      <c r="K3670" s="38">
        <v>46994</v>
      </c>
    </row>
    <row r="3671" spans="1:11" ht="32.1" customHeight="1" x14ac:dyDescent="0.25">
      <c r="A3671" s="124" t="s">
        <v>9817</v>
      </c>
      <c r="B3671" s="55" t="s">
        <v>7006</v>
      </c>
      <c r="C3671" s="55" t="s">
        <v>10118</v>
      </c>
      <c r="D3671" s="34" t="s">
        <v>89</v>
      </c>
      <c r="E3671" s="81" t="s">
        <v>6359</v>
      </c>
      <c r="F3671" s="82">
        <v>0</v>
      </c>
      <c r="G3671" s="82">
        <v>0.37</v>
      </c>
      <c r="H3671" s="82">
        <v>0.28999999999999998</v>
      </c>
      <c r="I3671" s="41"/>
      <c r="J3671" s="38">
        <v>44072</v>
      </c>
      <c r="K3671" s="38">
        <v>46994</v>
      </c>
    </row>
    <row r="3672" spans="1:11" ht="32.1" customHeight="1" x14ac:dyDescent="0.25">
      <c r="A3672" s="124" t="s">
        <v>9817</v>
      </c>
      <c r="B3672" s="55" t="s">
        <v>7006</v>
      </c>
      <c r="C3672" s="55" t="s">
        <v>10119</v>
      </c>
      <c r="D3672" s="34" t="s">
        <v>88</v>
      </c>
      <c r="E3672" s="81" t="s">
        <v>6359</v>
      </c>
      <c r="F3672" s="82">
        <v>0</v>
      </c>
      <c r="G3672" s="82">
        <v>0.37</v>
      </c>
      <c r="H3672" s="82">
        <v>0.28999999999999998</v>
      </c>
      <c r="I3672" s="41"/>
      <c r="J3672" s="38">
        <v>44072</v>
      </c>
      <c r="K3672" s="38">
        <v>46994</v>
      </c>
    </row>
    <row r="3673" spans="1:11" ht="32.1" customHeight="1" x14ac:dyDescent="0.25">
      <c r="A3673" s="124" t="s">
        <v>9817</v>
      </c>
      <c r="B3673" s="55" t="s">
        <v>7006</v>
      </c>
      <c r="C3673" s="55" t="s">
        <v>10120</v>
      </c>
      <c r="D3673" s="34" t="s">
        <v>89</v>
      </c>
      <c r="E3673" s="81" t="s">
        <v>6359</v>
      </c>
      <c r="F3673" s="82">
        <v>0</v>
      </c>
      <c r="G3673" s="82">
        <v>0.55000000000000004</v>
      </c>
      <c r="H3673" s="82">
        <v>0.28999999999999998</v>
      </c>
      <c r="I3673" s="41"/>
      <c r="J3673" s="38">
        <v>44072</v>
      </c>
      <c r="K3673" s="38">
        <v>46994</v>
      </c>
    </row>
    <row r="3674" spans="1:11" ht="32.1" customHeight="1" x14ac:dyDescent="0.25">
      <c r="A3674" s="124" t="s">
        <v>9817</v>
      </c>
      <c r="B3674" s="55" t="s">
        <v>7006</v>
      </c>
      <c r="C3674" s="55" t="s">
        <v>10121</v>
      </c>
      <c r="D3674" s="34" t="s">
        <v>88</v>
      </c>
      <c r="E3674" s="81" t="s">
        <v>6359</v>
      </c>
      <c r="F3674" s="82">
        <v>0</v>
      </c>
      <c r="G3674" s="82">
        <v>0.55000000000000004</v>
      </c>
      <c r="H3674" s="82">
        <v>0.28999999999999998</v>
      </c>
      <c r="I3674" s="41"/>
      <c r="J3674" s="38">
        <v>44072</v>
      </c>
      <c r="K3674" s="38">
        <v>46994</v>
      </c>
    </row>
    <row r="3675" spans="1:11" ht="32.1" customHeight="1" x14ac:dyDescent="0.25">
      <c r="A3675" s="124" t="s">
        <v>9817</v>
      </c>
      <c r="B3675" s="55" t="s">
        <v>7006</v>
      </c>
      <c r="C3675" s="55" t="s">
        <v>10122</v>
      </c>
      <c r="D3675" s="34" t="s">
        <v>89</v>
      </c>
      <c r="E3675" s="81" t="s">
        <v>6359</v>
      </c>
      <c r="F3675" s="82">
        <v>0</v>
      </c>
      <c r="G3675" s="82">
        <v>7.0000000000000007E-2</v>
      </c>
      <c r="H3675" s="82">
        <v>0.28999999999999998</v>
      </c>
      <c r="I3675" s="41"/>
      <c r="J3675" s="38">
        <v>44072</v>
      </c>
      <c r="K3675" s="38">
        <v>46994</v>
      </c>
    </row>
    <row r="3676" spans="1:11" ht="32.1" customHeight="1" x14ac:dyDescent="0.25">
      <c r="A3676" s="124" t="s">
        <v>9817</v>
      </c>
      <c r="B3676" s="55" t="s">
        <v>7006</v>
      </c>
      <c r="C3676" s="55" t="s">
        <v>10123</v>
      </c>
      <c r="D3676" s="34" t="s">
        <v>88</v>
      </c>
      <c r="E3676" s="81" t="s">
        <v>6359</v>
      </c>
      <c r="F3676" s="82">
        <v>0</v>
      </c>
      <c r="G3676" s="82">
        <v>7.0000000000000007E-2</v>
      </c>
      <c r="H3676" s="82">
        <v>0.28999999999999998</v>
      </c>
      <c r="I3676" s="41"/>
      <c r="J3676" s="38">
        <v>44072</v>
      </c>
      <c r="K3676" s="38">
        <v>46994</v>
      </c>
    </row>
    <row r="3677" spans="1:11" ht="32.1" customHeight="1" x14ac:dyDescent="0.25">
      <c r="A3677" s="124" t="s">
        <v>9817</v>
      </c>
      <c r="B3677" s="55" t="s">
        <v>7683</v>
      </c>
      <c r="C3677" s="55" t="s">
        <v>10124</v>
      </c>
      <c r="D3677" s="34" t="s">
        <v>89</v>
      </c>
      <c r="E3677" s="81" t="s">
        <v>6351</v>
      </c>
      <c r="F3677" s="82">
        <v>6.0999999999999999E-2</v>
      </c>
      <c r="G3677" s="82">
        <v>6.5000000000000002E-2</v>
      </c>
      <c r="H3677" s="82">
        <v>0.06</v>
      </c>
      <c r="I3677" s="41"/>
      <c r="J3677" s="38">
        <v>42048</v>
      </c>
      <c r="K3677" s="38">
        <v>43509</v>
      </c>
    </row>
    <row r="3678" spans="1:11" ht="32.1" customHeight="1" x14ac:dyDescent="0.25">
      <c r="A3678" s="124" t="s">
        <v>9817</v>
      </c>
      <c r="B3678" s="55" t="s">
        <v>7683</v>
      </c>
      <c r="C3678" s="55" t="s">
        <v>10125</v>
      </c>
      <c r="D3678" s="34" t="s">
        <v>88</v>
      </c>
      <c r="E3678" s="81" t="s">
        <v>6359</v>
      </c>
      <c r="F3678" s="82">
        <v>6.0999999999999999E-2</v>
      </c>
      <c r="G3678" s="82">
        <v>6.5000000000000002E-2</v>
      </c>
      <c r="H3678" s="82">
        <v>0.06</v>
      </c>
      <c r="I3678" s="41"/>
      <c r="J3678" s="38">
        <v>42048</v>
      </c>
      <c r="K3678" s="38">
        <v>43509</v>
      </c>
    </row>
    <row r="3679" spans="1:11" ht="32.1" customHeight="1" x14ac:dyDescent="0.25">
      <c r="A3679" s="124" t="s">
        <v>9817</v>
      </c>
      <c r="B3679" s="55" t="s">
        <v>7683</v>
      </c>
      <c r="C3679" s="55" t="s">
        <v>10126</v>
      </c>
      <c r="D3679" s="34" t="s">
        <v>89</v>
      </c>
      <c r="E3679" s="81" t="s">
        <v>6351</v>
      </c>
      <c r="F3679" s="82">
        <v>6.0999999999999999E-2</v>
      </c>
      <c r="G3679" s="82">
        <v>0.06</v>
      </c>
      <c r="H3679" s="82">
        <v>6.5000000000000002E-2</v>
      </c>
      <c r="I3679" s="41"/>
      <c r="J3679" s="38">
        <v>42048</v>
      </c>
      <c r="K3679" s="38">
        <v>43509</v>
      </c>
    </row>
    <row r="3680" spans="1:11" ht="32.1" customHeight="1" x14ac:dyDescent="0.25">
      <c r="A3680" s="124" t="s">
        <v>9817</v>
      </c>
      <c r="B3680" s="55" t="s">
        <v>7683</v>
      </c>
      <c r="C3680" s="55" t="s">
        <v>10127</v>
      </c>
      <c r="D3680" s="34" t="s">
        <v>88</v>
      </c>
      <c r="E3680" s="81" t="s">
        <v>6359</v>
      </c>
      <c r="F3680" s="82">
        <v>6.0999999999999999E-2</v>
      </c>
      <c r="G3680" s="82">
        <v>0.06</v>
      </c>
      <c r="H3680" s="82">
        <v>6.5000000000000002E-2</v>
      </c>
      <c r="I3680" s="41"/>
      <c r="J3680" s="38">
        <v>42048</v>
      </c>
      <c r="K3680" s="38">
        <v>43509</v>
      </c>
    </row>
    <row r="3681" spans="1:11" ht="32.1" customHeight="1" x14ac:dyDescent="0.25">
      <c r="A3681" s="124" t="s">
        <v>9817</v>
      </c>
      <c r="B3681" s="55" t="s">
        <v>7683</v>
      </c>
      <c r="C3681" s="55" t="s">
        <v>10128</v>
      </c>
      <c r="D3681" s="34" t="s">
        <v>89</v>
      </c>
      <c r="E3681" s="81" t="s">
        <v>6351</v>
      </c>
      <c r="F3681" s="82">
        <v>7.0999999999999994E-2</v>
      </c>
      <c r="G3681" s="82">
        <v>0.17899999999999999</v>
      </c>
      <c r="H3681" s="82">
        <v>0.17899999999999999</v>
      </c>
      <c r="I3681" s="41"/>
      <c r="J3681" s="38">
        <v>42048</v>
      </c>
      <c r="K3681" s="38">
        <v>43509</v>
      </c>
    </row>
    <row r="3682" spans="1:11" ht="32.1" customHeight="1" x14ac:dyDescent="0.25">
      <c r="A3682" s="124" t="s">
        <v>9817</v>
      </c>
      <c r="B3682" s="55" t="s">
        <v>7683</v>
      </c>
      <c r="C3682" s="55" t="s">
        <v>10129</v>
      </c>
      <c r="D3682" s="34" t="s">
        <v>88</v>
      </c>
      <c r="E3682" s="81" t="s">
        <v>6359</v>
      </c>
      <c r="F3682" s="82">
        <v>7.0999999999999994E-2</v>
      </c>
      <c r="G3682" s="82">
        <v>0.17899999999999999</v>
      </c>
      <c r="H3682" s="82">
        <v>0.17899999999999999</v>
      </c>
      <c r="I3682" s="41"/>
      <c r="J3682" s="38">
        <v>42048</v>
      </c>
      <c r="K3682" s="38">
        <v>43509</v>
      </c>
    </row>
    <row r="3683" spans="1:11" ht="32.1" customHeight="1" x14ac:dyDescent="0.25">
      <c r="A3683" s="124" t="s">
        <v>9817</v>
      </c>
      <c r="B3683" s="55" t="s">
        <v>7683</v>
      </c>
      <c r="C3683" s="55" t="s">
        <v>10130</v>
      </c>
      <c r="D3683" s="34" t="s">
        <v>89</v>
      </c>
      <c r="E3683" s="81" t="s">
        <v>6351</v>
      </c>
      <c r="F3683" s="82">
        <v>7.0999999999999994E-2</v>
      </c>
      <c r="G3683" s="82">
        <v>0.17899999999999999</v>
      </c>
      <c r="H3683" s="82">
        <v>0.17899999999999999</v>
      </c>
      <c r="I3683" s="41"/>
      <c r="J3683" s="38">
        <v>42048</v>
      </c>
      <c r="K3683" s="38">
        <v>43509</v>
      </c>
    </row>
    <row r="3684" spans="1:11" ht="32.1" customHeight="1" x14ac:dyDescent="0.25">
      <c r="A3684" s="124" t="s">
        <v>9817</v>
      </c>
      <c r="B3684" s="55" t="s">
        <v>7683</v>
      </c>
      <c r="C3684" s="55" t="s">
        <v>10131</v>
      </c>
      <c r="D3684" s="34" t="s">
        <v>88</v>
      </c>
      <c r="E3684" s="81" t="s">
        <v>6359</v>
      </c>
      <c r="F3684" s="82">
        <v>7.0999999999999994E-2</v>
      </c>
      <c r="G3684" s="82">
        <v>0.17899999999999999</v>
      </c>
      <c r="H3684" s="82">
        <v>0.17899999999999999</v>
      </c>
      <c r="I3684" s="41"/>
      <c r="J3684" s="38">
        <v>42048</v>
      </c>
      <c r="K3684" s="38">
        <v>43509</v>
      </c>
    </row>
    <row r="3685" spans="1:11" ht="32.1" customHeight="1" x14ac:dyDescent="0.25">
      <c r="A3685" s="124" t="s">
        <v>9817</v>
      </c>
      <c r="B3685" s="55" t="s">
        <v>7683</v>
      </c>
      <c r="C3685" s="55" t="s">
        <v>10132</v>
      </c>
      <c r="D3685" s="34" t="s">
        <v>89</v>
      </c>
      <c r="E3685" s="81" t="s">
        <v>6351</v>
      </c>
      <c r="F3685" s="82">
        <v>7.0999999999999994E-2</v>
      </c>
      <c r="G3685" s="82">
        <v>0.22500000000000001</v>
      </c>
      <c r="H3685" s="82">
        <v>0.253</v>
      </c>
      <c r="I3685" s="41"/>
      <c r="J3685" s="38">
        <v>42048</v>
      </c>
      <c r="K3685" s="38">
        <v>43509</v>
      </c>
    </row>
    <row r="3686" spans="1:11" ht="32.1" customHeight="1" x14ac:dyDescent="0.25">
      <c r="A3686" s="124" t="s">
        <v>9817</v>
      </c>
      <c r="B3686" s="55" t="s">
        <v>7683</v>
      </c>
      <c r="C3686" s="55" t="s">
        <v>10133</v>
      </c>
      <c r="D3686" s="34" t="s">
        <v>88</v>
      </c>
      <c r="E3686" s="81" t="s">
        <v>6359</v>
      </c>
      <c r="F3686" s="82">
        <v>7.0999999999999994E-2</v>
      </c>
      <c r="G3686" s="82">
        <v>0.22500000000000001</v>
      </c>
      <c r="H3686" s="82">
        <v>0.253</v>
      </c>
      <c r="I3686" s="41"/>
      <c r="J3686" s="38">
        <v>42048</v>
      </c>
      <c r="K3686" s="38">
        <v>43509</v>
      </c>
    </row>
    <row r="3687" spans="1:11" ht="32.1" customHeight="1" x14ac:dyDescent="0.25">
      <c r="A3687" s="124" t="s">
        <v>9817</v>
      </c>
      <c r="B3687" s="55" t="s">
        <v>7683</v>
      </c>
      <c r="C3687" s="55" t="s">
        <v>10134</v>
      </c>
      <c r="D3687" s="34" t="s">
        <v>89</v>
      </c>
      <c r="E3687" s="81" t="s">
        <v>6351</v>
      </c>
      <c r="F3687" s="82">
        <v>7.0999999999999994E-2</v>
      </c>
      <c r="G3687" s="82">
        <v>0.253</v>
      </c>
      <c r="H3687" s="82">
        <v>0.22500000000000001</v>
      </c>
      <c r="I3687" s="41"/>
      <c r="J3687" s="38">
        <v>42048</v>
      </c>
      <c r="K3687" s="38">
        <v>43509</v>
      </c>
    </row>
    <row r="3688" spans="1:11" ht="32.1" customHeight="1" x14ac:dyDescent="0.25">
      <c r="A3688" s="124" t="s">
        <v>9817</v>
      </c>
      <c r="B3688" s="55" t="s">
        <v>7683</v>
      </c>
      <c r="C3688" s="55" t="s">
        <v>10135</v>
      </c>
      <c r="D3688" s="34" t="s">
        <v>88</v>
      </c>
      <c r="E3688" s="81" t="s">
        <v>6359</v>
      </c>
      <c r="F3688" s="82">
        <v>7.0999999999999994E-2</v>
      </c>
      <c r="G3688" s="82">
        <v>0.253</v>
      </c>
      <c r="H3688" s="82">
        <v>0.22500000000000001</v>
      </c>
      <c r="I3688" s="41"/>
      <c r="J3688" s="38">
        <v>42048</v>
      </c>
      <c r="K3688" s="38">
        <v>43509</v>
      </c>
    </row>
    <row r="3689" spans="1:11" ht="32.1" customHeight="1" x14ac:dyDescent="0.25">
      <c r="A3689" s="124" t="s">
        <v>9817</v>
      </c>
      <c r="B3689" s="55" t="s">
        <v>7683</v>
      </c>
      <c r="C3689" s="55" t="s">
        <v>10136</v>
      </c>
      <c r="D3689" s="34" t="s">
        <v>89</v>
      </c>
      <c r="E3689" s="81" t="s">
        <v>6351</v>
      </c>
      <c r="F3689" s="82">
        <v>8.3000000000000004E-2</v>
      </c>
      <c r="G3689" s="82">
        <v>0.27900000000000003</v>
      </c>
      <c r="H3689" s="82">
        <v>0.27900000000000003</v>
      </c>
      <c r="I3689" s="41"/>
      <c r="J3689" s="38">
        <v>42048</v>
      </c>
      <c r="K3689" s="38">
        <v>43509</v>
      </c>
    </row>
    <row r="3690" spans="1:11" ht="32.1" customHeight="1" x14ac:dyDescent="0.25">
      <c r="A3690" s="124" t="s">
        <v>9817</v>
      </c>
      <c r="B3690" s="55" t="s">
        <v>7683</v>
      </c>
      <c r="C3690" s="55" t="s">
        <v>10137</v>
      </c>
      <c r="D3690" s="34" t="s">
        <v>88</v>
      </c>
      <c r="E3690" s="81" t="s">
        <v>6359</v>
      </c>
      <c r="F3690" s="82">
        <v>8.3000000000000004E-2</v>
      </c>
      <c r="G3690" s="82">
        <v>0.27900000000000003</v>
      </c>
      <c r="H3690" s="82">
        <v>0.27900000000000003</v>
      </c>
      <c r="I3690" s="41"/>
      <c r="J3690" s="38">
        <v>42048</v>
      </c>
      <c r="K3690" s="38">
        <v>43509</v>
      </c>
    </row>
    <row r="3691" spans="1:11" ht="32.1" customHeight="1" x14ac:dyDescent="0.25">
      <c r="A3691" s="124" t="s">
        <v>9817</v>
      </c>
      <c r="B3691" s="55" t="s">
        <v>7683</v>
      </c>
      <c r="C3691" s="55" t="s">
        <v>10138</v>
      </c>
      <c r="D3691" s="34" t="s">
        <v>89</v>
      </c>
      <c r="E3691" s="81" t="s">
        <v>6351</v>
      </c>
      <c r="F3691" s="82">
        <v>8.3000000000000004E-2</v>
      </c>
      <c r="G3691" s="82">
        <v>0.17</v>
      </c>
      <c r="H3691" s="82">
        <v>0.184</v>
      </c>
      <c r="I3691" s="41"/>
      <c r="J3691" s="38">
        <v>42048</v>
      </c>
      <c r="K3691" s="38">
        <v>43509</v>
      </c>
    </row>
    <row r="3692" spans="1:11" ht="32.1" customHeight="1" x14ac:dyDescent="0.25">
      <c r="A3692" s="124" t="s">
        <v>9817</v>
      </c>
      <c r="B3692" s="55" t="s">
        <v>7683</v>
      </c>
      <c r="C3692" s="55" t="s">
        <v>10139</v>
      </c>
      <c r="D3692" s="34" t="s">
        <v>88</v>
      </c>
      <c r="E3692" s="81" t="s">
        <v>6359</v>
      </c>
      <c r="F3692" s="82">
        <v>8.3000000000000004E-2</v>
      </c>
      <c r="G3692" s="82">
        <v>0.17</v>
      </c>
      <c r="H3692" s="82">
        <v>0.184</v>
      </c>
      <c r="I3692" s="41"/>
      <c r="J3692" s="38">
        <v>42048</v>
      </c>
      <c r="K3692" s="38">
        <v>43509</v>
      </c>
    </row>
    <row r="3693" spans="1:11" ht="32.1" customHeight="1" x14ac:dyDescent="0.25">
      <c r="A3693" s="124" t="s">
        <v>9817</v>
      </c>
      <c r="B3693" s="55" t="s">
        <v>7683</v>
      </c>
      <c r="C3693" s="55" t="s">
        <v>10140</v>
      </c>
      <c r="D3693" s="34" t="s">
        <v>89</v>
      </c>
      <c r="E3693" s="81" t="s">
        <v>6351</v>
      </c>
      <c r="F3693" s="82">
        <v>8.3000000000000004E-2</v>
      </c>
      <c r="G3693" s="82">
        <v>0.184</v>
      </c>
      <c r="H3693" s="82">
        <v>0.17</v>
      </c>
      <c r="I3693" s="41"/>
      <c r="J3693" s="38">
        <v>42048</v>
      </c>
      <c r="K3693" s="38">
        <v>43509</v>
      </c>
    </row>
    <row r="3694" spans="1:11" ht="32.1" customHeight="1" x14ac:dyDescent="0.25">
      <c r="A3694" s="124" t="s">
        <v>9817</v>
      </c>
      <c r="B3694" s="55" t="s">
        <v>7683</v>
      </c>
      <c r="C3694" s="55" t="s">
        <v>10141</v>
      </c>
      <c r="D3694" s="34" t="s">
        <v>88</v>
      </c>
      <c r="E3694" s="81" t="s">
        <v>6359</v>
      </c>
      <c r="F3694" s="82">
        <v>8.3000000000000004E-2</v>
      </c>
      <c r="G3694" s="82">
        <v>0.184</v>
      </c>
      <c r="H3694" s="82">
        <v>0.17</v>
      </c>
      <c r="I3694" s="41"/>
      <c r="J3694" s="38">
        <v>42048</v>
      </c>
      <c r="K3694" s="38">
        <v>43509</v>
      </c>
    </row>
    <row r="3695" spans="1:11" ht="32.1" customHeight="1" x14ac:dyDescent="0.25">
      <c r="A3695" s="124" t="s">
        <v>9817</v>
      </c>
      <c r="B3695" s="55" t="s">
        <v>7683</v>
      </c>
      <c r="C3695" s="55" t="s">
        <v>10142</v>
      </c>
      <c r="D3695" s="34" t="s">
        <v>89</v>
      </c>
      <c r="E3695" s="81" t="s">
        <v>6351</v>
      </c>
      <c r="F3695" s="82">
        <v>7.8E-2</v>
      </c>
      <c r="G3695" s="82">
        <v>0.247</v>
      </c>
      <c r="H3695" s="82">
        <v>0.22500000000000001</v>
      </c>
      <c r="I3695" s="41"/>
      <c r="J3695" s="38">
        <v>42048</v>
      </c>
      <c r="K3695" s="38">
        <v>43509</v>
      </c>
    </row>
    <row r="3696" spans="1:11" ht="32.1" customHeight="1" x14ac:dyDescent="0.25">
      <c r="A3696" s="124" t="s">
        <v>9817</v>
      </c>
      <c r="B3696" s="55" t="s">
        <v>7683</v>
      </c>
      <c r="C3696" s="55" t="s">
        <v>10143</v>
      </c>
      <c r="D3696" s="34" t="s">
        <v>88</v>
      </c>
      <c r="E3696" s="81" t="s">
        <v>6359</v>
      </c>
      <c r="F3696" s="82">
        <v>7.8E-2</v>
      </c>
      <c r="G3696" s="82">
        <v>0.247</v>
      </c>
      <c r="H3696" s="82">
        <v>0.22500000000000001</v>
      </c>
      <c r="I3696" s="41"/>
      <c r="J3696" s="38">
        <v>42048</v>
      </c>
      <c r="K3696" s="38">
        <v>43509</v>
      </c>
    </row>
    <row r="3697" spans="1:11" ht="32.1" customHeight="1" x14ac:dyDescent="0.25">
      <c r="A3697" s="124" t="s">
        <v>9817</v>
      </c>
      <c r="B3697" s="55" t="s">
        <v>7683</v>
      </c>
      <c r="C3697" s="55" t="s">
        <v>10144</v>
      </c>
      <c r="D3697" s="34" t="s">
        <v>89</v>
      </c>
      <c r="E3697" s="81" t="s">
        <v>6351</v>
      </c>
      <c r="F3697" s="82">
        <v>7.8E-2</v>
      </c>
      <c r="G3697" s="82">
        <v>0.22500000000000001</v>
      </c>
      <c r="H3697" s="82">
        <v>0.247</v>
      </c>
      <c r="I3697" s="41"/>
      <c r="J3697" s="38">
        <v>42048</v>
      </c>
      <c r="K3697" s="38">
        <v>43509</v>
      </c>
    </row>
    <row r="3698" spans="1:11" ht="32.1" customHeight="1" x14ac:dyDescent="0.25">
      <c r="A3698" s="124" t="s">
        <v>9817</v>
      </c>
      <c r="B3698" s="55" t="s">
        <v>7683</v>
      </c>
      <c r="C3698" s="55" t="s">
        <v>10145</v>
      </c>
      <c r="D3698" s="34" t="s">
        <v>88</v>
      </c>
      <c r="E3698" s="81" t="s">
        <v>6359</v>
      </c>
      <c r="F3698" s="82">
        <v>7.8E-2</v>
      </c>
      <c r="G3698" s="82">
        <v>0.22500000000000001</v>
      </c>
      <c r="H3698" s="82">
        <v>0.247</v>
      </c>
      <c r="I3698" s="41"/>
      <c r="J3698" s="38">
        <v>42048</v>
      </c>
      <c r="K3698" s="38">
        <v>43509</v>
      </c>
    </row>
    <row r="3699" spans="1:11" ht="32.1" customHeight="1" x14ac:dyDescent="0.25">
      <c r="A3699" s="124" t="s">
        <v>9817</v>
      </c>
      <c r="B3699" s="55" t="s">
        <v>7683</v>
      </c>
      <c r="C3699" s="55" t="s">
        <v>10146</v>
      </c>
      <c r="D3699" s="34" t="s">
        <v>89</v>
      </c>
      <c r="E3699" s="81" t="s">
        <v>6351</v>
      </c>
      <c r="F3699" s="82">
        <v>7.0999999999999994E-2</v>
      </c>
      <c r="G3699" s="82">
        <v>0.20499999999999999</v>
      </c>
      <c r="H3699" s="82">
        <v>0.20399999999999999</v>
      </c>
      <c r="I3699" s="41"/>
      <c r="J3699" s="38">
        <v>42048</v>
      </c>
      <c r="K3699" s="38">
        <v>43509</v>
      </c>
    </row>
    <row r="3700" spans="1:11" ht="32.1" customHeight="1" x14ac:dyDescent="0.25">
      <c r="A3700" s="124" t="s">
        <v>9817</v>
      </c>
      <c r="B3700" s="55" t="s">
        <v>7683</v>
      </c>
      <c r="C3700" s="55" t="s">
        <v>10147</v>
      </c>
      <c r="D3700" s="34" t="s">
        <v>88</v>
      </c>
      <c r="E3700" s="81" t="s">
        <v>6359</v>
      </c>
      <c r="F3700" s="82">
        <v>7.0999999999999994E-2</v>
      </c>
      <c r="G3700" s="82">
        <v>0.20499999999999999</v>
      </c>
      <c r="H3700" s="82">
        <v>0.20399999999999999</v>
      </c>
      <c r="I3700" s="41"/>
      <c r="J3700" s="38">
        <v>42048</v>
      </c>
      <c r="K3700" s="38">
        <v>43509</v>
      </c>
    </row>
    <row r="3701" spans="1:11" ht="32.1" customHeight="1" x14ac:dyDescent="0.25">
      <c r="A3701" s="124" t="s">
        <v>9817</v>
      </c>
      <c r="B3701" s="55" t="s">
        <v>7683</v>
      </c>
      <c r="C3701" s="55" t="s">
        <v>10148</v>
      </c>
      <c r="D3701" s="34" t="s">
        <v>89</v>
      </c>
      <c r="E3701" s="81" t="s">
        <v>6351</v>
      </c>
      <c r="F3701" s="82">
        <v>7.0999999999999994E-2</v>
      </c>
      <c r="G3701" s="82">
        <v>0.20399999999999999</v>
      </c>
      <c r="H3701" s="82">
        <v>0.20499999999999999</v>
      </c>
      <c r="I3701" s="41"/>
      <c r="J3701" s="38">
        <v>42048</v>
      </c>
      <c r="K3701" s="38">
        <v>43509</v>
      </c>
    </row>
    <row r="3702" spans="1:11" ht="32.1" customHeight="1" x14ac:dyDescent="0.25">
      <c r="A3702" s="124" t="s">
        <v>9817</v>
      </c>
      <c r="B3702" s="55" t="s">
        <v>7683</v>
      </c>
      <c r="C3702" s="55" t="s">
        <v>10149</v>
      </c>
      <c r="D3702" s="34" t="s">
        <v>88</v>
      </c>
      <c r="E3702" s="81" t="s">
        <v>6359</v>
      </c>
      <c r="F3702" s="82">
        <v>7.0999999999999994E-2</v>
      </c>
      <c r="G3702" s="82">
        <v>0.20399999999999999</v>
      </c>
      <c r="H3702" s="82">
        <v>0.20499999999999999</v>
      </c>
      <c r="I3702" s="41"/>
      <c r="J3702" s="38">
        <v>42048</v>
      </c>
      <c r="K3702" s="38">
        <v>43509</v>
      </c>
    </row>
    <row r="3703" spans="1:11" ht="32.1" customHeight="1" x14ac:dyDescent="0.25">
      <c r="A3703" s="124" t="s">
        <v>9817</v>
      </c>
      <c r="B3703" s="55" t="s">
        <v>7683</v>
      </c>
      <c r="C3703" s="55" t="s">
        <v>10150</v>
      </c>
      <c r="D3703" s="34" t="s">
        <v>89</v>
      </c>
      <c r="E3703" s="81" t="s">
        <v>6351</v>
      </c>
      <c r="F3703" s="82">
        <v>3.5000000000000003E-2</v>
      </c>
      <c r="G3703" s="82">
        <v>0.151</v>
      </c>
      <c r="H3703" s="82">
        <v>0.151</v>
      </c>
      <c r="I3703" s="41"/>
      <c r="J3703" s="38">
        <v>40591</v>
      </c>
      <c r="K3703" s="38">
        <v>43509</v>
      </c>
    </row>
    <row r="3704" spans="1:11" ht="32.1" customHeight="1" x14ac:dyDescent="0.25">
      <c r="A3704" s="124" t="s">
        <v>9817</v>
      </c>
      <c r="B3704" s="55" t="s">
        <v>7683</v>
      </c>
      <c r="C3704" s="55" t="s">
        <v>10151</v>
      </c>
      <c r="D3704" s="34" t="s">
        <v>88</v>
      </c>
      <c r="E3704" s="81" t="s">
        <v>6359</v>
      </c>
      <c r="F3704" s="82">
        <v>3.5000000000000003E-2</v>
      </c>
      <c r="G3704" s="82">
        <v>0.151</v>
      </c>
      <c r="H3704" s="82">
        <v>0.151</v>
      </c>
      <c r="I3704" s="41"/>
      <c r="J3704" s="38">
        <v>40591</v>
      </c>
      <c r="K3704" s="38">
        <v>43509</v>
      </c>
    </row>
    <row r="3705" spans="1:11" ht="32.1" customHeight="1" x14ac:dyDescent="0.25">
      <c r="A3705" s="124" t="s">
        <v>9817</v>
      </c>
      <c r="B3705" s="55" t="s">
        <v>7683</v>
      </c>
      <c r="C3705" s="55" t="s">
        <v>10152</v>
      </c>
      <c r="D3705" s="34" t="s">
        <v>89</v>
      </c>
      <c r="E3705" s="81" t="s">
        <v>6351</v>
      </c>
      <c r="F3705" s="82">
        <v>3.5000000000000003E-2</v>
      </c>
      <c r="G3705" s="82">
        <v>0.151</v>
      </c>
      <c r="H3705" s="82">
        <v>0.151</v>
      </c>
      <c r="I3705" s="41"/>
      <c r="J3705" s="38">
        <v>40591</v>
      </c>
      <c r="K3705" s="38">
        <v>43509</v>
      </c>
    </row>
    <row r="3706" spans="1:11" ht="32.1" customHeight="1" x14ac:dyDescent="0.25">
      <c r="A3706" s="124" t="s">
        <v>9817</v>
      </c>
      <c r="B3706" s="55" t="s">
        <v>7683</v>
      </c>
      <c r="C3706" s="55" t="s">
        <v>10153</v>
      </c>
      <c r="D3706" s="34" t="s">
        <v>88</v>
      </c>
      <c r="E3706" s="81" t="s">
        <v>6359</v>
      </c>
      <c r="F3706" s="82">
        <v>3.5000000000000003E-2</v>
      </c>
      <c r="G3706" s="82">
        <v>0.151</v>
      </c>
      <c r="H3706" s="82">
        <v>0.151</v>
      </c>
      <c r="I3706" s="41"/>
      <c r="J3706" s="38">
        <v>40591</v>
      </c>
      <c r="K3706" s="38">
        <v>43509</v>
      </c>
    </row>
    <row r="3707" spans="1:11" ht="32.1" customHeight="1" x14ac:dyDescent="0.25">
      <c r="A3707" s="124" t="s">
        <v>9817</v>
      </c>
      <c r="B3707" s="55" t="s">
        <v>7683</v>
      </c>
      <c r="C3707" s="55" t="s">
        <v>10154</v>
      </c>
      <c r="D3707" s="34" t="s">
        <v>89</v>
      </c>
      <c r="E3707" s="81" t="s">
        <v>6359</v>
      </c>
      <c r="F3707" s="82">
        <v>3.5000000000000003E-2</v>
      </c>
      <c r="G3707" s="82">
        <v>0.151</v>
      </c>
      <c r="H3707" s="82">
        <v>0.151</v>
      </c>
      <c r="I3707" s="41"/>
      <c r="J3707" s="38">
        <v>44072</v>
      </c>
      <c r="K3707" s="38">
        <v>46994</v>
      </c>
    </row>
    <row r="3708" spans="1:11" ht="32.1" customHeight="1" x14ac:dyDescent="0.25">
      <c r="A3708" s="124" t="s">
        <v>9817</v>
      </c>
      <c r="B3708" s="55" t="s">
        <v>7683</v>
      </c>
      <c r="C3708" s="55" t="s">
        <v>10155</v>
      </c>
      <c r="D3708" s="34" t="s">
        <v>88</v>
      </c>
      <c r="E3708" s="81" t="s">
        <v>6359</v>
      </c>
      <c r="F3708" s="82">
        <v>3.5000000000000003E-2</v>
      </c>
      <c r="G3708" s="82">
        <v>0.151</v>
      </c>
      <c r="H3708" s="82">
        <v>0.151</v>
      </c>
      <c r="I3708" s="41"/>
      <c r="J3708" s="38">
        <v>44072</v>
      </c>
      <c r="K3708" s="38">
        <v>46994</v>
      </c>
    </row>
    <row r="3709" spans="1:11" ht="32.1" customHeight="1" x14ac:dyDescent="0.25">
      <c r="A3709" s="124" t="s">
        <v>9817</v>
      </c>
      <c r="B3709" s="55" t="s">
        <v>7683</v>
      </c>
      <c r="C3709" s="55" t="s">
        <v>10156</v>
      </c>
      <c r="D3709" s="34" t="s">
        <v>89</v>
      </c>
      <c r="E3709" s="81" t="s">
        <v>6359</v>
      </c>
      <c r="F3709" s="82">
        <v>3.5000000000000003E-2</v>
      </c>
      <c r="G3709" s="82">
        <v>0.151</v>
      </c>
      <c r="H3709" s="82">
        <v>0.151</v>
      </c>
      <c r="I3709" s="41"/>
      <c r="J3709" s="38">
        <v>44072</v>
      </c>
      <c r="K3709" s="38">
        <v>46994</v>
      </c>
    </row>
    <row r="3710" spans="1:11" ht="32.1" customHeight="1" x14ac:dyDescent="0.25">
      <c r="A3710" s="124" t="s">
        <v>9817</v>
      </c>
      <c r="B3710" s="55" t="s">
        <v>7683</v>
      </c>
      <c r="C3710" s="55" t="s">
        <v>10157</v>
      </c>
      <c r="D3710" s="34" t="s">
        <v>88</v>
      </c>
      <c r="E3710" s="81" t="s">
        <v>6359</v>
      </c>
      <c r="F3710" s="82">
        <v>3.5000000000000003E-2</v>
      </c>
      <c r="G3710" s="82">
        <v>0.151</v>
      </c>
      <c r="H3710" s="82">
        <v>0.151</v>
      </c>
      <c r="I3710" s="41"/>
      <c r="J3710" s="38">
        <v>44072</v>
      </c>
      <c r="K3710" s="38">
        <v>46994</v>
      </c>
    </row>
    <row r="3711" spans="1:11" ht="32.1" customHeight="1" x14ac:dyDescent="0.25">
      <c r="A3711" s="124" t="s">
        <v>9817</v>
      </c>
      <c r="B3711" s="55" t="s">
        <v>7683</v>
      </c>
      <c r="C3711" s="55" t="s">
        <v>10158</v>
      </c>
      <c r="D3711" s="34" t="s">
        <v>89</v>
      </c>
      <c r="E3711" s="81" t="s">
        <v>6351</v>
      </c>
      <c r="F3711" s="82">
        <v>6.7000000000000004E-2</v>
      </c>
      <c r="G3711" s="82">
        <v>0.372</v>
      </c>
      <c r="H3711" s="82">
        <v>0.26900000000000002</v>
      </c>
      <c r="I3711" s="41"/>
      <c r="J3711" s="38">
        <v>40591</v>
      </c>
      <c r="K3711" s="38">
        <v>43509</v>
      </c>
    </row>
    <row r="3712" spans="1:11" ht="32.1" customHeight="1" x14ac:dyDescent="0.25">
      <c r="A3712" s="124" t="s">
        <v>9817</v>
      </c>
      <c r="B3712" s="55" t="s">
        <v>7683</v>
      </c>
      <c r="C3712" s="55" t="s">
        <v>10159</v>
      </c>
      <c r="D3712" s="34" t="s">
        <v>88</v>
      </c>
      <c r="E3712" s="81" t="s">
        <v>6359</v>
      </c>
      <c r="F3712" s="82">
        <v>6.7000000000000004E-2</v>
      </c>
      <c r="G3712" s="82">
        <v>0.372</v>
      </c>
      <c r="H3712" s="82">
        <v>0.26900000000000002</v>
      </c>
      <c r="I3712" s="41"/>
      <c r="J3712" s="38">
        <v>40591</v>
      </c>
      <c r="K3712" s="38">
        <v>43509</v>
      </c>
    </row>
    <row r="3713" spans="1:11" ht="32.1" customHeight="1" x14ac:dyDescent="0.25">
      <c r="A3713" s="124" t="s">
        <v>9817</v>
      </c>
      <c r="B3713" s="55" t="s">
        <v>7683</v>
      </c>
      <c r="C3713" s="55" t="s">
        <v>10160</v>
      </c>
      <c r="D3713" s="34" t="s">
        <v>89</v>
      </c>
      <c r="E3713" s="81" t="s">
        <v>6351</v>
      </c>
      <c r="F3713" s="82">
        <v>6.7000000000000004E-2</v>
      </c>
      <c r="G3713" s="82">
        <v>0.26900000000000002</v>
      </c>
      <c r="H3713" s="82">
        <v>0.372</v>
      </c>
      <c r="I3713" s="41"/>
      <c r="J3713" s="38">
        <v>40591</v>
      </c>
      <c r="K3713" s="38">
        <v>43509</v>
      </c>
    </row>
    <row r="3714" spans="1:11" ht="32.1" customHeight="1" x14ac:dyDescent="0.25">
      <c r="A3714" s="124" t="s">
        <v>9817</v>
      </c>
      <c r="B3714" s="55" t="s">
        <v>7683</v>
      </c>
      <c r="C3714" s="55" t="s">
        <v>10161</v>
      </c>
      <c r="D3714" s="34" t="s">
        <v>88</v>
      </c>
      <c r="E3714" s="81" t="s">
        <v>6359</v>
      </c>
      <c r="F3714" s="82">
        <v>6.7000000000000004E-2</v>
      </c>
      <c r="G3714" s="82">
        <v>0.26900000000000002</v>
      </c>
      <c r="H3714" s="82">
        <v>0.372</v>
      </c>
      <c r="I3714" s="41"/>
      <c r="J3714" s="38">
        <v>40591</v>
      </c>
      <c r="K3714" s="38">
        <v>43509</v>
      </c>
    </row>
    <row r="3715" spans="1:11" ht="32.1" customHeight="1" x14ac:dyDescent="0.25">
      <c r="A3715" s="124" t="s">
        <v>9817</v>
      </c>
      <c r="B3715" s="55" t="s">
        <v>7683</v>
      </c>
      <c r="C3715" s="55" t="s">
        <v>10162</v>
      </c>
      <c r="D3715" s="34" t="s">
        <v>89</v>
      </c>
      <c r="E3715" s="81" t="s">
        <v>6359</v>
      </c>
      <c r="F3715" s="82">
        <v>6.7000000000000004E-2</v>
      </c>
      <c r="G3715" s="82">
        <v>0.372</v>
      </c>
      <c r="H3715" s="82">
        <v>0.26900000000000002</v>
      </c>
      <c r="I3715" s="41"/>
      <c r="J3715" s="38">
        <v>44072</v>
      </c>
      <c r="K3715" s="38">
        <v>46994</v>
      </c>
    </row>
    <row r="3716" spans="1:11" ht="32.1" customHeight="1" x14ac:dyDescent="0.25">
      <c r="A3716" s="124" t="s">
        <v>9817</v>
      </c>
      <c r="B3716" s="55" t="s">
        <v>7683</v>
      </c>
      <c r="C3716" s="55" t="s">
        <v>10163</v>
      </c>
      <c r="D3716" s="34" t="s">
        <v>88</v>
      </c>
      <c r="E3716" s="81" t="s">
        <v>6359</v>
      </c>
      <c r="F3716" s="82">
        <v>6.7000000000000004E-2</v>
      </c>
      <c r="G3716" s="82">
        <v>0.372</v>
      </c>
      <c r="H3716" s="82">
        <v>0.26900000000000002</v>
      </c>
      <c r="I3716" s="41"/>
      <c r="J3716" s="38">
        <v>44072</v>
      </c>
      <c r="K3716" s="38">
        <v>46994</v>
      </c>
    </row>
    <row r="3717" spans="1:11" ht="32.1" customHeight="1" x14ac:dyDescent="0.25">
      <c r="A3717" s="124" t="s">
        <v>9817</v>
      </c>
      <c r="B3717" s="55" t="s">
        <v>7683</v>
      </c>
      <c r="C3717" s="55" t="s">
        <v>10164</v>
      </c>
      <c r="D3717" s="34" t="s">
        <v>89</v>
      </c>
      <c r="E3717" s="81" t="s">
        <v>6359</v>
      </c>
      <c r="F3717" s="82">
        <v>6.7000000000000004E-2</v>
      </c>
      <c r="G3717" s="82">
        <v>0.26900000000000002</v>
      </c>
      <c r="H3717" s="82">
        <v>0.372</v>
      </c>
      <c r="I3717" s="41"/>
      <c r="J3717" s="38">
        <v>44072</v>
      </c>
      <c r="K3717" s="38">
        <v>46994</v>
      </c>
    </row>
    <row r="3718" spans="1:11" ht="32.1" customHeight="1" x14ac:dyDescent="0.25">
      <c r="A3718" s="124" t="s">
        <v>9817</v>
      </c>
      <c r="B3718" s="55" t="s">
        <v>7683</v>
      </c>
      <c r="C3718" s="55" t="s">
        <v>10165</v>
      </c>
      <c r="D3718" s="34" t="s">
        <v>88</v>
      </c>
      <c r="E3718" s="81" t="s">
        <v>6359</v>
      </c>
      <c r="F3718" s="82">
        <v>6.7000000000000004E-2</v>
      </c>
      <c r="G3718" s="82">
        <v>0.26900000000000002</v>
      </c>
      <c r="H3718" s="82">
        <v>0.372</v>
      </c>
      <c r="I3718" s="41"/>
      <c r="J3718" s="38">
        <v>44072</v>
      </c>
      <c r="K3718" s="38">
        <v>46994</v>
      </c>
    </row>
    <row r="3719" spans="1:11" ht="32.1" customHeight="1" x14ac:dyDescent="0.25">
      <c r="A3719" s="124" t="s">
        <v>9817</v>
      </c>
      <c r="B3719" s="55" t="s">
        <v>7683</v>
      </c>
      <c r="C3719" s="55" t="s">
        <v>10166</v>
      </c>
      <c r="D3719" s="34" t="s">
        <v>89</v>
      </c>
      <c r="E3719" s="81" t="s">
        <v>6359</v>
      </c>
      <c r="F3719" s="82">
        <v>7.2999999999999995E-2</v>
      </c>
      <c r="G3719" s="82">
        <v>0.28899999999999998</v>
      </c>
      <c r="H3719" s="82">
        <v>0.23799999999999999</v>
      </c>
      <c r="I3719" s="41"/>
      <c r="J3719" s="38">
        <v>40591</v>
      </c>
      <c r="K3719" s="38">
        <v>42047</v>
      </c>
    </row>
    <row r="3720" spans="1:11" ht="32.1" customHeight="1" x14ac:dyDescent="0.25">
      <c r="A3720" s="124" t="s">
        <v>9817</v>
      </c>
      <c r="B3720" s="55" t="s">
        <v>7683</v>
      </c>
      <c r="C3720" s="55" t="s">
        <v>10166</v>
      </c>
      <c r="D3720" s="34" t="s">
        <v>89</v>
      </c>
      <c r="E3720" s="81" t="s">
        <v>6351</v>
      </c>
      <c r="F3720" s="82">
        <v>7.2999999999999995E-2</v>
      </c>
      <c r="G3720" s="82">
        <v>0.28899999999999998</v>
      </c>
      <c r="H3720" s="82">
        <v>0.23799999999999999</v>
      </c>
      <c r="I3720" s="41"/>
      <c r="J3720" s="38">
        <v>42048</v>
      </c>
      <c r="K3720" s="38">
        <v>43509</v>
      </c>
    </row>
    <row r="3721" spans="1:11" ht="32.1" customHeight="1" x14ac:dyDescent="0.25">
      <c r="A3721" s="124" t="s">
        <v>9817</v>
      </c>
      <c r="B3721" s="55" t="s">
        <v>7683</v>
      </c>
      <c r="C3721" s="55" t="s">
        <v>10167</v>
      </c>
      <c r="D3721" s="34" t="s">
        <v>88</v>
      </c>
      <c r="E3721" s="81" t="s">
        <v>6359</v>
      </c>
      <c r="F3721" s="82">
        <v>7.2999999999999995E-2</v>
      </c>
      <c r="G3721" s="82">
        <v>0.28899999999999998</v>
      </c>
      <c r="H3721" s="82">
        <v>0.23799999999999999</v>
      </c>
      <c r="I3721" s="41"/>
      <c r="J3721" s="38">
        <v>40591</v>
      </c>
      <c r="K3721" s="38">
        <v>43509</v>
      </c>
    </row>
    <row r="3722" spans="1:11" ht="32.1" customHeight="1" x14ac:dyDescent="0.25">
      <c r="A3722" s="124" t="s">
        <v>9817</v>
      </c>
      <c r="B3722" s="55" t="s">
        <v>7683</v>
      </c>
      <c r="C3722" s="55" t="s">
        <v>10168</v>
      </c>
      <c r="D3722" s="34" t="s">
        <v>89</v>
      </c>
      <c r="E3722" s="81" t="s">
        <v>6359</v>
      </c>
      <c r="F3722" s="82">
        <v>7.2999999999999995E-2</v>
      </c>
      <c r="G3722" s="82">
        <v>0.23799999999999999</v>
      </c>
      <c r="H3722" s="82">
        <v>0.28899999999999998</v>
      </c>
      <c r="I3722" s="41"/>
      <c r="J3722" s="38">
        <v>40591</v>
      </c>
      <c r="K3722" s="38">
        <v>42047</v>
      </c>
    </row>
    <row r="3723" spans="1:11" ht="32.1" customHeight="1" x14ac:dyDescent="0.25">
      <c r="A3723" s="124" t="s">
        <v>9817</v>
      </c>
      <c r="B3723" s="55" t="s">
        <v>7683</v>
      </c>
      <c r="C3723" s="55" t="s">
        <v>10168</v>
      </c>
      <c r="D3723" s="34" t="s">
        <v>89</v>
      </c>
      <c r="E3723" s="81" t="s">
        <v>6351</v>
      </c>
      <c r="F3723" s="82">
        <v>7.2999999999999995E-2</v>
      </c>
      <c r="G3723" s="82">
        <v>0.23799999999999999</v>
      </c>
      <c r="H3723" s="82">
        <v>0.28899999999999998</v>
      </c>
      <c r="I3723" s="41"/>
      <c r="J3723" s="38">
        <v>42048</v>
      </c>
      <c r="K3723" s="38">
        <v>43509</v>
      </c>
    </row>
    <row r="3724" spans="1:11" ht="32.1" customHeight="1" x14ac:dyDescent="0.25">
      <c r="A3724" s="124" t="s">
        <v>9817</v>
      </c>
      <c r="B3724" s="55" t="s">
        <v>7683</v>
      </c>
      <c r="C3724" s="55" t="s">
        <v>10169</v>
      </c>
      <c r="D3724" s="34" t="s">
        <v>88</v>
      </c>
      <c r="E3724" s="81" t="s">
        <v>6359</v>
      </c>
      <c r="F3724" s="82">
        <v>7.2999999999999995E-2</v>
      </c>
      <c r="G3724" s="82">
        <v>0.23799999999999999</v>
      </c>
      <c r="H3724" s="82">
        <v>0.28899999999999998</v>
      </c>
      <c r="I3724" s="41"/>
      <c r="J3724" s="38">
        <v>40591</v>
      </c>
      <c r="K3724" s="38">
        <v>43509</v>
      </c>
    </row>
    <row r="3725" spans="1:11" ht="32.1" customHeight="1" x14ac:dyDescent="0.25">
      <c r="A3725" s="124" t="s">
        <v>9817</v>
      </c>
      <c r="B3725" s="55" t="s">
        <v>7683</v>
      </c>
      <c r="C3725" s="55" t="s">
        <v>10170</v>
      </c>
      <c r="D3725" s="34" t="s">
        <v>89</v>
      </c>
      <c r="E3725" s="81" t="s">
        <v>6351</v>
      </c>
      <c r="F3725" s="82">
        <v>6.4000000000000001E-2</v>
      </c>
      <c r="G3725" s="82">
        <v>0.28999999999999998</v>
      </c>
      <c r="H3725" s="82">
        <v>0.222</v>
      </c>
      <c r="I3725" s="41"/>
      <c r="J3725" s="38">
        <v>40591</v>
      </c>
      <c r="K3725" s="38">
        <v>43509</v>
      </c>
    </row>
    <row r="3726" spans="1:11" ht="32.1" customHeight="1" x14ac:dyDescent="0.25">
      <c r="A3726" s="124" t="s">
        <v>9817</v>
      </c>
      <c r="B3726" s="55" t="s">
        <v>7683</v>
      </c>
      <c r="C3726" s="55" t="s">
        <v>10171</v>
      </c>
      <c r="D3726" s="34" t="s">
        <v>88</v>
      </c>
      <c r="E3726" s="81" t="s">
        <v>6359</v>
      </c>
      <c r="F3726" s="82">
        <v>6.4000000000000001E-2</v>
      </c>
      <c r="G3726" s="82">
        <v>0.28999999999999998</v>
      </c>
      <c r="H3726" s="82">
        <v>0.222</v>
      </c>
      <c r="I3726" s="41"/>
      <c r="J3726" s="38">
        <v>40591</v>
      </c>
      <c r="K3726" s="38">
        <v>43509</v>
      </c>
    </row>
    <row r="3727" spans="1:11" ht="32.1" customHeight="1" x14ac:dyDescent="0.25">
      <c r="A3727" s="124" t="s">
        <v>9817</v>
      </c>
      <c r="B3727" s="55" t="s">
        <v>7683</v>
      </c>
      <c r="C3727" s="55" t="s">
        <v>10172</v>
      </c>
      <c r="D3727" s="34" t="s">
        <v>89</v>
      </c>
      <c r="E3727" s="81" t="s">
        <v>6351</v>
      </c>
      <c r="F3727" s="82">
        <v>6.4000000000000001E-2</v>
      </c>
      <c r="G3727" s="82">
        <v>0.222</v>
      </c>
      <c r="H3727" s="82">
        <v>0.28999999999999998</v>
      </c>
      <c r="I3727" s="41"/>
      <c r="J3727" s="38">
        <v>40591</v>
      </c>
      <c r="K3727" s="38">
        <v>43509</v>
      </c>
    </row>
    <row r="3728" spans="1:11" ht="32.1" customHeight="1" x14ac:dyDescent="0.25">
      <c r="A3728" s="124" t="s">
        <v>9817</v>
      </c>
      <c r="B3728" s="55" t="s">
        <v>7683</v>
      </c>
      <c r="C3728" s="55" t="s">
        <v>10173</v>
      </c>
      <c r="D3728" s="34" t="s">
        <v>88</v>
      </c>
      <c r="E3728" s="81" t="s">
        <v>6359</v>
      </c>
      <c r="F3728" s="82">
        <v>6.4000000000000001E-2</v>
      </c>
      <c r="G3728" s="82">
        <v>0.222</v>
      </c>
      <c r="H3728" s="82">
        <v>0.28999999999999998</v>
      </c>
      <c r="I3728" s="41"/>
      <c r="J3728" s="38">
        <v>40591</v>
      </c>
      <c r="K3728" s="38">
        <v>43509</v>
      </c>
    </row>
    <row r="3729" spans="1:11" ht="32.1" customHeight="1" x14ac:dyDescent="0.25">
      <c r="A3729" s="124" t="s">
        <v>9817</v>
      </c>
      <c r="B3729" s="55" t="s">
        <v>7683</v>
      </c>
      <c r="C3729" s="55" t="s">
        <v>10174</v>
      </c>
      <c r="D3729" s="34" t="s">
        <v>89</v>
      </c>
      <c r="E3729" s="81" t="s">
        <v>6351</v>
      </c>
      <c r="F3729" s="82">
        <v>4.9000000000000002E-2</v>
      </c>
      <c r="G3729" s="82">
        <v>0.29499999999999998</v>
      </c>
      <c r="H3729" s="82">
        <v>0.22800000000000001</v>
      </c>
      <c r="I3729" s="41"/>
      <c r="J3729" s="38">
        <v>40591</v>
      </c>
      <c r="K3729" s="38">
        <v>43509</v>
      </c>
    </row>
    <row r="3730" spans="1:11" ht="32.1" customHeight="1" x14ac:dyDescent="0.25">
      <c r="A3730" s="124" t="s">
        <v>9817</v>
      </c>
      <c r="B3730" s="55" t="s">
        <v>7683</v>
      </c>
      <c r="C3730" s="55" t="s">
        <v>10175</v>
      </c>
      <c r="D3730" s="34" t="s">
        <v>88</v>
      </c>
      <c r="E3730" s="81" t="s">
        <v>6359</v>
      </c>
      <c r="F3730" s="82">
        <v>4.9000000000000002E-2</v>
      </c>
      <c r="G3730" s="82">
        <v>0.29499999999999998</v>
      </c>
      <c r="H3730" s="82">
        <v>0.22800000000000001</v>
      </c>
      <c r="I3730" s="41"/>
      <c r="J3730" s="38">
        <v>40591</v>
      </c>
      <c r="K3730" s="38">
        <v>43509</v>
      </c>
    </row>
    <row r="3731" spans="1:11" ht="32.1" customHeight="1" x14ac:dyDescent="0.25">
      <c r="A3731" s="124" t="s">
        <v>9817</v>
      </c>
      <c r="B3731" s="55" t="s">
        <v>7683</v>
      </c>
      <c r="C3731" s="55" t="s">
        <v>10176</v>
      </c>
      <c r="D3731" s="34" t="s">
        <v>89</v>
      </c>
      <c r="E3731" s="81" t="s">
        <v>6351</v>
      </c>
      <c r="F3731" s="82">
        <v>4.9000000000000002E-2</v>
      </c>
      <c r="G3731" s="82">
        <v>0.22800000000000001</v>
      </c>
      <c r="H3731" s="82">
        <v>0.29499999999999998</v>
      </c>
      <c r="I3731" s="41"/>
      <c r="J3731" s="38">
        <v>40591</v>
      </c>
      <c r="K3731" s="38">
        <v>43509</v>
      </c>
    </row>
    <row r="3732" spans="1:11" ht="32.1" customHeight="1" x14ac:dyDescent="0.25">
      <c r="A3732" s="124" t="s">
        <v>9817</v>
      </c>
      <c r="B3732" s="55" t="s">
        <v>7683</v>
      </c>
      <c r="C3732" s="55" t="s">
        <v>10177</v>
      </c>
      <c r="D3732" s="34" t="s">
        <v>88</v>
      </c>
      <c r="E3732" s="81" t="s">
        <v>6359</v>
      </c>
      <c r="F3732" s="82">
        <v>4.9000000000000002E-2</v>
      </c>
      <c r="G3732" s="82">
        <v>0.22800000000000001</v>
      </c>
      <c r="H3732" s="82">
        <v>0.29499999999999998</v>
      </c>
      <c r="I3732" s="41"/>
      <c r="J3732" s="38">
        <v>40591</v>
      </c>
      <c r="K3732" s="38">
        <v>43509</v>
      </c>
    </row>
    <row r="3733" spans="1:11" ht="32.1" customHeight="1" x14ac:dyDescent="0.25">
      <c r="A3733" s="124" t="s">
        <v>9817</v>
      </c>
      <c r="B3733" s="55" t="s">
        <v>7683</v>
      </c>
      <c r="C3733" s="55" t="s">
        <v>10178</v>
      </c>
      <c r="D3733" s="34" t="s">
        <v>89</v>
      </c>
      <c r="E3733" s="81" t="s">
        <v>6359</v>
      </c>
      <c r="F3733" s="82">
        <v>6.8000000000000005E-2</v>
      </c>
      <c r="G3733" s="82">
        <v>0.27700000000000002</v>
      </c>
      <c r="H3733" s="82">
        <v>0.217</v>
      </c>
      <c r="I3733" s="41"/>
      <c r="J3733" s="38">
        <v>40591</v>
      </c>
      <c r="K3733" s="38">
        <v>42047</v>
      </c>
    </row>
    <row r="3734" spans="1:11" ht="32.1" customHeight="1" x14ac:dyDescent="0.25">
      <c r="A3734" s="124" t="s">
        <v>9817</v>
      </c>
      <c r="B3734" s="55" t="s">
        <v>7683</v>
      </c>
      <c r="C3734" s="55" t="s">
        <v>10178</v>
      </c>
      <c r="D3734" s="34" t="s">
        <v>89</v>
      </c>
      <c r="E3734" s="81" t="s">
        <v>6351</v>
      </c>
      <c r="F3734" s="82">
        <v>6.8000000000000005E-2</v>
      </c>
      <c r="G3734" s="82">
        <v>0.27700000000000002</v>
      </c>
      <c r="H3734" s="82">
        <v>0.217</v>
      </c>
      <c r="I3734" s="41"/>
      <c r="J3734" s="38">
        <v>42048</v>
      </c>
      <c r="K3734" s="38">
        <v>43509</v>
      </c>
    </row>
    <row r="3735" spans="1:11" ht="32.1" customHeight="1" x14ac:dyDescent="0.25">
      <c r="A3735" s="124" t="s">
        <v>9817</v>
      </c>
      <c r="B3735" s="55" t="s">
        <v>7683</v>
      </c>
      <c r="C3735" s="55" t="s">
        <v>10179</v>
      </c>
      <c r="D3735" s="34" t="s">
        <v>88</v>
      </c>
      <c r="E3735" s="81" t="s">
        <v>6359</v>
      </c>
      <c r="F3735" s="82">
        <v>6.8000000000000005E-2</v>
      </c>
      <c r="G3735" s="82">
        <v>0.27700000000000002</v>
      </c>
      <c r="H3735" s="82">
        <v>0.217</v>
      </c>
      <c r="I3735" s="41"/>
      <c r="J3735" s="38">
        <v>40591</v>
      </c>
      <c r="K3735" s="38">
        <v>43509</v>
      </c>
    </row>
    <row r="3736" spans="1:11" ht="32.1" customHeight="1" x14ac:dyDescent="0.25">
      <c r="A3736" s="124" t="s">
        <v>9817</v>
      </c>
      <c r="B3736" s="55" t="s">
        <v>7683</v>
      </c>
      <c r="C3736" s="55" t="s">
        <v>10180</v>
      </c>
      <c r="D3736" s="34" t="s">
        <v>89</v>
      </c>
      <c r="E3736" s="81" t="s">
        <v>6359</v>
      </c>
      <c r="F3736" s="82">
        <v>6.8000000000000005E-2</v>
      </c>
      <c r="G3736" s="82">
        <v>0.217</v>
      </c>
      <c r="H3736" s="82">
        <v>0.27700000000000002</v>
      </c>
      <c r="I3736" s="41"/>
      <c r="J3736" s="38">
        <v>40591</v>
      </c>
      <c r="K3736" s="38">
        <v>42047</v>
      </c>
    </row>
    <row r="3737" spans="1:11" ht="32.1" customHeight="1" x14ac:dyDescent="0.25">
      <c r="A3737" s="124" t="s">
        <v>9817</v>
      </c>
      <c r="B3737" s="55" t="s">
        <v>7683</v>
      </c>
      <c r="C3737" s="55" t="s">
        <v>10180</v>
      </c>
      <c r="D3737" s="34" t="s">
        <v>89</v>
      </c>
      <c r="E3737" s="81" t="s">
        <v>6351</v>
      </c>
      <c r="F3737" s="82">
        <v>6.8000000000000005E-2</v>
      </c>
      <c r="G3737" s="82">
        <v>0.217</v>
      </c>
      <c r="H3737" s="82">
        <v>0.27700000000000002</v>
      </c>
      <c r="I3737" s="41"/>
      <c r="J3737" s="38">
        <v>42048</v>
      </c>
      <c r="K3737" s="38">
        <v>43509</v>
      </c>
    </row>
    <row r="3738" spans="1:11" ht="32.1" customHeight="1" x14ac:dyDescent="0.25">
      <c r="A3738" s="124" t="s">
        <v>9817</v>
      </c>
      <c r="B3738" s="55" t="s">
        <v>7683</v>
      </c>
      <c r="C3738" s="55" t="s">
        <v>10181</v>
      </c>
      <c r="D3738" s="34" t="s">
        <v>88</v>
      </c>
      <c r="E3738" s="81" t="s">
        <v>6359</v>
      </c>
      <c r="F3738" s="82">
        <v>6.8000000000000005E-2</v>
      </c>
      <c r="G3738" s="82">
        <v>0.217</v>
      </c>
      <c r="H3738" s="82">
        <v>0.27700000000000002</v>
      </c>
      <c r="I3738" s="41"/>
      <c r="J3738" s="38">
        <v>40591</v>
      </c>
      <c r="K3738" s="38">
        <v>43509</v>
      </c>
    </row>
    <row r="3739" spans="1:11" ht="32.1" customHeight="1" x14ac:dyDescent="0.25">
      <c r="A3739" s="124" t="s">
        <v>9817</v>
      </c>
      <c r="B3739" s="55" t="s">
        <v>7683</v>
      </c>
      <c r="C3739" s="55" t="s">
        <v>10182</v>
      </c>
      <c r="D3739" s="34" t="s">
        <v>89</v>
      </c>
      <c r="E3739" s="81" t="s">
        <v>6359</v>
      </c>
      <c r="F3739" s="82">
        <v>6.8000000000000005E-2</v>
      </c>
      <c r="G3739" s="82">
        <v>0.27700000000000002</v>
      </c>
      <c r="H3739" s="82">
        <v>0.217</v>
      </c>
      <c r="I3739" s="41"/>
      <c r="J3739" s="38">
        <v>44072</v>
      </c>
      <c r="K3739" s="38">
        <v>46994</v>
      </c>
    </row>
    <row r="3740" spans="1:11" ht="32.1" customHeight="1" x14ac:dyDescent="0.25">
      <c r="A3740" s="124" t="s">
        <v>9817</v>
      </c>
      <c r="B3740" s="55" t="s">
        <v>7683</v>
      </c>
      <c r="C3740" s="55" t="s">
        <v>10183</v>
      </c>
      <c r="D3740" s="34" t="s">
        <v>88</v>
      </c>
      <c r="E3740" s="81" t="s">
        <v>6359</v>
      </c>
      <c r="F3740" s="82">
        <v>6.8000000000000005E-2</v>
      </c>
      <c r="G3740" s="82">
        <v>0.27700000000000002</v>
      </c>
      <c r="H3740" s="82">
        <v>0.217</v>
      </c>
      <c r="I3740" s="41"/>
      <c r="J3740" s="38">
        <v>44072</v>
      </c>
      <c r="K3740" s="38">
        <v>45533</v>
      </c>
    </row>
    <row r="3741" spans="1:11" ht="32.1" customHeight="1" x14ac:dyDescent="0.25">
      <c r="A3741" s="124" t="s">
        <v>9817</v>
      </c>
      <c r="B3741" s="55" t="s">
        <v>7683</v>
      </c>
      <c r="C3741" s="55" t="s">
        <v>10184</v>
      </c>
      <c r="D3741" s="34" t="s">
        <v>89</v>
      </c>
      <c r="E3741" s="81" t="s">
        <v>6359</v>
      </c>
      <c r="F3741" s="82">
        <v>6.8000000000000005E-2</v>
      </c>
      <c r="G3741" s="82">
        <v>0.217</v>
      </c>
      <c r="H3741" s="82">
        <v>0.27700000000000002</v>
      </c>
      <c r="I3741" s="41"/>
      <c r="J3741" s="38">
        <v>44072</v>
      </c>
      <c r="K3741" s="38">
        <v>46994</v>
      </c>
    </row>
    <row r="3742" spans="1:11" ht="32.1" customHeight="1" x14ac:dyDescent="0.25">
      <c r="A3742" s="124" t="s">
        <v>9817</v>
      </c>
      <c r="B3742" s="55" t="s">
        <v>7683</v>
      </c>
      <c r="C3742" s="55" t="s">
        <v>10185</v>
      </c>
      <c r="D3742" s="34" t="s">
        <v>88</v>
      </c>
      <c r="E3742" s="81" t="s">
        <v>6359</v>
      </c>
      <c r="F3742" s="82">
        <v>6.8000000000000005E-2</v>
      </c>
      <c r="G3742" s="82">
        <v>0.217</v>
      </c>
      <c r="H3742" s="82">
        <v>0.27700000000000002</v>
      </c>
      <c r="I3742" s="41"/>
      <c r="J3742" s="38">
        <v>44072</v>
      </c>
      <c r="K3742" s="38">
        <v>45533</v>
      </c>
    </row>
    <row r="3743" spans="1:11" ht="32.1" customHeight="1" x14ac:dyDescent="0.25">
      <c r="A3743" s="124" t="s">
        <v>9817</v>
      </c>
      <c r="B3743" s="55" t="s">
        <v>7683</v>
      </c>
      <c r="C3743" s="55" t="s">
        <v>10186</v>
      </c>
      <c r="D3743" s="34" t="s">
        <v>89</v>
      </c>
      <c r="E3743" s="81" t="s">
        <v>6351</v>
      </c>
      <c r="F3743" s="82">
        <v>4.7E-2</v>
      </c>
      <c r="G3743" s="82">
        <v>0.26500000000000001</v>
      </c>
      <c r="H3743" s="82">
        <v>0.215</v>
      </c>
      <c r="I3743" s="41"/>
      <c r="J3743" s="38">
        <v>40591</v>
      </c>
      <c r="K3743" s="38">
        <v>43509</v>
      </c>
    </row>
    <row r="3744" spans="1:11" ht="32.1" customHeight="1" x14ac:dyDescent="0.25">
      <c r="A3744" s="124" t="s">
        <v>9817</v>
      </c>
      <c r="B3744" s="55" t="s">
        <v>7683</v>
      </c>
      <c r="C3744" s="55" t="s">
        <v>10187</v>
      </c>
      <c r="D3744" s="34" t="s">
        <v>88</v>
      </c>
      <c r="E3744" s="81" t="s">
        <v>6359</v>
      </c>
      <c r="F3744" s="82">
        <v>4.7E-2</v>
      </c>
      <c r="G3744" s="82">
        <v>0.26500000000000001</v>
      </c>
      <c r="H3744" s="82">
        <v>0.215</v>
      </c>
      <c r="I3744" s="41"/>
      <c r="J3744" s="38">
        <v>40591</v>
      </c>
      <c r="K3744" s="38">
        <v>43509</v>
      </c>
    </row>
    <row r="3745" spans="1:11" ht="32.1" customHeight="1" x14ac:dyDescent="0.25">
      <c r="A3745" s="124" t="s">
        <v>9817</v>
      </c>
      <c r="B3745" s="55" t="s">
        <v>7683</v>
      </c>
      <c r="C3745" s="55" t="s">
        <v>10188</v>
      </c>
      <c r="D3745" s="34" t="s">
        <v>89</v>
      </c>
      <c r="E3745" s="81" t="s">
        <v>6351</v>
      </c>
      <c r="F3745" s="82">
        <v>4.7E-2</v>
      </c>
      <c r="G3745" s="82">
        <v>0.215</v>
      </c>
      <c r="H3745" s="82">
        <v>0.26500000000000001</v>
      </c>
      <c r="I3745" s="41"/>
      <c r="J3745" s="38">
        <v>40591</v>
      </c>
      <c r="K3745" s="38">
        <v>43509</v>
      </c>
    </row>
    <row r="3746" spans="1:11" ht="32.1" customHeight="1" x14ac:dyDescent="0.25">
      <c r="A3746" s="124" t="s">
        <v>9817</v>
      </c>
      <c r="B3746" s="55" t="s">
        <v>7683</v>
      </c>
      <c r="C3746" s="55" t="s">
        <v>10189</v>
      </c>
      <c r="D3746" s="34" t="s">
        <v>88</v>
      </c>
      <c r="E3746" s="81" t="s">
        <v>6359</v>
      </c>
      <c r="F3746" s="82">
        <v>4.7E-2</v>
      </c>
      <c r="G3746" s="82">
        <v>0.215</v>
      </c>
      <c r="H3746" s="82">
        <v>0.26500000000000001</v>
      </c>
      <c r="I3746" s="41"/>
      <c r="J3746" s="38">
        <v>40591</v>
      </c>
      <c r="K3746" s="38">
        <v>43509</v>
      </c>
    </row>
    <row r="3747" spans="1:11" ht="32.1" customHeight="1" x14ac:dyDescent="0.25">
      <c r="A3747" s="124" t="s">
        <v>9817</v>
      </c>
      <c r="B3747" s="55" t="s">
        <v>7683</v>
      </c>
      <c r="C3747" s="55" t="s">
        <v>10190</v>
      </c>
      <c r="D3747" s="34" t="s">
        <v>89</v>
      </c>
      <c r="E3747" s="81" t="s">
        <v>6359</v>
      </c>
      <c r="F3747" s="82">
        <v>4.7E-2</v>
      </c>
      <c r="G3747" s="82">
        <v>0.26500000000000001</v>
      </c>
      <c r="H3747" s="82">
        <v>0.215</v>
      </c>
      <c r="I3747" s="41"/>
      <c r="J3747" s="38">
        <v>44072</v>
      </c>
      <c r="K3747" s="38">
        <v>46994</v>
      </c>
    </row>
    <row r="3748" spans="1:11" ht="32.1" customHeight="1" x14ac:dyDescent="0.25">
      <c r="A3748" s="124" t="s">
        <v>9817</v>
      </c>
      <c r="B3748" s="55" t="s">
        <v>7683</v>
      </c>
      <c r="C3748" s="55" t="s">
        <v>10191</v>
      </c>
      <c r="D3748" s="34" t="s">
        <v>88</v>
      </c>
      <c r="E3748" s="81" t="s">
        <v>6359</v>
      </c>
      <c r="F3748" s="82">
        <v>4.7E-2</v>
      </c>
      <c r="G3748" s="82">
        <v>0.26500000000000001</v>
      </c>
      <c r="H3748" s="82">
        <v>0.215</v>
      </c>
      <c r="I3748" s="41"/>
      <c r="J3748" s="38">
        <v>44072</v>
      </c>
      <c r="K3748" s="38">
        <v>46994</v>
      </c>
    </row>
    <row r="3749" spans="1:11" ht="32.1" customHeight="1" x14ac:dyDescent="0.25">
      <c r="A3749" s="124" t="s">
        <v>9817</v>
      </c>
      <c r="B3749" s="55" t="s">
        <v>7683</v>
      </c>
      <c r="C3749" s="55" t="s">
        <v>10192</v>
      </c>
      <c r="D3749" s="34" t="s">
        <v>89</v>
      </c>
      <c r="E3749" s="81" t="s">
        <v>6359</v>
      </c>
      <c r="F3749" s="82">
        <v>4.7E-2</v>
      </c>
      <c r="G3749" s="82">
        <v>0.215</v>
      </c>
      <c r="H3749" s="82">
        <v>0.26500000000000001</v>
      </c>
      <c r="I3749" s="41"/>
      <c r="J3749" s="38">
        <v>44072</v>
      </c>
      <c r="K3749" s="38">
        <v>46994</v>
      </c>
    </row>
    <row r="3750" spans="1:11" ht="32.1" customHeight="1" x14ac:dyDescent="0.25">
      <c r="A3750" s="124" t="s">
        <v>9817</v>
      </c>
      <c r="B3750" s="55" t="s">
        <v>7683</v>
      </c>
      <c r="C3750" s="55" t="s">
        <v>10193</v>
      </c>
      <c r="D3750" s="34" t="s">
        <v>88</v>
      </c>
      <c r="E3750" s="81" t="s">
        <v>6359</v>
      </c>
      <c r="F3750" s="82">
        <v>4.7E-2</v>
      </c>
      <c r="G3750" s="82">
        <v>0.215</v>
      </c>
      <c r="H3750" s="82">
        <v>0.26500000000000001</v>
      </c>
      <c r="I3750" s="41"/>
      <c r="J3750" s="38">
        <v>44072</v>
      </c>
      <c r="K3750" s="38">
        <v>46994</v>
      </c>
    </row>
    <row r="3751" spans="1:11" ht="32.1" customHeight="1" x14ac:dyDescent="0.25">
      <c r="A3751" s="124" t="s">
        <v>9817</v>
      </c>
      <c r="B3751" s="55" t="s">
        <v>7683</v>
      </c>
      <c r="C3751" s="55" t="s">
        <v>10194</v>
      </c>
      <c r="D3751" s="34" t="s">
        <v>89</v>
      </c>
      <c r="E3751" s="81" t="s">
        <v>6351</v>
      </c>
      <c r="F3751" s="82">
        <v>3.5999999999999997E-2</v>
      </c>
      <c r="G3751" s="82">
        <v>9.9000000000000005E-2</v>
      </c>
      <c r="H3751" s="82">
        <v>0.126</v>
      </c>
      <c r="I3751" s="41"/>
      <c r="J3751" s="38">
        <v>40591</v>
      </c>
      <c r="K3751" s="38">
        <v>43509</v>
      </c>
    </row>
    <row r="3752" spans="1:11" ht="32.1" customHeight="1" x14ac:dyDescent="0.25">
      <c r="A3752" s="124" t="s">
        <v>9817</v>
      </c>
      <c r="B3752" s="55" t="s">
        <v>7683</v>
      </c>
      <c r="C3752" s="55" t="s">
        <v>10195</v>
      </c>
      <c r="D3752" s="34" t="s">
        <v>88</v>
      </c>
      <c r="E3752" s="81" t="s">
        <v>6359</v>
      </c>
      <c r="F3752" s="82">
        <v>3.5999999999999997E-2</v>
      </c>
      <c r="G3752" s="82">
        <v>9.9000000000000005E-2</v>
      </c>
      <c r="H3752" s="82">
        <v>0.126</v>
      </c>
      <c r="I3752" s="41"/>
      <c r="J3752" s="38">
        <v>40591</v>
      </c>
      <c r="K3752" s="38">
        <v>43509</v>
      </c>
    </row>
    <row r="3753" spans="1:11" ht="32.1" customHeight="1" x14ac:dyDescent="0.25">
      <c r="A3753" s="124" t="s">
        <v>9817</v>
      </c>
      <c r="B3753" s="55" t="s">
        <v>7683</v>
      </c>
      <c r="C3753" s="55" t="s">
        <v>10196</v>
      </c>
      <c r="D3753" s="34" t="s">
        <v>89</v>
      </c>
      <c r="E3753" s="81" t="s">
        <v>6351</v>
      </c>
      <c r="F3753" s="82">
        <v>3.5999999999999997E-2</v>
      </c>
      <c r="G3753" s="82">
        <v>0.126</v>
      </c>
      <c r="H3753" s="82">
        <v>9.9000000000000005E-2</v>
      </c>
      <c r="I3753" s="41"/>
      <c r="J3753" s="38">
        <v>40591</v>
      </c>
      <c r="K3753" s="38">
        <v>43509</v>
      </c>
    </row>
    <row r="3754" spans="1:11" ht="32.1" customHeight="1" x14ac:dyDescent="0.25">
      <c r="A3754" s="124" t="s">
        <v>9817</v>
      </c>
      <c r="B3754" s="55" t="s">
        <v>7683</v>
      </c>
      <c r="C3754" s="55" t="s">
        <v>10197</v>
      </c>
      <c r="D3754" s="34" t="s">
        <v>88</v>
      </c>
      <c r="E3754" s="81" t="s">
        <v>6359</v>
      </c>
      <c r="F3754" s="82">
        <v>3.5999999999999997E-2</v>
      </c>
      <c r="G3754" s="82">
        <v>0.126</v>
      </c>
      <c r="H3754" s="82">
        <v>9.9000000000000005E-2</v>
      </c>
      <c r="I3754" s="41"/>
      <c r="J3754" s="38">
        <v>40591</v>
      </c>
      <c r="K3754" s="38">
        <v>43509</v>
      </c>
    </row>
    <row r="3755" spans="1:11" ht="32.1" customHeight="1" x14ac:dyDescent="0.25">
      <c r="A3755" s="124" t="s">
        <v>9817</v>
      </c>
      <c r="B3755" s="55" t="s">
        <v>7683</v>
      </c>
      <c r="C3755" s="55" t="s">
        <v>10198</v>
      </c>
      <c r="D3755" s="34" t="s">
        <v>89</v>
      </c>
      <c r="E3755" s="81" t="s">
        <v>6359</v>
      </c>
      <c r="F3755" s="82">
        <v>3.5999999999999997E-2</v>
      </c>
      <c r="G3755" s="82">
        <v>9.9000000000000005E-2</v>
      </c>
      <c r="H3755" s="82">
        <v>0.126</v>
      </c>
      <c r="I3755" s="41"/>
      <c r="J3755" s="38">
        <v>44072</v>
      </c>
      <c r="K3755" s="38">
        <v>46994</v>
      </c>
    </row>
    <row r="3756" spans="1:11" ht="32.1" customHeight="1" x14ac:dyDescent="0.25">
      <c r="A3756" s="124" t="s">
        <v>9817</v>
      </c>
      <c r="B3756" s="55" t="s">
        <v>7683</v>
      </c>
      <c r="C3756" s="55" t="s">
        <v>10199</v>
      </c>
      <c r="D3756" s="34" t="s">
        <v>88</v>
      </c>
      <c r="E3756" s="81" t="s">
        <v>6359</v>
      </c>
      <c r="F3756" s="82">
        <v>3.5999999999999997E-2</v>
      </c>
      <c r="G3756" s="82">
        <v>9.9000000000000005E-2</v>
      </c>
      <c r="H3756" s="82">
        <v>0.126</v>
      </c>
      <c r="I3756" s="41"/>
      <c r="J3756" s="38">
        <v>44072</v>
      </c>
      <c r="K3756" s="38">
        <v>46994</v>
      </c>
    </row>
    <row r="3757" spans="1:11" ht="32.1" customHeight="1" x14ac:dyDescent="0.25">
      <c r="A3757" s="124" t="s">
        <v>9817</v>
      </c>
      <c r="B3757" s="55" t="s">
        <v>7683</v>
      </c>
      <c r="C3757" s="55" t="s">
        <v>10200</v>
      </c>
      <c r="D3757" s="34" t="s">
        <v>89</v>
      </c>
      <c r="E3757" s="81" t="s">
        <v>6359</v>
      </c>
      <c r="F3757" s="82">
        <v>3.5999999999999997E-2</v>
      </c>
      <c r="G3757" s="82">
        <v>0.126</v>
      </c>
      <c r="H3757" s="82">
        <v>9.9000000000000005E-2</v>
      </c>
      <c r="I3757" s="41"/>
      <c r="J3757" s="38">
        <v>44072</v>
      </c>
      <c r="K3757" s="38">
        <v>46994</v>
      </c>
    </row>
    <row r="3758" spans="1:11" ht="32.1" customHeight="1" x14ac:dyDescent="0.25">
      <c r="A3758" s="124" t="s">
        <v>9817</v>
      </c>
      <c r="B3758" s="55" t="s">
        <v>7683</v>
      </c>
      <c r="C3758" s="55" t="s">
        <v>10201</v>
      </c>
      <c r="D3758" s="34" t="s">
        <v>88</v>
      </c>
      <c r="E3758" s="81" t="s">
        <v>6359</v>
      </c>
      <c r="F3758" s="82">
        <v>3.5999999999999997E-2</v>
      </c>
      <c r="G3758" s="82">
        <v>0.126</v>
      </c>
      <c r="H3758" s="82">
        <v>9.9000000000000005E-2</v>
      </c>
      <c r="I3758" s="41"/>
      <c r="J3758" s="38">
        <v>44072</v>
      </c>
      <c r="K3758" s="38">
        <v>46994</v>
      </c>
    </row>
    <row r="3759" spans="1:11" ht="32.1" customHeight="1" x14ac:dyDescent="0.25">
      <c r="A3759" s="124" t="s">
        <v>9817</v>
      </c>
      <c r="B3759" s="55" t="s">
        <v>7683</v>
      </c>
      <c r="C3759" s="55" t="s">
        <v>10202</v>
      </c>
      <c r="D3759" s="34" t="s">
        <v>89</v>
      </c>
      <c r="E3759" s="81" t="s">
        <v>6351</v>
      </c>
      <c r="F3759" s="82">
        <v>5.6000000000000001E-2</v>
      </c>
      <c r="G3759" s="82">
        <v>0.184</v>
      </c>
      <c r="H3759" s="82">
        <v>0.16800000000000001</v>
      </c>
      <c r="I3759" s="41"/>
      <c r="J3759" s="38">
        <v>42048</v>
      </c>
      <c r="K3759" s="38">
        <v>43509</v>
      </c>
    </row>
    <row r="3760" spans="1:11" ht="32.1" customHeight="1" x14ac:dyDescent="0.25">
      <c r="A3760" s="124" t="s">
        <v>9817</v>
      </c>
      <c r="B3760" s="55" t="s">
        <v>7683</v>
      </c>
      <c r="C3760" s="55" t="s">
        <v>10202</v>
      </c>
      <c r="D3760" s="34" t="s">
        <v>89</v>
      </c>
      <c r="E3760" s="81" t="s">
        <v>6359</v>
      </c>
      <c r="F3760" s="82">
        <v>5.6000000000000001E-2</v>
      </c>
      <c r="G3760" s="82">
        <v>0.184</v>
      </c>
      <c r="H3760" s="82">
        <v>0.16800000000000001</v>
      </c>
      <c r="I3760" s="41"/>
      <c r="J3760" s="38">
        <v>40591</v>
      </c>
      <c r="K3760" s="38">
        <v>42047</v>
      </c>
    </row>
    <row r="3761" spans="1:11" ht="32.1" customHeight="1" x14ac:dyDescent="0.25">
      <c r="A3761" s="124" t="s">
        <v>9817</v>
      </c>
      <c r="B3761" s="55" t="s">
        <v>7683</v>
      </c>
      <c r="C3761" s="55" t="s">
        <v>10203</v>
      </c>
      <c r="D3761" s="34" t="s">
        <v>88</v>
      </c>
      <c r="E3761" s="81" t="s">
        <v>6359</v>
      </c>
      <c r="F3761" s="82">
        <v>5.6000000000000001E-2</v>
      </c>
      <c r="G3761" s="82">
        <v>0.184</v>
      </c>
      <c r="H3761" s="82">
        <v>0.16800000000000001</v>
      </c>
      <c r="I3761" s="41"/>
      <c r="J3761" s="38">
        <v>40591</v>
      </c>
      <c r="K3761" s="38">
        <v>43509</v>
      </c>
    </row>
    <row r="3762" spans="1:11" ht="32.1" customHeight="1" x14ac:dyDescent="0.25">
      <c r="A3762" s="124" t="s">
        <v>9817</v>
      </c>
      <c r="B3762" s="55" t="s">
        <v>7683</v>
      </c>
      <c r="C3762" s="55" t="s">
        <v>10204</v>
      </c>
      <c r="D3762" s="34" t="s">
        <v>89</v>
      </c>
      <c r="E3762" s="81" t="s">
        <v>6351</v>
      </c>
      <c r="F3762" s="82">
        <v>5.6000000000000001E-2</v>
      </c>
      <c r="G3762" s="82">
        <v>0.16800000000000001</v>
      </c>
      <c r="H3762" s="82">
        <v>0.184</v>
      </c>
      <c r="I3762" s="41"/>
      <c r="J3762" s="38">
        <v>42048</v>
      </c>
      <c r="K3762" s="38">
        <v>43509</v>
      </c>
    </row>
    <row r="3763" spans="1:11" ht="32.1" customHeight="1" x14ac:dyDescent="0.25">
      <c r="A3763" s="124" t="s">
        <v>9817</v>
      </c>
      <c r="B3763" s="55" t="s">
        <v>7683</v>
      </c>
      <c r="C3763" s="55" t="s">
        <v>10204</v>
      </c>
      <c r="D3763" s="34" t="s">
        <v>89</v>
      </c>
      <c r="E3763" s="81" t="s">
        <v>6359</v>
      </c>
      <c r="F3763" s="82">
        <v>5.6000000000000001E-2</v>
      </c>
      <c r="G3763" s="82">
        <v>0.16800000000000001</v>
      </c>
      <c r="H3763" s="82">
        <v>0.184</v>
      </c>
      <c r="I3763" s="41"/>
      <c r="J3763" s="38">
        <v>40591</v>
      </c>
      <c r="K3763" s="38">
        <v>42047</v>
      </c>
    </row>
    <row r="3764" spans="1:11" ht="32.1" customHeight="1" x14ac:dyDescent="0.25">
      <c r="A3764" s="124" t="s">
        <v>9817</v>
      </c>
      <c r="B3764" s="55" t="s">
        <v>7683</v>
      </c>
      <c r="C3764" s="55" t="s">
        <v>10205</v>
      </c>
      <c r="D3764" s="34" t="s">
        <v>88</v>
      </c>
      <c r="E3764" s="81" t="s">
        <v>6359</v>
      </c>
      <c r="F3764" s="82">
        <v>5.6000000000000001E-2</v>
      </c>
      <c r="G3764" s="82">
        <v>0.16800000000000001</v>
      </c>
      <c r="H3764" s="82">
        <v>0.184</v>
      </c>
      <c r="I3764" s="41"/>
      <c r="J3764" s="38">
        <v>40591</v>
      </c>
      <c r="K3764" s="38">
        <v>43509</v>
      </c>
    </row>
    <row r="3765" spans="1:11" ht="32.1" customHeight="1" x14ac:dyDescent="0.25">
      <c r="A3765" s="124" t="s">
        <v>9817</v>
      </c>
      <c r="B3765" s="55" t="s">
        <v>7683</v>
      </c>
      <c r="C3765" s="55" t="s">
        <v>10206</v>
      </c>
      <c r="D3765" s="34" t="s">
        <v>89</v>
      </c>
      <c r="E3765" s="81" t="s">
        <v>6359</v>
      </c>
      <c r="F3765" s="82">
        <v>5.6000000000000001E-2</v>
      </c>
      <c r="G3765" s="82">
        <v>0.184</v>
      </c>
      <c r="H3765" s="82">
        <v>0.16800000000000001</v>
      </c>
      <c r="I3765" s="41"/>
      <c r="J3765" s="38">
        <v>44072</v>
      </c>
      <c r="K3765" s="38">
        <v>46994</v>
      </c>
    </row>
    <row r="3766" spans="1:11" ht="32.1" customHeight="1" x14ac:dyDescent="0.25">
      <c r="A3766" s="124" t="s">
        <v>9817</v>
      </c>
      <c r="B3766" s="55" t="s">
        <v>7683</v>
      </c>
      <c r="C3766" s="55" t="s">
        <v>10207</v>
      </c>
      <c r="D3766" s="34" t="s">
        <v>88</v>
      </c>
      <c r="E3766" s="81" t="s">
        <v>6359</v>
      </c>
      <c r="F3766" s="82">
        <v>5.6000000000000001E-2</v>
      </c>
      <c r="G3766" s="82">
        <v>0.184</v>
      </c>
      <c r="H3766" s="82">
        <v>0.16800000000000001</v>
      </c>
      <c r="I3766" s="41"/>
      <c r="J3766" s="38">
        <v>44072</v>
      </c>
      <c r="K3766" s="38">
        <v>46994</v>
      </c>
    </row>
    <row r="3767" spans="1:11" ht="32.1" customHeight="1" x14ac:dyDescent="0.25">
      <c r="A3767" s="124" t="s">
        <v>9817</v>
      </c>
      <c r="B3767" s="55" t="s">
        <v>7683</v>
      </c>
      <c r="C3767" s="55" t="s">
        <v>10208</v>
      </c>
      <c r="D3767" s="34" t="s">
        <v>89</v>
      </c>
      <c r="E3767" s="81" t="s">
        <v>6359</v>
      </c>
      <c r="F3767" s="82">
        <v>5.6000000000000001E-2</v>
      </c>
      <c r="G3767" s="82">
        <v>0.16800000000000001</v>
      </c>
      <c r="H3767" s="82">
        <v>0.184</v>
      </c>
      <c r="I3767" s="41"/>
      <c r="J3767" s="38">
        <v>44072</v>
      </c>
      <c r="K3767" s="38">
        <v>46994</v>
      </c>
    </row>
    <row r="3768" spans="1:11" ht="32.1" customHeight="1" x14ac:dyDescent="0.25">
      <c r="A3768" s="124" t="s">
        <v>9817</v>
      </c>
      <c r="B3768" s="55" t="s">
        <v>7683</v>
      </c>
      <c r="C3768" s="55" t="s">
        <v>10209</v>
      </c>
      <c r="D3768" s="34" t="s">
        <v>88</v>
      </c>
      <c r="E3768" s="81" t="s">
        <v>6359</v>
      </c>
      <c r="F3768" s="82">
        <v>5.6000000000000001E-2</v>
      </c>
      <c r="G3768" s="82">
        <v>0.16800000000000001</v>
      </c>
      <c r="H3768" s="82">
        <v>0.184</v>
      </c>
      <c r="I3768" s="41"/>
      <c r="J3768" s="38">
        <v>44072</v>
      </c>
      <c r="K3768" s="38">
        <v>46994</v>
      </c>
    </row>
    <row r="3769" spans="1:11" ht="32.1" customHeight="1" x14ac:dyDescent="0.25">
      <c r="A3769" s="124" t="s">
        <v>9817</v>
      </c>
      <c r="B3769" s="55" t="s">
        <v>7683</v>
      </c>
      <c r="C3769" s="55" t="s">
        <v>10210</v>
      </c>
      <c r="D3769" s="34" t="s">
        <v>89</v>
      </c>
      <c r="E3769" s="81" t="s">
        <v>6359</v>
      </c>
      <c r="F3769" s="82">
        <v>6.5000000000000002E-2</v>
      </c>
      <c r="G3769" s="82">
        <v>0.23499999999999999</v>
      </c>
      <c r="H3769" s="82">
        <v>0.19900000000000001</v>
      </c>
      <c r="I3769" s="41"/>
      <c r="J3769" s="38">
        <v>40591</v>
      </c>
      <c r="K3769" s="38">
        <v>42047</v>
      </c>
    </row>
    <row r="3770" spans="1:11" ht="32.1" customHeight="1" x14ac:dyDescent="0.25">
      <c r="A3770" s="124" t="s">
        <v>9817</v>
      </c>
      <c r="B3770" s="55" t="s">
        <v>7683</v>
      </c>
      <c r="C3770" s="55" t="s">
        <v>10210</v>
      </c>
      <c r="D3770" s="34" t="s">
        <v>89</v>
      </c>
      <c r="E3770" s="81" t="s">
        <v>6351</v>
      </c>
      <c r="F3770" s="82">
        <v>6.5000000000000002E-2</v>
      </c>
      <c r="G3770" s="82">
        <v>0.23499999999999999</v>
      </c>
      <c r="H3770" s="82">
        <v>0.19900000000000001</v>
      </c>
      <c r="I3770" s="41"/>
      <c r="J3770" s="38">
        <v>42048</v>
      </c>
      <c r="K3770" s="38">
        <v>43509</v>
      </c>
    </row>
    <row r="3771" spans="1:11" ht="32.1" customHeight="1" x14ac:dyDescent="0.25">
      <c r="A3771" s="124" t="s">
        <v>9817</v>
      </c>
      <c r="B3771" s="55" t="s">
        <v>7683</v>
      </c>
      <c r="C3771" s="55" t="s">
        <v>10211</v>
      </c>
      <c r="D3771" s="34" t="s">
        <v>88</v>
      </c>
      <c r="E3771" s="81" t="s">
        <v>6359</v>
      </c>
      <c r="F3771" s="82">
        <v>6.5000000000000002E-2</v>
      </c>
      <c r="G3771" s="82">
        <v>0.23499999999999999</v>
      </c>
      <c r="H3771" s="82">
        <v>0.19900000000000001</v>
      </c>
      <c r="I3771" s="41"/>
      <c r="J3771" s="38">
        <v>40591</v>
      </c>
      <c r="K3771" s="38">
        <v>43509</v>
      </c>
    </row>
    <row r="3772" spans="1:11" ht="32.1" customHeight="1" x14ac:dyDescent="0.25">
      <c r="A3772" s="124" t="s">
        <v>9817</v>
      </c>
      <c r="B3772" s="55" t="s">
        <v>7683</v>
      </c>
      <c r="C3772" s="55" t="s">
        <v>10212</v>
      </c>
      <c r="D3772" s="34" t="s">
        <v>89</v>
      </c>
      <c r="E3772" s="81" t="s">
        <v>6359</v>
      </c>
      <c r="F3772" s="82">
        <v>6.5000000000000002E-2</v>
      </c>
      <c r="G3772" s="82">
        <v>0.19900000000000001</v>
      </c>
      <c r="H3772" s="82">
        <v>0.23499999999999999</v>
      </c>
      <c r="I3772" s="41"/>
      <c r="J3772" s="38">
        <v>40591</v>
      </c>
      <c r="K3772" s="38">
        <v>42047</v>
      </c>
    </row>
    <row r="3773" spans="1:11" ht="32.1" customHeight="1" x14ac:dyDescent="0.25">
      <c r="A3773" s="124" t="s">
        <v>9817</v>
      </c>
      <c r="B3773" s="55" t="s">
        <v>7683</v>
      </c>
      <c r="C3773" s="55" t="s">
        <v>10212</v>
      </c>
      <c r="D3773" s="34" t="s">
        <v>89</v>
      </c>
      <c r="E3773" s="81" t="s">
        <v>6351</v>
      </c>
      <c r="F3773" s="82">
        <v>6.5000000000000002E-2</v>
      </c>
      <c r="G3773" s="82">
        <v>0.19900000000000001</v>
      </c>
      <c r="H3773" s="82">
        <v>0.23499999999999999</v>
      </c>
      <c r="I3773" s="41"/>
      <c r="J3773" s="38">
        <v>42048</v>
      </c>
      <c r="K3773" s="38">
        <v>43509</v>
      </c>
    </row>
    <row r="3774" spans="1:11" ht="32.1" customHeight="1" x14ac:dyDescent="0.25">
      <c r="A3774" s="124" t="s">
        <v>9817</v>
      </c>
      <c r="B3774" s="55" t="s">
        <v>7683</v>
      </c>
      <c r="C3774" s="55" t="s">
        <v>10213</v>
      </c>
      <c r="D3774" s="34" t="s">
        <v>88</v>
      </c>
      <c r="E3774" s="81" t="s">
        <v>6359</v>
      </c>
      <c r="F3774" s="82">
        <v>6.5000000000000002E-2</v>
      </c>
      <c r="G3774" s="82">
        <v>0.19900000000000001</v>
      </c>
      <c r="H3774" s="82">
        <v>0.23499999999999999</v>
      </c>
      <c r="I3774" s="41"/>
      <c r="J3774" s="38">
        <v>40591</v>
      </c>
      <c r="K3774" s="38">
        <v>43509</v>
      </c>
    </row>
    <row r="3775" spans="1:11" ht="32.1" customHeight="1" x14ac:dyDescent="0.25">
      <c r="A3775" s="124" t="s">
        <v>9817</v>
      </c>
      <c r="B3775" s="55" t="s">
        <v>7683</v>
      </c>
      <c r="C3775" s="55" t="s">
        <v>10214</v>
      </c>
      <c r="D3775" s="34" t="s">
        <v>89</v>
      </c>
      <c r="E3775" s="81" t="s">
        <v>6351</v>
      </c>
      <c r="F3775" s="82">
        <v>0.21</v>
      </c>
      <c r="G3775" s="82">
        <v>0.65900000000000003</v>
      </c>
      <c r="H3775" s="82">
        <v>0.66300000000000003</v>
      </c>
      <c r="I3775" s="41"/>
      <c r="J3775" s="38">
        <v>40591</v>
      </c>
      <c r="K3775" s="38">
        <v>43509</v>
      </c>
    </row>
    <row r="3776" spans="1:11" ht="32.1" customHeight="1" x14ac:dyDescent="0.25">
      <c r="A3776" s="124" t="s">
        <v>9817</v>
      </c>
      <c r="B3776" s="55" t="s">
        <v>7683</v>
      </c>
      <c r="C3776" s="55" t="s">
        <v>10215</v>
      </c>
      <c r="D3776" s="34" t="s">
        <v>88</v>
      </c>
      <c r="E3776" s="81" t="s">
        <v>6359</v>
      </c>
      <c r="F3776" s="82">
        <v>0.21</v>
      </c>
      <c r="G3776" s="82">
        <v>0.65900000000000003</v>
      </c>
      <c r="H3776" s="82">
        <v>0.66300000000000003</v>
      </c>
      <c r="I3776" s="41"/>
      <c r="J3776" s="38">
        <v>40591</v>
      </c>
      <c r="K3776" s="38">
        <v>43509</v>
      </c>
    </row>
    <row r="3777" spans="1:11" ht="32.1" customHeight="1" x14ac:dyDescent="0.25">
      <c r="A3777" s="124" t="s">
        <v>9817</v>
      </c>
      <c r="B3777" s="55" t="s">
        <v>7683</v>
      </c>
      <c r="C3777" s="55" t="s">
        <v>10216</v>
      </c>
      <c r="D3777" s="34" t="s">
        <v>89</v>
      </c>
      <c r="E3777" s="81" t="s">
        <v>6351</v>
      </c>
      <c r="F3777" s="82">
        <v>0.21</v>
      </c>
      <c r="G3777" s="82">
        <v>0.66300000000000003</v>
      </c>
      <c r="H3777" s="82">
        <v>0.65900000000000003</v>
      </c>
      <c r="I3777" s="41"/>
      <c r="J3777" s="38">
        <v>40591</v>
      </c>
      <c r="K3777" s="38">
        <v>43509</v>
      </c>
    </row>
    <row r="3778" spans="1:11" ht="32.1" customHeight="1" x14ac:dyDescent="0.25">
      <c r="A3778" s="124" t="s">
        <v>9817</v>
      </c>
      <c r="B3778" s="55" t="s">
        <v>7683</v>
      </c>
      <c r="C3778" s="55" t="s">
        <v>10217</v>
      </c>
      <c r="D3778" s="34" t="s">
        <v>88</v>
      </c>
      <c r="E3778" s="81" t="s">
        <v>6359</v>
      </c>
      <c r="F3778" s="82">
        <v>0.21</v>
      </c>
      <c r="G3778" s="82">
        <v>0.66300000000000003</v>
      </c>
      <c r="H3778" s="82">
        <v>0.65900000000000003</v>
      </c>
      <c r="I3778" s="41"/>
      <c r="J3778" s="38">
        <v>40591</v>
      </c>
      <c r="K3778" s="38">
        <v>43509</v>
      </c>
    </row>
    <row r="3779" spans="1:11" ht="32.1" customHeight="1" x14ac:dyDescent="0.25">
      <c r="A3779" s="124" t="s">
        <v>9817</v>
      </c>
      <c r="B3779" s="55" t="s">
        <v>7683</v>
      </c>
      <c r="C3779" s="55" t="s">
        <v>10218</v>
      </c>
      <c r="D3779" s="34" t="s">
        <v>89</v>
      </c>
      <c r="E3779" s="81" t="s">
        <v>6359</v>
      </c>
      <c r="F3779" s="82">
        <v>0.21</v>
      </c>
      <c r="G3779" s="82">
        <v>0.65900000000000003</v>
      </c>
      <c r="H3779" s="82">
        <v>0.66300000000000003</v>
      </c>
      <c r="I3779" s="41"/>
      <c r="J3779" s="38">
        <v>44072</v>
      </c>
      <c r="K3779" s="38">
        <v>46994</v>
      </c>
    </row>
    <row r="3780" spans="1:11" ht="32.1" customHeight="1" x14ac:dyDescent="0.25">
      <c r="A3780" s="124" t="s">
        <v>9817</v>
      </c>
      <c r="B3780" s="55" t="s">
        <v>7683</v>
      </c>
      <c r="C3780" s="55" t="s">
        <v>10219</v>
      </c>
      <c r="D3780" s="34" t="s">
        <v>88</v>
      </c>
      <c r="E3780" s="81" t="s">
        <v>6359</v>
      </c>
      <c r="F3780" s="82">
        <v>0.21</v>
      </c>
      <c r="G3780" s="82">
        <v>0.65900000000000003</v>
      </c>
      <c r="H3780" s="82">
        <v>0.66300000000000003</v>
      </c>
      <c r="I3780" s="41"/>
      <c r="J3780" s="38">
        <v>44072</v>
      </c>
      <c r="K3780" s="38">
        <v>46994</v>
      </c>
    </row>
    <row r="3781" spans="1:11" ht="32.1" customHeight="1" x14ac:dyDescent="0.25">
      <c r="A3781" s="124" t="s">
        <v>9817</v>
      </c>
      <c r="B3781" s="55" t="s">
        <v>7683</v>
      </c>
      <c r="C3781" s="55" t="s">
        <v>10220</v>
      </c>
      <c r="D3781" s="34" t="s">
        <v>89</v>
      </c>
      <c r="E3781" s="81" t="s">
        <v>6359</v>
      </c>
      <c r="F3781" s="82">
        <v>0.21</v>
      </c>
      <c r="G3781" s="82">
        <v>0.66300000000000003</v>
      </c>
      <c r="H3781" s="82">
        <v>0.65900000000000003</v>
      </c>
      <c r="I3781" s="41"/>
      <c r="J3781" s="38">
        <v>44072</v>
      </c>
      <c r="K3781" s="38">
        <v>46994</v>
      </c>
    </row>
    <row r="3782" spans="1:11" ht="32.1" customHeight="1" x14ac:dyDescent="0.25">
      <c r="A3782" s="124" t="s">
        <v>9817</v>
      </c>
      <c r="B3782" s="55" t="s">
        <v>7683</v>
      </c>
      <c r="C3782" s="55" t="s">
        <v>10221</v>
      </c>
      <c r="D3782" s="34" t="s">
        <v>88</v>
      </c>
      <c r="E3782" s="81" t="s">
        <v>6359</v>
      </c>
      <c r="F3782" s="82">
        <v>0.21</v>
      </c>
      <c r="G3782" s="82">
        <v>0.66300000000000003</v>
      </c>
      <c r="H3782" s="82">
        <v>0.65900000000000003</v>
      </c>
      <c r="I3782" s="41"/>
      <c r="J3782" s="38">
        <v>44072</v>
      </c>
      <c r="K3782" s="38">
        <v>46994</v>
      </c>
    </row>
    <row r="3783" spans="1:11" ht="32.1" customHeight="1" x14ac:dyDescent="0.25">
      <c r="A3783" s="124" t="s">
        <v>9817</v>
      </c>
      <c r="B3783" s="55" t="s">
        <v>7683</v>
      </c>
      <c r="C3783" s="55" t="s">
        <v>10222</v>
      </c>
      <c r="D3783" s="34" t="s">
        <v>89</v>
      </c>
      <c r="E3783" s="81" t="s">
        <v>6359</v>
      </c>
      <c r="F3783" s="82">
        <v>0.11700000000000001</v>
      </c>
      <c r="G3783" s="82">
        <v>0.50900000000000001</v>
      </c>
      <c r="H3783" s="82">
        <v>0.46899999999999997</v>
      </c>
      <c r="I3783" s="41"/>
      <c r="J3783" s="38">
        <v>44072</v>
      </c>
      <c r="K3783" s="38">
        <v>46994</v>
      </c>
    </row>
    <row r="3784" spans="1:11" ht="32.1" customHeight="1" x14ac:dyDescent="0.25">
      <c r="A3784" s="124" t="s">
        <v>9817</v>
      </c>
      <c r="B3784" s="55" t="s">
        <v>7683</v>
      </c>
      <c r="C3784" s="55" t="s">
        <v>10223</v>
      </c>
      <c r="D3784" s="34" t="s">
        <v>88</v>
      </c>
      <c r="E3784" s="81" t="s">
        <v>6359</v>
      </c>
      <c r="F3784" s="82">
        <v>0.11700000000000001</v>
      </c>
      <c r="G3784" s="82">
        <v>0.50900000000000001</v>
      </c>
      <c r="H3784" s="82">
        <v>0.46899999999999997</v>
      </c>
      <c r="I3784" s="41"/>
      <c r="J3784" s="38">
        <v>44072</v>
      </c>
      <c r="K3784" s="38">
        <v>46994</v>
      </c>
    </row>
    <row r="3785" spans="1:11" ht="32.1" customHeight="1" x14ac:dyDescent="0.25">
      <c r="A3785" s="124" t="s">
        <v>9817</v>
      </c>
      <c r="B3785" s="55" t="s">
        <v>7683</v>
      </c>
      <c r="C3785" s="55" t="s">
        <v>10224</v>
      </c>
      <c r="D3785" s="34" t="s">
        <v>89</v>
      </c>
      <c r="E3785" s="81" t="s">
        <v>6359</v>
      </c>
      <c r="F3785" s="82">
        <v>0.11700000000000001</v>
      </c>
      <c r="G3785" s="82">
        <v>0.46899999999999997</v>
      </c>
      <c r="H3785" s="82">
        <v>0.50900000000000001</v>
      </c>
      <c r="I3785" s="41"/>
      <c r="J3785" s="38">
        <v>44072</v>
      </c>
      <c r="K3785" s="38">
        <v>46994</v>
      </c>
    </row>
    <row r="3786" spans="1:11" ht="32.1" customHeight="1" x14ac:dyDescent="0.25">
      <c r="A3786" s="124" t="s">
        <v>9817</v>
      </c>
      <c r="B3786" s="55" t="s">
        <v>7683</v>
      </c>
      <c r="C3786" s="55" t="s">
        <v>10225</v>
      </c>
      <c r="D3786" s="34" t="s">
        <v>88</v>
      </c>
      <c r="E3786" s="81" t="s">
        <v>6359</v>
      </c>
      <c r="F3786" s="82">
        <v>0.11700000000000001</v>
      </c>
      <c r="G3786" s="82">
        <v>0.46899999999999997</v>
      </c>
      <c r="H3786" s="82">
        <v>0.50900000000000001</v>
      </c>
      <c r="I3786" s="41"/>
      <c r="J3786" s="38">
        <v>44072</v>
      </c>
      <c r="K3786" s="38">
        <v>46994</v>
      </c>
    </row>
    <row r="3787" spans="1:11" ht="32.1" customHeight="1" x14ac:dyDescent="0.25">
      <c r="A3787" s="124" t="s">
        <v>9817</v>
      </c>
      <c r="B3787" s="55" t="s">
        <v>7683</v>
      </c>
      <c r="C3787" s="55" t="s">
        <v>10226</v>
      </c>
      <c r="D3787" s="34" t="s">
        <v>89</v>
      </c>
      <c r="E3787" s="81" t="s">
        <v>6351</v>
      </c>
      <c r="F3787" s="82">
        <v>0.215</v>
      </c>
      <c r="G3787" s="82">
        <v>0.497</v>
      </c>
      <c r="H3787" s="82">
        <v>0.499</v>
      </c>
      <c r="I3787" s="41"/>
      <c r="J3787" s="38">
        <v>40591</v>
      </c>
      <c r="K3787" s="38">
        <v>43509</v>
      </c>
    </row>
    <row r="3788" spans="1:11" ht="32.1" customHeight="1" x14ac:dyDescent="0.25">
      <c r="A3788" s="124" t="s">
        <v>9817</v>
      </c>
      <c r="B3788" s="55" t="s">
        <v>7683</v>
      </c>
      <c r="C3788" s="55" t="s">
        <v>10227</v>
      </c>
      <c r="D3788" s="34" t="s">
        <v>88</v>
      </c>
      <c r="E3788" s="81" t="s">
        <v>6359</v>
      </c>
      <c r="F3788" s="82">
        <v>0.215</v>
      </c>
      <c r="G3788" s="82">
        <v>0.497</v>
      </c>
      <c r="H3788" s="82">
        <v>0.499</v>
      </c>
      <c r="I3788" s="41"/>
      <c r="J3788" s="38">
        <v>40591</v>
      </c>
      <c r="K3788" s="38">
        <v>43509</v>
      </c>
    </row>
    <row r="3789" spans="1:11" ht="32.1" customHeight="1" x14ac:dyDescent="0.25">
      <c r="A3789" s="124" t="s">
        <v>9817</v>
      </c>
      <c r="B3789" s="55" t="s">
        <v>7683</v>
      </c>
      <c r="C3789" s="55" t="s">
        <v>10228</v>
      </c>
      <c r="D3789" s="34" t="s">
        <v>89</v>
      </c>
      <c r="E3789" s="81" t="s">
        <v>6351</v>
      </c>
      <c r="F3789" s="82">
        <v>0.215</v>
      </c>
      <c r="G3789" s="82">
        <v>0.499</v>
      </c>
      <c r="H3789" s="82">
        <v>0.497</v>
      </c>
      <c r="I3789" s="41"/>
      <c r="J3789" s="38">
        <v>40591</v>
      </c>
      <c r="K3789" s="38">
        <v>43509</v>
      </c>
    </row>
    <row r="3790" spans="1:11" ht="32.1" customHeight="1" x14ac:dyDescent="0.25">
      <c r="A3790" s="124" t="s">
        <v>9817</v>
      </c>
      <c r="B3790" s="55" t="s">
        <v>7683</v>
      </c>
      <c r="C3790" s="55" t="s">
        <v>10229</v>
      </c>
      <c r="D3790" s="34" t="s">
        <v>88</v>
      </c>
      <c r="E3790" s="81" t="s">
        <v>6359</v>
      </c>
      <c r="F3790" s="82">
        <v>0.215</v>
      </c>
      <c r="G3790" s="82">
        <v>0.499</v>
      </c>
      <c r="H3790" s="82">
        <v>0.497</v>
      </c>
      <c r="I3790" s="41"/>
      <c r="J3790" s="38">
        <v>40591</v>
      </c>
      <c r="K3790" s="38">
        <v>43509</v>
      </c>
    </row>
    <row r="3791" spans="1:11" ht="32.1" customHeight="1" x14ac:dyDescent="0.25">
      <c r="A3791" s="124" t="s">
        <v>9817</v>
      </c>
      <c r="B3791" s="55" t="s">
        <v>7683</v>
      </c>
      <c r="C3791" s="55" t="s">
        <v>10230</v>
      </c>
      <c r="D3791" s="34" t="s">
        <v>89</v>
      </c>
      <c r="E3791" s="81" t="s">
        <v>6351</v>
      </c>
      <c r="F3791" s="82">
        <v>3.9E-2</v>
      </c>
      <c r="G3791" s="82">
        <v>8.1000000000000003E-2</v>
      </c>
      <c r="H3791" s="82">
        <v>8.4000000000000005E-2</v>
      </c>
      <c r="I3791" s="41"/>
      <c r="J3791" s="38">
        <v>40591</v>
      </c>
      <c r="K3791" s="38">
        <v>43509</v>
      </c>
    </row>
    <row r="3792" spans="1:11" ht="32.1" customHeight="1" x14ac:dyDescent="0.25">
      <c r="A3792" s="124" t="s">
        <v>9817</v>
      </c>
      <c r="B3792" s="55" t="s">
        <v>7683</v>
      </c>
      <c r="C3792" s="55" t="s">
        <v>10231</v>
      </c>
      <c r="D3792" s="34" t="s">
        <v>88</v>
      </c>
      <c r="E3792" s="81" t="s">
        <v>6359</v>
      </c>
      <c r="F3792" s="82">
        <v>3.9E-2</v>
      </c>
      <c r="G3792" s="82">
        <v>8.1000000000000003E-2</v>
      </c>
      <c r="H3792" s="82">
        <v>8.4000000000000005E-2</v>
      </c>
      <c r="I3792" s="41"/>
      <c r="J3792" s="38">
        <v>40591</v>
      </c>
      <c r="K3792" s="38">
        <v>43509</v>
      </c>
    </row>
    <row r="3793" spans="1:11" ht="32.1" customHeight="1" x14ac:dyDescent="0.25">
      <c r="A3793" s="124" t="s">
        <v>9817</v>
      </c>
      <c r="B3793" s="55" t="s">
        <v>7683</v>
      </c>
      <c r="C3793" s="55" t="s">
        <v>10232</v>
      </c>
      <c r="D3793" s="34" t="s">
        <v>89</v>
      </c>
      <c r="E3793" s="81" t="s">
        <v>6351</v>
      </c>
      <c r="F3793" s="82">
        <v>3.9E-2</v>
      </c>
      <c r="G3793" s="82">
        <v>8.4000000000000005E-2</v>
      </c>
      <c r="H3793" s="82">
        <v>8.1000000000000003E-2</v>
      </c>
      <c r="I3793" s="41"/>
      <c r="J3793" s="38">
        <v>40591</v>
      </c>
      <c r="K3793" s="38">
        <v>43509</v>
      </c>
    </row>
    <row r="3794" spans="1:11" ht="32.1" customHeight="1" x14ac:dyDescent="0.25">
      <c r="A3794" s="124" t="s">
        <v>9817</v>
      </c>
      <c r="B3794" s="55" t="s">
        <v>7683</v>
      </c>
      <c r="C3794" s="55" t="s">
        <v>10233</v>
      </c>
      <c r="D3794" s="34" t="s">
        <v>88</v>
      </c>
      <c r="E3794" s="81" t="s">
        <v>6359</v>
      </c>
      <c r="F3794" s="82">
        <v>3.9E-2</v>
      </c>
      <c r="G3794" s="82">
        <v>8.4000000000000005E-2</v>
      </c>
      <c r="H3794" s="82">
        <v>8.1000000000000003E-2</v>
      </c>
      <c r="I3794" s="41"/>
      <c r="J3794" s="38">
        <v>40591</v>
      </c>
      <c r="K3794" s="38">
        <v>43509</v>
      </c>
    </row>
    <row r="3795" spans="1:11" ht="32.1" customHeight="1" x14ac:dyDescent="0.25">
      <c r="A3795" s="124" t="s">
        <v>9817</v>
      </c>
      <c r="B3795" s="55" t="s">
        <v>7683</v>
      </c>
      <c r="C3795" s="55" t="s">
        <v>10234</v>
      </c>
      <c r="D3795" s="34" t="s">
        <v>89</v>
      </c>
      <c r="E3795" s="81" t="s">
        <v>6359</v>
      </c>
      <c r="F3795" s="82">
        <v>3.9E-2</v>
      </c>
      <c r="G3795" s="82">
        <v>8.1000000000000003E-2</v>
      </c>
      <c r="H3795" s="82">
        <v>8.4000000000000005E-2</v>
      </c>
      <c r="I3795" s="41"/>
      <c r="J3795" s="38">
        <v>44072</v>
      </c>
      <c r="K3795" s="38">
        <v>46994</v>
      </c>
    </row>
    <row r="3796" spans="1:11" ht="32.1" customHeight="1" x14ac:dyDescent="0.25">
      <c r="A3796" s="124" t="s">
        <v>9817</v>
      </c>
      <c r="B3796" s="55" t="s">
        <v>7683</v>
      </c>
      <c r="C3796" s="55" t="s">
        <v>10235</v>
      </c>
      <c r="D3796" s="34" t="s">
        <v>88</v>
      </c>
      <c r="E3796" s="81" t="s">
        <v>6359</v>
      </c>
      <c r="F3796" s="82">
        <v>3.9E-2</v>
      </c>
      <c r="G3796" s="82">
        <v>8.1000000000000003E-2</v>
      </c>
      <c r="H3796" s="82">
        <v>8.4000000000000005E-2</v>
      </c>
      <c r="I3796" s="41"/>
      <c r="J3796" s="38">
        <v>44072</v>
      </c>
      <c r="K3796" s="38">
        <v>46994</v>
      </c>
    </row>
    <row r="3797" spans="1:11" ht="32.1" customHeight="1" x14ac:dyDescent="0.25">
      <c r="A3797" s="124" t="s">
        <v>9817</v>
      </c>
      <c r="B3797" s="55" t="s">
        <v>7683</v>
      </c>
      <c r="C3797" s="55" t="s">
        <v>10236</v>
      </c>
      <c r="D3797" s="34" t="s">
        <v>89</v>
      </c>
      <c r="E3797" s="81" t="s">
        <v>6359</v>
      </c>
      <c r="F3797" s="82">
        <v>3.9E-2</v>
      </c>
      <c r="G3797" s="82">
        <v>8.4000000000000005E-2</v>
      </c>
      <c r="H3797" s="82">
        <v>8.1000000000000003E-2</v>
      </c>
      <c r="I3797" s="41"/>
      <c r="J3797" s="38">
        <v>44072</v>
      </c>
      <c r="K3797" s="38">
        <v>46994</v>
      </c>
    </row>
    <row r="3798" spans="1:11" ht="32.1" customHeight="1" x14ac:dyDescent="0.25">
      <c r="A3798" s="124" t="s">
        <v>9817</v>
      </c>
      <c r="B3798" s="55" t="s">
        <v>7683</v>
      </c>
      <c r="C3798" s="55" t="s">
        <v>10237</v>
      </c>
      <c r="D3798" s="34" t="s">
        <v>88</v>
      </c>
      <c r="E3798" s="81" t="s">
        <v>6359</v>
      </c>
      <c r="F3798" s="82">
        <v>3.9E-2</v>
      </c>
      <c r="G3798" s="82">
        <v>8.4000000000000005E-2</v>
      </c>
      <c r="H3798" s="82">
        <v>8.1000000000000003E-2</v>
      </c>
      <c r="I3798" s="41"/>
      <c r="J3798" s="38">
        <v>44072</v>
      </c>
      <c r="K3798" s="38">
        <v>46994</v>
      </c>
    </row>
    <row r="3799" spans="1:11" ht="32.1" customHeight="1" x14ac:dyDescent="0.25">
      <c r="A3799" s="124" t="s">
        <v>9817</v>
      </c>
      <c r="B3799" s="55" t="s">
        <v>7683</v>
      </c>
      <c r="C3799" s="55" t="s">
        <v>10238</v>
      </c>
      <c r="D3799" s="34" t="s">
        <v>89</v>
      </c>
      <c r="E3799" s="81" t="s">
        <v>6351</v>
      </c>
      <c r="F3799" s="82">
        <v>0.10299999999999999</v>
      </c>
      <c r="G3799" s="82">
        <v>0.39100000000000001</v>
      </c>
      <c r="H3799" s="82">
        <v>0.39</v>
      </c>
      <c r="I3799" s="41"/>
      <c r="J3799" s="38">
        <v>42048</v>
      </c>
      <c r="K3799" s="38">
        <v>43509</v>
      </c>
    </row>
    <row r="3800" spans="1:11" ht="32.1" customHeight="1" x14ac:dyDescent="0.25">
      <c r="A3800" s="124" t="s">
        <v>9817</v>
      </c>
      <c r="B3800" s="55" t="s">
        <v>7683</v>
      </c>
      <c r="C3800" s="55" t="s">
        <v>10238</v>
      </c>
      <c r="D3800" s="34" t="s">
        <v>89</v>
      </c>
      <c r="E3800" s="81" t="s">
        <v>6359</v>
      </c>
      <c r="F3800" s="82">
        <v>0.10299999999999999</v>
      </c>
      <c r="G3800" s="82">
        <v>0.39100000000000001</v>
      </c>
      <c r="H3800" s="82">
        <v>0.39</v>
      </c>
      <c r="I3800" s="41"/>
      <c r="J3800" s="38">
        <v>40591</v>
      </c>
      <c r="K3800" s="38">
        <v>42047</v>
      </c>
    </row>
    <row r="3801" spans="1:11" ht="32.1" customHeight="1" x14ac:dyDescent="0.25">
      <c r="A3801" s="124" t="s">
        <v>9817</v>
      </c>
      <c r="B3801" s="55" t="s">
        <v>7683</v>
      </c>
      <c r="C3801" s="55" t="s">
        <v>10239</v>
      </c>
      <c r="D3801" s="34" t="s">
        <v>88</v>
      </c>
      <c r="E3801" s="81" t="s">
        <v>6359</v>
      </c>
      <c r="F3801" s="82">
        <v>0.10299999999999999</v>
      </c>
      <c r="G3801" s="82">
        <v>0.39100000000000001</v>
      </c>
      <c r="H3801" s="82">
        <v>0.39</v>
      </c>
      <c r="I3801" s="41"/>
      <c r="J3801" s="38">
        <v>40591</v>
      </c>
      <c r="K3801" s="38">
        <v>43509</v>
      </c>
    </row>
    <row r="3802" spans="1:11" ht="32.1" customHeight="1" x14ac:dyDescent="0.25">
      <c r="A3802" s="124" t="s">
        <v>9817</v>
      </c>
      <c r="B3802" s="55" t="s">
        <v>7683</v>
      </c>
      <c r="C3802" s="55" t="s">
        <v>10240</v>
      </c>
      <c r="D3802" s="34" t="s">
        <v>89</v>
      </c>
      <c r="E3802" s="81" t="s">
        <v>6351</v>
      </c>
      <c r="F3802" s="82">
        <v>0.10299999999999999</v>
      </c>
      <c r="G3802" s="82">
        <v>0.39</v>
      </c>
      <c r="H3802" s="82">
        <v>0.39100000000000001</v>
      </c>
      <c r="I3802" s="41"/>
      <c r="J3802" s="38">
        <v>42048</v>
      </c>
      <c r="K3802" s="38">
        <v>43509</v>
      </c>
    </row>
    <row r="3803" spans="1:11" ht="32.1" customHeight="1" x14ac:dyDescent="0.25">
      <c r="A3803" s="124" t="s">
        <v>9817</v>
      </c>
      <c r="B3803" s="55" t="s">
        <v>7683</v>
      </c>
      <c r="C3803" s="55" t="s">
        <v>10240</v>
      </c>
      <c r="D3803" s="34" t="s">
        <v>89</v>
      </c>
      <c r="E3803" s="81" t="s">
        <v>6359</v>
      </c>
      <c r="F3803" s="82">
        <v>0.10299999999999999</v>
      </c>
      <c r="G3803" s="82">
        <v>0.39</v>
      </c>
      <c r="H3803" s="82">
        <v>0.39100000000000001</v>
      </c>
      <c r="I3803" s="41"/>
      <c r="J3803" s="38">
        <v>40591</v>
      </c>
      <c r="K3803" s="38">
        <v>42047</v>
      </c>
    </row>
    <row r="3804" spans="1:11" ht="32.1" customHeight="1" x14ac:dyDescent="0.25">
      <c r="A3804" s="124" t="s">
        <v>9817</v>
      </c>
      <c r="B3804" s="55" t="s">
        <v>7683</v>
      </c>
      <c r="C3804" s="55" t="s">
        <v>10241</v>
      </c>
      <c r="D3804" s="34" t="s">
        <v>88</v>
      </c>
      <c r="E3804" s="81" t="s">
        <v>6359</v>
      </c>
      <c r="F3804" s="82">
        <v>0.10299999999999999</v>
      </c>
      <c r="G3804" s="82">
        <v>0.39</v>
      </c>
      <c r="H3804" s="82">
        <v>0.39100000000000001</v>
      </c>
      <c r="I3804" s="41"/>
      <c r="J3804" s="38">
        <v>40591</v>
      </c>
      <c r="K3804" s="38">
        <v>43509</v>
      </c>
    </row>
    <row r="3805" spans="1:11" ht="32.1" customHeight="1" x14ac:dyDescent="0.25">
      <c r="A3805" s="124" t="s">
        <v>9817</v>
      </c>
      <c r="B3805" s="55" t="s">
        <v>7683</v>
      </c>
      <c r="C3805" s="55" t="s">
        <v>10242</v>
      </c>
      <c r="D3805" s="34" t="s">
        <v>89</v>
      </c>
      <c r="E3805" s="81" t="s">
        <v>6351</v>
      </c>
      <c r="F3805" s="82">
        <v>0.10100000000000001</v>
      </c>
      <c r="G3805" s="82">
        <v>0.38300000000000001</v>
      </c>
      <c r="H3805" s="82">
        <v>0.39400000000000002</v>
      </c>
      <c r="I3805" s="41"/>
      <c r="J3805" s="38">
        <v>40591</v>
      </c>
      <c r="K3805" s="38">
        <v>43509</v>
      </c>
    </row>
    <row r="3806" spans="1:11" ht="32.1" customHeight="1" x14ac:dyDescent="0.25">
      <c r="A3806" s="124" t="s">
        <v>9817</v>
      </c>
      <c r="B3806" s="55" t="s">
        <v>7683</v>
      </c>
      <c r="C3806" s="55" t="s">
        <v>10243</v>
      </c>
      <c r="D3806" s="34" t="s">
        <v>88</v>
      </c>
      <c r="E3806" s="81" t="s">
        <v>6359</v>
      </c>
      <c r="F3806" s="82">
        <v>0.10100000000000001</v>
      </c>
      <c r="G3806" s="82">
        <v>0.38300000000000001</v>
      </c>
      <c r="H3806" s="82">
        <v>0.39400000000000002</v>
      </c>
      <c r="I3806" s="41"/>
      <c r="J3806" s="38">
        <v>40591</v>
      </c>
      <c r="K3806" s="38">
        <v>43509</v>
      </c>
    </row>
    <row r="3807" spans="1:11" ht="32.1" customHeight="1" x14ac:dyDescent="0.25">
      <c r="A3807" s="124" t="s">
        <v>9817</v>
      </c>
      <c r="B3807" s="55" t="s">
        <v>7683</v>
      </c>
      <c r="C3807" s="55" t="s">
        <v>10244</v>
      </c>
      <c r="D3807" s="34" t="s">
        <v>89</v>
      </c>
      <c r="E3807" s="81" t="s">
        <v>6351</v>
      </c>
      <c r="F3807" s="82">
        <v>0.10100000000000001</v>
      </c>
      <c r="G3807" s="82">
        <v>0.39400000000000002</v>
      </c>
      <c r="H3807" s="82">
        <v>0.38300000000000001</v>
      </c>
      <c r="I3807" s="41"/>
      <c r="J3807" s="38">
        <v>40591</v>
      </c>
      <c r="K3807" s="38">
        <v>43509</v>
      </c>
    </row>
    <row r="3808" spans="1:11" ht="32.1" customHeight="1" x14ac:dyDescent="0.25">
      <c r="A3808" s="124" t="s">
        <v>9817</v>
      </c>
      <c r="B3808" s="55" t="s">
        <v>7683</v>
      </c>
      <c r="C3808" s="55" t="s">
        <v>10245</v>
      </c>
      <c r="D3808" s="34" t="s">
        <v>88</v>
      </c>
      <c r="E3808" s="81" t="s">
        <v>6359</v>
      </c>
      <c r="F3808" s="82">
        <v>0.10100000000000001</v>
      </c>
      <c r="G3808" s="82">
        <v>0.39400000000000002</v>
      </c>
      <c r="H3808" s="82">
        <v>0.38300000000000001</v>
      </c>
      <c r="I3808" s="41"/>
      <c r="J3808" s="38">
        <v>40591</v>
      </c>
      <c r="K3808" s="38">
        <v>43509</v>
      </c>
    </row>
    <row r="3809" spans="1:11" ht="32.1" customHeight="1" x14ac:dyDescent="0.25">
      <c r="A3809" s="124" t="s">
        <v>9817</v>
      </c>
      <c r="B3809" s="55" t="s">
        <v>7683</v>
      </c>
      <c r="C3809" s="55" t="s">
        <v>10246</v>
      </c>
      <c r="D3809" s="34" t="s">
        <v>89</v>
      </c>
      <c r="E3809" s="81" t="s">
        <v>6359</v>
      </c>
      <c r="F3809" s="82">
        <v>0.10100000000000001</v>
      </c>
      <c r="G3809" s="82">
        <v>0.38300000000000001</v>
      </c>
      <c r="H3809" s="82">
        <v>0.39400000000000002</v>
      </c>
      <c r="I3809" s="41"/>
      <c r="J3809" s="38">
        <v>44072</v>
      </c>
      <c r="K3809" s="38">
        <v>46994</v>
      </c>
    </row>
    <row r="3810" spans="1:11" ht="32.1" customHeight="1" x14ac:dyDescent="0.25">
      <c r="A3810" s="124" t="s">
        <v>9817</v>
      </c>
      <c r="B3810" s="55" t="s">
        <v>7683</v>
      </c>
      <c r="C3810" s="55" t="s">
        <v>10247</v>
      </c>
      <c r="D3810" s="34" t="s">
        <v>88</v>
      </c>
      <c r="E3810" s="81" t="s">
        <v>6359</v>
      </c>
      <c r="F3810" s="82">
        <v>0.10100000000000001</v>
      </c>
      <c r="G3810" s="82">
        <v>0.38300000000000001</v>
      </c>
      <c r="H3810" s="82">
        <v>0.39400000000000002</v>
      </c>
      <c r="I3810" s="41"/>
      <c r="J3810" s="38">
        <v>44072</v>
      </c>
      <c r="K3810" s="38">
        <v>46994</v>
      </c>
    </row>
    <row r="3811" spans="1:11" ht="32.1" customHeight="1" x14ac:dyDescent="0.25">
      <c r="A3811" s="124" t="s">
        <v>9817</v>
      </c>
      <c r="B3811" s="55" t="s">
        <v>7683</v>
      </c>
      <c r="C3811" s="55" t="s">
        <v>10248</v>
      </c>
      <c r="D3811" s="34" t="s">
        <v>89</v>
      </c>
      <c r="E3811" s="81" t="s">
        <v>6359</v>
      </c>
      <c r="F3811" s="82">
        <v>0.10100000000000001</v>
      </c>
      <c r="G3811" s="82">
        <v>0.39400000000000002</v>
      </c>
      <c r="H3811" s="82">
        <v>0.38300000000000001</v>
      </c>
      <c r="I3811" s="41"/>
      <c r="J3811" s="38">
        <v>44072</v>
      </c>
      <c r="K3811" s="38">
        <v>46994</v>
      </c>
    </row>
    <row r="3812" spans="1:11" ht="32.1" customHeight="1" x14ac:dyDescent="0.25">
      <c r="A3812" s="124" t="s">
        <v>9817</v>
      </c>
      <c r="B3812" s="55" t="s">
        <v>7683</v>
      </c>
      <c r="C3812" s="55" t="s">
        <v>10249</v>
      </c>
      <c r="D3812" s="34" t="s">
        <v>88</v>
      </c>
      <c r="E3812" s="81" t="s">
        <v>6359</v>
      </c>
      <c r="F3812" s="82">
        <v>0.10100000000000001</v>
      </c>
      <c r="G3812" s="82">
        <v>0.39400000000000002</v>
      </c>
      <c r="H3812" s="82">
        <v>0.38300000000000001</v>
      </c>
      <c r="I3812" s="41"/>
      <c r="J3812" s="38">
        <v>44072</v>
      </c>
      <c r="K3812" s="38">
        <v>46994</v>
      </c>
    </row>
    <row r="3813" spans="1:11" ht="32.1" customHeight="1" x14ac:dyDescent="0.25">
      <c r="A3813" s="124" t="s">
        <v>9817</v>
      </c>
      <c r="B3813" s="55" t="s">
        <v>7683</v>
      </c>
      <c r="C3813" s="55" t="s">
        <v>10250</v>
      </c>
      <c r="D3813" s="34" t="s">
        <v>89</v>
      </c>
      <c r="E3813" s="81" t="s">
        <v>6351</v>
      </c>
      <c r="F3813" s="82">
        <v>9.9000000000000005E-2</v>
      </c>
      <c r="G3813" s="82">
        <v>0.40799999999999997</v>
      </c>
      <c r="H3813" s="82">
        <v>0.39200000000000002</v>
      </c>
      <c r="I3813" s="41"/>
      <c r="J3813" s="38">
        <v>42048</v>
      </c>
      <c r="K3813" s="38">
        <v>43509</v>
      </c>
    </row>
    <row r="3814" spans="1:11" ht="32.1" customHeight="1" x14ac:dyDescent="0.25">
      <c r="A3814" s="124" t="s">
        <v>9817</v>
      </c>
      <c r="B3814" s="55" t="s">
        <v>7683</v>
      </c>
      <c r="C3814" s="55" t="s">
        <v>10250</v>
      </c>
      <c r="D3814" s="34" t="s">
        <v>89</v>
      </c>
      <c r="E3814" s="81" t="s">
        <v>6359</v>
      </c>
      <c r="F3814" s="82">
        <v>9.9000000000000005E-2</v>
      </c>
      <c r="G3814" s="82">
        <v>0.40799999999999997</v>
      </c>
      <c r="H3814" s="82">
        <v>0.39200000000000002</v>
      </c>
      <c r="I3814" s="41"/>
      <c r="J3814" s="38">
        <v>40591</v>
      </c>
      <c r="K3814" s="38">
        <v>42047</v>
      </c>
    </row>
    <row r="3815" spans="1:11" ht="32.1" customHeight="1" x14ac:dyDescent="0.25">
      <c r="A3815" s="124" t="s">
        <v>9817</v>
      </c>
      <c r="B3815" s="55" t="s">
        <v>7683</v>
      </c>
      <c r="C3815" s="55" t="s">
        <v>10251</v>
      </c>
      <c r="D3815" s="34" t="s">
        <v>88</v>
      </c>
      <c r="E3815" s="81" t="s">
        <v>6359</v>
      </c>
      <c r="F3815" s="82">
        <v>9.9000000000000005E-2</v>
      </c>
      <c r="G3815" s="82">
        <v>0.40799999999999997</v>
      </c>
      <c r="H3815" s="82">
        <v>0.39200000000000002</v>
      </c>
      <c r="I3815" s="41"/>
      <c r="J3815" s="38">
        <v>40591</v>
      </c>
      <c r="K3815" s="38">
        <v>43509</v>
      </c>
    </row>
    <row r="3816" spans="1:11" ht="32.1" customHeight="1" x14ac:dyDescent="0.25">
      <c r="A3816" s="124" t="s">
        <v>9817</v>
      </c>
      <c r="B3816" s="55" t="s">
        <v>7683</v>
      </c>
      <c r="C3816" s="55" t="s">
        <v>10252</v>
      </c>
      <c r="D3816" s="34" t="s">
        <v>89</v>
      </c>
      <c r="E3816" s="81" t="s">
        <v>6351</v>
      </c>
      <c r="F3816" s="82">
        <v>9.9000000000000005E-2</v>
      </c>
      <c r="G3816" s="82">
        <v>0.39200000000000002</v>
      </c>
      <c r="H3816" s="82">
        <v>0.40799999999999997</v>
      </c>
      <c r="I3816" s="41"/>
      <c r="J3816" s="38">
        <v>40591</v>
      </c>
      <c r="K3816" s="38">
        <v>43509</v>
      </c>
    </row>
    <row r="3817" spans="1:11" ht="32.1" customHeight="1" x14ac:dyDescent="0.25">
      <c r="A3817" s="124" t="s">
        <v>9817</v>
      </c>
      <c r="B3817" s="55" t="s">
        <v>7683</v>
      </c>
      <c r="C3817" s="55" t="s">
        <v>10253</v>
      </c>
      <c r="D3817" s="34" t="s">
        <v>88</v>
      </c>
      <c r="E3817" s="81" t="s">
        <v>6359</v>
      </c>
      <c r="F3817" s="82">
        <v>9.9000000000000005E-2</v>
      </c>
      <c r="G3817" s="82">
        <v>0.39200000000000002</v>
      </c>
      <c r="H3817" s="82">
        <v>0.40799999999999997</v>
      </c>
      <c r="I3817" s="41"/>
      <c r="J3817" s="38">
        <v>40591</v>
      </c>
      <c r="K3817" s="38">
        <v>43509</v>
      </c>
    </row>
    <row r="3818" spans="1:11" ht="32.1" customHeight="1" x14ac:dyDescent="0.25">
      <c r="A3818" s="124" t="s">
        <v>9817</v>
      </c>
      <c r="B3818" s="55" t="s">
        <v>7683</v>
      </c>
      <c r="C3818" s="55" t="s">
        <v>10254</v>
      </c>
      <c r="D3818" s="34" t="s">
        <v>89</v>
      </c>
      <c r="E3818" s="81" t="s">
        <v>6351</v>
      </c>
      <c r="F3818" s="82">
        <v>0.106</v>
      </c>
      <c r="G3818" s="82">
        <v>0.39600000000000002</v>
      </c>
      <c r="H3818" s="82">
        <v>0.38600000000000001</v>
      </c>
      <c r="I3818" s="41"/>
      <c r="J3818" s="38">
        <v>40591</v>
      </c>
      <c r="K3818" s="38">
        <v>43509</v>
      </c>
    </row>
    <row r="3819" spans="1:11" ht="32.1" customHeight="1" x14ac:dyDescent="0.25">
      <c r="A3819" s="124" t="s">
        <v>9817</v>
      </c>
      <c r="B3819" s="55" t="s">
        <v>7683</v>
      </c>
      <c r="C3819" s="55" t="s">
        <v>10255</v>
      </c>
      <c r="D3819" s="34" t="s">
        <v>88</v>
      </c>
      <c r="E3819" s="81" t="s">
        <v>6359</v>
      </c>
      <c r="F3819" s="82">
        <v>0.106</v>
      </c>
      <c r="G3819" s="82">
        <v>0.39600000000000002</v>
      </c>
      <c r="H3819" s="82">
        <v>0.38600000000000001</v>
      </c>
      <c r="I3819" s="41"/>
      <c r="J3819" s="38">
        <v>40591</v>
      </c>
      <c r="K3819" s="38">
        <v>43509</v>
      </c>
    </row>
    <row r="3820" spans="1:11" ht="32.1" customHeight="1" x14ac:dyDescent="0.25">
      <c r="A3820" s="124" t="s">
        <v>9817</v>
      </c>
      <c r="B3820" s="55" t="s">
        <v>7683</v>
      </c>
      <c r="C3820" s="55" t="s">
        <v>10256</v>
      </c>
      <c r="D3820" s="34" t="s">
        <v>89</v>
      </c>
      <c r="E3820" s="81" t="s">
        <v>6351</v>
      </c>
      <c r="F3820" s="82">
        <v>0.106</v>
      </c>
      <c r="G3820" s="82">
        <v>0.38600000000000001</v>
      </c>
      <c r="H3820" s="82">
        <v>0.39600000000000002</v>
      </c>
      <c r="I3820" s="41"/>
      <c r="J3820" s="38">
        <v>40591</v>
      </c>
      <c r="K3820" s="38">
        <v>43509</v>
      </c>
    </row>
    <row r="3821" spans="1:11" ht="32.1" customHeight="1" x14ac:dyDescent="0.25">
      <c r="A3821" s="124" t="s">
        <v>9817</v>
      </c>
      <c r="B3821" s="55" t="s">
        <v>7683</v>
      </c>
      <c r="C3821" s="55" t="s">
        <v>10257</v>
      </c>
      <c r="D3821" s="34" t="s">
        <v>88</v>
      </c>
      <c r="E3821" s="81" t="s">
        <v>6359</v>
      </c>
      <c r="F3821" s="82">
        <v>0.106</v>
      </c>
      <c r="G3821" s="82">
        <v>0.38600000000000001</v>
      </c>
      <c r="H3821" s="82">
        <v>0.39600000000000002</v>
      </c>
      <c r="I3821" s="41"/>
      <c r="J3821" s="38">
        <v>40591</v>
      </c>
      <c r="K3821" s="38">
        <v>43509</v>
      </c>
    </row>
    <row r="3822" spans="1:11" ht="32.1" customHeight="1" x14ac:dyDescent="0.25">
      <c r="A3822" s="124" t="s">
        <v>9817</v>
      </c>
      <c r="B3822" s="55" t="s">
        <v>7683</v>
      </c>
      <c r="C3822" s="55" t="s">
        <v>10258</v>
      </c>
      <c r="D3822" s="34" t="s">
        <v>89</v>
      </c>
      <c r="E3822" s="81" t="s">
        <v>6359</v>
      </c>
      <c r="F3822" s="82">
        <v>7.4999999999999997E-2</v>
      </c>
      <c r="G3822" s="82">
        <v>0.31</v>
      </c>
      <c r="H3822" s="82">
        <v>0.35199999999999998</v>
      </c>
      <c r="I3822" s="41"/>
      <c r="J3822" s="38">
        <v>40591</v>
      </c>
      <c r="K3822" s="38">
        <v>42047</v>
      </c>
    </row>
    <row r="3823" spans="1:11" ht="32.1" customHeight="1" x14ac:dyDescent="0.25">
      <c r="A3823" s="124" t="s">
        <v>9817</v>
      </c>
      <c r="B3823" s="55" t="s">
        <v>7683</v>
      </c>
      <c r="C3823" s="55" t="s">
        <v>10258</v>
      </c>
      <c r="D3823" s="34" t="s">
        <v>89</v>
      </c>
      <c r="E3823" s="81" t="s">
        <v>6351</v>
      </c>
      <c r="F3823" s="82">
        <v>7.4999999999999997E-2</v>
      </c>
      <c r="G3823" s="82">
        <v>0.31</v>
      </c>
      <c r="H3823" s="82">
        <v>0.35199999999999998</v>
      </c>
      <c r="I3823" s="41"/>
      <c r="J3823" s="38">
        <v>42048</v>
      </c>
      <c r="K3823" s="38">
        <v>43509</v>
      </c>
    </row>
    <row r="3824" spans="1:11" ht="32.1" customHeight="1" x14ac:dyDescent="0.25">
      <c r="A3824" s="124" t="s">
        <v>9817</v>
      </c>
      <c r="B3824" s="55" t="s">
        <v>7683</v>
      </c>
      <c r="C3824" s="55" t="s">
        <v>10259</v>
      </c>
      <c r="D3824" s="34" t="s">
        <v>88</v>
      </c>
      <c r="E3824" s="81" t="s">
        <v>6359</v>
      </c>
      <c r="F3824" s="82">
        <v>7.4999999999999997E-2</v>
      </c>
      <c r="G3824" s="82">
        <v>0.31</v>
      </c>
      <c r="H3824" s="82">
        <v>0.35199999999999998</v>
      </c>
      <c r="I3824" s="41"/>
      <c r="J3824" s="38">
        <v>40591</v>
      </c>
      <c r="K3824" s="38">
        <v>43509</v>
      </c>
    </row>
    <row r="3825" spans="1:11" ht="32.1" customHeight="1" x14ac:dyDescent="0.25">
      <c r="A3825" s="124" t="s">
        <v>9817</v>
      </c>
      <c r="B3825" s="55" t="s">
        <v>7683</v>
      </c>
      <c r="C3825" s="55" t="s">
        <v>10260</v>
      </c>
      <c r="D3825" s="34" t="s">
        <v>89</v>
      </c>
      <c r="E3825" s="81" t="s">
        <v>6351</v>
      </c>
      <c r="F3825" s="82">
        <v>7.4999999999999997E-2</v>
      </c>
      <c r="G3825" s="82">
        <v>0.35199999999999998</v>
      </c>
      <c r="H3825" s="82">
        <v>0.31</v>
      </c>
      <c r="I3825" s="41"/>
      <c r="J3825" s="38">
        <v>42048</v>
      </c>
      <c r="K3825" s="38">
        <v>43509</v>
      </c>
    </row>
    <row r="3826" spans="1:11" ht="32.1" customHeight="1" x14ac:dyDescent="0.25">
      <c r="A3826" s="124" t="s">
        <v>9817</v>
      </c>
      <c r="B3826" s="55" t="s">
        <v>7683</v>
      </c>
      <c r="C3826" s="55" t="s">
        <v>10260</v>
      </c>
      <c r="D3826" s="34" t="s">
        <v>89</v>
      </c>
      <c r="E3826" s="81" t="s">
        <v>6359</v>
      </c>
      <c r="F3826" s="82">
        <v>7.4999999999999997E-2</v>
      </c>
      <c r="G3826" s="82">
        <v>0.35199999999999998</v>
      </c>
      <c r="H3826" s="82">
        <v>0.31</v>
      </c>
      <c r="I3826" s="41"/>
      <c r="J3826" s="38">
        <v>40591</v>
      </c>
      <c r="K3826" s="38">
        <v>42047</v>
      </c>
    </row>
    <row r="3827" spans="1:11" ht="32.1" customHeight="1" x14ac:dyDescent="0.25">
      <c r="A3827" s="124" t="s">
        <v>9817</v>
      </c>
      <c r="B3827" s="55" t="s">
        <v>7683</v>
      </c>
      <c r="C3827" s="55" t="s">
        <v>10261</v>
      </c>
      <c r="D3827" s="34" t="s">
        <v>88</v>
      </c>
      <c r="E3827" s="81" t="s">
        <v>6359</v>
      </c>
      <c r="F3827" s="82">
        <v>7.4999999999999997E-2</v>
      </c>
      <c r="G3827" s="82">
        <v>0.35199999999999998</v>
      </c>
      <c r="H3827" s="82">
        <v>0.31</v>
      </c>
      <c r="I3827" s="41"/>
      <c r="J3827" s="38">
        <v>40591</v>
      </c>
      <c r="K3827" s="38">
        <v>43509</v>
      </c>
    </row>
    <row r="3828" spans="1:11" ht="32.1" customHeight="1" x14ac:dyDescent="0.25">
      <c r="A3828" s="124" t="s">
        <v>9817</v>
      </c>
      <c r="B3828" s="55" t="s">
        <v>7683</v>
      </c>
      <c r="C3828" s="55" t="s">
        <v>10262</v>
      </c>
      <c r="D3828" s="34" t="s">
        <v>89</v>
      </c>
      <c r="E3828" s="81" t="s">
        <v>6351</v>
      </c>
      <c r="F3828" s="82">
        <v>8.2000000000000003E-2</v>
      </c>
      <c r="G3828" s="82">
        <v>0.36399999999999999</v>
      </c>
      <c r="H3828" s="82">
        <v>0.36099999999999999</v>
      </c>
      <c r="I3828" s="41"/>
      <c r="J3828" s="38">
        <v>42048</v>
      </c>
      <c r="K3828" s="38">
        <v>43509</v>
      </c>
    </row>
    <row r="3829" spans="1:11" ht="32.1" customHeight="1" x14ac:dyDescent="0.25">
      <c r="A3829" s="124" t="s">
        <v>9817</v>
      </c>
      <c r="B3829" s="55" t="s">
        <v>7683</v>
      </c>
      <c r="C3829" s="55" t="s">
        <v>10262</v>
      </c>
      <c r="D3829" s="34" t="s">
        <v>89</v>
      </c>
      <c r="E3829" s="81" t="s">
        <v>6359</v>
      </c>
      <c r="F3829" s="82">
        <v>8.2000000000000003E-2</v>
      </c>
      <c r="G3829" s="82">
        <v>0.36399999999999999</v>
      </c>
      <c r="H3829" s="82">
        <v>0.36099999999999999</v>
      </c>
      <c r="I3829" s="41"/>
      <c r="J3829" s="38">
        <v>40591</v>
      </c>
      <c r="K3829" s="38">
        <v>42047</v>
      </c>
    </row>
    <row r="3830" spans="1:11" ht="32.1" customHeight="1" x14ac:dyDescent="0.25">
      <c r="A3830" s="124" t="s">
        <v>9817</v>
      </c>
      <c r="B3830" s="55" t="s">
        <v>7683</v>
      </c>
      <c r="C3830" s="55" t="s">
        <v>10263</v>
      </c>
      <c r="D3830" s="34" t="s">
        <v>88</v>
      </c>
      <c r="E3830" s="81" t="s">
        <v>6359</v>
      </c>
      <c r="F3830" s="82">
        <v>8.2000000000000003E-2</v>
      </c>
      <c r="G3830" s="82">
        <v>0.36399999999999999</v>
      </c>
      <c r="H3830" s="82">
        <v>0.36099999999999999</v>
      </c>
      <c r="I3830" s="41"/>
      <c r="J3830" s="38">
        <v>40591</v>
      </c>
      <c r="K3830" s="38">
        <v>43509</v>
      </c>
    </row>
    <row r="3831" spans="1:11" ht="32.1" customHeight="1" x14ac:dyDescent="0.25">
      <c r="A3831" s="124" t="s">
        <v>9817</v>
      </c>
      <c r="B3831" s="55" t="s">
        <v>7683</v>
      </c>
      <c r="C3831" s="55" t="s">
        <v>10264</v>
      </c>
      <c r="D3831" s="34" t="s">
        <v>89</v>
      </c>
      <c r="E3831" s="81" t="s">
        <v>6359</v>
      </c>
      <c r="F3831" s="82">
        <v>8.2000000000000003E-2</v>
      </c>
      <c r="G3831" s="82">
        <v>0.36099999999999999</v>
      </c>
      <c r="H3831" s="82">
        <v>0.36399999999999999</v>
      </c>
      <c r="I3831" s="41"/>
      <c r="J3831" s="38">
        <v>40591</v>
      </c>
      <c r="K3831" s="38">
        <v>42047</v>
      </c>
    </row>
    <row r="3832" spans="1:11" ht="32.1" customHeight="1" x14ac:dyDescent="0.25">
      <c r="A3832" s="124" t="s">
        <v>9817</v>
      </c>
      <c r="B3832" s="55" t="s">
        <v>7683</v>
      </c>
      <c r="C3832" s="55" t="s">
        <v>10264</v>
      </c>
      <c r="D3832" s="34" t="s">
        <v>89</v>
      </c>
      <c r="E3832" s="81" t="s">
        <v>6351</v>
      </c>
      <c r="F3832" s="82">
        <v>8.2000000000000003E-2</v>
      </c>
      <c r="G3832" s="82">
        <v>0.36099999999999999</v>
      </c>
      <c r="H3832" s="82">
        <v>0.36399999999999999</v>
      </c>
      <c r="I3832" s="41"/>
      <c r="J3832" s="38">
        <v>42048</v>
      </c>
      <c r="K3832" s="38">
        <v>43509</v>
      </c>
    </row>
    <row r="3833" spans="1:11" ht="32.1" customHeight="1" x14ac:dyDescent="0.25">
      <c r="A3833" s="124" t="s">
        <v>9817</v>
      </c>
      <c r="B3833" s="55" t="s">
        <v>7683</v>
      </c>
      <c r="C3833" s="55" t="s">
        <v>10265</v>
      </c>
      <c r="D3833" s="34" t="s">
        <v>88</v>
      </c>
      <c r="E3833" s="81" t="s">
        <v>6359</v>
      </c>
      <c r="F3833" s="82">
        <v>8.2000000000000003E-2</v>
      </c>
      <c r="G3833" s="82">
        <v>0.36099999999999999</v>
      </c>
      <c r="H3833" s="82">
        <v>0.36399999999999999</v>
      </c>
      <c r="I3833" s="41"/>
      <c r="J3833" s="38">
        <v>40591</v>
      </c>
      <c r="K3833" s="38">
        <v>43509</v>
      </c>
    </row>
    <row r="3834" spans="1:11" ht="32.1" customHeight="1" x14ac:dyDescent="0.25">
      <c r="A3834" s="124" t="s">
        <v>9817</v>
      </c>
      <c r="B3834" s="55" t="s">
        <v>7683</v>
      </c>
      <c r="C3834" s="55" t="s">
        <v>10266</v>
      </c>
      <c r="D3834" s="34" t="s">
        <v>89</v>
      </c>
      <c r="E3834" s="81" t="s">
        <v>6351</v>
      </c>
      <c r="F3834" s="82">
        <v>0.16</v>
      </c>
      <c r="G3834" s="82">
        <v>0.48599999999999999</v>
      </c>
      <c r="H3834" s="82">
        <v>0.49</v>
      </c>
      <c r="I3834" s="41"/>
      <c r="J3834" s="38">
        <v>40591</v>
      </c>
      <c r="K3834" s="38">
        <v>43509</v>
      </c>
    </row>
    <row r="3835" spans="1:11" ht="32.1" customHeight="1" x14ac:dyDescent="0.25">
      <c r="A3835" s="124" t="s">
        <v>9817</v>
      </c>
      <c r="B3835" s="55" t="s">
        <v>7683</v>
      </c>
      <c r="C3835" s="55" t="s">
        <v>10267</v>
      </c>
      <c r="D3835" s="34" t="s">
        <v>88</v>
      </c>
      <c r="E3835" s="81" t="s">
        <v>6359</v>
      </c>
      <c r="F3835" s="82">
        <v>0.16</v>
      </c>
      <c r="G3835" s="82">
        <v>0.48599999999999999</v>
      </c>
      <c r="H3835" s="82">
        <v>0.49</v>
      </c>
      <c r="I3835" s="41"/>
      <c r="J3835" s="38">
        <v>40591</v>
      </c>
      <c r="K3835" s="38">
        <v>43509</v>
      </c>
    </row>
    <row r="3836" spans="1:11" ht="32.1" customHeight="1" x14ac:dyDescent="0.25">
      <c r="A3836" s="124" t="s">
        <v>9817</v>
      </c>
      <c r="B3836" s="55" t="s">
        <v>7683</v>
      </c>
      <c r="C3836" s="55" t="s">
        <v>10268</v>
      </c>
      <c r="D3836" s="34" t="s">
        <v>89</v>
      </c>
      <c r="E3836" s="81" t="s">
        <v>6351</v>
      </c>
      <c r="F3836" s="82">
        <v>0.16</v>
      </c>
      <c r="G3836" s="82">
        <v>0.49</v>
      </c>
      <c r="H3836" s="82">
        <v>0.48599999999999999</v>
      </c>
      <c r="I3836" s="41"/>
      <c r="J3836" s="38">
        <v>40591</v>
      </c>
      <c r="K3836" s="38">
        <v>43509</v>
      </c>
    </row>
    <row r="3837" spans="1:11" ht="32.1" customHeight="1" x14ac:dyDescent="0.25">
      <c r="A3837" s="124" t="s">
        <v>9817</v>
      </c>
      <c r="B3837" s="55" t="s">
        <v>7683</v>
      </c>
      <c r="C3837" s="55" t="s">
        <v>10269</v>
      </c>
      <c r="D3837" s="34" t="s">
        <v>88</v>
      </c>
      <c r="E3837" s="81" t="s">
        <v>6359</v>
      </c>
      <c r="F3837" s="82">
        <v>0.16</v>
      </c>
      <c r="G3837" s="82">
        <v>0.49</v>
      </c>
      <c r="H3837" s="82">
        <v>0.48599999999999999</v>
      </c>
      <c r="I3837" s="41"/>
      <c r="J3837" s="38">
        <v>40591</v>
      </c>
      <c r="K3837" s="38">
        <v>43509</v>
      </c>
    </row>
    <row r="3838" spans="1:11" ht="32.1" customHeight="1" x14ac:dyDescent="0.25">
      <c r="A3838" s="124" t="s">
        <v>9817</v>
      </c>
      <c r="B3838" s="55" t="s">
        <v>7683</v>
      </c>
      <c r="C3838" s="55" t="s">
        <v>10270</v>
      </c>
      <c r="D3838" s="34" t="s">
        <v>89</v>
      </c>
      <c r="E3838" s="81" t="s">
        <v>6351</v>
      </c>
      <c r="F3838" s="82">
        <v>0.105</v>
      </c>
      <c r="G3838" s="82">
        <v>0.26100000000000001</v>
      </c>
      <c r="H3838" s="82">
        <v>0.35299999999999998</v>
      </c>
      <c r="I3838" s="41"/>
      <c r="J3838" s="38">
        <v>40591</v>
      </c>
      <c r="K3838" s="38">
        <v>43509</v>
      </c>
    </row>
    <row r="3839" spans="1:11" ht="32.1" customHeight="1" x14ac:dyDescent="0.25">
      <c r="A3839" s="124" t="s">
        <v>9817</v>
      </c>
      <c r="B3839" s="55" t="s">
        <v>7683</v>
      </c>
      <c r="C3839" s="55" t="s">
        <v>10271</v>
      </c>
      <c r="D3839" s="34" t="s">
        <v>88</v>
      </c>
      <c r="E3839" s="81" t="s">
        <v>6359</v>
      </c>
      <c r="F3839" s="82">
        <v>0.105</v>
      </c>
      <c r="G3839" s="82">
        <v>0.26100000000000001</v>
      </c>
      <c r="H3839" s="82">
        <v>0.35299999999999998</v>
      </c>
      <c r="I3839" s="41"/>
      <c r="J3839" s="38">
        <v>40591</v>
      </c>
      <c r="K3839" s="38">
        <v>43509</v>
      </c>
    </row>
    <row r="3840" spans="1:11" ht="32.1" customHeight="1" x14ac:dyDescent="0.25">
      <c r="A3840" s="124" t="s">
        <v>9817</v>
      </c>
      <c r="B3840" s="55" t="s">
        <v>7683</v>
      </c>
      <c r="C3840" s="55" t="s">
        <v>10272</v>
      </c>
      <c r="D3840" s="34" t="s">
        <v>89</v>
      </c>
      <c r="E3840" s="81" t="s">
        <v>6351</v>
      </c>
      <c r="F3840" s="82">
        <v>0.105</v>
      </c>
      <c r="G3840" s="82">
        <v>0.35299999999999998</v>
      </c>
      <c r="H3840" s="82">
        <v>0.26100000000000001</v>
      </c>
      <c r="I3840" s="41"/>
      <c r="J3840" s="38">
        <v>40591</v>
      </c>
      <c r="K3840" s="38">
        <v>43509</v>
      </c>
    </row>
    <row r="3841" spans="1:11" ht="32.1" customHeight="1" x14ac:dyDescent="0.25">
      <c r="A3841" s="124" t="s">
        <v>9817</v>
      </c>
      <c r="B3841" s="55" t="s">
        <v>7683</v>
      </c>
      <c r="C3841" s="55" t="s">
        <v>10273</v>
      </c>
      <c r="D3841" s="34" t="s">
        <v>88</v>
      </c>
      <c r="E3841" s="81" t="s">
        <v>6359</v>
      </c>
      <c r="F3841" s="82">
        <v>0.105</v>
      </c>
      <c r="G3841" s="82">
        <v>0.35299999999999998</v>
      </c>
      <c r="H3841" s="82">
        <v>0.26100000000000001</v>
      </c>
      <c r="I3841" s="41"/>
      <c r="J3841" s="38">
        <v>40591</v>
      </c>
      <c r="K3841" s="38">
        <v>43509</v>
      </c>
    </row>
    <row r="3842" spans="1:11" ht="32.1" customHeight="1" x14ac:dyDescent="0.25">
      <c r="A3842" s="124" t="s">
        <v>9817</v>
      </c>
      <c r="B3842" s="55" t="s">
        <v>7683</v>
      </c>
      <c r="C3842" s="55" t="s">
        <v>10274</v>
      </c>
      <c r="D3842" s="34" t="s">
        <v>89</v>
      </c>
      <c r="E3842" s="81" t="s">
        <v>6359</v>
      </c>
      <c r="F3842" s="82">
        <v>0.105</v>
      </c>
      <c r="G3842" s="82">
        <v>0.26100000000000001</v>
      </c>
      <c r="H3842" s="82">
        <v>0.35299999999999998</v>
      </c>
      <c r="I3842" s="41"/>
      <c r="J3842" s="38">
        <v>44072</v>
      </c>
      <c r="K3842" s="38">
        <v>46994</v>
      </c>
    </row>
    <row r="3843" spans="1:11" ht="32.1" customHeight="1" x14ac:dyDescent="0.25">
      <c r="A3843" s="124" t="s">
        <v>9817</v>
      </c>
      <c r="B3843" s="55" t="s">
        <v>7683</v>
      </c>
      <c r="C3843" s="55" t="s">
        <v>10275</v>
      </c>
      <c r="D3843" s="34" t="s">
        <v>88</v>
      </c>
      <c r="E3843" s="81" t="s">
        <v>6359</v>
      </c>
      <c r="F3843" s="82">
        <v>0.105</v>
      </c>
      <c r="G3843" s="82">
        <v>0.26100000000000001</v>
      </c>
      <c r="H3843" s="82">
        <v>0.35299999999999998</v>
      </c>
      <c r="I3843" s="41"/>
      <c r="J3843" s="38">
        <v>44072</v>
      </c>
      <c r="K3843" s="38">
        <v>45533</v>
      </c>
    </row>
    <row r="3844" spans="1:11" ht="32.1" customHeight="1" x14ac:dyDescent="0.25">
      <c r="A3844" s="124" t="s">
        <v>9817</v>
      </c>
      <c r="B3844" s="55" t="s">
        <v>7683</v>
      </c>
      <c r="C3844" s="55" t="s">
        <v>10276</v>
      </c>
      <c r="D3844" s="34" t="s">
        <v>89</v>
      </c>
      <c r="E3844" s="81" t="s">
        <v>6359</v>
      </c>
      <c r="F3844" s="82">
        <v>0.105</v>
      </c>
      <c r="G3844" s="82">
        <v>0.35299999999999998</v>
      </c>
      <c r="H3844" s="82">
        <v>0.26100000000000001</v>
      </c>
      <c r="I3844" s="41"/>
      <c r="J3844" s="38">
        <v>44072</v>
      </c>
      <c r="K3844" s="38">
        <v>46994</v>
      </c>
    </row>
    <row r="3845" spans="1:11" ht="32.1" customHeight="1" x14ac:dyDescent="0.25">
      <c r="A3845" s="124" t="s">
        <v>9817</v>
      </c>
      <c r="B3845" s="55" t="s">
        <v>7683</v>
      </c>
      <c r="C3845" s="55" t="s">
        <v>10277</v>
      </c>
      <c r="D3845" s="34" t="s">
        <v>88</v>
      </c>
      <c r="E3845" s="81" t="s">
        <v>6359</v>
      </c>
      <c r="F3845" s="82">
        <v>0.105</v>
      </c>
      <c r="G3845" s="82">
        <v>0.35299999999999998</v>
      </c>
      <c r="H3845" s="82">
        <v>0.26100000000000001</v>
      </c>
      <c r="I3845" s="41"/>
      <c r="J3845" s="38">
        <v>44072</v>
      </c>
      <c r="K3845" s="38">
        <v>45533</v>
      </c>
    </row>
    <row r="3846" spans="1:11" ht="32.1" customHeight="1" x14ac:dyDescent="0.25">
      <c r="A3846" s="124" t="s">
        <v>9817</v>
      </c>
      <c r="B3846" s="55" t="s">
        <v>7683</v>
      </c>
      <c r="C3846" s="55" t="s">
        <v>10278</v>
      </c>
      <c r="D3846" s="34" t="s">
        <v>89</v>
      </c>
      <c r="E3846" s="81" t="s">
        <v>6351</v>
      </c>
      <c r="F3846" s="82">
        <v>0.17299999999999999</v>
      </c>
      <c r="G3846" s="82">
        <v>0.45</v>
      </c>
      <c r="H3846" s="82">
        <v>0.45300000000000001</v>
      </c>
      <c r="I3846" s="41"/>
      <c r="J3846" s="38">
        <v>40591</v>
      </c>
      <c r="K3846" s="38">
        <v>43509</v>
      </c>
    </row>
    <row r="3847" spans="1:11" ht="32.1" customHeight="1" x14ac:dyDescent="0.25">
      <c r="A3847" s="124" t="s">
        <v>9817</v>
      </c>
      <c r="B3847" s="55" t="s">
        <v>7683</v>
      </c>
      <c r="C3847" s="55" t="s">
        <v>10279</v>
      </c>
      <c r="D3847" s="34" t="s">
        <v>88</v>
      </c>
      <c r="E3847" s="81" t="s">
        <v>6359</v>
      </c>
      <c r="F3847" s="82">
        <v>0.17299999999999999</v>
      </c>
      <c r="G3847" s="82">
        <v>0.45</v>
      </c>
      <c r="H3847" s="82">
        <v>0.45300000000000001</v>
      </c>
      <c r="I3847" s="41"/>
      <c r="J3847" s="38">
        <v>40591</v>
      </c>
      <c r="K3847" s="38">
        <v>43509</v>
      </c>
    </row>
    <row r="3848" spans="1:11" ht="32.1" customHeight="1" x14ac:dyDescent="0.25">
      <c r="A3848" s="124" t="s">
        <v>9817</v>
      </c>
      <c r="B3848" s="55" t="s">
        <v>7683</v>
      </c>
      <c r="C3848" s="55" t="s">
        <v>10280</v>
      </c>
      <c r="D3848" s="34" t="s">
        <v>89</v>
      </c>
      <c r="E3848" s="81" t="s">
        <v>6351</v>
      </c>
      <c r="F3848" s="82">
        <v>0.17299999999999999</v>
      </c>
      <c r="G3848" s="82">
        <v>0.45300000000000001</v>
      </c>
      <c r="H3848" s="82">
        <v>0.45</v>
      </c>
      <c r="I3848" s="41"/>
      <c r="J3848" s="38">
        <v>40591</v>
      </c>
      <c r="K3848" s="38">
        <v>43509</v>
      </c>
    </row>
    <row r="3849" spans="1:11" ht="32.1" customHeight="1" x14ac:dyDescent="0.25">
      <c r="A3849" s="124" t="s">
        <v>9817</v>
      </c>
      <c r="B3849" s="55" t="s">
        <v>7683</v>
      </c>
      <c r="C3849" s="55" t="s">
        <v>10281</v>
      </c>
      <c r="D3849" s="34" t="s">
        <v>88</v>
      </c>
      <c r="E3849" s="81" t="s">
        <v>6359</v>
      </c>
      <c r="F3849" s="82">
        <v>0.17299999999999999</v>
      </c>
      <c r="G3849" s="82">
        <v>0.45300000000000001</v>
      </c>
      <c r="H3849" s="82">
        <v>0.45</v>
      </c>
      <c r="I3849" s="41"/>
      <c r="J3849" s="38">
        <v>40591</v>
      </c>
      <c r="K3849" s="38">
        <v>43509</v>
      </c>
    </row>
    <row r="3850" spans="1:11" ht="32.1" customHeight="1" x14ac:dyDescent="0.25">
      <c r="A3850" s="124" t="s">
        <v>9817</v>
      </c>
      <c r="B3850" s="55" t="s">
        <v>7683</v>
      </c>
      <c r="C3850" s="55" t="s">
        <v>10282</v>
      </c>
      <c r="D3850" s="34" t="s">
        <v>89</v>
      </c>
      <c r="E3850" s="81" t="s">
        <v>6351</v>
      </c>
      <c r="F3850" s="82">
        <v>0.11700000000000001</v>
      </c>
      <c r="G3850" s="82">
        <v>0.49199999999999999</v>
      </c>
      <c r="H3850" s="82">
        <v>0.44600000000000001</v>
      </c>
      <c r="I3850" s="41"/>
      <c r="J3850" s="38">
        <v>40591</v>
      </c>
      <c r="K3850" s="38">
        <v>43509</v>
      </c>
    </row>
    <row r="3851" spans="1:11" ht="32.1" customHeight="1" x14ac:dyDescent="0.25">
      <c r="A3851" s="124" t="s">
        <v>9817</v>
      </c>
      <c r="B3851" s="55" t="s">
        <v>7683</v>
      </c>
      <c r="C3851" s="55" t="s">
        <v>10283</v>
      </c>
      <c r="D3851" s="34" t="s">
        <v>88</v>
      </c>
      <c r="E3851" s="81" t="s">
        <v>6359</v>
      </c>
      <c r="F3851" s="82">
        <v>0.11700000000000001</v>
      </c>
      <c r="G3851" s="82">
        <v>0.49199999999999999</v>
      </c>
      <c r="H3851" s="82">
        <v>0.44600000000000001</v>
      </c>
      <c r="I3851" s="41"/>
      <c r="J3851" s="38">
        <v>40591</v>
      </c>
      <c r="K3851" s="38">
        <v>43509</v>
      </c>
    </row>
    <row r="3852" spans="1:11" ht="32.1" customHeight="1" x14ac:dyDescent="0.25">
      <c r="A3852" s="124" t="s">
        <v>9817</v>
      </c>
      <c r="B3852" s="55" t="s">
        <v>7683</v>
      </c>
      <c r="C3852" s="55" t="s">
        <v>10284</v>
      </c>
      <c r="D3852" s="34" t="s">
        <v>89</v>
      </c>
      <c r="E3852" s="81" t="s">
        <v>6351</v>
      </c>
      <c r="F3852" s="82">
        <v>0.11700000000000001</v>
      </c>
      <c r="G3852" s="82">
        <v>0.44600000000000001</v>
      </c>
      <c r="H3852" s="82">
        <v>0.49199999999999999</v>
      </c>
      <c r="I3852" s="41"/>
      <c r="J3852" s="38">
        <v>40591</v>
      </c>
      <c r="K3852" s="38">
        <v>43509</v>
      </c>
    </row>
    <row r="3853" spans="1:11" ht="32.1" customHeight="1" x14ac:dyDescent="0.25">
      <c r="A3853" s="124" t="s">
        <v>9817</v>
      </c>
      <c r="B3853" s="55" t="s">
        <v>7683</v>
      </c>
      <c r="C3853" s="55" t="s">
        <v>10285</v>
      </c>
      <c r="D3853" s="34" t="s">
        <v>88</v>
      </c>
      <c r="E3853" s="81" t="s">
        <v>6359</v>
      </c>
      <c r="F3853" s="82">
        <v>0.11700000000000001</v>
      </c>
      <c r="G3853" s="82">
        <v>0.44600000000000001</v>
      </c>
      <c r="H3853" s="82">
        <v>0.49199999999999999</v>
      </c>
      <c r="I3853" s="41"/>
      <c r="J3853" s="38">
        <v>40591</v>
      </c>
      <c r="K3853" s="38">
        <v>43509</v>
      </c>
    </row>
    <row r="3854" spans="1:11" ht="32.1" customHeight="1" x14ac:dyDescent="0.25">
      <c r="A3854" s="124" t="s">
        <v>9817</v>
      </c>
      <c r="B3854" s="55" t="s">
        <v>7683</v>
      </c>
      <c r="C3854" s="55" t="s">
        <v>10286</v>
      </c>
      <c r="D3854" s="34" t="s">
        <v>89</v>
      </c>
      <c r="E3854" s="81" t="s">
        <v>6359</v>
      </c>
      <c r="F3854" s="82">
        <v>0.11700000000000001</v>
      </c>
      <c r="G3854" s="82">
        <v>0.49199999999999999</v>
      </c>
      <c r="H3854" s="82">
        <v>0.44600000000000001</v>
      </c>
      <c r="I3854" s="41"/>
      <c r="J3854" s="38">
        <v>44072</v>
      </c>
      <c r="K3854" s="38">
        <v>46994</v>
      </c>
    </row>
    <row r="3855" spans="1:11" ht="32.1" customHeight="1" x14ac:dyDescent="0.25">
      <c r="A3855" s="124" t="s">
        <v>9817</v>
      </c>
      <c r="B3855" s="55" t="s">
        <v>7683</v>
      </c>
      <c r="C3855" s="55" t="s">
        <v>10287</v>
      </c>
      <c r="D3855" s="34" t="s">
        <v>88</v>
      </c>
      <c r="E3855" s="81" t="s">
        <v>6359</v>
      </c>
      <c r="F3855" s="82">
        <v>0.11700000000000001</v>
      </c>
      <c r="G3855" s="82">
        <v>0.49199999999999999</v>
      </c>
      <c r="H3855" s="82">
        <v>0.44600000000000001</v>
      </c>
      <c r="I3855" s="41"/>
      <c r="J3855" s="38">
        <v>44072</v>
      </c>
      <c r="K3855" s="38">
        <v>46994</v>
      </c>
    </row>
    <row r="3856" spans="1:11" ht="32.1" customHeight="1" x14ac:dyDescent="0.25">
      <c r="A3856" s="124" t="s">
        <v>9817</v>
      </c>
      <c r="B3856" s="55" t="s">
        <v>7683</v>
      </c>
      <c r="C3856" s="55" t="s">
        <v>10288</v>
      </c>
      <c r="D3856" s="34" t="s">
        <v>89</v>
      </c>
      <c r="E3856" s="81" t="s">
        <v>6359</v>
      </c>
      <c r="F3856" s="82">
        <v>0.11700000000000001</v>
      </c>
      <c r="G3856" s="82">
        <v>0.44600000000000001</v>
      </c>
      <c r="H3856" s="82">
        <v>0.49199999999999999</v>
      </c>
      <c r="I3856" s="41"/>
      <c r="J3856" s="38">
        <v>44072</v>
      </c>
      <c r="K3856" s="38">
        <v>46994</v>
      </c>
    </row>
    <row r="3857" spans="1:11" ht="32.1" customHeight="1" x14ac:dyDescent="0.25">
      <c r="A3857" s="124" t="s">
        <v>9817</v>
      </c>
      <c r="B3857" s="55" t="s">
        <v>7683</v>
      </c>
      <c r="C3857" s="55" t="s">
        <v>10289</v>
      </c>
      <c r="D3857" s="34" t="s">
        <v>88</v>
      </c>
      <c r="E3857" s="81" t="s">
        <v>6359</v>
      </c>
      <c r="F3857" s="82">
        <v>0.11700000000000001</v>
      </c>
      <c r="G3857" s="82">
        <v>0.44600000000000001</v>
      </c>
      <c r="H3857" s="82">
        <v>0.49199999999999999</v>
      </c>
      <c r="I3857" s="41"/>
      <c r="J3857" s="38">
        <v>44072</v>
      </c>
      <c r="K3857" s="38">
        <v>46994</v>
      </c>
    </row>
    <row r="3858" spans="1:11" ht="32.1" customHeight="1" x14ac:dyDescent="0.25">
      <c r="A3858" s="124" t="s">
        <v>9817</v>
      </c>
      <c r="B3858" s="55" t="s">
        <v>7683</v>
      </c>
      <c r="C3858" s="55" t="s">
        <v>10290</v>
      </c>
      <c r="D3858" s="34" t="s">
        <v>89</v>
      </c>
      <c r="E3858" s="81" t="s">
        <v>6351</v>
      </c>
      <c r="F3858" s="82">
        <v>5.7000000000000002E-2</v>
      </c>
      <c r="G3858" s="82">
        <v>0.21099999999999999</v>
      </c>
      <c r="H3858" s="82">
        <v>0.28000000000000003</v>
      </c>
      <c r="I3858" s="41"/>
      <c r="J3858" s="38">
        <v>40591</v>
      </c>
      <c r="K3858" s="38">
        <v>43509</v>
      </c>
    </row>
    <row r="3859" spans="1:11" ht="32.1" customHeight="1" x14ac:dyDescent="0.25">
      <c r="A3859" s="124" t="s">
        <v>9817</v>
      </c>
      <c r="B3859" s="55" t="s">
        <v>7683</v>
      </c>
      <c r="C3859" s="55" t="s">
        <v>10291</v>
      </c>
      <c r="D3859" s="34" t="s">
        <v>88</v>
      </c>
      <c r="E3859" s="81" t="s">
        <v>6359</v>
      </c>
      <c r="F3859" s="82">
        <v>5.7000000000000002E-2</v>
      </c>
      <c r="G3859" s="82">
        <v>0.21099999999999999</v>
      </c>
      <c r="H3859" s="82">
        <v>0.28000000000000003</v>
      </c>
      <c r="I3859" s="41"/>
      <c r="J3859" s="38">
        <v>40591</v>
      </c>
      <c r="K3859" s="38">
        <v>43509</v>
      </c>
    </row>
    <row r="3860" spans="1:11" ht="32.1" customHeight="1" x14ac:dyDescent="0.25">
      <c r="A3860" s="124" t="s">
        <v>9817</v>
      </c>
      <c r="B3860" s="55" t="s">
        <v>7683</v>
      </c>
      <c r="C3860" s="55" t="s">
        <v>10292</v>
      </c>
      <c r="D3860" s="34" t="s">
        <v>89</v>
      </c>
      <c r="E3860" s="81" t="s">
        <v>6351</v>
      </c>
      <c r="F3860" s="82">
        <v>5.7000000000000002E-2</v>
      </c>
      <c r="G3860" s="82">
        <v>0.28000000000000003</v>
      </c>
      <c r="H3860" s="82">
        <v>0.21099999999999999</v>
      </c>
      <c r="I3860" s="41"/>
      <c r="J3860" s="38">
        <v>40591</v>
      </c>
      <c r="K3860" s="38">
        <v>43509</v>
      </c>
    </row>
    <row r="3861" spans="1:11" ht="32.1" customHeight="1" x14ac:dyDescent="0.25">
      <c r="A3861" s="124" t="s">
        <v>9817</v>
      </c>
      <c r="B3861" s="55" t="s">
        <v>7683</v>
      </c>
      <c r="C3861" s="55" t="s">
        <v>10293</v>
      </c>
      <c r="D3861" s="34" t="s">
        <v>88</v>
      </c>
      <c r="E3861" s="81" t="s">
        <v>6359</v>
      </c>
      <c r="F3861" s="82">
        <v>5.7000000000000002E-2</v>
      </c>
      <c r="G3861" s="82">
        <v>0.28000000000000003</v>
      </c>
      <c r="H3861" s="82">
        <v>0.21099999999999999</v>
      </c>
      <c r="I3861" s="41"/>
      <c r="J3861" s="38">
        <v>40591</v>
      </c>
      <c r="K3861" s="38">
        <v>43509</v>
      </c>
    </row>
    <row r="3862" spans="1:11" ht="32.1" customHeight="1" x14ac:dyDescent="0.25">
      <c r="A3862" s="124" t="s">
        <v>9817</v>
      </c>
      <c r="B3862" s="55" t="s">
        <v>7683</v>
      </c>
      <c r="C3862" s="55" t="s">
        <v>10294</v>
      </c>
      <c r="D3862" s="34" t="s">
        <v>89</v>
      </c>
      <c r="E3862" s="81" t="s">
        <v>6359</v>
      </c>
      <c r="F3862" s="82">
        <v>5.7000000000000002E-2</v>
      </c>
      <c r="G3862" s="82">
        <v>0.21099999999999999</v>
      </c>
      <c r="H3862" s="82">
        <v>0.28000000000000003</v>
      </c>
      <c r="I3862" s="41"/>
      <c r="J3862" s="38">
        <v>44072</v>
      </c>
      <c r="K3862" s="38">
        <v>46994</v>
      </c>
    </row>
    <row r="3863" spans="1:11" ht="32.1" customHeight="1" x14ac:dyDescent="0.25">
      <c r="A3863" s="124" t="s">
        <v>9817</v>
      </c>
      <c r="B3863" s="55" t="s">
        <v>7683</v>
      </c>
      <c r="C3863" s="55" t="s">
        <v>10295</v>
      </c>
      <c r="D3863" s="34" t="s">
        <v>88</v>
      </c>
      <c r="E3863" s="81" t="s">
        <v>6359</v>
      </c>
      <c r="F3863" s="82">
        <v>5.7000000000000002E-2</v>
      </c>
      <c r="G3863" s="82">
        <v>0.21099999999999999</v>
      </c>
      <c r="H3863" s="82">
        <v>0.28000000000000003</v>
      </c>
      <c r="I3863" s="41"/>
      <c r="J3863" s="38">
        <v>44072</v>
      </c>
      <c r="K3863" s="38">
        <v>46994</v>
      </c>
    </row>
    <row r="3864" spans="1:11" ht="32.1" customHeight="1" x14ac:dyDescent="0.25">
      <c r="A3864" s="124" t="s">
        <v>9817</v>
      </c>
      <c r="B3864" s="55" t="s">
        <v>7683</v>
      </c>
      <c r="C3864" s="55" t="s">
        <v>10296</v>
      </c>
      <c r="D3864" s="34" t="s">
        <v>89</v>
      </c>
      <c r="E3864" s="81" t="s">
        <v>6359</v>
      </c>
      <c r="F3864" s="82">
        <v>5.7000000000000002E-2</v>
      </c>
      <c r="G3864" s="82">
        <v>0.28000000000000003</v>
      </c>
      <c r="H3864" s="82">
        <v>0.21099999999999999</v>
      </c>
      <c r="I3864" s="41"/>
      <c r="J3864" s="38">
        <v>44072</v>
      </c>
      <c r="K3864" s="38">
        <v>46994</v>
      </c>
    </row>
    <row r="3865" spans="1:11" ht="32.1" customHeight="1" x14ac:dyDescent="0.25">
      <c r="A3865" s="124" t="s">
        <v>9817</v>
      </c>
      <c r="B3865" s="55" t="s">
        <v>7683</v>
      </c>
      <c r="C3865" s="55" t="s">
        <v>10297</v>
      </c>
      <c r="D3865" s="34" t="s">
        <v>88</v>
      </c>
      <c r="E3865" s="81" t="s">
        <v>6359</v>
      </c>
      <c r="F3865" s="82">
        <v>5.7000000000000002E-2</v>
      </c>
      <c r="G3865" s="82">
        <v>0.28000000000000003</v>
      </c>
      <c r="H3865" s="82">
        <v>0.21099999999999999</v>
      </c>
      <c r="I3865" s="41"/>
      <c r="J3865" s="38">
        <v>44072</v>
      </c>
      <c r="K3865" s="38">
        <v>46994</v>
      </c>
    </row>
    <row r="3866" spans="1:11" ht="32.1" customHeight="1" x14ac:dyDescent="0.25">
      <c r="A3866" s="124" t="s">
        <v>9817</v>
      </c>
      <c r="B3866" s="55" t="s">
        <v>7683</v>
      </c>
      <c r="C3866" s="55" t="s">
        <v>10298</v>
      </c>
      <c r="D3866" s="34" t="s">
        <v>89</v>
      </c>
      <c r="E3866" s="81" t="s">
        <v>6351</v>
      </c>
      <c r="F3866" s="82">
        <v>9.4E-2</v>
      </c>
      <c r="G3866" s="82">
        <v>0.36499999999999999</v>
      </c>
      <c r="H3866" s="82">
        <v>0.37</v>
      </c>
      <c r="I3866" s="41"/>
      <c r="J3866" s="38">
        <v>40591</v>
      </c>
      <c r="K3866" s="38">
        <v>43509</v>
      </c>
    </row>
    <row r="3867" spans="1:11" ht="32.1" customHeight="1" x14ac:dyDescent="0.25">
      <c r="A3867" s="124" t="s">
        <v>9817</v>
      </c>
      <c r="B3867" s="55" t="s">
        <v>7683</v>
      </c>
      <c r="C3867" s="55" t="s">
        <v>10299</v>
      </c>
      <c r="D3867" s="34" t="s">
        <v>88</v>
      </c>
      <c r="E3867" s="81" t="s">
        <v>6359</v>
      </c>
      <c r="F3867" s="82">
        <v>9.4E-2</v>
      </c>
      <c r="G3867" s="82">
        <v>0.36499999999999999</v>
      </c>
      <c r="H3867" s="82">
        <v>0.37</v>
      </c>
      <c r="I3867" s="41"/>
      <c r="J3867" s="38">
        <v>40591</v>
      </c>
      <c r="K3867" s="38">
        <v>43509</v>
      </c>
    </row>
    <row r="3868" spans="1:11" ht="32.1" customHeight="1" x14ac:dyDescent="0.25">
      <c r="A3868" s="124" t="s">
        <v>9817</v>
      </c>
      <c r="B3868" s="55" t="s">
        <v>7683</v>
      </c>
      <c r="C3868" s="55" t="s">
        <v>10300</v>
      </c>
      <c r="D3868" s="34" t="s">
        <v>89</v>
      </c>
      <c r="E3868" s="81" t="s">
        <v>6351</v>
      </c>
      <c r="F3868" s="82">
        <v>9.4E-2</v>
      </c>
      <c r="G3868" s="82">
        <v>0.37</v>
      </c>
      <c r="H3868" s="82">
        <v>0.36499999999999999</v>
      </c>
      <c r="I3868" s="41"/>
      <c r="J3868" s="38">
        <v>40591</v>
      </c>
      <c r="K3868" s="38">
        <v>43509</v>
      </c>
    </row>
    <row r="3869" spans="1:11" ht="32.1" customHeight="1" x14ac:dyDescent="0.25">
      <c r="A3869" s="124" t="s">
        <v>9817</v>
      </c>
      <c r="B3869" s="55" t="s">
        <v>7683</v>
      </c>
      <c r="C3869" s="55" t="s">
        <v>10301</v>
      </c>
      <c r="D3869" s="34" t="s">
        <v>88</v>
      </c>
      <c r="E3869" s="81" t="s">
        <v>6359</v>
      </c>
      <c r="F3869" s="82">
        <v>9.4E-2</v>
      </c>
      <c r="G3869" s="82">
        <v>0.37</v>
      </c>
      <c r="H3869" s="82">
        <v>0.36499999999999999</v>
      </c>
      <c r="I3869" s="41"/>
      <c r="J3869" s="38">
        <v>40591</v>
      </c>
      <c r="K3869" s="38">
        <v>43509</v>
      </c>
    </row>
    <row r="3870" spans="1:11" ht="32.1" customHeight="1" x14ac:dyDescent="0.25">
      <c r="A3870" s="124" t="s">
        <v>9817</v>
      </c>
      <c r="B3870" s="55" t="s">
        <v>7683</v>
      </c>
      <c r="C3870" s="55" t="s">
        <v>10302</v>
      </c>
      <c r="D3870" s="34" t="s">
        <v>89</v>
      </c>
      <c r="E3870" s="81" t="s">
        <v>6359</v>
      </c>
      <c r="F3870" s="82">
        <v>6.0999999999999999E-2</v>
      </c>
      <c r="G3870" s="82">
        <v>6.5000000000000002E-2</v>
      </c>
      <c r="H3870" s="82">
        <v>0.06</v>
      </c>
      <c r="I3870" s="41"/>
      <c r="J3870" s="38">
        <v>44072</v>
      </c>
      <c r="K3870" s="38">
        <v>46994</v>
      </c>
    </row>
    <row r="3871" spans="1:11" ht="32.1" customHeight="1" x14ac:dyDescent="0.25">
      <c r="A3871" s="124" t="s">
        <v>9817</v>
      </c>
      <c r="B3871" s="55" t="s">
        <v>7683</v>
      </c>
      <c r="C3871" s="55" t="s">
        <v>10303</v>
      </c>
      <c r="D3871" s="34" t="s">
        <v>88</v>
      </c>
      <c r="E3871" s="81" t="s">
        <v>6359</v>
      </c>
      <c r="F3871" s="82">
        <v>6.0999999999999999E-2</v>
      </c>
      <c r="G3871" s="82">
        <v>6.5000000000000002E-2</v>
      </c>
      <c r="H3871" s="82">
        <v>0.06</v>
      </c>
      <c r="I3871" s="41"/>
      <c r="J3871" s="38">
        <v>44072</v>
      </c>
      <c r="K3871" s="38">
        <v>46994</v>
      </c>
    </row>
    <row r="3872" spans="1:11" ht="32.1" customHeight="1" x14ac:dyDescent="0.25">
      <c r="A3872" s="124" t="s">
        <v>9817</v>
      </c>
      <c r="B3872" s="55" t="s">
        <v>7683</v>
      </c>
      <c r="C3872" s="55" t="s">
        <v>10304</v>
      </c>
      <c r="D3872" s="34" t="s">
        <v>89</v>
      </c>
      <c r="E3872" s="81" t="s">
        <v>6359</v>
      </c>
      <c r="F3872" s="82">
        <v>6.0999999999999999E-2</v>
      </c>
      <c r="G3872" s="82">
        <v>0.06</v>
      </c>
      <c r="H3872" s="82">
        <v>6.5000000000000002E-2</v>
      </c>
      <c r="I3872" s="41"/>
      <c r="J3872" s="38">
        <v>44072</v>
      </c>
      <c r="K3872" s="38">
        <v>46994</v>
      </c>
    </row>
    <row r="3873" spans="1:11" ht="32.1" customHeight="1" x14ac:dyDescent="0.25">
      <c r="A3873" s="124" t="s">
        <v>9817</v>
      </c>
      <c r="B3873" s="55" t="s">
        <v>7683</v>
      </c>
      <c r="C3873" s="55" t="s">
        <v>10305</v>
      </c>
      <c r="D3873" s="34" t="s">
        <v>88</v>
      </c>
      <c r="E3873" s="81" t="s">
        <v>6359</v>
      </c>
      <c r="F3873" s="82">
        <v>6.0999999999999999E-2</v>
      </c>
      <c r="G3873" s="82">
        <v>0.06</v>
      </c>
      <c r="H3873" s="82">
        <v>6.5000000000000002E-2</v>
      </c>
      <c r="I3873" s="41"/>
      <c r="J3873" s="38">
        <v>44072</v>
      </c>
      <c r="K3873" s="38">
        <v>46994</v>
      </c>
    </row>
    <row r="3874" spans="1:11" ht="32.1" customHeight="1" x14ac:dyDescent="0.25">
      <c r="A3874" s="124" t="s">
        <v>9817</v>
      </c>
      <c r="B3874" s="55" t="s">
        <v>7683</v>
      </c>
      <c r="C3874" s="55" t="s">
        <v>10306</v>
      </c>
      <c r="D3874" s="34" t="s">
        <v>89</v>
      </c>
      <c r="E3874" s="81" t="s">
        <v>6359</v>
      </c>
      <c r="F3874" s="82">
        <v>0.05</v>
      </c>
      <c r="G3874" s="82">
        <v>0.18</v>
      </c>
      <c r="H3874" s="82">
        <v>0.18</v>
      </c>
      <c r="I3874" s="41"/>
      <c r="J3874" s="38">
        <v>44072</v>
      </c>
      <c r="K3874" s="38">
        <v>46994</v>
      </c>
    </row>
    <row r="3875" spans="1:11" ht="32.1" customHeight="1" x14ac:dyDescent="0.25">
      <c r="A3875" s="124" t="s">
        <v>9817</v>
      </c>
      <c r="B3875" s="55" t="s">
        <v>7683</v>
      </c>
      <c r="C3875" s="55" t="s">
        <v>10307</v>
      </c>
      <c r="D3875" s="34" t="s">
        <v>88</v>
      </c>
      <c r="E3875" s="81" t="s">
        <v>6359</v>
      </c>
      <c r="F3875" s="82">
        <v>0.05</v>
      </c>
      <c r="G3875" s="82">
        <v>0.18</v>
      </c>
      <c r="H3875" s="82">
        <v>0.18</v>
      </c>
      <c r="I3875" s="41"/>
      <c r="J3875" s="38">
        <v>44072</v>
      </c>
      <c r="K3875" s="38">
        <v>46994</v>
      </c>
    </row>
    <row r="3876" spans="1:11" ht="32.1" customHeight="1" x14ac:dyDescent="0.25">
      <c r="A3876" s="124" t="s">
        <v>9817</v>
      </c>
      <c r="B3876" s="55" t="s">
        <v>7683</v>
      </c>
      <c r="C3876" s="55" t="s">
        <v>10308</v>
      </c>
      <c r="D3876" s="34" t="s">
        <v>89</v>
      </c>
      <c r="E3876" s="81" t="s">
        <v>6359</v>
      </c>
      <c r="F3876" s="82">
        <v>0.05</v>
      </c>
      <c r="G3876" s="82">
        <v>0.18</v>
      </c>
      <c r="H3876" s="82">
        <v>0.18</v>
      </c>
      <c r="I3876" s="41"/>
      <c r="J3876" s="38">
        <v>44072</v>
      </c>
      <c r="K3876" s="38">
        <v>46994</v>
      </c>
    </row>
    <row r="3877" spans="1:11" ht="32.1" customHeight="1" x14ac:dyDescent="0.25">
      <c r="A3877" s="124" t="s">
        <v>9817</v>
      </c>
      <c r="B3877" s="55" t="s">
        <v>7683</v>
      </c>
      <c r="C3877" s="55" t="s">
        <v>10309</v>
      </c>
      <c r="D3877" s="34" t="s">
        <v>88</v>
      </c>
      <c r="E3877" s="81" t="s">
        <v>6359</v>
      </c>
      <c r="F3877" s="82">
        <v>0.05</v>
      </c>
      <c r="G3877" s="82">
        <v>0.18</v>
      </c>
      <c r="H3877" s="82">
        <v>0.18</v>
      </c>
      <c r="I3877" s="41"/>
      <c r="J3877" s="38">
        <v>44072</v>
      </c>
      <c r="K3877" s="38">
        <v>46994</v>
      </c>
    </row>
    <row r="3878" spans="1:11" ht="32.1" customHeight="1" x14ac:dyDescent="0.25">
      <c r="A3878" s="124" t="s">
        <v>9817</v>
      </c>
      <c r="B3878" s="55" t="s">
        <v>7683</v>
      </c>
      <c r="C3878" s="55" t="s">
        <v>10310</v>
      </c>
      <c r="D3878" s="34" t="s">
        <v>89</v>
      </c>
      <c r="E3878" s="81" t="s">
        <v>6351</v>
      </c>
      <c r="F3878" s="82">
        <v>0.155</v>
      </c>
      <c r="G3878" s="82">
        <v>0.58199999999999996</v>
      </c>
      <c r="H3878" s="82">
        <v>0.56399999999999995</v>
      </c>
      <c r="I3878" s="41"/>
      <c r="J3878" s="38">
        <v>40591</v>
      </c>
      <c r="K3878" s="38">
        <v>43509</v>
      </c>
    </row>
    <row r="3879" spans="1:11" ht="32.1" customHeight="1" x14ac:dyDescent="0.25">
      <c r="A3879" s="124" t="s">
        <v>9817</v>
      </c>
      <c r="B3879" s="55" t="s">
        <v>7683</v>
      </c>
      <c r="C3879" s="55" t="s">
        <v>10311</v>
      </c>
      <c r="D3879" s="34" t="s">
        <v>88</v>
      </c>
      <c r="E3879" s="81" t="s">
        <v>6359</v>
      </c>
      <c r="F3879" s="82">
        <v>0.155</v>
      </c>
      <c r="G3879" s="82">
        <v>0.58199999999999996</v>
      </c>
      <c r="H3879" s="82">
        <v>0.56399999999999995</v>
      </c>
      <c r="I3879" s="41"/>
      <c r="J3879" s="38">
        <v>40591</v>
      </c>
      <c r="K3879" s="38">
        <v>43509</v>
      </c>
    </row>
    <row r="3880" spans="1:11" ht="32.1" customHeight="1" x14ac:dyDescent="0.25">
      <c r="A3880" s="124" t="s">
        <v>9817</v>
      </c>
      <c r="B3880" s="55" t="s">
        <v>7683</v>
      </c>
      <c r="C3880" s="55" t="s">
        <v>10312</v>
      </c>
      <c r="D3880" s="34" t="s">
        <v>89</v>
      </c>
      <c r="E3880" s="81" t="s">
        <v>6351</v>
      </c>
      <c r="F3880" s="82">
        <v>0.155</v>
      </c>
      <c r="G3880" s="82">
        <v>0.56399999999999995</v>
      </c>
      <c r="H3880" s="82">
        <v>0.58199999999999996</v>
      </c>
      <c r="I3880" s="41"/>
      <c r="J3880" s="38">
        <v>40591</v>
      </c>
      <c r="K3880" s="38">
        <v>43509</v>
      </c>
    </row>
    <row r="3881" spans="1:11" ht="32.1" customHeight="1" x14ac:dyDescent="0.25">
      <c r="A3881" s="124" t="s">
        <v>9817</v>
      </c>
      <c r="B3881" s="55" t="s">
        <v>7683</v>
      </c>
      <c r="C3881" s="55" t="s">
        <v>10313</v>
      </c>
      <c r="D3881" s="34" t="s">
        <v>88</v>
      </c>
      <c r="E3881" s="81" t="s">
        <v>6359</v>
      </c>
      <c r="F3881" s="82">
        <v>0.155</v>
      </c>
      <c r="G3881" s="82">
        <v>0.56399999999999995</v>
      </c>
      <c r="H3881" s="82">
        <v>0.58199999999999996</v>
      </c>
      <c r="I3881" s="41"/>
      <c r="J3881" s="38">
        <v>40591</v>
      </c>
      <c r="K3881" s="38">
        <v>43509</v>
      </c>
    </row>
    <row r="3882" spans="1:11" ht="32.1" customHeight="1" x14ac:dyDescent="0.25">
      <c r="A3882" s="124" t="s">
        <v>9817</v>
      </c>
      <c r="B3882" s="55" t="s">
        <v>7683</v>
      </c>
      <c r="C3882" s="55" t="s">
        <v>10314</v>
      </c>
      <c r="D3882" s="34" t="s">
        <v>89</v>
      </c>
      <c r="E3882" s="81" t="s">
        <v>6359</v>
      </c>
      <c r="F3882" s="82">
        <v>0.155</v>
      </c>
      <c r="G3882" s="82">
        <v>0.58199999999999996</v>
      </c>
      <c r="H3882" s="82">
        <v>0.56399999999999995</v>
      </c>
      <c r="I3882" s="41"/>
      <c r="J3882" s="38">
        <v>44072</v>
      </c>
      <c r="K3882" s="38">
        <v>46994</v>
      </c>
    </row>
    <row r="3883" spans="1:11" ht="32.1" customHeight="1" x14ac:dyDescent="0.25">
      <c r="A3883" s="124" t="s">
        <v>9817</v>
      </c>
      <c r="B3883" s="55" t="s">
        <v>7683</v>
      </c>
      <c r="C3883" s="55" t="s">
        <v>10315</v>
      </c>
      <c r="D3883" s="34" t="s">
        <v>88</v>
      </c>
      <c r="E3883" s="81" t="s">
        <v>6359</v>
      </c>
      <c r="F3883" s="82">
        <v>0.155</v>
      </c>
      <c r="G3883" s="82">
        <v>0.58199999999999996</v>
      </c>
      <c r="H3883" s="82">
        <v>0.56399999999999995</v>
      </c>
      <c r="I3883" s="41"/>
      <c r="J3883" s="38">
        <v>44072</v>
      </c>
      <c r="K3883" s="38">
        <v>46994</v>
      </c>
    </row>
    <row r="3884" spans="1:11" ht="32.1" customHeight="1" x14ac:dyDescent="0.25">
      <c r="A3884" s="124" t="s">
        <v>9817</v>
      </c>
      <c r="B3884" s="55" t="s">
        <v>7683</v>
      </c>
      <c r="C3884" s="55" t="s">
        <v>10316</v>
      </c>
      <c r="D3884" s="34" t="s">
        <v>89</v>
      </c>
      <c r="E3884" s="81" t="s">
        <v>6359</v>
      </c>
      <c r="F3884" s="82">
        <v>0.155</v>
      </c>
      <c r="G3884" s="82">
        <v>0.56399999999999995</v>
      </c>
      <c r="H3884" s="82">
        <v>0.58199999999999996</v>
      </c>
      <c r="I3884" s="41"/>
      <c r="J3884" s="38">
        <v>44072</v>
      </c>
      <c r="K3884" s="38">
        <v>46994</v>
      </c>
    </row>
    <row r="3885" spans="1:11" ht="32.1" customHeight="1" x14ac:dyDescent="0.25">
      <c r="A3885" s="124" t="s">
        <v>9817</v>
      </c>
      <c r="B3885" s="55" t="s">
        <v>7683</v>
      </c>
      <c r="C3885" s="55" t="s">
        <v>10317</v>
      </c>
      <c r="D3885" s="34" t="s">
        <v>88</v>
      </c>
      <c r="E3885" s="81" t="s">
        <v>6359</v>
      </c>
      <c r="F3885" s="82">
        <v>0.155</v>
      </c>
      <c r="G3885" s="82">
        <v>0.56399999999999995</v>
      </c>
      <c r="H3885" s="82">
        <v>0.58199999999999996</v>
      </c>
      <c r="I3885" s="41"/>
      <c r="J3885" s="38">
        <v>44072</v>
      </c>
      <c r="K3885" s="38">
        <v>46994</v>
      </c>
    </row>
    <row r="3886" spans="1:11" ht="32.1" customHeight="1" x14ac:dyDescent="0.25">
      <c r="A3886" s="124" t="s">
        <v>9817</v>
      </c>
      <c r="B3886" s="55" t="s">
        <v>7683</v>
      </c>
      <c r="C3886" s="55" t="s">
        <v>10318</v>
      </c>
      <c r="D3886" s="34" t="s">
        <v>89</v>
      </c>
      <c r="E3886" s="81" t="s">
        <v>6351</v>
      </c>
      <c r="F3886" s="82">
        <v>0.14899999999999999</v>
      </c>
      <c r="G3886" s="82">
        <v>0.52500000000000002</v>
      </c>
      <c r="H3886" s="82">
        <v>0.52700000000000002</v>
      </c>
      <c r="I3886" s="41"/>
      <c r="J3886" s="38">
        <v>40591</v>
      </c>
      <c r="K3886" s="38">
        <v>43509</v>
      </c>
    </row>
    <row r="3887" spans="1:11" ht="32.1" customHeight="1" x14ac:dyDescent="0.25">
      <c r="A3887" s="124" t="s">
        <v>9817</v>
      </c>
      <c r="B3887" s="55" t="s">
        <v>7683</v>
      </c>
      <c r="C3887" s="55" t="s">
        <v>10319</v>
      </c>
      <c r="D3887" s="34" t="s">
        <v>88</v>
      </c>
      <c r="E3887" s="81" t="s">
        <v>6359</v>
      </c>
      <c r="F3887" s="82">
        <v>0.14899999999999999</v>
      </c>
      <c r="G3887" s="82">
        <v>0.52500000000000002</v>
      </c>
      <c r="H3887" s="82">
        <v>0.52700000000000002</v>
      </c>
      <c r="I3887" s="41"/>
      <c r="J3887" s="38">
        <v>40591</v>
      </c>
      <c r="K3887" s="38">
        <v>43509</v>
      </c>
    </row>
    <row r="3888" spans="1:11" ht="32.1" customHeight="1" x14ac:dyDescent="0.25">
      <c r="A3888" s="124" t="s">
        <v>9817</v>
      </c>
      <c r="B3888" s="55" t="s">
        <v>7683</v>
      </c>
      <c r="C3888" s="55" t="s">
        <v>10320</v>
      </c>
      <c r="D3888" s="34" t="s">
        <v>89</v>
      </c>
      <c r="E3888" s="81" t="s">
        <v>6351</v>
      </c>
      <c r="F3888" s="82">
        <v>0.14899999999999999</v>
      </c>
      <c r="G3888" s="82">
        <v>0.52700000000000002</v>
      </c>
      <c r="H3888" s="82">
        <v>0.52500000000000002</v>
      </c>
      <c r="I3888" s="41"/>
      <c r="J3888" s="38">
        <v>40591</v>
      </c>
      <c r="K3888" s="38">
        <v>43509</v>
      </c>
    </row>
    <row r="3889" spans="1:11" ht="32.1" customHeight="1" x14ac:dyDescent="0.25">
      <c r="A3889" s="124" t="s">
        <v>9817</v>
      </c>
      <c r="B3889" s="55" t="s">
        <v>7683</v>
      </c>
      <c r="C3889" s="55" t="s">
        <v>10321</v>
      </c>
      <c r="D3889" s="34" t="s">
        <v>88</v>
      </c>
      <c r="E3889" s="81" t="s">
        <v>6359</v>
      </c>
      <c r="F3889" s="82">
        <v>0.14899999999999999</v>
      </c>
      <c r="G3889" s="82">
        <v>0.52700000000000002</v>
      </c>
      <c r="H3889" s="82">
        <v>0.52500000000000002</v>
      </c>
      <c r="I3889" s="41"/>
      <c r="J3889" s="38">
        <v>40591</v>
      </c>
      <c r="K3889" s="38">
        <v>43509</v>
      </c>
    </row>
    <row r="3890" spans="1:11" ht="32.1" customHeight="1" x14ac:dyDescent="0.25">
      <c r="A3890" s="124" t="s">
        <v>9817</v>
      </c>
      <c r="B3890" s="55" t="s">
        <v>7683</v>
      </c>
      <c r="C3890" s="55" t="s">
        <v>10322</v>
      </c>
      <c r="D3890" s="34" t="s">
        <v>89</v>
      </c>
      <c r="E3890" s="81" t="s">
        <v>6359</v>
      </c>
      <c r="F3890" s="82">
        <v>0.14899999999999999</v>
      </c>
      <c r="G3890" s="82">
        <v>0.52500000000000002</v>
      </c>
      <c r="H3890" s="82">
        <v>0.52700000000000002</v>
      </c>
      <c r="I3890" s="41"/>
      <c r="J3890" s="38">
        <v>44072</v>
      </c>
      <c r="K3890" s="38">
        <v>46994</v>
      </c>
    </row>
    <row r="3891" spans="1:11" ht="32.1" customHeight="1" x14ac:dyDescent="0.25">
      <c r="A3891" s="124" t="s">
        <v>9817</v>
      </c>
      <c r="B3891" s="55" t="s">
        <v>7683</v>
      </c>
      <c r="C3891" s="55" t="s">
        <v>10323</v>
      </c>
      <c r="D3891" s="34" t="s">
        <v>88</v>
      </c>
      <c r="E3891" s="81" t="s">
        <v>6359</v>
      </c>
      <c r="F3891" s="82">
        <v>0.14899999999999999</v>
      </c>
      <c r="G3891" s="82">
        <v>0.52500000000000002</v>
      </c>
      <c r="H3891" s="82">
        <v>0.52700000000000002</v>
      </c>
      <c r="I3891" s="41"/>
      <c r="J3891" s="38">
        <v>44072</v>
      </c>
      <c r="K3891" s="38">
        <v>46994</v>
      </c>
    </row>
    <row r="3892" spans="1:11" ht="32.1" customHeight="1" x14ac:dyDescent="0.25">
      <c r="A3892" s="124" t="s">
        <v>9817</v>
      </c>
      <c r="B3892" s="55" t="s">
        <v>7683</v>
      </c>
      <c r="C3892" s="55" t="s">
        <v>10324</v>
      </c>
      <c r="D3892" s="34" t="s">
        <v>89</v>
      </c>
      <c r="E3892" s="81" t="s">
        <v>6359</v>
      </c>
      <c r="F3892" s="82">
        <v>0.14899999999999999</v>
      </c>
      <c r="G3892" s="82">
        <v>0.52700000000000002</v>
      </c>
      <c r="H3892" s="82">
        <v>0.52500000000000002</v>
      </c>
      <c r="I3892" s="41"/>
      <c r="J3892" s="38">
        <v>44072</v>
      </c>
      <c r="K3892" s="38">
        <v>46994</v>
      </c>
    </row>
    <row r="3893" spans="1:11" ht="32.1" customHeight="1" x14ac:dyDescent="0.25">
      <c r="A3893" s="124" t="s">
        <v>9817</v>
      </c>
      <c r="B3893" s="55" t="s">
        <v>7683</v>
      </c>
      <c r="C3893" s="55" t="s">
        <v>10325</v>
      </c>
      <c r="D3893" s="34" t="s">
        <v>88</v>
      </c>
      <c r="E3893" s="81" t="s">
        <v>6359</v>
      </c>
      <c r="F3893" s="82">
        <v>0.14899999999999999</v>
      </c>
      <c r="G3893" s="82">
        <v>0.52700000000000002</v>
      </c>
      <c r="H3893" s="82">
        <v>0.52500000000000002</v>
      </c>
      <c r="I3893" s="41"/>
      <c r="J3893" s="38">
        <v>44072</v>
      </c>
      <c r="K3893" s="38">
        <v>46994</v>
      </c>
    </row>
    <row r="3894" spans="1:11" ht="32.1" customHeight="1" x14ac:dyDescent="0.25">
      <c r="A3894" s="124" t="s">
        <v>9817</v>
      </c>
      <c r="B3894" s="55" t="s">
        <v>7683</v>
      </c>
      <c r="C3894" s="55" t="s">
        <v>10326</v>
      </c>
      <c r="D3894" s="34" t="s">
        <v>89</v>
      </c>
      <c r="E3894" s="81" t="s">
        <v>6351</v>
      </c>
      <c r="F3894" s="82">
        <v>8.3000000000000004E-2</v>
      </c>
      <c r="G3894" s="82">
        <v>0.21099999999999999</v>
      </c>
      <c r="H3894" s="82">
        <v>0.32</v>
      </c>
      <c r="I3894" s="41"/>
      <c r="J3894" s="38">
        <v>42048</v>
      </c>
      <c r="K3894" s="38">
        <v>43509</v>
      </c>
    </row>
    <row r="3895" spans="1:11" ht="32.1" customHeight="1" x14ac:dyDescent="0.25">
      <c r="A3895" s="124" t="s">
        <v>9817</v>
      </c>
      <c r="B3895" s="55" t="s">
        <v>7683</v>
      </c>
      <c r="C3895" s="55" t="s">
        <v>10326</v>
      </c>
      <c r="D3895" s="34" t="s">
        <v>89</v>
      </c>
      <c r="E3895" s="81" t="s">
        <v>6359</v>
      </c>
      <c r="F3895" s="82">
        <v>8.3000000000000004E-2</v>
      </c>
      <c r="G3895" s="82">
        <v>0.21099999999999999</v>
      </c>
      <c r="H3895" s="82">
        <v>0.32</v>
      </c>
      <c r="I3895" s="41"/>
      <c r="J3895" s="38">
        <v>40591</v>
      </c>
      <c r="K3895" s="38">
        <v>42047</v>
      </c>
    </row>
    <row r="3896" spans="1:11" ht="32.1" customHeight="1" x14ac:dyDescent="0.25">
      <c r="A3896" s="124" t="s">
        <v>9817</v>
      </c>
      <c r="B3896" s="55" t="s">
        <v>7683</v>
      </c>
      <c r="C3896" s="55" t="s">
        <v>10327</v>
      </c>
      <c r="D3896" s="34" t="s">
        <v>88</v>
      </c>
      <c r="E3896" s="81" t="s">
        <v>6359</v>
      </c>
      <c r="F3896" s="82">
        <v>8.3000000000000004E-2</v>
      </c>
      <c r="G3896" s="82">
        <v>0.21099999999999999</v>
      </c>
      <c r="H3896" s="82">
        <v>0.32</v>
      </c>
      <c r="I3896" s="41"/>
      <c r="J3896" s="38">
        <v>40591</v>
      </c>
      <c r="K3896" s="38">
        <v>43509</v>
      </c>
    </row>
    <row r="3897" spans="1:11" ht="32.1" customHeight="1" x14ac:dyDescent="0.25">
      <c r="A3897" s="124" t="s">
        <v>9817</v>
      </c>
      <c r="B3897" s="55" t="s">
        <v>7683</v>
      </c>
      <c r="C3897" s="55" t="s">
        <v>10328</v>
      </c>
      <c r="D3897" s="34" t="s">
        <v>89</v>
      </c>
      <c r="E3897" s="81" t="s">
        <v>6351</v>
      </c>
      <c r="F3897" s="82">
        <v>8.3000000000000004E-2</v>
      </c>
      <c r="G3897" s="82">
        <v>0.32</v>
      </c>
      <c r="H3897" s="82">
        <v>0.21099999999999999</v>
      </c>
      <c r="I3897" s="41"/>
      <c r="J3897" s="38">
        <v>42048</v>
      </c>
      <c r="K3897" s="38">
        <v>43509</v>
      </c>
    </row>
    <row r="3898" spans="1:11" ht="32.1" customHeight="1" x14ac:dyDescent="0.25">
      <c r="A3898" s="124" t="s">
        <v>9817</v>
      </c>
      <c r="B3898" s="55" t="s">
        <v>7683</v>
      </c>
      <c r="C3898" s="55" t="s">
        <v>10328</v>
      </c>
      <c r="D3898" s="34" t="s">
        <v>89</v>
      </c>
      <c r="E3898" s="81" t="s">
        <v>6359</v>
      </c>
      <c r="F3898" s="82">
        <v>8.3000000000000004E-2</v>
      </c>
      <c r="G3898" s="82">
        <v>0.32</v>
      </c>
      <c r="H3898" s="82">
        <v>0.21099999999999999</v>
      </c>
      <c r="I3898" s="41"/>
      <c r="J3898" s="38">
        <v>40591</v>
      </c>
      <c r="K3898" s="38">
        <v>42047</v>
      </c>
    </row>
    <row r="3899" spans="1:11" ht="32.1" customHeight="1" x14ac:dyDescent="0.25">
      <c r="A3899" s="124" t="s">
        <v>9817</v>
      </c>
      <c r="B3899" s="55" t="s">
        <v>7683</v>
      </c>
      <c r="C3899" s="55" t="s">
        <v>10329</v>
      </c>
      <c r="D3899" s="34" t="s">
        <v>88</v>
      </c>
      <c r="E3899" s="81" t="s">
        <v>6359</v>
      </c>
      <c r="F3899" s="82">
        <v>8.3000000000000004E-2</v>
      </c>
      <c r="G3899" s="82">
        <v>0.32</v>
      </c>
      <c r="H3899" s="82">
        <v>0.21099999999999999</v>
      </c>
      <c r="I3899" s="41"/>
      <c r="J3899" s="38">
        <v>40591</v>
      </c>
      <c r="K3899" s="38">
        <v>43509</v>
      </c>
    </row>
    <row r="3900" spans="1:11" ht="32.1" customHeight="1" x14ac:dyDescent="0.25">
      <c r="A3900" s="124" t="s">
        <v>9817</v>
      </c>
      <c r="B3900" s="55" t="s">
        <v>7683</v>
      </c>
      <c r="C3900" s="55" t="s">
        <v>10330</v>
      </c>
      <c r="D3900" s="34" t="s">
        <v>89</v>
      </c>
      <c r="E3900" s="81" t="s">
        <v>6359</v>
      </c>
      <c r="F3900" s="82">
        <v>8.3000000000000004E-2</v>
      </c>
      <c r="G3900" s="82">
        <v>0.21099999999999999</v>
      </c>
      <c r="H3900" s="82">
        <v>0.32</v>
      </c>
      <c r="I3900" s="41"/>
      <c r="J3900" s="38">
        <v>44072</v>
      </c>
      <c r="K3900" s="38">
        <v>46994</v>
      </c>
    </row>
    <row r="3901" spans="1:11" ht="32.1" customHeight="1" x14ac:dyDescent="0.25">
      <c r="A3901" s="124" t="s">
        <v>9817</v>
      </c>
      <c r="B3901" s="55" t="s">
        <v>7683</v>
      </c>
      <c r="C3901" s="55" t="s">
        <v>10331</v>
      </c>
      <c r="D3901" s="34" t="s">
        <v>88</v>
      </c>
      <c r="E3901" s="81" t="s">
        <v>6359</v>
      </c>
      <c r="F3901" s="82">
        <v>8.3000000000000004E-2</v>
      </c>
      <c r="G3901" s="82">
        <v>0.21099999999999999</v>
      </c>
      <c r="H3901" s="82">
        <v>0.32</v>
      </c>
      <c r="I3901" s="41"/>
      <c r="J3901" s="38">
        <v>44072</v>
      </c>
      <c r="K3901" s="38">
        <v>46994</v>
      </c>
    </row>
    <row r="3902" spans="1:11" ht="32.1" customHeight="1" x14ac:dyDescent="0.25">
      <c r="A3902" s="124" t="s">
        <v>9817</v>
      </c>
      <c r="B3902" s="55" t="s">
        <v>7683</v>
      </c>
      <c r="C3902" s="55" t="s">
        <v>10332</v>
      </c>
      <c r="D3902" s="34" t="s">
        <v>89</v>
      </c>
      <c r="E3902" s="81" t="s">
        <v>6359</v>
      </c>
      <c r="F3902" s="82">
        <v>8.3000000000000004E-2</v>
      </c>
      <c r="G3902" s="82">
        <v>0.32</v>
      </c>
      <c r="H3902" s="82">
        <v>0.21099999999999999</v>
      </c>
      <c r="I3902" s="41"/>
      <c r="J3902" s="38">
        <v>44072</v>
      </c>
      <c r="K3902" s="38">
        <v>46994</v>
      </c>
    </row>
    <row r="3903" spans="1:11" ht="32.1" customHeight="1" x14ac:dyDescent="0.25">
      <c r="A3903" s="124" t="s">
        <v>9817</v>
      </c>
      <c r="B3903" s="55" t="s">
        <v>7683</v>
      </c>
      <c r="C3903" s="55" t="s">
        <v>10333</v>
      </c>
      <c r="D3903" s="34" t="s">
        <v>88</v>
      </c>
      <c r="E3903" s="81" t="s">
        <v>6359</v>
      </c>
      <c r="F3903" s="82">
        <v>8.3000000000000004E-2</v>
      </c>
      <c r="G3903" s="82">
        <v>0.32</v>
      </c>
      <c r="H3903" s="82">
        <v>0.21099999999999999</v>
      </c>
      <c r="I3903" s="41"/>
      <c r="J3903" s="38">
        <v>44072</v>
      </c>
      <c r="K3903" s="38">
        <v>46994</v>
      </c>
    </row>
    <row r="3904" spans="1:11" ht="32.1" customHeight="1" x14ac:dyDescent="0.25">
      <c r="A3904" s="124" t="s">
        <v>9817</v>
      </c>
      <c r="B3904" s="55" t="s">
        <v>7683</v>
      </c>
      <c r="C3904" s="55" t="s">
        <v>10334</v>
      </c>
      <c r="D3904" s="34" t="s">
        <v>89</v>
      </c>
      <c r="E3904" s="81" t="s">
        <v>6351</v>
      </c>
      <c r="F3904" s="82">
        <v>3.5999999999999997E-2</v>
      </c>
      <c r="G3904" s="82">
        <v>0.05</v>
      </c>
      <c r="H3904" s="82">
        <v>4.8000000000000001E-2</v>
      </c>
      <c r="I3904" s="41"/>
      <c r="J3904" s="38">
        <v>40591</v>
      </c>
      <c r="K3904" s="38">
        <v>43509</v>
      </c>
    </row>
    <row r="3905" spans="1:11" ht="32.1" customHeight="1" x14ac:dyDescent="0.25">
      <c r="A3905" s="124" t="s">
        <v>9817</v>
      </c>
      <c r="B3905" s="55" t="s">
        <v>7683</v>
      </c>
      <c r="C3905" s="55" t="s">
        <v>10335</v>
      </c>
      <c r="D3905" s="34" t="s">
        <v>88</v>
      </c>
      <c r="E3905" s="81" t="s">
        <v>6359</v>
      </c>
      <c r="F3905" s="82">
        <v>3.5999999999999997E-2</v>
      </c>
      <c r="G3905" s="82">
        <v>0.05</v>
      </c>
      <c r="H3905" s="82">
        <v>4.8000000000000001E-2</v>
      </c>
      <c r="I3905" s="41"/>
      <c r="J3905" s="38">
        <v>40591</v>
      </c>
      <c r="K3905" s="38">
        <v>43509</v>
      </c>
    </row>
    <row r="3906" spans="1:11" ht="32.1" customHeight="1" x14ac:dyDescent="0.25">
      <c r="A3906" s="124" t="s">
        <v>9817</v>
      </c>
      <c r="B3906" s="55" t="s">
        <v>7683</v>
      </c>
      <c r="C3906" s="55" t="s">
        <v>10336</v>
      </c>
      <c r="D3906" s="34" t="s">
        <v>89</v>
      </c>
      <c r="E3906" s="81" t="s">
        <v>6351</v>
      </c>
      <c r="F3906" s="82">
        <v>3.5999999999999997E-2</v>
      </c>
      <c r="G3906" s="82">
        <v>4.8000000000000001E-2</v>
      </c>
      <c r="H3906" s="82">
        <v>0.05</v>
      </c>
      <c r="I3906" s="41"/>
      <c r="J3906" s="38">
        <v>40591</v>
      </c>
      <c r="K3906" s="38">
        <v>43509</v>
      </c>
    </row>
    <row r="3907" spans="1:11" ht="32.1" customHeight="1" x14ac:dyDescent="0.25">
      <c r="A3907" s="124" t="s">
        <v>9817</v>
      </c>
      <c r="B3907" s="55" t="s">
        <v>7683</v>
      </c>
      <c r="C3907" s="55" t="s">
        <v>10337</v>
      </c>
      <c r="D3907" s="34" t="s">
        <v>88</v>
      </c>
      <c r="E3907" s="81" t="s">
        <v>6359</v>
      </c>
      <c r="F3907" s="82">
        <v>3.5999999999999997E-2</v>
      </c>
      <c r="G3907" s="82">
        <v>4.8000000000000001E-2</v>
      </c>
      <c r="H3907" s="82">
        <v>0.05</v>
      </c>
      <c r="I3907" s="41"/>
      <c r="J3907" s="38">
        <v>40591</v>
      </c>
      <c r="K3907" s="38">
        <v>43509</v>
      </c>
    </row>
    <row r="3908" spans="1:11" ht="32.1" customHeight="1" x14ac:dyDescent="0.25">
      <c r="A3908" s="124" t="s">
        <v>9817</v>
      </c>
      <c r="B3908" s="55" t="s">
        <v>7683</v>
      </c>
      <c r="C3908" s="55" t="s">
        <v>10338</v>
      </c>
      <c r="D3908" s="34" t="s">
        <v>89</v>
      </c>
      <c r="E3908" s="81" t="s">
        <v>6359</v>
      </c>
      <c r="F3908" s="82">
        <v>3.5999999999999997E-2</v>
      </c>
      <c r="G3908" s="82">
        <v>0.05</v>
      </c>
      <c r="H3908" s="82">
        <v>4.8000000000000001E-2</v>
      </c>
      <c r="I3908" s="41"/>
      <c r="J3908" s="38">
        <v>44072</v>
      </c>
      <c r="K3908" s="38">
        <v>46994</v>
      </c>
    </row>
    <row r="3909" spans="1:11" ht="32.1" customHeight="1" x14ac:dyDescent="0.25">
      <c r="A3909" s="124" t="s">
        <v>9817</v>
      </c>
      <c r="B3909" s="55" t="s">
        <v>7683</v>
      </c>
      <c r="C3909" s="55" t="s">
        <v>10339</v>
      </c>
      <c r="D3909" s="34" t="s">
        <v>88</v>
      </c>
      <c r="E3909" s="81" t="s">
        <v>6359</v>
      </c>
      <c r="F3909" s="82">
        <v>3.5999999999999997E-2</v>
      </c>
      <c r="G3909" s="82">
        <v>0.05</v>
      </c>
      <c r="H3909" s="82">
        <v>4.8000000000000001E-2</v>
      </c>
      <c r="I3909" s="41"/>
      <c r="J3909" s="38">
        <v>44072</v>
      </c>
      <c r="K3909" s="38">
        <v>46994</v>
      </c>
    </row>
    <row r="3910" spans="1:11" ht="32.1" customHeight="1" x14ac:dyDescent="0.25">
      <c r="A3910" s="124" t="s">
        <v>9817</v>
      </c>
      <c r="B3910" s="55" t="s">
        <v>7683</v>
      </c>
      <c r="C3910" s="55" t="s">
        <v>10340</v>
      </c>
      <c r="D3910" s="34" t="s">
        <v>89</v>
      </c>
      <c r="E3910" s="81" t="s">
        <v>6359</v>
      </c>
      <c r="F3910" s="82">
        <v>3.5999999999999997E-2</v>
      </c>
      <c r="G3910" s="82">
        <v>4.8000000000000001E-2</v>
      </c>
      <c r="H3910" s="82">
        <v>0.05</v>
      </c>
      <c r="I3910" s="41"/>
      <c r="J3910" s="38">
        <v>44072</v>
      </c>
      <c r="K3910" s="38">
        <v>46994</v>
      </c>
    </row>
    <row r="3911" spans="1:11" ht="32.1" customHeight="1" x14ac:dyDescent="0.25">
      <c r="A3911" s="124" t="s">
        <v>9817</v>
      </c>
      <c r="B3911" s="55" t="s">
        <v>7683</v>
      </c>
      <c r="C3911" s="55" t="s">
        <v>10341</v>
      </c>
      <c r="D3911" s="34" t="s">
        <v>88</v>
      </c>
      <c r="E3911" s="81" t="s">
        <v>6359</v>
      </c>
      <c r="F3911" s="82">
        <v>3.5999999999999997E-2</v>
      </c>
      <c r="G3911" s="82">
        <v>4.8000000000000001E-2</v>
      </c>
      <c r="H3911" s="82">
        <v>0.05</v>
      </c>
      <c r="I3911" s="41"/>
      <c r="J3911" s="38">
        <v>44072</v>
      </c>
      <c r="K3911" s="38">
        <v>46994</v>
      </c>
    </row>
    <row r="3912" spans="1:11" ht="32.1" customHeight="1" x14ac:dyDescent="0.25">
      <c r="A3912" s="124" t="s">
        <v>9817</v>
      </c>
      <c r="B3912" s="55" t="s">
        <v>7683</v>
      </c>
      <c r="C3912" s="55" t="s">
        <v>10342</v>
      </c>
      <c r="D3912" s="34" t="s">
        <v>89</v>
      </c>
      <c r="E3912" s="81" t="s">
        <v>6359</v>
      </c>
      <c r="F3912" s="82">
        <v>7.0999999999999994E-2</v>
      </c>
      <c r="G3912" s="82">
        <v>0.17899999999999999</v>
      </c>
      <c r="H3912" s="82">
        <v>0.17899999999999999</v>
      </c>
      <c r="I3912" s="41"/>
      <c r="J3912" s="38">
        <v>44072</v>
      </c>
      <c r="K3912" s="38">
        <v>46994</v>
      </c>
    </row>
    <row r="3913" spans="1:11" ht="32.1" customHeight="1" x14ac:dyDescent="0.25">
      <c r="A3913" s="124" t="s">
        <v>9817</v>
      </c>
      <c r="B3913" s="55" t="s">
        <v>7683</v>
      </c>
      <c r="C3913" s="55" t="s">
        <v>10343</v>
      </c>
      <c r="D3913" s="34" t="s">
        <v>88</v>
      </c>
      <c r="E3913" s="81" t="s">
        <v>6359</v>
      </c>
      <c r="F3913" s="82">
        <v>7.0999999999999994E-2</v>
      </c>
      <c r="G3913" s="82">
        <v>0.17899999999999999</v>
      </c>
      <c r="H3913" s="82">
        <v>0.17899999999999999</v>
      </c>
      <c r="I3913" s="41"/>
      <c r="J3913" s="38">
        <v>44072</v>
      </c>
      <c r="K3913" s="38">
        <v>46994</v>
      </c>
    </row>
    <row r="3914" spans="1:11" ht="32.1" customHeight="1" x14ac:dyDescent="0.25">
      <c r="A3914" s="124" t="s">
        <v>9817</v>
      </c>
      <c r="B3914" s="55" t="s">
        <v>7683</v>
      </c>
      <c r="C3914" s="55" t="s">
        <v>10344</v>
      </c>
      <c r="D3914" s="34" t="s">
        <v>89</v>
      </c>
      <c r="E3914" s="81" t="s">
        <v>6359</v>
      </c>
      <c r="F3914" s="82">
        <v>7.0999999999999994E-2</v>
      </c>
      <c r="G3914" s="82">
        <v>0.17899999999999999</v>
      </c>
      <c r="H3914" s="82">
        <v>0.17899999999999999</v>
      </c>
      <c r="I3914" s="41"/>
      <c r="J3914" s="38">
        <v>44072</v>
      </c>
      <c r="K3914" s="38">
        <v>46994</v>
      </c>
    </row>
    <row r="3915" spans="1:11" ht="32.1" customHeight="1" x14ac:dyDescent="0.25">
      <c r="A3915" s="124" t="s">
        <v>9817</v>
      </c>
      <c r="B3915" s="55" t="s">
        <v>7683</v>
      </c>
      <c r="C3915" s="55" t="s">
        <v>10345</v>
      </c>
      <c r="D3915" s="34" t="s">
        <v>88</v>
      </c>
      <c r="E3915" s="81" t="s">
        <v>6359</v>
      </c>
      <c r="F3915" s="82">
        <v>7.0999999999999994E-2</v>
      </c>
      <c r="G3915" s="82">
        <v>0.17899999999999999</v>
      </c>
      <c r="H3915" s="82">
        <v>0.17899999999999999</v>
      </c>
      <c r="I3915" s="41"/>
      <c r="J3915" s="38">
        <v>44072</v>
      </c>
      <c r="K3915" s="38">
        <v>46994</v>
      </c>
    </row>
    <row r="3916" spans="1:11" ht="32.1" customHeight="1" x14ac:dyDescent="0.25">
      <c r="A3916" s="124" t="s">
        <v>9817</v>
      </c>
      <c r="B3916" s="55" t="s">
        <v>7683</v>
      </c>
      <c r="C3916" s="55" t="s">
        <v>10346</v>
      </c>
      <c r="D3916" s="34" t="s">
        <v>89</v>
      </c>
      <c r="E3916" s="81" t="s">
        <v>6359</v>
      </c>
      <c r="F3916" s="82">
        <v>7.0999999999999994E-2</v>
      </c>
      <c r="G3916" s="82">
        <v>0.22500000000000001</v>
      </c>
      <c r="H3916" s="82">
        <v>0.253</v>
      </c>
      <c r="I3916" s="41"/>
      <c r="J3916" s="38">
        <v>44072</v>
      </c>
      <c r="K3916" s="38">
        <v>46994</v>
      </c>
    </row>
    <row r="3917" spans="1:11" ht="32.1" customHeight="1" x14ac:dyDescent="0.25">
      <c r="A3917" s="124" t="s">
        <v>9817</v>
      </c>
      <c r="B3917" s="55" t="s">
        <v>7683</v>
      </c>
      <c r="C3917" s="55" t="s">
        <v>10347</v>
      </c>
      <c r="D3917" s="34" t="s">
        <v>88</v>
      </c>
      <c r="E3917" s="81" t="s">
        <v>6359</v>
      </c>
      <c r="F3917" s="82">
        <v>7.0999999999999994E-2</v>
      </c>
      <c r="G3917" s="82">
        <v>0.22500000000000001</v>
      </c>
      <c r="H3917" s="82">
        <v>0.253</v>
      </c>
      <c r="I3917" s="41"/>
      <c r="J3917" s="38">
        <v>44072</v>
      </c>
      <c r="K3917" s="38">
        <v>46994</v>
      </c>
    </row>
    <row r="3918" spans="1:11" ht="32.1" customHeight="1" x14ac:dyDescent="0.25">
      <c r="A3918" s="124" t="s">
        <v>9817</v>
      </c>
      <c r="B3918" s="55" t="s">
        <v>7683</v>
      </c>
      <c r="C3918" s="55" t="s">
        <v>10348</v>
      </c>
      <c r="D3918" s="34" t="s">
        <v>89</v>
      </c>
      <c r="E3918" s="81" t="s">
        <v>6359</v>
      </c>
      <c r="F3918" s="82">
        <v>7.0999999999999994E-2</v>
      </c>
      <c r="G3918" s="82">
        <v>0.253</v>
      </c>
      <c r="H3918" s="82">
        <v>0.22500000000000001</v>
      </c>
      <c r="I3918" s="41"/>
      <c r="J3918" s="38">
        <v>44072</v>
      </c>
      <c r="K3918" s="38">
        <v>46994</v>
      </c>
    </row>
    <row r="3919" spans="1:11" ht="32.1" customHeight="1" x14ac:dyDescent="0.25">
      <c r="A3919" s="124" t="s">
        <v>9817</v>
      </c>
      <c r="B3919" s="55" t="s">
        <v>7683</v>
      </c>
      <c r="C3919" s="55" t="s">
        <v>10349</v>
      </c>
      <c r="D3919" s="34" t="s">
        <v>88</v>
      </c>
      <c r="E3919" s="81" t="s">
        <v>6359</v>
      </c>
      <c r="F3919" s="82">
        <v>7.0999999999999994E-2</v>
      </c>
      <c r="G3919" s="82">
        <v>0.253</v>
      </c>
      <c r="H3919" s="82">
        <v>0.22500000000000001</v>
      </c>
      <c r="I3919" s="41"/>
      <c r="J3919" s="38">
        <v>44072</v>
      </c>
      <c r="K3919" s="38">
        <v>46994</v>
      </c>
    </row>
    <row r="3920" spans="1:11" ht="32.1" customHeight="1" x14ac:dyDescent="0.25">
      <c r="A3920" s="124" t="s">
        <v>9817</v>
      </c>
      <c r="B3920" s="55" t="s">
        <v>7683</v>
      </c>
      <c r="C3920" s="55" t="s">
        <v>10350</v>
      </c>
      <c r="D3920" s="34" t="s">
        <v>89</v>
      </c>
      <c r="E3920" s="81" t="s">
        <v>6359</v>
      </c>
      <c r="F3920" s="82">
        <v>8.3000000000000004E-2</v>
      </c>
      <c r="G3920" s="82">
        <v>0.27900000000000003</v>
      </c>
      <c r="H3920" s="82">
        <v>0.27900000000000003</v>
      </c>
      <c r="I3920" s="41"/>
      <c r="J3920" s="38">
        <v>44072</v>
      </c>
      <c r="K3920" s="38">
        <v>46994</v>
      </c>
    </row>
    <row r="3921" spans="1:11" ht="32.1" customHeight="1" x14ac:dyDescent="0.25">
      <c r="A3921" s="124" t="s">
        <v>9817</v>
      </c>
      <c r="B3921" s="55" t="s">
        <v>7683</v>
      </c>
      <c r="C3921" s="55" t="s">
        <v>10351</v>
      </c>
      <c r="D3921" s="34" t="s">
        <v>88</v>
      </c>
      <c r="E3921" s="81" t="s">
        <v>6359</v>
      </c>
      <c r="F3921" s="82">
        <v>8.3000000000000004E-2</v>
      </c>
      <c r="G3921" s="82">
        <v>0.27900000000000003</v>
      </c>
      <c r="H3921" s="82">
        <v>0.27900000000000003</v>
      </c>
      <c r="I3921" s="41"/>
      <c r="J3921" s="38">
        <v>44072</v>
      </c>
      <c r="K3921" s="38">
        <v>46994</v>
      </c>
    </row>
    <row r="3922" spans="1:11" ht="32.1" customHeight="1" x14ac:dyDescent="0.25">
      <c r="A3922" s="124" t="s">
        <v>9817</v>
      </c>
      <c r="B3922" s="55" t="s">
        <v>7683</v>
      </c>
      <c r="C3922" s="55" t="s">
        <v>10352</v>
      </c>
      <c r="D3922" s="34" t="s">
        <v>89</v>
      </c>
      <c r="E3922" s="81" t="s">
        <v>6359</v>
      </c>
      <c r="F3922" s="82">
        <v>8.3000000000000004E-2</v>
      </c>
      <c r="G3922" s="82">
        <v>0.27900000000000003</v>
      </c>
      <c r="H3922" s="82">
        <v>0.27900000000000003</v>
      </c>
      <c r="I3922" s="41"/>
      <c r="J3922" s="38">
        <v>44072</v>
      </c>
      <c r="K3922" s="38">
        <v>46994</v>
      </c>
    </row>
    <row r="3923" spans="1:11" ht="32.1" customHeight="1" x14ac:dyDescent="0.25">
      <c r="A3923" s="124" t="s">
        <v>9817</v>
      </c>
      <c r="B3923" s="55" t="s">
        <v>7683</v>
      </c>
      <c r="C3923" s="55" t="s">
        <v>10353</v>
      </c>
      <c r="D3923" s="34" t="s">
        <v>88</v>
      </c>
      <c r="E3923" s="81" t="s">
        <v>6359</v>
      </c>
      <c r="F3923" s="82">
        <v>8.3000000000000004E-2</v>
      </c>
      <c r="G3923" s="82">
        <v>0.27900000000000003</v>
      </c>
      <c r="H3923" s="82">
        <v>0.27900000000000003</v>
      </c>
      <c r="I3923" s="41"/>
      <c r="J3923" s="38">
        <v>44072</v>
      </c>
      <c r="K3923" s="38">
        <v>46994</v>
      </c>
    </row>
    <row r="3924" spans="1:11" ht="32.1" customHeight="1" x14ac:dyDescent="0.25">
      <c r="A3924" s="124" t="s">
        <v>9817</v>
      </c>
      <c r="B3924" s="55" t="s">
        <v>7683</v>
      </c>
      <c r="C3924" s="55" t="s">
        <v>10354</v>
      </c>
      <c r="D3924" s="34" t="s">
        <v>89</v>
      </c>
      <c r="E3924" s="81" t="s">
        <v>6359</v>
      </c>
      <c r="F3924" s="82">
        <v>8.3000000000000004E-2</v>
      </c>
      <c r="G3924" s="82">
        <v>0.17</v>
      </c>
      <c r="H3924" s="82">
        <v>0.184</v>
      </c>
      <c r="I3924" s="41"/>
      <c r="J3924" s="38">
        <v>44072</v>
      </c>
      <c r="K3924" s="38">
        <v>46994</v>
      </c>
    </row>
    <row r="3925" spans="1:11" ht="32.1" customHeight="1" x14ac:dyDescent="0.25">
      <c r="A3925" s="124" t="s">
        <v>9817</v>
      </c>
      <c r="B3925" s="55" t="s">
        <v>7683</v>
      </c>
      <c r="C3925" s="55" t="s">
        <v>10355</v>
      </c>
      <c r="D3925" s="34" t="s">
        <v>88</v>
      </c>
      <c r="E3925" s="81" t="s">
        <v>6359</v>
      </c>
      <c r="F3925" s="82">
        <v>8.3000000000000004E-2</v>
      </c>
      <c r="G3925" s="82">
        <v>0.17</v>
      </c>
      <c r="H3925" s="82">
        <v>0.184</v>
      </c>
      <c r="I3925" s="41"/>
      <c r="J3925" s="38">
        <v>44072</v>
      </c>
      <c r="K3925" s="38">
        <v>46994</v>
      </c>
    </row>
    <row r="3926" spans="1:11" ht="32.1" customHeight="1" x14ac:dyDescent="0.25">
      <c r="A3926" s="124" t="s">
        <v>9817</v>
      </c>
      <c r="B3926" s="55" t="s">
        <v>7683</v>
      </c>
      <c r="C3926" s="55" t="s">
        <v>10356</v>
      </c>
      <c r="D3926" s="34" t="s">
        <v>89</v>
      </c>
      <c r="E3926" s="81" t="s">
        <v>6359</v>
      </c>
      <c r="F3926" s="82">
        <v>8.3000000000000004E-2</v>
      </c>
      <c r="G3926" s="82">
        <v>0.184</v>
      </c>
      <c r="H3926" s="82">
        <v>0.17</v>
      </c>
      <c r="I3926" s="41"/>
      <c r="J3926" s="38">
        <v>44072</v>
      </c>
      <c r="K3926" s="38">
        <v>46994</v>
      </c>
    </row>
    <row r="3927" spans="1:11" ht="32.1" customHeight="1" x14ac:dyDescent="0.25">
      <c r="A3927" s="124" t="s">
        <v>9817</v>
      </c>
      <c r="B3927" s="55" t="s">
        <v>7683</v>
      </c>
      <c r="C3927" s="55" t="s">
        <v>10357</v>
      </c>
      <c r="D3927" s="34" t="s">
        <v>88</v>
      </c>
      <c r="E3927" s="81" t="s">
        <v>6359</v>
      </c>
      <c r="F3927" s="82">
        <v>8.3000000000000004E-2</v>
      </c>
      <c r="G3927" s="82">
        <v>0.184</v>
      </c>
      <c r="H3927" s="82">
        <v>0.17</v>
      </c>
      <c r="I3927" s="41"/>
      <c r="J3927" s="38">
        <v>44072</v>
      </c>
      <c r="K3927" s="38">
        <v>46994</v>
      </c>
    </row>
    <row r="3928" spans="1:11" ht="32.1" customHeight="1" x14ac:dyDescent="0.25">
      <c r="A3928" s="124" t="s">
        <v>9817</v>
      </c>
      <c r="B3928" s="55" t="s">
        <v>7683</v>
      </c>
      <c r="C3928" s="55" t="s">
        <v>10358</v>
      </c>
      <c r="D3928" s="34" t="s">
        <v>89</v>
      </c>
      <c r="E3928" s="81" t="s">
        <v>6359</v>
      </c>
      <c r="F3928" s="82">
        <v>7.8E-2</v>
      </c>
      <c r="G3928" s="82">
        <v>0.247</v>
      </c>
      <c r="H3928" s="82">
        <v>0.22500000000000001</v>
      </c>
      <c r="I3928" s="41"/>
      <c r="J3928" s="38">
        <v>44072</v>
      </c>
      <c r="K3928" s="38">
        <v>46994</v>
      </c>
    </row>
    <row r="3929" spans="1:11" ht="32.1" customHeight="1" x14ac:dyDescent="0.25">
      <c r="A3929" s="124" t="s">
        <v>9817</v>
      </c>
      <c r="B3929" s="55" t="s">
        <v>7683</v>
      </c>
      <c r="C3929" s="55" t="s">
        <v>10359</v>
      </c>
      <c r="D3929" s="34" t="s">
        <v>88</v>
      </c>
      <c r="E3929" s="81" t="s">
        <v>6359</v>
      </c>
      <c r="F3929" s="82">
        <v>7.8E-2</v>
      </c>
      <c r="G3929" s="82">
        <v>0.247</v>
      </c>
      <c r="H3929" s="82">
        <v>0.22500000000000001</v>
      </c>
      <c r="I3929" s="41"/>
      <c r="J3929" s="38">
        <v>44072</v>
      </c>
      <c r="K3929" s="38">
        <v>46994</v>
      </c>
    </row>
    <row r="3930" spans="1:11" ht="32.1" customHeight="1" x14ac:dyDescent="0.25">
      <c r="A3930" s="124" t="s">
        <v>9817</v>
      </c>
      <c r="B3930" s="55" t="s">
        <v>7683</v>
      </c>
      <c r="C3930" s="55" t="s">
        <v>10360</v>
      </c>
      <c r="D3930" s="34" t="s">
        <v>89</v>
      </c>
      <c r="E3930" s="81" t="s">
        <v>6359</v>
      </c>
      <c r="F3930" s="82">
        <v>7.8E-2</v>
      </c>
      <c r="G3930" s="82">
        <v>0.22500000000000001</v>
      </c>
      <c r="H3930" s="82">
        <v>0.247</v>
      </c>
      <c r="I3930" s="41"/>
      <c r="J3930" s="38">
        <v>44072</v>
      </c>
      <c r="K3930" s="38">
        <v>46994</v>
      </c>
    </row>
    <row r="3931" spans="1:11" ht="32.1" customHeight="1" x14ac:dyDescent="0.25">
      <c r="A3931" s="124" t="s">
        <v>9817</v>
      </c>
      <c r="B3931" s="55" t="s">
        <v>7683</v>
      </c>
      <c r="C3931" s="55" t="s">
        <v>10361</v>
      </c>
      <c r="D3931" s="34" t="s">
        <v>88</v>
      </c>
      <c r="E3931" s="81" t="s">
        <v>6359</v>
      </c>
      <c r="F3931" s="82">
        <v>7.8E-2</v>
      </c>
      <c r="G3931" s="82">
        <v>0.22500000000000001</v>
      </c>
      <c r="H3931" s="82">
        <v>0.247</v>
      </c>
      <c r="I3931" s="41"/>
      <c r="J3931" s="38">
        <v>44072</v>
      </c>
      <c r="K3931" s="38">
        <v>46994</v>
      </c>
    </row>
    <row r="3932" spans="1:11" ht="32.1" customHeight="1" x14ac:dyDescent="0.25">
      <c r="A3932" s="124" t="s">
        <v>9817</v>
      </c>
      <c r="B3932" s="55" t="s">
        <v>7683</v>
      </c>
      <c r="C3932" s="55" t="s">
        <v>10362</v>
      </c>
      <c r="D3932" s="34" t="s">
        <v>89</v>
      </c>
      <c r="E3932" s="81" t="s">
        <v>6359</v>
      </c>
      <c r="F3932" s="82">
        <v>7.0999999999999994E-2</v>
      </c>
      <c r="G3932" s="82">
        <v>0.20499999999999999</v>
      </c>
      <c r="H3932" s="82">
        <v>0.20399999999999999</v>
      </c>
      <c r="I3932" s="41"/>
      <c r="J3932" s="38">
        <v>44072</v>
      </c>
      <c r="K3932" s="38">
        <v>46994</v>
      </c>
    </row>
    <row r="3933" spans="1:11" ht="32.1" customHeight="1" x14ac:dyDescent="0.25">
      <c r="A3933" s="124" t="s">
        <v>9817</v>
      </c>
      <c r="B3933" s="55" t="s">
        <v>7683</v>
      </c>
      <c r="C3933" s="55" t="s">
        <v>10363</v>
      </c>
      <c r="D3933" s="34" t="s">
        <v>88</v>
      </c>
      <c r="E3933" s="81" t="s">
        <v>6359</v>
      </c>
      <c r="F3933" s="82">
        <v>7.0999999999999994E-2</v>
      </c>
      <c r="G3933" s="82">
        <v>0.20499999999999999</v>
      </c>
      <c r="H3933" s="82">
        <v>0.20399999999999999</v>
      </c>
      <c r="I3933" s="41"/>
      <c r="J3933" s="38">
        <v>44072</v>
      </c>
      <c r="K3933" s="38">
        <v>46994</v>
      </c>
    </row>
    <row r="3934" spans="1:11" ht="32.1" customHeight="1" x14ac:dyDescent="0.25">
      <c r="A3934" s="124" t="s">
        <v>9817</v>
      </c>
      <c r="B3934" s="55" t="s">
        <v>7683</v>
      </c>
      <c r="C3934" s="55" t="s">
        <v>10364</v>
      </c>
      <c r="D3934" s="34" t="s">
        <v>89</v>
      </c>
      <c r="E3934" s="81" t="s">
        <v>6359</v>
      </c>
      <c r="F3934" s="82">
        <v>7.0999999999999994E-2</v>
      </c>
      <c r="G3934" s="82">
        <v>0.20399999999999999</v>
      </c>
      <c r="H3934" s="82">
        <v>0.20499999999999999</v>
      </c>
      <c r="I3934" s="41"/>
      <c r="J3934" s="38">
        <v>44072</v>
      </c>
      <c r="K3934" s="38">
        <v>46994</v>
      </c>
    </row>
    <row r="3935" spans="1:11" ht="32.1" customHeight="1" x14ac:dyDescent="0.25">
      <c r="A3935" s="124" t="s">
        <v>9817</v>
      </c>
      <c r="B3935" s="55" t="s">
        <v>7683</v>
      </c>
      <c r="C3935" s="55" t="s">
        <v>10365</v>
      </c>
      <c r="D3935" s="34" t="s">
        <v>88</v>
      </c>
      <c r="E3935" s="81" t="s">
        <v>6359</v>
      </c>
      <c r="F3935" s="82">
        <v>7.0999999999999994E-2</v>
      </c>
      <c r="G3935" s="82">
        <v>0.20399999999999999</v>
      </c>
      <c r="H3935" s="82">
        <v>0.20499999999999999</v>
      </c>
      <c r="I3935" s="41"/>
      <c r="J3935" s="38">
        <v>44072</v>
      </c>
      <c r="K3935" s="38">
        <v>46994</v>
      </c>
    </row>
    <row r="3936" spans="1:11" ht="32.1" customHeight="1" x14ac:dyDescent="0.25">
      <c r="A3936" s="124" t="s">
        <v>9817</v>
      </c>
      <c r="B3936" s="55" t="s">
        <v>7683</v>
      </c>
      <c r="C3936" s="55" t="s">
        <v>10366</v>
      </c>
      <c r="D3936" s="34" t="s">
        <v>89</v>
      </c>
      <c r="E3936" s="81" t="s">
        <v>6359</v>
      </c>
      <c r="F3936" s="82">
        <v>0.121</v>
      </c>
      <c r="G3936" s="82">
        <v>0.26200000000000001</v>
      </c>
      <c r="H3936" s="82">
        <v>0.25800000000000001</v>
      </c>
      <c r="I3936" s="41"/>
      <c r="J3936" s="38">
        <v>40591</v>
      </c>
      <c r="K3936" s="38">
        <v>42047</v>
      </c>
    </row>
    <row r="3937" spans="1:11" ht="32.1" customHeight="1" x14ac:dyDescent="0.25">
      <c r="A3937" s="124" t="s">
        <v>9817</v>
      </c>
      <c r="B3937" s="55" t="s">
        <v>7683</v>
      </c>
      <c r="C3937" s="55" t="s">
        <v>10366</v>
      </c>
      <c r="D3937" s="34" t="s">
        <v>89</v>
      </c>
      <c r="E3937" s="81" t="s">
        <v>6351</v>
      </c>
      <c r="F3937" s="82">
        <v>0.121</v>
      </c>
      <c r="G3937" s="82">
        <v>0.26200000000000001</v>
      </c>
      <c r="H3937" s="82">
        <v>0.25800000000000001</v>
      </c>
      <c r="I3937" s="41"/>
      <c r="J3937" s="38">
        <v>42048</v>
      </c>
      <c r="K3937" s="38">
        <v>43509</v>
      </c>
    </row>
    <row r="3938" spans="1:11" ht="32.1" customHeight="1" x14ac:dyDescent="0.25">
      <c r="A3938" s="124" t="s">
        <v>9817</v>
      </c>
      <c r="B3938" s="55" t="s">
        <v>7683</v>
      </c>
      <c r="C3938" s="55" t="s">
        <v>10367</v>
      </c>
      <c r="D3938" s="34" t="s">
        <v>88</v>
      </c>
      <c r="E3938" s="81" t="s">
        <v>6359</v>
      </c>
      <c r="F3938" s="82">
        <v>0.121</v>
      </c>
      <c r="G3938" s="82">
        <v>0.26200000000000001</v>
      </c>
      <c r="H3938" s="82">
        <v>0.25800000000000001</v>
      </c>
      <c r="I3938" s="41"/>
      <c r="J3938" s="38">
        <v>40591</v>
      </c>
      <c r="K3938" s="38">
        <v>43509</v>
      </c>
    </row>
    <row r="3939" spans="1:11" ht="32.1" customHeight="1" x14ac:dyDescent="0.25">
      <c r="A3939" s="124" t="s">
        <v>9817</v>
      </c>
      <c r="B3939" s="55" t="s">
        <v>7683</v>
      </c>
      <c r="C3939" s="55" t="s">
        <v>10368</v>
      </c>
      <c r="D3939" s="34" t="s">
        <v>89</v>
      </c>
      <c r="E3939" s="81" t="s">
        <v>6351</v>
      </c>
      <c r="F3939" s="82">
        <v>0.121</v>
      </c>
      <c r="G3939" s="82">
        <v>0.25800000000000001</v>
      </c>
      <c r="H3939" s="82">
        <v>0.26200000000000001</v>
      </c>
      <c r="I3939" s="41"/>
      <c r="J3939" s="38">
        <v>42048</v>
      </c>
      <c r="K3939" s="38">
        <v>43509</v>
      </c>
    </row>
    <row r="3940" spans="1:11" ht="32.1" customHeight="1" x14ac:dyDescent="0.25">
      <c r="A3940" s="124" t="s">
        <v>9817</v>
      </c>
      <c r="B3940" s="55" t="s">
        <v>7683</v>
      </c>
      <c r="C3940" s="55" t="s">
        <v>10368</v>
      </c>
      <c r="D3940" s="34" t="s">
        <v>89</v>
      </c>
      <c r="E3940" s="81" t="s">
        <v>6359</v>
      </c>
      <c r="F3940" s="82">
        <v>0.121</v>
      </c>
      <c r="G3940" s="82">
        <v>0.25800000000000001</v>
      </c>
      <c r="H3940" s="82">
        <v>0.26200000000000001</v>
      </c>
      <c r="I3940" s="41"/>
      <c r="J3940" s="38">
        <v>40591</v>
      </c>
      <c r="K3940" s="38">
        <v>42047</v>
      </c>
    </row>
    <row r="3941" spans="1:11" ht="32.1" customHeight="1" x14ac:dyDescent="0.25">
      <c r="A3941" s="124" t="s">
        <v>9817</v>
      </c>
      <c r="B3941" s="55" t="s">
        <v>7683</v>
      </c>
      <c r="C3941" s="55" t="s">
        <v>10369</v>
      </c>
      <c r="D3941" s="34" t="s">
        <v>88</v>
      </c>
      <c r="E3941" s="81" t="s">
        <v>6359</v>
      </c>
      <c r="F3941" s="82">
        <v>0.121</v>
      </c>
      <c r="G3941" s="82">
        <v>0.25800000000000001</v>
      </c>
      <c r="H3941" s="82">
        <v>0.26200000000000001</v>
      </c>
      <c r="I3941" s="41"/>
      <c r="J3941" s="38">
        <v>40591</v>
      </c>
      <c r="K3941" s="38">
        <v>43509</v>
      </c>
    </row>
    <row r="3942" spans="1:11" ht="32.1" customHeight="1" x14ac:dyDescent="0.25">
      <c r="A3942" s="124" t="s">
        <v>9817</v>
      </c>
      <c r="B3942" s="55" t="s">
        <v>7683</v>
      </c>
      <c r="C3942" s="55" t="s">
        <v>10370</v>
      </c>
      <c r="D3942" s="34" t="s">
        <v>89</v>
      </c>
      <c r="E3942" s="81" t="s">
        <v>6359</v>
      </c>
      <c r="F3942" s="82">
        <v>0.1</v>
      </c>
      <c r="G3942" s="82">
        <v>0.37</v>
      </c>
      <c r="H3942" s="82">
        <v>0.37</v>
      </c>
      <c r="I3942" s="41"/>
      <c r="J3942" s="38">
        <v>44072</v>
      </c>
      <c r="K3942" s="38">
        <v>46994</v>
      </c>
    </row>
    <row r="3943" spans="1:11" ht="32.1" customHeight="1" x14ac:dyDescent="0.25">
      <c r="A3943" s="124" t="s">
        <v>9817</v>
      </c>
      <c r="B3943" s="55" t="s">
        <v>7683</v>
      </c>
      <c r="C3943" s="55" t="s">
        <v>10371</v>
      </c>
      <c r="D3943" s="34" t="s">
        <v>88</v>
      </c>
      <c r="E3943" s="81" t="s">
        <v>6359</v>
      </c>
      <c r="F3943" s="82">
        <v>0.1</v>
      </c>
      <c r="G3943" s="82">
        <v>0.37</v>
      </c>
      <c r="H3943" s="82">
        <v>0.37</v>
      </c>
      <c r="I3943" s="41"/>
      <c r="J3943" s="38">
        <v>44072</v>
      </c>
      <c r="K3943" s="38">
        <v>46994</v>
      </c>
    </row>
    <row r="3944" spans="1:11" ht="32.1" customHeight="1" x14ac:dyDescent="0.25">
      <c r="A3944" s="124" t="s">
        <v>9817</v>
      </c>
      <c r="B3944" s="55" t="s">
        <v>7683</v>
      </c>
      <c r="C3944" s="55" t="s">
        <v>10372</v>
      </c>
      <c r="D3944" s="34" t="s">
        <v>89</v>
      </c>
      <c r="E3944" s="81" t="s">
        <v>6359</v>
      </c>
      <c r="F3944" s="82">
        <v>0.1</v>
      </c>
      <c r="G3944" s="82">
        <v>0.37</v>
      </c>
      <c r="H3944" s="82">
        <v>0.37</v>
      </c>
      <c r="I3944" s="41"/>
      <c r="J3944" s="38">
        <v>44072</v>
      </c>
      <c r="K3944" s="38">
        <v>46994</v>
      </c>
    </row>
    <row r="3945" spans="1:11" ht="32.1" customHeight="1" x14ac:dyDescent="0.25">
      <c r="A3945" s="124" t="s">
        <v>9817</v>
      </c>
      <c r="B3945" s="55" t="s">
        <v>7683</v>
      </c>
      <c r="C3945" s="55" t="s">
        <v>10373</v>
      </c>
      <c r="D3945" s="34" t="s">
        <v>88</v>
      </c>
      <c r="E3945" s="81" t="s">
        <v>6359</v>
      </c>
      <c r="F3945" s="82">
        <v>0.1</v>
      </c>
      <c r="G3945" s="82">
        <v>0.37</v>
      </c>
      <c r="H3945" s="82">
        <v>0.37</v>
      </c>
      <c r="I3945" s="41"/>
      <c r="J3945" s="38">
        <v>44072</v>
      </c>
      <c r="K3945" s="38">
        <v>46994</v>
      </c>
    </row>
    <row r="3946" spans="1:11" ht="32.1" customHeight="1" x14ac:dyDescent="0.25">
      <c r="A3946" s="124" t="s">
        <v>9817</v>
      </c>
      <c r="B3946" s="55" t="s">
        <v>7683</v>
      </c>
      <c r="C3946" s="55" t="s">
        <v>10374</v>
      </c>
      <c r="D3946" s="34" t="s">
        <v>89</v>
      </c>
      <c r="E3946" s="81" t="s">
        <v>6351</v>
      </c>
      <c r="F3946" s="82">
        <v>4.5999999999999999E-2</v>
      </c>
      <c r="G3946" s="82">
        <v>0.21</v>
      </c>
      <c r="H3946" s="82">
        <v>0.18099999999999999</v>
      </c>
      <c r="I3946" s="41"/>
      <c r="J3946" s="38">
        <v>42048</v>
      </c>
      <c r="K3946" s="38">
        <v>43509</v>
      </c>
    </row>
    <row r="3947" spans="1:11" ht="32.1" customHeight="1" x14ac:dyDescent="0.25">
      <c r="A3947" s="124" t="s">
        <v>9817</v>
      </c>
      <c r="B3947" s="55" t="s">
        <v>7683</v>
      </c>
      <c r="C3947" s="55" t="s">
        <v>10374</v>
      </c>
      <c r="D3947" s="34" t="s">
        <v>89</v>
      </c>
      <c r="E3947" s="81" t="s">
        <v>6359</v>
      </c>
      <c r="F3947" s="82">
        <v>4.5999999999999999E-2</v>
      </c>
      <c r="G3947" s="82">
        <v>0.21</v>
      </c>
      <c r="H3947" s="82">
        <v>0.18099999999999999</v>
      </c>
      <c r="I3947" s="41"/>
      <c r="J3947" s="38">
        <v>40591</v>
      </c>
      <c r="K3947" s="38">
        <v>42047</v>
      </c>
    </row>
    <row r="3948" spans="1:11" ht="32.1" customHeight="1" x14ac:dyDescent="0.25">
      <c r="A3948" s="124" t="s">
        <v>9817</v>
      </c>
      <c r="B3948" s="55" t="s">
        <v>7683</v>
      </c>
      <c r="C3948" s="55" t="s">
        <v>10375</v>
      </c>
      <c r="D3948" s="34" t="s">
        <v>88</v>
      </c>
      <c r="E3948" s="81" t="s">
        <v>6359</v>
      </c>
      <c r="F3948" s="82">
        <v>4.5999999999999999E-2</v>
      </c>
      <c r="G3948" s="82">
        <v>0.21</v>
      </c>
      <c r="H3948" s="82">
        <v>0.18099999999999999</v>
      </c>
      <c r="I3948" s="41"/>
      <c r="J3948" s="38">
        <v>40591</v>
      </c>
      <c r="K3948" s="38">
        <v>43509</v>
      </c>
    </row>
    <row r="3949" spans="1:11" ht="32.1" customHeight="1" x14ac:dyDescent="0.25">
      <c r="A3949" s="124" t="s">
        <v>9817</v>
      </c>
      <c r="B3949" s="55" t="s">
        <v>7683</v>
      </c>
      <c r="C3949" s="55" t="s">
        <v>10376</v>
      </c>
      <c r="D3949" s="34" t="s">
        <v>89</v>
      </c>
      <c r="E3949" s="81" t="s">
        <v>6351</v>
      </c>
      <c r="F3949" s="82">
        <v>4.5999999999999999E-2</v>
      </c>
      <c r="G3949" s="82">
        <v>0.18099999999999999</v>
      </c>
      <c r="H3949" s="82">
        <v>0.21</v>
      </c>
      <c r="I3949" s="41"/>
      <c r="J3949" s="38">
        <v>42048</v>
      </c>
      <c r="K3949" s="38">
        <v>43509</v>
      </c>
    </row>
    <row r="3950" spans="1:11" ht="32.1" customHeight="1" x14ac:dyDescent="0.25">
      <c r="A3950" s="124" t="s">
        <v>9817</v>
      </c>
      <c r="B3950" s="55" t="s">
        <v>7683</v>
      </c>
      <c r="C3950" s="55" t="s">
        <v>10376</v>
      </c>
      <c r="D3950" s="34" t="s">
        <v>89</v>
      </c>
      <c r="E3950" s="81" t="s">
        <v>6359</v>
      </c>
      <c r="F3950" s="82">
        <v>4.5999999999999999E-2</v>
      </c>
      <c r="G3950" s="82">
        <v>0.18099999999999999</v>
      </c>
      <c r="H3950" s="82">
        <v>0.21</v>
      </c>
      <c r="I3950" s="41"/>
      <c r="J3950" s="38">
        <v>40591</v>
      </c>
      <c r="K3950" s="38">
        <v>42047</v>
      </c>
    </row>
    <row r="3951" spans="1:11" ht="32.1" customHeight="1" x14ac:dyDescent="0.25">
      <c r="A3951" s="124" t="s">
        <v>9817</v>
      </c>
      <c r="B3951" s="55" t="s">
        <v>7683</v>
      </c>
      <c r="C3951" s="55" t="s">
        <v>10377</v>
      </c>
      <c r="D3951" s="34" t="s">
        <v>88</v>
      </c>
      <c r="E3951" s="81" t="s">
        <v>6359</v>
      </c>
      <c r="F3951" s="82">
        <v>4.5999999999999999E-2</v>
      </c>
      <c r="G3951" s="82">
        <v>0.18099999999999999</v>
      </c>
      <c r="H3951" s="82">
        <v>0.21</v>
      </c>
      <c r="I3951" s="41"/>
      <c r="J3951" s="38">
        <v>40591</v>
      </c>
      <c r="K3951" s="38">
        <v>43509</v>
      </c>
    </row>
    <row r="3952" spans="1:11" ht="32.1" customHeight="1" x14ac:dyDescent="0.25">
      <c r="A3952" s="124" t="s">
        <v>9817</v>
      </c>
      <c r="B3952" s="55" t="s">
        <v>7683</v>
      </c>
      <c r="C3952" s="55" t="s">
        <v>10378</v>
      </c>
      <c r="D3952" s="34" t="s">
        <v>89</v>
      </c>
      <c r="E3952" s="81" t="s">
        <v>6359</v>
      </c>
      <c r="F3952" s="82">
        <v>0.03</v>
      </c>
      <c r="G3952" s="82">
        <v>0.29199999999999998</v>
      </c>
      <c r="H3952" s="82">
        <v>0.22600000000000001</v>
      </c>
      <c r="I3952" s="41"/>
      <c r="J3952" s="38">
        <v>44072</v>
      </c>
      <c r="K3952" s="38">
        <v>46994</v>
      </c>
    </row>
    <row r="3953" spans="1:11" ht="32.1" customHeight="1" x14ac:dyDescent="0.25">
      <c r="A3953" s="124" t="s">
        <v>9817</v>
      </c>
      <c r="B3953" s="55" t="s">
        <v>7683</v>
      </c>
      <c r="C3953" s="55" t="s">
        <v>10379</v>
      </c>
      <c r="D3953" s="34" t="s">
        <v>88</v>
      </c>
      <c r="E3953" s="81" t="s">
        <v>6359</v>
      </c>
      <c r="F3953" s="82">
        <v>0.03</v>
      </c>
      <c r="G3953" s="82">
        <v>0.29199999999999998</v>
      </c>
      <c r="H3953" s="82">
        <v>0.22600000000000001</v>
      </c>
      <c r="I3953" s="41"/>
      <c r="J3953" s="38">
        <v>44072</v>
      </c>
      <c r="K3953" s="38">
        <v>45533</v>
      </c>
    </row>
    <row r="3954" spans="1:11" ht="32.1" customHeight="1" x14ac:dyDescent="0.25">
      <c r="A3954" s="124" t="s">
        <v>9817</v>
      </c>
      <c r="B3954" s="55" t="s">
        <v>7683</v>
      </c>
      <c r="C3954" s="55" t="s">
        <v>10380</v>
      </c>
      <c r="D3954" s="34" t="s">
        <v>89</v>
      </c>
      <c r="E3954" s="81" t="s">
        <v>6359</v>
      </c>
      <c r="F3954" s="82">
        <v>0.03</v>
      </c>
      <c r="G3954" s="82">
        <v>0.22600000000000001</v>
      </c>
      <c r="H3954" s="82">
        <v>0.29199999999999998</v>
      </c>
      <c r="I3954" s="41"/>
      <c r="J3954" s="38">
        <v>44072</v>
      </c>
      <c r="K3954" s="38">
        <v>46994</v>
      </c>
    </row>
    <row r="3955" spans="1:11" ht="32.1" customHeight="1" x14ac:dyDescent="0.25">
      <c r="A3955" s="124" t="s">
        <v>9817</v>
      </c>
      <c r="B3955" s="55" t="s">
        <v>7683</v>
      </c>
      <c r="C3955" s="55" t="s">
        <v>10381</v>
      </c>
      <c r="D3955" s="34" t="s">
        <v>88</v>
      </c>
      <c r="E3955" s="81" t="s">
        <v>6359</v>
      </c>
      <c r="F3955" s="82">
        <v>0.03</v>
      </c>
      <c r="G3955" s="82">
        <v>0.22600000000000001</v>
      </c>
      <c r="H3955" s="82">
        <v>0.29199999999999998</v>
      </c>
      <c r="I3955" s="41"/>
      <c r="J3955" s="38">
        <v>44072</v>
      </c>
      <c r="K3955" s="38">
        <v>45533</v>
      </c>
    </row>
    <row r="3956" spans="1:11" ht="32.1" customHeight="1" x14ac:dyDescent="0.25">
      <c r="A3956" s="124" t="s">
        <v>9817</v>
      </c>
      <c r="B3956" s="55" t="s">
        <v>7683</v>
      </c>
      <c r="C3956" s="55" t="s">
        <v>10382</v>
      </c>
      <c r="D3956" s="34" t="s">
        <v>89</v>
      </c>
      <c r="E3956" s="81" t="s">
        <v>6351</v>
      </c>
      <c r="F3956" s="82">
        <v>3.9E-2</v>
      </c>
      <c r="G3956" s="82">
        <v>0.33200000000000002</v>
      </c>
      <c r="H3956" s="82">
        <v>0.252</v>
      </c>
      <c r="I3956" s="41"/>
      <c r="J3956" s="38">
        <v>40591</v>
      </c>
      <c r="K3956" s="38">
        <v>43509</v>
      </c>
    </row>
    <row r="3957" spans="1:11" ht="32.1" customHeight="1" x14ac:dyDescent="0.25">
      <c r="A3957" s="124" t="s">
        <v>9817</v>
      </c>
      <c r="B3957" s="55" t="s">
        <v>7683</v>
      </c>
      <c r="C3957" s="55" t="s">
        <v>10383</v>
      </c>
      <c r="D3957" s="34" t="s">
        <v>88</v>
      </c>
      <c r="E3957" s="81" t="s">
        <v>6359</v>
      </c>
      <c r="F3957" s="82">
        <v>3.9E-2</v>
      </c>
      <c r="G3957" s="82">
        <v>0.33200000000000002</v>
      </c>
      <c r="H3957" s="82">
        <v>0.252</v>
      </c>
      <c r="I3957" s="41"/>
      <c r="J3957" s="38">
        <v>40591</v>
      </c>
      <c r="K3957" s="38">
        <v>43509</v>
      </c>
    </row>
    <row r="3958" spans="1:11" ht="32.1" customHeight="1" x14ac:dyDescent="0.25">
      <c r="A3958" s="124" t="s">
        <v>9817</v>
      </c>
      <c r="B3958" s="55" t="s">
        <v>7683</v>
      </c>
      <c r="C3958" s="55" t="s">
        <v>10384</v>
      </c>
      <c r="D3958" s="34" t="s">
        <v>89</v>
      </c>
      <c r="E3958" s="81" t="s">
        <v>6351</v>
      </c>
      <c r="F3958" s="82">
        <v>3.9E-2</v>
      </c>
      <c r="G3958" s="82">
        <v>0.252</v>
      </c>
      <c r="H3958" s="82">
        <v>0.33200000000000002</v>
      </c>
      <c r="I3958" s="41"/>
      <c r="J3958" s="38">
        <v>40591</v>
      </c>
      <c r="K3958" s="38">
        <v>43509</v>
      </c>
    </row>
    <row r="3959" spans="1:11" ht="32.1" customHeight="1" x14ac:dyDescent="0.25">
      <c r="A3959" s="124" t="s">
        <v>9817</v>
      </c>
      <c r="B3959" s="55" t="s">
        <v>7683</v>
      </c>
      <c r="C3959" s="55" t="s">
        <v>10385</v>
      </c>
      <c r="D3959" s="34" t="s">
        <v>88</v>
      </c>
      <c r="E3959" s="81" t="s">
        <v>6359</v>
      </c>
      <c r="F3959" s="82">
        <v>3.9E-2</v>
      </c>
      <c r="G3959" s="82">
        <v>0.252</v>
      </c>
      <c r="H3959" s="82">
        <v>0.33200000000000002</v>
      </c>
      <c r="I3959" s="41"/>
      <c r="J3959" s="38">
        <v>40591</v>
      </c>
      <c r="K3959" s="38">
        <v>43509</v>
      </c>
    </row>
    <row r="3960" spans="1:11" ht="32.1" customHeight="1" x14ac:dyDescent="0.25">
      <c r="A3960" s="124" t="s">
        <v>9817</v>
      </c>
      <c r="B3960" s="55" t="s">
        <v>7683</v>
      </c>
      <c r="C3960" s="55" t="s">
        <v>10386</v>
      </c>
      <c r="D3960" s="34" t="s">
        <v>89</v>
      </c>
      <c r="E3960" s="81" t="s">
        <v>6359</v>
      </c>
      <c r="F3960" s="82">
        <v>9.9000000000000005E-2</v>
      </c>
      <c r="G3960" s="82">
        <v>0.33200000000000002</v>
      </c>
      <c r="H3960" s="82">
        <v>0.252</v>
      </c>
      <c r="I3960" s="41"/>
      <c r="J3960" s="38">
        <v>44072</v>
      </c>
      <c r="K3960" s="38">
        <v>46994</v>
      </c>
    </row>
    <row r="3961" spans="1:11" ht="32.1" customHeight="1" x14ac:dyDescent="0.25">
      <c r="A3961" s="124" t="s">
        <v>9817</v>
      </c>
      <c r="B3961" s="55" t="s">
        <v>7683</v>
      </c>
      <c r="C3961" s="55" t="s">
        <v>10387</v>
      </c>
      <c r="D3961" s="34" t="s">
        <v>88</v>
      </c>
      <c r="E3961" s="81" t="s">
        <v>6359</v>
      </c>
      <c r="F3961" s="82">
        <v>9.9000000000000005E-2</v>
      </c>
      <c r="G3961" s="82">
        <v>0.33200000000000002</v>
      </c>
      <c r="H3961" s="82">
        <v>0.252</v>
      </c>
      <c r="I3961" s="41"/>
      <c r="J3961" s="38">
        <v>44072</v>
      </c>
      <c r="K3961" s="38">
        <v>46994</v>
      </c>
    </row>
    <row r="3962" spans="1:11" ht="32.1" customHeight="1" x14ac:dyDescent="0.25">
      <c r="A3962" s="124" t="s">
        <v>9817</v>
      </c>
      <c r="B3962" s="55" t="s">
        <v>7683</v>
      </c>
      <c r="C3962" s="55" t="s">
        <v>10388</v>
      </c>
      <c r="D3962" s="34" t="s">
        <v>89</v>
      </c>
      <c r="E3962" s="81" t="s">
        <v>6359</v>
      </c>
      <c r="F3962" s="82">
        <v>9.9000000000000005E-2</v>
      </c>
      <c r="G3962" s="82">
        <v>0.252</v>
      </c>
      <c r="H3962" s="82">
        <v>0.33200000000000002</v>
      </c>
      <c r="I3962" s="41"/>
      <c r="J3962" s="38">
        <v>44072</v>
      </c>
      <c r="K3962" s="38">
        <v>46994</v>
      </c>
    </row>
    <row r="3963" spans="1:11" ht="32.1" customHeight="1" x14ac:dyDescent="0.25">
      <c r="A3963" s="124" t="s">
        <v>9817</v>
      </c>
      <c r="B3963" s="55" t="s">
        <v>7683</v>
      </c>
      <c r="C3963" s="55" t="s">
        <v>10389</v>
      </c>
      <c r="D3963" s="34" t="s">
        <v>88</v>
      </c>
      <c r="E3963" s="81" t="s">
        <v>6359</v>
      </c>
      <c r="F3963" s="82">
        <v>9.9000000000000005E-2</v>
      </c>
      <c r="G3963" s="82">
        <v>0.252</v>
      </c>
      <c r="H3963" s="82">
        <v>0.33200000000000002</v>
      </c>
      <c r="I3963" s="41"/>
      <c r="J3963" s="38">
        <v>44072</v>
      </c>
      <c r="K3963" s="38">
        <v>46994</v>
      </c>
    </row>
    <row r="3964" spans="1:11" ht="32.1" customHeight="1" x14ac:dyDescent="0.25">
      <c r="A3964" s="124" t="s">
        <v>9817</v>
      </c>
      <c r="B3964" s="55" t="s">
        <v>7683</v>
      </c>
      <c r="C3964" s="55" t="s">
        <v>10390</v>
      </c>
      <c r="D3964" s="34" t="s">
        <v>89</v>
      </c>
      <c r="E3964" s="81" t="s">
        <v>6351</v>
      </c>
      <c r="F3964" s="82">
        <v>3.5999999999999997E-2</v>
      </c>
      <c r="G3964" s="82">
        <v>0.23</v>
      </c>
      <c r="H3964" s="82">
        <v>0.19800000000000001</v>
      </c>
      <c r="I3964" s="41"/>
      <c r="J3964" s="38">
        <v>40591</v>
      </c>
      <c r="K3964" s="38">
        <v>43509</v>
      </c>
    </row>
    <row r="3965" spans="1:11" ht="32.1" customHeight="1" x14ac:dyDescent="0.25">
      <c r="A3965" s="124" t="s">
        <v>9817</v>
      </c>
      <c r="B3965" s="55" t="s">
        <v>7683</v>
      </c>
      <c r="C3965" s="55" t="s">
        <v>10391</v>
      </c>
      <c r="D3965" s="34" t="s">
        <v>88</v>
      </c>
      <c r="E3965" s="81" t="s">
        <v>6359</v>
      </c>
      <c r="F3965" s="82">
        <v>3.5999999999999997E-2</v>
      </c>
      <c r="G3965" s="82">
        <v>0.23</v>
      </c>
      <c r="H3965" s="82">
        <v>0.19800000000000001</v>
      </c>
      <c r="I3965" s="41"/>
      <c r="J3965" s="38">
        <v>40591</v>
      </c>
      <c r="K3965" s="38">
        <v>43509</v>
      </c>
    </row>
    <row r="3966" spans="1:11" ht="32.1" customHeight="1" x14ac:dyDescent="0.25">
      <c r="A3966" s="124" t="s">
        <v>9817</v>
      </c>
      <c r="B3966" s="55" t="s">
        <v>7683</v>
      </c>
      <c r="C3966" s="55" t="s">
        <v>10392</v>
      </c>
      <c r="D3966" s="34" t="s">
        <v>89</v>
      </c>
      <c r="E3966" s="81" t="s">
        <v>6351</v>
      </c>
      <c r="F3966" s="82">
        <v>3.5999999999999997E-2</v>
      </c>
      <c r="G3966" s="82">
        <v>0.19800000000000001</v>
      </c>
      <c r="H3966" s="82">
        <v>0.23</v>
      </c>
      <c r="I3966" s="41"/>
      <c r="J3966" s="38">
        <v>40591</v>
      </c>
      <c r="K3966" s="38">
        <v>43509</v>
      </c>
    </row>
    <row r="3967" spans="1:11" ht="32.1" customHeight="1" x14ac:dyDescent="0.25">
      <c r="A3967" s="124" t="s">
        <v>9817</v>
      </c>
      <c r="B3967" s="55" t="s">
        <v>7683</v>
      </c>
      <c r="C3967" s="55" t="s">
        <v>10393</v>
      </c>
      <c r="D3967" s="34" t="s">
        <v>88</v>
      </c>
      <c r="E3967" s="81" t="s">
        <v>6359</v>
      </c>
      <c r="F3967" s="82">
        <v>3.5999999999999997E-2</v>
      </c>
      <c r="G3967" s="82">
        <v>0.19800000000000001</v>
      </c>
      <c r="H3967" s="82">
        <v>0.23</v>
      </c>
      <c r="I3967" s="41"/>
      <c r="J3967" s="38">
        <v>40591</v>
      </c>
      <c r="K3967" s="38">
        <v>43509</v>
      </c>
    </row>
    <row r="3968" spans="1:11" ht="32.1" customHeight="1" x14ac:dyDescent="0.25">
      <c r="A3968" s="124" t="s">
        <v>9817</v>
      </c>
      <c r="B3968" s="55" t="s">
        <v>7683</v>
      </c>
      <c r="C3968" s="55" t="s">
        <v>10394</v>
      </c>
      <c r="D3968" s="34" t="s">
        <v>89</v>
      </c>
      <c r="E3968" s="81" t="s">
        <v>6359</v>
      </c>
      <c r="F3968" s="82">
        <v>3.5999999999999997E-2</v>
      </c>
      <c r="G3968" s="82">
        <v>0.23</v>
      </c>
      <c r="H3968" s="82">
        <v>0.19800000000000001</v>
      </c>
      <c r="I3968" s="41"/>
      <c r="J3968" s="38">
        <v>44072</v>
      </c>
      <c r="K3968" s="38">
        <v>46994</v>
      </c>
    </row>
    <row r="3969" spans="1:11" ht="32.1" customHeight="1" x14ac:dyDescent="0.25">
      <c r="A3969" s="124" t="s">
        <v>9817</v>
      </c>
      <c r="B3969" s="55" t="s">
        <v>7683</v>
      </c>
      <c r="C3969" s="55" t="s">
        <v>10395</v>
      </c>
      <c r="D3969" s="34" t="s">
        <v>88</v>
      </c>
      <c r="E3969" s="81" t="s">
        <v>6359</v>
      </c>
      <c r="F3969" s="82">
        <v>3.5999999999999997E-2</v>
      </c>
      <c r="G3969" s="82">
        <v>0.23</v>
      </c>
      <c r="H3969" s="82">
        <v>0.19800000000000001</v>
      </c>
      <c r="I3969" s="41"/>
      <c r="J3969" s="38">
        <v>44072</v>
      </c>
      <c r="K3969" s="38">
        <v>46994</v>
      </c>
    </row>
    <row r="3970" spans="1:11" ht="32.1" customHeight="1" x14ac:dyDescent="0.25">
      <c r="A3970" s="124" t="s">
        <v>9817</v>
      </c>
      <c r="B3970" s="55" t="s">
        <v>7683</v>
      </c>
      <c r="C3970" s="55" t="s">
        <v>10396</v>
      </c>
      <c r="D3970" s="34" t="s">
        <v>89</v>
      </c>
      <c r="E3970" s="81" t="s">
        <v>6359</v>
      </c>
      <c r="F3970" s="82">
        <v>3.5999999999999997E-2</v>
      </c>
      <c r="G3970" s="82">
        <v>0.19800000000000001</v>
      </c>
      <c r="H3970" s="82">
        <v>0.23</v>
      </c>
      <c r="I3970" s="41"/>
      <c r="J3970" s="38">
        <v>44072</v>
      </c>
      <c r="K3970" s="38">
        <v>46994</v>
      </c>
    </row>
    <row r="3971" spans="1:11" ht="32.1" customHeight="1" x14ac:dyDescent="0.25">
      <c r="A3971" s="124" t="s">
        <v>9817</v>
      </c>
      <c r="B3971" s="55" t="s">
        <v>7683</v>
      </c>
      <c r="C3971" s="55" t="s">
        <v>10397</v>
      </c>
      <c r="D3971" s="34" t="s">
        <v>88</v>
      </c>
      <c r="E3971" s="81" t="s">
        <v>6359</v>
      </c>
      <c r="F3971" s="82">
        <v>3.5999999999999997E-2</v>
      </c>
      <c r="G3971" s="82">
        <v>0.19800000000000001</v>
      </c>
      <c r="H3971" s="82">
        <v>0.23</v>
      </c>
      <c r="I3971" s="41"/>
      <c r="J3971" s="38">
        <v>44072</v>
      </c>
      <c r="K3971" s="38">
        <v>46994</v>
      </c>
    </row>
    <row r="3972" spans="1:11" ht="32.1" customHeight="1" x14ac:dyDescent="0.25">
      <c r="A3972" s="124" t="s">
        <v>9817</v>
      </c>
      <c r="B3972" s="55" t="s">
        <v>7683</v>
      </c>
      <c r="C3972" s="55" t="s">
        <v>10398</v>
      </c>
      <c r="D3972" s="34" t="s">
        <v>89</v>
      </c>
      <c r="E3972" s="81" t="s">
        <v>6351</v>
      </c>
      <c r="F3972" s="82">
        <v>0.124</v>
      </c>
      <c r="G3972" s="82">
        <v>0.59799999999999998</v>
      </c>
      <c r="H3972" s="82">
        <v>0.64200000000000002</v>
      </c>
      <c r="I3972" s="41"/>
      <c r="J3972" s="38">
        <v>40591</v>
      </c>
      <c r="K3972" s="38">
        <v>43509</v>
      </c>
    </row>
    <row r="3973" spans="1:11" ht="32.1" customHeight="1" x14ac:dyDescent="0.25">
      <c r="A3973" s="124" t="s">
        <v>9817</v>
      </c>
      <c r="B3973" s="55" t="s">
        <v>7683</v>
      </c>
      <c r="C3973" s="55" t="s">
        <v>10399</v>
      </c>
      <c r="D3973" s="34" t="s">
        <v>88</v>
      </c>
      <c r="E3973" s="81" t="s">
        <v>6359</v>
      </c>
      <c r="F3973" s="82">
        <v>0.124</v>
      </c>
      <c r="G3973" s="82">
        <v>0.59799999999999998</v>
      </c>
      <c r="H3973" s="82">
        <v>0.64200000000000002</v>
      </c>
      <c r="I3973" s="41"/>
      <c r="J3973" s="38">
        <v>40591</v>
      </c>
      <c r="K3973" s="38">
        <v>43509</v>
      </c>
    </row>
    <row r="3974" spans="1:11" ht="32.1" customHeight="1" x14ac:dyDescent="0.25">
      <c r="A3974" s="124" t="s">
        <v>9817</v>
      </c>
      <c r="B3974" s="55" t="s">
        <v>7683</v>
      </c>
      <c r="C3974" s="55" t="s">
        <v>10400</v>
      </c>
      <c r="D3974" s="34" t="s">
        <v>89</v>
      </c>
      <c r="E3974" s="81" t="s">
        <v>6351</v>
      </c>
      <c r="F3974" s="82">
        <v>0.124</v>
      </c>
      <c r="G3974" s="82">
        <v>0.64200000000000002</v>
      </c>
      <c r="H3974" s="82">
        <v>0.59799999999999998</v>
      </c>
      <c r="I3974" s="41"/>
      <c r="J3974" s="38">
        <v>40591</v>
      </c>
      <c r="K3974" s="38">
        <v>43509</v>
      </c>
    </row>
    <row r="3975" spans="1:11" ht="32.1" customHeight="1" x14ac:dyDescent="0.25">
      <c r="A3975" s="124" t="s">
        <v>9817</v>
      </c>
      <c r="B3975" s="55" t="s">
        <v>7683</v>
      </c>
      <c r="C3975" s="55" t="s">
        <v>10401</v>
      </c>
      <c r="D3975" s="34" t="s">
        <v>88</v>
      </c>
      <c r="E3975" s="81" t="s">
        <v>6359</v>
      </c>
      <c r="F3975" s="82">
        <v>0.124</v>
      </c>
      <c r="G3975" s="82">
        <v>0.64200000000000002</v>
      </c>
      <c r="H3975" s="82">
        <v>0.59799999999999998</v>
      </c>
      <c r="I3975" s="41"/>
      <c r="J3975" s="38">
        <v>40591</v>
      </c>
      <c r="K3975" s="38">
        <v>43509</v>
      </c>
    </row>
    <row r="3976" spans="1:11" ht="32.1" customHeight="1" x14ac:dyDescent="0.25">
      <c r="A3976" s="124" t="s">
        <v>9817</v>
      </c>
      <c r="B3976" s="55" t="s">
        <v>7683</v>
      </c>
      <c r="C3976" s="55" t="s">
        <v>10402</v>
      </c>
      <c r="D3976" s="34" t="s">
        <v>89</v>
      </c>
      <c r="E3976" s="81" t="s">
        <v>6359</v>
      </c>
      <c r="F3976" s="82">
        <v>0.124</v>
      </c>
      <c r="G3976" s="82">
        <v>0.59799999999999998</v>
      </c>
      <c r="H3976" s="82">
        <v>0.64200000000000002</v>
      </c>
      <c r="I3976" s="41"/>
      <c r="J3976" s="38">
        <v>44072</v>
      </c>
      <c r="K3976" s="38">
        <v>46994</v>
      </c>
    </row>
    <row r="3977" spans="1:11" ht="32.1" customHeight="1" x14ac:dyDescent="0.25">
      <c r="A3977" s="124" t="s">
        <v>9817</v>
      </c>
      <c r="B3977" s="55" t="s">
        <v>7683</v>
      </c>
      <c r="C3977" s="55" t="s">
        <v>10403</v>
      </c>
      <c r="D3977" s="34" t="s">
        <v>88</v>
      </c>
      <c r="E3977" s="81" t="s">
        <v>6359</v>
      </c>
      <c r="F3977" s="82">
        <v>0.124</v>
      </c>
      <c r="G3977" s="82">
        <v>0.59799999999999998</v>
      </c>
      <c r="H3977" s="82">
        <v>0.64200000000000002</v>
      </c>
      <c r="I3977" s="41"/>
      <c r="J3977" s="38">
        <v>44072</v>
      </c>
      <c r="K3977" s="38">
        <v>46994</v>
      </c>
    </row>
    <row r="3978" spans="1:11" ht="32.1" customHeight="1" x14ac:dyDescent="0.25">
      <c r="A3978" s="124" t="s">
        <v>9817</v>
      </c>
      <c r="B3978" s="55" t="s">
        <v>7683</v>
      </c>
      <c r="C3978" s="55" t="s">
        <v>10404</v>
      </c>
      <c r="D3978" s="34" t="s">
        <v>89</v>
      </c>
      <c r="E3978" s="81" t="s">
        <v>6359</v>
      </c>
      <c r="F3978" s="82">
        <v>0.124</v>
      </c>
      <c r="G3978" s="82">
        <v>0.64200000000000002</v>
      </c>
      <c r="H3978" s="82">
        <v>0.59799999999999998</v>
      </c>
      <c r="I3978" s="41"/>
      <c r="J3978" s="38">
        <v>44072</v>
      </c>
      <c r="K3978" s="38">
        <v>46994</v>
      </c>
    </row>
    <row r="3979" spans="1:11" ht="32.1" customHeight="1" x14ac:dyDescent="0.25">
      <c r="A3979" s="124" t="s">
        <v>9817</v>
      </c>
      <c r="B3979" s="55" t="s">
        <v>7683</v>
      </c>
      <c r="C3979" s="55" t="s">
        <v>10405</v>
      </c>
      <c r="D3979" s="34" t="s">
        <v>88</v>
      </c>
      <c r="E3979" s="81" t="s">
        <v>6359</v>
      </c>
      <c r="F3979" s="82">
        <v>0.124</v>
      </c>
      <c r="G3979" s="82">
        <v>0.64200000000000002</v>
      </c>
      <c r="H3979" s="82">
        <v>0.59799999999999998</v>
      </c>
      <c r="I3979" s="41"/>
      <c r="J3979" s="38">
        <v>44072</v>
      </c>
      <c r="K3979" s="38">
        <v>46994</v>
      </c>
    </row>
    <row r="3980" spans="1:11" ht="32.1" customHeight="1" x14ac:dyDescent="0.25">
      <c r="A3980" s="124" t="s">
        <v>9817</v>
      </c>
      <c r="B3980" s="55" t="s">
        <v>7683</v>
      </c>
      <c r="C3980" s="55" t="s">
        <v>10406</v>
      </c>
      <c r="D3980" s="34" t="s">
        <v>89</v>
      </c>
      <c r="E3980" s="81" t="s">
        <v>6359</v>
      </c>
      <c r="F3980" s="82">
        <v>8.6999999999999994E-2</v>
      </c>
      <c r="G3980" s="82">
        <v>0.42599999999999999</v>
      </c>
      <c r="H3980" s="82">
        <v>0.38900000000000001</v>
      </c>
      <c r="I3980" s="41"/>
      <c r="J3980" s="38">
        <v>44072</v>
      </c>
      <c r="K3980" s="38">
        <v>46994</v>
      </c>
    </row>
    <row r="3981" spans="1:11" ht="32.1" customHeight="1" x14ac:dyDescent="0.25">
      <c r="A3981" s="124" t="s">
        <v>9817</v>
      </c>
      <c r="B3981" s="55" t="s">
        <v>7683</v>
      </c>
      <c r="C3981" s="55" t="s">
        <v>10407</v>
      </c>
      <c r="D3981" s="34" t="s">
        <v>88</v>
      </c>
      <c r="E3981" s="81" t="s">
        <v>6359</v>
      </c>
      <c r="F3981" s="82">
        <v>8.6999999999999994E-2</v>
      </c>
      <c r="G3981" s="82">
        <v>0.42599999999999999</v>
      </c>
      <c r="H3981" s="82">
        <v>0.38900000000000001</v>
      </c>
      <c r="I3981" s="41"/>
      <c r="J3981" s="38">
        <v>44072</v>
      </c>
      <c r="K3981" s="38">
        <v>46994</v>
      </c>
    </row>
    <row r="3982" spans="1:11" ht="32.1" customHeight="1" x14ac:dyDescent="0.25">
      <c r="A3982" s="124" t="s">
        <v>9817</v>
      </c>
      <c r="B3982" s="55" t="s">
        <v>7683</v>
      </c>
      <c r="C3982" s="55" t="s">
        <v>10408</v>
      </c>
      <c r="D3982" s="34" t="s">
        <v>89</v>
      </c>
      <c r="E3982" s="81" t="s">
        <v>6359</v>
      </c>
      <c r="F3982" s="82">
        <v>8.6999999999999994E-2</v>
      </c>
      <c r="G3982" s="82">
        <v>0.38900000000000001</v>
      </c>
      <c r="H3982" s="82">
        <v>0.42599999999999999</v>
      </c>
      <c r="I3982" s="41"/>
      <c r="J3982" s="38">
        <v>44072</v>
      </c>
      <c r="K3982" s="38">
        <v>46994</v>
      </c>
    </row>
    <row r="3983" spans="1:11" ht="32.1" customHeight="1" x14ac:dyDescent="0.25">
      <c r="A3983" s="124" t="s">
        <v>9817</v>
      </c>
      <c r="B3983" s="55" t="s">
        <v>7683</v>
      </c>
      <c r="C3983" s="55" t="s">
        <v>10409</v>
      </c>
      <c r="D3983" s="34" t="s">
        <v>88</v>
      </c>
      <c r="E3983" s="81" t="s">
        <v>6359</v>
      </c>
      <c r="F3983" s="82">
        <v>8.6999999999999994E-2</v>
      </c>
      <c r="G3983" s="82">
        <v>0.38900000000000001</v>
      </c>
      <c r="H3983" s="82">
        <v>0.42599999999999999</v>
      </c>
      <c r="I3983" s="41"/>
      <c r="J3983" s="38">
        <v>44072</v>
      </c>
      <c r="K3983" s="38">
        <v>46994</v>
      </c>
    </row>
    <row r="3984" spans="1:11" ht="32.1" customHeight="1" x14ac:dyDescent="0.25">
      <c r="A3984" s="124" t="s">
        <v>9817</v>
      </c>
      <c r="B3984" s="55" t="s">
        <v>7683</v>
      </c>
      <c r="C3984" s="55" t="s">
        <v>10410</v>
      </c>
      <c r="D3984" s="34" t="s">
        <v>89</v>
      </c>
      <c r="E3984" s="81" t="s">
        <v>6351</v>
      </c>
      <c r="F3984" s="82">
        <v>0.106</v>
      </c>
      <c r="G3984" s="82">
        <v>0.432</v>
      </c>
      <c r="H3984" s="82">
        <v>0.41399999999999998</v>
      </c>
      <c r="I3984" s="41"/>
      <c r="J3984" s="38">
        <v>40591</v>
      </c>
      <c r="K3984" s="38">
        <v>43509</v>
      </c>
    </row>
    <row r="3985" spans="1:11" ht="32.1" customHeight="1" x14ac:dyDescent="0.25">
      <c r="A3985" s="124" t="s">
        <v>9817</v>
      </c>
      <c r="B3985" s="55" t="s">
        <v>7683</v>
      </c>
      <c r="C3985" s="55" t="s">
        <v>10411</v>
      </c>
      <c r="D3985" s="34" t="s">
        <v>88</v>
      </c>
      <c r="E3985" s="81" t="s">
        <v>6359</v>
      </c>
      <c r="F3985" s="82">
        <v>0.106</v>
      </c>
      <c r="G3985" s="82">
        <v>0.432</v>
      </c>
      <c r="H3985" s="82">
        <v>0.41399999999999998</v>
      </c>
      <c r="I3985" s="41"/>
      <c r="J3985" s="38">
        <v>40591</v>
      </c>
      <c r="K3985" s="38">
        <v>43509</v>
      </c>
    </row>
    <row r="3986" spans="1:11" ht="32.1" customHeight="1" x14ac:dyDescent="0.25">
      <c r="A3986" s="124" t="s">
        <v>9817</v>
      </c>
      <c r="B3986" s="55" t="s">
        <v>7683</v>
      </c>
      <c r="C3986" s="55" t="s">
        <v>10412</v>
      </c>
      <c r="D3986" s="34" t="s">
        <v>89</v>
      </c>
      <c r="E3986" s="81" t="s">
        <v>6351</v>
      </c>
      <c r="F3986" s="82">
        <v>0.106</v>
      </c>
      <c r="G3986" s="82">
        <v>0.41399999999999998</v>
      </c>
      <c r="H3986" s="82">
        <v>0.432</v>
      </c>
      <c r="I3986" s="41"/>
      <c r="J3986" s="38">
        <v>40591</v>
      </c>
      <c r="K3986" s="38">
        <v>43509</v>
      </c>
    </row>
    <row r="3987" spans="1:11" ht="32.1" customHeight="1" x14ac:dyDescent="0.25">
      <c r="A3987" s="124" t="s">
        <v>9817</v>
      </c>
      <c r="B3987" s="55" t="s">
        <v>7683</v>
      </c>
      <c r="C3987" s="55" t="s">
        <v>10413</v>
      </c>
      <c r="D3987" s="34" t="s">
        <v>88</v>
      </c>
      <c r="E3987" s="81" t="s">
        <v>6359</v>
      </c>
      <c r="F3987" s="82">
        <v>0.106</v>
      </c>
      <c r="G3987" s="82">
        <v>0.41399999999999998</v>
      </c>
      <c r="H3987" s="82">
        <v>0.432</v>
      </c>
      <c r="I3987" s="41"/>
      <c r="J3987" s="38">
        <v>40591</v>
      </c>
      <c r="K3987" s="38">
        <v>43509</v>
      </c>
    </row>
    <row r="3988" spans="1:11" ht="32.1" customHeight="1" x14ac:dyDescent="0.25">
      <c r="A3988" s="124" t="s">
        <v>9817</v>
      </c>
      <c r="B3988" s="55" t="s">
        <v>10414</v>
      </c>
      <c r="C3988" s="55" t="s">
        <v>10415</v>
      </c>
      <c r="D3988" s="34" t="s">
        <v>89</v>
      </c>
      <c r="E3988" s="81" t="s">
        <v>6351</v>
      </c>
      <c r="F3988" s="82">
        <v>0.28999999999999998</v>
      </c>
      <c r="G3988" s="82">
        <v>0.57999999999999996</v>
      </c>
      <c r="H3988" s="82">
        <v>0.57999999999999996</v>
      </c>
      <c r="I3988" s="41"/>
      <c r="J3988" s="38">
        <v>40591</v>
      </c>
      <c r="K3988" s="38">
        <v>43509</v>
      </c>
    </row>
    <row r="3989" spans="1:11" ht="32.1" customHeight="1" x14ac:dyDescent="0.25">
      <c r="A3989" s="124" t="s">
        <v>9817</v>
      </c>
      <c r="B3989" s="55" t="s">
        <v>10414</v>
      </c>
      <c r="C3989" s="55" t="s">
        <v>10416</v>
      </c>
      <c r="D3989" s="34" t="s">
        <v>88</v>
      </c>
      <c r="E3989" s="81" t="s">
        <v>6359</v>
      </c>
      <c r="F3989" s="82">
        <v>0.28999999999999998</v>
      </c>
      <c r="G3989" s="82">
        <v>0.57999999999999996</v>
      </c>
      <c r="H3989" s="82">
        <v>0.57999999999999996</v>
      </c>
      <c r="I3989" s="41"/>
      <c r="J3989" s="38">
        <v>40591</v>
      </c>
      <c r="K3989" s="38">
        <v>43509</v>
      </c>
    </row>
    <row r="3990" spans="1:11" ht="32.1" customHeight="1" x14ac:dyDescent="0.25">
      <c r="A3990" s="124" t="s">
        <v>9817</v>
      </c>
      <c r="B3990" s="55" t="s">
        <v>10414</v>
      </c>
      <c r="C3990" s="55" t="s">
        <v>10417</v>
      </c>
      <c r="D3990" s="34" t="s">
        <v>89</v>
      </c>
      <c r="E3990" s="81" t="s">
        <v>6351</v>
      </c>
      <c r="F3990" s="82">
        <v>0.26</v>
      </c>
      <c r="G3990" s="82">
        <v>0.47</v>
      </c>
      <c r="H3990" s="82">
        <v>0.47</v>
      </c>
      <c r="I3990" s="41"/>
      <c r="J3990" s="38">
        <v>40591</v>
      </c>
      <c r="K3990" s="38">
        <v>43509</v>
      </c>
    </row>
    <row r="3991" spans="1:11" ht="32.1" customHeight="1" x14ac:dyDescent="0.25">
      <c r="A3991" s="124" t="s">
        <v>9817</v>
      </c>
      <c r="B3991" s="55" t="s">
        <v>10414</v>
      </c>
      <c r="C3991" s="55" t="s">
        <v>10418</v>
      </c>
      <c r="D3991" s="34" t="s">
        <v>88</v>
      </c>
      <c r="E3991" s="81" t="s">
        <v>6359</v>
      </c>
      <c r="F3991" s="82">
        <v>0.26</v>
      </c>
      <c r="G3991" s="82">
        <v>0.47</v>
      </c>
      <c r="H3991" s="82">
        <v>0.47</v>
      </c>
      <c r="I3991" s="41"/>
      <c r="J3991" s="38">
        <v>40591</v>
      </c>
      <c r="K3991" s="38">
        <v>43509</v>
      </c>
    </row>
    <row r="3992" spans="1:11" ht="32.1" customHeight="1" x14ac:dyDescent="0.25">
      <c r="A3992" s="124" t="s">
        <v>9817</v>
      </c>
      <c r="B3992" s="55" t="s">
        <v>10414</v>
      </c>
      <c r="C3992" s="55" t="s">
        <v>10419</v>
      </c>
      <c r="D3992" s="34" t="s">
        <v>89</v>
      </c>
      <c r="E3992" s="81" t="s">
        <v>6351</v>
      </c>
      <c r="F3992" s="82">
        <v>0.21</v>
      </c>
      <c r="G3992" s="82">
        <v>0.45</v>
      </c>
      <c r="H3992" s="82">
        <v>0.45</v>
      </c>
      <c r="I3992" s="41"/>
      <c r="J3992" s="38">
        <v>40591</v>
      </c>
      <c r="K3992" s="38">
        <v>43509</v>
      </c>
    </row>
    <row r="3993" spans="1:11" ht="32.1" customHeight="1" x14ac:dyDescent="0.25">
      <c r="A3993" s="124" t="s">
        <v>9817</v>
      </c>
      <c r="B3993" s="55" t="s">
        <v>10414</v>
      </c>
      <c r="C3993" s="55" t="s">
        <v>10420</v>
      </c>
      <c r="D3993" s="34" t="s">
        <v>88</v>
      </c>
      <c r="E3993" s="81" t="s">
        <v>6359</v>
      </c>
      <c r="F3993" s="82">
        <v>0.21</v>
      </c>
      <c r="G3993" s="82">
        <v>0.45</v>
      </c>
      <c r="H3993" s="82">
        <v>0.45</v>
      </c>
      <c r="I3993" s="41"/>
      <c r="J3993" s="38">
        <v>40591</v>
      </c>
      <c r="K3993" s="38">
        <v>43509</v>
      </c>
    </row>
    <row r="3994" spans="1:11" ht="32.1" customHeight="1" x14ac:dyDescent="0.25">
      <c r="A3994" s="124" t="s">
        <v>9817</v>
      </c>
      <c r="B3994" s="55" t="s">
        <v>10414</v>
      </c>
      <c r="C3994" s="55" t="s">
        <v>10421</v>
      </c>
      <c r="D3994" s="34" t="s">
        <v>89</v>
      </c>
      <c r="E3994" s="81" t="s">
        <v>6351</v>
      </c>
      <c r="F3994" s="82">
        <v>0.25</v>
      </c>
      <c r="G3994" s="82">
        <v>0.55000000000000004</v>
      </c>
      <c r="H3994" s="82">
        <v>0.55000000000000004</v>
      </c>
      <c r="I3994" s="41"/>
      <c r="J3994" s="38">
        <v>40591</v>
      </c>
      <c r="K3994" s="38">
        <v>43509</v>
      </c>
    </row>
    <row r="3995" spans="1:11" ht="32.1" customHeight="1" x14ac:dyDescent="0.25">
      <c r="A3995" s="124" t="s">
        <v>9817</v>
      </c>
      <c r="B3995" s="55" t="s">
        <v>10414</v>
      </c>
      <c r="C3995" s="55" t="s">
        <v>10422</v>
      </c>
      <c r="D3995" s="34" t="s">
        <v>88</v>
      </c>
      <c r="E3995" s="81" t="s">
        <v>6359</v>
      </c>
      <c r="F3995" s="82">
        <v>0.25</v>
      </c>
      <c r="G3995" s="82">
        <v>0.55000000000000004</v>
      </c>
      <c r="H3995" s="82">
        <v>0.55000000000000004</v>
      </c>
      <c r="I3995" s="41"/>
      <c r="J3995" s="38">
        <v>40591</v>
      </c>
      <c r="K3995" s="38">
        <v>43509</v>
      </c>
    </row>
    <row r="3996" spans="1:11" ht="32.1" customHeight="1" x14ac:dyDescent="0.25">
      <c r="A3996" s="124" t="s">
        <v>9817</v>
      </c>
      <c r="B3996" s="55" t="s">
        <v>10414</v>
      </c>
      <c r="C3996" s="55" t="s">
        <v>10423</v>
      </c>
      <c r="D3996" s="34" t="s">
        <v>89</v>
      </c>
      <c r="E3996" s="81" t="s">
        <v>6351</v>
      </c>
      <c r="F3996" s="82">
        <v>0.24</v>
      </c>
      <c r="G3996" s="82">
        <v>0.41</v>
      </c>
      <c r="H3996" s="82">
        <v>0.41</v>
      </c>
      <c r="I3996" s="41"/>
      <c r="J3996" s="38">
        <v>40591</v>
      </c>
      <c r="K3996" s="38">
        <v>43509</v>
      </c>
    </row>
    <row r="3997" spans="1:11" ht="32.1" customHeight="1" x14ac:dyDescent="0.25">
      <c r="A3997" s="124" t="s">
        <v>9817</v>
      </c>
      <c r="B3997" s="55" t="s">
        <v>10414</v>
      </c>
      <c r="C3997" s="55" t="s">
        <v>10424</v>
      </c>
      <c r="D3997" s="34" t="s">
        <v>88</v>
      </c>
      <c r="E3997" s="81" t="s">
        <v>6359</v>
      </c>
      <c r="F3997" s="82">
        <v>0.24</v>
      </c>
      <c r="G3997" s="82">
        <v>0.41</v>
      </c>
      <c r="H3997" s="82">
        <v>0.41</v>
      </c>
      <c r="I3997" s="41"/>
      <c r="J3997" s="38">
        <v>40591</v>
      </c>
      <c r="K3997" s="38">
        <v>43509</v>
      </c>
    </row>
    <row r="3998" spans="1:11" ht="32.1" customHeight="1" x14ac:dyDescent="0.25">
      <c r="A3998" s="124" t="s">
        <v>9817</v>
      </c>
      <c r="B3998" s="55" t="s">
        <v>10414</v>
      </c>
      <c r="C3998" s="55" t="s">
        <v>10425</v>
      </c>
      <c r="D3998" s="34" t="s">
        <v>89</v>
      </c>
      <c r="E3998" s="81" t="s">
        <v>6351</v>
      </c>
      <c r="F3998" s="82">
        <v>0.19</v>
      </c>
      <c r="G3998" s="82">
        <v>0.27</v>
      </c>
      <c r="H3998" s="82">
        <v>0.27</v>
      </c>
      <c r="I3998" s="41"/>
      <c r="J3998" s="38">
        <v>40591</v>
      </c>
      <c r="K3998" s="38">
        <v>43509</v>
      </c>
    </row>
    <row r="3999" spans="1:11" ht="32.1" customHeight="1" x14ac:dyDescent="0.25">
      <c r="A3999" s="124" t="s">
        <v>9817</v>
      </c>
      <c r="B3999" s="55" t="s">
        <v>10414</v>
      </c>
      <c r="C3999" s="55" t="s">
        <v>10426</v>
      </c>
      <c r="D3999" s="34" t="s">
        <v>88</v>
      </c>
      <c r="E3999" s="81" t="s">
        <v>6359</v>
      </c>
      <c r="F3999" s="82">
        <v>0.19</v>
      </c>
      <c r="G3999" s="82">
        <v>0.27</v>
      </c>
      <c r="H3999" s="82">
        <v>0.27</v>
      </c>
      <c r="I3999" s="41"/>
      <c r="J3999" s="38">
        <v>40591</v>
      </c>
      <c r="K3999" s="38">
        <v>43509</v>
      </c>
    </row>
    <row r="4000" spans="1:11" ht="32.1" customHeight="1" x14ac:dyDescent="0.25">
      <c r="A4000" s="124" t="s">
        <v>9817</v>
      </c>
      <c r="B4000" s="55" t="s">
        <v>10414</v>
      </c>
      <c r="C4000" s="55" t="s">
        <v>10427</v>
      </c>
      <c r="D4000" s="34" t="s">
        <v>89</v>
      </c>
      <c r="E4000" s="81" t="s">
        <v>6351</v>
      </c>
      <c r="F4000" s="82">
        <v>0.21</v>
      </c>
      <c r="G4000" s="82">
        <v>0.33</v>
      </c>
      <c r="H4000" s="82">
        <v>0.33</v>
      </c>
      <c r="I4000" s="41"/>
      <c r="J4000" s="38">
        <v>40591</v>
      </c>
      <c r="K4000" s="38">
        <v>43509</v>
      </c>
    </row>
    <row r="4001" spans="1:11" ht="32.1" customHeight="1" x14ac:dyDescent="0.25">
      <c r="A4001" s="124" t="s">
        <v>9817</v>
      </c>
      <c r="B4001" s="55" t="s">
        <v>10414</v>
      </c>
      <c r="C4001" s="55" t="s">
        <v>10428</v>
      </c>
      <c r="D4001" s="34" t="s">
        <v>88</v>
      </c>
      <c r="E4001" s="81" t="s">
        <v>6359</v>
      </c>
      <c r="F4001" s="82">
        <v>0.21</v>
      </c>
      <c r="G4001" s="82">
        <v>0.33</v>
      </c>
      <c r="H4001" s="82">
        <v>0.33</v>
      </c>
      <c r="I4001" s="41"/>
      <c r="J4001" s="38">
        <v>40591</v>
      </c>
      <c r="K4001" s="38">
        <v>43509</v>
      </c>
    </row>
    <row r="4002" spans="1:11" ht="32.1" customHeight="1" x14ac:dyDescent="0.25">
      <c r="A4002" s="124" t="s">
        <v>9817</v>
      </c>
      <c r="B4002" s="55" t="s">
        <v>10414</v>
      </c>
      <c r="C4002" s="55" t="s">
        <v>10429</v>
      </c>
      <c r="D4002" s="34" t="s">
        <v>89</v>
      </c>
      <c r="E4002" s="81" t="s">
        <v>6351</v>
      </c>
      <c r="F4002" s="82">
        <v>0.28999999999999998</v>
      </c>
      <c r="G4002" s="82">
        <v>0.46</v>
      </c>
      <c r="H4002" s="82">
        <v>0.46</v>
      </c>
      <c r="I4002" s="41"/>
      <c r="J4002" s="38">
        <v>40591</v>
      </c>
      <c r="K4002" s="38">
        <v>43509</v>
      </c>
    </row>
    <row r="4003" spans="1:11" ht="32.1" customHeight="1" x14ac:dyDescent="0.25">
      <c r="A4003" s="124" t="s">
        <v>9817</v>
      </c>
      <c r="B4003" s="55" t="s">
        <v>10414</v>
      </c>
      <c r="C4003" s="55" t="s">
        <v>10430</v>
      </c>
      <c r="D4003" s="34" t="s">
        <v>88</v>
      </c>
      <c r="E4003" s="81" t="s">
        <v>6359</v>
      </c>
      <c r="F4003" s="82">
        <v>0.28999999999999998</v>
      </c>
      <c r="G4003" s="82">
        <v>0.46</v>
      </c>
      <c r="H4003" s="82">
        <v>0.46</v>
      </c>
      <c r="I4003" s="41"/>
      <c r="J4003" s="38">
        <v>40591</v>
      </c>
      <c r="K4003" s="38">
        <v>43509</v>
      </c>
    </row>
    <row r="4004" spans="1:11" ht="32.1" customHeight="1" x14ac:dyDescent="0.25">
      <c r="A4004" s="124" t="s">
        <v>9817</v>
      </c>
      <c r="B4004" s="55" t="s">
        <v>10414</v>
      </c>
      <c r="C4004" s="55" t="s">
        <v>10431</v>
      </c>
      <c r="D4004" s="34" t="s">
        <v>89</v>
      </c>
      <c r="E4004" s="81" t="s">
        <v>6351</v>
      </c>
      <c r="F4004" s="82">
        <v>0.28000000000000003</v>
      </c>
      <c r="G4004" s="82">
        <v>0.37</v>
      </c>
      <c r="H4004" s="82">
        <v>0.37</v>
      </c>
      <c r="I4004" s="41"/>
      <c r="J4004" s="38">
        <v>40591</v>
      </c>
      <c r="K4004" s="38">
        <v>43509</v>
      </c>
    </row>
    <row r="4005" spans="1:11" ht="32.1" customHeight="1" x14ac:dyDescent="0.25">
      <c r="A4005" s="124" t="s">
        <v>9817</v>
      </c>
      <c r="B4005" s="55" t="s">
        <v>10414</v>
      </c>
      <c r="C4005" s="55" t="s">
        <v>10432</v>
      </c>
      <c r="D4005" s="34" t="s">
        <v>88</v>
      </c>
      <c r="E4005" s="81" t="s">
        <v>6359</v>
      </c>
      <c r="F4005" s="82">
        <v>0.28000000000000003</v>
      </c>
      <c r="G4005" s="82">
        <v>0.37</v>
      </c>
      <c r="H4005" s="82">
        <v>0.37</v>
      </c>
      <c r="I4005" s="41"/>
      <c r="J4005" s="38">
        <v>40591</v>
      </c>
      <c r="K4005" s="38">
        <v>43509</v>
      </c>
    </row>
    <row r="4006" spans="1:11" ht="32.1" customHeight="1" x14ac:dyDescent="0.25">
      <c r="A4006" s="124" t="s">
        <v>9817</v>
      </c>
      <c r="B4006" s="55" t="s">
        <v>10414</v>
      </c>
      <c r="C4006" s="55" t="s">
        <v>10433</v>
      </c>
      <c r="D4006" s="34" t="s">
        <v>89</v>
      </c>
      <c r="E4006" s="81" t="s">
        <v>6351</v>
      </c>
      <c r="F4006" s="82">
        <v>0.24</v>
      </c>
      <c r="G4006" s="82">
        <v>0.25</v>
      </c>
      <c r="H4006" s="82">
        <v>0.25</v>
      </c>
      <c r="I4006" s="41"/>
      <c r="J4006" s="38">
        <v>40591</v>
      </c>
      <c r="K4006" s="38">
        <v>43509</v>
      </c>
    </row>
    <row r="4007" spans="1:11" ht="32.1" customHeight="1" x14ac:dyDescent="0.25">
      <c r="A4007" s="124" t="s">
        <v>9817</v>
      </c>
      <c r="B4007" s="55" t="s">
        <v>10414</v>
      </c>
      <c r="C4007" s="55" t="s">
        <v>10434</v>
      </c>
      <c r="D4007" s="34" t="s">
        <v>88</v>
      </c>
      <c r="E4007" s="81" t="s">
        <v>6359</v>
      </c>
      <c r="F4007" s="82">
        <v>0.24</v>
      </c>
      <c r="G4007" s="82">
        <v>0.25</v>
      </c>
      <c r="H4007" s="82">
        <v>0.25</v>
      </c>
      <c r="I4007" s="41"/>
      <c r="J4007" s="38">
        <v>40591</v>
      </c>
      <c r="K4007" s="38">
        <v>43509</v>
      </c>
    </row>
    <row r="4008" spans="1:11" ht="32.1" customHeight="1" x14ac:dyDescent="0.25">
      <c r="A4008" s="124" t="s">
        <v>9817</v>
      </c>
      <c r="B4008" s="55" t="s">
        <v>10414</v>
      </c>
      <c r="C4008" s="55" t="s">
        <v>10435</v>
      </c>
      <c r="D4008" s="34" t="s">
        <v>89</v>
      </c>
      <c r="E4008" s="81" t="s">
        <v>6351</v>
      </c>
      <c r="F4008" s="82">
        <v>0.17</v>
      </c>
      <c r="G4008" s="82">
        <v>0.13</v>
      </c>
      <c r="H4008" s="82">
        <v>0.13</v>
      </c>
      <c r="I4008" s="41"/>
      <c r="J4008" s="38">
        <v>40591</v>
      </c>
      <c r="K4008" s="38">
        <v>43509</v>
      </c>
    </row>
    <row r="4009" spans="1:11" ht="32.1" customHeight="1" x14ac:dyDescent="0.25">
      <c r="A4009" s="124" t="s">
        <v>9817</v>
      </c>
      <c r="B4009" s="55" t="s">
        <v>10414</v>
      </c>
      <c r="C4009" s="55" t="s">
        <v>10436</v>
      </c>
      <c r="D4009" s="34" t="s">
        <v>88</v>
      </c>
      <c r="E4009" s="81" t="s">
        <v>6359</v>
      </c>
      <c r="F4009" s="82">
        <v>0.17</v>
      </c>
      <c r="G4009" s="82">
        <v>0.13</v>
      </c>
      <c r="H4009" s="82">
        <v>0.13</v>
      </c>
      <c r="I4009" s="41"/>
      <c r="J4009" s="38">
        <v>40591</v>
      </c>
      <c r="K4009" s="38">
        <v>43509</v>
      </c>
    </row>
    <row r="4010" spans="1:11" ht="32.1" customHeight="1" x14ac:dyDescent="0.25">
      <c r="A4010" s="124" t="s">
        <v>9817</v>
      </c>
      <c r="B4010" s="55" t="s">
        <v>10414</v>
      </c>
      <c r="C4010" s="55" t="s">
        <v>10437</v>
      </c>
      <c r="D4010" s="34" t="s">
        <v>89</v>
      </c>
      <c r="E4010" s="81" t="s">
        <v>6351</v>
      </c>
      <c r="F4010" s="82">
        <v>0.22</v>
      </c>
      <c r="G4010" s="82">
        <v>0.13</v>
      </c>
      <c r="H4010" s="82">
        <v>0.13</v>
      </c>
      <c r="I4010" s="41"/>
      <c r="J4010" s="38">
        <v>40591</v>
      </c>
      <c r="K4010" s="38">
        <v>43509</v>
      </c>
    </row>
    <row r="4011" spans="1:11" ht="32.1" customHeight="1" x14ac:dyDescent="0.25">
      <c r="A4011" s="124" t="s">
        <v>9817</v>
      </c>
      <c r="B4011" s="55" t="s">
        <v>10414</v>
      </c>
      <c r="C4011" s="55" t="s">
        <v>10438</v>
      </c>
      <c r="D4011" s="34" t="s">
        <v>88</v>
      </c>
      <c r="E4011" s="81" t="s">
        <v>6359</v>
      </c>
      <c r="F4011" s="82">
        <v>0.22</v>
      </c>
      <c r="G4011" s="82">
        <v>0.13</v>
      </c>
      <c r="H4011" s="82">
        <v>0.13</v>
      </c>
      <c r="I4011" s="41"/>
      <c r="J4011" s="38">
        <v>40591</v>
      </c>
      <c r="K4011" s="38">
        <v>43509</v>
      </c>
    </row>
    <row r="4012" spans="1:11" ht="32.1" customHeight="1" x14ac:dyDescent="0.25">
      <c r="A4012" s="124" t="s">
        <v>9817</v>
      </c>
      <c r="B4012" s="55" t="s">
        <v>10414</v>
      </c>
      <c r="C4012" s="55" t="s">
        <v>10439</v>
      </c>
      <c r="D4012" s="34" t="s">
        <v>89</v>
      </c>
      <c r="E4012" s="81" t="s">
        <v>6351</v>
      </c>
      <c r="F4012" s="82">
        <v>0.22</v>
      </c>
      <c r="G4012" s="82">
        <v>0.15</v>
      </c>
      <c r="H4012" s="82">
        <v>0.15</v>
      </c>
      <c r="I4012" s="41"/>
      <c r="J4012" s="38">
        <v>40591</v>
      </c>
      <c r="K4012" s="38">
        <v>43509</v>
      </c>
    </row>
    <row r="4013" spans="1:11" ht="32.1" customHeight="1" x14ac:dyDescent="0.25">
      <c r="A4013" s="124" t="s">
        <v>9817</v>
      </c>
      <c r="B4013" s="55" t="s">
        <v>10414</v>
      </c>
      <c r="C4013" s="55" t="s">
        <v>10440</v>
      </c>
      <c r="D4013" s="34" t="s">
        <v>88</v>
      </c>
      <c r="E4013" s="81" t="s">
        <v>6359</v>
      </c>
      <c r="F4013" s="82">
        <v>0.22</v>
      </c>
      <c r="G4013" s="82">
        <v>0.15</v>
      </c>
      <c r="H4013" s="82">
        <v>0.15</v>
      </c>
      <c r="I4013" s="41"/>
      <c r="J4013" s="38">
        <v>40591</v>
      </c>
      <c r="K4013" s="38">
        <v>43509</v>
      </c>
    </row>
    <row r="4014" spans="1:11" ht="32.1" customHeight="1" x14ac:dyDescent="0.25">
      <c r="A4014" s="124" t="s">
        <v>9817</v>
      </c>
      <c r="B4014" s="55" t="s">
        <v>10414</v>
      </c>
      <c r="C4014" s="55" t="s">
        <v>10441</v>
      </c>
      <c r="D4014" s="34" t="s">
        <v>89</v>
      </c>
      <c r="E4014" s="81" t="s">
        <v>6351</v>
      </c>
      <c r="F4014" s="82">
        <v>0.12</v>
      </c>
      <c r="G4014" s="82">
        <v>0.1</v>
      </c>
      <c r="H4014" s="82">
        <v>0.1</v>
      </c>
      <c r="I4014" s="41"/>
      <c r="J4014" s="38">
        <v>40591</v>
      </c>
      <c r="K4014" s="38">
        <v>43509</v>
      </c>
    </row>
    <row r="4015" spans="1:11" ht="32.1" customHeight="1" x14ac:dyDescent="0.25">
      <c r="A4015" s="124" t="s">
        <v>9817</v>
      </c>
      <c r="B4015" s="55" t="s">
        <v>10414</v>
      </c>
      <c r="C4015" s="55" t="s">
        <v>10442</v>
      </c>
      <c r="D4015" s="34" t="s">
        <v>88</v>
      </c>
      <c r="E4015" s="81" t="s">
        <v>6359</v>
      </c>
      <c r="F4015" s="82">
        <v>0.12</v>
      </c>
      <c r="G4015" s="82">
        <v>0.1</v>
      </c>
      <c r="H4015" s="82">
        <v>0.1</v>
      </c>
      <c r="I4015" s="41"/>
      <c r="J4015" s="38">
        <v>40591</v>
      </c>
      <c r="K4015" s="38">
        <v>43509</v>
      </c>
    </row>
    <row r="4016" spans="1:11" ht="32.1" customHeight="1" x14ac:dyDescent="0.25">
      <c r="A4016" s="124" t="s">
        <v>9817</v>
      </c>
      <c r="B4016" s="55" t="s">
        <v>10414</v>
      </c>
      <c r="C4016" s="55" t="s">
        <v>10443</v>
      </c>
      <c r="D4016" s="34" t="s">
        <v>89</v>
      </c>
      <c r="E4016" s="81" t="s">
        <v>6351</v>
      </c>
      <c r="F4016" s="82">
        <v>0.32</v>
      </c>
      <c r="G4016" s="82">
        <v>0.59</v>
      </c>
      <c r="H4016" s="82">
        <v>0.59</v>
      </c>
      <c r="I4016" s="41"/>
      <c r="J4016" s="38">
        <v>40591</v>
      </c>
      <c r="K4016" s="38">
        <v>43509</v>
      </c>
    </row>
    <row r="4017" spans="1:11" ht="32.1" customHeight="1" x14ac:dyDescent="0.25">
      <c r="A4017" s="124" t="s">
        <v>9817</v>
      </c>
      <c r="B4017" s="55" t="s">
        <v>10414</v>
      </c>
      <c r="C4017" s="55" t="s">
        <v>10444</v>
      </c>
      <c r="D4017" s="34" t="s">
        <v>88</v>
      </c>
      <c r="E4017" s="81" t="s">
        <v>6359</v>
      </c>
      <c r="F4017" s="82">
        <v>0.32</v>
      </c>
      <c r="G4017" s="82">
        <v>0.59</v>
      </c>
      <c r="H4017" s="82">
        <v>0.59</v>
      </c>
      <c r="I4017" s="41"/>
      <c r="J4017" s="38">
        <v>40591</v>
      </c>
      <c r="K4017" s="38">
        <v>43509</v>
      </c>
    </row>
    <row r="4018" spans="1:11" ht="32.1" customHeight="1" x14ac:dyDescent="0.25">
      <c r="A4018" s="124" t="s">
        <v>9817</v>
      </c>
      <c r="B4018" s="55" t="s">
        <v>10414</v>
      </c>
      <c r="C4018" s="55" t="s">
        <v>10445</v>
      </c>
      <c r="D4018" s="34" t="s">
        <v>89</v>
      </c>
      <c r="E4018" s="81" t="s">
        <v>6351</v>
      </c>
      <c r="F4018" s="82">
        <v>0.14000000000000001</v>
      </c>
      <c r="G4018" s="82">
        <v>0.28999999999999998</v>
      </c>
      <c r="H4018" s="82">
        <v>0.28999999999999998</v>
      </c>
      <c r="I4018" s="41"/>
      <c r="J4018" s="38">
        <v>40591</v>
      </c>
      <c r="K4018" s="38">
        <v>43509</v>
      </c>
    </row>
    <row r="4019" spans="1:11" ht="32.1" customHeight="1" x14ac:dyDescent="0.25">
      <c r="A4019" s="124" t="s">
        <v>9817</v>
      </c>
      <c r="B4019" s="55" t="s">
        <v>10414</v>
      </c>
      <c r="C4019" s="55" t="s">
        <v>10446</v>
      </c>
      <c r="D4019" s="34" t="s">
        <v>88</v>
      </c>
      <c r="E4019" s="81" t="s">
        <v>6359</v>
      </c>
      <c r="F4019" s="82">
        <v>0.14000000000000001</v>
      </c>
      <c r="G4019" s="82">
        <v>0.28999999999999998</v>
      </c>
      <c r="H4019" s="82">
        <v>0.28999999999999998</v>
      </c>
      <c r="I4019" s="41"/>
      <c r="J4019" s="38">
        <v>40591</v>
      </c>
      <c r="K4019" s="38">
        <v>43509</v>
      </c>
    </row>
    <row r="4020" spans="1:11" ht="32.1" customHeight="1" x14ac:dyDescent="0.25">
      <c r="A4020" s="124" t="s">
        <v>9817</v>
      </c>
      <c r="B4020" s="55" t="s">
        <v>10414</v>
      </c>
      <c r="C4020" s="55" t="s">
        <v>10447</v>
      </c>
      <c r="D4020" s="34" t="s">
        <v>89</v>
      </c>
      <c r="E4020" s="81" t="s">
        <v>6351</v>
      </c>
      <c r="F4020" s="82">
        <v>0.21</v>
      </c>
      <c r="G4020" s="82">
        <v>0.43</v>
      </c>
      <c r="H4020" s="82">
        <v>0.57999999999999996</v>
      </c>
      <c r="I4020" s="41"/>
      <c r="J4020" s="38">
        <v>40591</v>
      </c>
      <c r="K4020" s="38">
        <v>43509</v>
      </c>
    </row>
    <row r="4021" spans="1:11" ht="32.1" customHeight="1" x14ac:dyDescent="0.25">
      <c r="A4021" s="124" t="s">
        <v>9817</v>
      </c>
      <c r="B4021" s="55" t="s">
        <v>10414</v>
      </c>
      <c r="C4021" s="55" t="s">
        <v>10448</v>
      </c>
      <c r="D4021" s="34" t="s">
        <v>88</v>
      </c>
      <c r="E4021" s="81" t="s">
        <v>6359</v>
      </c>
      <c r="F4021" s="82">
        <v>0.21</v>
      </c>
      <c r="G4021" s="82">
        <v>0.43</v>
      </c>
      <c r="H4021" s="82">
        <v>0.57999999999999996</v>
      </c>
      <c r="I4021" s="41"/>
      <c r="J4021" s="38">
        <v>40591</v>
      </c>
      <c r="K4021" s="38">
        <v>43509</v>
      </c>
    </row>
    <row r="4022" spans="1:11" ht="32.1" customHeight="1" x14ac:dyDescent="0.25">
      <c r="A4022" s="124" t="s">
        <v>9817</v>
      </c>
      <c r="B4022" s="55" t="s">
        <v>10414</v>
      </c>
      <c r="C4022" s="55" t="s">
        <v>10449</v>
      </c>
      <c r="D4022" s="34" t="s">
        <v>89</v>
      </c>
      <c r="E4022" s="81" t="s">
        <v>6351</v>
      </c>
      <c r="F4022" s="82">
        <v>0.19</v>
      </c>
      <c r="G4022" s="82">
        <v>0.57999999999999996</v>
      </c>
      <c r="H4022" s="82">
        <v>0.43</v>
      </c>
      <c r="I4022" s="41"/>
      <c r="J4022" s="38">
        <v>40591</v>
      </c>
      <c r="K4022" s="38">
        <v>43509</v>
      </c>
    </row>
    <row r="4023" spans="1:11" ht="32.1" customHeight="1" x14ac:dyDescent="0.25">
      <c r="A4023" s="124" t="s">
        <v>9817</v>
      </c>
      <c r="B4023" s="55" t="s">
        <v>10414</v>
      </c>
      <c r="C4023" s="55" t="s">
        <v>10450</v>
      </c>
      <c r="D4023" s="34" t="s">
        <v>88</v>
      </c>
      <c r="E4023" s="81" t="s">
        <v>6359</v>
      </c>
      <c r="F4023" s="82">
        <v>0.19</v>
      </c>
      <c r="G4023" s="82">
        <v>0.57999999999999996</v>
      </c>
      <c r="H4023" s="82">
        <v>0.43</v>
      </c>
      <c r="I4023" s="41"/>
      <c r="J4023" s="38">
        <v>40591</v>
      </c>
      <c r="K4023" s="38">
        <v>43509</v>
      </c>
    </row>
    <row r="4024" spans="1:11" ht="32.1" customHeight="1" x14ac:dyDescent="0.25">
      <c r="A4024" s="124" t="s">
        <v>9817</v>
      </c>
      <c r="B4024" s="55" t="s">
        <v>10414</v>
      </c>
      <c r="C4024" s="55" t="s">
        <v>10451</v>
      </c>
      <c r="D4024" s="34" t="s">
        <v>89</v>
      </c>
      <c r="E4024" s="81" t="s">
        <v>6351</v>
      </c>
      <c r="F4024" s="82">
        <v>0.16</v>
      </c>
      <c r="G4024" s="82">
        <v>7.0000000000000007E-2</v>
      </c>
      <c r="H4024" s="82">
        <v>7.0000000000000007E-2</v>
      </c>
      <c r="I4024" s="41"/>
      <c r="J4024" s="38">
        <v>40591</v>
      </c>
      <c r="K4024" s="38">
        <v>43509</v>
      </c>
    </row>
    <row r="4025" spans="1:11" ht="32.1" customHeight="1" x14ac:dyDescent="0.25">
      <c r="A4025" s="124" t="s">
        <v>9817</v>
      </c>
      <c r="B4025" s="55" t="s">
        <v>10414</v>
      </c>
      <c r="C4025" s="55" t="s">
        <v>10452</v>
      </c>
      <c r="D4025" s="34" t="s">
        <v>88</v>
      </c>
      <c r="E4025" s="81" t="s">
        <v>6359</v>
      </c>
      <c r="F4025" s="82">
        <v>0.16</v>
      </c>
      <c r="G4025" s="82">
        <v>7.0000000000000007E-2</v>
      </c>
      <c r="H4025" s="82">
        <v>7.0000000000000007E-2</v>
      </c>
      <c r="I4025" s="41"/>
      <c r="J4025" s="38">
        <v>40591</v>
      </c>
      <c r="K4025" s="38">
        <v>43509</v>
      </c>
    </row>
    <row r="4026" spans="1:11" ht="32.1" customHeight="1" x14ac:dyDescent="0.25">
      <c r="A4026" s="124" t="s">
        <v>9817</v>
      </c>
      <c r="B4026" s="55" t="s">
        <v>10414</v>
      </c>
      <c r="C4026" s="55" t="s">
        <v>10453</v>
      </c>
      <c r="D4026" s="34" t="s">
        <v>89</v>
      </c>
      <c r="E4026" s="81" t="s">
        <v>6351</v>
      </c>
      <c r="F4026" s="82">
        <v>0.22</v>
      </c>
      <c r="G4026" s="82">
        <v>0.42</v>
      </c>
      <c r="H4026" s="82">
        <v>0.42</v>
      </c>
      <c r="I4026" s="41"/>
      <c r="J4026" s="38">
        <v>40591</v>
      </c>
      <c r="K4026" s="38">
        <v>43509</v>
      </c>
    </row>
    <row r="4027" spans="1:11" ht="32.1" customHeight="1" x14ac:dyDescent="0.25">
      <c r="A4027" s="124" t="s">
        <v>9817</v>
      </c>
      <c r="B4027" s="55" t="s">
        <v>10414</v>
      </c>
      <c r="C4027" s="55" t="s">
        <v>10454</v>
      </c>
      <c r="D4027" s="34" t="s">
        <v>88</v>
      </c>
      <c r="E4027" s="81" t="s">
        <v>6359</v>
      </c>
      <c r="F4027" s="82">
        <v>0.22</v>
      </c>
      <c r="G4027" s="82">
        <v>0.42</v>
      </c>
      <c r="H4027" s="82">
        <v>0.42</v>
      </c>
      <c r="I4027" s="41"/>
      <c r="J4027" s="38">
        <v>40591</v>
      </c>
      <c r="K4027" s="38">
        <v>43509</v>
      </c>
    </row>
    <row r="4028" spans="1:11" ht="32.1" customHeight="1" x14ac:dyDescent="0.25">
      <c r="A4028" s="124" t="s">
        <v>9817</v>
      </c>
      <c r="B4028" s="55" t="s">
        <v>10414</v>
      </c>
      <c r="C4028" s="55" t="s">
        <v>10455</v>
      </c>
      <c r="D4028" s="34" t="s">
        <v>89</v>
      </c>
      <c r="E4028" s="81" t="s">
        <v>6351</v>
      </c>
      <c r="F4028" s="82">
        <v>0.15</v>
      </c>
      <c r="G4028" s="82">
        <v>0.05</v>
      </c>
      <c r="H4028" s="82">
        <v>0.05</v>
      </c>
      <c r="I4028" s="41"/>
      <c r="J4028" s="38">
        <v>40591</v>
      </c>
      <c r="K4028" s="38">
        <v>43509</v>
      </c>
    </row>
    <row r="4029" spans="1:11" ht="32.1" customHeight="1" x14ac:dyDescent="0.25">
      <c r="A4029" s="124" t="s">
        <v>9817</v>
      </c>
      <c r="B4029" s="55" t="s">
        <v>10414</v>
      </c>
      <c r="C4029" s="55" t="s">
        <v>10456</v>
      </c>
      <c r="D4029" s="34" t="s">
        <v>88</v>
      </c>
      <c r="E4029" s="81" t="s">
        <v>6359</v>
      </c>
      <c r="F4029" s="82">
        <v>0.15</v>
      </c>
      <c r="G4029" s="82">
        <v>0.05</v>
      </c>
      <c r="H4029" s="82">
        <v>0.05</v>
      </c>
      <c r="I4029" s="41"/>
      <c r="J4029" s="38">
        <v>40591</v>
      </c>
      <c r="K4029" s="38">
        <v>43509</v>
      </c>
    </row>
    <row r="4030" spans="1:11" ht="32.1" customHeight="1" x14ac:dyDescent="0.25">
      <c r="A4030" s="124" t="s">
        <v>9817</v>
      </c>
      <c r="B4030" s="55" t="s">
        <v>10414</v>
      </c>
      <c r="C4030" s="55" t="s">
        <v>10457</v>
      </c>
      <c r="D4030" s="34" t="s">
        <v>89</v>
      </c>
      <c r="E4030" s="81" t="s">
        <v>6351</v>
      </c>
      <c r="F4030" s="82">
        <v>0.18</v>
      </c>
      <c r="G4030" s="82">
        <v>0.57999999999999996</v>
      </c>
      <c r="H4030" s="82">
        <v>0.61</v>
      </c>
      <c r="I4030" s="41"/>
      <c r="J4030" s="38">
        <v>40591</v>
      </c>
      <c r="K4030" s="38">
        <v>43509</v>
      </c>
    </row>
    <row r="4031" spans="1:11" ht="32.1" customHeight="1" x14ac:dyDescent="0.25">
      <c r="A4031" s="124" t="s">
        <v>9817</v>
      </c>
      <c r="B4031" s="55" t="s">
        <v>10414</v>
      </c>
      <c r="C4031" s="55" t="s">
        <v>10458</v>
      </c>
      <c r="D4031" s="34" t="s">
        <v>88</v>
      </c>
      <c r="E4031" s="81" t="s">
        <v>6359</v>
      </c>
      <c r="F4031" s="82">
        <v>0.18</v>
      </c>
      <c r="G4031" s="82">
        <v>0.57999999999999996</v>
      </c>
      <c r="H4031" s="82">
        <v>0.61</v>
      </c>
      <c r="I4031" s="41"/>
      <c r="J4031" s="38">
        <v>40591</v>
      </c>
      <c r="K4031" s="38">
        <v>43509</v>
      </c>
    </row>
    <row r="4032" spans="1:11" ht="32.1" customHeight="1" x14ac:dyDescent="0.25">
      <c r="A4032" s="124" t="s">
        <v>9817</v>
      </c>
      <c r="B4032" s="55" t="s">
        <v>10414</v>
      </c>
      <c r="C4032" s="55" t="s">
        <v>10459</v>
      </c>
      <c r="D4032" s="34" t="s">
        <v>89</v>
      </c>
      <c r="E4032" s="81" t="s">
        <v>6351</v>
      </c>
      <c r="F4032" s="82">
        <v>0.18</v>
      </c>
      <c r="G4032" s="82">
        <v>0.61</v>
      </c>
      <c r="H4032" s="82">
        <v>0.57999999999999996</v>
      </c>
      <c r="I4032" s="41"/>
      <c r="J4032" s="38">
        <v>40591</v>
      </c>
      <c r="K4032" s="38">
        <v>43509</v>
      </c>
    </row>
    <row r="4033" spans="1:11" ht="32.1" customHeight="1" x14ac:dyDescent="0.25">
      <c r="A4033" s="124" t="s">
        <v>9817</v>
      </c>
      <c r="B4033" s="55" t="s">
        <v>10414</v>
      </c>
      <c r="C4033" s="55" t="s">
        <v>10460</v>
      </c>
      <c r="D4033" s="34" t="s">
        <v>88</v>
      </c>
      <c r="E4033" s="81" t="s">
        <v>6359</v>
      </c>
      <c r="F4033" s="82">
        <v>0.18</v>
      </c>
      <c r="G4033" s="82">
        <v>0.61</v>
      </c>
      <c r="H4033" s="82">
        <v>0.57999999999999996</v>
      </c>
      <c r="I4033" s="41"/>
      <c r="J4033" s="38">
        <v>40591</v>
      </c>
      <c r="K4033" s="38">
        <v>43509</v>
      </c>
    </row>
    <row r="4034" spans="1:11" ht="32.1" customHeight="1" x14ac:dyDescent="0.25">
      <c r="A4034" s="124" t="s">
        <v>9817</v>
      </c>
      <c r="B4034" s="55" t="s">
        <v>10414</v>
      </c>
      <c r="C4034" s="55" t="s">
        <v>10461</v>
      </c>
      <c r="D4034" s="34" t="s">
        <v>89</v>
      </c>
      <c r="E4034" s="81" t="s">
        <v>6351</v>
      </c>
      <c r="F4034" s="82">
        <v>0.15</v>
      </c>
      <c r="G4034" s="82">
        <v>0.6</v>
      </c>
      <c r="H4034" s="82">
        <v>0.6</v>
      </c>
      <c r="I4034" s="41"/>
      <c r="J4034" s="38">
        <v>40591</v>
      </c>
      <c r="K4034" s="38">
        <v>43509</v>
      </c>
    </row>
    <row r="4035" spans="1:11" ht="32.1" customHeight="1" x14ac:dyDescent="0.25">
      <c r="A4035" s="124" t="s">
        <v>9817</v>
      </c>
      <c r="B4035" s="55" t="s">
        <v>10414</v>
      </c>
      <c r="C4035" s="55" t="s">
        <v>10462</v>
      </c>
      <c r="D4035" s="34" t="s">
        <v>88</v>
      </c>
      <c r="E4035" s="81" t="s">
        <v>6359</v>
      </c>
      <c r="F4035" s="82">
        <v>0.15</v>
      </c>
      <c r="G4035" s="82">
        <v>0.6</v>
      </c>
      <c r="H4035" s="82">
        <v>0.6</v>
      </c>
      <c r="I4035" s="41"/>
      <c r="J4035" s="38">
        <v>40591</v>
      </c>
      <c r="K4035" s="38">
        <v>43509</v>
      </c>
    </row>
    <row r="4036" spans="1:11" ht="32.1" customHeight="1" x14ac:dyDescent="0.25">
      <c r="A4036" s="124" t="s">
        <v>9817</v>
      </c>
      <c r="B4036" s="55" t="s">
        <v>10414</v>
      </c>
      <c r="C4036" s="55" t="s">
        <v>10463</v>
      </c>
      <c r="D4036" s="34" t="s">
        <v>89</v>
      </c>
      <c r="E4036" s="81" t="s">
        <v>6351</v>
      </c>
      <c r="F4036" s="82">
        <v>0.15</v>
      </c>
      <c r="G4036" s="82">
        <v>0.22</v>
      </c>
      <c r="H4036" s="82">
        <v>0.22</v>
      </c>
      <c r="I4036" s="41"/>
      <c r="J4036" s="38">
        <v>40591</v>
      </c>
      <c r="K4036" s="38">
        <v>43509</v>
      </c>
    </row>
    <row r="4037" spans="1:11" ht="32.1" customHeight="1" x14ac:dyDescent="0.25">
      <c r="A4037" s="124" t="s">
        <v>9817</v>
      </c>
      <c r="B4037" s="55" t="s">
        <v>10414</v>
      </c>
      <c r="C4037" s="55" t="s">
        <v>10464</v>
      </c>
      <c r="D4037" s="34" t="s">
        <v>88</v>
      </c>
      <c r="E4037" s="81" t="s">
        <v>6359</v>
      </c>
      <c r="F4037" s="82">
        <v>0.15</v>
      </c>
      <c r="G4037" s="82">
        <v>0.22</v>
      </c>
      <c r="H4037" s="82">
        <v>0.22</v>
      </c>
      <c r="I4037" s="41"/>
      <c r="J4037" s="38">
        <v>40591</v>
      </c>
      <c r="K4037" s="38">
        <v>43509</v>
      </c>
    </row>
    <row r="4038" spans="1:11" ht="32.1" customHeight="1" x14ac:dyDescent="0.25">
      <c r="A4038" s="124" t="s">
        <v>9817</v>
      </c>
      <c r="B4038" s="55" t="s">
        <v>10414</v>
      </c>
      <c r="C4038" s="55" t="s">
        <v>10465</v>
      </c>
      <c r="D4038" s="34" t="s">
        <v>89</v>
      </c>
      <c r="E4038" s="81" t="s">
        <v>6351</v>
      </c>
      <c r="F4038" s="82">
        <v>0.2</v>
      </c>
      <c r="G4038" s="82">
        <v>0.35</v>
      </c>
      <c r="H4038" s="82">
        <v>0.35</v>
      </c>
      <c r="I4038" s="41"/>
      <c r="J4038" s="38">
        <v>40591</v>
      </c>
      <c r="K4038" s="38">
        <v>43509</v>
      </c>
    </row>
    <row r="4039" spans="1:11" ht="32.1" customHeight="1" x14ac:dyDescent="0.25">
      <c r="A4039" s="124" t="s">
        <v>9817</v>
      </c>
      <c r="B4039" s="55" t="s">
        <v>10414</v>
      </c>
      <c r="C4039" s="55" t="s">
        <v>10466</v>
      </c>
      <c r="D4039" s="34" t="s">
        <v>88</v>
      </c>
      <c r="E4039" s="81" t="s">
        <v>6359</v>
      </c>
      <c r="F4039" s="82">
        <v>0.2</v>
      </c>
      <c r="G4039" s="82">
        <v>0.35</v>
      </c>
      <c r="H4039" s="82">
        <v>0.35</v>
      </c>
      <c r="I4039" s="41"/>
      <c r="J4039" s="38">
        <v>40591</v>
      </c>
      <c r="K4039" s="38">
        <v>43509</v>
      </c>
    </row>
    <row r="4040" spans="1:11" ht="32.1" customHeight="1" x14ac:dyDescent="0.25">
      <c r="A4040" s="124" t="s">
        <v>9817</v>
      </c>
      <c r="B4040" s="55" t="s">
        <v>10414</v>
      </c>
      <c r="C4040" s="55" t="s">
        <v>10467</v>
      </c>
      <c r="D4040" s="34" t="s">
        <v>89</v>
      </c>
      <c r="E4040" s="81" t="s">
        <v>6351</v>
      </c>
      <c r="F4040" s="82">
        <v>0.2</v>
      </c>
      <c r="G4040" s="82">
        <v>0.35</v>
      </c>
      <c r="H4040" s="82">
        <v>0.35</v>
      </c>
      <c r="I4040" s="41"/>
      <c r="J4040" s="38">
        <v>40591</v>
      </c>
      <c r="K4040" s="38">
        <v>43509</v>
      </c>
    </row>
    <row r="4041" spans="1:11" ht="32.1" customHeight="1" x14ac:dyDescent="0.25">
      <c r="A4041" s="124" t="s">
        <v>9817</v>
      </c>
      <c r="B4041" s="55" t="s">
        <v>10414</v>
      </c>
      <c r="C4041" s="55" t="s">
        <v>10468</v>
      </c>
      <c r="D4041" s="34" t="s">
        <v>88</v>
      </c>
      <c r="E4041" s="81" t="s">
        <v>6359</v>
      </c>
      <c r="F4041" s="82">
        <v>0.2</v>
      </c>
      <c r="G4041" s="82">
        <v>0.35</v>
      </c>
      <c r="H4041" s="82">
        <v>0.35</v>
      </c>
      <c r="I4041" s="41"/>
      <c r="J4041" s="38">
        <v>40591</v>
      </c>
      <c r="K4041" s="38">
        <v>43509</v>
      </c>
    </row>
    <row r="4042" spans="1:11" ht="32.1" customHeight="1" x14ac:dyDescent="0.25">
      <c r="A4042" s="124" t="s">
        <v>9817</v>
      </c>
      <c r="B4042" s="55" t="s">
        <v>10414</v>
      </c>
      <c r="C4042" s="55" t="s">
        <v>10469</v>
      </c>
      <c r="D4042" s="34" t="s">
        <v>89</v>
      </c>
      <c r="E4042" s="81" t="s">
        <v>6351</v>
      </c>
      <c r="F4042" s="82">
        <v>0.28000000000000003</v>
      </c>
      <c r="G4042" s="82">
        <v>0.56999999999999995</v>
      </c>
      <c r="H4042" s="82">
        <v>0.15</v>
      </c>
      <c r="I4042" s="41"/>
      <c r="J4042" s="38">
        <v>40591</v>
      </c>
      <c r="K4042" s="38">
        <v>43509</v>
      </c>
    </row>
    <row r="4043" spans="1:11" ht="32.1" customHeight="1" x14ac:dyDescent="0.25">
      <c r="A4043" s="124" t="s">
        <v>9817</v>
      </c>
      <c r="B4043" s="55" t="s">
        <v>10414</v>
      </c>
      <c r="C4043" s="55" t="s">
        <v>10470</v>
      </c>
      <c r="D4043" s="34" t="s">
        <v>88</v>
      </c>
      <c r="E4043" s="81" t="s">
        <v>6359</v>
      </c>
      <c r="F4043" s="82">
        <v>0.28000000000000003</v>
      </c>
      <c r="G4043" s="82">
        <v>0.56999999999999995</v>
      </c>
      <c r="H4043" s="82">
        <v>0.15</v>
      </c>
      <c r="I4043" s="41"/>
      <c r="J4043" s="38">
        <v>40591</v>
      </c>
      <c r="K4043" s="38">
        <v>43509</v>
      </c>
    </row>
    <row r="4044" spans="1:11" ht="32.1" customHeight="1" x14ac:dyDescent="0.25">
      <c r="A4044" s="124" t="s">
        <v>9817</v>
      </c>
      <c r="B4044" s="55" t="s">
        <v>10414</v>
      </c>
      <c r="C4044" s="55" t="s">
        <v>10471</v>
      </c>
      <c r="D4044" s="34" t="s">
        <v>89</v>
      </c>
      <c r="E4044" s="81" t="s">
        <v>6351</v>
      </c>
      <c r="F4044" s="82">
        <v>0.16</v>
      </c>
      <c r="G4044" s="82">
        <v>0.62</v>
      </c>
      <c r="H4044" s="82">
        <v>0.62</v>
      </c>
      <c r="I4044" s="41"/>
      <c r="J4044" s="38">
        <v>40591</v>
      </c>
      <c r="K4044" s="38">
        <v>43509</v>
      </c>
    </row>
    <row r="4045" spans="1:11" ht="32.1" customHeight="1" x14ac:dyDescent="0.25">
      <c r="A4045" s="124" t="s">
        <v>9817</v>
      </c>
      <c r="B4045" s="55" t="s">
        <v>10414</v>
      </c>
      <c r="C4045" s="55" t="s">
        <v>10472</v>
      </c>
      <c r="D4045" s="34" t="s">
        <v>88</v>
      </c>
      <c r="E4045" s="81" t="s">
        <v>6359</v>
      </c>
      <c r="F4045" s="82">
        <v>0.16</v>
      </c>
      <c r="G4045" s="82">
        <v>0.62</v>
      </c>
      <c r="H4045" s="82">
        <v>0.62</v>
      </c>
      <c r="I4045" s="41"/>
      <c r="J4045" s="38">
        <v>40591</v>
      </c>
      <c r="K4045" s="38">
        <v>43509</v>
      </c>
    </row>
    <row r="4046" spans="1:11" ht="32.1" customHeight="1" x14ac:dyDescent="0.25">
      <c r="A4046" s="124" t="s">
        <v>9817</v>
      </c>
      <c r="B4046" s="55" t="s">
        <v>10414</v>
      </c>
      <c r="C4046" s="55" t="s">
        <v>10473</v>
      </c>
      <c r="D4046" s="34" t="s">
        <v>89</v>
      </c>
      <c r="E4046" s="81" t="s">
        <v>6351</v>
      </c>
      <c r="F4046" s="82">
        <v>0.11</v>
      </c>
      <c r="G4046" s="82">
        <v>0.53</v>
      </c>
      <c r="H4046" s="82">
        <v>0.53</v>
      </c>
      <c r="I4046" s="41"/>
      <c r="J4046" s="38">
        <v>40591</v>
      </c>
      <c r="K4046" s="38">
        <v>43509</v>
      </c>
    </row>
    <row r="4047" spans="1:11" ht="32.1" customHeight="1" x14ac:dyDescent="0.25">
      <c r="A4047" s="124" t="s">
        <v>9817</v>
      </c>
      <c r="B4047" s="55" t="s">
        <v>10414</v>
      </c>
      <c r="C4047" s="55" t="s">
        <v>10474</v>
      </c>
      <c r="D4047" s="34" t="s">
        <v>88</v>
      </c>
      <c r="E4047" s="81" t="s">
        <v>6359</v>
      </c>
      <c r="F4047" s="82">
        <v>0.11</v>
      </c>
      <c r="G4047" s="82">
        <v>0.53</v>
      </c>
      <c r="H4047" s="82">
        <v>0.53</v>
      </c>
      <c r="I4047" s="41"/>
      <c r="J4047" s="38">
        <v>40591</v>
      </c>
      <c r="K4047" s="38">
        <v>43509</v>
      </c>
    </row>
    <row r="4048" spans="1:11" ht="32.1" customHeight="1" x14ac:dyDescent="0.25">
      <c r="A4048" s="124" t="s">
        <v>9817</v>
      </c>
      <c r="B4048" s="55" t="s">
        <v>10414</v>
      </c>
      <c r="C4048" s="55" t="s">
        <v>10475</v>
      </c>
      <c r="D4048" s="34" t="s">
        <v>89</v>
      </c>
      <c r="E4048" s="81" t="s">
        <v>6351</v>
      </c>
      <c r="F4048" s="82">
        <v>0.14000000000000001</v>
      </c>
      <c r="G4048" s="82">
        <v>0.46</v>
      </c>
      <c r="H4048" s="82">
        <v>0.46</v>
      </c>
      <c r="I4048" s="41"/>
      <c r="J4048" s="38">
        <v>40591</v>
      </c>
      <c r="K4048" s="38">
        <v>43509</v>
      </c>
    </row>
    <row r="4049" spans="1:11" ht="32.1" customHeight="1" x14ac:dyDescent="0.25">
      <c r="A4049" s="124" t="s">
        <v>9817</v>
      </c>
      <c r="B4049" s="55" t="s">
        <v>10414</v>
      </c>
      <c r="C4049" s="55" t="s">
        <v>10476</v>
      </c>
      <c r="D4049" s="34" t="s">
        <v>88</v>
      </c>
      <c r="E4049" s="81" t="s">
        <v>6359</v>
      </c>
      <c r="F4049" s="82">
        <v>0.14000000000000001</v>
      </c>
      <c r="G4049" s="82">
        <v>0.46</v>
      </c>
      <c r="H4049" s="82">
        <v>0.46</v>
      </c>
      <c r="I4049" s="41"/>
      <c r="J4049" s="38">
        <v>40591</v>
      </c>
      <c r="K4049" s="38">
        <v>43509</v>
      </c>
    </row>
    <row r="4050" spans="1:11" ht="32.1" customHeight="1" x14ac:dyDescent="0.25">
      <c r="A4050" s="124" t="s">
        <v>9817</v>
      </c>
      <c r="B4050" s="55" t="s">
        <v>10414</v>
      </c>
      <c r="C4050" s="55" t="s">
        <v>10477</v>
      </c>
      <c r="D4050" s="34" t="s">
        <v>89</v>
      </c>
      <c r="E4050" s="81" t="s">
        <v>6351</v>
      </c>
      <c r="F4050" s="82">
        <v>0.14000000000000001</v>
      </c>
      <c r="G4050" s="82">
        <v>0.54</v>
      </c>
      <c r="H4050" s="82">
        <v>0.54</v>
      </c>
      <c r="I4050" s="41"/>
      <c r="J4050" s="38">
        <v>40591</v>
      </c>
      <c r="K4050" s="38">
        <v>43509</v>
      </c>
    </row>
    <row r="4051" spans="1:11" ht="32.1" customHeight="1" x14ac:dyDescent="0.25">
      <c r="A4051" s="124" t="s">
        <v>9817</v>
      </c>
      <c r="B4051" s="55" t="s">
        <v>10414</v>
      </c>
      <c r="C4051" s="55" t="s">
        <v>10478</v>
      </c>
      <c r="D4051" s="34" t="s">
        <v>88</v>
      </c>
      <c r="E4051" s="81" t="s">
        <v>6359</v>
      </c>
      <c r="F4051" s="82">
        <v>0.14000000000000001</v>
      </c>
      <c r="G4051" s="82">
        <v>0.54</v>
      </c>
      <c r="H4051" s="82">
        <v>0.54</v>
      </c>
      <c r="I4051" s="41"/>
      <c r="J4051" s="38">
        <v>40591</v>
      </c>
      <c r="K4051" s="38">
        <v>43509</v>
      </c>
    </row>
    <row r="4052" spans="1:11" ht="32.1" customHeight="1" x14ac:dyDescent="0.25">
      <c r="A4052" s="124" t="s">
        <v>9817</v>
      </c>
      <c r="B4052" s="55" t="s">
        <v>10414</v>
      </c>
      <c r="C4052" s="55" t="s">
        <v>10479</v>
      </c>
      <c r="D4052" s="34" t="s">
        <v>89</v>
      </c>
      <c r="E4052" s="81" t="s">
        <v>6351</v>
      </c>
      <c r="F4052" s="82">
        <v>0.17</v>
      </c>
      <c r="G4052" s="82">
        <v>0.56999999999999995</v>
      </c>
      <c r="H4052" s="82">
        <v>0.56999999999999995</v>
      </c>
      <c r="I4052" s="41"/>
      <c r="J4052" s="38">
        <v>40591</v>
      </c>
      <c r="K4052" s="38">
        <v>43509</v>
      </c>
    </row>
    <row r="4053" spans="1:11" ht="32.1" customHeight="1" x14ac:dyDescent="0.25">
      <c r="A4053" s="124" t="s">
        <v>9817</v>
      </c>
      <c r="B4053" s="55" t="s">
        <v>10414</v>
      </c>
      <c r="C4053" s="55" t="s">
        <v>10480</v>
      </c>
      <c r="D4053" s="34" t="s">
        <v>88</v>
      </c>
      <c r="E4053" s="81" t="s">
        <v>6359</v>
      </c>
      <c r="F4053" s="82">
        <v>0.17</v>
      </c>
      <c r="G4053" s="82">
        <v>0.56999999999999995</v>
      </c>
      <c r="H4053" s="82">
        <v>0.56999999999999995</v>
      </c>
      <c r="I4053" s="41"/>
      <c r="J4053" s="38">
        <v>40591</v>
      </c>
      <c r="K4053" s="38">
        <v>43509</v>
      </c>
    </row>
    <row r="4054" spans="1:11" ht="32.1" customHeight="1" x14ac:dyDescent="0.25">
      <c r="A4054" s="124" t="s">
        <v>9817</v>
      </c>
      <c r="B4054" s="55" t="s">
        <v>10414</v>
      </c>
      <c r="C4054" s="55" t="s">
        <v>10481</v>
      </c>
      <c r="D4054" s="34" t="s">
        <v>89</v>
      </c>
      <c r="E4054" s="81" t="s">
        <v>6351</v>
      </c>
      <c r="F4054" s="82">
        <v>0.19</v>
      </c>
      <c r="G4054" s="82">
        <v>0.6</v>
      </c>
      <c r="H4054" s="82">
        <v>0.6</v>
      </c>
      <c r="I4054" s="41"/>
      <c r="J4054" s="38">
        <v>40591</v>
      </c>
      <c r="K4054" s="38">
        <v>43509</v>
      </c>
    </row>
    <row r="4055" spans="1:11" ht="32.1" customHeight="1" x14ac:dyDescent="0.25">
      <c r="A4055" s="124" t="s">
        <v>9817</v>
      </c>
      <c r="B4055" s="55" t="s">
        <v>10414</v>
      </c>
      <c r="C4055" s="55" t="s">
        <v>10482</v>
      </c>
      <c r="D4055" s="34" t="s">
        <v>88</v>
      </c>
      <c r="E4055" s="81" t="s">
        <v>6359</v>
      </c>
      <c r="F4055" s="82">
        <v>0.19</v>
      </c>
      <c r="G4055" s="82">
        <v>0.6</v>
      </c>
      <c r="H4055" s="82">
        <v>0.6</v>
      </c>
      <c r="I4055" s="41"/>
      <c r="J4055" s="38">
        <v>40591</v>
      </c>
      <c r="K4055" s="38">
        <v>43509</v>
      </c>
    </row>
    <row r="4056" spans="1:11" ht="32.1" customHeight="1" x14ac:dyDescent="0.25">
      <c r="A4056" s="124" t="s">
        <v>9817</v>
      </c>
      <c r="B4056" s="55" t="s">
        <v>10414</v>
      </c>
      <c r="C4056" s="55" t="s">
        <v>10483</v>
      </c>
      <c r="D4056" s="34" t="s">
        <v>89</v>
      </c>
      <c r="E4056" s="81" t="s">
        <v>6351</v>
      </c>
      <c r="F4056" s="82">
        <v>0.19</v>
      </c>
      <c r="G4056" s="82">
        <v>0.6</v>
      </c>
      <c r="H4056" s="82">
        <v>0.6</v>
      </c>
      <c r="I4056" s="41"/>
      <c r="J4056" s="38">
        <v>40591</v>
      </c>
      <c r="K4056" s="38">
        <v>43509</v>
      </c>
    </row>
    <row r="4057" spans="1:11" ht="32.1" customHeight="1" x14ac:dyDescent="0.25">
      <c r="A4057" s="124" t="s">
        <v>9817</v>
      </c>
      <c r="B4057" s="55" t="s">
        <v>10414</v>
      </c>
      <c r="C4057" s="55" t="s">
        <v>10484</v>
      </c>
      <c r="D4057" s="34" t="s">
        <v>88</v>
      </c>
      <c r="E4057" s="81" t="s">
        <v>6359</v>
      </c>
      <c r="F4057" s="82">
        <v>0.19</v>
      </c>
      <c r="G4057" s="82">
        <v>0.6</v>
      </c>
      <c r="H4057" s="82">
        <v>0.6</v>
      </c>
      <c r="I4057" s="41"/>
      <c r="J4057" s="38">
        <v>40591</v>
      </c>
      <c r="K4057" s="38">
        <v>43509</v>
      </c>
    </row>
    <row r="4058" spans="1:11" ht="32.1" customHeight="1" x14ac:dyDescent="0.25">
      <c r="A4058" s="124" t="s">
        <v>9817</v>
      </c>
      <c r="B4058" s="55" t="s">
        <v>10414</v>
      </c>
      <c r="C4058" s="55" t="s">
        <v>10485</v>
      </c>
      <c r="D4058" s="34" t="s">
        <v>89</v>
      </c>
      <c r="E4058" s="81" t="s">
        <v>6351</v>
      </c>
      <c r="F4058" s="82">
        <v>0.17</v>
      </c>
      <c r="G4058" s="82">
        <v>0.59</v>
      </c>
      <c r="H4058" s="82">
        <v>0.59</v>
      </c>
      <c r="I4058" s="41"/>
      <c r="J4058" s="38">
        <v>40591</v>
      </c>
      <c r="K4058" s="38">
        <v>43509</v>
      </c>
    </row>
    <row r="4059" spans="1:11" ht="32.1" customHeight="1" x14ac:dyDescent="0.25">
      <c r="A4059" s="124" t="s">
        <v>9817</v>
      </c>
      <c r="B4059" s="55" t="s">
        <v>10414</v>
      </c>
      <c r="C4059" s="55" t="s">
        <v>10486</v>
      </c>
      <c r="D4059" s="34" t="s">
        <v>88</v>
      </c>
      <c r="E4059" s="81" t="s">
        <v>6359</v>
      </c>
      <c r="F4059" s="82">
        <v>0.17</v>
      </c>
      <c r="G4059" s="82">
        <v>0.59</v>
      </c>
      <c r="H4059" s="82">
        <v>0.59</v>
      </c>
      <c r="I4059" s="41"/>
      <c r="J4059" s="38">
        <v>40591</v>
      </c>
      <c r="K4059" s="38">
        <v>43509</v>
      </c>
    </row>
    <row r="4060" spans="1:11" ht="32.1" customHeight="1" x14ac:dyDescent="0.25">
      <c r="A4060" s="124" t="s">
        <v>9817</v>
      </c>
      <c r="B4060" s="55" t="s">
        <v>10414</v>
      </c>
      <c r="C4060" s="55" t="s">
        <v>10487</v>
      </c>
      <c r="D4060" s="34" t="s">
        <v>89</v>
      </c>
      <c r="E4060" s="81" t="s">
        <v>6351</v>
      </c>
      <c r="F4060" s="82">
        <v>0.12</v>
      </c>
      <c r="G4060" s="82">
        <v>0.55000000000000004</v>
      </c>
      <c r="H4060" s="82">
        <v>0.55000000000000004</v>
      </c>
      <c r="I4060" s="41"/>
      <c r="J4060" s="38">
        <v>40591</v>
      </c>
      <c r="K4060" s="38">
        <v>43509</v>
      </c>
    </row>
    <row r="4061" spans="1:11" ht="32.1" customHeight="1" x14ac:dyDescent="0.25">
      <c r="A4061" s="124" t="s">
        <v>9817</v>
      </c>
      <c r="B4061" s="55" t="s">
        <v>10414</v>
      </c>
      <c r="C4061" s="55" t="s">
        <v>10488</v>
      </c>
      <c r="D4061" s="34" t="s">
        <v>88</v>
      </c>
      <c r="E4061" s="81" t="s">
        <v>6359</v>
      </c>
      <c r="F4061" s="82">
        <v>0.12</v>
      </c>
      <c r="G4061" s="82">
        <v>0.55000000000000004</v>
      </c>
      <c r="H4061" s="82">
        <v>0.55000000000000004</v>
      </c>
      <c r="I4061" s="41"/>
      <c r="J4061" s="38">
        <v>40591</v>
      </c>
      <c r="K4061" s="38">
        <v>43509</v>
      </c>
    </row>
    <row r="4062" spans="1:11" ht="32.1" customHeight="1" x14ac:dyDescent="0.25">
      <c r="A4062" s="124" t="s">
        <v>9817</v>
      </c>
      <c r="B4062" s="55" t="s">
        <v>10414</v>
      </c>
      <c r="C4062" s="55" t="s">
        <v>10489</v>
      </c>
      <c r="D4062" s="34" t="s">
        <v>89</v>
      </c>
      <c r="E4062" s="81" t="s">
        <v>6351</v>
      </c>
      <c r="F4062" s="82">
        <v>0.14000000000000001</v>
      </c>
      <c r="G4062" s="82">
        <v>0.56999999999999995</v>
      </c>
      <c r="H4062" s="82">
        <v>0.56999999999999995</v>
      </c>
      <c r="I4062" s="41"/>
      <c r="J4062" s="38">
        <v>40591</v>
      </c>
      <c r="K4062" s="38">
        <v>43509</v>
      </c>
    </row>
    <row r="4063" spans="1:11" ht="32.1" customHeight="1" x14ac:dyDescent="0.25">
      <c r="A4063" s="124" t="s">
        <v>9817</v>
      </c>
      <c r="B4063" s="55" t="s">
        <v>10414</v>
      </c>
      <c r="C4063" s="55" t="s">
        <v>10490</v>
      </c>
      <c r="D4063" s="34" t="s">
        <v>88</v>
      </c>
      <c r="E4063" s="81" t="s">
        <v>6359</v>
      </c>
      <c r="F4063" s="82">
        <v>0.14000000000000001</v>
      </c>
      <c r="G4063" s="82">
        <v>0.56999999999999995</v>
      </c>
      <c r="H4063" s="82">
        <v>0.56999999999999995</v>
      </c>
      <c r="I4063" s="41"/>
      <c r="J4063" s="38">
        <v>40591</v>
      </c>
      <c r="K4063" s="38">
        <v>43509</v>
      </c>
    </row>
    <row r="4064" spans="1:11" ht="32.1" customHeight="1" x14ac:dyDescent="0.25">
      <c r="A4064" s="124" t="s">
        <v>9817</v>
      </c>
      <c r="B4064" s="55" t="s">
        <v>10414</v>
      </c>
      <c r="C4064" s="55" t="s">
        <v>10491</v>
      </c>
      <c r="D4064" s="34" t="s">
        <v>89</v>
      </c>
      <c r="E4064" s="81" t="s">
        <v>6351</v>
      </c>
      <c r="F4064" s="82">
        <v>0.09</v>
      </c>
      <c r="G4064" s="82">
        <v>0.42</v>
      </c>
      <c r="H4064" s="82">
        <v>0.42</v>
      </c>
      <c r="I4064" s="41"/>
      <c r="J4064" s="38">
        <v>40591</v>
      </c>
      <c r="K4064" s="38">
        <v>43509</v>
      </c>
    </row>
    <row r="4065" spans="1:11" ht="32.1" customHeight="1" x14ac:dyDescent="0.25">
      <c r="A4065" s="124" t="s">
        <v>9817</v>
      </c>
      <c r="B4065" s="55" t="s">
        <v>10414</v>
      </c>
      <c r="C4065" s="55" t="s">
        <v>10492</v>
      </c>
      <c r="D4065" s="34" t="s">
        <v>88</v>
      </c>
      <c r="E4065" s="81" t="s">
        <v>6359</v>
      </c>
      <c r="F4065" s="82">
        <v>0.09</v>
      </c>
      <c r="G4065" s="82">
        <v>0.42</v>
      </c>
      <c r="H4065" s="82">
        <v>0.42</v>
      </c>
      <c r="I4065" s="41"/>
      <c r="J4065" s="38">
        <v>40591</v>
      </c>
      <c r="K4065" s="38">
        <v>43509</v>
      </c>
    </row>
    <row r="4066" spans="1:11" ht="32.1" customHeight="1" x14ac:dyDescent="0.25">
      <c r="A4066" s="124" t="s">
        <v>9817</v>
      </c>
      <c r="B4066" s="55" t="s">
        <v>10414</v>
      </c>
      <c r="C4066" s="55" t="s">
        <v>10493</v>
      </c>
      <c r="D4066" s="34" t="s">
        <v>89</v>
      </c>
      <c r="E4066" s="81" t="s">
        <v>6351</v>
      </c>
      <c r="F4066" s="82">
        <v>0.11</v>
      </c>
      <c r="G4066" s="82">
        <v>0.44</v>
      </c>
      <c r="H4066" s="82">
        <v>0.44</v>
      </c>
      <c r="I4066" s="41"/>
      <c r="J4066" s="38">
        <v>40591</v>
      </c>
      <c r="K4066" s="38">
        <v>43509</v>
      </c>
    </row>
    <row r="4067" spans="1:11" ht="32.1" customHeight="1" x14ac:dyDescent="0.25">
      <c r="A4067" s="124" t="s">
        <v>9817</v>
      </c>
      <c r="B4067" s="55" t="s">
        <v>10414</v>
      </c>
      <c r="C4067" s="55" t="s">
        <v>10494</v>
      </c>
      <c r="D4067" s="34" t="s">
        <v>88</v>
      </c>
      <c r="E4067" s="81" t="s">
        <v>6359</v>
      </c>
      <c r="F4067" s="82">
        <v>0.11</v>
      </c>
      <c r="G4067" s="82">
        <v>0.44</v>
      </c>
      <c r="H4067" s="82">
        <v>0.44</v>
      </c>
      <c r="I4067" s="41"/>
      <c r="J4067" s="38">
        <v>40591</v>
      </c>
      <c r="K4067" s="38">
        <v>43509</v>
      </c>
    </row>
    <row r="4068" spans="1:11" ht="32.1" customHeight="1" x14ac:dyDescent="0.25">
      <c r="A4068" s="124" t="s">
        <v>9817</v>
      </c>
      <c r="B4068" s="55" t="s">
        <v>10414</v>
      </c>
      <c r="C4068" s="55" t="s">
        <v>10495</v>
      </c>
      <c r="D4068" s="34" t="s">
        <v>89</v>
      </c>
      <c r="E4068" s="81" t="s">
        <v>6351</v>
      </c>
      <c r="F4068" s="82">
        <v>0.18</v>
      </c>
      <c r="G4068" s="82">
        <v>0.56999999999999995</v>
      </c>
      <c r="H4068" s="82">
        <v>0.56999999999999995</v>
      </c>
      <c r="I4068" s="41"/>
      <c r="J4068" s="38">
        <v>40591</v>
      </c>
      <c r="K4068" s="38">
        <v>43509</v>
      </c>
    </row>
    <row r="4069" spans="1:11" ht="32.1" customHeight="1" x14ac:dyDescent="0.25">
      <c r="A4069" s="124" t="s">
        <v>9817</v>
      </c>
      <c r="B4069" s="55" t="s">
        <v>10414</v>
      </c>
      <c r="C4069" s="55" t="s">
        <v>10496</v>
      </c>
      <c r="D4069" s="34" t="s">
        <v>88</v>
      </c>
      <c r="E4069" s="81" t="s">
        <v>6359</v>
      </c>
      <c r="F4069" s="82">
        <v>0.18</v>
      </c>
      <c r="G4069" s="82">
        <v>0.56999999999999995</v>
      </c>
      <c r="H4069" s="82">
        <v>0.56999999999999995</v>
      </c>
      <c r="I4069" s="41"/>
      <c r="J4069" s="38">
        <v>40591</v>
      </c>
      <c r="K4069" s="38">
        <v>43509</v>
      </c>
    </row>
    <row r="4070" spans="1:11" ht="32.1" customHeight="1" x14ac:dyDescent="0.25">
      <c r="A4070" s="124" t="s">
        <v>9817</v>
      </c>
      <c r="B4070" s="55" t="s">
        <v>10414</v>
      </c>
      <c r="C4070" s="55" t="s">
        <v>10497</v>
      </c>
      <c r="D4070" s="34" t="s">
        <v>89</v>
      </c>
      <c r="E4070" s="81" t="s">
        <v>6351</v>
      </c>
      <c r="F4070" s="82">
        <v>0.12</v>
      </c>
      <c r="G4070" s="82">
        <v>0.44</v>
      </c>
      <c r="H4070" s="82">
        <v>0.44</v>
      </c>
      <c r="I4070" s="41"/>
      <c r="J4070" s="38">
        <v>40591</v>
      </c>
      <c r="K4070" s="38">
        <v>43509</v>
      </c>
    </row>
    <row r="4071" spans="1:11" ht="32.1" customHeight="1" x14ac:dyDescent="0.25">
      <c r="A4071" s="124" t="s">
        <v>9817</v>
      </c>
      <c r="B4071" s="55" t="s">
        <v>10414</v>
      </c>
      <c r="C4071" s="55" t="s">
        <v>10498</v>
      </c>
      <c r="D4071" s="34" t="s">
        <v>88</v>
      </c>
      <c r="E4071" s="81" t="s">
        <v>6359</v>
      </c>
      <c r="F4071" s="82">
        <v>0.12</v>
      </c>
      <c r="G4071" s="82">
        <v>0.44</v>
      </c>
      <c r="H4071" s="82">
        <v>0.44</v>
      </c>
      <c r="I4071" s="41"/>
      <c r="J4071" s="38">
        <v>40591</v>
      </c>
      <c r="K4071" s="38">
        <v>43509</v>
      </c>
    </row>
    <row r="4072" spans="1:11" ht="32.1" customHeight="1" x14ac:dyDescent="0.25">
      <c r="A4072" s="124" t="s">
        <v>9817</v>
      </c>
      <c r="B4072" s="55" t="s">
        <v>10414</v>
      </c>
      <c r="C4072" s="55" t="s">
        <v>10499</v>
      </c>
      <c r="D4072" s="34" t="s">
        <v>89</v>
      </c>
      <c r="E4072" s="81" t="s">
        <v>6351</v>
      </c>
      <c r="F4072" s="82">
        <v>0.11</v>
      </c>
      <c r="G4072" s="82">
        <v>0.37</v>
      </c>
      <c r="H4072" s="82">
        <v>0.37</v>
      </c>
      <c r="I4072" s="41"/>
      <c r="J4072" s="38">
        <v>40591</v>
      </c>
      <c r="K4072" s="38">
        <v>43509</v>
      </c>
    </row>
    <row r="4073" spans="1:11" ht="32.1" customHeight="1" x14ac:dyDescent="0.25">
      <c r="A4073" s="124" t="s">
        <v>9817</v>
      </c>
      <c r="B4073" s="55" t="s">
        <v>10414</v>
      </c>
      <c r="C4073" s="55" t="s">
        <v>10500</v>
      </c>
      <c r="D4073" s="34" t="s">
        <v>88</v>
      </c>
      <c r="E4073" s="81" t="s">
        <v>6359</v>
      </c>
      <c r="F4073" s="82">
        <v>0.11</v>
      </c>
      <c r="G4073" s="82">
        <v>0.37</v>
      </c>
      <c r="H4073" s="82">
        <v>0.37</v>
      </c>
      <c r="I4073" s="41"/>
      <c r="J4073" s="38">
        <v>40591</v>
      </c>
      <c r="K4073" s="38">
        <v>43509</v>
      </c>
    </row>
    <row r="4074" spans="1:11" ht="32.1" customHeight="1" x14ac:dyDescent="0.25">
      <c r="A4074" s="124" t="s">
        <v>9817</v>
      </c>
      <c r="B4074" s="55" t="s">
        <v>10414</v>
      </c>
      <c r="C4074" s="55" t="s">
        <v>10501</v>
      </c>
      <c r="D4074" s="34" t="s">
        <v>89</v>
      </c>
      <c r="E4074" s="81" t="s">
        <v>6351</v>
      </c>
      <c r="F4074" s="82">
        <v>0.11</v>
      </c>
      <c r="G4074" s="82">
        <v>0.38</v>
      </c>
      <c r="H4074" s="82">
        <v>0.38</v>
      </c>
      <c r="I4074" s="41"/>
      <c r="J4074" s="38">
        <v>40591</v>
      </c>
      <c r="K4074" s="38">
        <v>43509</v>
      </c>
    </row>
    <row r="4075" spans="1:11" ht="32.1" customHeight="1" x14ac:dyDescent="0.25">
      <c r="A4075" s="124" t="s">
        <v>9817</v>
      </c>
      <c r="B4075" s="55" t="s">
        <v>10414</v>
      </c>
      <c r="C4075" s="55" t="s">
        <v>10502</v>
      </c>
      <c r="D4075" s="34" t="s">
        <v>88</v>
      </c>
      <c r="E4075" s="81" t="s">
        <v>6359</v>
      </c>
      <c r="F4075" s="82">
        <v>0.11</v>
      </c>
      <c r="G4075" s="82">
        <v>0.38</v>
      </c>
      <c r="H4075" s="82">
        <v>0.38</v>
      </c>
      <c r="I4075" s="41"/>
      <c r="J4075" s="38">
        <v>40591</v>
      </c>
      <c r="K4075" s="38">
        <v>43509</v>
      </c>
    </row>
    <row r="4076" spans="1:11" ht="32.1" customHeight="1" x14ac:dyDescent="0.25">
      <c r="A4076" s="124" t="s">
        <v>9817</v>
      </c>
      <c r="B4076" s="55" t="s">
        <v>10414</v>
      </c>
      <c r="C4076" s="55" t="s">
        <v>10503</v>
      </c>
      <c r="D4076" s="34" t="s">
        <v>89</v>
      </c>
      <c r="E4076" s="81" t="s">
        <v>6351</v>
      </c>
      <c r="F4076" s="82">
        <v>0.09</v>
      </c>
      <c r="G4076" s="82">
        <v>0.28000000000000003</v>
      </c>
      <c r="H4076" s="82">
        <v>0.28000000000000003</v>
      </c>
      <c r="I4076" s="41"/>
      <c r="J4076" s="38">
        <v>40591</v>
      </c>
      <c r="K4076" s="38">
        <v>43509</v>
      </c>
    </row>
    <row r="4077" spans="1:11" ht="32.1" customHeight="1" x14ac:dyDescent="0.25">
      <c r="A4077" s="124" t="s">
        <v>9817</v>
      </c>
      <c r="B4077" s="55" t="s">
        <v>10414</v>
      </c>
      <c r="C4077" s="55" t="s">
        <v>10504</v>
      </c>
      <c r="D4077" s="34" t="s">
        <v>88</v>
      </c>
      <c r="E4077" s="81" t="s">
        <v>6359</v>
      </c>
      <c r="F4077" s="82">
        <v>0.09</v>
      </c>
      <c r="G4077" s="82">
        <v>0.28000000000000003</v>
      </c>
      <c r="H4077" s="82">
        <v>0.28000000000000003</v>
      </c>
      <c r="I4077" s="41"/>
      <c r="J4077" s="38">
        <v>40591</v>
      </c>
      <c r="K4077" s="38">
        <v>43509</v>
      </c>
    </row>
    <row r="4078" spans="1:11" ht="32.1" customHeight="1" x14ac:dyDescent="0.25">
      <c r="A4078" s="124" t="s">
        <v>9817</v>
      </c>
      <c r="B4078" s="55" t="s">
        <v>10414</v>
      </c>
      <c r="C4078" s="55" t="s">
        <v>10505</v>
      </c>
      <c r="D4078" s="34" t="s">
        <v>89</v>
      </c>
      <c r="E4078" s="81" t="s">
        <v>6351</v>
      </c>
      <c r="F4078" s="82">
        <v>7.0000000000000007E-2</v>
      </c>
      <c r="G4078" s="82">
        <v>0.3</v>
      </c>
      <c r="H4078" s="82">
        <v>0.3</v>
      </c>
      <c r="I4078" s="41"/>
      <c r="J4078" s="38">
        <v>40591</v>
      </c>
      <c r="K4078" s="38">
        <v>43509</v>
      </c>
    </row>
    <row r="4079" spans="1:11" ht="32.1" customHeight="1" x14ac:dyDescent="0.25">
      <c r="A4079" s="124" t="s">
        <v>9817</v>
      </c>
      <c r="B4079" s="55" t="s">
        <v>10414</v>
      </c>
      <c r="C4079" s="55" t="s">
        <v>10506</v>
      </c>
      <c r="D4079" s="34" t="s">
        <v>88</v>
      </c>
      <c r="E4079" s="81" t="s">
        <v>6359</v>
      </c>
      <c r="F4079" s="82">
        <v>7.0000000000000007E-2</v>
      </c>
      <c r="G4079" s="82">
        <v>0.3</v>
      </c>
      <c r="H4079" s="82">
        <v>0.3</v>
      </c>
      <c r="I4079" s="41"/>
      <c r="J4079" s="38">
        <v>40591</v>
      </c>
      <c r="K4079" s="38">
        <v>43509</v>
      </c>
    </row>
    <row r="4080" spans="1:11" ht="32.1" customHeight="1" x14ac:dyDescent="0.25">
      <c r="A4080" s="124" t="s">
        <v>9817</v>
      </c>
      <c r="B4080" s="55" t="s">
        <v>10414</v>
      </c>
      <c r="C4080" s="55" t="s">
        <v>10507</v>
      </c>
      <c r="D4080" s="34" t="s">
        <v>89</v>
      </c>
      <c r="E4080" s="81" t="s">
        <v>6351</v>
      </c>
      <c r="F4080" s="82">
        <v>0.06</v>
      </c>
      <c r="G4080" s="82">
        <v>0.25</v>
      </c>
      <c r="H4080" s="82">
        <v>0.25</v>
      </c>
      <c r="I4080" s="41"/>
      <c r="J4080" s="38">
        <v>40591</v>
      </c>
      <c r="K4080" s="38">
        <v>43509</v>
      </c>
    </row>
    <row r="4081" spans="1:11" ht="32.1" customHeight="1" x14ac:dyDescent="0.25">
      <c r="A4081" s="124" t="s">
        <v>9817</v>
      </c>
      <c r="B4081" s="55" t="s">
        <v>10414</v>
      </c>
      <c r="C4081" s="55" t="s">
        <v>10508</v>
      </c>
      <c r="D4081" s="34" t="s">
        <v>88</v>
      </c>
      <c r="E4081" s="81" t="s">
        <v>6359</v>
      </c>
      <c r="F4081" s="82">
        <v>0.06</v>
      </c>
      <c r="G4081" s="82">
        <v>0.25</v>
      </c>
      <c r="H4081" s="82">
        <v>0.25</v>
      </c>
      <c r="I4081" s="41"/>
      <c r="J4081" s="38">
        <v>40591</v>
      </c>
      <c r="K4081" s="38">
        <v>43509</v>
      </c>
    </row>
    <row r="4082" spans="1:11" ht="32.1" customHeight="1" x14ac:dyDescent="0.25">
      <c r="A4082" s="124" t="s">
        <v>9817</v>
      </c>
      <c r="B4082" s="55" t="s">
        <v>10414</v>
      </c>
      <c r="C4082" s="55" t="s">
        <v>10509</v>
      </c>
      <c r="D4082" s="34" t="s">
        <v>89</v>
      </c>
      <c r="E4082" s="81" t="s">
        <v>6351</v>
      </c>
      <c r="F4082" s="82">
        <v>7.0000000000000007E-2</v>
      </c>
      <c r="G4082" s="82">
        <v>0.32</v>
      </c>
      <c r="H4082" s="82">
        <v>0.32</v>
      </c>
      <c r="I4082" s="41"/>
      <c r="J4082" s="38">
        <v>40591</v>
      </c>
      <c r="K4082" s="38">
        <v>43509</v>
      </c>
    </row>
    <row r="4083" spans="1:11" ht="32.1" customHeight="1" x14ac:dyDescent="0.25">
      <c r="A4083" s="124" t="s">
        <v>9817</v>
      </c>
      <c r="B4083" s="55" t="s">
        <v>10414</v>
      </c>
      <c r="C4083" s="55" t="s">
        <v>10510</v>
      </c>
      <c r="D4083" s="34" t="s">
        <v>88</v>
      </c>
      <c r="E4083" s="81" t="s">
        <v>6359</v>
      </c>
      <c r="F4083" s="82">
        <v>7.0000000000000007E-2</v>
      </c>
      <c r="G4083" s="82">
        <v>0.32</v>
      </c>
      <c r="H4083" s="82">
        <v>0.32</v>
      </c>
      <c r="I4083" s="41"/>
      <c r="J4083" s="38">
        <v>40591</v>
      </c>
      <c r="K4083" s="38">
        <v>43509</v>
      </c>
    </row>
    <row r="4084" spans="1:11" ht="32.1" customHeight="1" x14ac:dyDescent="0.25">
      <c r="A4084" s="124" t="s">
        <v>9817</v>
      </c>
      <c r="B4084" s="55" t="s">
        <v>10414</v>
      </c>
      <c r="C4084" s="55" t="s">
        <v>10511</v>
      </c>
      <c r="D4084" s="34" t="s">
        <v>89</v>
      </c>
      <c r="E4084" s="81" t="s">
        <v>6351</v>
      </c>
      <c r="F4084" s="82">
        <v>0.2</v>
      </c>
      <c r="G4084" s="82">
        <v>0.53</v>
      </c>
      <c r="H4084" s="82">
        <v>0.53</v>
      </c>
      <c r="I4084" s="41"/>
      <c r="J4084" s="38">
        <v>40591</v>
      </c>
      <c r="K4084" s="38">
        <v>43509</v>
      </c>
    </row>
    <row r="4085" spans="1:11" ht="32.1" customHeight="1" x14ac:dyDescent="0.25">
      <c r="A4085" s="124" t="s">
        <v>9817</v>
      </c>
      <c r="B4085" s="55" t="s">
        <v>10414</v>
      </c>
      <c r="C4085" s="55" t="s">
        <v>10512</v>
      </c>
      <c r="D4085" s="34" t="s">
        <v>88</v>
      </c>
      <c r="E4085" s="81" t="s">
        <v>6359</v>
      </c>
      <c r="F4085" s="82">
        <v>0.2</v>
      </c>
      <c r="G4085" s="82">
        <v>0.53</v>
      </c>
      <c r="H4085" s="82">
        <v>0.53</v>
      </c>
      <c r="I4085" s="41"/>
      <c r="J4085" s="38">
        <v>40591</v>
      </c>
      <c r="K4085" s="38">
        <v>43509</v>
      </c>
    </row>
    <row r="4086" spans="1:11" ht="32.1" customHeight="1" x14ac:dyDescent="0.25">
      <c r="A4086" s="124" t="s">
        <v>9817</v>
      </c>
      <c r="B4086" s="55" t="s">
        <v>10414</v>
      </c>
      <c r="C4086" s="55" t="s">
        <v>10513</v>
      </c>
      <c r="D4086" s="34" t="s">
        <v>89</v>
      </c>
      <c r="E4086" s="81" t="s">
        <v>6351</v>
      </c>
      <c r="F4086" s="82">
        <v>0.18</v>
      </c>
      <c r="G4086" s="82">
        <v>0.46</v>
      </c>
      <c r="H4086" s="82">
        <v>0.46</v>
      </c>
      <c r="I4086" s="41"/>
      <c r="J4086" s="38">
        <v>40591</v>
      </c>
      <c r="K4086" s="38">
        <v>43509</v>
      </c>
    </row>
    <row r="4087" spans="1:11" ht="32.1" customHeight="1" x14ac:dyDescent="0.25">
      <c r="A4087" s="124" t="s">
        <v>9817</v>
      </c>
      <c r="B4087" s="55" t="s">
        <v>10414</v>
      </c>
      <c r="C4087" s="55" t="s">
        <v>10514</v>
      </c>
      <c r="D4087" s="34" t="s">
        <v>88</v>
      </c>
      <c r="E4087" s="81" t="s">
        <v>6359</v>
      </c>
      <c r="F4087" s="82">
        <v>0.18</v>
      </c>
      <c r="G4087" s="82">
        <v>0.46</v>
      </c>
      <c r="H4087" s="82">
        <v>0.46</v>
      </c>
      <c r="I4087" s="41"/>
      <c r="J4087" s="38">
        <v>40591</v>
      </c>
      <c r="K4087" s="38">
        <v>43509</v>
      </c>
    </row>
    <row r="4088" spans="1:11" ht="32.1" customHeight="1" x14ac:dyDescent="0.25">
      <c r="A4088" s="124" t="s">
        <v>9817</v>
      </c>
      <c r="B4088" s="55" t="s">
        <v>10414</v>
      </c>
      <c r="C4088" s="55" t="s">
        <v>10515</v>
      </c>
      <c r="D4088" s="34" t="s">
        <v>89</v>
      </c>
      <c r="E4088" s="81" t="s">
        <v>6351</v>
      </c>
      <c r="F4088" s="82">
        <v>0.17</v>
      </c>
      <c r="G4088" s="82">
        <v>0.44</v>
      </c>
      <c r="H4088" s="82">
        <v>0.44</v>
      </c>
      <c r="I4088" s="41"/>
      <c r="J4088" s="38">
        <v>40591</v>
      </c>
      <c r="K4088" s="38">
        <v>43509</v>
      </c>
    </row>
    <row r="4089" spans="1:11" ht="32.1" customHeight="1" x14ac:dyDescent="0.25">
      <c r="A4089" s="124" t="s">
        <v>9817</v>
      </c>
      <c r="B4089" s="55" t="s">
        <v>10414</v>
      </c>
      <c r="C4089" s="55" t="s">
        <v>10516</v>
      </c>
      <c r="D4089" s="34" t="s">
        <v>88</v>
      </c>
      <c r="E4089" s="81" t="s">
        <v>6359</v>
      </c>
      <c r="F4089" s="82">
        <v>0.17</v>
      </c>
      <c r="G4089" s="82">
        <v>0.44</v>
      </c>
      <c r="H4089" s="82">
        <v>0.44</v>
      </c>
      <c r="I4089" s="41"/>
      <c r="J4089" s="38">
        <v>40591</v>
      </c>
      <c r="K4089" s="38">
        <v>43509</v>
      </c>
    </row>
    <row r="4090" spans="1:11" ht="32.1" customHeight="1" x14ac:dyDescent="0.25">
      <c r="A4090" s="124" t="s">
        <v>9817</v>
      </c>
      <c r="B4090" s="55" t="s">
        <v>10414</v>
      </c>
      <c r="C4090" s="55" t="s">
        <v>10517</v>
      </c>
      <c r="D4090" s="34" t="s">
        <v>89</v>
      </c>
      <c r="E4090" s="81" t="s">
        <v>6351</v>
      </c>
      <c r="F4090" s="82">
        <v>0.12</v>
      </c>
      <c r="G4090" s="82">
        <v>0.28999999999999998</v>
      </c>
      <c r="H4090" s="82">
        <v>0.28999999999999998</v>
      </c>
      <c r="I4090" s="41"/>
      <c r="J4090" s="38">
        <v>40591</v>
      </c>
      <c r="K4090" s="38">
        <v>43509</v>
      </c>
    </row>
    <row r="4091" spans="1:11" ht="32.1" customHeight="1" x14ac:dyDescent="0.25">
      <c r="A4091" s="124" t="s">
        <v>9817</v>
      </c>
      <c r="B4091" s="55" t="s">
        <v>10414</v>
      </c>
      <c r="C4091" s="55" t="s">
        <v>10518</v>
      </c>
      <c r="D4091" s="34" t="s">
        <v>88</v>
      </c>
      <c r="E4091" s="81" t="s">
        <v>6359</v>
      </c>
      <c r="F4091" s="82">
        <v>0.12</v>
      </c>
      <c r="G4091" s="82">
        <v>0.28999999999999998</v>
      </c>
      <c r="H4091" s="82">
        <v>0.28999999999999998</v>
      </c>
      <c r="I4091" s="41"/>
      <c r="J4091" s="38">
        <v>40591</v>
      </c>
      <c r="K4091" s="38">
        <v>43509</v>
      </c>
    </row>
    <row r="4092" spans="1:11" ht="32.1" customHeight="1" x14ac:dyDescent="0.25">
      <c r="A4092" s="124" t="s">
        <v>9817</v>
      </c>
      <c r="B4092" s="55" t="s">
        <v>10414</v>
      </c>
      <c r="C4092" s="55" t="s">
        <v>10519</v>
      </c>
      <c r="D4092" s="34" t="s">
        <v>89</v>
      </c>
      <c r="E4092" s="81" t="s">
        <v>6351</v>
      </c>
      <c r="F4092" s="82">
        <v>0.13</v>
      </c>
      <c r="G4092" s="82">
        <v>0.33</v>
      </c>
      <c r="H4092" s="82">
        <v>0.33</v>
      </c>
      <c r="I4092" s="41"/>
      <c r="J4092" s="38">
        <v>40591</v>
      </c>
      <c r="K4092" s="38">
        <v>43509</v>
      </c>
    </row>
    <row r="4093" spans="1:11" ht="32.1" customHeight="1" x14ac:dyDescent="0.25">
      <c r="A4093" s="124" t="s">
        <v>9817</v>
      </c>
      <c r="B4093" s="55" t="s">
        <v>10414</v>
      </c>
      <c r="C4093" s="55" t="s">
        <v>10520</v>
      </c>
      <c r="D4093" s="34" t="s">
        <v>88</v>
      </c>
      <c r="E4093" s="81" t="s">
        <v>6359</v>
      </c>
      <c r="F4093" s="82">
        <v>0.13</v>
      </c>
      <c r="G4093" s="82">
        <v>0.33</v>
      </c>
      <c r="H4093" s="82">
        <v>0.33</v>
      </c>
      <c r="I4093" s="41"/>
      <c r="J4093" s="38">
        <v>40591</v>
      </c>
      <c r="K4093" s="38">
        <v>43509</v>
      </c>
    </row>
    <row r="4094" spans="1:11" ht="32.1" customHeight="1" x14ac:dyDescent="0.25">
      <c r="A4094" s="124" t="s">
        <v>9817</v>
      </c>
      <c r="B4094" s="55" t="s">
        <v>10414</v>
      </c>
      <c r="C4094" s="55" t="s">
        <v>10521</v>
      </c>
      <c r="D4094" s="34" t="s">
        <v>89</v>
      </c>
      <c r="E4094" s="81" t="s">
        <v>6351</v>
      </c>
      <c r="F4094" s="82">
        <v>0.13</v>
      </c>
      <c r="G4094" s="82">
        <v>0.39</v>
      </c>
      <c r="H4094" s="82">
        <v>0.39</v>
      </c>
      <c r="I4094" s="41"/>
      <c r="J4094" s="38">
        <v>40591</v>
      </c>
      <c r="K4094" s="38">
        <v>43509</v>
      </c>
    </row>
    <row r="4095" spans="1:11" ht="32.1" customHeight="1" x14ac:dyDescent="0.25">
      <c r="A4095" s="124" t="s">
        <v>9817</v>
      </c>
      <c r="B4095" s="55" t="s">
        <v>10414</v>
      </c>
      <c r="C4095" s="55" t="s">
        <v>10522</v>
      </c>
      <c r="D4095" s="34" t="s">
        <v>88</v>
      </c>
      <c r="E4095" s="81" t="s">
        <v>6359</v>
      </c>
      <c r="F4095" s="82">
        <v>0.13</v>
      </c>
      <c r="G4095" s="82">
        <v>0.39</v>
      </c>
      <c r="H4095" s="82">
        <v>0.39</v>
      </c>
      <c r="I4095" s="41"/>
      <c r="J4095" s="38">
        <v>40591</v>
      </c>
      <c r="K4095" s="38">
        <v>43509</v>
      </c>
    </row>
    <row r="4096" spans="1:11" ht="32.1" customHeight="1" x14ac:dyDescent="0.25">
      <c r="A4096" s="124" t="s">
        <v>9817</v>
      </c>
      <c r="B4096" s="55" t="s">
        <v>10414</v>
      </c>
      <c r="C4096" s="55" t="s">
        <v>10523</v>
      </c>
      <c r="D4096" s="34" t="s">
        <v>89</v>
      </c>
      <c r="E4096" s="81" t="s">
        <v>6351</v>
      </c>
      <c r="F4096" s="82">
        <v>0.04</v>
      </c>
      <c r="G4096" s="82">
        <v>0.14000000000000001</v>
      </c>
      <c r="H4096" s="82">
        <v>0.14000000000000001</v>
      </c>
      <c r="I4096" s="41"/>
      <c r="J4096" s="38">
        <v>40591</v>
      </c>
      <c r="K4096" s="38">
        <v>43509</v>
      </c>
    </row>
    <row r="4097" spans="1:11" ht="32.1" customHeight="1" x14ac:dyDescent="0.25">
      <c r="A4097" s="124" t="s">
        <v>9817</v>
      </c>
      <c r="B4097" s="55" t="s">
        <v>10414</v>
      </c>
      <c r="C4097" s="55" t="s">
        <v>10524</v>
      </c>
      <c r="D4097" s="34" t="s">
        <v>88</v>
      </c>
      <c r="E4097" s="81" t="s">
        <v>6359</v>
      </c>
      <c r="F4097" s="82">
        <v>0.04</v>
      </c>
      <c r="G4097" s="82">
        <v>0.14000000000000001</v>
      </c>
      <c r="H4097" s="82">
        <v>0.14000000000000001</v>
      </c>
      <c r="I4097" s="41"/>
      <c r="J4097" s="38">
        <v>40591</v>
      </c>
      <c r="K4097" s="38">
        <v>43509</v>
      </c>
    </row>
    <row r="4098" spans="1:11" ht="32.1" customHeight="1" x14ac:dyDescent="0.25">
      <c r="A4098" s="124" t="s">
        <v>9817</v>
      </c>
      <c r="B4098" s="55" t="s">
        <v>10414</v>
      </c>
      <c r="C4098" s="55" t="s">
        <v>10525</v>
      </c>
      <c r="D4098" s="34" t="s">
        <v>89</v>
      </c>
      <c r="E4098" s="81" t="s">
        <v>6351</v>
      </c>
      <c r="F4098" s="82">
        <v>0.08</v>
      </c>
      <c r="G4098" s="82">
        <v>0.34</v>
      </c>
      <c r="H4098" s="82">
        <v>0.34</v>
      </c>
      <c r="I4098" s="41"/>
      <c r="J4098" s="38">
        <v>40591</v>
      </c>
      <c r="K4098" s="38">
        <v>43509</v>
      </c>
    </row>
    <row r="4099" spans="1:11" ht="32.1" customHeight="1" x14ac:dyDescent="0.25">
      <c r="A4099" s="124" t="s">
        <v>9817</v>
      </c>
      <c r="B4099" s="55" t="s">
        <v>10414</v>
      </c>
      <c r="C4099" s="55" t="s">
        <v>10526</v>
      </c>
      <c r="D4099" s="34" t="s">
        <v>88</v>
      </c>
      <c r="E4099" s="81" t="s">
        <v>6359</v>
      </c>
      <c r="F4099" s="82">
        <v>0.08</v>
      </c>
      <c r="G4099" s="82">
        <v>0.34</v>
      </c>
      <c r="H4099" s="82">
        <v>0.34</v>
      </c>
      <c r="I4099" s="41"/>
      <c r="J4099" s="38">
        <v>40591</v>
      </c>
      <c r="K4099" s="38">
        <v>43509</v>
      </c>
    </row>
    <row r="4100" spans="1:11" ht="32.1" customHeight="1" x14ac:dyDescent="0.25">
      <c r="A4100" s="124" t="s">
        <v>9817</v>
      </c>
      <c r="B4100" s="55" t="s">
        <v>10414</v>
      </c>
      <c r="C4100" s="55" t="s">
        <v>10527</v>
      </c>
      <c r="D4100" s="34" t="s">
        <v>89</v>
      </c>
      <c r="E4100" s="81" t="s">
        <v>6351</v>
      </c>
      <c r="F4100" s="82">
        <v>0.03</v>
      </c>
      <c r="G4100" s="82">
        <v>0.08</v>
      </c>
      <c r="H4100" s="82">
        <v>0.08</v>
      </c>
      <c r="I4100" s="41"/>
      <c r="J4100" s="38">
        <v>40591</v>
      </c>
      <c r="K4100" s="38">
        <v>43509</v>
      </c>
    </row>
    <row r="4101" spans="1:11" ht="32.1" customHeight="1" x14ac:dyDescent="0.25">
      <c r="A4101" s="124" t="s">
        <v>9817</v>
      </c>
      <c r="B4101" s="55" t="s">
        <v>10414</v>
      </c>
      <c r="C4101" s="55" t="s">
        <v>10528</v>
      </c>
      <c r="D4101" s="34" t="s">
        <v>88</v>
      </c>
      <c r="E4101" s="81" t="s">
        <v>6359</v>
      </c>
      <c r="F4101" s="82">
        <v>0.03</v>
      </c>
      <c r="G4101" s="82">
        <v>0.08</v>
      </c>
      <c r="H4101" s="82">
        <v>0.08</v>
      </c>
      <c r="I4101" s="41"/>
      <c r="J4101" s="38">
        <v>40591</v>
      </c>
      <c r="K4101" s="38">
        <v>43509</v>
      </c>
    </row>
    <row r="4102" spans="1:11" ht="32.1" customHeight="1" x14ac:dyDescent="0.25">
      <c r="A4102" s="124" t="s">
        <v>9817</v>
      </c>
      <c r="B4102" s="55" t="s">
        <v>10414</v>
      </c>
      <c r="C4102" s="55" t="s">
        <v>10529</v>
      </c>
      <c r="D4102" s="34" t="s">
        <v>89</v>
      </c>
      <c r="E4102" s="81" t="s">
        <v>6351</v>
      </c>
      <c r="F4102" s="82">
        <v>0.1</v>
      </c>
      <c r="G4102" s="82">
        <v>0.13</v>
      </c>
      <c r="H4102" s="82">
        <v>0.13</v>
      </c>
      <c r="I4102" s="41"/>
      <c r="J4102" s="38">
        <v>40591</v>
      </c>
      <c r="K4102" s="38">
        <v>43509</v>
      </c>
    </row>
    <row r="4103" spans="1:11" ht="32.1" customHeight="1" x14ac:dyDescent="0.25">
      <c r="A4103" s="124" t="s">
        <v>9817</v>
      </c>
      <c r="B4103" s="55" t="s">
        <v>10414</v>
      </c>
      <c r="C4103" s="55" t="s">
        <v>10530</v>
      </c>
      <c r="D4103" s="34" t="s">
        <v>88</v>
      </c>
      <c r="E4103" s="81" t="s">
        <v>6359</v>
      </c>
      <c r="F4103" s="82">
        <v>0.1</v>
      </c>
      <c r="G4103" s="82">
        <v>0.13</v>
      </c>
      <c r="H4103" s="82">
        <v>0.13</v>
      </c>
      <c r="I4103" s="41"/>
      <c r="J4103" s="38">
        <v>40591</v>
      </c>
      <c r="K4103" s="38">
        <v>43509</v>
      </c>
    </row>
    <row r="4104" spans="1:11" ht="32.1" customHeight="1" x14ac:dyDescent="0.25">
      <c r="A4104" s="124" t="s">
        <v>9817</v>
      </c>
      <c r="B4104" s="55" t="s">
        <v>10414</v>
      </c>
      <c r="C4104" s="55" t="s">
        <v>10531</v>
      </c>
      <c r="D4104" s="34" t="s">
        <v>89</v>
      </c>
      <c r="E4104" s="81" t="s">
        <v>6351</v>
      </c>
      <c r="F4104" s="82">
        <v>7.0000000000000007E-2</v>
      </c>
      <c r="G4104" s="82">
        <v>0.18</v>
      </c>
      <c r="H4104" s="82">
        <v>0.18</v>
      </c>
      <c r="I4104" s="41"/>
      <c r="J4104" s="38">
        <v>40591</v>
      </c>
      <c r="K4104" s="38">
        <v>43509</v>
      </c>
    </row>
    <row r="4105" spans="1:11" ht="32.1" customHeight="1" x14ac:dyDescent="0.25">
      <c r="A4105" s="124" t="s">
        <v>9817</v>
      </c>
      <c r="B4105" s="55" t="s">
        <v>10414</v>
      </c>
      <c r="C4105" s="55" t="s">
        <v>10532</v>
      </c>
      <c r="D4105" s="34" t="s">
        <v>88</v>
      </c>
      <c r="E4105" s="81" t="s">
        <v>6359</v>
      </c>
      <c r="F4105" s="82">
        <v>7.0000000000000007E-2</v>
      </c>
      <c r="G4105" s="82">
        <v>0.18</v>
      </c>
      <c r="H4105" s="82">
        <v>0.18</v>
      </c>
      <c r="I4105" s="41"/>
      <c r="J4105" s="38">
        <v>40591</v>
      </c>
      <c r="K4105" s="38">
        <v>43509</v>
      </c>
    </row>
    <row r="4106" spans="1:11" ht="32.1" customHeight="1" x14ac:dyDescent="0.25">
      <c r="A4106" s="124" t="s">
        <v>9817</v>
      </c>
      <c r="B4106" s="55" t="s">
        <v>10414</v>
      </c>
      <c r="C4106" s="55" t="s">
        <v>10533</v>
      </c>
      <c r="D4106" s="34" t="s">
        <v>89</v>
      </c>
      <c r="E4106" s="81" t="s">
        <v>6351</v>
      </c>
      <c r="F4106" s="82">
        <v>0.02</v>
      </c>
      <c r="G4106" s="82">
        <v>0.12</v>
      </c>
      <c r="H4106" s="82">
        <v>0.12</v>
      </c>
      <c r="I4106" s="41"/>
      <c r="J4106" s="38">
        <v>40591</v>
      </c>
      <c r="K4106" s="38">
        <v>43509</v>
      </c>
    </row>
    <row r="4107" spans="1:11" ht="32.1" customHeight="1" x14ac:dyDescent="0.25">
      <c r="A4107" s="124" t="s">
        <v>9817</v>
      </c>
      <c r="B4107" s="55" t="s">
        <v>10414</v>
      </c>
      <c r="C4107" s="55" t="s">
        <v>10534</v>
      </c>
      <c r="D4107" s="34" t="s">
        <v>88</v>
      </c>
      <c r="E4107" s="81" t="s">
        <v>6359</v>
      </c>
      <c r="F4107" s="82">
        <v>0.02</v>
      </c>
      <c r="G4107" s="82">
        <v>0.12</v>
      </c>
      <c r="H4107" s="82">
        <v>0.12</v>
      </c>
      <c r="I4107" s="41"/>
      <c r="J4107" s="38">
        <v>40591</v>
      </c>
      <c r="K4107" s="38">
        <v>43509</v>
      </c>
    </row>
    <row r="4108" spans="1:11" ht="32.1" customHeight="1" x14ac:dyDescent="0.25">
      <c r="A4108" s="124" t="s">
        <v>9817</v>
      </c>
      <c r="B4108" s="55" t="s">
        <v>10414</v>
      </c>
      <c r="C4108" s="55" t="s">
        <v>10535</v>
      </c>
      <c r="D4108" s="34" t="s">
        <v>89</v>
      </c>
      <c r="E4108" s="81" t="s">
        <v>6351</v>
      </c>
      <c r="F4108" s="82">
        <v>0.2</v>
      </c>
      <c r="G4108" s="82">
        <v>0.7</v>
      </c>
      <c r="H4108" s="82">
        <v>0.7</v>
      </c>
      <c r="I4108" s="41"/>
      <c r="J4108" s="38">
        <v>40591</v>
      </c>
      <c r="K4108" s="38">
        <v>43509</v>
      </c>
    </row>
    <row r="4109" spans="1:11" ht="32.1" customHeight="1" x14ac:dyDescent="0.25">
      <c r="A4109" s="124" t="s">
        <v>9817</v>
      </c>
      <c r="B4109" s="55" t="s">
        <v>10414</v>
      </c>
      <c r="C4109" s="55" t="s">
        <v>10536</v>
      </c>
      <c r="D4109" s="34" t="s">
        <v>88</v>
      </c>
      <c r="E4109" s="81" t="s">
        <v>6359</v>
      </c>
      <c r="F4109" s="82">
        <v>0.2</v>
      </c>
      <c r="G4109" s="82">
        <v>0.7</v>
      </c>
      <c r="H4109" s="82">
        <v>0.7</v>
      </c>
      <c r="I4109" s="41"/>
      <c r="J4109" s="38">
        <v>40591</v>
      </c>
      <c r="K4109" s="38">
        <v>43509</v>
      </c>
    </row>
    <row r="4110" spans="1:11" ht="32.1" customHeight="1" x14ac:dyDescent="0.25">
      <c r="A4110" s="124" t="s">
        <v>9817</v>
      </c>
      <c r="B4110" s="55" t="s">
        <v>10414</v>
      </c>
      <c r="C4110" s="55" t="s">
        <v>10537</v>
      </c>
      <c r="D4110" s="34" t="s">
        <v>89</v>
      </c>
      <c r="E4110" s="81" t="s">
        <v>6351</v>
      </c>
      <c r="F4110" s="82">
        <v>0.03</v>
      </c>
      <c r="G4110" s="82">
        <v>0.35</v>
      </c>
      <c r="H4110" s="82">
        <v>0.35</v>
      </c>
      <c r="I4110" s="41"/>
      <c r="J4110" s="38">
        <v>40591</v>
      </c>
      <c r="K4110" s="38">
        <v>43509</v>
      </c>
    </row>
    <row r="4111" spans="1:11" ht="32.1" customHeight="1" x14ac:dyDescent="0.25">
      <c r="A4111" s="124" t="s">
        <v>9817</v>
      </c>
      <c r="B4111" s="55" t="s">
        <v>10414</v>
      </c>
      <c r="C4111" s="55" t="s">
        <v>10538</v>
      </c>
      <c r="D4111" s="34" t="s">
        <v>88</v>
      </c>
      <c r="E4111" s="81" t="s">
        <v>6359</v>
      </c>
      <c r="F4111" s="82">
        <v>0.03</v>
      </c>
      <c r="G4111" s="82">
        <v>0.35</v>
      </c>
      <c r="H4111" s="82">
        <v>0.35</v>
      </c>
      <c r="I4111" s="41"/>
      <c r="J4111" s="38">
        <v>40591</v>
      </c>
      <c r="K4111" s="38">
        <v>43509</v>
      </c>
    </row>
    <row r="4112" spans="1:11" ht="32.1" customHeight="1" x14ac:dyDescent="0.25">
      <c r="A4112" s="124" t="s">
        <v>9817</v>
      </c>
      <c r="B4112" s="55" t="s">
        <v>10414</v>
      </c>
      <c r="C4112" s="55" t="s">
        <v>10539</v>
      </c>
      <c r="D4112" s="34" t="s">
        <v>89</v>
      </c>
      <c r="E4112" s="81" t="s">
        <v>6351</v>
      </c>
      <c r="F4112" s="82">
        <v>0.09</v>
      </c>
      <c r="G4112" s="82">
        <v>0.48</v>
      </c>
      <c r="H4112" s="82">
        <v>0.63</v>
      </c>
      <c r="I4112" s="41"/>
      <c r="J4112" s="38">
        <v>40591</v>
      </c>
      <c r="K4112" s="38">
        <v>43509</v>
      </c>
    </row>
    <row r="4113" spans="1:11" ht="32.1" customHeight="1" x14ac:dyDescent="0.25">
      <c r="A4113" s="124" t="s">
        <v>9817</v>
      </c>
      <c r="B4113" s="55" t="s">
        <v>10414</v>
      </c>
      <c r="C4113" s="55" t="s">
        <v>10540</v>
      </c>
      <c r="D4113" s="34" t="s">
        <v>88</v>
      </c>
      <c r="E4113" s="81" t="s">
        <v>6359</v>
      </c>
      <c r="F4113" s="82">
        <v>0.09</v>
      </c>
      <c r="G4113" s="82">
        <v>0.48</v>
      </c>
      <c r="H4113" s="82">
        <v>0.63</v>
      </c>
      <c r="I4113" s="41"/>
      <c r="J4113" s="38">
        <v>40591</v>
      </c>
      <c r="K4113" s="38">
        <v>43509</v>
      </c>
    </row>
    <row r="4114" spans="1:11" ht="32.1" customHeight="1" x14ac:dyDescent="0.25">
      <c r="A4114" s="124" t="s">
        <v>9817</v>
      </c>
      <c r="B4114" s="55" t="s">
        <v>10414</v>
      </c>
      <c r="C4114" s="55" t="s">
        <v>10541</v>
      </c>
      <c r="D4114" s="34" t="s">
        <v>89</v>
      </c>
      <c r="E4114" s="81" t="s">
        <v>6351</v>
      </c>
      <c r="F4114" s="82">
        <v>0.09</v>
      </c>
      <c r="G4114" s="82">
        <v>0.63</v>
      </c>
      <c r="H4114" s="82">
        <v>0.48</v>
      </c>
      <c r="I4114" s="41"/>
      <c r="J4114" s="38">
        <v>40591</v>
      </c>
      <c r="K4114" s="38">
        <v>43509</v>
      </c>
    </row>
    <row r="4115" spans="1:11" ht="32.1" customHeight="1" x14ac:dyDescent="0.25">
      <c r="A4115" s="124" t="s">
        <v>9817</v>
      </c>
      <c r="B4115" s="55" t="s">
        <v>10414</v>
      </c>
      <c r="C4115" s="55" t="s">
        <v>10542</v>
      </c>
      <c r="D4115" s="34" t="s">
        <v>88</v>
      </c>
      <c r="E4115" s="81" t="s">
        <v>6359</v>
      </c>
      <c r="F4115" s="82">
        <v>0.09</v>
      </c>
      <c r="G4115" s="82">
        <v>0.63</v>
      </c>
      <c r="H4115" s="82">
        <v>0.48</v>
      </c>
      <c r="I4115" s="41"/>
      <c r="J4115" s="38">
        <v>40591</v>
      </c>
      <c r="K4115" s="38">
        <v>43509</v>
      </c>
    </row>
    <row r="4116" spans="1:11" ht="32.1" customHeight="1" x14ac:dyDescent="0.25">
      <c r="A4116" s="124" t="s">
        <v>9817</v>
      </c>
      <c r="B4116" s="55" t="s">
        <v>10414</v>
      </c>
      <c r="C4116" s="55" t="s">
        <v>10543</v>
      </c>
      <c r="D4116" s="34" t="s">
        <v>89</v>
      </c>
      <c r="E4116" s="81" t="s">
        <v>6351</v>
      </c>
      <c r="F4116" s="82">
        <v>0.05</v>
      </c>
      <c r="G4116" s="82">
        <v>0.08</v>
      </c>
      <c r="H4116" s="82">
        <v>0.08</v>
      </c>
      <c r="I4116" s="41"/>
      <c r="J4116" s="38">
        <v>40591</v>
      </c>
      <c r="K4116" s="38">
        <v>43509</v>
      </c>
    </row>
    <row r="4117" spans="1:11" ht="32.1" customHeight="1" x14ac:dyDescent="0.25">
      <c r="A4117" s="124" t="s">
        <v>9817</v>
      </c>
      <c r="B4117" s="55" t="s">
        <v>10414</v>
      </c>
      <c r="C4117" s="55" t="s">
        <v>10544</v>
      </c>
      <c r="D4117" s="34" t="s">
        <v>88</v>
      </c>
      <c r="E4117" s="81" t="s">
        <v>6359</v>
      </c>
      <c r="F4117" s="82">
        <v>0.05</v>
      </c>
      <c r="G4117" s="82">
        <v>0.08</v>
      </c>
      <c r="H4117" s="82">
        <v>0.08</v>
      </c>
      <c r="I4117" s="41"/>
      <c r="J4117" s="38">
        <v>40591</v>
      </c>
      <c r="K4117" s="38">
        <v>43509</v>
      </c>
    </row>
    <row r="4118" spans="1:11" ht="32.1" customHeight="1" x14ac:dyDescent="0.25">
      <c r="A4118" s="124" t="s">
        <v>9817</v>
      </c>
      <c r="B4118" s="55" t="s">
        <v>10414</v>
      </c>
      <c r="C4118" s="55" t="s">
        <v>10545</v>
      </c>
      <c r="D4118" s="34" t="s">
        <v>89</v>
      </c>
      <c r="E4118" s="81" t="s">
        <v>6351</v>
      </c>
      <c r="F4118" s="82">
        <v>0.08</v>
      </c>
      <c r="G4118" s="82">
        <v>0.46</v>
      </c>
      <c r="H4118" s="82">
        <v>0.46</v>
      </c>
      <c r="I4118" s="41"/>
      <c r="J4118" s="38">
        <v>40591</v>
      </c>
      <c r="K4118" s="38">
        <v>43509</v>
      </c>
    </row>
    <row r="4119" spans="1:11" ht="32.1" customHeight="1" x14ac:dyDescent="0.25">
      <c r="A4119" s="124" t="s">
        <v>9817</v>
      </c>
      <c r="B4119" s="55" t="s">
        <v>10414</v>
      </c>
      <c r="C4119" s="55" t="s">
        <v>10546</v>
      </c>
      <c r="D4119" s="34" t="s">
        <v>88</v>
      </c>
      <c r="E4119" s="81" t="s">
        <v>6359</v>
      </c>
      <c r="F4119" s="82">
        <v>0.08</v>
      </c>
      <c r="G4119" s="82">
        <v>0.46</v>
      </c>
      <c r="H4119" s="82">
        <v>0.46</v>
      </c>
      <c r="I4119" s="41"/>
      <c r="J4119" s="38">
        <v>40591</v>
      </c>
      <c r="K4119" s="38">
        <v>43509</v>
      </c>
    </row>
    <row r="4120" spans="1:11" ht="32.1" customHeight="1" x14ac:dyDescent="0.25">
      <c r="A4120" s="124" t="s">
        <v>9817</v>
      </c>
      <c r="B4120" s="55" t="s">
        <v>10414</v>
      </c>
      <c r="C4120" s="55" t="s">
        <v>10547</v>
      </c>
      <c r="D4120" s="34" t="s">
        <v>89</v>
      </c>
      <c r="E4120" s="81" t="s">
        <v>6351</v>
      </c>
      <c r="F4120" s="82">
        <v>0.1</v>
      </c>
      <c r="G4120" s="82">
        <v>0.5</v>
      </c>
      <c r="H4120" s="82">
        <v>0.7</v>
      </c>
      <c r="I4120" s="41"/>
      <c r="J4120" s="38">
        <v>40591</v>
      </c>
      <c r="K4120" s="38">
        <v>43509</v>
      </c>
    </row>
    <row r="4121" spans="1:11" ht="32.1" customHeight="1" x14ac:dyDescent="0.25">
      <c r="A4121" s="124" t="s">
        <v>9817</v>
      </c>
      <c r="B4121" s="55" t="s">
        <v>10414</v>
      </c>
      <c r="C4121" s="55" t="s">
        <v>10548</v>
      </c>
      <c r="D4121" s="34" t="s">
        <v>88</v>
      </c>
      <c r="E4121" s="81" t="s">
        <v>6359</v>
      </c>
      <c r="F4121" s="82">
        <v>0.1</v>
      </c>
      <c r="G4121" s="82">
        <v>0.5</v>
      </c>
      <c r="H4121" s="82">
        <v>0.7</v>
      </c>
      <c r="I4121" s="41"/>
      <c r="J4121" s="38">
        <v>40591</v>
      </c>
      <c r="K4121" s="38">
        <v>43509</v>
      </c>
    </row>
    <row r="4122" spans="1:11" ht="32.1" customHeight="1" x14ac:dyDescent="0.25">
      <c r="A4122" s="124" t="s">
        <v>9817</v>
      </c>
      <c r="B4122" s="55" t="s">
        <v>10414</v>
      </c>
      <c r="C4122" s="55" t="s">
        <v>10549</v>
      </c>
      <c r="D4122" s="34" t="s">
        <v>89</v>
      </c>
      <c r="E4122" s="81" t="s">
        <v>6351</v>
      </c>
      <c r="F4122" s="82">
        <v>0.09</v>
      </c>
      <c r="G4122" s="82">
        <v>0.7</v>
      </c>
      <c r="H4122" s="82">
        <v>0.5</v>
      </c>
      <c r="I4122" s="41"/>
      <c r="J4122" s="38">
        <v>40591</v>
      </c>
      <c r="K4122" s="38">
        <v>43509</v>
      </c>
    </row>
    <row r="4123" spans="1:11" ht="32.1" customHeight="1" x14ac:dyDescent="0.25">
      <c r="A4123" s="124" t="s">
        <v>9817</v>
      </c>
      <c r="B4123" s="55" t="s">
        <v>10414</v>
      </c>
      <c r="C4123" s="55" t="s">
        <v>10550</v>
      </c>
      <c r="D4123" s="34" t="s">
        <v>88</v>
      </c>
      <c r="E4123" s="81" t="s">
        <v>6359</v>
      </c>
      <c r="F4123" s="82">
        <v>0.09</v>
      </c>
      <c r="G4123" s="82">
        <v>0.7</v>
      </c>
      <c r="H4123" s="82">
        <v>0.5</v>
      </c>
      <c r="I4123" s="41"/>
      <c r="J4123" s="38">
        <v>40591</v>
      </c>
      <c r="K4123" s="38">
        <v>43509</v>
      </c>
    </row>
    <row r="4124" spans="1:11" ht="32.1" customHeight="1" x14ac:dyDescent="0.25">
      <c r="A4124" s="124" t="s">
        <v>9817</v>
      </c>
      <c r="B4124" s="55" t="s">
        <v>10414</v>
      </c>
      <c r="C4124" s="55" t="s">
        <v>10551</v>
      </c>
      <c r="D4124" s="34" t="s">
        <v>89</v>
      </c>
      <c r="E4124" s="81" t="s">
        <v>6351</v>
      </c>
      <c r="F4124" s="82">
        <v>0.03</v>
      </c>
      <c r="G4124" s="82">
        <v>0.06</v>
      </c>
      <c r="H4124" s="82">
        <v>0.06</v>
      </c>
      <c r="I4124" s="41"/>
      <c r="J4124" s="38">
        <v>40591</v>
      </c>
      <c r="K4124" s="38">
        <v>43509</v>
      </c>
    </row>
    <row r="4125" spans="1:11" ht="32.1" customHeight="1" x14ac:dyDescent="0.25">
      <c r="A4125" s="124" t="s">
        <v>9817</v>
      </c>
      <c r="B4125" s="55" t="s">
        <v>10414</v>
      </c>
      <c r="C4125" s="55" t="s">
        <v>10552</v>
      </c>
      <c r="D4125" s="34" t="s">
        <v>88</v>
      </c>
      <c r="E4125" s="81" t="s">
        <v>6359</v>
      </c>
      <c r="F4125" s="82">
        <v>0.03</v>
      </c>
      <c r="G4125" s="82">
        <v>0.06</v>
      </c>
      <c r="H4125" s="82">
        <v>0.06</v>
      </c>
      <c r="I4125" s="41"/>
      <c r="J4125" s="38">
        <v>40591</v>
      </c>
      <c r="K4125" s="38">
        <v>43509</v>
      </c>
    </row>
    <row r="4126" spans="1:11" ht="32.1" customHeight="1" x14ac:dyDescent="0.25">
      <c r="A4126" s="124" t="s">
        <v>9817</v>
      </c>
      <c r="B4126" s="55" t="s">
        <v>10414</v>
      </c>
      <c r="C4126" s="55" t="s">
        <v>10553</v>
      </c>
      <c r="D4126" s="34" t="s">
        <v>89</v>
      </c>
      <c r="E4126" s="81" t="s">
        <v>6351</v>
      </c>
      <c r="F4126" s="82">
        <v>0.04</v>
      </c>
      <c r="G4126" s="82">
        <v>0.7</v>
      </c>
      <c r="H4126" s="82">
        <v>0.71</v>
      </c>
      <c r="I4126" s="41"/>
      <c r="J4126" s="38">
        <v>40591</v>
      </c>
      <c r="K4126" s="38">
        <v>43509</v>
      </c>
    </row>
    <row r="4127" spans="1:11" ht="32.1" customHeight="1" x14ac:dyDescent="0.25">
      <c r="A4127" s="124" t="s">
        <v>9817</v>
      </c>
      <c r="B4127" s="55" t="s">
        <v>10414</v>
      </c>
      <c r="C4127" s="55" t="s">
        <v>10554</v>
      </c>
      <c r="D4127" s="34" t="s">
        <v>88</v>
      </c>
      <c r="E4127" s="81" t="s">
        <v>6359</v>
      </c>
      <c r="F4127" s="82">
        <v>0.04</v>
      </c>
      <c r="G4127" s="82">
        <v>0.7</v>
      </c>
      <c r="H4127" s="82">
        <v>0.71</v>
      </c>
      <c r="I4127" s="41"/>
      <c r="J4127" s="38">
        <v>40591</v>
      </c>
      <c r="K4127" s="38">
        <v>43509</v>
      </c>
    </row>
    <row r="4128" spans="1:11" ht="32.1" customHeight="1" x14ac:dyDescent="0.25">
      <c r="A4128" s="124" t="s">
        <v>9817</v>
      </c>
      <c r="B4128" s="55" t="s">
        <v>10414</v>
      </c>
      <c r="C4128" s="55" t="s">
        <v>10555</v>
      </c>
      <c r="D4128" s="34" t="s">
        <v>89</v>
      </c>
      <c r="E4128" s="81" t="s">
        <v>6351</v>
      </c>
      <c r="F4128" s="82">
        <v>0.04</v>
      </c>
      <c r="G4128" s="82">
        <v>0.71</v>
      </c>
      <c r="H4128" s="82">
        <v>0.7</v>
      </c>
      <c r="I4128" s="41"/>
      <c r="J4128" s="38">
        <v>40591</v>
      </c>
      <c r="K4128" s="38">
        <v>43509</v>
      </c>
    </row>
    <row r="4129" spans="1:11" ht="32.1" customHeight="1" x14ac:dyDescent="0.25">
      <c r="A4129" s="124" t="s">
        <v>9817</v>
      </c>
      <c r="B4129" s="55" t="s">
        <v>10414</v>
      </c>
      <c r="C4129" s="55" t="s">
        <v>10556</v>
      </c>
      <c r="D4129" s="34" t="s">
        <v>88</v>
      </c>
      <c r="E4129" s="81" t="s">
        <v>6359</v>
      </c>
      <c r="F4129" s="82">
        <v>0.04</v>
      </c>
      <c r="G4129" s="82">
        <v>0.71</v>
      </c>
      <c r="H4129" s="82">
        <v>0.7</v>
      </c>
      <c r="I4129" s="41"/>
      <c r="J4129" s="38">
        <v>40591</v>
      </c>
      <c r="K4129" s="38">
        <v>43509</v>
      </c>
    </row>
    <row r="4130" spans="1:11" ht="32.1" customHeight="1" x14ac:dyDescent="0.25">
      <c r="A4130" s="124" t="s">
        <v>9817</v>
      </c>
      <c r="B4130" s="55" t="s">
        <v>10414</v>
      </c>
      <c r="C4130" s="55" t="s">
        <v>10557</v>
      </c>
      <c r="D4130" s="34" t="s">
        <v>89</v>
      </c>
      <c r="E4130" s="81" t="s">
        <v>6351</v>
      </c>
      <c r="F4130" s="82">
        <v>0.05</v>
      </c>
      <c r="G4130" s="82">
        <v>0.69</v>
      </c>
      <c r="H4130" s="82">
        <v>0.69</v>
      </c>
      <c r="I4130" s="41"/>
      <c r="J4130" s="38">
        <v>40591</v>
      </c>
      <c r="K4130" s="38">
        <v>43509</v>
      </c>
    </row>
    <row r="4131" spans="1:11" ht="32.1" customHeight="1" x14ac:dyDescent="0.25">
      <c r="A4131" s="124" t="s">
        <v>9817</v>
      </c>
      <c r="B4131" s="55" t="s">
        <v>10414</v>
      </c>
      <c r="C4131" s="55" t="s">
        <v>10558</v>
      </c>
      <c r="D4131" s="34" t="s">
        <v>88</v>
      </c>
      <c r="E4131" s="81" t="s">
        <v>6359</v>
      </c>
      <c r="F4131" s="82">
        <v>0.05</v>
      </c>
      <c r="G4131" s="82">
        <v>0.69</v>
      </c>
      <c r="H4131" s="82">
        <v>0.69</v>
      </c>
      <c r="I4131" s="41"/>
      <c r="J4131" s="38">
        <v>40591</v>
      </c>
      <c r="K4131" s="38">
        <v>43509</v>
      </c>
    </row>
    <row r="4132" spans="1:11" ht="32.1" customHeight="1" x14ac:dyDescent="0.25">
      <c r="A4132" s="124" t="s">
        <v>9817</v>
      </c>
      <c r="B4132" s="55" t="s">
        <v>10414</v>
      </c>
      <c r="C4132" s="55" t="s">
        <v>10559</v>
      </c>
      <c r="D4132" s="34" t="s">
        <v>89</v>
      </c>
      <c r="E4132" s="81" t="s">
        <v>6351</v>
      </c>
      <c r="F4132" s="82">
        <v>0.1</v>
      </c>
      <c r="G4132" s="82">
        <v>0.46</v>
      </c>
      <c r="H4132" s="82">
        <v>0.46</v>
      </c>
      <c r="I4132" s="41"/>
      <c r="J4132" s="38">
        <v>40591</v>
      </c>
      <c r="K4132" s="38">
        <v>43509</v>
      </c>
    </row>
    <row r="4133" spans="1:11" ht="32.1" customHeight="1" x14ac:dyDescent="0.25">
      <c r="A4133" s="124" t="s">
        <v>9817</v>
      </c>
      <c r="B4133" s="55" t="s">
        <v>10414</v>
      </c>
      <c r="C4133" s="55" t="s">
        <v>10560</v>
      </c>
      <c r="D4133" s="34" t="s">
        <v>88</v>
      </c>
      <c r="E4133" s="81" t="s">
        <v>6359</v>
      </c>
      <c r="F4133" s="82">
        <v>0.1</v>
      </c>
      <c r="G4133" s="82">
        <v>0.46</v>
      </c>
      <c r="H4133" s="82">
        <v>0.46</v>
      </c>
      <c r="I4133" s="41"/>
      <c r="J4133" s="38">
        <v>40591</v>
      </c>
      <c r="K4133" s="38">
        <v>43509</v>
      </c>
    </row>
    <row r="4134" spans="1:11" ht="32.1" customHeight="1" x14ac:dyDescent="0.25">
      <c r="A4134" s="124" t="s">
        <v>9817</v>
      </c>
      <c r="B4134" s="55" t="s">
        <v>10414</v>
      </c>
      <c r="C4134" s="55" t="s">
        <v>10561</v>
      </c>
      <c r="D4134" s="34" t="s">
        <v>89</v>
      </c>
      <c r="E4134" s="81" t="s">
        <v>6351</v>
      </c>
      <c r="F4134" s="82">
        <v>0.06</v>
      </c>
      <c r="G4134" s="82">
        <v>0.24</v>
      </c>
      <c r="H4134" s="82">
        <v>0.24</v>
      </c>
      <c r="I4134" s="41"/>
      <c r="J4134" s="38">
        <v>40591</v>
      </c>
      <c r="K4134" s="38">
        <v>43509</v>
      </c>
    </row>
    <row r="4135" spans="1:11" ht="32.1" customHeight="1" x14ac:dyDescent="0.25">
      <c r="A4135" s="124" t="s">
        <v>9817</v>
      </c>
      <c r="B4135" s="55" t="s">
        <v>10414</v>
      </c>
      <c r="C4135" s="55" t="s">
        <v>10562</v>
      </c>
      <c r="D4135" s="34" t="s">
        <v>88</v>
      </c>
      <c r="E4135" s="81" t="s">
        <v>6359</v>
      </c>
      <c r="F4135" s="82">
        <v>0.06</v>
      </c>
      <c r="G4135" s="82">
        <v>0.24</v>
      </c>
      <c r="H4135" s="82">
        <v>0.24</v>
      </c>
      <c r="I4135" s="41"/>
      <c r="J4135" s="38">
        <v>40591</v>
      </c>
      <c r="K4135" s="38">
        <v>43509</v>
      </c>
    </row>
    <row r="4136" spans="1:11" ht="32.1" customHeight="1" x14ac:dyDescent="0.25">
      <c r="A4136" s="124" t="s">
        <v>9817</v>
      </c>
      <c r="B4136" s="55" t="s">
        <v>10414</v>
      </c>
      <c r="C4136" s="55" t="s">
        <v>10563</v>
      </c>
      <c r="D4136" s="34" t="s">
        <v>89</v>
      </c>
      <c r="E4136" s="81" t="s">
        <v>6351</v>
      </c>
      <c r="F4136" s="82">
        <v>0.05</v>
      </c>
      <c r="G4136" s="82">
        <v>0.38</v>
      </c>
      <c r="H4136" s="82">
        <v>0.38</v>
      </c>
      <c r="I4136" s="41"/>
      <c r="J4136" s="38">
        <v>40591</v>
      </c>
      <c r="K4136" s="38">
        <v>43509</v>
      </c>
    </row>
    <row r="4137" spans="1:11" ht="32.1" customHeight="1" x14ac:dyDescent="0.25">
      <c r="A4137" s="124" t="s">
        <v>9817</v>
      </c>
      <c r="B4137" s="55" t="s">
        <v>10414</v>
      </c>
      <c r="C4137" s="55" t="s">
        <v>10564</v>
      </c>
      <c r="D4137" s="34" t="s">
        <v>88</v>
      </c>
      <c r="E4137" s="81" t="s">
        <v>6359</v>
      </c>
      <c r="F4137" s="82">
        <v>0.05</v>
      </c>
      <c r="G4137" s="82">
        <v>0.38</v>
      </c>
      <c r="H4137" s="82">
        <v>0.38</v>
      </c>
      <c r="I4137" s="41"/>
      <c r="J4137" s="38">
        <v>40591</v>
      </c>
      <c r="K4137" s="38">
        <v>43509</v>
      </c>
    </row>
    <row r="4138" spans="1:11" ht="32.1" customHeight="1" x14ac:dyDescent="0.25">
      <c r="A4138" s="124" t="s">
        <v>9817</v>
      </c>
      <c r="B4138" s="55" t="s">
        <v>10414</v>
      </c>
      <c r="C4138" s="55" t="s">
        <v>10565</v>
      </c>
      <c r="D4138" s="34" t="s">
        <v>89</v>
      </c>
      <c r="E4138" s="81" t="s">
        <v>6351</v>
      </c>
      <c r="F4138" s="82">
        <v>0.17</v>
      </c>
      <c r="G4138" s="82">
        <v>0.59</v>
      </c>
      <c r="H4138" s="82">
        <v>0.59</v>
      </c>
      <c r="I4138" s="41"/>
      <c r="J4138" s="38">
        <v>40591</v>
      </c>
      <c r="K4138" s="38">
        <v>43509</v>
      </c>
    </row>
    <row r="4139" spans="1:11" ht="32.1" customHeight="1" x14ac:dyDescent="0.25">
      <c r="A4139" s="124" t="s">
        <v>9817</v>
      </c>
      <c r="B4139" s="55" t="s">
        <v>10414</v>
      </c>
      <c r="C4139" s="55" t="s">
        <v>10566</v>
      </c>
      <c r="D4139" s="34" t="s">
        <v>88</v>
      </c>
      <c r="E4139" s="81" t="s">
        <v>6359</v>
      </c>
      <c r="F4139" s="82">
        <v>0.17</v>
      </c>
      <c r="G4139" s="82">
        <v>0.59</v>
      </c>
      <c r="H4139" s="82">
        <v>0.59</v>
      </c>
      <c r="I4139" s="41"/>
      <c r="J4139" s="38">
        <v>40591</v>
      </c>
      <c r="K4139" s="38">
        <v>43509</v>
      </c>
    </row>
    <row r="4140" spans="1:11" ht="32.1" customHeight="1" x14ac:dyDescent="0.25">
      <c r="A4140" s="124" t="s">
        <v>9817</v>
      </c>
      <c r="B4140" s="55" t="s">
        <v>10414</v>
      </c>
      <c r="C4140" s="55" t="s">
        <v>10567</v>
      </c>
      <c r="D4140" s="34" t="s">
        <v>89</v>
      </c>
      <c r="E4140" s="81" t="s">
        <v>6351</v>
      </c>
      <c r="F4140" s="82">
        <v>0.04</v>
      </c>
      <c r="G4140" s="82">
        <v>0.38</v>
      </c>
      <c r="H4140" s="82">
        <v>0.25</v>
      </c>
      <c r="I4140" s="41"/>
      <c r="J4140" s="38">
        <v>40591</v>
      </c>
      <c r="K4140" s="38">
        <v>43509</v>
      </c>
    </row>
    <row r="4141" spans="1:11" ht="32.1" customHeight="1" x14ac:dyDescent="0.25">
      <c r="A4141" s="124" t="s">
        <v>9817</v>
      </c>
      <c r="B4141" s="55" t="s">
        <v>10414</v>
      </c>
      <c r="C4141" s="55" t="s">
        <v>10568</v>
      </c>
      <c r="D4141" s="34" t="s">
        <v>88</v>
      </c>
      <c r="E4141" s="81" t="s">
        <v>6359</v>
      </c>
      <c r="F4141" s="82">
        <v>0.04</v>
      </c>
      <c r="G4141" s="82">
        <v>0.38</v>
      </c>
      <c r="H4141" s="82">
        <v>0.25</v>
      </c>
      <c r="I4141" s="41"/>
      <c r="J4141" s="38">
        <v>40591</v>
      </c>
      <c r="K4141" s="38">
        <v>43509</v>
      </c>
    </row>
    <row r="4142" spans="1:11" ht="32.1" customHeight="1" x14ac:dyDescent="0.25">
      <c r="A4142" s="124" t="s">
        <v>9817</v>
      </c>
      <c r="B4142" s="55" t="s">
        <v>10414</v>
      </c>
      <c r="C4142" s="55" t="s">
        <v>10569</v>
      </c>
      <c r="D4142" s="34" t="s">
        <v>89</v>
      </c>
      <c r="E4142" s="81" t="s">
        <v>6351</v>
      </c>
      <c r="F4142" s="82">
        <v>0.04</v>
      </c>
      <c r="G4142" s="82">
        <v>0.25</v>
      </c>
      <c r="H4142" s="82">
        <v>0.38</v>
      </c>
      <c r="I4142" s="41"/>
      <c r="J4142" s="38">
        <v>40591</v>
      </c>
      <c r="K4142" s="38">
        <v>43509</v>
      </c>
    </row>
    <row r="4143" spans="1:11" ht="32.1" customHeight="1" x14ac:dyDescent="0.25">
      <c r="A4143" s="124" t="s">
        <v>9817</v>
      </c>
      <c r="B4143" s="55" t="s">
        <v>10414</v>
      </c>
      <c r="C4143" s="55" t="s">
        <v>10570</v>
      </c>
      <c r="D4143" s="34" t="s">
        <v>88</v>
      </c>
      <c r="E4143" s="81" t="s">
        <v>6359</v>
      </c>
      <c r="F4143" s="82">
        <v>0.04</v>
      </c>
      <c r="G4143" s="82">
        <v>0.25</v>
      </c>
      <c r="H4143" s="82">
        <v>0.38</v>
      </c>
      <c r="I4143" s="41"/>
      <c r="J4143" s="38">
        <v>40591</v>
      </c>
      <c r="K4143" s="38">
        <v>43509</v>
      </c>
    </row>
    <row r="4144" spans="1:11" ht="32.1" customHeight="1" x14ac:dyDescent="0.25">
      <c r="A4144" s="124" t="s">
        <v>9817</v>
      </c>
      <c r="B4144" s="55" t="s">
        <v>10414</v>
      </c>
      <c r="C4144" s="55" t="s">
        <v>10571</v>
      </c>
      <c r="D4144" s="34" t="s">
        <v>89</v>
      </c>
      <c r="E4144" s="81" t="s">
        <v>6351</v>
      </c>
      <c r="F4144" s="82">
        <v>0.09</v>
      </c>
      <c r="G4144" s="82">
        <v>0.39</v>
      </c>
      <c r="H4144" s="82">
        <v>0.39</v>
      </c>
      <c r="I4144" s="41"/>
      <c r="J4144" s="38">
        <v>40591</v>
      </c>
      <c r="K4144" s="38">
        <v>43509</v>
      </c>
    </row>
    <row r="4145" spans="1:11" ht="32.1" customHeight="1" x14ac:dyDescent="0.25">
      <c r="A4145" s="124" t="s">
        <v>9817</v>
      </c>
      <c r="B4145" s="55" t="s">
        <v>10414</v>
      </c>
      <c r="C4145" s="55" t="s">
        <v>10572</v>
      </c>
      <c r="D4145" s="34" t="s">
        <v>88</v>
      </c>
      <c r="E4145" s="81" t="s">
        <v>6359</v>
      </c>
      <c r="F4145" s="82">
        <v>0.09</v>
      </c>
      <c r="G4145" s="82">
        <v>0.39</v>
      </c>
      <c r="H4145" s="82">
        <v>0.39</v>
      </c>
      <c r="I4145" s="41"/>
      <c r="J4145" s="38">
        <v>40591</v>
      </c>
      <c r="K4145" s="38">
        <v>43509</v>
      </c>
    </row>
    <row r="4146" spans="1:11" ht="32.1" customHeight="1" x14ac:dyDescent="0.25">
      <c r="A4146" s="124" t="s">
        <v>9817</v>
      </c>
      <c r="B4146" s="55" t="s">
        <v>10414</v>
      </c>
      <c r="C4146" s="55" t="s">
        <v>10573</v>
      </c>
      <c r="D4146" s="34" t="s">
        <v>89</v>
      </c>
      <c r="E4146" s="81" t="s">
        <v>6351</v>
      </c>
      <c r="F4146" s="82">
        <v>0.13</v>
      </c>
      <c r="G4146" s="82">
        <v>0.39</v>
      </c>
      <c r="H4146" s="82">
        <v>0.39</v>
      </c>
      <c r="I4146" s="41"/>
      <c r="J4146" s="38">
        <v>40591</v>
      </c>
      <c r="K4146" s="38">
        <v>43509</v>
      </c>
    </row>
    <row r="4147" spans="1:11" ht="32.1" customHeight="1" x14ac:dyDescent="0.25">
      <c r="A4147" s="124" t="s">
        <v>9817</v>
      </c>
      <c r="B4147" s="55" t="s">
        <v>10414</v>
      </c>
      <c r="C4147" s="55" t="s">
        <v>10574</v>
      </c>
      <c r="D4147" s="34" t="s">
        <v>88</v>
      </c>
      <c r="E4147" s="81" t="s">
        <v>6359</v>
      </c>
      <c r="F4147" s="82">
        <v>0.13</v>
      </c>
      <c r="G4147" s="82">
        <v>0.39</v>
      </c>
      <c r="H4147" s="82">
        <v>0.39</v>
      </c>
      <c r="I4147" s="41"/>
      <c r="J4147" s="38">
        <v>40591</v>
      </c>
      <c r="K4147" s="38">
        <v>43509</v>
      </c>
    </row>
    <row r="4148" spans="1:11" ht="32.1" customHeight="1" x14ac:dyDescent="0.25">
      <c r="A4148" s="124" t="s">
        <v>9817</v>
      </c>
      <c r="B4148" s="55" t="s">
        <v>10414</v>
      </c>
      <c r="C4148" s="55" t="s">
        <v>10575</v>
      </c>
      <c r="D4148" s="34" t="s">
        <v>89</v>
      </c>
      <c r="E4148" s="81" t="s">
        <v>6351</v>
      </c>
      <c r="F4148" s="82">
        <v>0.05</v>
      </c>
      <c r="G4148" s="82">
        <v>0.13</v>
      </c>
      <c r="H4148" s="82">
        <v>0.13</v>
      </c>
      <c r="I4148" s="41"/>
      <c r="J4148" s="38">
        <v>40591</v>
      </c>
      <c r="K4148" s="38">
        <v>43509</v>
      </c>
    </row>
    <row r="4149" spans="1:11" ht="32.1" customHeight="1" x14ac:dyDescent="0.25">
      <c r="A4149" s="124" t="s">
        <v>9817</v>
      </c>
      <c r="B4149" s="55" t="s">
        <v>10414</v>
      </c>
      <c r="C4149" s="55" t="s">
        <v>10576</v>
      </c>
      <c r="D4149" s="34" t="s">
        <v>88</v>
      </c>
      <c r="E4149" s="81" t="s">
        <v>6359</v>
      </c>
      <c r="F4149" s="82">
        <v>0.05</v>
      </c>
      <c r="G4149" s="82">
        <v>0.13</v>
      </c>
      <c r="H4149" s="82">
        <v>0.13</v>
      </c>
      <c r="I4149" s="41"/>
      <c r="J4149" s="38">
        <v>40591</v>
      </c>
      <c r="K4149" s="38">
        <v>43509</v>
      </c>
    </row>
    <row r="4150" spans="1:11" ht="32.1" customHeight="1" x14ac:dyDescent="0.25">
      <c r="A4150" s="124" t="s">
        <v>9817</v>
      </c>
      <c r="B4150" s="55" t="s">
        <v>10414</v>
      </c>
      <c r="C4150" s="55" t="s">
        <v>10577</v>
      </c>
      <c r="D4150" s="34" t="s">
        <v>89</v>
      </c>
      <c r="E4150" s="81" t="s">
        <v>6351</v>
      </c>
      <c r="F4150" s="82">
        <v>0.19</v>
      </c>
      <c r="G4150" s="82">
        <v>0.64</v>
      </c>
      <c r="H4150" s="82">
        <v>0.64</v>
      </c>
      <c r="I4150" s="41"/>
      <c r="J4150" s="38">
        <v>40591</v>
      </c>
      <c r="K4150" s="38">
        <v>43509</v>
      </c>
    </row>
    <row r="4151" spans="1:11" ht="32.1" customHeight="1" x14ac:dyDescent="0.25">
      <c r="A4151" s="124" t="s">
        <v>9817</v>
      </c>
      <c r="B4151" s="55" t="s">
        <v>10414</v>
      </c>
      <c r="C4151" s="55" t="s">
        <v>10578</v>
      </c>
      <c r="D4151" s="34" t="s">
        <v>88</v>
      </c>
      <c r="E4151" s="81" t="s">
        <v>6359</v>
      </c>
      <c r="F4151" s="82">
        <v>0.19</v>
      </c>
      <c r="G4151" s="82">
        <v>0.64</v>
      </c>
      <c r="H4151" s="82">
        <v>0.64</v>
      </c>
      <c r="I4151" s="41"/>
      <c r="J4151" s="38">
        <v>40591</v>
      </c>
      <c r="K4151" s="38">
        <v>43509</v>
      </c>
    </row>
    <row r="4152" spans="1:11" ht="32.1" customHeight="1" x14ac:dyDescent="0.25">
      <c r="A4152" s="124" t="s">
        <v>9817</v>
      </c>
      <c r="B4152" s="55" t="s">
        <v>10414</v>
      </c>
      <c r="C4152" s="55" t="s">
        <v>10579</v>
      </c>
      <c r="D4152" s="34" t="s">
        <v>89</v>
      </c>
      <c r="E4152" s="81" t="s">
        <v>6351</v>
      </c>
      <c r="F4152" s="82">
        <v>0.16</v>
      </c>
      <c r="G4152" s="82">
        <v>0.51</v>
      </c>
      <c r="H4152" s="82">
        <v>0.51</v>
      </c>
      <c r="I4152" s="41"/>
      <c r="J4152" s="38">
        <v>40591</v>
      </c>
      <c r="K4152" s="38">
        <v>43509</v>
      </c>
    </row>
    <row r="4153" spans="1:11" ht="32.1" customHeight="1" x14ac:dyDescent="0.25">
      <c r="A4153" s="124" t="s">
        <v>9817</v>
      </c>
      <c r="B4153" s="55" t="s">
        <v>10414</v>
      </c>
      <c r="C4153" s="55" t="s">
        <v>10580</v>
      </c>
      <c r="D4153" s="34" t="s">
        <v>88</v>
      </c>
      <c r="E4153" s="81" t="s">
        <v>6359</v>
      </c>
      <c r="F4153" s="82">
        <v>0.16</v>
      </c>
      <c r="G4153" s="82">
        <v>0.51</v>
      </c>
      <c r="H4153" s="82">
        <v>0.51</v>
      </c>
      <c r="I4153" s="41"/>
      <c r="J4153" s="38">
        <v>40591</v>
      </c>
      <c r="K4153" s="38">
        <v>43509</v>
      </c>
    </row>
    <row r="4154" spans="1:11" ht="32.1" customHeight="1" x14ac:dyDescent="0.25">
      <c r="A4154" s="124" t="s">
        <v>9817</v>
      </c>
      <c r="B4154" s="55" t="s">
        <v>10414</v>
      </c>
      <c r="C4154" s="55" t="s">
        <v>10581</v>
      </c>
      <c r="D4154" s="34" t="s">
        <v>89</v>
      </c>
      <c r="E4154" s="81" t="s">
        <v>6351</v>
      </c>
      <c r="F4154" s="82">
        <v>0.14000000000000001</v>
      </c>
      <c r="G4154" s="82">
        <v>0.48</v>
      </c>
      <c r="H4154" s="82">
        <v>0.48</v>
      </c>
      <c r="I4154" s="41"/>
      <c r="J4154" s="38">
        <v>40591</v>
      </c>
      <c r="K4154" s="38">
        <v>43509</v>
      </c>
    </row>
    <row r="4155" spans="1:11" ht="32.1" customHeight="1" x14ac:dyDescent="0.25">
      <c r="A4155" s="124" t="s">
        <v>9817</v>
      </c>
      <c r="B4155" s="55" t="s">
        <v>10414</v>
      </c>
      <c r="C4155" s="55" t="s">
        <v>10582</v>
      </c>
      <c r="D4155" s="34" t="s">
        <v>88</v>
      </c>
      <c r="E4155" s="81" t="s">
        <v>6359</v>
      </c>
      <c r="F4155" s="82">
        <v>0.14000000000000001</v>
      </c>
      <c r="G4155" s="82">
        <v>0.48</v>
      </c>
      <c r="H4155" s="82">
        <v>0.48</v>
      </c>
      <c r="I4155" s="41"/>
      <c r="J4155" s="38">
        <v>40591</v>
      </c>
      <c r="K4155" s="38">
        <v>43509</v>
      </c>
    </row>
    <row r="4156" spans="1:11" ht="32.1" customHeight="1" x14ac:dyDescent="0.25">
      <c r="A4156" s="124" t="s">
        <v>9817</v>
      </c>
      <c r="B4156" s="55" t="s">
        <v>10414</v>
      </c>
      <c r="C4156" s="55" t="s">
        <v>10583</v>
      </c>
      <c r="D4156" s="34" t="s">
        <v>89</v>
      </c>
      <c r="E4156" s="81" t="s">
        <v>6351</v>
      </c>
      <c r="F4156" s="82">
        <v>0.12</v>
      </c>
      <c r="G4156" s="82">
        <v>0.43</v>
      </c>
      <c r="H4156" s="82">
        <v>0.43</v>
      </c>
      <c r="I4156" s="41"/>
      <c r="J4156" s="38">
        <v>40591</v>
      </c>
      <c r="K4156" s="38">
        <v>43509</v>
      </c>
    </row>
    <row r="4157" spans="1:11" ht="32.1" customHeight="1" x14ac:dyDescent="0.25">
      <c r="A4157" s="124" t="s">
        <v>9817</v>
      </c>
      <c r="B4157" s="55" t="s">
        <v>10414</v>
      </c>
      <c r="C4157" s="55" t="s">
        <v>10584</v>
      </c>
      <c r="D4157" s="34" t="s">
        <v>88</v>
      </c>
      <c r="E4157" s="81" t="s">
        <v>6359</v>
      </c>
      <c r="F4157" s="82">
        <v>0.12</v>
      </c>
      <c r="G4157" s="82">
        <v>0.43</v>
      </c>
      <c r="H4157" s="82">
        <v>0.43</v>
      </c>
      <c r="I4157" s="41"/>
      <c r="J4157" s="38">
        <v>40591</v>
      </c>
      <c r="K4157" s="38">
        <v>43509</v>
      </c>
    </row>
    <row r="4158" spans="1:11" ht="32.1" customHeight="1" x14ac:dyDescent="0.25">
      <c r="A4158" s="124" t="s">
        <v>9817</v>
      </c>
      <c r="B4158" s="55" t="s">
        <v>10414</v>
      </c>
      <c r="C4158" s="55" t="s">
        <v>10585</v>
      </c>
      <c r="D4158" s="34" t="s">
        <v>89</v>
      </c>
      <c r="E4158" s="81" t="s">
        <v>6351</v>
      </c>
      <c r="F4158" s="82">
        <v>0.06</v>
      </c>
      <c r="G4158" s="82">
        <v>0.13</v>
      </c>
      <c r="H4158" s="82">
        <v>0.13</v>
      </c>
      <c r="I4158" s="41"/>
      <c r="J4158" s="38">
        <v>40591</v>
      </c>
      <c r="K4158" s="38">
        <v>43509</v>
      </c>
    </row>
    <row r="4159" spans="1:11" ht="32.1" customHeight="1" x14ac:dyDescent="0.25">
      <c r="A4159" s="124" t="s">
        <v>9817</v>
      </c>
      <c r="B4159" s="55" t="s">
        <v>10414</v>
      </c>
      <c r="C4159" s="55" t="s">
        <v>10586</v>
      </c>
      <c r="D4159" s="34" t="s">
        <v>88</v>
      </c>
      <c r="E4159" s="81" t="s">
        <v>6359</v>
      </c>
      <c r="F4159" s="82">
        <v>0.06</v>
      </c>
      <c r="G4159" s="82">
        <v>0.13</v>
      </c>
      <c r="H4159" s="82">
        <v>0.13</v>
      </c>
      <c r="I4159" s="41"/>
      <c r="J4159" s="38">
        <v>40591</v>
      </c>
      <c r="K4159" s="38">
        <v>43509</v>
      </c>
    </row>
    <row r="4160" spans="1:11" ht="32.1" customHeight="1" x14ac:dyDescent="0.25">
      <c r="A4160" s="124" t="s">
        <v>9817</v>
      </c>
      <c r="B4160" s="55" t="s">
        <v>10414</v>
      </c>
      <c r="C4160" s="55" t="s">
        <v>10587</v>
      </c>
      <c r="D4160" s="34" t="s">
        <v>89</v>
      </c>
      <c r="E4160" s="81" t="s">
        <v>6351</v>
      </c>
      <c r="F4160" s="82">
        <v>0.22</v>
      </c>
      <c r="G4160" s="82">
        <v>0.65</v>
      </c>
      <c r="H4160" s="82">
        <v>0.65</v>
      </c>
      <c r="I4160" s="41"/>
      <c r="J4160" s="38">
        <v>40591</v>
      </c>
      <c r="K4160" s="38">
        <v>43509</v>
      </c>
    </row>
    <row r="4161" spans="1:11" ht="32.1" customHeight="1" x14ac:dyDescent="0.25">
      <c r="A4161" s="124" t="s">
        <v>9817</v>
      </c>
      <c r="B4161" s="55" t="s">
        <v>10414</v>
      </c>
      <c r="C4161" s="55" t="s">
        <v>10588</v>
      </c>
      <c r="D4161" s="34" t="s">
        <v>88</v>
      </c>
      <c r="E4161" s="81" t="s">
        <v>6359</v>
      </c>
      <c r="F4161" s="82">
        <v>0.22</v>
      </c>
      <c r="G4161" s="82">
        <v>0.65</v>
      </c>
      <c r="H4161" s="82">
        <v>0.65</v>
      </c>
      <c r="I4161" s="41"/>
      <c r="J4161" s="38">
        <v>40591</v>
      </c>
      <c r="K4161" s="38">
        <v>43509</v>
      </c>
    </row>
    <row r="4162" spans="1:11" ht="32.1" customHeight="1" x14ac:dyDescent="0.25">
      <c r="A4162" s="124" t="s">
        <v>9817</v>
      </c>
      <c r="B4162" s="55" t="s">
        <v>10414</v>
      </c>
      <c r="C4162" s="55" t="s">
        <v>10589</v>
      </c>
      <c r="D4162" s="34" t="s">
        <v>89</v>
      </c>
      <c r="E4162" s="81" t="s">
        <v>6351</v>
      </c>
      <c r="F4162" s="82">
        <v>7.0000000000000007E-2</v>
      </c>
      <c r="G4162" s="82">
        <v>0.32</v>
      </c>
      <c r="H4162" s="82">
        <v>0.32</v>
      </c>
      <c r="I4162" s="41"/>
      <c r="J4162" s="38">
        <v>40591</v>
      </c>
      <c r="K4162" s="38">
        <v>43509</v>
      </c>
    </row>
    <row r="4163" spans="1:11" ht="32.1" customHeight="1" x14ac:dyDescent="0.25">
      <c r="A4163" s="124" t="s">
        <v>9817</v>
      </c>
      <c r="B4163" s="55" t="s">
        <v>10414</v>
      </c>
      <c r="C4163" s="55" t="s">
        <v>10590</v>
      </c>
      <c r="D4163" s="34" t="s">
        <v>88</v>
      </c>
      <c r="E4163" s="81" t="s">
        <v>6359</v>
      </c>
      <c r="F4163" s="82">
        <v>7.0000000000000007E-2</v>
      </c>
      <c r="G4163" s="82">
        <v>0.32</v>
      </c>
      <c r="H4163" s="82">
        <v>0.32</v>
      </c>
      <c r="I4163" s="41"/>
      <c r="J4163" s="38">
        <v>40591</v>
      </c>
      <c r="K4163" s="38">
        <v>43509</v>
      </c>
    </row>
    <row r="4164" spans="1:11" ht="32.1" customHeight="1" x14ac:dyDescent="0.25">
      <c r="A4164" s="124" t="s">
        <v>9817</v>
      </c>
      <c r="B4164" s="55" t="s">
        <v>10414</v>
      </c>
      <c r="C4164" s="55" t="s">
        <v>10591</v>
      </c>
      <c r="D4164" s="34" t="s">
        <v>89</v>
      </c>
      <c r="E4164" s="81" t="s">
        <v>6351</v>
      </c>
      <c r="F4164" s="82">
        <v>0.15</v>
      </c>
      <c r="G4164" s="82">
        <v>0.43</v>
      </c>
      <c r="H4164" s="82">
        <v>0.6</v>
      </c>
      <c r="I4164" s="41"/>
      <c r="J4164" s="38">
        <v>40591</v>
      </c>
      <c r="K4164" s="38">
        <v>43509</v>
      </c>
    </row>
    <row r="4165" spans="1:11" ht="32.1" customHeight="1" x14ac:dyDescent="0.25">
      <c r="A4165" s="124" t="s">
        <v>9817</v>
      </c>
      <c r="B4165" s="55" t="s">
        <v>10414</v>
      </c>
      <c r="C4165" s="55" t="s">
        <v>10592</v>
      </c>
      <c r="D4165" s="34" t="s">
        <v>88</v>
      </c>
      <c r="E4165" s="81" t="s">
        <v>6359</v>
      </c>
      <c r="F4165" s="82">
        <v>0.15</v>
      </c>
      <c r="G4165" s="82">
        <v>0.43</v>
      </c>
      <c r="H4165" s="82">
        <v>0.6</v>
      </c>
      <c r="I4165" s="41"/>
      <c r="J4165" s="38">
        <v>40591</v>
      </c>
      <c r="K4165" s="38">
        <v>43509</v>
      </c>
    </row>
    <row r="4166" spans="1:11" ht="32.1" customHeight="1" x14ac:dyDescent="0.25">
      <c r="A4166" s="124" t="s">
        <v>9817</v>
      </c>
      <c r="B4166" s="55" t="s">
        <v>10414</v>
      </c>
      <c r="C4166" s="55" t="s">
        <v>10593</v>
      </c>
      <c r="D4166" s="34" t="s">
        <v>89</v>
      </c>
      <c r="E4166" s="81" t="s">
        <v>6351</v>
      </c>
      <c r="F4166" s="82">
        <v>0.15</v>
      </c>
      <c r="G4166" s="82">
        <v>0.6</v>
      </c>
      <c r="H4166" s="82">
        <v>0.43</v>
      </c>
      <c r="I4166" s="41"/>
      <c r="J4166" s="38">
        <v>40591</v>
      </c>
      <c r="K4166" s="38">
        <v>43509</v>
      </c>
    </row>
    <row r="4167" spans="1:11" ht="32.1" customHeight="1" x14ac:dyDescent="0.25">
      <c r="A4167" s="124" t="s">
        <v>9817</v>
      </c>
      <c r="B4167" s="55" t="s">
        <v>10414</v>
      </c>
      <c r="C4167" s="55" t="s">
        <v>10594</v>
      </c>
      <c r="D4167" s="34" t="s">
        <v>88</v>
      </c>
      <c r="E4167" s="81" t="s">
        <v>6359</v>
      </c>
      <c r="F4167" s="82">
        <v>0.15</v>
      </c>
      <c r="G4167" s="82">
        <v>0.6</v>
      </c>
      <c r="H4167" s="82">
        <v>0.43</v>
      </c>
      <c r="I4167" s="41"/>
      <c r="J4167" s="38">
        <v>40591</v>
      </c>
      <c r="K4167" s="38">
        <v>43509</v>
      </c>
    </row>
    <row r="4168" spans="1:11" ht="32.1" customHeight="1" x14ac:dyDescent="0.25">
      <c r="A4168" s="124" t="s">
        <v>9817</v>
      </c>
      <c r="B4168" s="55" t="s">
        <v>10414</v>
      </c>
      <c r="C4168" s="55" t="s">
        <v>10595</v>
      </c>
      <c r="D4168" s="34" t="s">
        <v>89</v>
      </c>
      <c r="E4168" s="81" t="s">
        <v>6351</v>
      </c>
      <c r="F4168" s="82">
        <v>7.0000000000000007E-2</v>
      </c>
      <c r="G4168" s="82">
        <v>0.08</v>
      </c>
      <c r="H4168" s="82">
        <v>0.08</v>
      </c>
      <c r="I4168" s="41"/>
      <c r="J4168" s="38">
        <v>40591</v>
      </c>
      <c r="K4168" s="38">
        <v>43509</v>
      </c>
    </row>
    <row r="4169" spans="1:11" ht="32.1" customHeight="1" x14ac:dyDescent="0.25">
      <c r="A4169" s="124" t="s">
        <v>9817</v>
      </c>
      <c r="B4169" s="55" t="s">
        <v>10414</v>
      </c>
      <c r="C4169" s="55" t="s">
        <v>10596</v>
      </c>
      <c r="D4169" s="34" t="s">
        <v>88</v>
      </c>
      <c r="E4169" s="81" t="s">
        <v>6359</v>
      </c>
      <c r="F4169" s="82">
        <v>7.0000000000000007E-2</v>
      </c>
      <c r="G4169" s="82">
        <v>0.08</v>
      </c>
      <c r="H4169" s="82">
        <v>0.08</v>
      </c>
      <c r="I4169" s="41"/>
      <c r="J4169" s="38">
        <v>40591</v>
      </c>
      <c r="K4169" s="38">
        <v>43509</v>
      </c>
    </row>
    <row r="4170" spans="1:11" ht="32.1" customHeight="1" x14ac:dyDescent="0.25">
      <c r="A4170" s="124" t="s">
        <v>9817</v>
      </c>
      <c r="B4170" s="55" t="s">
        <v>10414</v>
      </c>
      <c r="C4170" s="55" t="s">
        <v>10597</v>
      </c>
      <c r="D4170" s="34" t="s">
        <v>89</v>
      </c>
      <c r="E4170" s="81" t="s">
        <v>6351</v>
      </c>
      <c r="F4170" s="82">
        <v>0.09</v>
      </c>
      <c r="G4170" s="82">
        <v>0.47</v>
      </c>
      <c r="H4170" s="82">
        <v>0.47</v>
      </c>
      <c r="I4170" s="41"/>
      <c r="J4170" s="38">
        <v>40591</v>
      </c>
      <c r="K4170" s="38">
        <v>43509</v>
      </c>
    </row>
    <row r="4171" spans="1:11" ht="32.1" customHeight="1" x14ac:dyDescent="0.25">
      <c r="A4171" s="124" t="s">
        <v>9817</v>
      </c>
      <c r="B4171" s="55" t="s">
        <v>10414</v>
      </c>
      <c r="C4171" s="55" t="s">
        <v>10598</v>
      </c>
      <c r="D4171" s="34" t="s">
        <v>88</v>
      </c>
      <c r="E4171" s="81" t="s">
        <v>6359</v>
      </c>
      <c r="F4171" s="82">
        <v>0.09</v>
      </c>
      <c r="G4171" s="82">
        <v>0.47</v>
      </c>
      <c r="H4171" s="82">
        <v>0.47</v>
      </c>
      <c r="I4171" s="41"/>
      <c r="J4171" s="38">
        <v>40591</v>
      </c>
      <c r="K4171" s="38">
        <v>43509</v>
      </c>
    </row>
    <row r="4172" spans="1:11" ht="32.1" customHeight="1" x14ac:dyDescent="0.25">
      <c r="A4172" s="124" t="s">
        <v>9817</v>
      </c>
      <c r="B4172" s="55" t="s">
        <v>10414</v>
      </c>
      <c r="C4172" s="55" t="s">
        <v>10599</v>
      </c>
      <c r="D4172" s="34" t="s">
        <v>89</v>
      </c>
      <c r="E4172" s="81" t="s">
        <v>6351</v>
      </c>
      <c r="F4172" s="82">
        <v>0.15</v>
      </c>
      <c r="G4172" s="82">
        <v>0.47</v>
      </c>
      <c r="H4172" s="82">
        <v>0.65</v>
      </c>
      <c r="I4172" s="41"/>
      <c r="J4172" s="38">
        <v>40591</v>
      </c>
      <c r="K4172" s="38">
        <v>43509</v>
      </c>
    </row>
    <row r="4173" spans="1:11" ht="32.1" customHeight="1" x14ac:dyDescent="0.25">
      <c r="A4173" s="124" t="s">
        <v>9817</v>
      </c>
      <c r="B4173" s="55" t="s">
        <v>10414</v>
      </c>
      <c r="C4173" s="55" t="s">
        <v>10600</v>
      </c>
      <c r="D4173" s="34" t="s">
        <v>88</v>
      </c>
      <c r="E4173" s="81" t="s">
        <v>6359</v>
      </c>
      <c r="F4173" s="82">
        <v>0.15</v>
      </c>
      <c r="G4173" s="82">
        <v>0.47</v>
      </c>
      <c r="H4173" s="82">
        <v>0.65</v>
      </c>
      <c r="I4173" s="41"/>
      <c r="J4173" s="38">
        <v>40591</v>
      </c>
      <c r="K4173" s="38">
        <v>43509</v>
      </c>
    </row>
    <row r="4174" spans="1:11" ht="32.1" customHeight="1" x14ac:dyDescent="0.25">
      <c r="A4174" s="124" t="s">
        <v>9817</v>
      </c>
      <c r="B4174" s="55" t="s">
        <v>10414</v>
      </c>
      <c r="C4174" s="55" t="s">
        <v>10601</v>
      </c>
      <c r="D4174" s="34" t="s">
        <v>89</v>
      </c>
      <c r="E4174" s="81" t="s">
        <v>6351</v>
      </c>
      <c r="F4174" s="82">
        <v>0.15</v>
      </c>
      <c r="G4174" s="82">
        <v>0.65</v>
      </c>
      <c r="H4174" s="82">
        <v>0.47</v>
      </c>
      <c r="I4174" s="41"/>
      <c r="J4174" s="38">
        <v>40591</v>
      </c>
      <c r="K4174" s="38">
        <v>43509</v>
      </c>
    </row>
    <row r="4175" spans="1:11" ht="32.1" customHeight="1" x14ac:dyDescent="0.25">
      <c r="A4175" s="124" t="s">
        <v>9817</v>
      </c>
      <c r="B4175" s="55" t="s">
        <v>10414</v>
      </c>
      <c r="C4175" s="55" t="s">
        <v>10602</v>
      </c>
      <c r="D4175" s="34" t="s">
        <v>88</v>
      </c>
      <c r="E4175" s="81" t="s">
        <v>6359</v>
      </c>
      <c r="F4175" s="82">
        <v>0.15</v>
      </c>
      <c r="G4175" s="82">
        <v>0.65</v>
      </c>
      <c r="H4175" s="82">
        <v>0.47</v>
      </c>
      <c r="I4175" s="41"/>
      <c r="J4175" s="38">
        <v>40591</v>
      </c>
      <c r="K4175" s="38">
        <v>43509</v>
      </c>
    </row>
    <row r="4176" spans="1:11" ht="32.1" customHeight="1" x14ac:dyDescent="0.25">
      <c r="A4176" s="124" t="s">
        <v>9817</v>
      </c>
      <c r="B4176" s="55" t="s">
        <v>10414</v>
      </c>
      <c r="C4176" s="55" t="s">
        <v>10603</v>
      </c>
      <c r="D4176" s="34" t="s">
        <v>89</v>
      </c>
      <c r="E4176" s="81" t="s">
        <v>6351</v>
      </c>
      <c r="F4176" s="82">
        <v>0.06</v>
      </c>
      <c r="G4176" s="82">
        <v>0.06</v>
      </c>
      <c r="H4176" s="82">
        <v>0.06</v>
      </c>
      <c r="I4176" s="41"/>
      <c r="J4176" s="38">
        <v>40591</v>
      </c>
      <c r="K4176" s="38">
        <v>43509</v>
      </c>
    </row>
    <row r="4177" spans="1:11" ht="32.1" customHeight="1" x14ac:dyDescent="0.25">
      <c r="A4177" s="124" t="s">
        <v>9817</v>
      </c>
      <c r="B4177" s="55" t="s">
        <v>10414</v>
      </c>
      <c r="C4177" s="55" t="s">
        <v>10604</v>
      </c>
      <c r="D4177" s="34" t="s">
        <v>88</v>
      </c>
      <c r="E4177" s="81" t="s">
        <v>6359</v>
      </c>
      <c r="F4177" s="82">
        <v>0.06</v>
      </c>
      <c r="G4177" s="82">
        <v>0.06</v>
      </c>
      <c r="H4177" s="82">
        <v>0.06</v>
      </c>
      <c r="I4177" s="41"/>
      <c r="J4177" s="38">
        <v>40591</v>
      </c>
      <c r="K4177" s="38">
        <v>43509</v>
      </c>
    </row>
    <row r="4178" spans="1:11" ht="32.1" customHeight="1" x14ac:dyDescent="0.25">
      <c r="A4178" s="124" t="s">
        <v>9817</v>
      </c>
      <c r="B4178" s="55" t="s">
        <v>10414</v>
      </c>
      <c r="C4178" s="55" t="s">
        <v>10605</v>
      </c>
      <c r="D4178" s="34" t="s">
        <v>89</v>
      </c>
      <c r="E4178" s="81" t="s">
        <v>6351</v>
      </c>
      <c r="F4178" s="82">
        <v>0.1</v>
      </c>
      <c r="G4178" s="82">
        <v>0.45</v>
      </c>
      <c r="H4178" s="82">
        <v>0.45</v>
      </c>
      <c r="I4178" s="41"/>
      <c r="J4178" s="38">
        <v>40591</v>
      </c>
      <c r="K4178" s="38">
        <v>43509</v>
      </c>
    </row>
    <row r="4179" spans="1:11" ht="32.1" customHeight="1" x14ac:dyDescent="0.25">
      <c r="A4179" s="124" t="s">
        <v>9817</v>
      </c>
      <c r="B4179" s="55" t="s">
        <v>10414</v>
      </c>
      <c r="C4179" s="55" t="s">
        <v>10606</v>
      </c>
      <c r="D4179" s="34" t="s">
        <v>88</v>
      </c>
      <c r="E4179" s="81" t="s">
        <v>6359</v>
      </c>
      <c r="F4179" s="82">
        <v>0.1</v>
      </c>
      <c r="G4179" s="82">
        <v>0.45</v>
      </c>
      <c r="H4179" s="82">
        <v>0.45</v>
      </c>
      <c r="I4179" s="41"/>
      <c r="J4179" s="38">
        <v>40591</v>
      </c>
      <c r="K4179" s="38">
        <v>43509</v>
      </c>
    </row>
    <row r="4180" spans="1:11" ht="32.1" customHeight="1" x14ac:dyDescent="0.25">
      <c r="A4180" s="124" t="s">
        <v>9817</v>
      </c>
      <c r="B4180" s="55" t="s">
        <v>10414</v>
      </c>
      <c r="C4180" s="55" t="s">
        <v>10607</v>
      </c>
      <c r="D4180" s="34" t="s">
        <v>89</v>
      </c>
      <c r="E4180" s="81" t="s">
        <v>6351</v>
      </c>
      <c r="F4180" s="82">
        <v>7.0000000000000007E-2</v>
      </c>
      <c r="G4180" s="82">
        <v>0.36</v>
      </c>
      <c r="H4180" s="82">
        <v>0.36</v>
      </c>
      <c r="I4180" s="41"/>
      <c r="J4180" s="38">
        <v>40591</v>
      </c>
      <c r="K4180" s="38">
        <v>43509</v>
      </c>
    </row>
    <row r="4181" spans="1:11" ht="32.1" customHeight="1" x14ac:dyDescent="0.25">
      <c r="A4181" s="124" t="s">
        <v>9817</v>
      </c>
      <c r="B4181" s="55" t="s">
        <v>10414</v>
      </c>
      <c r="C4181" s="55" t="s">
        <v>10608</v>
      </c>
      <c r="D4181" s="34" t="s">
        <v>88</v>
      </c>
      <c r="E4181" s="81" t="s">
        <v>6359</v>
      </c>
      <c r="F4181" s="82">
        <v>7.0000000000000007E-2</v>
      </c>
      <c r="G4181" s="82">
        <v>0.36</v>
      </c>
      <c r="H4181" s="82">
        <v>0.36</v>
      </c>
      <c r="I4181" s="41"/>
      <c r="J4181" s="38">
        <v>40591</v>
      </c>
      <c r="K4181" s="38">
        <v>43509</v>
      </c>
    </row>
    <row r="4182" spans="1:11" ht="32.1" customHeight="1" x14ac:dyDescent="0.25">
      <c r="A4182" s="124" t="s">
        <v>9817</v>
      </c>
      <c r="B4182" s="55" t="s">
        <v>10414</v>
      </c>
      <c r="C4182" s="55" t="s">
        <v>10609</v>
      </c>
      <c r="D4182" s="34" t="s">
        <v>89</v>
      </c>
      <c r="E4182" s="81" t="s">
        <v>6351</v>
      </c>
      <c r="F4182" s="82">
        <v>0.1</v>
      </c>
      <c r="G4182" s="82">
        <v>0.38</v>
      </c>
      <c r="H4182" s="82">
        <v>0.38</v>
      </c>
      <c r="I4182" s="41"/>
      <c r="J4182" s="38">
        <v>40591</v>
      </c>
      <c r="K4182" s="38">
        <v>43509</v>
      </c>
    </row>
    <row r="4183" spans="1:11" ht="32.1" customHeight="1" x14ac:dyDescent="0.25">
      <c r="A4183" s="124" t="s">
        <v>9817</v>
      </c>
      <c r="B4183" s="55" t="s">
        <v>10414</v>
      </c>
      <c r="C4183" s="55" t="s">
        <v>10610</v>
      </c>
      <c r="D4183" s="34" t="s">
        <v>88</v>
      </c>
      <c r="E4183" s="81" t="s">
        <v>6359</v>
      </c>
      <c r="F4183" s="82">
        <v>0.1</v>
      </c>
      <c r="G4183" s="82">
        <v>0.38</v>
      </c>
      <c r="H4183" s="82">
        <v>0.38</v>
      </c>
      <c r="I4183" s="41"/>
      <c r="J4183" s="38">
        <v>40591</v>
      </c>
      <c r="K4183" s="38">
        <v>43509</v>
      </c>
    </row>
    <row r="4184" spans="1:11" ht="32.1" customHeight="1" x14ac:dyDescent="0.25">
      <c r="A4184" s="124" t="s">
        <v>9817</v>
      </c>
      <c r="B4184" s="55" t="s">
        <v>10414</v>
      </c>
      <c r="C4184" s="55" t="s">
        <v>10611</v>
      </c>
      <c r="D4184" s="34" t="s">
        <v>89</v>
      </c>
      <c r="E4184" s="81" t="s">
        <v>6351</v>
      </c>
      <c r="F4184" s="82">
        <v>0.19</v>
      </c>
      <c r="G4184" s="82">
        <v>0.62</v>
      </c>
      <c r="H4184" s="82">
        <v>0.62</v>
      </c>
      <c r="I4184" s="41"/>
      <c r="J4184" s="38">
        <v>40591</v>
      </c>
      <c r="K4184" s="38">
        <v>43509</v>
      </c>
    </row>
    <row r="4185" spans="1:11" ht="32.1" customHeight="1" x14ac:dyDescent="0.25">
      <c r="A4185" s="124" t="s">
        <v>9817</v>
      </c>
      <c r="B4185" s="55" t="s">
        <v>10414</v>
      </c>
      <c r="C4185" s="55" t="s">
        <v>10612</v>
      </c>
      <c r="D4185" s="34" t="s">
        <v>88</v>
      </c>
      <c r="E4185" s="81" t="s">
        <v>6359</v>
      </c>
      <c r="F4185" s="82">
        <v>0.19</v>
      </c>
      <c r="G4185" s="82">
        <v>0.62</v>
      </c>
      <c r="H4185" s="82">
        <v>0.62</v>
      </c>
      <c r="I4185" s="41"/>
      <c r="J4185" s="38">
        <v>40591</v>
      </c>
      <c r="K4185" s="38">
        <v>43509</v>
      </c>
    </row>
    <row r="4186" spans="1:11" ht="32.1" customHeight="1" x14ac:dyDescent="0.25">
      <c r="A4186" s="124" t="s">
        <v>9817</v>
      </c>
      <c r="B4186" s="55" t="s">
        <v>10414</v>
      </c>
      <c r="C4186" s="55" t="s">
        <v>10613</v>
      </c>
      <c r="D4186" s="34" t="s">
        <v>89</v>
      </c>
      <c r="E4186" s="81" t="s">
        <v>6351</v>
      </c>
      <c r="F4186" s="82">
        <v>0</v>
      </c>
      <c r="G4186" s="82">
        <v>0.54</v>
      </c>
      <c r="H4186" s="82">
        <v>0.28999999999999998</v>
      </c>
      <c r="I4186" s="41"/>
      <c r="J4186" s="38">
        <v>42048</v>
      </c>
      <c r="K4186" s="38">
        <v>43509</v>
      </c>
    </row>
    <row r="4187" spans="1:11" ht="32.1" customHeight="1" x14ac:dyDescent="0.25">
      <c r="A4187" s="124" t="s">
        <v>9817</v>
      </c>
      <c r="B4187" s="55" t="s">
        <v>10414</v>
      </c>
      <c r="C4187" s="55" t="s">
        <v>10613</v>
      </c>
      <c r="D4187" s="34" t="s">
        <v>89</v>
      </c>
      <c r="E4187" s="81" t="s">
        <v>6359</v>
      </c>
      <c r="F4187" s="82">
        <v>0</v>
      </c>
      <c r="G4187" s="82">
        <v>0.54</v>
      </c>
      <c r="H4187" s="82">
        <v>0.28999999999999998</v>
      </c>
      <c r="I4187" s="41"/>
      <c r="J4187" s="38">
        <v>40591</v>
      </c>
      <c r="K4187" s="38">
        <v>42047</v>
      </c>
    </row>
    <row r="4188" spans="1:11" ht="32.1" customHeight="1" x14ac:dyDescent="0.25">
      <c r="A4188" s="124" t="s">
        <v>9817</v>
      </c>
      <c r="B4188" s="55" t="s">
        <v>10414</v>
      </c>
      <c r="C4188" s="55" t="s">
        <v>10614</v>
      </c>
      <c r="D4188" s="34" t="s">
        <v>89</v>
      </c>
      <c r="E4188" s="81" t="s">
        <v>6351</v>
      </c>
      <c r="F4188" s="82">
        <v>0</v>
      </c>
      <c r="G4188" s="82">
        <v>0.43</v>
      </c>
      <c r="H4188" s="82">
        <v>0.28999999999999998</v>
      </c>
      <c r="I4188" s="41"/>
      <c r="J4188" s="38">
        <v>42048</v>
      </c>
      <c r="K4188" s="38">
        <v>43509</v>
      </c>
    </row>
    <row r="4189" spans="1:11" ht="32.1" customHeight="1" x14ac:dyDescent="0.25">
      <c r="A4189" s="124" t="s">
        <v>9817</v>
      </c>
      <c r="B4189" s="55" t="s">
        <v>10414</v>
      </c>
      <c r="C4189" s="55" t="s">
        <v>10614</v>
      </c>
      <c r="D4189" s="34" t="s">
        <v>89</v>
      </c>
      <c r="E4189" s="81" t="s">
        <v>6359</v>
      </c>
      <c r="F4189" s="82">
        <v>0</v>
      </c>
      <c r="G4189" s="82">
        <v>0.43</v>
      </c>
      <c r="H4189" s="82">
        <v>0.28999999999999998</v>
      </c>
      <c r="I4189" s="41"/>
      <c r="J4189" s="38">
        <v>40591</v>
      </c>
      <c r="K4189" s="38">
        <v>42047</v>
      </c>
    </row>
    <row r="4190" spans="1:11" ht="32.1" customHeight="1" x14ac:dyDescent="0.25">
      <c r="A4190" s="124" t="s">
        <v>9817</v>
      </c>
      <c r="B4190" s="55" t="s">
        <v>10414</v>
      </c>
      <c r="C4190" s="55" t="s">
        <v>10615</v>
      </c>
      <c r="D4190" s="34" t="s">
        <v>89</v>
      </c>
      <c r="E4190" s="81" t="s">
        <v>6359</v>
      </c>
      <c r="F4190" s="82">
        <v>0</v>
      </c>
      <c r="G4190" s="82">
        <v>0.12</v>
      </c>
      <c r="H4190" s="82">
        <v>0.28999999999999998</v>
      </c>
      <c r="I4190" s="41"/>
      <c r="J4190" s="38">
        <v>40591</v>
      </c>
      <c r="K4190" s="38">
        <v>42047</v>
      </c>
    </row>
    <row r="4191" spans="1:11" ht="32.1" customHeight="1" x14ac:dyDescent="0.25">
      <c r="A4191" s="124" t="s">
        <v>9817</v>
      </c>
      <c r="B4191" s="55" t="s">
        <v>10414</v>
      </c>
      <c r="C4191" s="55" t="s">
        <v>10615</v>
      </c>
      <c r="D4191" s="34" t="s">
        <v>89</v>
      </c>
      <c r="E4191" s="81" t="s">
        <v>6351</v>
      </c>
      <c r="F4191" s="82">
        <v>0</v>
      </c>
      <c r="G4191" s="82">
        <v>0.12</v>
      </c>
      <c r="H4191" s="82">
        <v>0.28999999999999998</v>
      </c>
      <c r="I4191" s="41"/>
      <c r="J4191" s="38">
        <v>42048</v>
      </c>
      <c r="K4191" s="38">
        <v>43509</v>
      </c>
    </row>
    <row r="4192" spans="1:11" ht="32.1" customHeight="1" x14ac:dyDescent="0.25">
      <c r="A4192" s="124" t="s">
        <v>9817</v>
      </c>
      <c r="B4192" s="55" t="s">
        <v>10414</v>
      </c>
      <c r="C4192" s="55" t="s">
        <v>10616</v>
      </c>
      <c r="D4192" s="34" t="s">
        <v>89</v>
      </c>
      <c r="E4192" s="81" t="s">
        <v>6351</v>
      </c>
      <c r="F4192" s="82">
        <v>0</v>
      </c>
      <c r="G4192" s="82">
        <v>0.72</v>
      </c>
      <c r="H4192" s="82">
        <v>0.28999999999999998</v>
      </c>
      <c r="I4192" s="41"/>
      <c r="J4192" s="38">
        <v>42048</v>
      </c>
      <c r="K4192" s="38">
        <v>43509</v>
      </c>
    </row>
    <row r="4193" spans="1:11" ht="32.1" customHeight="1" x14ac:dyDescent="0.25">
      <c r="A4193" s="124" t="s">
        <v>9817</v>
      </c>
      <c r="B4193" s="55" t="s">
        <v>10414</v>
      </c>
      <c r="C4193" s="55" t="s">
        <v>10616</v>
      </c>
      <c r="D4193" s="34" t="s">
        <v>89</v>
      </c>
      <c r="E4193" s="81" t="s">
        <v>6359</v>
      </c>
      <c r="F4193" s="82">
        <v>0</v>
      </c>
      <c r="G4193" s="82">
        <v>0.72</v>
      </c>
      <c r="H4193" s="82">
        <v>0.28999999999999998</v>
      </c>
      <c r="I4193" s="41"/>
      <c r="J4193" s="38">
        <v>40591</v>
      </c>
      <c r="K4193" s="38">
        <v>42047</v>
      </c>
    </row>
    <row r="4194" spans="1:11" ht="32.1" customHeight="1" x14ac:dyDescent="0.25">
      <c r="A4194" s="124" t="s">
        <v>9817</v>
      </c>
      <c r="B4194" s="55" t="s">
        <v>10414</v>
      </c>
      <c r="C4194" s="55" t="s">
        <v>10617</v>
      </c>
      <c r="D4194" s="34" t="s">
        <v>89</v>
      </c>
      <c r="E4194" s="81" t="s">
        <v>6351</v>
      </c>
      <c r="F4194" s="82">
        <v>0</v>
      </c>
      <c r="G4194" s="82">
        <v>0.35</v>
      </c>
      <c r="H4194" s="82">
        <v>0.28999999999999998</v>
      </c>
      <c r="I4194" s="41"/>
      <c r="J4194" s="38">
        <v>42048</v>
      </c>
      <c r="K4194" s="38">
        <v>43509</v>
      </c>
    </row>
    <row r="4195" spans="1:11" ht="32.1" customHeight="1" x14ac:dyDescent="0.25">
      <c r="A4195" s="124" t="s">
        <v>9817</v>
      </c>
      <c r="B4195" s="55" t="s">
        <v>10414</v>
      </c>
      <c r="C4195" s="55" t="s">
        <v>10617</v>
      </c>
      <c r="D4195" s="34" t="s">
        <v>89</v>
      </c>
      <c r="E4195" s="81" t="s">
        <v>6359</v>
      </c>
      <c r="F4195" s="82">
        <v>0</v>
      </c>
      <c r="G4195" s="82">
        <v>0.35</v>
      </c>
      <c r="H4195" s="82">
        <v>0.28999999999999998</v>
      </c>
      <c r="I4195" s="41"/>
      <c r="J4195" s="38">
        <v>40591</v>
      </c>
      <c r="K4195" s="38">
        <v>42047</v>
      </c>
    </row>
    <row r="4196" spans="1:11" ht="32.1" customHeight="1" x14ac:dyDescent="0.25">
      <c r="A4196" s="124" t="s">
        <v>9817</v>
      </c>
      <c r="B4196" s="55" t="s">
        <v>10414</v>
      </c>
      <c r="C4196" s="55" t="s">
        <v>10618</v>
      </c>
      <c r="D4196" s="34" t="s">
        <v>89</v>
      </c>
      <c r="E4196" s="81" t="s">
        <v>6359</v>
      </c>
      <c r="F4196" s="82">
        <v>0</v>
      </c>
      <c r="G4196" s="82">
        <v>0.49</v>
      </c>
      <c r="H4196" s="82">
        <v>0.28999999999999998</v>
      </c>
      <c r="I4196" s="41"/>
      <c r="J4196" s="38">
        <v>40591</v>
      </c>
      <c r="K4196" s="38">
        <v>42047</v>
      </c>
    </row>
    <row r="4197" spans="1:11" ht="32.1" customHeight="1" x14ac:dyDescent="0.25">
      <c r="A4197" s="124" t="s">
        <v>9817</v>
      </c>
      <c r="B4197" s="55" t="s">
        <v>10414</v>
      </c>
      <c r="C4197" s="55" t="s">
        <v>10618</v>
      </c>
      <c r="D4197" s="34" t="s">
        <v>89</v>
      </c>
      <c r="E4197" s="81" t="s">
        <v>6351</v>
      </c>
      <c r="F4197" s="82">
        <v>0</v>
      </c>
      <c r="G4197" s="82">
        <v>0.49</v>
      </c>
      <c r="H4197" s="82">
        <v>0.28999999999999998</v>
      </c>
      <c r="I4197" s="41"/>
      <c r="J4197" s="38">
        <v>42048</v>
      </c>
      <c r="K4197" s="38">
        <v>43509</v>
      </c>
    </row>
    <row r="4198" spans="1:11" ht="32.1" customHeight="1" x14ac:dyDescent="0.25">
      <c r="A4198" s="124" t="s">
        <v>9817</v>
      </c>
      <c r="B4198" s="55" t="s">
        <v>7216</v>
      </c>
      <c r="C4198" s="55" t="s">
        <v>10619</v>
      </c>
      <c r="D4198" s="34" t="s">
        <v>89</v>
      </c>
      <c r="E4198" s="81" t="s">
        <v>6359</v>
      </c>
      <c r="F4198" s="82">
        <v>0.18</v>
      </c>
      <c r="G4198" s="82">
        <v>0.27</v>
      </c>
      <c r="H4198" s="82">
        <v>0.27</v>
      </c>
      <c r="I4198" s="41"/>
      <c r="J4198" s="38">
        <v>44072</v>
      </c>
      <c r="K4198" s="38">
        <v>46994</v>
      </c>
    </row>
    <row r="4199" spans="1:11" ht="32.1" customHeight="1" x14ac:dyDescent="0.25">
      <c r="A4199" s="124" t="s">
        <v>9817</v>
      </c>
      <c r="B4199" s="55" t="s">
        <v>7216</v>
      </c>
      <c r="C4199" s="55" t="s">
        <v>10620</v>
      </c>
      <c r="D4199" s="34" t="s">
        <v>88</v>
      </c>
      <c r="E4199" s="81" t="s">
        <v>6359</v>
      </c>
      <c r="F4199" s="82">
        <v>0.18</v>
      </c>
      <c r="G4199" s="82">
        <v>0.27</v>
      </c>
      <c r="H4199" s="82">
        <v>0.27</v>
      </c>
      <c r="I4199" s="41"/>
      <c r="J4199" s="38">
        <v>44072</v>
      </c>
      <c r="K4199" s="38">
        <v>45533</v>
      </c>
    </row>
    <row r="4200" spans="1:11" ht="32.1" customHeight="1" x14ac:dyDescent="0.25">
      <c r="A4200" s="124" t="s">
        <v>9817</v>
      </c>
      <c r="B4200" s="55" t="s">
        <v>7216</v>
      </c>
      <c r="C4200" s="55" t="s">
        <v>10621</v>
      </c>
      <c r="D4200" s="34" t="s">
        <v>89</v>
      </c>
      <c r="E4200" s="81" t="s">
        <v>6359</v>
      </c>
      <c r="F4200" s="82">
        <v>0.18</v>
      </c>
      <c r="G4200" s="82">
        <v>0.27</v>
      </c>
      <c r="H4200" s="82">
        <v>0.27</v>
      </c>
      <c r="I4200" s="41"/>
      <c r="J4200" s="38">
        <v>44072</v>
      </c>
      <c r="K4200" s="38">
        <v>46994</v>
      </c>
    </row>
    <row r="4201" spans="1:11" ht="32.1" customHeight="1" x14ac:dyDescent="0.25">
      <c r="A4201" s="124" t="s">
        <v>9817</v>
      </c>
      <c r="B4201" s="55" t="s">
        <v>7216</v>
      </c>
      <c r="C4201" s="55" t="s">
        <v>10622</v>
      </c>
      <c r="D4201" s="34" t="s">
        <v>88</v>
      </c>
      <c r="E4201" s="81" t="s">
        <v>6359</v>
      </c>
      <c r="F4201" s="82">
        <v>0.18</v>
      </c>
      <c r="G4201" s="82">
        <v>0.27</v>
      </c>
      <c r="H4201" s="82">
        <v>0.27</v>
      </c>
      <c r="I4201" s="41"/>
      <c r="J4201" s="38">
        <v>44072</v>
      </c>
      <c r="K4201" s="38">
        <v>45533</v>
      </c>
    </row>
    <row r="4202" spans="1:11" ht="32.1" customHeight="1" x14ac:dyDescent="0.25">
      <c r="A4202" s="124" t="s">
        <v>9817</v>
      </c>
      <c r="B4202" s="55" t="s">
        <v>7216</v>
      </c>
      <c r="C4202" s="55" t="s">
        <v>10623</v>
      </c>
      <c r="D4202" s="34" t="s">
        <v>89</v>
      </c>
      <c r="E4202" s="81" t="s">
        <v>6359</v>
      </c>
      <c r="F4202" s="82">
        <v>0.15</v>
      </c>
      <c r="G4202" s="82">
        <v>0.11</v>
      </c>
      <c r="H4202" s="82">
        <v>0.11</v>
      </c>
      <c r="I4202" s="41"/>
      <c r="J4202" s="38">
        <v>44072</v>
      </c>
      <c r="K4202" s="38">
        <v>46994</v>
      </c>
    </row>
    <row r="4203" spans="1:11" ht="32.1" customHeight="1" x14ac:dyDescent="0.25">
      <c r="A4203" s="124" t="s">
        <v>9817</v>
      </c>
      <c r="B4203" s="55" t="s">
        <v>7216</v>
      </c>
      <c r="C4203" s="55" t="s">
        <v>10624</v>
      </c>
      <c r="D4203" s="34" t="s">
        <v>88</v>
      </c>
      <c r="E4203" s="81" t="s">
        <v>6359</v>
      </c>
      <c r="F4203" s="82">
        <v>0.15</v>
      </c>
      <c r="G4203" s="82">
        <v>0.11</v>
      </c>
      <c r="H4203" s="82">
        <v>0.11</v>
      </c>
      <c r="I4203" s="41"/>
      <c r="J4203" s="38">
        <v>44072</v>
      </c>
      <c r="K4203" s="38">
        <v>46994</v>
      </c>
    </row>
    <row r="4204" spans="1:11" ht="32.1" customHeight="1" x14ac:dyDescent="0.25">
      <c r="A4204" s="124" t="s">
        <v>9817</v>
      </c>
      <c r="B4204" s="55" t="s">
        <v>7216</v>
      </c>
      <c r="C4204" s="55" t="s">
        <v>10625</v>
      </c>
      <c r="D4204" s="34" t="s">
        <v>89</v>
      </c>
      <c r="E4204" s="81" t="s">
        <v>6359</v>
      </c>
      <c r="F4204" s="82">
        <v>0.15</v>
      </c>
      <c r="G4204" s="82">
        <v>0.11</v>
      </c>
      <c r="H4204" s="82">
        <v>0.11</v>
      </c>
      <c r="I4204" s="41"/>
      <c r="J4204" s="38">
        <v>44072</v>
      </c>
      <c r="K4204" s="38">
        <v>46994</v>
      </c>
    </row>
    <row r="4205" spans="1:11" ht="32.1" customHeight="1" x14ac:dyDescent="0.25">
      <c r="A4205" s="124" t="s">
        <v>9817</v>
      </c>
      <c r="B4205" s="55" t="s">
        <v>7216</v>
      </c>
      <c r="C4205" s="55" t="s">
        <v>10626</v>
      </c>
      <c r="D4205" s="34" t="s">
        <v>88</v>
      </c>
      <c r="E4205" s="81" t="s">
        <v>6359</v>
      </c>
      <c r="F4205" s="82">
        <v>0.15</v>
      </c>
      <c r="G4205" s="82">
        <v>0.11</v>
      </c>
      <c r="H4205" s="82">
        <v>0.11</v>
      </c>
      <c r="I4205" s="41"/>
      <c r="J4205" s="38">
        <v>44072</v>
      </c>
      <c r="K4205" s="38">
        <v>46994</v>
      </c>
    </row>
    <row r="4206" spans="1:11" ht="32.1" customHeight="1" x14ac:dyDescent="0.25">
      <c r="A4206" s="124" t="s">
        <v>9817</v>
      </c>
      <c r="B4206" s="55" t="s">
        <v>7216</v>
      </c>
      <c r="C4206" s="55" t="s">
        <v>10627</v>
      </c>
      <c r="D4206" s="34" t="s">
        <v>89</v>
      </c>
      <c r="E4206" s="81" t="s">
        <v>6359</v>
      </c>
      <c r="F4206" s="82">
        <v>0.28999999999999998</v>
      </c>
      <c r="G4206" s="82">
        <v>0.59</v>
      </c>
      <c r="H4206" s="82">
        <v>0.59</v>
      </c>
      <c r="I4206" s="41"/>
      <c r="J4206" s="38">
        <v>44072</v>
      </c>
      <c r="K4206" s="38">
        <v>46994</v>
      </c>
    </row>
    <row r="4207" spans="1:11" ht="32.1" customHeight="1" x14ac:dyDescent="0.25">
      <c r="A4207" s="124" t="s">
        <v>9817</v>
      </c>
      <c r="B4207" s="55" t="s">
        <v>7216</v>
      </c>
      <c r="C4207" s="55" t="s">
        <v>10628</v>
      </c>
      <c r="D4207" s="34" t="s">
        <v>88</v>
      </c>
      <c r="E4207" s="81" t="s">
        <v>6359</v>
      </c>
      <c r="F4207" s="82">
        <v>0.28999999999999998</v>
      </c>
      <c r="G4207" s="82">
        <v>0.59</v>
      </c>
      <c r="H4207" s="82">
        <v>0.59</v>
      </c>
      <c r="I4207" s="41"/>
      <c r="J4207" s="38">
        <v>44072</v>
      </c>
      <c r="K4207" s="38">
        <v>46994</v>
      </c>
    </row>
    <row r="4208" spans="1:11" ht="32.1" customHeight="1" x14ac:dyDescent="0.25">
      <c r="A4208" s="124" t="s">
        <v>9817</v>
      </c>
      <c r="B4208" s="55" t="s">
        <v>7216</v>
      </c>
      <c r="C4208" s="55" t="s">
        <v>10629</v>
      </c>
      <c r="D4208" s="34" t="s">
        <v>89</v>
      </c>
      <c r="E4208" s="81" t="s">
        <v>6359</v>
      </c>
      <c r="F4208" s="82">
        <v>0.28999999999999998</v>
      </c>
      <c r="G4208" s="82">
        <v>0.59</v>
      </c>
      <c r="H4208" s="82">
        <v>0.59</v>
      </c>
      <c r="I4208" s="41"/>
      <c r="J4208" s="38">
        <v>44072</v>
      </c>
      <c r="K4208" s="38">
        <v>46994</v>
      </c>
    </row>
    <row r="4209" spans="1:11" ht="32.1" customHeight="1" x14ac:dyDescent="0.25">
      <c r="A4209" s="124" t="s">
        <v>9817</v>
      </c>
      <c r="B4209" s="55" t="s">
        <v>7216</v>
      </c>
      <c r="C4209" s="55" t="s">
        <v>10630</v>
      </c>
      <c r="D4209" s="34" t="s">
        <v>88</v>
      </c>
      <c r="E4209" s="81" t="s">
        <v>6359</v>
      </c>
      <c r="F4209" s="82">
        <v>0.28999999999999998</v>
      </c>
      <c r="G4209" s="82">
        <v>0.59</v>
      </c>
      <c r="H4209" s="82">
        <v>0.59</v>
      </c>
      <c r="I4209" s="41"/>
      <c r="J4209" s="38">
        <v>44072</v>
      </c>
      <c r="K4209" s="38">
        <v>46994</v>
      </c>
    </row>
    <row r="4210" spans="1:11" ht="32.1" customHeight="1" x14ac:dyDescent="0.25">
      <c r="A4210" s="124" t="s">
        <v>9817</v>
      </c>
      <c r="B4210" s="55" t="s">
        <v>7216</v>
      </c>
      <c r="C4210" s="55" t="s">
        <v>10631</v>
      </c>
      <c r="D4210" s="34" t="s">
        <v>89</v>
      </c>
      <c r="E4210" s="81" t="s">
        <v>6359</v>
      </c>
      <c r="F4210" s="82">
        <v>0.16</v>
      </c>
      <c r="G4210" s="82">
        <v>0.28999999999999998</v>
      </c>
      <c r="H4210" s="82">
        <v>0.28999999999999998</v>
      </c>
      <c r="I4210" s="41"/>
      <c r="J4210" s="38">
        <v>44072</v>
      </c>
      <c r="K4210" s="38">
        <v>46994</v>
      </c>
    </row>
    <row r="4211" spans="1:11" ht="32.1" customHeight="1" x14ac:dyDescent="0.25">
      <c r="A4211" s="124" t="s">
        <v>9817</v>
      </c>
      <c r="B4211" s="55" t="s">
        <v>7216</v>
      </c>
      <c r="C4211" s="55" t="s">
        <v>10632</v>
      </c>
      <c r="D4211" s="34" t="s">
        <v>88</v>
      </c>
      <c r="E4211" s="81" t="s">
        <v>6359</v>
      </c>
      <c r="F4211" s="82">
        <v>0.16</v>
      </c>
      <c r="G4211" s="82">
        <v>0.28999999999999998</v>
      </c>
      <c r="H4211" s="82">
        <v>0.28999999999999998</v>
      </c>
      <c r="I4211" s="41"/>
      <c r="J4211" s="38">
        <v>44072</v>
      </c>
      <c r="K4211" s="38">
        <v>46994</v>
      </c>
    </row>
    <row r="4212" spans="1:11" ht="32.1" customHeight="1" x14ac:dyDescent="0.25">
      <c r="A4212" s="124" t="s">
        <v>9817</v>
      </c>
      <c r="B4212" s="55" t="s">
        <v>7216</v>
      </c>
      <c r="C4212" s="55" t="s">
        <v>10633</v>
      </c>
      <c r="D4212" s="34" t="s">
        <v>89</v>
      </c>
      <c r="E4212" s="81" t="s">
        <v>6359</v>
      </c>
      <c r="F4212" s="82">
        <v>0.16</v>
      </c>
      <c r="G4212" s="82">
        <v>0.28999999999999998</v>
      </c>
      <c r="H4212" s="82">
        <v>0.28999999999999998</v>
      </c>
      <c r="I4212" s="41"/>
      <c r="J4212" s="38">
        <v>44072</v>
      </c>
      <c r="K4212" s="38">
        <v>46994</v>
      </c>
    </row>
    <row r="4213" spans="1:11" ht="32.1" customHeight="1" x14ac:dyDescent="0.25">
      <c r="A4213" s="124" t="s">
        <v>9817</v>
      </c>
      <c r="B4213" s="55" t="s">
        <v>7216</v>
      </c>
      <c r="C4213" s="55" t="s">
        <v>10634</v>
      </c>
      <c r="D4213" s="34" t="s">
        <v>88</v>
      </c>
      <c r="E4213" s="81" t="s">
        <v>6359</v>
      </c>
      <c r="F4213" s="82">
        <v>0.16</v>
      </c>
      <c r="G4213" s="82">
        <v>0.28999999999999998</v>
      </c>
      <c r="H4213" s="82">
        <v>0.28999999999999998</v>
      </c>
      <c r="I4213" s="41"/>
      <c r="J4213" s="38">
        <v>44072</v>
      </c>
      <c r="K4213" s="38">
        <v>46994</v>
      </c>
    </row>
    <row r="4214" spans="1:11" ht="32.1" customHeight="1" x14ac:dyDescent="0.25">
      <c r="A4214" s="124" t="s">
        <v>9817</v>
      </c>
      <c r="B4214" s="55" t="s">
        <v>7216</v>
      </c>
      <c r="C4214" s="55" t="s">
        <v>10635</v>
      </c>
      <c r="D4214" s="34" t="s">
        <v>89</v>
      </c>
      <c r="E4214" s="81" t="s">
        <v>6359</v>
      </c>
      <c r="F4214" s="82">
        <v>0.21</v>
      </c>
      <c r="G4214" s="82">
        <v>0.43</v>
      </c>
      <c r="H4214" s="82">
        <v>0.56999999999999995</v>
      </c>
      <c r="I4214" s="41"/>
      <c r="J4214" s="38">
        <v>44072</v>
      </c>
      <c r="K4214" s="38">
        <v>46994</v>
      </c>
    </row>
    <row r="4215" spans="1:11" ht="32.1" customHeight="1" x14ac:dyDescent="0.25">
      <c r="A4215" s="124" t="s">
        <v>9817</v>
      </c>
      <c r="B4215" s="55" t="s">
        <v>7216</v>
      </c>
      <c r="C4215" s="55" t="s">
        <v>10636</v>
      </c>
      <c r="D4215" s="34" t="s">
        <v>88</v>
      </c>
      <c r="E4215" s="81" t="s">
        <v>6359</v>
      </c>
      <c r="F4215" s="82">
        <v>0.21</v>
      </c>
      <c r="G4215" s="82">
        <v>0.43</v>
      </c>
      <c r="H4215" s="82">
        <v>0.56999999999999995</v>
      </c>
      <c r="I4215" s="41"/>
      <c r="J4215" s="38">
        <v>44072</v>
      </c>
      <c r="K4215" s="38">
        <v>46994</v>
      </c>
    </row>
    <row r="4216" spans="1:11" ht="32.1" customHeight="1" x14ac:dyDescent="0.25">
      <c r="A4216" s="124" t="s">
        <v>9817</v>
      </c>
      <c r="B4216" s="55" t="s">
        <v>7216</v>
      </c>
      <c r="C4216" s="55" t="s">
        <v>10637</v>
      </c>
      <c r="D4216" s="34" t="s">
        <v>89</v>
      </c>
      <c r="E4216" s="81" t="s">
        <v>6359</v>
      </c>
      <c r="F4216" s="82">
        <v>0.21</v>
      </c>
      <c r="G4216" s="82">
        <v>0.56999999999999995</v>
      </c>
      <c r="H4216" s="82">
        <v>0.43</v>
      </c>
      <c r="I4216" s="41"/>
      <c r="J4216" s="38">
        <v>44072</v>
      </c>
      <c r="K4216" s="38">
        <v>46994</v>
      </c>
    </row>
    <row r="4217" spans="1:11" ht="32.1" customHeight="1" x14ac:dyDescent="0.25">
      <c r="A4217" s="124" t="s">
        <v>9817</v>
      </c>
      <c r="B4217" s="55" t="s">
        <v>7216</v>
      </c>
      <c r="C4217" s="55" t="s">
        <v>10638</v>
      </c>
      <c r="D4217" s="34" t="s">
        <v>88</v>
      </c>
      <c r="E4217" s="81" t="s">
        <v>6359</v>
      </c>
      <c r="F4217" s="82">
        <v>0.21</v>
      </c>
      <c r="G4217" s="82">
        <v>0.56999999999999995</v>
      </c>
      <c r="H4217" s="82">
        <v>0.43</v>
      </c>
      <c r="I4217" s="41"/>
      <c r="J4217" s="38">
        <v>44072</v>
      </c>
      <c r="K4217" s="38">
        <v>46994</v>
      </c>
    </row>
    <row r="4218" spans="1:11" ht="32.1" customHeight="1" x14ac:dyDescent="0.25">
      <c r="A4218" s="124" t="s">
        <v>9817</v>
      </c>
      <c r="B4218" s="55" t="s">
        <v>7216</v>
      </c>
      <c r="C4218" s="55" t="s">
        <v>10639</v>
      </c>
      <c r="D4218" s="34" t="s">
        <v>89</v>
      </c>
      <c r="E4218" s="81" t="s">
        <v>6359</v>
      </c>
      <c r="F4218" s="82">
        <v>0.15</v>
      </c>
      <c r="G4218" s="82">
        <v>7.0000000000000007E-2</v>
      </c>
      <c r="H4218" s="82">
        <v>7.0000000000000007E-2</v>
      </c>
      <c r="I4218" s="41"/>
      <c r="J4218" s="38">
        <v>44072</v>
      </c>
      <c r="K4218" s="38">
        <v>46994</v>
      </c>
    </row>
    <row r="4219" spans="1:11" ht="32.1" customHeight="1" x14ac:dyDescent="0.25">
      <c r="A4219" s="124" t="s">
        <v>9817</v>
      </c>
      <c r="B4219" s="55" t="s">
        <v>7216</v>
      </c>
      <c r="C4219" s="55" t="s">
        <v>10640</v>
      </c>
      <c r="D4219" s="34" t="s">
        <v>88</v>
      </c>
      <c r="E4219" s="81" t="s">
        <v>6359</v>
      </c>
      <c r="F4219" s="82">
        <v>0.15</v>
      </c>
      <c r="G4219" s="82">
        <v>7.0000000000000007E-2</v>
      </c>
      <c r="H4219" s="82">
        <v>7.0000000000000007E-2</v>
      </c>
      <c r="I4219" s="41"/>
      <c r="J4219" s="38">
        <v>44072</v>
      </c>
      <c r="K4219" s="38">
        <v>46994</v>
      </c>
    </row>
    <row r="4220" spans="1:11" ht="32.1" customHeight="1" x14ac:dyDescent="0.25">
      <c r="A4220" s="124" t="s">
        <v>9817</v>
      </c>
      <c r="B4220" s="55" t="s">
        <v>7216</v>
      </c>
      <c r="C4220" s="55" t="s">
        <v>10641</v>
      </c>
      <c r="D4220" s="34" t="s">
        <v>89</v>
      </c>
      <c r="E4220" s="81" t="s">
        <v>6359</v>
      </c>
      <c r="F4220" s="82">
        <v>0.15</v>
      </c>
      <c r="G4220" s="82">
        <v>7.0000000000000007E-2</v>
      </c>
      <c r="H4220" s="82">
        <v>7.0000000000000007E-2</v>
      </c>
      <c r="I4220" s="41"/>
      <c r="J4220" s="38">
        <v>44072</v>
      </c>
      <c r="K4220" s="38">
        <v>46994</v>
      </c>
    </row>
    <row r="4221" spans="1:11" ht="32.1" customHeight="1" x14ac:dyDescent="0.25">
      <c r="A4221" s="124" t="s">
        <v>9817</v>
      </c>
      <c r="B4221" s="55" t="s">
        <v>7216</v>
      </c>
      <c r="C4221" s="55" t="s">
        <v>10642</v>
      </c>
      <c r="D4221" s="34" t="s">
        <v>88</v>
      </c>
      <c r="E4221" s="81" t="s">
        <v>6359</v>
      </c>
      <c r="F4221" s="82">
        <v>0.15</v>
      </c>
      <c r="G4221" s="82">
        <v>7.0000000000000007E-2</v>
      </c>
      <c r="H4221" s="82">
        <v>7.0000000000000007E-2</v>
      </c>
      <c r="I4221" s="41"/>
      <c r="J4221" s="38">
        <v>44072</v>
      </c>
      <c r="K4221" s="38">
        <v>46994</v>
      </c>
    </row>
    <row r="4222" spans="1:11" ht="32.1" customHeight="1" x14ac:dyDescent="0.25">
      <c r="A4222" s="124" t="s">
        <v>9817</v>
      </c>
      <c r="B4222" s="55" t="s">
        <v>7216</v>
      </c>
      <c r="C4222" s="55" t="s">
        <v>10643</v>
      </c>
      <c r="D4222" s="34" t="s">
        <v>89</v>
      </c>
      <c r="E4222" s="81" t="s">
        <v>6359</v>
      </c>
      <c r="F4222" s="82">
        <v>0.19</v>
      </c>
      <c r="G4222" s="82">
        <v>0.39</v>
      </c>
      <c r="H4222" s="82">
        <v>0.39</v>
      </c>
      <c r="I4222" s="41"/>
      <c r="J4222" s="38">
        <v>44072</v>
      </c>
      <c r="K4222" s="38">
        <v>46994</v>
      </c>
    </row>
    <row r="4223" spans="1:11" ht="32.1" customHeight="1" x14ac:dyDescent="0.25">
      <c r="A4223" s="124" t="s">
        <v>9817</v>
      </c>
      <c r="B4223" s="55" t="s">
        <v>7216</v>
      </c>
      <c r="C4223" s="55" t="s">
        <v>10644</v>
      </c>
      <c r="D4223" s="34" t="s">
        <v>88</v>
      </c>
      <c r="E4223" s="81" t="s">
        <v>6359</v>
      </c>
      <c r="F4223" s="82">
        <v>0.19</v>
      </c>
      <c r="G4223" s="82">
        <v>0.39</v>
      </c>
      <c r="H4223" s="82">
        <v>0.39</v>
      </c>
      <c r="I4223" s="41"/>
      <c r="J4223" s="38">
        <v>44072</v>
      </c>
      <c r="K4223" s="38">
        <v>46994</v>
      </c>
    </row>
    <row r="4224" spans="1:11" ht="32.1" customHeight="1" x14ac:dyDescent="0.25">
      <c r="A4224" s="124" t="s">
        <v>9817</v>
      </c>
      <c r="B4224" s="55" t="s">
        <v>7216</v>
      </c>
      <c r="C4224" s="55" t="s">
        <v>10645</v>
      </c>
      <c r="D4224" s="34" t="s">
        <v>89</v>
      </c>
      <c r="E4224" s="81" t="s">
        <v>6359</v>
      </c>
      <c r="F4224" s="82">
        <v>0.19</v>
      </c>
      <c r="G4224" s="82">
        <v>0.39</v>
      </c>
      <c r="H4224" s="82">
        <v>0.39</v>
      </c>
      <c r="I4224" s="41"/>
      <c r="J4224" s="38">
        <v>44072</v>
      </c>
      <c r="K4224" s="38">
        <v>46994</v>
      </c>
    </row>
    <row r="4225" spans="1:11" ht="32.1" customHeight="1" x14ac:dyDescent="0.25">
      <c r="A4225" s="124" t="s">
        <v>9817</v>
      </c>
      <c r="B4225" s="55" t="s">
        <v>7216</v>
      </c>
      <c r="C4225" s="55" t="s">
        <v>10646</v>
      </c>
      <c r="D4225" s="34" t="s">
        <v>88</v>
      </c>
      <c r="E4225" s="81" t="s">
        <v>6359</v>
      </c>
      <c r="F4225" s="82">
        <v>0.19</v>
      </c>
      <c r="G4225" s="82">
        <v>0.39</v>
      </c>
      <c r="H4225" s="82">
        <v>0.39</v>
      </c>
      <c r="I4225" s="41"/>
      <c r="J4225" s="38">
        <v>44072</v>
      </c>
      <c r="K4225" s="38">
        <v>46994</v>
      </c>
    </row>
    <row r="4226" spans="1:11" ht="32.1" customHeight="1" x14ac:dyDescent="0.25">
      <c r="A4226" s="124" t="s">
        <v>9817</v>
      </c>
      <c r="B4226" s="55" t="s">
        <v>7216</v>
      </c>
      <c r="C4226" s="55" t="s">
        <v>10647</v>
      </c>
      <c r="D4226" s="34" t="s">
        <v>89</v>
      </c>
      <c r="E4226" s="81" t="s">
        <v>6359</v>
      </c>
      <c r="F4226" s="82">
        <v>0.2</v>
      </c>
      <c r="G4226" s="82">
        <v>0.4</v>
      </c>
      <c r="H4226" s="82">
        <v>0.6</v>
      </c>
      <c r="I4226" s="41"/>
      <c r="J4226" s="38">
        <v>44072</v>
      </c>
      <c r="K4226" s="38">
        <v>46994</v>
      </c>
    </row>
    <row r="4227" spans="1:11" ht="32.1" customHeight="1" x14ac:dyDescent="0.25">
      <c r="A4227" s="124" t="s">
        <v>9817</v>
      </c>
      <c r="B4227" s="55" t="s">
        <v>7216</v>
      </c>
      <c r="C4227" s="55" t="s">
        <v>10648</v>
      </c>
      <c r="D4227" s="34" t="s">
        <v>88</v>
      </c>
      <c r="E4227" s="81" t="s">
        <v>6359</v>
      </c>
      <c r="F4227" s="82">
        <v>0.2</v>
      </c>
      <c r="G4227" s="82">
        <v>0.4</v>
      </c>
      <c r="H4227" s="82">
        <v>0.6</v>
      </c>
      <c r="I4227" s="41"/>
      <c r="J4227" s="38">
        <v>44072</v>
      </c>
      <c r="K4227" s="38">
        <v>46994</v>
      </c>
    </row>
    <row r="4228" spans="1:11" ht="32.1" customHeight="1" x14ac:dyDescent="0.25">
      <c r="A4228" s="124" t="s">
        <v>9817</v>
      </c>
      <c r="B4228" s="55" t="s">
        <v>7216</v>
      </c>
      <c r="C4228" s="55" t="s">
        <v>10649</v>
      </c>
      <c r="D4228" s="34" t="s">
        <v>89</v>
      </c>
      <c r="E4228" s="81" t="s">
        <v>6359</v>
      </c>
      <c r="F4228" s="82">
        <v>0.2</v>
      </c>
      <c r="G4228" s="82">
        <v>0.6</v>
      </c>
      <c r="H4228" s="82">
        <v>0.4</v>
      </c>
      <c r="I4228" s="41"/>
      <c r="J4228" s="38">
        <v>44072</v>
      </c>
      <c r="K4228" s="38">
        <v>46994</v>
      </c>
    </row>
    <row r="4229" spans="1:11" ht="32.1" customHeight="1" x14ac:dyDescent="0.25">
      <c r="A4229" s="124" t="s">
        <v>9817</v>
      </c>
      <c r="B4229" s="55" t="s">
        <v>7216</v>
      </c>
      <c r="C4229" s="55" t="s">
        <v>10650</v>
      </c>
      <c r="D4229" s="34" t="s">
        <v>88</v>
      </c>
      <c r="E4229" s="81" t="s">
        <v>6359</v>
      </c>
      <c r="F4229" s="82">
        <v>0.2</v>
      </c>
      <c r="G4229" s="82">
        <v>0.6</v>
      </c>
      <c r="H4229" s="82">
        <v>0.4</v>
      </c>
      <c r="I4229" s="41"/>
      <c r="J4229" s="38">
        <v>44072</v>
      </c>
      <c r="K4229" s="38">
        <v>46994</v>
      </c>
    </row>
    <row r="4230" spans="1:11" ht="32.1" customHeight="1" x14ac:dyDescent="0.25">
      <c r="A4230" s="124" t="s">
        <v>9817</v>
      </c>
      <c r="B4230" s="55" t="s">
        <v>7216</v>
      </c>
      <c r="C4230" s="55" t="s">
        <v>10651</v>
      </c>
      <c r="D4230" s="34" t="s">
        <v>89</v>
      </c>
      <c r="E4230" s="81" t="s">
        <v>6359</v>
      </c>
      <c r="F4230" s="82">
        <v>0.14000000000000001</v>
      </c>
      <c r="G4230" s="82">
        <v>0.05</v>
      </c>
      <c r="H4230" s="82">
        <v>0.05</v>
      </c>
      <c r="I4230" s="41"/>
      <c r="J4230" s="38">
        <v>44072</v>
      </c>
      <c r="K4230" s="38">
        <v>45533</v>
      </c>
    </row>
    <row r="4231" spans="1:11" ht="32.1" customHeight="1" x14ac:dyDescent="0.25">
      <c r="A4231" s="124" t="s">
        <v>9817</v>
      </c>
      <c r="B4231" s="55" t="s">
        <v>7216</v>
      </c>
      <c r="C4231" s="55" t="s">
        <v>10652</v>
      </c>
      <c r="D4231" s="34" t="s">
        <v>88</v>
      </c>
      <c r="E4231" s="81" t="s">
        <v>6359</v>
      </c>
      <c r="F4231" s="82">
        <v>0.14000000000000001</v>
      </c>
      <c r="G4231" s="82">
        <v>0.05</v>
      </c>
      <c r="H4231" s="82">
        <v>0.05</v>
      </c>
      <c r="I4231" s="41"/>
      <c r="J4231" s="38">
        <v>44072</v>
      </c>
      <c r="K4231" s="38">
        <v>45533</v>
      </c>
    </row>
    <row r="4232" spans="1:11" ht="32.1" customHeight="1" x14ac:dyDescent="0.25">
      <c r="A4232" s="124" t="s">
        <v>9817</v>
      </c>
      <c r="B4232" s="55" t="s">
        <v>7216</v>
      </c>
      <c r="C4232" s="55" t="s">
        <v>10653</v>
      </c>
      <c r="D4232" s="34" t="s">
        <v>89</v>
      </c>
      <c r="E4232" s="81" t="s">
        <v>6359</v>
      </c>
      <c r="F4232" s="82">
        <v>0.14000000000000001</v>
      </c>
      <c r="G4232" s="82">
        <v>0.05</v>
      </c>
      <c r="H4232" s="82">
        <v>0.05</v>
      </c>
      <c r="I4232" s="41"/>
      <c r="J4232" s="38">
        <v>44072</v>
      </c>
      <c r="K4232" s="38">
        <v>45533</v>
      </c>
    </row>
    <row r="4233" spans="1:11" ht="32.1" customHeight="1" x14ac:dyDescent="0.25">
      <c r="A4233" s="124" t="s">
        <v>9817</v>
      </c>
      <c r="B4233" s="55" t="s">
        <v>7216</v>
      </c>
      <c r="C4233" s="55" t="s">
        <v>10654</v>
      </c>
      <c r="D4233" s="34" t="s">
        <v>88</v>
      </c>
      <c r="E4233" s="81" t="s">
        <v>6359</v>
      </c>
      <c r="F4233" s="82">
        <v>0.14000000000000001</v>
      </c>
      <c r="G4233" s="82">
        <v>0.05</v>
      </c>
      <c r="H4233" s="82">
        <v>0.05</v>
      </c>
      <c r="I4233" s="41"/>
      <c r="J4233" s="38">
        <v>44072</v>
      </c>
      <c r="K4233" s="38">
        <v>45533</v>
      </c>
    </row>
    <row r="4234" spans="1:11" ht="32.1" customHeight="1" x14ac:dyDescent="0.25">
      <c r="A4234" s="124" t="s">
        <v>9817</v>
      </c>
      <c r="B4234" s="55" t="s">
        <v>7216</v>
      </c>
      <c r="C4234" s="55" t="s">
        <v>10655</v>
      </c>
      <c r="D4234" s="34" t="s">
        <v>89</v>
      </c>
      <c r="E4234" s="81" t="s">
        <v>6359</v>
      </c>
      <c r="F4234" s="82">
        <v>0.16</v>
      </c>
      <c r="G4234" s="82">
        <v>0.35</v>
      </c>
      <c r="H4234" s="82">
        <v>7.0000000000000007E-2</v>
      </c>
      <c r="I4234" s="41"/>
      <c r="J4234" s="38">
        <v>44072</v>
      </c>
      <c r="K4234" s="38">
        <v>46994</v>
      </c>
    </row>
    <row r="4235" spans="1:11" ht="32.1" customHeight="1" x14ac:dyDescent="0.25">
      <c r="A4235" s="124" t="s">
        <v>9817</v>
      </c>
      <c r="B4235" s="55" t="s">
        <v>7216</v>
      </c>
      <c r="C4235" s="55" t="s">
        <v>10656</v>
      </c>
      <c r="D4235" s="34" t="s">
        <v>88</v>
      </c>
      <c r="E4235" s="81" t="s">
        <v>6359</v>
      </c>
      <c r="F4235" s="82">
        <v>0.16</v>
      </c>
      <c r="G4235" s="82">
        <v>0.35</v>
      </c>
      <c r="H4235" s="82">
        <v>7.0000000000000007E-2</v>
      </c>
      <c r="I4235" s="41"/>
      <c r="J4235" s="38">
        <v>44072</v>
      </c>
      <c r="K4235" s="38">
        <v>46994</v>
      </c>
    </row>
    <row r="4236" spans="1:11" ht="32.1" customHeight="1" x14ac:dyDescent="0.25">
      <c r="A4236" s="124" t="s">
        <v>9817</v>
      </c>
      <c r="B4236" s="55" t="s">
        <v>7216</v>
      </c>
      <c r="C4236" s="55" t="s">
        <v>10657</v>
      </c>
      <c r="D4236" s="34" t="s">
        <v>89</v>
      </c>
      <c r="E4236" s="81" t="s">
        <v>6359</v>
      </c>
      <c r="F4236" s="82">
        <v>0.16</v>
      </c>
      <c r="G4236" s="82">
        <v>7.0000000000000007E-2</v>
      </c>
      <c r="H4236" s="82">
        <v>0.35</v>
      </c>
      <c r="I4236" s="41"/>
      <c r="J4236" s="38">
        <v>44072</v>
      </c>
      <c r="K4236" s="38">
        <v>46994</v>
      </c>
    </row>
    <row r="4237" spans="1:11" ht="32.1" customHeight="1" x14ac:dyDescent="0.25">
      <c r="A4237" s="124" t="s">
        <v>9817</v>
      </c>
      <c r="B4237" s="55" t="s">
        <v>7216</v>
      </c>
      <c r="C4237" s="55" t="s">
        <v>10658</v>
      </c>
      <c r="D4237" s="34" t="s">
        <v>88</v>
      </c>
      <c r="E4237" s="81" t="s">
        <v>6359</v>
      </c>
      <c r="F4237" s="82">
        <v>0.16</v>
      </c>
      <c r="G4237" s="82">
        <v>7.0000000000000007E-2</v>
      </c>
      <c r="H4237" s="82">
        <v>0.35</v>
      </c>
      <c r="I4237" s="41"/>
      <c r="J4237" s="38">
        <v>44072</v>
      </c>
      <c r="K4237" s="38">
        <v>46994</v>
      </c>
    </row>
    <row r="4238" spans="1:11" ht="32.1" customHeight="1" x14ac:dyDescent="0.25">
      <c r="A4238" s="124" t="s">
        <v>9817</v>
      </c>
      <c r="B4238" s="55" t="s">
        <v>7216</v>
      </c>
      <c r="C4238" s="55" t="s">
        <v>10659</v>
      </c>
      <c r="D4238" s="34" t="s">
        <v>89</v>
      </c>
      <c r="E4238" s="81" t="s">
        <v>6359</v>
      </c>
      <c r="F4238" s="82">
        <v>0.2</v>
      </c>
      <c r="G4238" s="82">
        <v>0.41</v>
      </c>
      <c r="H4238" s="82">
        <v>0.41</v>
      </c>
      <c r="I4238" s="41"/>
      <c r="J4238" s="38">
        <v>44072</v>
      </c>
      <c r="K4238" s="38">
        <v>46994</v>
      </c>
    </row>
    <row r="4239" spans="1:11" ht="32.1" customHeight="1" x14ac:dyDescent="0.25">
      <c r="A4239" s="124" t="s">
        <v>9817</v>
      </c>
      <c r="B4239" s="55" t="s">
        <v>7216</v>
      </c>
      <c r="C4239" s="55" t="s">
        <v>10660</v>
      </c>
      <c r="D4239" s="34" t="s">
        <v>88</v>
      </c>
      <c r="E4239" s="81" t="s">
        <v>6359</v>
      </c>
      <c r="F4239" s="82">
        <v>0.2</v>
      </c>
      <c r="G4239" s="82">
        <v>0.41</v>
      </c>
      <c r="H4239" s="82">
        <v>0.41</v>
      </c>
      <c r="I4239" s="41"/>
      <c r="J4239" s="38">
        <v>44072</v>
      </c>
      <c r="K4239" s="38">
        <v>46994</v>
      </c>
    </row>
    <row r="4240" spans="1:11" ht="32.1" customHeight="1" x14ac:dyDescent="0.25">
      <c r="A4240" s="124" t="s">
        <v>9817</v>
      </c>
      <c r="B4240" s="55" t="s">
        <v>7216</v>
      </c>
      <c r="C4240" s="55" t="s">
        <v>10661</v>
      </c>
      <c r="D4240" s="34" t="s">
        <v>89</v>
      </c>
      <c r="E4240" s="81" t="s">
        <v>6359</v>
      </c>
      <c r="F4240" s="82">
        <v>0.2</v>
      </c>
      <c r="G4240" s="82">
        <v>0.41</v>
      </c>
      <c r="H4240" s="82">
        <v>0.41</v>
      </c>
      <c r="I4240" s="41"/>
      <c r="J4240" s="38">
        <v>44072</v>
      </c>
      <c r="K4240" s="38">
        <v>46994</v>
      </c>
    </row>
    <row r="4241" spans="1:11" ht="32.1" customHeight="1" x14ac:dyDescent="0.25">
      <c r="A4241" s="124" t="s">
        <v>9817</v>
      </c>
      <c r="B4241" s="55" t="s">
        <v>7216</v>
      </c>
      <c r="C4241" s="55" t="s">
        <v>10662</v>
      </c>
      <c r="D4241" s="34" t="s">
        <v>88</v>
      </c>
      <c r="E4241" s="81" t="s">
        <v>6359</v>
      </c>
      <c r="F4241" s="82">
        <v>0.2</v>
      </c>
      <c r="G4241" s="82">
        <v>0.41</v>
      </c>
      <c r="H4241" s="82">
        <v>0.41</v>
      </c>
      <c r="I4241" s="41"/>
      <c r="J4241" s="38">
        <v>44072</v>
      </c>
      <c r="K4241" s="38">
        <v>46994</v>
      </c>
    </row>
    <row r="4242" spans="1:11" ht="32.1" customHeight="1" x14ac:dyDescent="0.25">
      <c r="A4242" s="124" t="s">
        <v>9817</v>
      </c>
      <c r="B4242" s="55" t="s">
        <v>7216</v>
      </c>
      <c r="C4242" s="55" t="s">
        <v>10663</v>
      </c>
      <c r="D4242" s="34" t="s">
        <v>89</v>
      </c>
      <c r="E4242" s="81" t="s">
        <v>6359</v>
      </c>
      <c r="F4242" s="82">
        <v>0.14000000000000001</v>
      </c>
      <c r="G4242" s="82">
        <v>0.13</v>
      </c>
      <c r="H4242" s="82">
        <v>0.13</v>
      </c>
      <c r="I4242" s="41"/>
      <c r="J4242" s="38">
        <v>44072</v>
      </c>
      <c r="K4242" s="38">
        <v>46994</v>
      </c>
    </row>
    <row r="4243" spans="1:11" ht="32.1" customHeight="1" x14ac:dyDescent="0.25">
      <c r="A4243" s="124" t="s">
        <v>9817</v>
      </c>
      <c r="B4243" s="55" t="s">
        <v>7216</v>
      </c>
      <c r="C4243" s="55" t="s">
        <v>10664</v>
      </c>
      <c r="D4243" s="34" t="s">
        <v>88</v>
      </c>
      <c r="E4243" s="81" t="s">
        <v>6359</v>
      </c>
      <c r="F4243" s="82">
        <v>0.14000000000000001</v>
      </c>
      <c r="G4243" s="82">
        <v>0.13</v>
      </c>
      <c r="H4243" s="82">
        <v>0.13</v>
      </c>
      <c r="I4243" s="41"/>
      <c r="J4243" s="38">
        <v>44072</v>
      </c>
      <c r="K4243" s="38">
        <v>45533</v>
      </c>
    </row>
    <row r="4244" spans="1:11" ht="32.1" customHeight="1" x14ac:dyDescent="0.25">
      <c r="A4244" s="124" t="s">
        <v>9817</v>
      </c>
      <c r="B4244" s="55" t="s">
        <v>7216</v>
      </c>
      <c r="C4244" s="55" t="s">
        <v>10665</v>
      </c>
      <c r="D4244" s="34" t="s">
        <v>89</v>
      </c>
      <c r="E4244" s="81" t="s">
        <v>6359</v>
      </c>
      <c r="F4244" s="82">
        <v>0.14000000000000001</v>
      </c>
      <c r="G4244" s="82">
        <v>0.13</v>
      </c>
      <c r="H4244" s="82">
        <v>0.13</v>
      </c>
      <c r="I4244" s="41"/>
      <c r="J4244" s="38">
        <v>44072</v>
      </c>
      <c r="K4244" s="38">
        <v>46994</v>
      </c>
    </row>
    <row r="4245" spans="1:11" ht="32.1" customHeight="1" x14ac:dyDescent="0.25">
      <c r="A4245" s="124" t="s">
        <v>9817</v>
      </c>
      <c r="B4245" s="55" t="s">
        <v>7216</v>
      </c>
      <c r="C4245" s="55" t="s">
        <v>10666</v>
      </c>
      <c r="D4245" s="34" t="s">
        <v>88</v>
      </c>
      <c r="E4245" s="81" t="s">
        <v>6359</v>
      </c>
      <c r="F4245" s="82">
        <v>0.14000000000000001</v>
      </c>
      <c r="G4245" s="82">
        <v>0.13</v>
      </c>
      <c r="H4245" s="82">
        <v>0.13</v>
      </c>
      <c r="I4245" s="41"/>
      <c r="J4245" s="38">
        <v>44072</v>
      </c>
      <c r="K4245" s="38">
        <v>45533</v>
      </c>
    </row>
    <row r="4246" spans="1:11" ht="32.1" customHeight="1" x14ac:dyDescent="0.25">
      <c r="A4246" s="124" t="s">
        <v>9817</v>
      </c>
      <c r="B4246" s="55" t="s">
        <v>7216</v>
      </c>
      <c r="C4246" s="55" t="s">
        <v>10667</v>
      </c>
      <c r="D4246" s="34" t="s">
        <v>89</v>
      </c>
      <c r="E4246" s="81" t="s">
        <v>6359</v>
      </c>
      <c r="F4246" s="82">
        <v>0.15</v>
      </c>
      <c r="G4246" s="82">
        <v>0.25</v>
      </c>
      <c r="H4246" s="82">
        <v>0.25</v>
      </c>
      <c r="I4246" s="41"/>
      <c r="J4246" s="38">
        <v>44072</v>
      </c>
      <c r="K4246" s="38">
        <v>46994</v>
      </c>
    </row>
    <row r="4247" spans="1:11" ht="32.1" customHeight="1" x14ac:dyDescent="0.25">
      <c r="A4247" s="124" t="s">
        <v>9817</v>
      </c>
      <c r="B4247" s="55" t="s">
        <v>7216</v>
      </c>
      <c r="C4247" s="55" t="s">
        <v>10668</v>
      </c>
      <c r="D4247" s="34" t="s">
        <v>88</v>
      </c>
      <c r="E4247" s="81" t="s">
        <v>6359</v>
      </c>
      <c r="F4247" s="82">
        <v>0.15</v>
      </c>
      <c r="G4247" s="82">
        <v>0.25</v>
      </c>
      <c r="H4247" s="82">
        <v>0.25</v>
      </c>
      <c r="I4247" s="41"/>
      <c r="J4247" s="38">
        <v>44072</v>
      </c>
      <c r="K4247" s="38">
        <v>45533</v>
      </c>
    </row>
    <row r="4248" spans="1:11" ht="32.1" customHeight="1" x14ac:dyDescent="0.25">
      <c r="A4248" s="124" t="s">
        <v>9817</v>
      </c>
      <c r="B4248" s="55" t="s">
        <v>7216</v>
      </c>
      <c r="C4248" s="55" t="s">
        <v>10669</v>
      </c>
      <c r="D4248" s="34" t="s">
        <v>89</v>
      </c>
      <c r="E4248" s="81" t="s">
        <v>6359</v>
      </c>
      <c r="F4248" s="82">
        <v>0.15</v>
      </c>
      <c r="G4248" s="82">
        <v>0.25</v>
      </c>
      <c r="H4248" s="82">
        <v>0.25</v>
      </c>
      <c r="I4248" s="41"/>
      <c r="J4248" s="38">
        <v>44072</v>
      </c>
      <c r="K4248" s="38">
        <v>46994</v>
      </c>
    </row>
    <row r="4249" spans="1:11" ht="32.1" customHeight="1" x14ac:dyDescent="0.25">
      <c r="A4249" s="124" t="s">
        <v>9817</v>
      </c>
      <c r="B4249" s="55" t="s">
        <v>7216</v>
      </c>
      <c r="C4249" s="55" t="s">
        <v>10670</v>
      </c>
      <c r="D4249" s="34" t="s">
        <v>88</v>
      </c>
      <c r="E4249" s="81" t="s">
        <v>6359</v>
      </c>
      <c r="F4249" s="82">
        <v>0.15</v>
      </c>
      <c r="G4249" s="82">
        <v>0.25</v>
      </c>
      <c r="H4249" s="82">
        <v>0.25</v>
      </c>
      <c r="I4249" s="41"/>
      <c r="J4249" s="38">
        <v>44072</v>
      </c>
      <c r="K4249" s="38">
        <v>45533</v>
      </c>
    </row>
    <row r="4250" spans="1:11" ht="32.1" customHeight="1" x14ac:dyDescent="0.25">
      <c r="A4250" s="124" t="s">
        <v>9817</v>
      </c>
      <c r="B4250" s="55" t="s">
        <v>7216</v>
      </c>
      <c r="C4250" s="55" t="s">
        <v>10671</v>
      </c>
      <c r="D4250" s="34" t="s">
        <v>89</v>
      </c>
      <c r="E4250" s="81" t="s">
        <v>6359</v>
      </c>
      <c r="F4250" s="82">
        <v>0.15</v>
      </c>
      <c r="G4250" s="82">
        <v>0.17</v>
      </c>
      <c r="H4250" s="82">
        <v>0.17</v>
      </c>
      <c r="I4250" s="41"/>
      <c r="J4250" s="38">
        <v>44072</v>
      </c>
      <c r="K4250" s="38">
        <v>46994</v>
      </c>
    </row>
    <row r="4251" spans="1:11" ht="32.1" customHeight="1" x14ac:dyDescent="0.25">
      <c r="A4251" s="124" t="s">
        <v>9817</v>
      </c>
      <c r="B4251" s="55" t="s">
        <v>7216</v>
      </c>
      <c r="C4251" s="55" t="s">
        <v>10672</v>
      </c>
      <c r="D4251" s="34" t="s">
        <v>88</v>
      </c>
      <c r="E4251" s="81" t="s">
        <v>6359</v>
      </c>
      <c r="F4251" s="82">
        <v>0.15</v>
      </c>
      <c r="G4251" s="82">
        <v>0.17</v>
      </c>
      <c r="H4251" s="82">
        <v>0.17</v>
      </c>
      <c r="I4251" s="41"/>
      <c r="J4251" s="38">
        <v>44072</v>
      </c>
      <c r="K4251" s="38">
        <v>46994</v>
      </c>
    </row>
    <row r="4252" spans="1:11" ht="32.1" customHeight="1" x14ac:dyDescent="0.25">
      <c r="A4252" s="124" t="s">
        <v>9817</v>
      </c>
      <c r="B4252" s="55" t="s">
        <v>7216</v>
      </c>
      <c r="C4252" s="55" t="s">
        <v>10673</v>
      </c>
      <c r="D4252" s="34" t="s">
        <v>89</v>
      </c>
      <c r="E4252" s="81" t="s">
        <v>6359</v>
      </c>
      <c r="F4252" s="82">
        <v>0.15</v>
      </c>
      <c r="G4252" s="82">
        <v>0.17</v>
      </c>
      <c r="H4252" s="82">
        <v>0.17</v>
      </c>
      <c r="I4252" s="41"/>
      <c r="J4252" s="38">
        <v>44072</v>
      </c>
      <c r="K4252" s="38">
        <v>46994</v>
      </c>
    </row>
    <row r="4253" spans="1:11" ht="32.1" customHeight="1" x14ac:dyDescent="0.25">
      <c r="A4253" s="124" t="s">
        <v>9817</v>
      </c>
      <c r="B4253" s="55" t="s">
        <v>7216</v>
      </c>
      <c r="C4253" s="55" t="s">
        <v>10674</v>
      </c>
      <c r="D4253" s="34" t="s">
        <v>88</v>
      </c>
      <c r="E4253" s="81" t="s">
        <v>6359</v>
      </c>
      <c r="F4253" s="82">
        <v>0.15</v>
      </c>
      <c r="G4253" s="82">
        <v>0.17</v>
      </c>
      <c r="H4253" s="82">
        <v>0.17</v>
      </c>
      <c r="I4253" s="41"/>
      <c r="J4253" s="38">
        <v>44072</v>
      </c>
      <c r="K4253" s="38">
        <v>46994</v>
      </c>
    </row>
    <row r="4254" spans="1:11" ht="32.1" customHeight="1" x14ac:dyDescent="0.25">
      <c r="A4254" s="124" t="s">
        <v>9817</v>
      </c>
      <c r="B4254" s="55" t="s">
        <v>7216</v>
      </c>
      <c r="C4254" s="55" t="s">
        <v>10675</v>
      </c>
      <c r="D4254" s="34" t="s">
        <v>89</v>
      </c>
      <c r="E4254" s="81" t="s">
        <v>6359</v>
      </c>
      <c r="F4254" s="82">
        <v>0.19</v>
      </c>
      <c r="G4254" s="82">
        <v>0.39</v>
      </c>
      <c r="H4254" s="82">
        <v>0.39</v>
      </c>
      <c r="I4254" s="41"/>
      <c r="J4254" s="38">
        <v>44072</v>
      </c>
      <c r="K4254" s="38">
        <v>46994</v>
      </c>
    </row>
    <row r="4255" spans="1:11" ht="32.1" customHeight="1" x14ac:dyDescent="0.25">
      <c r="A4255" s="124" t="s">
        <v>9817</v>
      </c>
      <c r="B4255" s="55" t="s">
        <v>7216</v>
      </c>
      <c r="C4255" s="55" t="s">
        <v>10676</v>
      </c>
      <c r="D4255" s="34" t="s">
        <v>88</v>
      </c>
      <c r="E4255" s="81" t="s">
        <v>6359</v>
      </c>
      <c r="F4255" s="82">
        <v>0.19</v>
      </c>
      <c r="G4255" s="82">
        <v>0.39</v>
      </c>
      <c r="H4255" s="82">
        <v>0.39</v>
      </c>
      <c r="I4255" s="41"/>
      <c r="J4255" s="38">
        <v>44072</v>
      </c>
      <c r="K4255" s="38">
        <v>46994</v>
      </c>
    </row>
    <row r="4256" spans="1:11" ht="32.1" customHeight="1" x14ac:dyDescent="0.25">
      <c r="A4256" s="124" t="s">
        <v>9817</v>
      </c>
      <c r="B4256" s="55" t="s">
        <v>7216</v>
      </c>
      <c r="C4256" s="55" t="s">
        <v>10677</v>
      </c>
      <c r="D4256" s="34" t="s">
        <v>89</v>
      </c>
      <c r="E4256" s="81" t="s">
        <v>6359</v>
      </c>
      <c r="F4256" s="82">
        <v>0.19</v>
      </c>
      <c r="G4256" s="82">
        <v>0.39</v>
      </c>
      <c r="H4256" s="82">
        <v>0.39</v>
      </c>
      <c r="I4256" s="41"/>
      <c r="J4256" s="38">
        <v>44072</v>
      </c>
      <c r="K4256" s="38">
        <v>46994</v>
      </c>
    </row>
    <row r="4257" spans="1:11" ht="32.1" customHeight="1" x14ac:dyDescent="0.25">
      <c r="A4257" s="124" t="s">
        <v>9817</v>
      </c>
      <c r="B4257" s="55" t="s">
        <v>7216</v>
      </c>
      <c r="C4257" s="55" t="s">
        <v>10678</v>
      </c>
      <c r="D4257" s="34" t="s">
        <v>88</v>
      </c>
      <c r="E4257" s="81" t="s">
        <v>6359</v>
      </c>
      <c r="F4257" s="82">
        <v>0.19</v>
      </c>
      <c r="G4257" s="82">
        <v>0.39</v>
      </c>
      <c r="H4257" s="82">
        <v>0.39</v>
      </c>
      <c r="I4257" s="41"/>
      <c r="J4257" s="38">
        <v>44072</v>
      </c>
      <c r="K4257" s="38">
        <v>46994</v>
      </c>
    </row>
    <row r="4258" spans="1:11" ht="32.1" customHeight="1" x14ac:dyDescent="0.25">
      <c r="A4258" s="124" t="s">
        <v>9817</v>
      </c>
      <c r="B4258" s="55" t="s">
        <v>7216</v>
      </c>
      <c r="C4258" s="55" t="s">
        <v>10679</v>
      </c>
      <c r="D4258" s="34" t="s">
        <v>89</v>
      </c>
      <c r="E4258" s="81" t="s">
        <v>6359</v>
      </c>
      <c r="F4258" s="82">
        <v>0.28000000000000003</v>
      </c>
      <c r="G4258" s="82">
        <v>0.56999999999999995</v>
      </c>
      <c r="H4258" s="82">
        <v>0.56999999999999995</v>
      </c>
      <c r="I4258" s="41"/>
      <c r="J4258" s="38">
        <v>44072</v>
      </c>
      <c r="K4258" s="38">
        <v>46994</v>
      </c>
    </row>
    <row r="4259" spans="1:11" ht="32.1" customHeight="1" x14ac:dyDescent="0.25">
      <c r="A4259" s="124" t="s">
        <v>9817</v>
      </c>
      <c r="B4259" s="55" t="s">
        <v>7216</v>
      </c>
      <c r="C4259" s="55" t="s">
        <v>10680</v>
      </c>
      <c r="D4259" s="34" t="s">
        <v>88</v>
      </c>
      <c r="E4259" s="81" t="s">
        <v>6359</v>
      </c>
      <c r="F4259" s="82">
        <v>0.28000000000000003</v>
      </c>
      <c r="G4259" s="82">
        <v>0.56999999999999995</v>
      </c>
      <c r="H4259" s="82">
        <v>0.56999999999999995</v>
      </c>
      <c r="I4259" s="41"/>
      <c r="J4259" s="38">
        <v>44072</v>
      </c>
      <c r="K4259" s="38">
        <v>45533</v>
      </c>
    </row>
    <row r="4260" spans="1:11" ht="32.1" customHeight="1" x14ac:dyDescent="0.25">
      <c r="A4260" s="124" t="s">
        <v>9817</v>
      </c>
      <c r="B4260" s="55" t="s">
        <v>7216</v>
      </c>
      <c r="C4260" s="55" t="s">
        <v>10681</v>
      </c>
      <c r="D4260" s="34" t="s">
        <v>89</v>
      </c>
      <c r="E4260" s="81" t="s">
        <v>6359</v>
      </c>
      <c r="F4260" s="82">
        <v>0.28000000000000003</v>
      </c>
      <c r="G4260" s="82">
        <v>0.56999999999999995</v>
      </c>
      <c r="H4260" s="82">
        <v>0.56999999999999995</v>
      </c>
      <c r="I4260" s="41"/>
      <c r="J4260" s="38">
        <v>44072</v>
      </c>
      <c r="K4260" s="38">
        <v>46994</v>
      </c>
    </row>
    <row r="4261" spans="1:11" ht="32.1" customHeight="1" x14ac:dyDescent="0.25">
      <c r="A4261" s="124" t="s">
        <v>9817</v>
      </c>
      <c r="B4261" s="55" t="s">
        <v>7216</v>
      </c>
      <c r="C4261" s="55" t="s">
        <v>10682</v>
      </c>
      <c r="D4261" s="34" t="s">
        <v>88</v>
      </c>
      <c r="E4261" s="81" t="s">
        <v>6359</v>
      </c>
      <c r="F4261" s="82">
        <v>0.28000000000000003</v>
      </c>
      <c r="G4261" s="82">
        <v>0.56999999999999995</v>
      </c>
      <c r="H4261" s="82">
        <v>0.56999999999999995</v>
      </c>
      <c r="I4261" s="41"/>
      <c r="J4261" s="38">
        <v>44072</v>
      </c>
      <c r="K4261" s="38">
        <v>45533</v>
      </c>
    </row>
    <row r="4262" spans="1:11" ht="32.1" customHeight="1" x14ac:dyDescent="0.25">
      <c r="A4262" s="124" t="s">
        <v>9817</v>
      </c>
      <c r="B4262" s="55" t="s">
        <v>7216</v>
      </c>
      <c r="C4262" s="55" t="s">
        <v>10683</v>
      </c>
      <c r="D4262" s="34" t="s">
        <v>89</v>
      </c>
      <c r="E4262" s="81" t="s">
        <v>6359</v>
      </c>
      <c r="F4262" s="82">
        <v>0.15</v>
      </c>
      <c r="G4262" s="82">
        <v>0.13</v>
      </c>
      <c r="H4262" s="82">
        <v>0.13</v>
      </c>
      <c r="I4262" s="41"/>
      <c r="J4262" s="38">
        <v>44072</v>
      </c>
      <c r="K4262" s="38">
        <v>46994</v>
      </c>
    </row>
    <row r="4263" spans="1:11" ht="32.1" customHeight="1" x14ac:dyDescent="0.25">
      <c r="A4263" s="124" t="s">
        <v>9817</v>
      </c>
      <c r="B4263" s="55" t="s">
        <v>7216</v>
      </c>
      <c r="C4263" s="55" t="s">
        <v>10684</v>
      </c>
      <c r="D4263" s="34" t="s">
        <v>88</v>
      </c>
      <c r="E4263" s="81" t="s">
        <v>6359</v>
      </c>
      <c r="F4263" s="82">
        <v>0.15</v>
      </c>
      <c r="G4263" s="82">
        <v>0.13</v>
      </c>
      <c r="H4263" s="82">
        <v>0.13</v>
      </c>
      <c r="I4263" s="41"/>
      <c r="J4263" s="38">
        <v>44072</v>
      </c>
      <c r="K4263" s="38">
        <v>46994</v>
      </c>
    </row>
    <row r="4264" spans="1:11" ht="32.1" customHeight="1" x14ac:dyDescent="0.25">
      <c r="A4264" s="124" t="s">
        <v>9817</v>
      </c>
      <c r="B4264" s="55" t="s">
        <v>7216</v>
      </c>
      <c r="C4264" s="55" t="s">
        <v>10685</v>
      </c>
      <c r="D4264" s="34" t="s">
        <v>89</v>
      </c>
      <c r="E4264" s="81" t="s">
        <v>6359</v>
      </c>
      <c r="F4264" s="82">
        <v>0.15</v>
      </c>
      <c r="G4264" s="82">
        <v>0.13</v>
      </c>
      <c r="H4264" s="82">
        <v>0.13</v>
      </c>
      <c r="I4264" s="41"/>
      <c r="J4264" s="38">
        <v>44072</v>
      </c>
      <c r="K4264" s="38">
        <v>46994</v>
      </c>
    </row>
    <row r="4265" spans="1:11" ht="32.1" customHeight="1" x14ac:dyDescent="0.25">
      <c r="A4265" s="124" t="s">
        <v>9817</v>
      </c>
      <c r="B4265" s="55" t="s">
        <v>7216</v>
      </c>
      <c r="C4265" s="55" t="s">
        <v>10686</v>
      </c>
      <c r="D4265" s="34" t="s">
        <v>88</v>
      </c>
      <c r="E4265" s="81" t="s">
        <v>6359</v>
      </c>
      <c r="F4265" s="82">
        <v>0.15</v>
      </c>
      <c r="G4265" s="82">
        <v>0.13</v>
      </c>
      <c r="H4265" s="82">
        <v>0.13</v>
      </c>
      <c r="I4265" s="41"/>
      <c r="J4265" s="38">
        <v>44072</v>
      </c>
      <c r="K4265" s="38">
        <v>46994</v>
      </c>
    </row>
    <row r="4266" spans="1:11" ht="32.1" customHeight="1" x14ac:dyDescent="0.25">
      <c r="A4266" s="124" t="s">
        <v>9817</v>
      </c>
      <c r="B4266" s="55" t="s">
        <v>7254</v>
      </c>
      <c r="C4266" s="55" t="s">
        <v>10687</v>
      </c>
      <c r="D4266" s="34" t="s">
        <v>89</v>
      </c>
      <c r="E4266" s="81" t="s">
        <v>6359</v>
      </c>
      <c r="F4266" s="82">
        <v>7.0000000000000007E-2</v>
      </c>
      <c r="G4266" s="82">
        <v>0.3</v>
      </c>
      <c r="H4266" s="82">
        <v>0.3</v>
      </c>
      <c r="I4266" s="41"/>
      <c r="J4266" s="38">
        <v>44072</v>
      </c>
      <c r="K4266" s="38">
        <v>46994</v>
      </c>
    </row>
    <row r="4267" spans="1:11" ht="32.1" customHeight="1" x14ac:dyDescent="0.25">
      <c r="A4267" s="124" t="s">
        <v>9817</v>
      </c>
      <c r="B4267" s="55" t="s">
        <v>7254</v>
      </c>
      <c r="C4267" s="55" t="s">
        <v>10688</v>
      </c>
      <c r="D4267" s="34" t="s">
        <v>88</v>
      </c>
      <c r="E4267" s="81" t="s">
        <v>6359</v>
      </c>
      <c r="F4267" s="82">
        <v>7.0000000000000007E-2</v>
      </c>
      <c r="G4267" s="82">
        <v>0.3</v>
      </c>
      <c r="H4267" s="82">
        <v>0.3</v>
      </c>
      <c r="I4267" s="41"/>
      <c r="J4267" s="38">
        <v>44072</v>
      </c>
      <c r="K4267" s="38">
        <v>46994</v>
      </c>
    </row>
    <row r="4268" spans="1:11" ht="32.1" customHeight="1" x14ac:dyDescent="0.25">
      <c r="A4268" s="124" t="s">
        <v>9817</v>
      </c>
      <c r="B4268" s="55" t="s">
        <v>7254</v>
      </c>
      <c r="C4268" s="55" t="s">
        <v>10689</v>
      </c>
      <c r="D4268" s="34" t="s">
        <v>89</v>
      </c>
      <c r="E4268" s="81" t="s">
        <v>6359</v>
      </c>
      <c r="F4268" s="82">
        <v>7.0000000000000007E-2</v>
      </c>
      <c r="G4268" s="82">
        <v>0.3</v>
      </c>
      <c r="H4268" s="82">
        <v>0.3</v>
      </c>
      <c r="I4268" s="41"/>
      <c r="J4268" s="38">
        <v>44072</v>
      </c>
      <c r="K4268" s="38">
        <v>46994</v>
      </c>
    </row>
    <row r="4269" spans="1:11" ht="32.1" customHeight="1" x14ac:dyDescent="0.25">
      <c r="A4269" s="124" t="s">
        <v>9817</v>
      </c>
      <c r="B4269" s="55" t="s">
        <v>7254</v>
      </c>
      <c r="C4269" s="55" t="s">
        <v>10690</v>
      </c>
      <c r="D4269" s="34" t="s">
        <v>88</v>
      </c>
      <c r="E4269" s="81" t="s">
        <v>6359</v>
      </c>
      <c r="F4269" s="82">
        <v>7.0000000000000007E-2</v>
      </c>
      <c r="G4269" s="82">
        <v>0.3</v>
      </c>
      <c r="H4269" s="82">
        <v>0.3</v>
      </c>
      <c r="I4269" s="41"/>
      <c r="J4269" s="38">
        <v>44072</v>
      </c>
      <c r="K4269" s="38">
        <v>46994</v>
      </c>
    </row>
    <row r="4270" spans="1:11" ht="32.1" customHeight="1" x14ac:dyDescent="0.25">
      <c r="A4270" s="124" t="s">
        <v>9817</v>
      </c>
      <c r="B4270" s="55" t="s">
        <v>7254</v>
      </c>
      <c r="C4270" s="55" t="s">
        <v>10691</v>
      </c>
      <c r="D4270" s="34" t="s">
        <v>89</v>
      </c>
      <c r="E4270" s="81" t="s">
        <v>6359</v>
      </c>
      <c r="F4270" s="82">
        <v>0.18</v>
      </c>
      <c r="G4270" s="82">
        <v>0.56999999999999995</v>
      </c>
      <c r="H4270" s="82">
        <v>0.56999999999999995</v>
      </c>
      <c r="I4270" s="41"/>
      <c r="J4270" s="38">
        <v>44072</v>
      </c>
      <c r="K4270" s="38">
        <v>46994</v>
      </c>
    </row>
    <row r="4271" spans="1:11" ht="32.1" customHeight="1" x14ac:dyDescent="0.25">
      <c r="A4271" s="124" t="s">
        <v>9817</v>
      </c>
      <c r="B4271" s="55" t="s">
        <v>7254</v>
      </c>
      <c r="C4271" s="55" t="s">
        <v>10692</v>
      </c>
      <c r="D4271" s="34" t="s">
        <v>88</v>
      </c>
      <c r="E4271" s="81" t="s">
        <v>6359</v>
      </c>
      <c r="F4271" s="82">
        <v>0.18</v>
      </c>
      <c r="G4271" s="82">
        <v>0.56999999999999995</v>
      </c>
      <c r="H4271" s="82">
        <v>0.56999999999999995</v>
      </c>
      <c r="I4271" s="41"/>
      <c r="J4271" s="38">
        <v>44072</v>
      </c>
      <c r="K4271" s="38">
        <v>45533</v>
      </c>
    </row>
    <row r="4272" spans="1:11" ht="32.1" customHeight="1" x14ac:dyDescent="0.25">
      <c r="A4272" s="124" t="s">
        <v>9817</v>
      </c>
      <c r="B4272" s="55" t="s">
        <v>7254</v>
      </c>
      <c r="C4272" s="55" t="s">
        <v>10693</v>
      </c>
      <c r="D4272" s="34" t="s">
        <v>89</v>
      </c>
      <c r="E4272" s="81" t="s">
        <v>6359</v>
      </c>
      <c r="F4272" s="82">
        <v>0.18</v>
      </c>
      <c r="G4272" s="82">
        <v>0.56999999999999995</v>
      </c>
      <c r="H4272" s="82">
        <v>0.56999999999999995</v>
      </c>
      <c r="I4272" s="41"/>
      <c r="J4272" s="38">
        <v>44072</v>
      </c>
      <c r="K4272" s="38">
        <v>46994</v>
      </c>
    </row>
    <row r="4273" spans="1:11" ht="32.1" customHeight="1" x14ac:dyDescent="0.25">
      <c r="A4273" s="124" t="s">
        <v>9817</v>
      </c>
      <c r="B4273" s="55" t="s">
        <v>7254</v>
      </c>
      <c r="C4273" s="55" t="s">
        <v>10694</v>
      </c>
      <c r="D4273" s="34" t="s">
        <v>88</v>
      </c>
      <c r="E4273" s="81" t="s">
        <v>6359</v>
      </c>
      <c r="F4273" s="82">
        <v>0.18</v>
      </c>
      <c r="G4273" s="82">
        <v>0.56999999999999995</v>
      </c>
      <c r="H4273" s="82">
        <v>0.56999999999999995</v>
      </c>
      <c r="I4273" s="41"/>
      <c r="J4273" s="38">
        <v>44072</v>
      </c>
      <c r="K4273" s="38">
        <v>45533</v>
      </c>
    </row>
    <row r="4274" spans="1:11" ht="32.1" customHeight="1" x14ac:dyDescent="0.25">
      <c r="A4274" s="124" t="s">
        <v>9817</v>
      </c>
      <c r="B4274" s="55" t="s">
        <v>7254</v>
      </c>
      <c r="C4274" s="55" t="s">
        <v>10695</v>
      </c>
      <c r="D4274" s="34" t="s">
        <v>89</v>
      </c>
      <c r="E4274" s="81" t="s">
        <v>6359</v>
      </c>
      <c r="F4274" s="82">
        <v>0.04</v>
      </c>
      <c r="G4274" s="82">
        <v>0.08</v>
      </c>
      <c r="H4274" s="82">
        <v>0.08</v>
      </c>
      <c r="I4274" s="41"/>
      <c r="J4274" s="38">
        <v>44072</v>
      </c>
      <c r="K4274" s="38">
        <v>46994</v>
      </c>
    </row>
    <row r="4275" spans="1:11" ht="32.1" customHeight="1" x14ac:dyDescent="0.25">
      <c r="A4275" s="124" t="s">
        <v>9817</v>
      </c>
      <c r="B4275" s="55" t="s">
        <v>7254</v>
      </c>
      <c r="C4275" s="55" t="s">
        <v>10696</v>
      </c>
      <c r="D4275" s="34" t="s">
        <v>88</v>
      </c>
      <c r="E4275" s="81" t="s">
        <v>6359</v>
      </c>
      <c r="F4275" s="82">
        <v>0.04</v>
      </c>
      <c r="G4275" s="82">
        <v>0.08</v>
      </c>
      <c r="H4275" s="82">
        <v>0.08</v>
      </c>
      <c r="I4275" s="41"/>
      <c r="J4275" s="38">
        <v>44072</v>
      </c>
      <c r="K4275" s="38">
        <v>45533</v>
      </c>
    </row>
    <row r="4276" spans="1:11" ht="32.1" customHeight="1" x14ac:dyDescent="0.25">
      <c r="A4276" s="124" t="s">
        <v>9817</v>
      </c>
      <c r="B4276" s="55" t="s">
        <v>7254</v>
      </c>
      <c r="C4276" s="55" t="s">
        <v>10697</v>
      </c>
      <c r="D4276" s="34" t="s">
        <v>89</v>
      </c>
      <c r="E4276" s="81" t="s">
        <v>6359</v>
      </c>
      <c r="F4276" s="82">
        <v>0.04</v>
      </c>
      <c r="G4276" s="82">
        <v>0.08</v>
      </c>
      <c r="H4276" s="82">
        <v>0.08</v>
      </c>
      <c r="I4276" s="41"/>
      <c r="J4276" s="38">
        <v>44072</v>
      </c>
      <c r="K4276" s="38">
        <v>46994</v>
      </c>
    </row>
    <row r="4277" spans="1:11" ht="32.1" customHeight="1" x14ac:dyDescent="0.25">
      <c r="A4277" s="124" t="s">
        <v>9817</v>
      </c>
      <c r="B4277" s="55" t="s">
        <v>7254</v>
      </c>
      <c r="C4277" s="55" t="s">
        <v>10698</v>
      </c>
      <c r="D4277" s="34" t="s">
        <v>88</v>
      </c>
      <c r="E4277" s="81" t="s">
        <v>6359</v>
      </c>
      <c r="F4277" s="82">
        <v>0.04</v>
      </c>
      <c r="G4277" s="82">
        <v>0.08</v>
      </c>
      <c r="H4277" s="82">
        <v>0.08</v>
      </c>
      <c r="I4277" s="41"/>
      <c r="J4277" s="38">
        <v>44072</v>
      </c>
      <c r="K4277" s="38">
        <v>45533</v>
      </c>
    </row>
    <row r="4278" spans="1:11" ht="32.1" customHeight="1" x14ac:dyDescent="0.25">
      <c r="A4278" s="124" t="s">
        <v>9817</v>
      </c>
      <c r="B4278" s="55" t="s">
        <v>7254</v>
      </c>
      <c r="C4278" s="55" t="s">
        <v>10699</v>
      </c>
      <c r="D4278" s="34" t="s">
        <v>89</v>
      </c>
      <c r="E4278" s="81" t="s">
        <v>6359</v>
      </c>
      <c r="F4278" s="82">
        <v>0.04</v>
      </c>
      <c r="G4278" s="82">
        <v>0.13</v>
      </c>
      <c r="H4278" s="82">
        <v>0.13</v>
      </c>
      <c r="I4278" s="41"/>
      <c r="J4278" s="38">
        <v>44072</v>
      </c>
      <c r="K4278" s="38">
        <v>46994</v>
      </c>
    </row>
    <row r="4279" spans="1:11" ht="32.1" customHeight="1" x14ac:dyDescent="0.25">
      <c r="A4279" s="124" t="s">
        <v>9817</v>
      </c>
      <c r="B4279" s="55" t="s">
        <v>7254</v>
      </c>
      <c r="C4279" s="55" t="s">
        <v>10700</v>
      </c>
      <c r="D4279" s="34" t="s">
        <v>88</v>
      </c>
      <c r="E4279" s="81" t="s">
        <v>6359</v>
      </c>
      <c r="F4279" s="82">
        <v>0.04</v>
      </c>
      <c r="G4279" s="82">
        <v>0.13</v>
      </c>
      <c r="H4279" s="82">
        <v>0.13</v>
      </c>
      <c r="I4279" s="41"/>
      <c r="J4279" s="38">
        <v>44072</v>
      </c>
      <c r="K4279" s="38">
        <v>46994</v>
      </c>
    </row>
    <row r="4280" spans="1:11" ht="32.1" customHeight="1" x14ac:dyDescent="0.25">
      <c r="A4280" s="124" t="s">
        <v>9817</v>
      </c>
      <c r="B4280" s="55" t="s">
        <v>7254</v>
      </c>
      <c r="C4280" s="55" t="s">
        <v>10701</v>
      </c>
      <c r="D4280" s="34" t="s">
        <v>89</v>
      </c>
      <c r="E4280" s="81" t="s">
        <v>6359</v>
      </c>
      <c r="F4280" s="82">
        <v>0.04</v>
      </c>
      <c r="G4280" s="82">
        <v>0.13</v>
      </c>
      <c r="H4280" s="82">
        <v>0.13</v>
      </c>
      <c r="I4280" s="41"/>
      <c r="J4280" s="38">
        <v>44072</v>
      </c>
      <c r="K4280" s="38">
        <v>46994</v>
      </c>
    </row>
    <row r="4281" spans="1:11" ht="32.1" customHeight="1" x14ac:dyDescent="0.25">
      <c r="A4281" s="124" t="s">
        <v>9817</v>
      </c>
      <c r="B4281" s="55" t="s">
        <v>7254</v>
      </c>
      <c r="C4281" s="55" t="s">
        <v>10702</v>
      </c>
      <c r="D4281" s="34" t="s">
        <v>88</v>
      </c>
      <c r="E4281" s="81" t="s">
        <v>6359</v>
      </c>
      <c r="F4281" s="82">
        <v>0.04</v>
      </c>
      <c r="G4281" s="82">
        <v>0.13</v>
      </c>
      <c r="H4281" s="82">
        <v>0.13</v>
      </c>
      <c r="I4281" s="41"/>
      <c r="J4281" s="38">
        <v>44072</v>
      </c>
      <c r="K4281" s="38">
        <v>46994</v>
      </c>
    </row>
    <row r="4282" spans="1:11" ht="32.1" customHeight="1" x14ac:dyDescent="0.25">
      <c r="A4282" s="124" t="s">
        <v>9817</v>
      </c>
      <c r="B4282" s="55" t="s">
        <v>7254</v>
      </c>
      <c r="C4282" s="55" t="s">
        <v>10703</v>
      </c>
      <c r="D4282" s="34" t="s">
        <v>89</v>
      </c>
      <c r="E4282" s="81" t="s">
        <v>6359</v>
      </c>
      <c r="F4282" s="82">
        <v>0.19</v>
      </c>
      <c r="G4282" s="82">
        <v>0.68</v>
      </c>
      <c r="H4282" s="82">
        <v>0.68</v>
      </c>
      <c r="I4282" s="41"/>
      <c r="J4282" s="38">
        <v>44072</v>
      </c>
      <c r="K4282" s="38">
        <v>46994</v>
      </c>
    </row>
    <row r="4283" spans="1:11" ht="32.1" customHeight="1" x14ac:dyDescent="0.25">
      <c r="A4283" s="124" t="s">
        <v>9817</v>
      </c>
      <c r="B4283" s="55" t="s">
        <v>7254</v>
      </c>
      <c r="C4283" s="55" t="s">
        <v>10704</v>
      </c>
      <c r="D4283" s="34" t="s">
        <v>88</v>
      </c>
      <c r="E4283" s="81" t="s">
        <v>6359</v>
      </c>
      <c r="F4283" s="82">
        <v>0.19</v>
      </c>
      <c r="G4283" s="82">
        <v>0.68</v>
      </c>
      <c r="H4283" s="82">
        <v>0.68</v>
      </c>
      <c r="I4283" s="41"/>
      <c r="J4283" s="38">
        <v>44072</v>
      </c>
      <c r="K4283" s="38">
        <v>46994</v>
      </c>
    </row>
    <row r="4284" spans="1:11" ht="32.1" customHeight="1" x14ac:dyDescent="0.25">
      <c r="A4284" s="124" t="s">
        <v>9817</v>
      </c>
      <c r="B4284" s="55" t="s">
        <v>7254</v>
      </c>
      <c r="C4284" s="55" t="s">
        <v>10705</v>
      </c>
      <c r="D4284" s="34" t="s">
        <v>89</v>
      </c>
      <c r="E4284" s="81" t="s">
        <v>6359</v>
      </c>
      <c r="F4284" s="82">
        <v>0.19</v>
      </c>
      <c r="G4284" s="82">
        <v>0.68</v>
      </c>
      <c r="H4284" s="82">
        <v>0.68</v>
      </c>
      <c r="I4284" s="41"/>
      <c r="J4284" s="38">
        <v>44072</v>
      </c>
      <c r="K4284" s="38">
        <v>46994</v>
      </c>
    </row>
    <row r="4285" spans="1:11" ht="32.1" customHeight="1" x14ac:dyDescent="0.25">
      <c r="A4285" s="124" t="s">
        <v>9817</v>
      </c>
      <c r="B4285" s="55" t="s">
        <v>7254</v>
      </c>
      <c r="C4285" s="55" t="s">
        <v>10706</v>
      </c>
      <c r="D4285" s="34" t="s">
        <v>88</v>
      </c>
      <c r="E4285" s="81" t="s">
        <v>6359</v>
      </c>
      <c r="F4285" s="82">
        <v>0.19</v>
      </c>
      <c r="G4285" s="82">
        <v>0.68</v>
      </c>
      <c r="H4285" s="82">
        <v>0.68</v>
      </c>
      <c r="I4285" s="41"/>
      <c r="J4285" s="38">
        <v>44072</v>
      </c>
      <c r="K4285" s="38">
        <v>46994</v>
      </c>
    </row>
    <row r="4286" spans="1:11" ht="32.1" customHeight="1" x14ac:dyDescent="0.25">
      <c r="A4286" s="124" t="s">
        <v>9817</v>
      </c>
      <c r="B4286" s="55" t="s">
        <v>7254</v>
      </c>
      <c r="C4286" s="55" t="s">
        <v>10707</v>
      </c>
      <c r="D4286" s="34" t="s">
        <v>89</v>
      </c>
      <c r="E4286" s="81" t="s">
        <v>6359</v>
      </c>
      <c r="F4286" s="82">
        <v>0.04</v>
      </c>
      <c r="G4286" s="82">
        <v>0.35</v>
      </c>
      <c r="H4286" s="82">
        <v>0.35</v>
      </c>
      <c r="I4286" s="41"/>
      <c r="J4286" s="38">
        <v>44072</v>
      </c>
      <c r="K4286" s="38">
        <v>46994</v>
      </c>
    </row>
    <row r="4287" spans="1:11" ht="32.1" customHeight="1" x14ac:dyDescent="0.25">
      <c r="A4287" s="124" t="s">
        <v>9817</v>
      </c>
      <c r="B4287" s="55" t="s">
        <v>7254</v>
      </c>
      <c r="C4287" s="55" t="s">
        <v>10708</v>
      </c>
      <c r="D4287" s="34" t="s">
        <v>88</v>
      </c>
      <c r="E4287" s="81" t="s">
        <v>6359</v>
      </c>
      <c r="F4287" s="82">
        <v>0.04</v>
      </c>
      <c r="G4287" s="82">
        <v>0.35</v>
      </c>
      <c r="H4287" s="82">
        <v>0.35</v>
      </c>
      <c r="I4287" s="41"/>
      <c r="J4287" s="38">
        <v>44072</v>
      </c>
      <c r="K4287" s="38">
        <v>46994</v>
      </c>
    </row>
    <row r="4288" spans="1:11" ht="32.1" customHeight="1" x14ac:dyDescent="0.25">
      <c r="A4288" s="124" t="s">
        <v>9817</v>
      </c>
      <c r="B4288" s="55" t="s">
        <v>7254</v>
      </c>
      <c r="C4288" s="55" t="s">
        <v>10709</v>
      </c>
      <c r="D4288" s="34" t="s">
        <v>89</v>
      </c>
      <c r="E4288" s="81" t="s">
        <v>6359</v>
      </c>
      <c r="F4288" s="82">
        <v>0.04</v>
      </c>
      <c r="G4288" s="82">
        <v>0.35</v>
      </c>
      <c r="H4288" s="82">
        <v>0.35</v>
      </c>
      <c r="I4288" s="41"/>
      <c r="J4288" s="38">
        <v>44072</v>
      </c>
      <c r="K4288" s="38">
        <v>46994</v>
      </c>
    </row>
    <row r="4289" spans="1:11" ht="32.1" customHeight="1" x14ac:dyDescent="0.25">
      <c r="A4289" s="124" t="s">
        <v>9817</v>
      </c>
      <c r="B4289" s="55" t="s">
        <v>7254</v>
      </c>
      <c r="C4289" s="55" t="s">
        <v>10710</v>
      </c>
      <c r="D4289" s="34" t="s">
        <v>88</v>
      </c>
      <c r="E4289" s="81" t="s">
        <v>6359</v>
      </c>
      <c r="F4289" s="82">
        <v>0.04</v>
      </c>
      <c r="G4289" s="82">
        <v>0.35</v>
      </c>
      <c r="H4289" s="82">
        <v>0.35</v>
      </c>
      <c r="I4289" s="41"/>
      <c r="J4289" s="38">
        <v>44072</v>
      </c>
      <c r="K4289" s="38">
        <v>46994</v>
      </c>
    </row>
    <row r="4290" spans="1:11" ht="32.1" customHeight="1" x14ac:dyDescent="0.25">
      <c r="A4290" s="124" t="s">
        <v>9817</v>
      </c>
      <c r="B4290" s="55" t="s">
        <v>7254</v>
      </c>
      <c r="C4290" s="55" t="s">
        <v>10711</v>
      </c>
      <c r="D4290" s="34" t="s">
        <v>89</v>
      </c>
      <c r="E4290" s="81" t="s">
        <v>6359</v>
      </c>
      <c r="F4290" s="82">
        <v>0.09</v>
      </c>
      <c r="G4290" s="82">
        <v>0.48</v>
      </c>
      <c r="H4290" s="82">
        <v>0.63</v>
      </c>
      <c r="I4290" s="41"/>
      <c r="J4290" s="38">
        <v>44072</v>
      </c>
      <c r="K4290" s="38">
        <v>46994</v>
      </c>
    </row>
    <row r="4291" spans="1:11" ht="32.1" customHeight="1" x14ac:dyDescent="0.25">
      <c r="A4291" s="124" t="s">
        <v>9817</v>
      </c>
      <c r="B4291" s="55" t="s">
        <v>7254</v>
      </c>
      <c r="C4291" s="55" t="s">
        <v>10712</v>
      </c>
      <c r="D4291" s="34" t="s">
        <v>88</v>
      </c>
      <c r="E4291" s="81" t="s">
        <v>6359</v>
      </c>
      <c r="F4291" s="82">
        <v>0.09</v>
      </c>
      <c r="G4291" s="82">
        <v>0.48</v>
      </c>
      <c r="H4291" s="82">
        <v>0.63</v>
      </c>
      <c r="I4291" s="41"/>
      <c r="J4291" s="38">
        <v>44072</v>
      </c>
      <c r="K4291" s="38">
        <v>46994</v>
      </c>
    </row>
    <row r="4292" spans="1:11" ht="32.1" customHeight="1" x14ac:dyDescent="0.25">
      <c r="A4292" s="124" t="s">
        <v>9817</v>
      </c>
      <c r="B4292" s="55" t="s">
        <v>7254</v>
      </c>
      <c r="C4292" s="55" t="s">
        <v>10713</v>
      </c>
      <c r="D4292" s="34" t="s">
        <v>89</v>
      </c>
      <c r="E4292" s="81" t="s">
        <v>6359</v>
      </c>
      <c r="F4292" s="82">
        <v>0.09</v>
      </c>
      <c r="G4292" s="82">
        <v>0.63</v>
      </c>
      <c r="H4292" s="82">
        <v>0.48</v>
      </c>
      <c r="I4292" s="41"/>
      <c r="J4292" s="38">
        <v>44072</v>
      </c>
      <c r="K4292" s="38">
        <v>46994</v>
      </c>
    </row>
    <row r="4293" spans="1:11" ht="32.1" customHeight="1" x14ac:dyDescent="0.25">
      <c r="A4293" s="124" t="s">
        <v>9817</v>
      </c>
      <c r="B4293" s="55" t="s">
        <v>7254</v>
      </c>
      <c r="C4293" s="55" t="s">
        <v>10714</v>
      </c>
      <c r="D4293" s="34" t="s">
        <v>88</v>
      </c>
      <c r="E4293" s="81" t="s">
        <v>6359</v>
      </c>
      <c r="F4293" s="82">
        <v>0.09</v>
      </c>
      <c r="G4293" s="82">
        <v>0.63</v>
      </c>
      <c r="H4293" s="82">
        <v>0.48</v>
      </c>
      <c r="I4293" s="41"/>
      <c r="J4293" s="38">
        <v>44072</v>
      </c>
      <c r="K4293" s="38">
        <v>46994</v>
      </c>
    </row>
    <row r="4294" spans="1:11" ht="32.1" customHeight="1" x14ac:dyDescent="0.25">
      <c r="A4294" s="124" t="s">
        <v>9817</v>
      </c>
      <c r="B4294" s="55" t="s">
        <v>7254</v>
      </c>
      <c r="C4294" s="55" t="s">
        <v>10715</v>
      </c>
      <c r="D4294" s="34" t="s">
        <v>89</v>
      </c>
      <c r="E4294" s="81" t="s">
        <v>6359</v>
      </c>
      <c r="F4294" s="82">
        <v>0.05</v>
      </c>
      <c r="G4294" s="82">
        <v>0.08</v>
      </c>
      <c r="H4294" s="82">
        <v>0.08</v>
      </c>
      <c r="I4294" s="41"/>
      <c r="J4294" s="38">
        <v>44072</v>
      </c>
      <c r="K4294" s="38">
        <v>46994</v>
      </c>
    </row>
    <row r="4295" spans="1:11" ht="32.1" customHeight="1" x14ac:dyDescent="0.25">
      <c r="A4295" s="124" t="s">
        <v>9817</v>
      </c>
      <c r="B4295" s="55" t="s">
        <v>7254</v>
      </c>
      <c r="C4295" s="55" t="s">
        <v>10716</v>
      </c>
      <c r="D4295" s="34" t="s">
        <v>88</v>
      </c>
      <c r="E4295" s="81" t="s">
        <v>6359</v>
      </c>
      <c r="F4295" s="82">
        <v>0.05</v>
      </c>
      <c r="G4295" s="82">
        <v>0.08</v>
      </c>
      <c r="H4295" s="82">
        <v>0.08</v>
      </c>
      <c r="I4295" s="41"/>
      <c r="J4295" s="38">
        <v>44072</v>
      </c>
      <c r="K4295" s="38">
        <v>46994</v>
      </c>
    </row>
    <row r="4296" spans="1:11" ht="32.1" customHeight="1" x14ac:dyDescent="0.25">
      <c r="A4296" s="124" t="s">
        <v>9817</v>
      </c>
      <c r="B4296" s="55" t="s">
        <v>7254</v>
      </c>
      <c r="C4296" s="55" t="s">
        <v>10717</v>
      </c>
      <c r="D4296" s="34" t="s">
        <v>89</v>
      </c>
      <c r="E4296" s="81" t="s">
        <v>6359</v>
      </c>
      <c r="F4296" s="82">
        <v>0.05</v>
      </c>
      <c r="G4296" s="82">
        <v>0.08</v>
      </c>
      <c r="H4296" s="82">
        <v>0.08</v>
      </c>
      <c r="I4296" s="41"/>
      <c r="J4296" s="38">
        <v>44072</v>
      </c>
      <c r="K4296" s="38">
        <v>46994</v>
      </c>
    </row>
    <row r="4297" spans="1:11" ht="32.1" customHeight="1" x14ac:dyDescent="0.25">
      <c r="A4297" s="124" t="s">
        <v>9817</v>
      </c>
      <c r="B4297" s="55" t="s">
        <v>7254</v>
      </c>
      <c r="C4297" s="55" t="s">
        <v>10718</v>
      </c>
      <c r="D4297" s="34" t="s">
        <v>88</v>
      </c>
      <c r="E4297" s="81" t="s">
        <v>6359</v>
      </c>
      <c r="F4297" s="82">
        <v>0.05</v>
      </c>
      <c r="G4297" s="82">
        <v>0.08</v>
      </c>
      <c r="H4297" s="82">
        <v>0.08</v>
      </c>
      <c r="I4297" s="41"/>
      <c r="J4297" s="38">
        <v>44072</v>
      </c>
      <c r="K4297" s="38">
        <v>46994</v>
      </c>
    </row>
    <row r="4298" spans="1:11" ht="32.1" customHeight="1" x14ac:dyDescent="0.25">
      <c r="A4298" s="124" t="s">
        <v>9817</v>
      </c>
      <c r="B4298" s="55" t="s">
        <v>7254</v>
      </c>
      <c r="C4298" s="55" t="s">
        <v>10719</v>
      </c>
      <c r="D4298" s="34" t="s">
        <v>89</v>
      </c>
      <c r="E4298" s="81" t="s">
        <v>6359</v>
      </c>
      <c r="F4298" s="82">
        <v>0.08</v>
      </c>
      <c r="G4298" s="82">
        <v>0.46</v>
      </c>
      <c r="H4298" s="82">
        <v>0.46</v>
      </c>
      <c r="I4298" s="41"/>
      <c r="J4298" s="38">
        <v>44072</v>
      </c>
      <c r="K4298" s="38">
        <v>46994</v>
      </c>
    </row>
    <row r="4299" spans="1:11" ht="32.1" customHeight="1" x14ac:dyDescent="0.25">
      <c r="A4299" s="124" t="s">
        <v>9817</v>
      </c>
      <c r="B4299" s="55" t="s">
        <v>7254</v>
      </c>
      <c r="C4299" s="55" t="s">
        <v>10720</v>
      </c>
      <c r="D4299" s="34" t="s">
        <v>88</v>
      </c>
      <c r="E4299" s="81" t="s">
        <v>6359</v>
      </c>
      <c r="F4299" s="82">
        <v>0.08</v>
      </c>
      <c r="G4299" s="82">
        <v>0.46</v>
      </c>
      <c r="H4299" s="82">
        <v>0.46</v>
      </c>
      <c r="I4299" s="41"/>
      <c r="J4299" s="38">
        <v>44072</v>
      </c>
      <c r="K4299" s="38">
        <v>46994</v>
      </c>
    </row>
    <row r="4300" spans="1:11" ht="32.1" customHeight="1" x14ac:dyDescent="0.25">
      <c r="A4300" s="124" t="s">
        <v>9817</v>
      </c>
      <c r="B4300" s="55" t="s">
        <v>7254</v>
      </c>
      <c r="C4300" s="55" t="s">
        <v>10721</v>
      </c>
      <c r="D4300" s="34" t="s">
        <v>89</v>
      </c>
      <c r="E4300" s="81" t="s">
        <v>6359</v>
      </c>
      <c r="F4300" s="82">
        <v>0.08</v>
      </c>
      <c r="G4300" s="82">
        <v>0.46</v>
      </c>
      <c r="H4300" s="82">
        <v>0.46</v>
      </c>
      <c r="I4300" s="41"/>
      <c r="J4300" s="38">
        <v>44072</v>
      </c>
      <c r="K4300" s="38">
        <v>46994</v>
      </c>
    </row>
    <row r="4301" spans="1:11" ht="32.1" customHeight="1" x14ac:dyDescent="0.25">
      <c r="A4301" s="124" t="s">
        <v>9817</v>
      </c>
      <c r="B4301" s="55" t="s">
        <v>7254</v>
      </c>
      <c r="C4301" s="55" t="s">
        <v>10722</v>
      </c>
      <c r="D4301" s="34" t="s">
        <v>88</v>
      </c>
      <c r="E4301" s="81" t="s">
        <v>6359</v>
      </c>
      <c r="F4301" s="82">
        <v>0.08</v>
      </c>
      <c r="G4301" s="82">
        <v>0.46</v>
      </c>
      <c r="H4301" s="82">
        <v>0.46</v>
      </c>
      <c r="I4301" s="41"/>
      <c r="J4301" s="38">
        <v>44072</v>
      </c>
      <c r="K4301" s="38">
        <v>46994</v>
      </c>
    </row>
    <row r="4302" spans="1:11" ht="32.1" customHeight="1" x14ac:dyDescent="0.25">
      <c r="A4302" s="124" t="s">
        <v>9817</v>
      </c>
      <c r="B4302" s="55" t="s">
        <v>7254</v>
      </c>
      <c r="C4302" s="55" t="s">
        <v>10723</v>
      </c>
      <c r="D4302" s="34" t="s">
        <v>89</v>
      </c>
      <c r="E4302" s="81" t="s">
        <v>6359</v>
      </c>
      <c r="F4302" s="82">
        <v>0.12</v>
      </c>
      <c r="G4302" s="82">
        <v>0.47</v>
      </c>
      <c r="H4302" s="82">
        <v>0.67</v>
      </c>
      <c r="I4302" s="41"/>
      <c r="J4302" s="38">
        <v>44072</v>
      </c>
      <c r="K4302" s="38">
        <v>46994</v>
      </c>
    </row>
    <row r="4303" spans="1:11" ht="32.1" customHeight="1" x14ac:dyDescent="0.25">
      <c r="A4303" s="124" t="s">
        <v>9817</v>
      </c>
      <c r="B4303" s="55" t="s">
        <v>7254</v>
      </c>
      <c r="C4303" s="55" t="s">
        <v>10724</v>
      </c>
      <c r="D4303" s="34" t="s">
        <v>88</v>
      </c>
      <c r="E4303" s="81" t="s">
        <v>6359</v>
      </c>
      <c r="F4303" s="82">
        <v>0.12</v>
      </c>
      <c r="G4303" s="82">
        <v>0.47</v>
      </c>
      <c r="H4303" s="82">
        <v>0.67</v>
      </c>
      <c r="I4303" s="41"/>
      <c r="J4303" s="38">
        <v>44072</v>
      </c>
      <c r="K4303" s="38">
        <v>46994</v>
      </c>
    </row>
    <row r="4304" spans="1:11" ht="32.1" customHeight="1" x14ac:dyDescent="0.25">
      <c r="A4304" s="124" t="s">
        <v>9817</v>
      </c>
      <c r="B4304" s="55" t="s">
        <v>7254</v>
      </c>
      <c r="C4304" s="55" t="s">
        <v>10725</v>
      </c>
      <c r="D4304" s="34" t="s">
        <v>89</v>
      </c>
      <c r="E4304" s="81" t="s">
        <v>6359</v>
      </c>
      <c r="F4304" s="82">
        <v>0.12</v>
      </c>
      <c r="G4304" s="82">
        <v>0.67</v>
      </c>
      <c r="H4304" s="82">
        <v>0.47</v>
      </c>
      <c r="I4304" s="41"/>
      <c r="J4304" s="38">
        <v>44072</v>
      </c>
      <c r="K4304" s="38">
        <v>46994</v>
      </c>
    </row>
    <row r="4305" spans="1:11" ht="32.1" customHeight="1" x14ac:dyDescent="0.25">
      <c r="A4305" s="124" t="s">
        <v>9817</v>
      </c>
      <c r="B4305" s="55" t="s">
        <v>7254</v>
      </c>
      <c r="C4305" s="55" t="s">
        <v>10726</v>
      </c>
      <c r="D4305" s="34" t="s">
        <v>88</v>
      </c>
      <c r="E4305" s="81" t="s">
        <v>6359</v>
      </c>
      <c r="F4305" s="82">
        <v>0.12</v>
      </c>
      <c r="G4305" s="82">
        <v>0.67</v>
      </c>
      <c r="H4305" s="82">
        <v>0.47</v>
      </c>
      <c r="I4305" s="41"/>
      <c r="J4305" s="38">
        <v>44072</v>
      </c>
      <c r="K4305" s="38">
        <v>46994</v>
      </c>
    </row>
    <row r="4306" spans="1:11" ht="32.1" customHeight="1" x14ac:dyDescent="0.25">
      <c r="A4306" s="124" t="s">
        <v>9817</v>
      </c>
      <c r="B4306" s="55" t="s">
        <v>7254</v>
      </c>
      <c r="C4306" s="55" t="s">
        <v>10727</v>
      </c>
      <c r="D4306" s="34" t="s">
        <v>89</v>
      </c>
      <c r="E4306" s="81" t="s">
        <v>6359</v>
      </c>
      <c r="F4306" s="82">
        <v>0.03</v>
      </c>
      <c r="G4306" s="82">
        <v>0.06</v>
      </c>
      <c r="H4306" s="82">
        <v>0.06</v>
      </c>
      <c r="I4306" s="41"/>
      <c r="J4306" s="38">
        <v>44072</v>
      </c>
      <c r="K4306" s="38">
        <v>46994</v>
      </c>
    </row>
    <row r="4307" spans="1:11" ht="32.1" customHeight="1" x14ac:dyDescent="0.25">
      <c r="A4307" s="124" t="s">
        <v>9817</v>
      </c>
      <c r="B4307" s="55" t="s">
        <v>7254</v>
      </c>
      <c r="C4307" s="55" t="s">
        <v>10728</v>
      </c>
      <c r="D4307" s="34" t="s">
        <v>88</v>
      </c>
      <c r="E4307" s="81" t="s">
        <v>6359</v>
      </c>
      <c r="F4307" s="82">
        <v>0.03</v>
      </c>
      <c r="G4307" s="82">
        <v>0.06</v>
      </c>
      <c r="H4307" s="82">
        <v>0.06</v>
      </c>
      <c r="I4307" s="41"/>
      <c r="J4307" s="38">
        <v>44072</v>
      </c>
      <c r="K4307" s="38">
        <v>46994</v>
      </c>
    </row>
    <row r="4308" spans="1:11" ht="32.1" customHeight="1" x14ac:dyDescent="0.25">
      <c r="A4308" s="124" t="s">
        <v>9817</v>
      </c>
      <c r="B4308" s="55" t="s">
        <v>7254</v>
      </c>
      <c r="C4308" s="55" t="s">
        <v>10729</v>
      </c>
      <c r="D4308" s="34" t="s">
        <v>89</v>
      </c>
      <c r="E4308" s="81" t="s">
        <v>6359</v>
      </c>
      <c r="F4308" s="82">
        <v>0.03</v>
      </c>
      <c r="G4308" s="82">
        <v>0.06</v>
      </c>
      <c r="H4308" s="82">
        <v>0.06</v>
      </c>
      <c r="I4308" s="41"/>
      <c r="J4308" s="38">
        <v>44072</v>
      </c>
      <c r="K4308" s="38">
        <v>46994</v>
      </c>
    </row>
    <row r="4309" spans="1:11" ht="32.1" customHeight="1" x14ac:dyDescent="0.25">
      <c r="A4309" s="124" t="s">
        <v>9817</v>
      </c>
      <c r="B4309" s="55" t="s">
        <v>7254</v>
      </c>
      <c r="C4309" s="55" t="s">
        <v>10730</v>
      </c>
      <c r="D4309" s="34" t="s">
        <v>88</v>
      </c>
      <c r="E4309" s="81" t="s">
        <v>6359</v>
      </c>
      <c r="F4309" s="82">
        <v>0.03</v>
      </c>
      <c r="G4309" s="82">
        <v>0.06</v>
      </c>
      <c r="H4309" s="82">
        <v>0.06</v>
      </c>
      <c r="I4309" s="41"/>
      <c r="J4309" s="38">
        <v>44072</v>
      </c>
      <c r="K4309" s="38">
        <v>46994</v>
      </c>
    </row>
    <row r="4310" spans="1:11" ht="32.1" customHeight="1" x14ac:dyDescent="0.25">
      <c r="A4310" s="124" t="s">
        <v>9817</v>
      </c>
      <c r="B4310" s="55" t="s">
        <v>7254</v>
      </c>
      <c r="C4310" s="55" t="s">
        <v>10731</v>
      </c>
      <c r="D4310" s="34" t="s">
        <v>89</v>
      </c>
      <c r="E4310" s="81" t="s">
        <v>6359</v>
      </c>
      <c r="F4310" s="82">
        <v>0.1</v>
      </c>
      <c r="G4310" s="82">
        <v>0.46</v>
      </c>
      <c r="H4310" s="82">
        <v>0.46</v>
      </c>
      <c r="I4310" s="41"/>
      <c r="J4310" s="38">
        <v>44072</v>
      </c>
      <c r="K4310" s="38">
        <v>46994</v>
      </c>
    </row>
    <row r="4311" spans="1:11" ht="32.1" customHeight="1" x14ac:dyDescent="0.25">
      <c r="A4311" s="124" t="s">
        <v>9817</v>
      </c>
      <c r="B4311" s="55" t="s">
        <v>7254</v>
      </c>
      <c r="C4311" s="55" t="s">
        <v>10732</v>
      </c>
      <c r="D4311" s="34" t="s">
        <v>88</v>
      </c>
      <c r="E4311" s="81" t="s">
        <v>6359</v>
      </c>
      <c r="F4311" s="82">
        <v>0.1</v>
      </c>
      <c r="G4311" s="82">
        <v>0.46</v>
      </c>
      <c r="H4311" s="82">
        <v>0.46</v>
      </c>
      <c r="I4311" s="41"/>
      <c r="J4311" s="38">
        <v>44072</v>
      </c>
      <c r="K4311" s="38">
        <v>45533</v>
      </c>
    </row>
    <row r="4312" spans="1:11" ht="32.1" customHeight="1" x14ac:dyDescent="0.25">
      <c r="A4312" s="124" t="s">
        <v>9817</v>
      </c>
      <c r="B4312" s="55" t="s">
        <v>7254</v>
      </c>
      <c r="C4312" s="55" t="s">
        <v>10733</v>
      </c>
      <c r="D4312" s="34" t="s">
        <v>89</v>
      </c>
      <c r="E4312" s="81" t="s">
        <v>6359</v>
      </c>
      <c r="F4312" s="82">
        <v>0.1</v>
      </c>
      <c r="G4312" s="82">
        <v>0.46</v>
      </c>
      <c r="H4312" s="82">
        <v>0.46</v>
      </c>
      <c r="I4312" s="41"/>
      <c r="J4312" s="38">
        <v>44072</v>
      </c>
      <c r="K4312" s="38">
        <v>46994</v>
      </c>
    </row>
    <row r="4313" spans="1:11" ht="32.1" customHeight="1" x14ac:dyDescent="0.25">
      <c r="A4313" s="124" t="s">
        <v>9817</v>
      </c>
      <c r="B4313" s="55" t="s">
        <v>7254</v>
      </c>
      <c r="C4313" s="55" t="s">
        <v>10734</v>
      </c>
      <c r="D4313" s="34" t="s">
        <v>88</v>
      </c>
      <c r="E4313" s="81" t="s">
        <v>6359</v>
      </c>
      <c r="F4313" s="82">
        <v>0.1</v>
      </c>
      <c r="G4313" s="82">
        <v>0.46</v>
      </c>
      <c r="H4313" s="82">
        <v>0.46</v>
      </c>
      <c r="I4313" s="41"/>
      <c r="J4313" s="38">
        <v>44072</v>
      </c>
      <c r="K4313" s="38">
        <v>45533</v>
      </c>
    </row>
    <row r="4314" spans="1:11" ht="32.1" customHeight="1" x14ac:dyDescent="0.25">
      <c r="A4314" s="124" t="s">
        <v>9817</v>
      </c>
      <c r="B4314" s="55" t="s">
        <v>7254</v>
      </c>
      <c r="C4314" s="55" t="s">
        <v>10735</v>
      </c>
      <c r="D4314" s="34" t="s">
        <v>89</v>
      </c>
      <c r="E4314" s="81" t="s">
        <v>6359</v>
      </c>
      <c r="F4314" s="82">
        <v>0.04</v>
      </c>
      <c r="G4314" s="82">
        <v>0.34</v>
      </c>
      <c r="H4314" s="82">
        <v>0.08</v>
      </c>
      <c r="I4314" s="41"/>
      <c r="J4314" s="38">
        <v>44072</v>
      </c>
      <c r="K4314" s="38">
        <v>46994</v>
      </c>
    </row>
    <row r="4315" spans="1:11" ht="32.1" customHeight="1" x14ac:dyDescent="0.25">
      <c r="A4315" s="124" t="s">
        <v>9817</v>
      </c>
      <c r="B4315" s="55" t="s">
        <v>7254</v>
      </c>
      <c r="C4315" s="55" t="s">
        <v>10736</v>
      </c>
      <c r="D4315" s="34" t="s">
        <v>88</v>
      </c>
      <c r="E4315" s="81" t="s">
        <v>6359</v>
      </c>
      <c r="F4315" s="82">
        <v>0.04</v>
      </c>
      <c r="G4315" s="82">
        <v>0.34</v>
      </c>
      <c r="H4315" s="82">
        <v>0.08</v>
      </c>
      <c r="I4315" s="41"/>
      <c r="J4315" s="38">
        <v>44072</v>
      </c>
      <c r="K4315" s="38">
        <v>46994</v>
      </c>
    </row>
    <row r="4316" spans="1:11" ht="32.1" customHeight="1" x14ac:dyDescent="0.25">
      <c r="A4316" s="124" t="s">
        <v>9817</v>
      </c>
      <c r="B4316" s="55" t="s">
        <v>7254</v>
      </c>
      <c r="C4316" s="55" t="s">
        <v>10737</v>
      </c>
      <c r="D4316" s="34" t="s">
        <v>89</v>
      </c>
      <c r="E4316" s="81" t="s">
        <v>6359</v>
      </c>
      <c r="F4316" s="82">
        <v>0.04</v>
      </c>
      <c r="G4316" s="82">
        <v>0.08</v>
      </c>
      <c r="H4316" s="82">
        <v>0.34</v>
      </c>
      <c r="I4316" s="41"/>
      <c r="J4316" s="38">
        <v>44072</v>
      </c>
      <c r="K4316" s="38">
        <v>46994</v>
      </c>
    </row>
    <row r="4317" spans="1:11" ht="32.1" customHeight="1" x14ac:dyDescent="0.25">
      <c r="A4317" s="124" t="s">
        <v>9817</v>
      </c>
      <c r="B4317" s="55" t="s">
        <v>7254</v>
      </c>
      <c r="C4317" s="55" t="s">
        <v>10738</v>
      </c>
      <c r="D4317" s="34" t="s">
        <v>88</v>
      </c>
      <c r="E4317" s="81" t="s">
        <v>6359</v>
      </c>
      <c r="F4317" s="82">
        <v>0.04</v>
      </c>
      <c r="G4317" s="82">
        <v>0.08</v>
      </c>
      <c r="H4317" s="82">
        <v>0.34</v>
      </c>
      <c r="I4317" s="41"/>
      <c r="J4317" s="38">
        <v>44072</v>
      </c>
      <c r="K4317" s="38">
        <v>46994</v>
      </c>
    </row>
    <row r="4318" spans="1:11" ht="32.1" customHeight="1" x14ac:dyDescent="0.25">
      <c r="A4318" s="124" t="s">
        <v>9817</v>
      </c>
      <c r="B4318" s="55" t="s">
        <v>7254</v>
      </c>
      <c r="C4318" s="55" t="s">
        <v>10739</v>
      </c>
      <c r="D4318" s="34" t="s">
        <v>89</v>
      </c>
      <c r="E4318" s="81" t="s">
        <v>6359</v>
      </c>
      <c r="F4318" s="82">
        <v>0.03</v>
      </c>
      <c r="G4318" s="82">
        <v>0.37</v>
      </c>
      <c r="H4318" s="82">
        <v>0.25</v>
      </c>
      <c r="I4318" s="41"/>
      <c r="J4318" s="38">
        <v>44072</v>
      </c>
      <c r="K4318" s="38">
        <v>46994</v>
      </c>
    </row>
    <row r="4319" spans="1:11" ht="32.1" customHeight="1" x14ac:dyDescent="0.25">
      <c r="A4319" s="124" t="s">
        <v>9817</v>
      </c>
      <c r="B4319" s="55" t="s">
        <v>7254</v>
      </c>
      <c r="C4319" s="55" t="s">
        <v>10740</v>
      </c>
      <c r="D4319" s="34" t="s">
        <v>88</v>
      </c>
      <c r="E4319" s="81" t="s">
        <v>6359</v>
      </c>
      <c r="F4319" s="82">
        <v>0.03</v>
      </c>
      <c r="G4319" s="82">
        <v>0.37</v>
      </c>
      <c r="H4319" s="82">
        <v>0.25</v>
      </c>
      <c r="I4319" s="41"/>
      <c r="J4319" s="38">
        <v>44072</v>
      </c>
      <c r="K4319" s="38">
        <v>46994</v>
      </c>
    </row>
    <row r="4320" spans="1:11" ht="32.1" customHeight="1" x14ac:dyDescent="0.25">
      <c r="A4320" s="124" t="s">
        <v>9817</v>
      </c>
      <c r="B4320" s="55" t="s">
        <v>7254</v>
      </c>
      <c r="C4320" s="55" t="s">
        <v>10741</v>
      </c>
      <c r="D4320" s="34" t="s">
        <v>89</v>
      </c>
      <c r="E4320" s="81" t="s">
        <v>6359</v>
      </c>
      <c r="F4320" s="82">
        <v>0.03</v>
      </c>
      <c r="G4320" s="82">
        <v>0.25</v>
      </c>
      <c r="H4320" s="82">
        <v>0.37</v>
      </c>
      <c r="I4320" s="41"/>
      <c r="J4320" s="38">
        <v>44072</v>
      </c>
      <c r="K4320" s="38">
        <v>46994</v>
      </c>
    </row>
    <row r="4321" spans="1:11" ht="32.1" customHeight="1" x14ac:dyDescent="0.25">
      <c r="A4321" s="124" t="s">
        <v>9817</v>
      </c>
      <c r="B4321" s="55" t="s">
        <v>7254</v>
      </c>
      <c r="C4321" s="55" t="s">
        <v>10742</v>
      </c>
      <c r="D4321" s="34" t="s">
        <v>88</v>
      </c>
      <c r="E4321" s="81" t="s">
        <v>6359</v>
      </c>
      <c r="F4321" s="82">
        <v>0.03</v>
      </c>
      <c r="G4321" s="82">
        <v>0.25</v>
      </c>
      <c r="H4321" s="82">
        <v>0.37</v>
      </c>
      <c r="I4321" s="41"/>
      <c r="J4321" s="38">
        <v>44072</v>
      </c>
      <c r="K4321" s="38">
        <v>46994</v>
      </c>
    </row>
    <row r="4322" spans="1:11" ht="32.1" customHeight="1" x14ac:dyDescent="0.25">
      <c r="A4322" s="124" t="s">
        <v>9817</v>
      </c>
      <c r="B4322" s="55" t="s">
        <v>7254</v>
      </c>
      <c r="C4322" s="55" t="s">
        <v>10743</v>
      </c>
      <c r="D4322" s="34" t="s">
        <v>89</v>
      </c>
      <c r="E4322" s="81" t="s">
        <v>6359</v>
      </c>
      <c r="F4322" s="82">
        <v>0.09</v>
      </c>
      <c r="G4322" s="82">
        <v>0.46</v>
      </c>
      <c r="H4322" s="82">
        <v>0.46</v>
      </c>
      <c r="I4322" s="41"/>
      <c r="J4322" s="38">
        <v>44072</v>
      </c>
      <c r="K4322" s="38">
        <v>46994</v>
      </c>
    </row>
    <row r="4323" spans="1:11" ht="32.1" customHeight="1" x14ac:dyDescent="0.25">
      <c r="A4323" s="124" t="s">
        <v>9817</v>
      </c>
      <c r="B4323" s="55" t="s">
        <v>7254</v>
      </c>
      <c r="C4323" s="55" t="s">
        <v>10744</v>
      </c>
      <c r="D4323" s="34" t="s">
        <v>88</v>
      </c>
      <c r="E4323" s="81" t="s">
        <v>6359</v>
      </c>
      <c r="F4323" s="82">
        <v>0.09</v>
      </c>
      <c r="G4323" s="82">
        <v>0.46</v>
      </c>
      <c r="H4323" s="82">
        <v>0.46</v>
      </c>
      <c r="I4323" s="41"/>
      <c r="J4323" s="38">
        <v>44072</v>
      </c>
      <c r="K4323" s="38">
        <v>46994</v>
      </c>
    </row>
    <row r="4324" spans="1:11" ht="32.1" customHeight="1" x14ac:dyDescent="0.25">
      <c r="A4324" s="124" t="s">
        <v>9817</v>
      </c>
      <c r="B4324" s="55" t="s">
        <v>7254</v>
      </c>
      <c r="C4324" s="55" t="s">
        <v>10745</v>
      </c>
      <c r="D4324" s="34" t="s">
        <v>89</v>
      </c>
      <c r="E4324" s="81" t="s">
        <v>6359</v>
      </c>
      <c r="F4324" s="82">
        <v>0.09</v>
      </c>
      <c r="G4324" s="82">
        <v>0.46</v>
      </c>
      <c r="H4324" s="82">
        <v>0.46</v>
      </c>
      <c r="I4324" s="41"/>
      <c r="J4324" s="38">
        <v>44072</v>
      </c>
      <c r="K4324" s="38">
        <v>46994</v>
      </c>
    </row>
    <row r="4325" spans="1:11" ht="32.1" customHeight="1" x14ac:dyDescent="0.25">
      <c r="A4325" s="124" t="s">
        <v>9817</v>
      </c>
      <c r="B4325" s="55" t="s">
        <v>7254</v>
      </c>
      <c r="C4325" s="55" t="s">
        <v>10746</v>
      </c>
      <c r="D4325" s="34" t="s">
        <v>88</v>
      </c>
      <c r="E4325" s="81" t="s">
        <v>6359</v>
      </c>
      <c r="F4325" s="82">
        <v>0.09</v>
      </c>
      <c r="G4325" s="82">
        <v>0.46</v>
      </c>
      <c r="H4325" s="82">
        <v>0.46</v>
      </c>
      <c r="I4325" s="41"/>
      <c r="J4325" s="38">
        <v>44072</v>
      </c>
      <c r="K4325" s="38">
        <v>46994</v>
      </c>
    </row>
    <row r="4326" spans="1:11" ht="32.1" customHeight="1" x14ac:dyDescent="0.25">
      <c r="A4326" s="124" t="s">
        <v>9817</v>
      </c>
      <c r="B4326" s="55" t="s">
        <v>7254</v>
      </c>
      <c r="C4326" s="55" t="s">
        <v>10747</v>
      </c>
      <c r="D4326" s="34" t="s">
        <v>89</v>
      </c>
      <c r="E4326" s="81" t="s">
        <v>6359</v>
      </c>
      <c r="F4326" s="82">
        <v>0.03</v>
      </c>
      <c r="G4326" s="82">
        <v>0.14000000000000001</v>
      </c>
      <c r="H4326" s="82">
        <v>0.14000000000000001</v>
      </c>
      <c r="I4326" s="41"/>
      <c r="J4326" s="38">
        <v>44072</v>
      </c>
      <c r="K4326" s="38">
        <v>46994</v>
      </c>
    </row>
    <row r="4327" spans="1:11" ht="32.1" customHeight="1" x14ac:dyDescent="0.25">
      <c r="A4327" s="124" t="s">
        <v>9817</v>
      </c>
      <c r="B4327" s="55" t="s">
        <v>7254</v>
      </c>
      <c r="C4327" s="55" t="s">
        <v>10748</v>
      </c>
      <c r="D4327" s="34" t="s">
        <v>88</v>
      </c>
      <c r="E4327" s="81" t="s">
        <v>6359</v>
      </c>
      <c r="F4327" s="82">
        <v>0.03</v>
      </c>
      <c r="G4327" s="82">
        <v>0.14000000000000001</v>
      </c>
      <c r="H4327" s="82">
        <v>0.14000000000000001</v>
      </c>
      <c r="I4327" s="41"/>
      <c r="J4327" s="38">
        <v>44072</v>
      </c>
      <c r="K4327" s="38">
        <v>45533</v>
      </c>
    </row>
    <row r="4328" spans="1:11" ht="32.1" customHeight="1" x14ac:dyDescent="0.25">
      <c r="A4328" s="124" t="s">
        <v>9817</v>
      </c>
      <c r="B4328" s="55" t="s">
        <v>7254</v>
      </c>
      <c r="C4328" s="55" t="s">
        <v>10749</v>
      </c>
      <c r="D4328" s="34" t="s">
        <v>89</v>
      </c>
      <c r="E4328" s="81" t="s">
        <v>6359</v>
      </c>
      <c r="F4328" s="82">
        <v>0.03</v>
      </c>
      <c r="G4328" s="82">
        <v>0.14000000000000001</v>
      </c>
      <c r="H4328" s="82">
        <v>0.14000000000000001</v>
      </c>
      <c r="I4328" s="41"/>
      <c r="J4328" s="38">
        <v>44072</v>
      </c>
      <c r="K4328" s="38">
        <v>46994</v>
      </c>
    </row>
    <row r="4329" spans="1:11" ht="32.1" customHeight="1" x14ac:dyDescent="0.25">
      <c r="A4329" s="124" t="s">
        <v>9817</v>
      </c>
      <c r="B4329" s="55" t="s">
        <v>7254</v>
      </c>
      <c r="C4329" s="55" t="s">
        <v>10750</v>
      </c>
      <c r="D4329" s="34" t="s">
        <v>88</v>
      </c>
      <c r="E4329" s="81" t="s">
        <v>6359</v>
      </c>
      <c r="F4329" s="82">
        <v>0.03</v>
      </c>
      <c r="G4329" s="82">
        <v>0.14000000000000001</v>
      </c>
      <c r="H4329" s="82">
        <v>0.14000000000000001</v>
      </c>
      <c r="I4329" s="41"/>
      <c r="J4329" s="38">
        <v>44072</v>
      </c>
      <c r="K4329" s="38">
        <v>45533</v>
      </c>
    </row>
    <row r="4330" spans="1:11" ht="32.1" customHeight="1" x14ac:dyDescent="0.25">
      <c r="A4330" s="124" t="s">
        <v>9817</v>
      </c>
      <c r="B4330" s="55" t="s">
        <v>7254</v>
      </c>
      <c r="C4330" s="55" t="s">
        <v>10751</v>
      </c>
      <c r="D4330" s="34" t="s">
        <v>89</v>
      </c>
      <c r="E4330" s="81" t="s">
        <v>6359</v>
      </c>
      <c r="F4330" s="82">
        <v>0.04</v>
      </c>
      <c r="G4330" s="82">
        <v>0.28000000000000003</v>
      </c>
      <c r="H4330" s="82">
        <v>0.28000000000000003</v>
      </c>
      <c r="I4330" s="41"/>
      <c r="J4330" s="38">
        <v>44072</v>
      </c>
      <c r="K4330" s="38">
        <v>46994</v>
      </c>
    </row>
    <row r="4331" spans="1:11" ht="32.1" customHeight="1" x14ac:dyDescent="0.25">
      <c r="A4331" s="124" t="s">
        <v>9817</v>
      </c>
      <c r="B4331" s="55" t="s">
        <v>7254</v>
      </c>
      <c r="C4331" s="55" t="s">
        <v>10752</v>
      </c>
      <c r="D4331" s="34" t="s">
        <v>88</v>
      </c>
      <c r="E4331" s="81" t="s">
        <v>6359</v>
      </c>
      <c r="F4331" s="82">
        <v>0.04</v>
      </c>
      <c r="G4331" s="82">
        <v>0.28000000000000003</v>
      </c>
      <c r="H4331" s="82">
        <v>0.28000000000000003</v>
      </c>
      <c r="I4331" s="41"/>
      <c r="J4331" s="38">
        <v>44072</v>
      </c>
      <c r="K4331" s="38">
        <v>45533</v>
      </c>
    </row>
    <row r="4332" spans="1:11" ht="32.1" customHeight="1" x14ac:dyDescent="0.25">
      <c r="A4332" s="124" t="s">
        <v>9817</v>
      </c>
      <c r="B4332" s="55" t="s">
        <v>7254</v>
      </c>
      <c r="C4332" s="55" t="s">
        <v>10753</v>
      </c>
      <c r="D4332" s="34" t="s">
        <v>89</v>
      </c>
      <c r="E4332" s="81" t="s">
        <v>6359</v>
      </c>
      <c r="F4332" s="82">
        <v>0.04</v>
      </c>
      <c r="G4332" s="82">
        <v>0.28000000000000003</v>
      </c>
      <c r="H4332" s="82">
        <v>0.28000000000000003</v>
      </c>
      <c r="I4332" s="41"/>
      <c r="J4332" s="38">
        <v>44072</v>
      </c>
      <c r="K4332" s="38">
        <v>46994</v>
      </c>
    </row>
    <row r="4333" spans="1:11" ht="32.1" customHeight="1" x14ac:dyDescent="0.25">
      <c r="A4333" s="124" t="s">
        <v>9817</v>
      </c>
      <c r="B4333" s="55" t="s">
        <v>7254</v>
      </c>
      <c r="C4333" s="55" t="s">
        <v>10754</v>
      </c>
      <c r="D4333" s="34" t="s">
        <v>88</v>
      </c>
      <c r="E4333" s="81" t="s">
        <v>6359</v>
      </c>
      <c r="F4333" s="82">
        <v>0.04</v>
      </c>
      <c r="G4333" s="82">
        <v>0.28000000000000003</v>
      </c>
      <c r="H4333" s="82">
        <v>0.28000000000000003</v>
      </c>
      <c r="I4333" s="41"/>
      <c r="J4333" s="38">
        <v>44072</v>
      </c>
      <c r="K4333" s="38">
        <v>45533</v>
      </c>
    </row>
    <row r="4334" spans="1:11" ht="32.1" customHeight="1" x14ac:dyDescent="0.25">
      <c r="A4334" s="124" t="s">
        <v>9817</v>
      </c>
      <c r="B4334" s="55" t="s">
        <v>7254</v>
      </c>
      <c r="C4334" s="55" t="s">
        <v>10755</v>
      </c>
      <c r="D4334" s="34" t="s">
        <v>89</v>
      </c>
      <c r="E4334" s="81" t="s">
        <v>6359</v>
      </c>
      <c r="F4334" s="82">
        <v>0.03</v>
      </c>
      <c r="G4334" s="82">
        <v>0.19</v>
      </c>
      <c r="H4334" s="82">
        <v>0.19</v>
      </c>
      <c r="I4334" s="41"/>
      <c r="J4334" s="38">
        <v>44072</v>
      </c>
      <c r="K4334" s="38">
        <v>46994</v>
      </c>
    </row>
    <row r="4335" spans="1:11" ht="32.1" customHeight="1" x14ac:dyDescent="0.25">
      <c r="A4335" s="124" t="s">
        <v>9817</v>
      </c>
      <c r="B4335" s="55" t="s">
        <v>7254</v>
      </c>
      <c r="C4335" s="55" t="s">
        <v>10756</v>
      </c>
      <c r="D4335" s="34" t="s">
        <v>88</v>
      </c>
      <c r="E4335" s="81" t="s">
        <v>6359</v>
      </c>
      <c r="F4335" s="82">
        <v>0.03</v>
      </c>
      <c r="G4335" s="82">
        <v>0.19</v>
      </c>
      <c r="H4335" s="82">
        <v>0.19</v>
      </c>
      <c r="I4335" s="41"/>
      <c r="J4335" s="38">
        <v>44072</v>
      </c>
      <c r="K4335" s="38">
        <v>46994</v>
      </c>
    </row>
    <row r="4336" spans="1:11" ht="32.1" customHeight="1" x14ac:dyDescent="0.25">
      <c r="A4336" s="124" t="s">
        <v>9817</v>
      </c>
      <c r="B4336" s="55" t="s">
        <v>7254</v>
      </c>
      <c r="C4336" s="55" t="s">
        <v>10757</v>
      </c>
      <c r="D4336" s="34" t="s">
        <v>89</v>
      </c>
      <c r="E4336" s="81" t="s">
        <v>6359</v>
      </c>
      <c r="F4336" s="82">
        <v>0.03</v>
      </c>
      <c r="G4336" s="82">
        <v>0.19</v>
      </c>
      <c r="H4336" s="82">
        <v>0.19</v>
      </c>
      <c r="I4336" s="41"/>
      <c r="J4336" s="38">
        <v>44072</v>
      </c>
      <c r="K4336" s="38">
        <v>46994</v>
      </c>
    </row>
    <row r="4337" spans="1:11" ht="32.1" customHeight="1" x14ac:dyDescent="0.25">
      <c r="A4337" s="124" t="s">
        <v>9817</v>
      </c>
      <c r="B4337" s="55" t="s">
        <v>7254</v>
      </c>
      <c r="C4337" s="55" t="s">
        <v>10758</v>
      </c>
      <c r="D4337" s="34" t="s">
        <v>88</v>
      </c>
      <c r="E4337" s="81" t="s">
        <v>6359</v>
      </c>
      <c r="F4337" s="82">
        <v>0.03</v>
      </c>
      <c r="G4337" s="82">
        <v>0.19</v>
      </c>
      <c r="H4337" s="82">
        <v>0.19</v>
      </c>
      <c r="I4337" s="41"/>
      <c r="J4337" s="38">
        <v>44072</v>
      </c>
      <c r="K4337" s="38">
        <v>46994</v>
      </c>
    </row>
    <row r="4338" spans="1:11" ht="32.1" customHeight="1" x14ac:dyDescent="0.25">
      <c r="A4338" s="124" t="s">
        <v>9817</v>
      </c>
      <c r="B4338" s="55" t="s">
        <v>7254</v>
      </c>
      <c r="C4338" s="55" t="s">
        <v>10759</v>
      </c>
      <c r="D4338" s="34" t="s">
        <v>89</v>
      </c>
      <c r="E4338" s="81" t="s">
        <v>6359</v>
      </c>
      <c r="F4338" s="82">
        <v>0.08</v>
      </c>
      <c r="G4338" s="82">
        <v>0.41</v>
      </c>
      <c r="H4338" s="82">
        <v>0.41</v>
      </c>
      <c r="I4338" s="41"/>
      <c r="J4338" s="38">
        <v>44072</v>
      </c>
      <c r="K4338" s="38">
        <v>46994</v>
      </c>
    </row>
    <row r="4339" spans="1:11" ht="32.1" customHeight="1" x14ac:dyDescent="0.25">
      <c r="A4339" s="124" t="s">
        <v>9817</v>
      </c>
      <c r="B4339" s="55" t="s">
        <v>7254</v>
      </c>
      <c r="C4339" s="55" t="s">
        <v>10760</v>
      </c>
      <c r="D4339" s="34" t="s">
        <v>88</v>
      </c>
      <c r="E4339" s="81" t="s">
        <v>6359</v>
      </c>
      <c r="F4339" s="82">
        <v>0.08</v>
      </c>
      <c r="G4339" s="82">
        <v>0.41</v>
      </c>
      <c r="H4339" s="82">
        <v>0.41</v>
      </c>
      <c r="I4339" s="41"/>
      <c r="J4339" s="38">
        <v>44072</v>
      </c>
      <c r="K4339" s="38">
        <v>46994</v>
      </c>
    </row>
    <row r="4340" spans="1:11" ht="32.1" customHeight="1" x14ac:dyDescent="0.25">
      <c r="A4340" s="124" t="s">
        <v>9817</v>
      </c>
      <c r="B4340" s="55" t="s">
        <v>7254</v>
      </c>
      <c r="C4340" s="55" t="s">
        <v>10761</v>
      </c>
      <c r="D4340" s="34" t="s">
        <v>89</v>
      </c>
      <c r="E4340" s="81" t="s">
        <v>6359</v>
      </c>
      <c r="F4340" s="82">
        <v>0.08</v>
      </c>
      <c r="G4340" s="82">
        <v>0.41</v>
      </c>
      <c r="H4340" s="82">
        <v>0.41</v>
      </c>
      <c r="I4340" s="41"/>
      <c r="J4340" s="38">
        <v>44072</v>
      </c>
      <c r="K4340" s="38">
        <v>46994</v>
      </c>
    </row>
    <row r="4341" spans="1:11" ht="32.1" customHeight="1" x14ac:dyDescent="0.25">
      <c r="A4341" s="124" t="s">
        <v>9817</v>
      </c>
      <c r="B4341" s="55" t="s">
        <v>7254</v>
      </c>
      <c r="C4341" s="55" t="s">
        <v>10762</v>
      </c>
      <c r="D4341" s="34" t="s">
        <v>88</v>
      </c>
      <c r="E4341" s="81" t="s">
        <v>6359</v>
      </c>
      <c r="F4341" s="82">
        <v>0.08</v>
      </c>
      <c r="G4341" s="82">
        <v>0.41</v>
      </c>
      <c r="H4341" s="82">
        <v>0.41</v>
      </c>
      <c r="I4341" s="41"/>
      <c r="J4341" s="38">
        <v>44072</v>
      </c>
      <c r="K4341" s="38">
        <v>46994</v>
      </c>
    </row>
    <row r="4342" spans="1:11" ht="32.1" customHeight="1" x14ac:dyDescent="0.25">
      <c r="A4342" s="124" t="s">
        <v>9817</v>
      </c>
      <c r="B4342" s="55" t="s">
        <v>7254</v>
      </c>
      <c r="C4342" s="55" t="s">
        <v>10763</v>
      </c>
      <c r="D4342" s="34" t="s">
        <v>89</v>
      </c>
      <c r="E4342" s="81" t="s">
        <v>6359</v>
      </c>
      <c r="F4342" s="82">
        <v>0.19</v>
      </c>
      <c r="G4342" s="82">
        <v>0.65</v>
      </c>
      <c r="H4342" s="82">
        <v>0.65</v>
      </c>
      <c r="I4342" s="41"/>
      <c r="J4342" s="38">
        <v>44072</v>
      </c>
      <c r="K4342" s="38">
        <v>46994</v>
      </c>
    </row>
    <row r="4343" spans="1:11" ht="32.1" customHeight="1" x14ac:dyDescent="0.25">
      <c r="A4343" s="124" t="s">
        <v>9817</v>
      </c>
      <c r="B4343" s="55" t="s">
        <v>7254</v>
      </c>
      <c r="C4343" s="55" t="s">
        <v>10764</v>
      </c>
      <c r="D4343" s="34" t="s">
        <v>88</v>
      </c>
      <c r="E4343" s="81" t="s">
        <v>6359</v>
      </c>
      <c r="F4343" s="82">
        <v>0.19</v>
      </c>
      <c r="G4343" s="82">
        <v>0.65</v>
      </c>
      <c r="H4343" s="82">
        <v>0.65</v>
      </c>
      <c r="I4343" s="41"/>
      <c r="J4343" s="38">
        <v>44072</v>
      </c>
      <c r="K4343" s="38">
        <v>46994</v>
      </c>
    </row>
    <row r="4344" spans="1:11" ht="32.1" customHeight="1" x14ac:dyDescent="0.25">
      <c r="A4344" s="124" t="s">
        <v>9817</v>
      </c>
      <c r="B4344" s="55" t="s">
        <v>7254</v>
      </c>
      <c r="C4344" s="55" t="s">
        <v>10765</v>
      </c>
      <c r="D4344" s="34" t="s">
        <v>89</v>
      </c>
      <c r="E4344" s="81" t="s">
        <v>6359</v>
      </c>
      <c r="F4344" s="82">
        <v>0.19</v>
      </c>
      <c r="G4344" s="82">
        <v>0.65</v>
      </c>
      <c r="H4344" s="82">
        <v>0.65</v>
      </c>
      <c r="I4344" s="41"/>
      <c r="J4344" s="38">
        <v>44072</v>
      </c>
      <c r="K4344" s="38">
        <v>46994</v>
      </c>
    </row>
    <row r="4345" spans="1:11" ht="32.1" customHeight="1" x14ac:dyDescent="0.25">
      <c r="A4345" s="124" t="s">
        <v>9817</v>
      </c>
      <c r="B4345" s="55" t="s">
        <v>7254</v>
      </c>
      <c r="C4345" s="55" t="s">
        <v>10766</v>
      </c>
      <c r="D4345" s="34" t="s">
        <v>88</v>
      </c>
      <c r="E4345" s="81" t="s">
        <v>6359</v>
      </c>
      <c r="F4345" s="82">
        <v>0.19</v>
      </c>
      <c r="G4345" s="82">
        <v>0.65</v>
      </c>
      <c r="H4345" s="82">
        <v>0.65</v>
      </c>
      <c r="I4345" s="41"/>
      <c r="J4345" s="38">
        <v>44072</v>
      </c>
      <c r="K4345" s="38">
        <v>46994</v>
      </c>
    </row>
    <row r="4346" spans="1:11" ht="32.1" customHeight="1" x14ac:dyDescent="0.25">
      <c r="A4346" s="124" t="s">
        <v>9817</v>
      </c>
      <c r="B4346" s="55" t="s">
        <v>7254</v>
      </c>
      <c r="C4346" s="55" t="s">
        <v>10767</v>
      </c>
      <c r="D4346" s="34" t="s">
        <v>89</v>
      </c>
      <c r="E4346" s="81" t="s">
        <v>6359</v>
      </c>
      <c r="F4346" s="82">
        <v>0.09</v>
      </c>
      <c r="G4346" s="82">
        <v>0.49</v>
      </c>
      <c r="H4346" s="82">
        <v>0.49</v>
      </c>
      <c r="I4346" s="41"/>
      <c r="J4346" s="38">
        <v>44072</v>
      </c>
      <c r="K4346" s="38">
        <v>46994</v>
      </c>
    </row>
    <row r="4347" spans="1:11" ht="32.1" customHeight="1" x14ac:dyDescent="0.25">
      <c r="A4347" s="124" t="s">
        <v>9817</v>
      </c>
      <c r="B4347" s="55" t="s">
        <v>7254</v>
      </c>
      <c r="C4347" s="55" t="s">
        <v>10768</v>
      </c>
      <c r="D4347" s="34" t="s">
        <v>88</v>
      </c>
      <c r="E4347" s="81" t="s">
        <v>6359</v>
      </c>
      <c r="F4347" s="82">
        <v>0.09</v>
      </c>
      <c r="G4347" s="82">
        <v>0.49</v>
      </c>
      <c r="H4347" s="82">
        <v>0.49</v>
      </c>
      <c r="I4347" s="41"/>
      <c r="J4347" s="38">
        <v>44072</v>
      </c>
      <c r="K4347" s="38">
        <v>46994</v>
      </c>
    </row>
    <row r="4348" spans="1:11" ht="32.1" customHeight="1" x14ac:dyDescent="0.25">
      <c r="A4348" s="124" t="s">
        <v>9817</v>
      </c>
      <c r="B4348" s="55" t="s">
        <v>7254</v>
      </c>
      <c r="C4348" s="55" t="s">
        <v>10769</v>
      </c>
      <c r="D4348" s="34" t="s">
        <v>89</v>
      </c>
      <c r="E4348" s="81" t="s">
        <v>6359</v>
      </c>
      <c r="F4348" s="82">
        <v>0.09</v>
      </c>
      <c r="G4348" s="82">
        <v>0.49</v>
      </c>
      <c r="H4348" s="82">
        <v>0.49</v>
      </c>
      <c r="I4348" s="41"/>
      <c r="J4348" s="38">
        <v>44072</v>
      </c>
      <c r="K4348" s="38">
        <v>46994</v>
      </c>
    </row>
    <row r="4349" spans="1:11" ht="32.1" customHeight="1" x14ac:dyDescent="0.25">
      <c r="A4349" s="124" t="s">
        <v>9817</v>
      </c>
      <c r="B4349" s="55" t="s">
        <v>7254</v>
      </c>
      <c r="C4349" s="55" t="s">
        <v>10770</v>
      </c>
      <c r="D4349" s="34" t="s">
        <v>88</v>
      </c>
      <c r="E4349" s="81" t="s">
        <v>6359</v>
      </c>
      <c r="F4349" s="82">
        <v>0.09</v>
      </c>
      <c r="G4349" s="82">
        <v>0.49</v>
      </c>
      <c r="H4349" s="82">
        <v>0.49</v>
      </c>
      <c r="I4349" s="41"/>
      <c r="J4349" s="38">
        <v>44072</v>
      </c>
      <c r="K4349" s="38">
        <v>46994</v>
      </c>
    </row>
    <row r="4350" spans="1:11" ht="32.1" customHeight="1" x14ac:dyDescent="0.25">
      <c r="A4350" s="124" t="s">
        <v>9817</v>
      </c>
      <c r="B4350" s="55" t="s">
        <v>7254</v>
      </c>
      <c r="C4350" s="55" t="s">
        <v>10771</v>
      </c>
      <c r="D4350" s="34" t="s">
        <v>89</v>
      </c>
      <c r="E4350" s="81" t="s">
        <v>6359</v>
      </c>
      <c r="F4350" s="82">
        <v>0.04</v>
      </c>
      <c r="G4350" s="82">
        <v>0.19</v>
      </c>
      <c r="H4350" s="82">
        <v>0.19</v>
      </c>
      <c r="I4350" s="41"/>
      <c r="J4350" s="38">
        <v>44072</v>
      </c>
      <c r="K4350" s="38">
        <v>46994</v>
      </c>
    </row>
    <row r="4351" spans="1:11" ht="32.1" customHeight="1" x14ac:dyDescent="0.25">
      <c r="A4351" s="124" t="s">
        <v>9817</v>
      </c>
      <c r="B4351" s="55" t="s">
        <v>7254</v>
      </c>
      <c r="C4351" s="55" t="s">
        <v>10772</v>
      </c>
      <c r="D4351" s="34" t="s">
        <v>88</v>
      </c>
      <c r="E4351" s="81" t="s">
        <v>6359</v>
      </c>
      <c r="F4351" s="82">
        <v>0.04</v>
      </c>
      <c r="G4351" s="82">
        <v>0.19</v>
      </c>
      <c r="H4351" s="82">
        <v>0.19</v>
      </c>
      <c r="I4351" s="41"/>
      <c r="J4351" s="38">
        <v>44072</v>
      </c>
      <c r="K4351" s="38">
        <v>45533</v>
      </c>
    </row>
    <row r="4352" spans="1:11" ht="32.1" customHeight="1" x14ac:dyDescent="0.25">
      <c r="A4352" s="124" t="s">
        <v>9817</v>
      </c>
      <c r="B4352" s="55" t="s">
        <v>7254</v>
      </c>
      <c r="C4352" s="55" t="s">
        <v>10773</v>
      </c>
      <c r="D4352" s="34" t="s">
        <v>89</v>
      </c>
      <c r="E4352" s="81" t="s">
        <v>6359</v>
      </c>
      <c r="F4352" s="82">
        <v>0.04</v>
      </c>
      <c r="G4352" s="82">
        <v>0.19</v>
      </c>
      <c r="H4352" s="82">
        <v>0.19</v>
      </c>
      <c r="I4352" s="41"/>
      <c r="J4352" s="38">
        <v>44072</v>
      </c>
      <c r="K4352" s="38">
        <v>46994</v>
      </c>
    </row>
    <row r="4353" spans="1:11" ht="32.1" customHeight="1" x14ac:dyDescent="0.25">
      <c r="A4353" s="124" t="s">
        <v>9817</v>
      </c>
      <c r="B4353" s="55" t="s">
        <v>7254</v>
      </c>
      <c r="C4353" s="55" t="s">
        <v>10774</v>
      </c>
      <c r="D4353" s="34" t="s">
        <v>88</v>
      </c>
      <c r="E4353" s="81" t="s">
        <v>6359</v>
      </c>
      <c r="F4353" s="82">
        <v>0.04</v>
      </c>
      <c r="G4353" s="82">
        <v>0.19</v>
      </c>
      <c r="H4353" s="82">
        <v>0.19</v>
      </c>
      <c r="I4353" s="41"/>
      <c r="J4353" s="38">
        <v>44072</v>
      </c>
      <c r="K4353" s="38">
        <v>45533</v>
      </c>
    </row>
    <row r="4354" spans="1:11" ht="32.1" customHeight="1" x14ac:dyDescent="0.25">
      <c r="A4354" s="124" t="s">
        <v>9817</v>
      </c>
      <c r="B4354" s="55" t="s">
        <v>7254</v>
      </c>
      <c r="C4354" s="55" t="s">
        <v>10775</v>
      </c>
      <c r="D4354" s="34" t="s">
        <v>89</v>
      </c>
      <c r="E4354" s="81" t="s">
        <v>6359</v>
      </c>
      <c r="F4354" s="82">
        <v>0.16</v>
      </c>
      <c r="G4354" s="82">
        <v>0.37</v>
      </c>
      <c r="H4354" s="82">
        <v>0.37</v>
      </c>
      <c r="I4354" s="41"/>
      <c r="J4354" s="38">
        <v>44072</v>
      </c>
      <c r="K4354" s="38">
        <v>46994</v>
      </c>
    </row>
    <row r="4355" spans="1:11" ht="32.1" customHeight="1" x14ac:dyDescent="0.25">
      <c r="A4355" s="124" t="s">
        <v>9817</v>
      </c>
      <c r="B4355" s="55" t="s">
        <v>7254</v>
      </c>
      <c r="C4355" s="55" t="s">
        <v>10776</v>
      </c>
      <c r="D4355" s="34" t="s">
        <v>88</v>
      </c>
      <c r="E4355" s="81" t="s">
        <v>6359</v>
      </c>
      <c r="F4355" s="82">
        <v>0.16</v>
      </c>
      <c r="G4355" s="82">
        <v>0.37</v>
      </c>
      <c r="H4355" s="82">
        <v>0.37</v>
      </c>
      <c r="I4355" s="41"/>
      <c r="J4355" s="38">
        <v>44072</v>
      </c>
      <c r="K4355" s="38">
        <v>45533</v>
      </c>
    </row>
    <row r="4356" spans="1:11" ht="32.1" customHeight="1" x14ac:dyDescent="0.25">
      <c r="A4356" s="124" t="s">
        <v>9817</v>
      </c>
      <c r="B4356" s="55" t="s">
        <v>7254</v>
      </c>
      <c r="C4356" s="55" t="s">
        <v>10777</v>
      </c>
      <c r="D4356" s="34" t="s">
        <v>89</v>
      </c>
      <c r="E4356" s="81" t="s">
        <v>6359</v>
      </c>
      <c r="F4356" s="82">
        <v>0.16</v>
      </c>
      <c r="G4356" s="82">
        <v>0.37</v>
      </c>
      <c r="H4356" s="82">
        <v>0.37</v>
      </c>
      <c r="I4356" s="41"/>
      <c r="J4356" s="38">
        <v>44072</v>
      </c>
      <c r="K4356" s="38">
        <v>46994</v>
      </c>
    </row>
    <row r="4357" spans="1:11" ht="32.1" customHeight="1" x14ac:dyDescent="0.25">
      <c r="A4357" s="124" t="s">
        <v>9817</v>
      </c>
      <c r="B4357" s="55" t="s">
        <v>7254</v>
      </c>
      <c r="C4357" s="55" t="s">
        <v>10778</v>
      </c>
      <c r="D4357" s="34" t="s">
        <v>88</v>
      </c>
      <c r="E4357" s="81" t="s">
        <v>6359</v>
      </c>
      <c r="F4357" s="82">
        <v>0.16</v>
      </c>
      <c r="G4357" s="82">
        <v>0.37</v>
      </c>
      <c r="H4357" s="82">
        <v>0.37</v>
      </c>
      <c r="I4357" s="41"/>
      <c r="J4357" s="38">
        <v>44072</v>
      </c>
      <c r="K4357" s="38">
        <v>45533</v>
      </c>
    </row>
    <row r="4358" spans="1:11" ht="32.1" customHeight="1" x14ac:dyDescent="0.25">
      <c r="A4358" s="124" t="s">
        <v>9817</v>
      </c>
      <c r="B4358" s="55" t="s">
        <v>7254</v>
      </c>
      <c r="C4358" s="55" t="s">
        <v>10779</v>
      </c>
      <c r="D4358" s="34" t="s">
        <v>89</v>
      </c>
      <c r="E4358" s="81" t="s">
        <v>6359</v>
      </c>
      <c r="F4358" s="82">
        <v>0.08</v>
      </c>
      <c r="G4358" s="82">
        <v>0.38</v>
      </c>
      <c r="H4358" s="82">
        <v>0.38</v>
      </c>
      <c r="I4358" s="41"/>
      <c r="J4358" s="38">
        <v>44072</v>
      </c>
      <c r="K4358" s="38">
        <v>46994</v>
      </c>
    </row>
    <row r="4359" spans="1:11" ht="32.1" customHeight="1" x14ac:dyDescent="0.25">
      <c r="A4359" s="124" t="s">
        <v>9817</v>
      </c>
      <c r="B4359" s="55" t="s">
        <v>7254</v>
      </c>
      <c r="C4359" s="55" t="s">
        <v>10780</v>
      </c>
      <c r="D4359" s="34" t="s">
        <v>88</v>
      </c>
      <c r="E4359" s="81" t="s">
        <v>6359</v>
      </c>
      <c r="F4359" s="82">
        <v>0.08</v>
      </c>
      <c r="G4359" s="82">
        <v>0.38</v>
      </c>
      <c r="H4359" s="82">
        <v>0.38</v>
      </c>
      <c r="I4359" s="41"/>
      <c r="J4359" s="38">
        <v>44072</v>
      </c>
      <c r="K4359" s="38">
        <v>45533</v>
      </c>
    </row>
    <row r="4360" spans="1:11" ht="32.1" customHeight="1" x14ac:dyDescent="0.25">
      <c r="A4360" s="124" t="s">
        <v>9817</v>
      </c>
      <c r="B4360" s="55" t="s">
        <v>7254</v>
      </c>
      <c r="C4360" s="55" t="s">
        <v>10781</v>
      </c>
      <c r="D4360" s="34" t="s">
        <v>89</v>
      </c>
      <c r="E4360" s="81" t="s">
        <v>6359</v>
      </c>
      <c r="F4360" s="82">
        <v>0.08</v>
      </c>
      <c r="G4360" s="82">
        <v>0.38</v>
      </c>
      <c r="H4360" s="82">
        <v>0.38</v>
      </c>
      <c r="I4360" s="41"/>
      <c r="J4360" s="38">
        <v>44072</v>
      </c>
      <c r="K4360" s="38">
        <v>46994</v>
      </c>
    </row>
    <row r="4361" spans="1:11" ht="32.1" customHeight="1" x14ac:dyDescent="0.25">
      <c r="A4361" s="124" t="s">
        <v>9817</v>
      </c>
      <c r="B4361" s="55" t="s">
        <v>7254</v>
      </c>
      <c r="C4361" s="55" t="s">
        <v>10782</v>
      </c>
      <c r="D4361" s="34" t="s">
        <v>88</v>
      </c>
      <c r="E4361" s="81" t="s">
        <v>6359</v>
      </c>
      <c r="F4361" s="82">
        <v>0.08</v>
      </c>
      <c r="G4361" s="82">
        <v>0.38</v>
      </c>
      <c r="H4361" s="82">
        <v>0.38</v>
      </c>
      <c r="I4361" s="41"/>
      <c r="J4361" s="38">
        <v>44072</v>
      </c>
      <c r="K4361" s="38">
        <v>45533</v>
      </c>
    </row>
    <row r="4362" spans="1:11" ht="32.1" customHeight="1" x14ac:dyDescent="0.25">
      <c r="A4362" s="124" t="s">
        <v>9817</v>
      </c>
      <c r="B4362" s="55" t="s">
        <v>7254</v>
      </c>
      <c r="C4362" s="55" t="s">
        <v>10783</v>
      </c>
      <c r="D4362" s="34" t="s">
        <v>89</v>
      </c>
      <c r="E4362" s="81" t="s">
        <v>6359</v>
      </c>
      <c r="F4362" s="82">
        <v>0.12</v>
      </c>
      <c r="G4362" s="82">
        <v>0.55000000000000004</v>
      </c>
      <c r="H4362" s="82">
        <v>0.55000000000000004</v>
      </c>
      <c r="I4362" s="41"/>
      <c r="J4362" s="38">
        <v>44072</v>
      </c>
      <c r="K4362" s="38">
        <v>46994</v>
      </c>
    </row>
    <row r="4363" spans="1:11" ht="32.1" customHeight="1" x14ac:dyDescent="0.25">
      <c r="A4363" s="124" t="s">
        <v>9817</v>
      </c>
      <c r="B4363" s="55" t="s">
        <v>7254</v>
      </c>
      <c r="C4363" s="55" t="s">
        <v>10784</v>
      </c>
      <c r="D4363" s="34" t="s">
        <v>88</v>
      </c>
      <c r="E4363" s="81" t="s">
        <v>6359</v>
      </c>
      <c r="F4363" s="82">
        <v>0.12</v>
      </c>
      <c r="G4363" s="82">
        <v>0.55000000000000004</v>
      </c>
      <c r="H4363" s="82">
        <v>0.55000000000000004</v>
      </c>
      <c r="I4363" s="41"/>
      <c r="J4363" s="38">
        <v>44072</v>
      </c>
      <c r="K4363" s="38">
        <v>45533</v>
      </c>
    </row>
    <row r="4364" spans="1:11" ht="32.1" customHeight="1" x14ac:dyDescent="0.25">
      <c r="A4364" s="124" t="s">
        <v>9817</v>
      </c>
      <c r="B4364" s="55" t="s">
        <v>7254</v>
      </c>
      <c r="C4364" s="55" t="s">
        <v>10785</v>
      </c>
      <c r="D4364" s="34" t="s">
        <v>89</v>
      </c>
      <c r="E4364" s="81" t="s">
        <v>6359</v>
      </c>
      <c r="F4364" s="82">
        <v>0.12</v>
      </c>
      <c r="G4364" s="82">
        <v>0.55000000000000004</v>
      </c>
      <c r="H4364" s="82">
        <v>0.55000000000000004</v>
      </c>
      <c r="I4364" s="41"/>
      <c r="J4364" s="38">
        <v>44072</v>
      </c>
      <c r="K4364" s="38">
        <v>46994</v>
      </c>
    </row>
    <row r="4365" spans="1:11" ht="32.1" customHeight="1" x14ac:dyDescent="0.25">
      <c r="A4365" s="124" t="s">
        <v>9817</v>
      </c>
      <c r="B4365" s="55" t="s">
        <v>7254</v>
      </c>
      <c r="C4365" s="55" t="s">
        <v>10786</v>
      </c>
      <c r="D4365" s="34" t="s">
        <v>88</v>
      </c>
      <c r="E4365" s="81" t="s">
        <v>6359</v>
      </c>
      <c r="F4365" s="82">
        <v>0.12</v>
      </c>
      <c r="G4365" s="82">
        <v>0.55000000000000004</v>
      </c>
      <c r="H4365" s="82">
        <v>0.55000000000000004</v>
      </c>
      <c r="I4365" s="41"/>
      <c r="J4365" s="38">
        <v>44072</v>
      </c>
      <c r="K4365" s="38">
        <v>45533</v>
      </c>
    </row>
    <row r="4366" spans="1:11" ht="32.1" customHeight="1" x14ac:dyDescent="0.25">
      <c r="A4366" s="124" t="s">
        <v>9817</v>
      </c>
      <c r="B4366" s="55" t="s">
        <v>7254</v>
      </c>
      <c r="C4366" s="55" t="s">
        <v>10787</v>
      </c>
      <c r="D4366" s="34" t="s">
        <v>89</v>
      </c>
      <c r="E4366" s="81" t="s">
        <v>6359</v>
      </c>
      <c r="F4366" s="82">
        <v>0.06</v>
      </c>
      <c r="G4366" s="82">
        <v>0.1</v>
      </c>
      <c r="H4366" s="82">
        <v>0.1</v>
      </c>
      <c r="I4366" s="41"/>
      <c r="J4366" s="38">
        <v>44072</v>
      </c>
      <c r="K4366" s="38">
        <v>46994</v>
      </c>
    </row>
    <row r="4367" spans="1:11" ht="32.1" customHeight="1" x14ac:dyDescent="0.25">
      <c r="A4367" s="124" t="s">
        <v>9817</v>
      </c>
      <c r="B4367" s="55" t="s">
        <v>7254</v>
      </c>
      <c r="C4367" s="55" t="s">
        <v>10788</v>
      </c>
      <c r="D4367" s="34" t="s">
        <v>88</v>
      </c>
      <c r="E4367" s="81" t="s">
        <v>6359</v>
      </c>
      <c r="F4367" s="82">
        <v>0.06</v>
      </c>
      <c r="G4367" s="82">
        <v>0.1</v>
      </c>
      <c r="H4367" s="82">
        <v>0.1</v>
      </c>
      <c r="I4367" s="41"/>
      <c r="J4367" s="38">
        <v>44072</v>
      </c>
      <c r="K4367" s="38">
        <v>45533</v>
      </c>
    </row>
    <row r="4368" spans="1:11" ht="32.1" customHeight="1" x14ac:dyDescent="0.25">
      <c r="A4368" s="124" t="s">
        <v>9817</v>
      </c>
      <c r="B4368" s="55" t="s">
        <v>7254</v>
      </c>
      <c r="C4368" s="55" t="s">
        <v>10789</v>
      </c>
      <c r="D4368" s="34" t="s">
        <v>89</v>
      </c>
      <c r="E4368" s="81" t="s">
        <v>6359</v>
      </c>
      <c r="F4368" s="82">
        <v>0.06</v>
      </c>
      <c r="G4368" s="82">
        <v>0.1</v>
      </c>
      <c r="H4368" s="82">
        <v>0.1</v>
      </c>
      <c r="I4368" s="41"/>
      <c r="J4368" s="38">
        <v>44072</v>
      </c>
      <c r="K4368" s="38">
        <v>46994</v>
      </c>
    </row>
    <row r="4369" spans="1:11" ht="32.1" customHeight="1" x14ac:dyDescent="0.25">
      <c r="A4369" s="124" t="s">
        <v>9817</v>
      </c>
      <c r="B4369" s="55" t="s">
        <v>7254</v>
      </c>
      <c r="C4369" s="55" t="s">
        <v>10790</v>
      </c>
      <c r="D4369" s="34" t="s">
        <v>88</v>
      </c>
      <c r="E4369" s="81" t="s">
        <v>6359</v>
      </c>
      <c r="F4369" s="82">
        <v>0.06</v>
      </c>
      <c r="G4369" s="82">
        <v>0.1</v>
      </c>
      <c r="H4369" s="82">
        <v>0.1</v>
      </c>
      <c r="I4369" s="41"/>
      <c r="J4369" s="38">
        <v>44072</v>
      </c>
      <c r="K4369" s="38">
        <v>45533</v>
      </c>
    </row>
    <row r="4370" spans="1:11" ht="32.1" customHeight="1" x14ac:dyDescent="0.25">
      <c r="A4370" s="124" t="s">
        <v>9817</v>
      </c>
      <c r="B4370" s="55" t="s">
        <v>8918</v>
      </c>
      <c r="C4370" s="55" t="s">
        <v>10791</v>
      </c>
      <c r="D4370" s="34" t="s">
        <v>89</v>
      </c>
      <c r="E4370" s="81" t="s">
        <v>6359</v>
      </c>
      <c r="F4370" s="82">
        <v>0</v>
      </c>
      <c r="G4370" s="82">
        <v>0.12</v>
      </c>
      <c r="H4370" s="82">
        <v>0.28999999999999998</v>
      </c>
      <c r="I4370" s="41"/>
      <c r="J4370" s="38">
        <v>44072</v>
      </c>
      <c r="K4370" s="38">
        <v>46994</v>
      </c>
    </row>
    <row r="4371" spans="1:11" ht="32.1" customHeight="1" x14ac:dyDescent="0.25">
      <c r="A4371" s="124" t="s">
        <v>9817</v>
      </c>
      <c r="B4371" s="55" t="s">
        <v>8918</v>
      </c>
      <c r="C4371" s="55" t="s">
        <v>10792</v>
      </c>
      <c r="D4371" s="34" t="s">
        <v>88</v>
      </c>
      <c r="E4371" s="81" t="s">
        <v>6359</v>
      </c>
      <c r="F4371" s="82">
        <v>0</v>
      </c>
      <c r="G4371" s="82">
        <v>0.13</v>
      </c>
      <c r="H4371" s="82">
        <v>0.28999999999999998</v>
      </c>
      <c r="I4371" s="41"/>
      <c r="J4371" s="38">
        <v>44072</v>
      </c>
      <c r="K4371" s="38">
        <v>46994</v>
      </c>
    </row>
    <row r="4372" spans="1:11" ht="32.1" customHeight="1" x14ac:dyDescent="0.25">
      <c r="A4372" s="124" t="s">
        <v>9817</v>
      </c>
      <c r="B4372" s="55" t="s">
        <v>8918</v>
      </c>
      <c r="C4372" s="55" t="s">
        <v>10793</v>
      </c>
      <c r="D4372" s="34" t="s">
        <v>89</v>
      </c>
      <c r="E4372" s="81" t="s">
        <v>6359</v>
      </c>
      <c r="F4372" s="82">
        <v>0</v>
      </c>
      <c r="G4372" s="82">
        <v>0.72</v>
      </c>
      <c r="H4372" s="82">
        <v>0.28999999999999998</v>
      </c>
      <c r="I4372" s="41"/>
      <c r="J4372" s="38">
        <v>44072</v>
      </c>
      <c r="K4372" s="38">
        <v>46994</v>
      </c>
    </row>
    <row r="4373" spans="1:11" ht="32.1" customHeight="1" x14ac:dyDescent="0.25">
      <c r="A4373" s="124" t="s">
        <v>9817</v>
      </c>
      <c r="B4373" s="55" t="s">
        <v>8918</v>
      </c>
      <c r="C4373" s="55" t="s">
        <v>10794</v>
      </c>
      <c r="D4373" s="34" t="s">
        <v>88</v>
      </c>
      <c r="E4373" s="81" t="s">
        <v>6359</v>
      </c>
      <c r="F4373" s="82">
        <v>0</v>
      </c>
      <c r="G4373" s="82">
        <v>0.72</v>
      </c>
      <c r="H4373" s="82">
        <v>0.28999999999999998</v>
      </c>
      <c r="I4373" s="41"/>
      <c r="J4373" s="38">
        <v>44072</v>
      </c>
      <c r="K4373" s="38">
        <v>46994</v>
      </c>
    </row>
    <row r="4374" spans="1:11" ht="32.1" customHeight="1" x14ac:dyDescent="0.25">
      <c r="A4374" s="124" t="s">
        <v>9817</v>
      </c>
      <c r="B4374" s="55" t="s">
        <v>8918</v>
      </c>
      <c r="C4374" s="55" t="s">
        <v>10795</v>
      </c>
      <c r="D4374" s="34" t="s">
        <v>89</v>
      </c>
      <c r="E4374" s="81" t="s">
        <v>6359</v>
      </c>
      <c r="F4374" s="82">
        <v>0</v>
      </c>
      <c r="G4374" s="82">
        <v>0.35</v>
      </c>
      <c r="H4374" s="82">
        <v>0.28999999999999998</v>
      </c>
      <c r="I4374" s="41"/>
      <c r="J4374" s="38">
        <v>44072</v>
      </c>
      <c r="K4374" s="38">
        <v>46994</v>
      </c>
    </row>
    <row r="4375" spans="1:11" ht="32.1" customHeight="1" x14ac:dyDescent="0.25">
      <c r="A4375" s="124" t="s">
        <v>9817</v>
      </c>
      <c r="B4375" s="55" t="s">
        <v>8918</v>
      </c>
      <c r="C4375" s="55" t="s">
        <v>10796</v>
      </c>
      <c r="D4375" s="34" t="s">
        <v>88</v>
      </c>
      <c r="E4375" s="81" t="s">
        <v>6359</v>
      </c>
      <c r="F4375" s="82">
        <v>0</v>
      </c>
      <c r="G4375" s="82">
        <v>0.35</v>
      </c>
      <c r="H4375" s="82">
        <v>0.28999999999999998</v>
      </c>
      <c r="I4375" s="41"/>
      <c r="J4375" s="38">
        <v>44072</v>
      </c>
      <c r="K4375" s="38">
        <v>46994</v>
      </c>
    </row>
    <row r="4376" spans="1:11" ht="32.1" customHeight="1" x14ac:dyDescent="0.25">
      <c r="A4376" s="124" t="s">
        <v>9817</v>
      </c>
      <c r="B4376" s="55" t="s">
        <v>8918</v>
      </c>
      <c r="C4376" s="55" t="s">
        <v>10797</v>
      </c>
      <c r="D4376" s="34" t="s">
        <v>89</v>
      </c>
      <c r="E4376" s="81" t="s">
        <v>6359</v>
      </c>
      <c r="F4376" s="82">
        <v>0</v>
      </c>
      <c r="G4376" s="82">
        <v>0.49</v>
      </c>
      <c r="H4376" s="82">
        <v>0.28999999999999998</v>
      </c>
      <c r="I4376" s="41"/>
      <c r="J4376" s="38">
        <v>44072</v>
      </c>
      <c r="K4376" s="38">
        <v>46994</v>
      </c>
    </row>
    <row r="4377" spans="1:11" ht="32.1" customHeight="1" x14ac:dyDescent="0.25">
      <c r="A4377" s="124" t="s">
        <v>9817</v>
      </c>
      <c r="B4377" s="55" t="s">
        <v>8918</v>
      </c>
      <c r="C4377" s="55" t="s">
        <v>10798</v>
      </c>
      <c r="D4377" s="34" t="s">
        <v>88</v>
      </c>
      <c r="E4377" s="81" t="s">
        <v>6359</v>
      </c>
      <c r="F4377" s="82">
        <v>0</v>
      </c>
      <c r="G4377" s="82">
        <v>0.49</v>
      </c>
      <c r="H4377" s="82">
        <v>0.28999999999999998</v>
      </c>
      <c r="I4377" s="41"/>
      <c r="J4377" s="38">
        <v>44072</v>
      </c>
      <c r="K4377" s="38">
        <v>46994</v>
      </c>
    </row>
    <row r="4378" spans="1:11" ht="32.1" customHeight="1" x14ac:dyDescent="0.25">
      <c r="A4378" s="124" t="s">
        <v>9817</v>
      </c>
      <c r="B4378" s="55" t="s">
        <v>7461</v>
      </c>
      <c r="C4378" s="55" t="s">
        <v>10799</v>
      </c>
      <c r="D4378" s="34" t="s">
        <v>89</v>
      </c>
      <c r="E4378" s="81" t="s">
        <v>6359</v>
      </c>
      <c r="F4378" s="82">
        <v>0.17</v>
      </c>
      <c r="G4378" s="82">
        <v>0.67</v>
      </c>
      <c r="H4378" s="82">
        <v>0.67</v>
      </c>
      <c r="I4378" s="41"/>
      <c r="J4378" s="38">
        <v>44072</v>
      </c>
      <c r="K4378" s="38">
        <v>45533</v>
      </c>
    </row>
    <row r="4379" spans="1:11" ht="32.1" customHeight="1" x14ac:dyDescent="0.25">
      <c r="A4379" s="124" t="s">
        <v>9817</v>
      </c>
      <c r="B4379" s="55" t="s">
        <v>7461</v>
      </c>
      <c r="C4379" s="55" t="s">
        <v>10800</v>
      </c>
      <c r="D4379" s="34" t="s">
        <v>89</v>
      </c>
      <c r="E4379" s="81" t="s">
        <v>6359</v>
      </c>
      <c r="F4379" s="82">
        <v>0.03</v>
      </c>
      <c r="G4379" s="82">
        <v>0.11</v>
      </c>
      <c r="H4379" s="82">
        <v>0.11</v>
      </c>
      <c r="I4379" s="41"/>
      <c r="J4379" s="38">
        <v>44072</v>
      </c>
      <c r="K4379" s="38">
        <v>45533</v>
      </c>
    </row>
    <row r="4380" spans="1:11" ht="32.1" customHeight="1" x14ac:dyDescent="0.25">
      <c r="A4380" s="124" t="s">
        <v>9817</v>
      </c>
      <c r="B4380" s="55" t="s">
        <v>7461</v>
      </c>
      <c r="C4380" s="55" t="s">
        <v>10801</v>
      </c>
      <c r="D4380" s="34" t="s">
        <v>89</v>
      </c>
      <c r="E4380" s="81" t="s">
        <v>6359</v>
      </c>
      <c r="F4380" s="82">
        <v>0.09</v>
      </c>
      <c r="G4380" s="82">
        <v>0.52</v>
      </c>
      <c r="H4380" s="82">
        <v>0.52</v>
      </c>
      <c r="I4380" s="41"/>
      <c r="J4380" s="38">
        <v>44072</v>
      </c>
      <c r="K4380" s="38">
        <v>45533</v>
      </c>
    </row>
    <row r="4381" spans="1:11" ht="32.1" customHeight="1" x14ac:dyDescent="0.25">
      <c r="A4381" s="124" t="s">
        <v>9817</v>
      </c>
      <c r="B4381" s="55" t="s">
        <v>7461</v>
      </c>
      <c r="C4381" s="55" t="s">
        <v>10802</v>
      </c>
      <c r="D4381" s="34" t="s">
        <v>89</v>
      </c>
      <c r="E4381" s="81" t="s">
        <v>6359</v>
      </c>
      <c r="F4381" s="82">
        <v>0.17</v>
      </c>
      <c r="G4381" s="82">
        <v>0.71</v>
      </c>
      <c r="H4381" s="82">
        <v>0.71</v>
      </c>
      <c r="I4381" s="41"/>
      <c r="J4381" s="38">
        <v>44072</v>
      </c>
      <c r="K4381" s="38">
        <v>45533</v>
      </c>
    </row>
    <row r="4382" spans="1:11" ht="32.1" customHeight="1" x14ac:dyDescent="0.25">
      <c r="A4382" s="124" t="s">
        <v>9817</v>
      </c>
      <c r="B4382" s="55" t="s">
        <v>7461</v>
      </c>
      <c r="C4382" s="55" t="s">
        <v>10803</v>
      </c>
      <c r="D4382" s="34" t="s">
        <v>89</v>
      </c>
      <c r="E4382" s="81" t="s">
        <v>6359</v>
      </c>
      <c r="F4382" s="82">
        <v>0.13</v>
      </c>
      <c r="G4382" s="82">
        <v>0.63</v>
      </c>
      <c r="H4382" s="82">
        <v>0.63</v>
      </c>
      <c r="I4382" s="41"/>
      <c r="J4382" s="38">
        <v>44072</v>
      </c>
      <c r="K4382" s="38">
        <v>45533</v>
      </c>
    </row>
    <row r="4383" spans="1:11" ht="32.1" customHeight="1" x14ac:dyDescent="0.25">
      <c r="A4383" s="124" t="s">
        <v>9817</v>
      </c>
      <c r="B4383" s="55" t="s">
        <v>10804</v>
      </c>
      <c r="C4383" s="55" t="s">
        <v>10805</v>
      </c>
      <c r="D4383" s="34" t="s">
        <v>88</v>
      </c>
      <c r="E4383" s="81" t="s">
        <v>6359</v>
      </c>
      <c r="F4383" s="82">
        <v>0.26900000000000002</v>
      </c>
      <c r="G4383" s="82">
        <v>0.45900000000000002</v>
      </c>
      <c r="H4383" s="82">
        <v>0.45900000000000002</v>
      </c>
      <c r="I4383" s="41"/>
      <c r="J4383" s="38">
        <v>40591</v>
      </c>
      <c r="K4383" s="38">
        <v>43509</v>
      </c>
    </row>
    <row r="4384" spans="1:11" ht="32.1" customHeight="1" x14ac:dyDescent="0.25">
      <c r="A4384" s="124" t="s">
        <v>9817</v>
      </c>
      <c r="B4384" s="55" t="s">
        <v>10804</v>
      </c>
      <c r="C4384" s="55" t="s">
        <v>10806</v>
      </c>
      <c r="D4384" s="34" t="s">
        <v>88</v>
      </c>
      <c r="E4384" s="81" t="s">
        <v>6359</v>
      </c>
      <c r="F4384" s="82">
        <v>0.222</v>
      </c>
      <c r="G4384" s="82">
        <v>0.38</v>
      </c>
      <c r="H4384" s="82">
        <v>0.38</v>
      </c>
      <c r="I4384" s="41"/>
      <c r="J4384" s="38">
        <v>40591</v>
      </c>
      <c r="K4384" s="38">
        <v>43509</v>
      </c>
    </row>
    <row r="4385" spans="1:11" ht="32.1" customHeight="1" x14ac:dyDescent="0.25">
      <c r="A4385" s="124" t="s">
        <v>9817</v>
      </c>
      <c r="B4385" s="55" t="s">
        <v>10804</v>
      </c>
      <c r="C4385" s="55" t="s">
        <v>10807</v>
      </c>
      <c r="D4385" s="34" t="s">
        <v>88</v>
      </c>
      <c r="E4385" s="81" t="s">
        <v>6359</v>
      </c>
      <c r="F4385" s="82">
        <v>0.21</v>
      </c>
      <c r="G4385" s="82">
        <v>0.36899999999999999</v>
      </c>
      <c r="H4385" s="82">
        <v>0.36899999999999999</v>
      </c>
      <c r="I4385" s="41"/>
      <c r="J4385" s="38">
        <v>40591</v>
      </c>
      <c r="K4385" s="38">
        <v>43509</v>
      </c>
    </row>
    <row r="4386" spans="1:11" ht="32.1" customHeight="1" x14ac:dyDescent="0.25">
      <c r="A4386" s="124" t="s">
        <v>9817</v>
      </c>
      <c r="B4386" s="55" t="s">
        <v>10804</v>
      </c>
      <c r="C4386" s="55" t="s">
        <v>10808</v>
      </c>
      <c r="D4386" s="34" t="s">
        <v>88</v>
      </c>
      <c r="E4386" s="81" t="s">
        <v>6359</v>
      </c>
      <c r="F4386" s="82">
        <v>0.15</v>
      </c>
      <c r="G4386" s="82">
        <v>0.26700000000000002</v>
      </c>
      <c r="H4386" s="82">
        <v>0.26700000000000002</v>
      </c>
      <c r="I4386" s="41"/>
      <c r="J4386" s="38">
        <v>40591</v>
      </c>
      <c r="K4386" s="38">
        <v>43509</v>
      </c>
    </row>
    <row r="4387" spans="1:11" ht="32.1" customHeight="1" x14ac:dyDescent="0.25">
      <c r="A4387" s="124" t="s">
        <v>9817</v>
      </c>
      <c r="B4387" s="55" t="s">
        <v>10804</v>
      </c>
      <c r="C4387" s="55" t="s">
        <v>10809</v>
      </c>
      <c r="D4387" s="34" t="s">
        <v>88</v>
      </c>
      <c r="E4387" s="81" t="s">
        <v>6359</v>
      </c>
      <c r="F4387" s="82">
        <v>0.28699999999999998</v>
      </c>
      <c r="G4387" s="82">
        <v>0.51800000000000002</v>
      </c>
      <c r="H4387" s="82">
        <v>0.51800000000000002</v>
      </c>
      <c r="I4387" s="41"/>
      <c r="J4387" s="38">
        <v>40591</v>
      </c>
      <c r="K4387" s="38">
        <v>43509</v>
      </c>
    </row>
    <row r="4388" spans="1:11" ht="32.1" customHeight="1" x14ac:dyDescent="0.25">
      <c r="A4388" s="124" t="s">
        <v>9817</v>
      </c>
      <c r="B4388" s="55" t="s">
        <v>10804</v>
      </c>
      <c r="C4388" s="55" t="s">
        <v>10810</v>
      </c>
      <c r="D4388" s="34" t="s">
        <v>88</v>
      </c>
      <c r="E4388" s="81" t="s">
        <v>6359</v>
      </c>
      <c r="F4388" s="82">
        <v>0.218</v>
      </c>
      <c r="G4388" s="82">
        <v>0.40200000000000002</v>
      </c>
      <c r="H4388" s="82">
        <v>0.40200000000000002</v>
      </c>
      <c r="I4388" s="41"/>
      <c r="J4388" s="38">
        <v>40591</v>
      </c>
      <c r="K4388" s="38">
        <v>43509</v>
      </c>
    </row>
    <row r="4389" spans="1:11" ht="32.1" customHeight="1" x14ac:dyDescent="0.25">
      <c r="A4389" s="124" t="s">
        <v>9817</v>
      </c>
      <c r="B4389" s="55" t="s">
        <v>10804</v>
      </c>
      <c r="C4389" s="55" t="s">
        <v>10811</v>
      </c>
      <c r="D4389" s="34" t="s">
        <v>88</v>
      </c>
      <c r="E4389" s="81" t="s">
        <v>6359</v>
      </c>
      <c r="F4389" s="82">
        <v>0.23499999999999999</v>
      </c>
      <c r="G4389" s="82">
        <v>0.40699999999999997</v>
      </c>
      <c r="H4389" s="82">
        <v>0.40699999999999997</v>
      </c>
      <c r="I4389" s="41"/>
      <c r="J4389" s="38">
        <v>40591</v>
      </c>
      <c r="K4389" s="38">
        <v>43509</v>
      </c>
    </row>
    <row r="4390" spans="1:11" ht="32.1" customHeight="1" x14ac:dyDescent="0.25">
      <c r="A4390" s="124" t="s">
        <v>9817</v>
      </c>
      <c r="B4390" s="55" t="s">
        <v>10804</v>
      </c>
      <c r="C4390" s="55" t="s">
        <v>10812</v>
      </c>
      <c r="D4390" s="34" t="s">
        <v>88</v>
      </c>
      <c r="E4390" s="81" t="s">
        <v>6359</v>
      </c>
      <c r="F4390" s="82">
        <v>0.27800000000000002</v>
      </c>
      <c r="G4390" s="82">
        <v>0.495</v>
      </c>
      <c r="H4390" s="82">
        <v>0.495</v>
      </c>
      <c r="I4390" s="41"/>
      <c r="J4390" s="38">
        <v>40591</v>
      </c>
      <c r="K4390" s="38">
        <v>43509</v>
      </c>
    </row>
    <row r="4391" spans="1:11" ht="32.1" customHeight="1" x14ac:dyDescent="0.25">
      <c r="A4391" s="124" t="s">
        <v>9817</v>
      </c>
      <c r="B4391" s="55" t="s">
        <v>10804</v>
      </c>
      <c r="C4391" s="55" t="s">
        <v>10813</v>
      </c>
      <c r="D4391" s="34" t="s">
        <v>88</v>
      </c>
      <c r="E4391" s="81" t="s">
        <v>6359</v>
      </c>
      <c r="F4391" s="82">
        <v>0.19900000000000001</v>
      </c>
      <c r="G4391" s="82">
        <v>0.34499999999999997</v>
      </c>
      <c r="H4391" s="82">
        <v>0.34499999999999997</v>
      </c>
      <c r="I4391" s="41"/>
      <c r="J4391" s="38">
        <v>40591</v>
      </c>
      <c r="K4391" s="38">
        <v>43509</v>
      </c>
    </row>
    <row r="4392" spans="1:11" ht="32.1" customHeight="1" x14ac:dyDescent="0.25">
      <c r="A4392" s="124" t="s">
        <v>9817</v>
      </c>
      <c r="B4392" s="55" t="s">
        <v>10804</v>
      </c>
      <c r="C4392" s="55" t="s">
        <v>10814</v>
      </c>
      <c r="D4392" s="34" t="s">
        <v>88</v>
      </c>
      <c r="E4392" s="81" t="s">
        <v>6359</v>
      </c>
      <c r="F4392" s="82">
        <v>0.28699999999999998</v>
      </c>
      <c r="G4392" s="82">
        <v>0.51500000000000001</v>
      </c>
      <c r="H4392" s="82">
        <v>0.51500000000000001</v>
      </c>
      <c r="I4392" s="41"/>
      <c r="J4392" s="38">
        <v>40591</v>
      </c>
      <c r="K4392" s="38">
        <v>43509</v>
      </c>
    </row>
    <row r="4393" spans="1:11" ht="32.1" customHeight="1" x14ac:dyDescent="0.25">
      <c r="A4393" s="124" t="s">
        <v>9817</v>
      </c>
      <c r="B4393" s="55" t="s">
        <v>10804</v>
      </c>
      <c r="C4393" s="55" t="s">
        <v>10815</v>
      </c>
      <c r="D4393" s="34" t="s">
        <v>88</v>
      </c>
      <c r="E4393" s="81" t="s">
        <v>6359</v>
      </c>
      <c r="F4393" s="82">
        <v>0.16</v>
      </c>
      <c r="G4393" s="82">
        <v>0.27300000000000002</v>
      </c>
      <c r="H4393" s="82">
        <v>0.27300000000000002</v>
      </c>
      <c r="I4393" s="41"/>
      <c r="J4393" s="38">
        <v>40591</v>
      </c>
      <c r="K4393" s="38">
        <v>43509</v>
      </c>
    </row>
    <row r="4394" spans="1:11" ht="32.1" customHeight="1" x14ac:dyDescent="0.25">
      <c r="A4394" s="124" t="s">
        <v>9817</v>
      </c>
      <c r="B4394" s="55" t="s">
        <v>10804</v>
      </c>
      <c r="C4394" s="55" t="s">
        <v>10816</v>
      </c>
      <c r="D4394" s="34" t="s">
        <v>88</v>
      </c>
      <c r="E4394" s="81" t="s">
        <v>6359</v>
      </c>
      <c r="F4394" s="82">
        <v>0.313</v>
      </c>
      <c r="G4394" s="82">
        <v>0.53700000000000003</v>
      </c>
      <c r="H4394" s="82">
        <v>0.53700000000000003</v>
      </c>
      <c r="I4394" s="41"/>
      <c r="J4394" s="38">
        <v>40591</v>
      </c>
      <c r="K4394" s="38">
        <v>43509</v>
      </c>
    </row>
    <row r="4395" spans="1:11" ht="32.1" customHeight="1" x14ac:dyDescent="0.25">
      <c r="A4395" s="124" t="s">
        <v>9817</v>
      </c>
      <c r="B4395" s="55" t="s">
        <v>10804</v>
      </c>
      <c r="C4395" s="55" t="s">
        <v>10817</v>
      </c>
      <c r="D4395" s="34" t="s">
        <v>88</v>
      </c>
      <c r="E4395" s="81" t="s">
        <v>6359</v>
      </c>
      <c r="F4395" s="82">
        <v>0.251</v>
      </c>
      <c r="G4395" s="82">
        <v>0.43</v>
      </c>
      <c r="H4395" s="82">
        <v>0.43</v>
      </c>
      <c r="I4395" s="41"/>
      <c r="J4395" s="38">
        <v>40591</v>
      </c>
      <c r="K4395" s="38">
        <v>43509</v>
      </c>
    </row>
    <row r="4396" spans="1:11" ht="32.1" customHeight="1" x14ac:dyDescent="0.25">
      <c r="A4396" s="124" t="s">
        <v>9817</v>
      </c>
      <c r="B4396" s="55" t="s">
        <v>10804</v>
      </c>
      <c r="C4396" s="55" t="s">
        <v>10818</v>
      </c>
      <c r="D4396" s="34" t="s">
        <v>88</v>
      </c>
      <c r="E4396" s="81" t="s">
        <v>6359</v>
      </c>
      <c r="F4396" s="82">
        <v>0.23300000000000001</v>
      </c>
      <c r="G4396" s="82">
        <v>0.442</v>
      </c>
      <c r="H4396" s="82">
        <v>0.442</v>
      </c>
      <c r="I4396" s="41"/>
      <c r="J4396" s="38">
        <v>40591</v>
      </c>
      <c r="K4396" s="38">
        <v>43509</v>
      </c>
    </row>
    <row r="4397" spans="1:11" ht="32.1" customHeight="1" x14ac:dyDescent="0.25">
      <c r="A4397" s="124" t="s">
        <v>9817</v>
      </c>
      <c r="B4397" s="55" t="s">
        <v>10804</v>
      </c>
      <c r="C4397" s="55" t="s">
        <v>10819</v>
      </c>
      <c r="D4397" s="34" t="s">
        <v>88</v>
      </c>
      <c r="E4397" s="81" t="s">
        <v>6359</v>
      </c>
      <c r="F4397" s="82">
        <v>0.23100000000000001</v>
      </c>
      <c r="G4397" s="82">
        <v>0.42099999999999999</v>
      </c>
      <c r="H4397" s="82">
        <v>0.42099999999999999</v>
      </c>
      <c r="I4397" s="41"/>
      <c r="J4397" s="38">
        <v>40591</v>
      </c>
      <c r="K4397" s="38">
        <v>43509</v>
      </c>
    </row>
    <row r="4398" spans="1:11" ht="32.1" customHeight="1" x14ac:dyDescent="0.25">
      <c r="A4398" s="124" t="s">
        <v>9817</v>
      </c>
      <c r="B4398" s="55" t="s">
        <v>10804</v>
      </c>
      <c r="C4398" s="55" t="s">
        <v>10820</v>
      </c>
      <c r="D4398" s="34" t="s">
        <v>88</v>
      </c>
      <c r="E4398" s="81" t="s">
        <v>6359</v>
      </c>
      <c r="F4398" s="82">
        <v>0.23599999999999999</v>
      </c>
      <c r="G4398" s="82">
        <v>0.432</v>
      </c>
      <c r="H4398" s="82">
        <v>0.432</v>
      </c>
      <c r="I4398" s="41"/>
      <c r="J4398" s="38">
        <v>40591</v>
      </c>
      <c r="K4398" s="38">
        <v>43509</v>
      </c>
    </row>
    <row r="4399" spans="1:11" ht="32.1" customHeight="1" x14ac:dyDescent="0.25">
      <c r="A4399" s="124" t="s">
        <v>9817</v>
      </c>
      <c r="B4399" s="55" t="s">
        <v>10804</v>
      </c>
      <c r="C4399" s="55" t="s">
        <v>10821</v>
      </c>
      <c r="D4399" s="34" t="s">
        <v>88</v>
      </c>
      <c r="E4399" s="81" t="s">
        <v>6359</v>
      </c>
      <c r="F4399" s="82">
        <v>0.182</v>
      </c>
      <c r="G4399" s="82">
        <v>0.40100000000000002</v>
      </c>
      <c r="H4399" s="82">
        <v>0.40100000000000002</v>
      </c>
      <c r="I4399" s="41"/>
      <c r="J4399" s="38">
        <v>40591</v>
      </c>
      <c r="K4399" s="38">
        <v>43509</v>
      </c>
    </row>
    <row r="4400" spans="1:11" ht="32.1" customHeight="1" x14ac:dyDescent="0.25">
      <c r="A4400" s="124" t="s">
        <v>9817</v>
      </c>
      <c r="B4400" s="55" t="s">
        <v>10804</v>
      </c>
      <c r="C4400" s="55" t="s">
        <v>10822</v>
      </c>
      <c r="D4400" s="34" t="s">
        <v>88</v>
      </c>
      <c r="E4400" s="81" t="s">
        <v>6359</v>
      </c>
      <c r="F4400" s="82">
        <v>0.17</v>
      </c>
      <c r="G4400" s="82">
        <v>0.33700000000000002</v>
      </c>
      <c r="H4400" s="82">
        <v>0.33700000000000002</v>
      </c>
      <c r="I4400" s="41"/>
      <c r="J4400" s="38">
        <v>40591</v>
      </c>
      <c r="K4400" s="38">
        <v>43509</v>
      </c>
    </row>
    <row r="4401" spans="1:11" ht="32.1" customHeight="1" x14ac:dyDescent="0.25">
      <c r="A4401" s="124" t="s">
        <v>9817</v>
      </c>
      <c r="B4401" s="55" t="s">
        <v>10804</v>
      </c>
      <c r="C4401" s="55" t="s">
        <v>10823</v>
      </c>
      <c r="D4401" s="34" t="s">
        <v>88</v>
      </c>
      <c r="E4401" s="81" t="s">
        <v>6359</v>
      </c>
      <c r="F4401" s="82">
        <v>0.17499999999999999</v>
      </c>
      <c r="G4401" s="82">
        <v>0.315</v>
      </c>
      <c r="H4401" s="82">
        <v>0.315</v>
      </c>
      <c r="I4401" s="41"/>
      <c r="J4401" s="38">
        <v>40591</v>
      </c>
      <c r="K4401" s="38">
        <v>43509</v>
      </c>
    </row>
    <row r="4402" spans="1:11" ht="32.1" customHeight="1" x14ac:dyDescent="0.25">
      <c r="A4402" s="124" t="s">
        <v>9817</v>
      </c>
      <c r="B4402" s="55" t="s">
        <v>10804</v>
      </c>
      <c r="C4402" s="55" t="s">
        <v>10824</v>
      </c>
      <c r="D4402" s="34" t="s">
        <v>88</v>
      </c>
      <c r="E4402" s="81" t="s">
        <v>6359</v>
      </c>
      <c r="F4402" s="82">
        <v>0.157</v>
      </c>
      <c r="G4402" s="82">
        <v>0.28699999999999998</v>
      </c>
      <c r="H4402" s="82">
        <v>0.28699999999999998</v>
      </c>
      <c r="I4402" s="41"/>
      <c r="J4402" s="38">
        <v>40591</v>
      </c>
      <c r="K4402" s="38">
        <v>43509</v>
      </c>
    </row>
    <row r="4403" spans="1:11" ht="32.1" customHeight="1" x14ac:dyDescent="0.25">
      <c r="A4403" s="124" t="s">
        <v>9817</v>
      </c>
      <c r="B4403" s="55" t="s">
        <v>10804</v>
      </c>
      <c r="C4403" s="55" t="s">
        <v>10825</v>
      </c>
      <c r="D4403" s="34" t="s">
        <v>88</v>
      </c>
      <c r="E4403" s="81" t="s">
        <v>6359</v>
      </c>
      <c r="F4403" s="82">
        <v>0.20399999999999999</v>
      </c>
      <c r="G4403" s="82">
        <v>0.372</v>
      </c>
      <c r="H4403" s="82">
        <v>0.372</v>
      </c>
      <c r="I4403" s="41"/>
      <c r="J4403" s="38">
        <v>40591</v>
      </c>
      <c r="K4403" s="38">
        <v>43509</v>
      </c>
    </row>
    <row r="4404" spans="1:11" ht="32.1" customHeight="1" x14ac:dyDescent="0.25">
      <c r="A4404" s="124" t="s">
        <v>9817</v>
      </c>
      <c r="B4404" s="55" t="s">
        <v>10804</v>
      </c>
      <c r="C4404" s="55" t="s">
        <v>10826</v>
      </c>
      <c r="D4404" s="34" t="s">
        <v>88</v>
      </c>
      <c r="E4404" s="81" t="s">
        <v>6359</v>
      </c>
      <c r="F4404" s="82">
        <v>0.32800000000000001</v>
      </c>
      <c r="G4404" s="82">
        <v>0.56599999999999995</v>
      </c>
      <c r="H4404" s="82">
        <v>0.56599999999999995</v>
      </c>
      <c r="I4404" s="41"/>
      <c r="J4404" s="38">
        <v>40591</v>
      </c>
      <c r="K4404" s="38">
        <v>43509</v>
      </c>
    </row>
    <row r="4405" spans="1:11" ht="32.1" customHeight="1" x14ac:dyDescent="0.25">
      <c r="A4405" s="124" t="s">
        <v>9817</v>
      </c>
      <c r="B4405" s="55" t="s">
        <v>10804</v>
      </c>
      <c r="C4405" s="55" t="s">
        <v>10827</v>
      </c>
      <c r="D4405" s="34" t="s">
        <v>88</v>
      </c>
      <c r="E4405" s="81" t="s">
        <v>6359</v>
      </c>
      <c r="F4405" s="82">
        <v>0.16900000000000001</v>
      </c>
      <c r="G4405" s="82">
        <v>0.29199999999999998</v>
      </c>
      <c r="H4405" s="82">
        <v>0.29199999999999998</v>
      </c>
      <c r="I4405" s="41"/>
      <c r="J4405" s="38">
        <v>40591</v>
      </c>
      <c r="K4405" s="38">
        <v>43509</v>
      </c>
    </row>
    <row r="4406" spans="1:11" ht="32.1" customHeight="1" x14ac:dyDescent="0.25">
      <c r="A4406" s="124" t="s">
        <v>9817</v>
      </c>
      <c r="B4406" s="55" t="s">
        <v>10804</v>
      </c>
      <c r="C4406" s="55" t="s">
        <v>10828</v>
      </c>
      <c r="D4406" s="34" t="s">
        <v>88</v>
      </c>
      <c r="E4406" s="81" t="s">
        <v>6359</v>
      </c>
      <c r="F4406" s="82">
        <v>0.223</v>
      </c>
      <c r="G4406" s="82">
        <v>0.38200000000000001</v>
      </c>
      <c r="H4406" s="82">
        <v>0.38200000000000001</v>
      </c>
      <c r="I4406" s="41"/>
      <c r="J4406" s="38">
        <v>40591</v>
      </c>
      <c r="K4406" s="38">
        <v>43509</v>
      </c>
    </row>
    <row r="4407" spans="1:11" ht="32.1" customHeight="1" x14ac:dyDescent="0.25">
      <c r="A4407" s="124" t="s">
        <v>9817</v>
      </c>
      <c r="B4407" s="55" t="s">
        <v>10804</v>
      </c>
      <c r="C4407" s="55" t="s">
        <v>10829</v>
      </c>
      <c r="D4407" s="34" t="s">
        <v>88</v>
      </c>
      <c r="E4407" s="81" t="s">
        <v>6359</v>
      </c>
      <c r="F4407" s="82">
        <v>0.183</v>
      </c>
      <c r="G4407" s="82">
        <v>0.317</v>
      </c>
      <c r="H4407" s="82">
        <v>0.317</v>
      </c>
      <c r="I4407" s="41"/>
      <c r="J4407" s="38">
        <v>40591</v>
      </c>
      <c r="K4407" s="38">
        <v>43509</v>
      </c>
    </row>
    <row r="4408" spans="1:11" ht="32.1" customHeight="1" x14ac:dyDescent="0.25">
      <c r="A4408" s="124" t="s">
        <v>9817</v>
      </c>
      <c r="B4408" s="55" t="s">
        <v>10804</v>
      </c>
      <c r="C4408" s="55" t="s">
        <v>10830</v>
      </c>
      <c r="D4408" s="34" t="s">
        <v>88</v>
      </c>
      <c r="E4408" s="81" t="s">
        <v>6359</v>
      </c>
      <c r="F4408" s="82">
        <v>0.21</v>
      </c>
      <c r="G4408" s="82">
        <v>0.372</v>
      </c>
      <c r="H4408" s="82">
        <v>0.372</v>
      </c>
      <c r="I4408" s="41"/>
      <c r="J4408" s="38">
        <v>40591</v>
      </c>
      <c r="K4408" s="38">
        <v>43509</v>
      </c>
    </row>
    <row r="4409" spans="1:11" ht="32.1" customHeight="1" x14ac:dyDescent="0.25">
      <c r="A4409" s="124" t="s">
        <v>9817</v>
      </c>
      <c r="B4409" s="55" t="s">
        <v>10804</v>
      </c>
      <c r="C4409" s="55" t="s">
        <v>10831</v>
      </c>
      <c r="D4409" s="34" t="s">
        <v>88</v>
      </c>
      <c r="E4409" s="81" t="s">
        <v>6359</v>
      </c>
      <c r="F4409" s="82">
        <v>0.222</v>
      </c>
      <c r="G4409" s="82">
        <v>0.42299999999999999</v>
      </c>
      <c r="H4409" s="82">
        <v>0.42299999999999999</v>
      </c>
      <c r="I4409" s="41"/>
      <c r="J4409" s="38">
        <v>40591</v>
      </c>
      <c r="K4409" s="38">
        <v>43509</v>
      </c>
    </row>
    <row r="4410" spans="1:11" ht="32.1" customHeight="1" x14ac:dyDescent="0.25">
      <c r="A4410" s="124" t="s">
        <v>9817</v>
      </c>
      <c r="B4410" s="55" t="s">
        <v>10804</v>
      </c>
      <c r="C4410" s="55" t="s">
        <v>10832</v>
      </c>
      <c r="D4410" s="34" t="s">
        <v>88</v>
      </c>
      <c r="E4410" s="81" t="s">
        <v>6359</v>
      </c>
      <c r="F4410" s="82">
        <v>0.26600000000000001</v>
      </c>
      <c r="G4410" s="82">
        <v>0.44900000000000001</v>
      </c>
      <c r="H4410" s="82">
        <v>0.44900000000000001</v>
      </c>
      <c r="I4410" s="41"/>
      <c r="J4410" s="38">
        <v>40591</v>
      </c>
      <c r="K4410" s="38">
        <v>43509</v>
      </c>
    </row>
    <row r="4411" spans="1:11" ht="32.1" customHeight="1" x14ac:dyDescent="0.25">
      <c r="A4411" s="124" t="s">
        <v>9817</v>
      </c>
      <c r="B4411" s="55" t="s">
        <v>10804</v>
      </c>
      <c r="C4411" s="55" t="s">
        <v>10833</v>
      </c>
      <c r="D4411" s="34" t="s">
        <v>88</v>
      </c>
      <c r="E4411" s="81" t="s">
        <v>6359</v>
      </c>
      <c r="F4411" s="82">
        <v>0.193</v>
      </c>
      <c r="G4411" s="82">
        <v>0.35699999999999998</v>
      </c>
      <c r="H4411" s="82">
        <v>0.35699999999999998</v>
      </c>
      <c r="I4411" s="41"/>
      <c r="J4411" s="38">
        <v>40591</v>
      </c>
      <c r="K4411" s="38">
        <v>43509</v>
      </c>
    </row>
    <row r="4412" spans="1:11" ht="32.1" customHeight="1" x14ac:dyDescent="0.25">
      <c r="A4412" s="124" t="s">
        <v>9817</v>
      </c>
      <c r="B4412" s="55" t="s">
        <v>10804</v>
      </c>
      <c r="C4412" s="55" t="s">
        <v>10834</v>
      </c>
      <c r="D4412" s="34" t="s">
        <v>88</v>
      </c>
      <c r="E4412" s="81" t="s">
        <v>6359</v>
      </c>
      <c r="F4412" s="82">
        <v>0.26600000000000001</v>
      </c>
      <c r="G4412" s="82">
        <v>0.46899999999999997</v>
      </c>
      <c r="H4412" s="82">
        <v>0.46899999999999997</v>
      </c>
      <c r="I4412" s="41"/>
      <c r="J4412" s="38">
        <v>40591</v>
      </c>
      <c r="K4412" s="38">
        <v>43509</v>
      </c>
    </row>
    <row r="4413" spans="1:11" ht="32.1" customHeight="1" x14ac:dyDescent="0.25">
      <c r="A4413" s="124" t="s">
        <v>9817</v>
      </c>
      <c r="B4413" s="55" t="s">
        <v>10804</v>
      </c>
      <c r="C4413" s="55" t="s">
        <v>10835</v>
      </c>
      <c r="D4413" s="34" t="s">
        <v>88</v>
      </c>
      <c r="E4413" s="81" t="s">
        <v>6359</v>
      </c>
      <c r="F4413" s="82">
        <v>0.251</v>
      </c>
      <c r="G4413" s="82">
        <v>0.433</v>
      </c>
      <c r="H4413" s="82">
        <v>0.433</v>
      </c>
      <c r="I4413" s="41"/>
      <c r="J4413" s="38">
        <v>40591</v>
      </c>
      <c r="K4413" s="38">
        <v>43509</v>
      </c>
    </row>
    <row r="4414" spans="1:11" ht="32.1" customHeight="1" x14ac:dyDescent="0.25">
      <c r="A4414" s="124" t="s">
        <v>9817</v>
      </c>
      <c r="B4414" s="55" t="s">
        <v>10804</v>
      </c>
      <c r="C4414" s="55" t="s">
        <v>10836</v>
      </c>
      <c r="D4414" s="34" t="s">
        <v>88</v>
      </c>
      <c r="E4414" s="81" t="s">
        <v>6359</v>
      </c>
      <c r="F4414" s="82">
        <v>0.18099999999999999</v>
      </c>
      <c r="G4414" s="82">
        <v>0.35</v>
      </c>
      <c r="H4414" s="82">
        <v>0.35</v>
      </c>
      <c r="I4414" s="41"/>
      <c r="J4414" s="38">
        <v>40591</v>
      </c>
      <c r="K4414" s="38">
        <v>43509</v>
      </c>
    </row>
    <row r="4415" spans="1:11" ht="32.1" customHeight="1" x14ac:dyDescent="0.25">
      <c r="A4415" s="124" t="s">
        <v>9817</v>
      </c>
      <c r="B4415" s="55" t="s">
        <v>10804</v>
      </c>
      <c r="C4415" s="55" t="s">
        <v>10837</v>
      </c>
      <c r="D4415" s="34" t="s">
        <v>88</v>
      </c>
      <c r="E4415" s="81" t="s">
        <v>6359</v>
      </c>
      <c r="F4415" s="82">
        <v>0.28599999999999998</v>
      </c>
      <c r="G4415" s="82">
        <v>0.503</v>
      </c>
      <c r="H4415" s="82">
        <v>0.503</v>
      </c>
      <c r="I4415" s="41"/>
      <c r="J4415" s="38">
        <v>40591</v>
      </c>
      <c r="K4415" s="38">
        <v>43509</v>
      </c>
    </row>
    <row r="4416" spans="1:11" ht="32.1" customHeight="1" x14ac:dyDescent="0.25">
      <c r="A4416" s="124" t="s">
        <v>9817</v>
      </c>
      <c r="B4416" s="55" t="s">
        <v>10804</v>
      </c>
      <c r="C4416" s="55" t="s">
        <v>10838</v>
      </c>
      <c r="D4416" s="34" t="s">
        <v>88</v>
      </c>
      <c r="E4416" s="81" t="s">
        <v>6359</v>
      </c>
      <c r="F4416" s="82">
        <v>0.23</v>
      </c>
      <c r="G4416" s="82">
        <v>0.432</v>
      </c>
      <c r="H4416" s="82">
        <v>0.432</v>
      </c>
      <c r="I4416" s="41"/>
      <c r="J4416" s="38">
        <v>40591</v>
      </c>
      <c r="K4416" s="38">
        <v>43509</v>
      </c>
    </row>
    <row r="4417" spans="1:11" ht="32.1" customHeight="1" x14ac:dyDescent="0.25">
      <c r="A4417" s="124" t="s">
        <v>9817</v>
      </c>
      <c r="B4417" s="55" t="s">
        <v>10804</v>
      </c>
      <c r="C4417" s="55" t="s">
        <v>10839</v>
      </c>
      <c r="D4417" s="34" t="s">
        <v>88</v>
      </c>
      <c r="E4417" s="81" t="s">
        <v>6359</v>
      </c>
      <c r="F4417" s="82">
        <v>0.27400000000000002</v>
      </c>
      <c r="G4417" s="82">
        <v>0.48</v>
      </c>
      <c r="H4417" s="82">
        <v>0.48</v>
      </c>
      <c r="I4417" s="41"/>
      <c r="J4417" s="38">
        <v>40591</v>
      </c>
      <c r="K4417" s="38">
        <v>43509</v>
      </c>
    </row>
    <row r="4418" spans="1:11" ht="32.1" customHeight="1" x14ac:dyDescent="0.25">
      <c r="A4418" s="124" t="s">
        <v>9817</v>
      </c>
      <c r="B4418" s="55" t="s">
        <v>10804</v>
      </c>
      <c r="C4418" s="55" t="s">
        <v>10840</v>
      </c>
      <c r="D4418" s="34" t="s">
        <v>88</v>
      </c>
      <c r="E4418" s="81" t="s">
        <v>6359</v>
      </c>
      <c r="F4418" s="82">
        <v>0.23100000000000001</v>
      </c>
      <c r="G4418" s="82">
        <v>0.41299999999999998</v>
      </c>
      <c r="H4418" s="82">
        <v>0.41299999999999998</v>
      </c>
      <c r="I4418" s="41"/>
      <c r="J4418" s="38">
        <v>40591</v>
      </c>
      <c r="K4418" s="38">
        <v>43509</v>
      </c>
    </row>
    <row r="4419" spans="1:11" ht="32.1" customHeight="1" x14ac:dyDescent="0.25">
      <c r="A4419" s="124" t="s">
        <v>9817</v>
      </c>
      <c r="B4419" s="55" t="s">
        <v>10804</v>
      </c>
      <c r="C4419" s="55" t="s">
        <v>10841</v>
      </c>
      <c r="D4419" s="34" t="s">
        <v>88</v>
      </c>
      <c r="E4419" s="81" t="s">
        <v>6359</v>
      </c>
      <c r="F4419" s="82">
        <v>0.219</v>
      </c>
      <c r="G4419" s="82">
        <v>0.4</v>
      </c>
      <c r="H4419" s="82">
        <v>0.4</v>
      </c>
      <c r="I4419" s="41"/>
      <c r="J4419" s="38">
        <v>40591</v>
      </c>
      <c r="K4419" s="38">
        <v>43509</v>
      </c>
    </row>
    <row r="4420" spans="1:11" ht="32.1" customHeight="1" x14ac:dyDescent="0.25">
      <c r="A4420" s="124" t="s">
        <v>9817</v>
      </c>
      <c r="B4420" s="55" t="s">
        <v>10804</v>
      </c>
      <c r="C4420" s="55" t="s">
        <v>10842</v>
      </c>
      <c r="D4420" s="34" t="s">
        <v>88</v>
      </c>
      <c r="E4420" s="81" t="s">
        <v>6359</v>
      </c>
      <c r="F4420" s="82">
        <v>0.22500000000000001</v>
      </c>
      <c r="G4420" s="82">
        <v>0.41299999999999998</v>
      </c>
      <c r="H4420" s="82">
        <v>0.41299999999999998</v>
      </c>
      <c r="I4420" s="41"/>
      <c r="J4420" s="38">
        <v>40591</v>
      </c>
      <c r="K4420" s="38">
        <v>43509</v>
      </c>
    </row>
    <row r="4421" spans="1:11" ht="32.1" customHeight="1" x14ac:dyDescent="0.25">
      <c r="A4421" s="124" t="s">
        <v>9817</v>
      </c>
      <c r="B4421" s="55" t="s">
        <v>10804</v>
      </c>
      <c r="C4421" s="55" t="s">
        <v>10843</v>
      </c>
      <c r="D4421" s="34" t="s">
        <v>88</v>
      </c>
      <c r="E4421" s="81" t="s">
        <v>6359</v>
      </c>
      <c r="F4421" s="82">
        <v>0.26400000000000001</v>
      </c>
      <c r="G4421" s="82">
        <v>0.436</v>
      </c>
      <c r="H4421" s="82">
        <v>0.436</v>
      </c>
      <c r="I4421" s="41"/>
      <c r="J4421" s="38">
        <v>40591</v>
      </c>
      <c r="K4421" s="38">
        <v>43509</v>
      </c>
    </row>
    <row r="4422" spans="1:11" ht="32.1" customHeight="1" x14ac:dyDescent="0.25">
      <c r="A4422" s="124" t="s">
        <v>9817</v>
      </c>
      <c r="B4422" s="55" t="s">
        <v>10804</v>
      </c>
      <c r="C4422" s="55" t="s">
        <v>10844</v>
      </c>
      <c r="D4422" s="34" t="s">
        <v>88</v>
      </c>
      <c r="E4422" s="81" t="s">
        <v>6359</v>
      </c>
      <c r="F4422" s="82">
        <v>0.21099999999999999</v>
      </c>
      <c r="G4422" s="82">
        <v>0.371</v>
      </c>
      <c r="H4422" s="82">
        <v>0.371</v>
      </c>
      <c r="I4422" s="41"/>
      <c r="J4422" s="38">
        <v>40591</v>
      </c>
      <c r="K4422" s="38">
        <v>43509</v>
      </c>
    </row>
    <row r="4423" spans="1:11" ht="32.1" customHeight="1" x14ac:dyDescent="0.25">
      <c r="A4423" s="124" t="s">
        <v>9817</v>
      </c>
      <c r="B4423" s="55" t="s">
        <v>10804</v>
      </c>
      <c r="C4423" s="55" t="s">
        <v>10845</v>
      </c>
      <c r="D4423" s="34" t="s">
        <v>88</v>
      </c>
      <c r="E4423" s="81" t="s">
        <v>6359</v>
      </c>
      <c r="F4423" s="82">
        <v>0.214</v>
      </c>
      <c r="G4423" s="82">
        <v>0.40300000000000002</v>
      </c>
      <c r="H4423" s="82">
        <v>0.40300000000000002</v>
      </c>
      <c r="I4423" s="41"/>
      <c r="J4423" s="38">
        <v>40591</v>
      </c>
      <c r="K4423" s="38">
        <v>43509</v>
      </c>
    </row>
    <row r="4424" spans="1:11" ht="32.1" customHeight="1" x14ac:dyDescent="0.25">
      <c r="A4424" s="124" t="s">
        <v>9817</v>
      </c>
      <c r="B4424" s="55" t="s">
        <v>10804</v>
      </c>
      <c r="C4424" s="55" t="s">
        <v>10846</v>
      </c>
      <c r="D4424" s="34" t="s">
        <v>88</v>
      </c>
      <c r="E4424" s="81" t="s">
        <v>6359</v>
      </c>
      <c r="F4424" s="82">
        <v>0.23699999999999999</v>
      </c>
      <c r="G4424" s="82">
        <v>0.40600000000000003</v>
      </c>
      <c r="H4424" s="82">
        <v>0.40600000000000003</v>
      </c>
      <c r="I4424" s="41"/>
      <c r="J4424" s="38">
        <v>40591</v>
      </c>
      <c r="K4424" s="38">
        <v>43509</v>
      </c>
    </row>
    <row r="4425" spans="1:11" ht="32.1" customHeight="1" x14ac:dyDescent="0.25">
      <c r="A4425" s="124" t="s">
        <v>9817</v>
      </c>
      <c r="B4425" s="55" t="s">
        <v>10804</v>
      </c>
      <c r="C4425" s="55" t="s">
        <v>10847</v>
      </c>
      <c r="D4425" s="34" t="s">
        <v>88</v>
      </c>
      <c r="E4425" s="81" t="s">
        <v>6359</v>
      </c>
      <c r="F4425" s="82">
        <v>0.245</v>
      </c>
      <c r="G4425" s="82">
        <v>0.41399999999999998</v>
      </c>
      <c r="H4425" s="82">
        <v>0.41399999999999998</v>
      </c>
      <c r="I4425" s="41"/>
      <c r="J4425" s="38">
        <v>40591</v>
      </c>
      <c r="K4425" s="38">
        <v>43509</v>
      </c>
    </row>
    <row r="4426" spans="1:11" ht="32.1" customHeight="1" x14ac:dyDescent="0.25">
      <c r="A4426" s="124" t="s">
        <v>9817</v>
      </c>
      <c r="B4426" s="55" t="s">
        <v>10804</v>
      </c>
      <c r="C4426" s="55" t="s">
        <v>10848</v>
      </c>
      <c r="D4426" s="34" t="s">
        <v>88</v>
      </c>
      <c r="E4426" s="81" t="s">
        <v>6359</v>
      </c>
      <c r="F4426" s="82">
        <v>0.28899999999999998</v>
      </c>
      <c r="G4426" s="82">
        <v>0.49099999999999999</v>
      </c>
      <c r="H4426" s="82">
        <v>0.49099999999999999</v>
      </c>
      <c r="I4426" s="41"/>
      <c r="J4426" s="38">
        <v>40591</v>
      </c>
      <c r="K4426" s="38">
        <v>43509</v>
      </c>
    </row>
    <row r="4427" spans="1:11" ht="32.1" customHeight="1" x14ac:dyDescent="0.25">
      <c r="A4427" s="124" t="s">
        <v>9817</v>
      </c>
      <c r="B4427" s="55" t="s">
        <v>10804</v>
      </c>
      <c r="C4427" s="55" t="s">
        <v>10849</v>
      </c>
      <c r="D4427" s="34" t="s">
        <v>88</v>
      </c>
      <c r="E4427" s="81" t="s">
        <v>6359</v>
      </c>
      <c r="F4427" s="82">
        <v>0.22900000000000001</v>
      </c>
      <c r="G4427" s="82">
        <v>0.39500000000000002</v>
      </c>
      <c r="H4427" s="82">
        <v>0.39500000000000002</v>
      </c>
      <c r="I4427" s="41"/>
      <c r="J4427" s="38">
        <v>40591</v>
      </c>
      <c r="K4427" s="38">
        <v>43509</v>
      </c>
    </row>
    <row r="4428" spans="1:11" ht="32.1" customHeight="1" x14ac:dyDescent="0.25">
      <c r="A4428" s="124" t="s">
        <v>9817</v>
      </c>
      <c r="B4428" s="55" t="s">
        <v>10804</v>
      </c>
      <c r="C4428" s="55" t="s">
        <v>10850</v>
      </c>
      <c r="D4428" s="34" t="s">
        <v>88</v>
      </c>
      <c r="E4428" s="81" t="s">
        <v>6359</v>
      </c>
      <c r="F4428" s="82">
        <v>0.23699999999999999</v>
      </c>
      <c r="G4428" s="82">
        <v>0.4</v>
      </c>
      <c r="H4428" s="82">
        <v>0.4</v>
      </c>
      <c r="I4428" s="41"/>
      <c r="J4428" s="38">
        <v>40591</v>
      </c>
      <c r="K4428" s="38">
        <v>43509</v>
      </c>
    </row>
    <row r="4429" spans="1:11" ht="32.1" customHeight="1" x14ac:dyDescent="0.25">
      <c r="A4429" s="124" t="s">
        <v>9817</v>
      </c>
      <c r="B4429" s="55" t="s">
        <v>10804</v>
      </c>
      <c r="C4429" s="55" t="s">
        <v>10851</v>
      </c>
      <c r="D4429" s="34" t="s">
        <v>88</v>
      </c>
      <c r="E4429" s="81" t="s">
        <v>6359</v>
      </c>
      <c r="F4429" s="82">
        <v>0.20300000000000001</v>
      </c>
      <c r="G4429" s="82">
        <v>0.373</v>
      </c>
      <c r="H4429" s="82">
        <v>0.373</v>
      </c>
      <c r="I4429" s="41"/>
      <c r="J4429" s="38">
        <v>40591</v>
      </c>
      <c r="K4429" s="38">
        <v>43509</v>
      </c>
    </row>
    <row r="4430" spans="1:11" ht="32.1" customHeight="1" x14ac:dyDescent="0.25">
      <c r="A4430" s="124" t="s">
        <v>9817</v>
      </c>
      <c r="B4430" s="55" t="s">
        <v>10804</v>
      </c>
      <c r="C4430" s="55" t="s">
        <v>10852</v>
      </c>
      <c r="D4430" s="34" t="s">
        <v>88</v>
      </c>
      <c r="E4430" s="81" t="s">
        <v>6359</v>
      </c>
      <c r="F4430" s="82">
        <v>0.20899999999999999</v>
      </c>
      <c r="G4430" s="82">
        <v>0.374</v>
      </c>
      <c r="H4430" s="82">
        <v>0.374</v>
      </c>
      <c r="I4430" s="41"/>
      <c r="J4430" s="38">
        <v>40591</v>
      </c>
      <c r="K4430" s="38">
        <v>43509</v>
      </c>
    </row>
    <row r="4431" spans="1:11" ht="32.1" customHeight="1" x14ac:dyDescent="0.25">
      <c r="A4431" s="124" t="s">
        <v>9817</v>
      </c>
      <c r="B4431" s="55" t="s">
        <v>10804</v>
      </c>
      <c r="C4431" s="55" t="s">
        <v>10853</v>
      </c>
      <c r="D4431" s="34" t="s">
        <v>88</v>
      </c>
      <c r="E4431" s="81" t="s">
        <v>6359</v>
      </c>
      <c r="F4431" s="82">
        <v>0.184</v>
      </c>
      <c r="G4431" s="82">
        <v>0.34100000000000003</v>
      </c>
      <c r="H4431" s="82">
        <v>0.34100000000000003</v>
      </c>
      <c r="I4431" s="41"/>
      <c r="J4431" s="38">
        <v>40591</v>
      </c>
      <c r="K4431" s="38">
        <v>43509</v>
      </c>
    </row>
    <row r="4432" spans="1:11" ht="32.1" customHeight="1" x14ac:dyDescent="0.25">
      <c r="A4432" s="124" t="s">
        <v>9817</v>
      </c>
      <c r="B4432" s="55" t="s">
        <v>10804</v>
      </c>
      <c r="C4432" s="55" t="s">
        <v>10854</v>
      </c>
      <c r="D4432" s="34" t="s">
        <v>88</v>
      </c>
      <c r="E4432" s="81" t="s">
        <v>6359</v>
      </c>
      <c r="F4432" s="82">
        <v>0.20899999999999999</v>
      </c>
      <c r="G4432" s="82">
        <v>0.36099999999999999</v>
      </c>
      <c r="H4432" s="82">
        <v>0.36099999999999999</v>
      </c>
      <c r="I4432" s="41"/>
      <c r="J4432" s="38">
        <v>40591</v>
      </c>
      <c r="K4432" s="38">
        <v>43509</v>
      </c>
    </row>
    <row r="4433" spans="1:11" ht="32.1" customHeight="1" x14ac:dyDescent="0.25">
      <c r="A4433" s="124" t="s">
        <v>9817</v>
      </c>
      <c r="B4433" s="55" t="s">
        <v>10804</v>
      </c>
      <c r="C4433" s="55" t="s">
        <v>10855</v>
      </c>
      <c r="D4433" s="34" t="s">
        <v>88</v>
      </c>
      <c r="E4433" s="81" t="s">
        <v>6359</v>
      </c>
      <c r="F4433" s="82">
        <v>0.249</v>
      </c>
      <c r="G4433" s="82">
        <v>0.41899999999999998</v>
      </c>
      <c r="H4433" s="82">
        <v>0.41899999999999998</v>
      </c>
      <c r="I4433" s="41"/>
      <c r="J4433" s="38">
        <v>40591</v>
      </c>
      <c r="K4433" s="38">
        <v>43509</v>
      </c>
    </row>
    <row r="4434" spans="1:11" ht="32.1" customHeight="1" x14ac:dyDescent="0.25">
      <c r="A4434" s="124" t="s">
        <v>9817</v>
      </c>
      <c r="B4434" s="55" t="s">
        <v>10804</v>
      </c>
      <c r="C4434" s="55" t="s">
        <v>10856</v>
      </c>
      <c r="D4434" s="34" t="s">
        <v>88</v>
      </c>
      <c r="E4434" s="81" t="s">
        <v>6359</v>
      </c>
      <c r="F4434" s="82">
        <v>0.29299999999999998</v>
      </c>
      <c r="G4434" s="82">
        <v>0.50700000000000001</v>
      </c>
      <c r="H4434" s="82">
        <v>0.50700000000000001</v>
      </c>
      <c r="I4434" s="41"/>
      <c r="J4434" s="38">
        <v>40591</v>
      </c>
      <c r="K4434" s="38">
        <v>43509</v>
      </c>
    </row>
    <row r="4435" spans="1:11" ht="32.1" customHeight="1" x14ac:dyDescent="0.25">
      <c r="A4435" s="124" t="s">
        <v>9817</v>
      </c>
      <c r="B4435" s="55" t="s">
        <v>10804</v>
      </c>
      <c r="C4435" s="55" t="s">
        <v>10857</v>
      </c>
      <c r="D4435" s="34" t="s">
        <v>88</v>
      </c>
      <c r="E4435" s="81" t="s">
        <v>6359</v>
      </c>
      <c r="F4435" s="82">
        <v>0.28399999999999997</v>
      </c>
      <c r="G4435" s="82">
        <v>0.49399999999999999</v>
      </c>
      <c r="H4435" s="82">
        <v>0.49399999999999999</v>
      </c>
      <c r="I4435" s="41"/>
      <c r="J4435" s="38">
        <v>40591</v>
      </c>
      <c r="K4435" s="38">
        <v>43509</v>
      </c>
    </row>
    <row r="4436" spans="1:11" ht="32.1" customHeight="1" x14ac:dyDescent="0.25">
      <c r="A4436" s="124" t="s">
        <v>9817</v>
      </c>
      <c r="B4436" s="55" t="s">
        <v>10804</v>
      </c>
      <c r="C4436" s="55" t="s">
        <v>10858</v>
      </c>
      <c r="D4436" s="34" t="s">
        <v>88</v>
      </c>
      <c r="E4436" s="81" t="s">
        <v>6359</v>
      </c>
      <c r="F4436" s="82">
        <v>0.23599999999999999</v>
      </c>
      <c r="G4436" s="82">
        <v>0.42399999999999999</v>
      </c>
      <c r="H4436" s="82">
        <v>0.42399999999999999</v>
      </c>
      <c r="I4436" s="41"/>
      <c r="J4436" s="38">
        <v>40591</v>
      </c>
      <c r="K4436" s="38">
        <v>43509</v>
      </c>
    </row>
    <row r="4437" spans="1:11" ht="32.1" customHeight="1" x14ac:dyDescent="0.25">
      <c r="A4437" s="124" t="s">
        <v>9817</v>
      </c>
      <c r="B4437" s="55" t="s">
        <v>10804</v>
      </c>
      <c r="C4437" s="55" t="s">
        <v>10859</v>
      </c>
      <c r="D4437" s="34" t="s">
        <v>88</v>
      </c>
      <c r="E4437" s="81" t="s">
        <v>6359</v>
      </c>
      <c r="F4437" s="82">
        <v>0.217</v>
      </c>
      <c r="G4437" s="82">
        <v>0.374</v>
      </c>
      <c r="H4437" s="82">
        <v>0.374</v>
      </c>
      <c r="I4437" s="41"/>
      <c r="J4437" s="38">
        <v>40591</v>
      </c>
      <c r="K4437" s="38">
        <v>43509</v>
      </c>
    </row>
    <row r="4438" spans="1:11" ht="32.1" customHeight="1" x14ac:dyDescent="0.25">
      <c r="A4438" s="124" t="s">
        <v>9817</v>
      </c>
      <c r="B4438" s="55" t="s">
        <v>10804</v>
      </c>
      <c r="C4438" s="55" t="s">
        <v>10860</v>
      </c>
      <c r="D4438" s="34" t="s">
        <v>88</v>
      </c>
      <c r="E4438" s="81" t="s">
        <v>6359</v>
      </c>
      <c r="F4438" s="82">
        <v>0.20300000000000001</v>
      </c>
      <c r="G4438" s="82">
        <v>0.38</v>
      </c>
      <c r="H4438" s="82">
        <v>0.38</v>
      </c>
      <c r="I4438" s="41"/>
      <c r="J4438" s="38">
        <v>40591</v>
      </c>
      <c r="K4438" s="38">
        <v>43509</v>
      </c>
    </row>
    <row r="4439" spans="1:11" ht="32.1" customHeight="1" x14ac:dyDescent="0.25">
      <c r="A4439" s="124" t="s">
        <v>9817</v>
      </c>
      <c r="B4439" s="55" t="s">
        <v>10804</v>
      </c>
      <c r="C4439" s="55" t="s">
        <v>10861</v>
      </c>
      <c r="D4439" s="34" t="s">
        <v>88</v>
      </c>
      <c r="E4439" s="81" t="s">
        <v>6359</v>
      </c>
      <c r="F4439" s="82">
        <v>0.22900000000000001</v>
      </c>
      <c r="G4439" s="82">
        <v>0.40699999999999997</v>
      </c>
      <c r="H4439" s="82">
        <v>0.40699999999999997</v>
      </c>
      <c r="I4439" s="41"/>
      <c r="J4439" s="38">
        <v>40591</v>
      </c>
      <c r="K4439" s="38">
        <v>43509</v>
      </c>
    </row>
    <row r="4440" spans="1:11" ht="32.1" customHeight="1" x14ac:dyDescent="0.25">
      <c r="A4440" s="124" t="s">
        <v>9817</v>
      </c>
      <c r="B4440" s="55" t="s">
        <v>10804</v>
      </c>
      <c r="C4440" s="55" t="s">
        <v>10862</v>
      </c>
      <c r="D4440" s="34" t="s">
        <v>88</v>
      </c>
      <c r="E4440" s="81" t="s">
        <v>6359</v>
      </c>
      <c r="F4440" s="82">
        <v>0.28799999999999998</v>
      </c>
      <c r="G4440" s="82">
        <v>0.47599999999999998</v>
      </c>
      <c r="H4440" s="82">
        <v>0.47599999999999998</v>
      </c>
      <c r="I4440" s="41"/>
      <c r="J4440" s="38">
        <v>40591</v>
      </c>
      <c r="K4440" s="38">
        <v>43509</v>
      </c>
    </row>
    <row r="4441" spans="1:11" ht="32.1" customHeight="1" x14ac:dyDescent="0.25">
      <c r="A4441" s="124" t="s">
        <v>9817</v>
      </c>
      <c r="B4441" s="55" t="s">
        <v>10804</v>
      </c>
      <c r="C4441" s="55" t="s">
        <v>10863</v>
      </c>
      <c r="D4441" s="34" t="s">
        <v>88</v>
      </c>
      <c r="E4441" s="81" t="s">
        <v>6359</v>
      </c>
      <c r="F4441" s="82">
        <v>0.247</v>
      </c>
      <c r="G4441" s="82">
        <v>0.43099999999999999</v>
      </c>
      <c r="H4441" s="82">
        <v>0.43099999999999999</v>
      </c>
      <c r="I4441" s="41"/>
      <c r="J4441" s="38">
        <v>40591</v>
      </c>
      <c r="K4441" s="38">
        <v>43509</v>
      </c>
    </row>
    <row r="4442" spans="1:11" ht="32.1" customHeight="1" x14ac:dyDescent="0.25">
      <c r="A4442" s="124" t="s">
        <v>9817</v>
      </c>
      <c r="B4442" s="55" t="s">
        <v>10804</v>
      </c>
      <c r="C4442" s="55" t="s">
        <v>10864</v>
      </c>
      <c r="D4442" s="34" t="s">
        <v>88</v>
      </c>
      <c r="E4442" s="81" t="s">
        <v>6359</v>
      </c>
      <c r="F4442" s="82">
        <v>0.23699999999999999</v>
      </c>
      <c r="G4442" s="82">
        <v>0.41699999999999998</v>
      </c>
      <c r="H4442" s="82">
        <v>0.41699999999999998</v>
      </c>
      <c r="I4442" s="41"/>
      <c r="J4442" s="38">
        <v>40591</v>
      </c>
      <c r="K4442" s="38">
        <v>43509</v>
      </c>
    </row>
    <row r="4443" spans="1:11" ht="32.1" customHeight="1" x14ac:dyDescent="0.25">
      <c r="A4443" s="124" t="s">
        <v>9817</v>
      </c>
      <c r="B4443" s="55" t="s">
        <v>10804</v>
      </c>
      <c r="C4443" s="55" t="s">
        <v>10865</v>
      </c>
      <c r="D4443" s="34" t="s">
        <v>88</v>
      </c>
      <c r="E4443" s="81" t="s">
        <v>6359</v>
      </c>
      <c r="F4443" s="82">
        <v>0.221</v>
      </c>
      <c r="G4443" s="82">
        <v>0.40300000000000002</v>
      </c>
      <c r="H4443" s="82">
        <v>0.40300000000000002</v>
      </c>
      <c r="I4443" s="41"/>
      <c r="J4443" s="38">
        <v>40591</v>
      </c>
      <c r="K4443" s="38">
        <v>43509</v>
      </c>
    </row>
    <row r="4444" spans="1:11" ht="32.1" customHeight="1" x14ac:dyDescent="0.25">
      <c r="A4444" s="124" t="s">
        <v>9817</v>
      </c>
      <c r="B4444" s="55" t="s">
        <v>10804</v>
      </c>
      <c r="C4444" s="55" t="s">
        <v>10866</v>
      </c>
      <c r="D4444" s="34" t="s">
        <v>88</v>
      </c>
      <c r="E4444" s="81" t="s">
        <v>6359</v>
      </c>
      <c r="F4444" s="82">
        <v>0.25</v>
      </c>
      <c r="G4444" s="82">
        <v>0.434</v>
      </c>
      <c r="H4444" s="82">
        <v>0.434</v>
      </c>
      <c r="I4444" s="41"/>
      <c r="J4444" s="38">
        <v>40591</v>
      </c>
      <c r="K4444" s="38">
        <v>43509</v>
      </c>
    </row>
    <row r="4445" spans="1:11" ht="32.1" customHeight="1" x14ac:dyDescent="0.25">
      <c r="A4445" s="124" t="s">
        <v>9817</v>
      </c>
      <c r="B4445" s="55" t="s">
        <v>10804</v>
      </c>
      <c r="C4445" s="55" t="s">
        <v>10867</v>
      </c>
      <c r="D4445" s="34" t="s">
        <v>88</v>
      </c>
      <c r="E4445" s="81" t="s">
        <v>6359</v>
      </c>
      <c r="F4445" s="82">
        <v>0.22</v>
      </c>
      <c r="G4445" s="82">
        <v>0.40799999999999997</v>
      </c>
      <c r="H4445" s="82">
        <v>0.40799999999999997</v>
      </c>
      <c r="I4445" s="41"/>
      <c r="J4445" s="38">
        <v>40591</v>
      </c>
      <c r="K4445" s="38">
        <v>43509</v>
      </c>
    </row>
    <row r="4446" spans="1:11" ht="32.1" customHeight="1" x14ac:dyDescent="0.25">
      <c r="A4446" s="124" t="s">
        <v>9817</v>
      </c>
      <c r="B4446" s="55" t="s">
        <v>10804</v>
      </c>
      <c r="C4446" s="55" t="s">
        <v>10868</v>
      </c>
      <c r="D4446" s="34" t="s">
        <v>88</v>
      </c>
      <c r="E4446" s="81" t="s">
        <v>6359</v>
      </c>
      <c r="F4446" s="82">
        <v>0.28899999999999998</v>
      </c>
      <c r="G4446" s="82">
        <v>0.48799999999999999</v>
      </c>
      <c r="H4446" s="82">
        <v>0.48799999999999999</v>
      </c>
      <c r="I4446" s="41"/>
      <c r="J4446" s="38">
        <v>40591</v>
      </c>
      <c r="K4446" s="38">
        <v>43509</v>
      </c>
    </row>
    <row r="4447" spans="1:11" ht="32.1" customHeight="1" x14ac:dyDescent="0.25">
      <c r="A4447" s="124" t="s">
        <v>9817</v>
      </c>
      <c r="B4447" s="55" t="s">
        <v>10804</v>
      </c>
      <c r="C4447" s="55" t="s">
        <v>10869</v>
      </c>
      <c r="D4447" s="34" t="s">
        <v>88</v>
      </c>
      <c r="E4447" s="81" t="s">
        <v>6359</v>
      </c>
      <c r="F4447" s="82">
        <v>0.191</v>
      </c>
      <c r="G4447" s="82">
        <v>0.33900000000000002</v>
      </c>
      <c r="H4447" s="82">
        <v>0.33900000000000002</v>
      </c>
      <c r="I4447" s="41"/>
      <c r="J4447" s="38">
        <v>40591</v>
      </c>
      <c r="K4447" s="38">
        <v>43509</v>
      </c>
    </row>
    <row r="4448" spans="1:11" ht="32.1" customHeight="1" x14ac:dyDescent="0.25">
      <c r="A4448" s="124" t="s">
        <v>9817</v>
      </c>
      <c r="B4448" s="55" t="s">
        <v>10804</v>
      </c>
      <c r="C4448" s="55" t="s">
        <v>10870</v>
      </c>
      <c r="D4448" s="34" t="s">
        <v>88</v>
      </c>
      <c r="E4448" s="81" t="s">
        <v>6359</v>
      </c>
      <c r="F4448" s="82">
        <v>0.20100000000000001</v>
      </c>
      <c r="G4448" s="82">
        <v>0.36799999999999999</v>
      </c>
      <c r="H4448" s="82">
        <v>0.36799999999999999</v>
      </c>
      <c r="I4448" s="41"/>
      <c r="J4448" s="38">
        <v>40591</v>
      </c>
      <c r="K4448" s="38">
        <v>43509</v>
      </c>
    </row>
    <row r="4449" spans="1:11" ht="32.1" customHeight="1" x14ac:dyDescent="0.25">
      <c r="A4449" s="124" t="s">
        <v>9817</v>
      </c>
      <c r="B4449" s="55" t="s">
        <v>10804</v>
      </c>
      <c r="C4449" s="55" t="s">
        <v>10871</v>
      </c>
      <c r="D4449" s="34" t="s">
        <v>88</v>
      </c>
      <c r="E4449" s="81" t="s">
        <v>6359</v>
      </c>
      <c r="F4449" s="82">
        <v>0.27800000000000002</v>
      </c>
      <c r="G4449" s="82">
        <v>0.46500000000000002</v>
      </c>
      <c r="H4449" s="82">
        <v>0.46500000000000002</v>
      </c>
      <c r="I4449" s="41"/>
      <c r="J4449" s="38">
        <v>40591</v>
      </c>
      <c r="K4449" s="38">
        <v>43509</v>
      </c>
    </row>
    <row r="4450" spans="1:11" ht="32.1" customHeight="1" x14ac:dyDescent="0.25">
      <c r="A4450" s="124" t="s">
        <v>9817</v>
      </c>
      <c r="B4450" s="55" t="s">
        <v>10804</v>
      </c>
      <c r="C4450" s="55" t="s">
        <v>10872</v>
      </c>
      <c r="D4450" s="34" t="s">
        <v>88</v>
      </c>
      <c r="E4450" s="81" t="s">
        <v>6359</v>
      </c>
      <c r="F4450" s="82">
        <v>0.26200000000000001</v>
      </c>
      <c r="G4450" s="82">
        <v>0.44500000000000001</v>
      </c>
      <c r="H4450" s="82">
        <v>0.44500000000000001</v>
      </c>
      <c r="I4450" s="41"/>
      <c r="J4450" s="38">
        <v>40591</v>
      </c>
      <c r="K4450" s="38">
        <v>43509</v>
      </c>
    </row>
    <row r="4451" spans="1:11" ht="32.1" customHeight="1" x14ac:dyDescent="0.25">
      <c r="A4451" s="124" t="s">
        <v>9817</v>
      </c>
      <c r="B4451" s="55" t="s">
        <v>10804</v>
      </c>
      <c r="C4451" s="55" t="s">
        <v>10873</v>
      </c>
      <c r="D4451" s="34" t="s">
        <v>88</v>
      </c>
      <c r="E4451" s="81" t="s">
        <v>6359</v>
      </c>
      <c r="F4451" s="82">
        <v>0.19800000000000001</v>
      </c>
      <c r="G4451" s="82">
        <v>0.32500000000000001</v>
      </c>
      <c r="H4451" s="82">
        <v>0.32500000000000001</v>
      </c>
      <c r="I4451" s="41"/>
      <c r="J4451" s="38">
        <v>40591</v>
      </c>
      <c r="K4451" s="38">
        <v>43509</v>
      </c>
    </row>
    <row r="4452" spans="1:11" ht="32.1" customHeight="1" x14ac:dyDescent="0.25">
      <c r="A4452" s="124" t="s">
        <v>9817</v>
      </c>
      <c r="B4452" s="55" t="s">
        <v>10804</v>
      </c>
      <c r="C4452" s="55" t="s">
        <v>10874</v>
      </c>
      <c r="D4452" s="34" t="s">
        <v>88</v>
      </c>
      <c r="E4452" s="81" t="s">
        <v>6359</v>
      </c>
      <c r="F4452" s="82">
        <v>0.23100000000000001</v>
      </c>
      <c r="G4452" s="82">
        <v>0.379</v>
      </c>
      <c r="H4452" s="82">
        <v>0.379</v>
      </c>
      <c r="I4452" s="41"/>
      <c r="J4452" s="38">
        <v>40591</v>
      </c>
      <c r="K4452" s="38">
        <v>43509</v>
      </c>
    </row>
    <row r="4453" spans="1:11" ht="32.1" customHeight="1" x14ac:dyDescent="0.25">
      <c r="A4453" s="124" t="s">
        <v>9817</v>
      </c>
      <c r="B4453" s="55" t="s">
        <v>10804</v>
      </c>
      <c r="C4453" s="55" t="s">
        <v>10875</v>
      </c>
      <c r="D4453" s="34" t="s">
        <v>88</v>
      </c>
      <c r="E4453" s="81" t="s">
        <v>6359</v>
      </c>
      <c r="F4453" s="82">
        <v>0.22500000000000001</v>
      </c>
      <c r="G4453" s="82">
        <v>0.42899999999999999</v>
      </c>
      <c r="H4453" s="82">
        <v>0.42899999999999999</v>
      </c>
      <c r="I4453" s="41"/>
      <c r="J4453" s="38">
        <v>40591</v>
      </c>
      <c r="K4453" s="38">
        <v>43509</v>
      </c>
    </row>
    <row r="4454" spans="1:11" ht="32.1" customHeight="1" x14ac:dyDescent="0.25">
      <c r="A4454" s="124" t="s">
        <v>9817</v>
      </c>
      <c r="B4454" s="55" t="s">
        <v>10804</v>
      </c>
      <c r="C4454" s="55" t="s">
        <v>10876</v>
      </c>
      <c r="D4454" s="34" t="s">
        <v>88</v>
      </c>
      <c r="E4454" s="81" t="s">
        <v>6359</v>
      </c>
      <c r="F4454" s="82">
        <v>0.24399999999999999</v>
      </c>
      <c r="G4454" s="82">
        <v>0.42199999999999999</v>
      </c>
      <c r="H4454" s="82">
        <v>0.42199999999999999</v>
      </c>
      <c r="I4454" s="41"/>
      <c r="J4454" s="38">
        <v>40591</v>
      </c>
      <c r="K4454" s="38">
        <v>43509</v>
      </c>
    </row>
    <row r="4455" spans="1:11" ht="32.1" customHeight="1" x14ac:dyDescent="0.25">
      <c r="A4455" s="124" t="s">
        <v>9817</v>
      </c>
      <c r="B4455" s="55" t="s">
        <v>10804</v>
      </c>
      <c r="C4455" s="55" t="s">
        <v>10877</v>
      </c>
      <c r="D4455" s="34" t="s">
        <v>88</v>
      </c>
      <c r="E4455" s="81" t="s">
        <v>6359</v>
      </c>
      <c r="F4455" s="82">
        <v>0.27300000000000002</v>
      </c>
      <c r="G4455" s="82">
        <v>0.46600000000000003</v>
      </c>
      <c r="H4455" s="82">
        <v>0.46600000000000003</v>
      </c>
      <c r="I4455" s="41"/>
      <c r="J4455" s="38">
        <v>40591</v>
      </c>
      <c r="K4455" s="38">
        <v>43509</v>
      </c>
    </row>
    <row r="4456" spans="1:11" ht="32.1" customHeight="1" x14ac:dyDescent="0.25">
      <c r="A4456" s="124" t="s">
        <v>9817</v>
      </c>
      <c r="B4456" s="55" t="s">
        <v>10804</v>
      </c>
      <c r="C4456" s="55" t="s">
        <v>10878</v>
      </c>
      <c r="D4456" s="34" t="s">
        <v>88</v>
      </c>
      <c r="E4456" s="81" t="s">
        <v>6359</v>
      </c>
      <c r="F4456" s="82">
        <v>0.23</v>
      </c>
      <c r="G4456" s="82">
        <v>0.40200000000000002</v>
      </c>
      <c r="H4456" s="82">
        <v>0.40200000000000002</v>
      </c>
      <c r="I4456" s="41"/>
      <c r="J4456" s="38">
        <v>40591</v>
      </c>
      <c r="K4456" s="38">
        <v>43509</v>
      </c>
    </row>
    <row r="4457" spans="1:11" ht="32.1" customHeight="1" x14ac:dyDescent="0.25">
      <c r="A4457" s="124" t="s">
        <v>9817</v>
      </c>
      <c r="B4457" s="55" t="s">
        <v>10804</v>
      </c>
      <c r="C4457" s="55" t="s">
        <v>10879</v>
      </c>
      <c r="D4457" s="34" t="s">
        <v>88</v>
      </c>
      <c r="E4457" s="81" t="s">
        <v>6359</v>
      </c>
      <c r="F4457" s="82">
        <v>0.17699999999999999</v>
      </c>
      <c r="G4457" s="82">
        <v>0.33200000000000002</v>
      </c>
      <c r="H4457" s="82">
        <v>0.33200000000000002</v>
      </c>
      <c r="I4457" s="41"/>
      <c r="J4457" s="38">
        <v>40591</v>
      </c>
      <c r="K4457" s="38">
        <v>43509</v>
      </c>
    </row>
    <row r="4458" spans="1:11" ht="32.1" customHeight="1" x14ac:dyDescent="0.25">
      <c r="A4458" s="124" t="s">
        <v>9817</v>
      </c>
      <c r="B4458" s="55" t="s">
        <v>10804</v>
      </c>
      <c r="C4458" s="55" t="s">
        <v>10880</v>
      </c>
      <c r="D4458" s="34" t="s">
        <v>88</v>
      </c>
      <c r="E4458" s="81" t="s">
        <v>6359</v>
      </c>
      <c r="F4458" s="82">
        <v>0.193</v>
      </c>
      <c r="G4458" s="82">
        <v>0.33400000000000002</v>
      </c>
      <c r="H4458" s="82">
        <v>0.33400000000000002</v>
      </c>
      <c r="I4458" s="41"/>
      <c r="J4458" s="38">
        <v>40591</v>
      </c>
      <c r="K4458" s="38">
        <v>43509</v>
      </c>
    </row>
    <row r="4459" spans="1:11" ht="32.1" customHeight="1" x14ac:dyDescent="0.25">
      <c r="A4459" s="124" t="s">
        <v>9817</v>
      </c>
      <c r="B4459" s="55" t="s">
        <v>10804</v>
      </c>
      <c r="C4459" s="55" t="s">
        <v>10881</v>
      </c>
      <c r="D4459" s="34" t="s">
        <v>88</v>
      </c>
      <c r="E4459" s="81" t="s">
        <v>6359</v>
      </c>
      <c r="F4459" s="82">
        <v>0.187</v>
      </c>
      <c r="G4459" s="82">
        <v>0.32</v>
      </c>
      <c r="H4459" s="82">
        <v>0.32</v>
      </c>
      <c r="I4459" s="41"/>
      <c r="J4459" s="38">
        <v>40591</v>
      </c>
      <c r="K4459" s="38">
        <v>43509</v>
      </c>
    </row>
    <row r="4460" spans="1:11" ht="32.1" customHeight="1" x14ac:dyDescent="0.25">
      <c r="A4460" s="124" t="s">
        <v>9817</v>
      </c>
      <c r="B4460" s="55" t="s">
        <v>10804</v>
      </c>
      <c r="C4460" s="55" t="s">
        <v>10882</v>
      </c>
      <c r="D4460" s="34" t="s">
        <v>88</v>
      </c>
      <c r="E4460" s="81" t="s">
        <v>6359</v>
      </c>
      <c r="F4460" s="82">
        <v>0.216</v>
      </c>
      <c r="G4460" s="82">
        <v>0.374</v>
      </c>
      <c r="H4460" s="82">
        <v>0.374</v>
      </c>
      <c r="I4460" s="41"/>
      <c r="J4460" s="38">
        <v>40591</v>
      </c>
      <c r="K4460" s="38">
        <v>43509</v>
      </c>
    </row>
    <row r="4461" spans="1:11" ht="32.1" customHeight="1" x14ac:dyDescent="0.25">
      <c r="A4461" s="124" t="s">
        <v>9817</v>
      </c>
      <c r="B4461" s="55" t="s">
        <v>10804</v>
      </c>
      <c r="C4461" s="55" t="s">
        <v>10883</v>
      </c>
      <c r="D4461" s="34" t="s">
        <v>88</v>
      </c>
      <c r="E4461" s="81" t="s">
        <v>6359</v>
      </c>
      <c r="F4461" s="82">
        <v>0.28499999999999998</v>
      </c>
      <c r="G4461" s="82">
        <v>0.46300000000000002</v>
      </c>
      <c r="H4461" s="82">
        <v>0.46300000000000002</v>
      </c>
      <c r="I4461" s="41"/>
      <c r="J4461" s="38">
        <v>40591</v>
      </c>
      <c r="K4461" s="38">
        <v>43509</v>
      </c>
    </row>
    <row r="4462" spans="1:11" ht="32.1" customHeight="1" x14ac:dyDescent="0.25">
      <c r="A4462" s="124" t="s">
        <v>9817</v>
      </c>
      <c r="B4462" s="55" t="s">
        <v>10804</v>
      </c>
      <c r="C4462" s="55" t="s">
        <v>10884</v>
      </c>
      <c r="D4462" s="34" t="s">
        <v>88</v>
      </c>
      <c r="E4462" s="81" t="s">
        <v>6359</v>
      </c>
      <c r="F4462" s="82">
        <v>0.23499999999999999</v>
      </c>
      <c r="G4462" s="82">
        <v>0.42</v>
      </c>
      <c r="H4462" s="82">
        <v>0.42</v>
      </c>
      <c r="I4462" s="41"/>
      <c r="J4462" s="38">
        <v>40591</v>
      </c>
      <c r="K4462" s="38">
        <v>43509</v>
      </c>
    </row>
    <row r="4463" spans="1:11" ht="32.1" customHeight="1" x14ac:dyDescent="0.25">
      <c r="A4463" s="124" t="s">
        <v>9817</v>
      </c>
      <c r="B4463" s="55" t="s">
        <v>10804</v>
      </c>
      <c r="C4463" s="55" t="s">
        <v>10885</v>
      </c>
      <c r="D4463" s="34" t="s">
        <v>88</v>
      </c>
      <c r="E4463" s="81" t="s">
        <v>6359</v>
      </c>
      <c r="F4463" s="82">
        <v>0.25700000000000001</v>
      </c>
      <c r="G4463" s="82">
        <v>0.433</v>
      </c>
      <c r="H4463" s="82">
        <v>0.433</v>
      </c>
      <c r="I4463" s="41"/>
      <c r="J4463" s="38">
        <v>40591</v>
      </c>
      <c r="K4463" s="38">
        <v>43509</v>
      </c>
    </row>
    <row r="4464" spans="1:11" ht="32.1" customHeight="1" x14ac:dyDescent="0.25">
      <c r="A4464" s="124" t="s">
        <v>9817</v>
      </c>
      <c r="B4464" s="55" t="s">
        <v>10804</v>
      </c>
      <c r="C4464" s="55" t="s">
        <v>10886</v>
      </c>
      <c r="D4464" s="34" t="s">
        <v>88</v>
      </c>
      <c r="E4464" s="81" t="s">
        <v>6359</v>
      </c>
      <c r="F4464" s="82">
        <v>0.216</v>
      </c>
      <c r="G4464" s="82">
        <v>0.38</v>
      </c>
      <c r="H4464" s="82">
        <v>0.38</v>
      </c>
      <c r="I4464" s="41"/>
      <c r="J4464" s="38">
        <v>40591</v>
      </c>
      <c r="K4464" s="38">
        <v>43509</v>
      </c>
    </row>
    <row r="4465" spans="1:11" ht="32.1" customHeight="1" x14ac:dyDescent="0.25">
      <c r="A4465" s="124" t="s">
        <v>9817</v>
      </c>
      <c r="B4465" s="55" t="s">
        <v>10804</v>
      </c>
      <c r="C4465" s="55" t="s">
        <v>10887</v>
      </c>
      <c r="D4465" s="34" t="s">
        <v>88</v>
      </c>
      <c r="E4465" s="81" t="s">
        <v>6359</v>
      </c>
      <c r="F4465" s="82">
        <v>0.254</v>
      </c>
      <c r="G4465" s="82">
        <v>0.42699999999999999</v>
      </c>
      <c r="H4465" s="82">
        <v>0.42699999999999999</v>
      </c>
      <c r="I4465" s="41"/>
      <c r="J4465" s="38">
        <v>40591</v>
      </c>
      <c r="K4465" s="38">
        <v>43509</v>
      </c>
    </row>
    <row r="4466" spans="1:11" ht="32.1" customHeight="1" x14ac:dyDescent="0.25">
      <c r="A4466" s="124" t="s">
        <v>9817</v>
      </c>
      <c r="B4466" s="55" t="s">
        <v>10804</v>
      </c>
      <c r="C4466" s="55" t="s">
        <v>10888</v>
      </c>
      <c r="D4466" s="34" t="s">
        <v>88</v>
      </c>
      <c r="E4466" s="81" t="s">
        <v>6359</v>
      </c>
      <c r="F4466" s="82">
        <v>0.26200000000000001</v>
      </c>
      <c r="G4466" s="82">
        <v>0.45400000000000001</v>
      </c>
      <c r="H4466" s="82">
        <v>0.45400000000000001</v>
      </c>
      <c r="I4466" s="41"/>
      <c r="J4466" s="38">
        <v>40591</v>
      </c>
      <c r="K4466" s="38">
        <v>43509</v>
      </c>
    </row>
    <row r="4467" spans="1:11" ht="32.1" customHeight="1" x14ac:dyDescent="0.25">
      <c r="A4467" s="124" t="s">
        <v>9817</v>
      </c>
      <c r="B4467" s="55" t="s">
        <v>10804</v>
      </c>
      <c r="C4467" s="55" t="s">
        <v>10889</v>
      </c>
      <c r="D4467" s="34" t="s">
        <v>88</v>
      </c>
      <c r="E4467" s="81" t="s">
        <v>6359</v>
      </c>
      <c r="F4467" s="82">
        <v>0.27</v>
      </c>
      <c r="G4467" s="82">
        <v>0.46100000000000002</v>
      </c>
      <c r="H4467" s="82">
        <v>0.46100000000000002</v>
      </c>
      <c r="I4467" s="41"/>
      <c r="J4467" s="38">
        <v>40591</v>
      </c>
      <c r="K4467" s="38">
        <v>43509</v>
      </c>
    </row>
    <row r="4468" spans="1:11" ht="32.1" customHeight="1" x14ac:dyDescent="0.25">
      <c r="A4468" s="124" t="s">
        <v>9817</v>
      </c>
      <c r="B4468" s="55" t="s">
        <v>10804</v>
      </c>
      <c r="C4468" s="55" t="s">
        <v>10890</v>
      </c>
      <c r="D4468" s="34" t="s">
        <v>88</v>
      </c>
      <c r="E4468" s="81" t="s">
        <v>6359</v>
      </c>
      <c r="F4468" s="82">
        <v>0.28000000000000003</v>
      </c>
      <c r="G4468" s="82">
        <v>0.48499999999999999</v>
      </c>
      <c r="H4468" s="82">
        <v>0.48499999999999999</v>
      </c>
      <c r="I4468" s="41"/>
      <c r="J4468" s="38">
        <v>40591</v>
      </c>
      <c r="K4468" s="38">
        <v>43509</v>
      </c>
    </row>
    <row r="4469" spans="1:11" ht="32.1" customHeight="1" x14ac:dyDescent="0.25">
      <c r="A4469" s="124" t="s">
        <v>9817</v>
      </c>
      <c r="B4469" s="55" t="s">
        <v>10804</v>
      </c>
      <c r="C4469" s="55" t="s">
        <v>10891</v>
      </c>
      <c r="D4469" s="34" t="s">
        <v>88</v>
      </c>
      <c r="E4469" s="81" t="s">
        <v>6359</v>
      </c>
      <c r="F4469" s="82">
        <v>0.22500000000000001</v>
      </c>
      <c r="G4469" s="82">
        <v>0.38600000000000001</v>
      </c>
      <c r="H4469" s="82">
        <v>0.38600000000000001</v>
      </c>
      <c r="I4469" s="41"/>
      <c r="J4469" s="38">
        <v>40591</v>
      </c>
      <c r="K4469" s="38">
        <v>43509</v>
      </c>
    </row>
    <row r="4470" spans="1:11" ht="32.1" customHeight="1" x14ac:dyDescent="0.25">
      <c r="A4470" s="124" t="s">
        <v>9817</v>
      </c>
      <c r="B4470" s="55" t="s">
        <v>10804</v>
      </c>
      <c r="C4470" s="55" t="s">
        <v>10892</v>
      </c>
      <c r="D4470" s="34" t="s">
        <v>88</v>
      </c>
      <c r="E4470" s="81" t="s">
        <v>6359</v>
      </c>
      <c r="F4470" s="82">
        <v>0.27800000000000002</v>
      </c>
      <c r="G4470" s="82">
        <v>0.47099999999999997</v>
      </c>
      <c r="H4470" s="82">
        <v>0.47099999999999997</v>
      </c>
      <c r="I4470" s="41"/>
      <c r="J4470" s="38">
        <v>40591</v>
      </c>
      <c r="K4470" s="38">
        <v>43509</v>
      </c>
    </row>
    <row r="4471" spans="1:11" ht="32.1" customHeight="1" x14ac:dyDescent="0.25">
      <c r="A4471" s="124" t="s">
        <v>9817</v>
      </c>
      <c r="B4471" s="55" t="s">
        <v>10804</v>
      </c>
      <c r="C4471" s="55" t="s">
        <v>10893</v>
      </c>
      <c r="D4471" s="34" t="s">
        <v>88</v>
      </c>
      <c r="E4471" s="81" t="s">
        <v>6359</v>
      </c>
      <c r="F4471" s="82">
        <v>0.26600000000000001</v>
      </c>
      <c r="G4471" s="82">
        <v>0.45600000000000002</v>
      </c>
      <c r="H4471" s="82">
        <v>0.45600000000000002</v>
      </c>
      <c r="I4471" s="41"/>
      <c r="J4471" s="38">
        <v>40591</v>
      </c>
      <c r="K4471" s="38">
        <v>43509</v>
      </c>
    </row>
    <row r="4472" spans="1:11" ht="32.1" customHeight="1" x14ac:dyDescent="0.25">
      <c r="A4472" s="124" t="s">
        <v>9817</v>
      </c>
      <c r="B4472" s="55" t="s">
        <v>10804</v>
      </c>
      <c r="C4472" s="55" t="s">
        <v>10894</v>
      </c>
      <c r="D4472" s="34" t="s">
        <v>88</v>
      </c>
      <c r="E4472" s="81" t="s">
        <v>6359</v>
      </c>
      <c r="F4472" s="82">
        <v>0.251</v>
      </c>
      <c r="G4472" s="82">
        <v>0.436</v>
      </c>
      <c r="H4472" s="82">
        <v>0.436</v>
      </c>
      <c r="I4472" s="41"/>
      <c r="J4472" s="38">
        <v>40591</v>
      </c>
      <c r="K4472" s="38">
        <v>43509</v>
      </c>
    </row>
    <row r="4473" spans="1:11" ht="32.1" customHeight="1" x14ac:dyDescent="0.25">
      <c r="A4473" s="124" t="s">
        <v>9817</v>
      </c>
      <c r="B4473" s="55" t="s">
        <v>10804</v>
      </c>
      <c r="C4473" s="55" t="s">
        <v>10895</v>
      </c>
      <c r="D4473" s="34" t="s">
        <v>88</v>
      </c>
      <c r="E4473" s="81" t="s">
        <v>6359</v>
      </c>
      <c r="F4473" s="82">
        <v>0.25800000000000001</v>
      </c>
      <c r="G4473" s="82">
        <v>0.432</v>
      </c>
      <c r="H4473" s="82">
        <v>0.432</v>
      </c>
      <c r="I4473" s="41"/>
      <c r="J4473" s="38">
        <v>40591</v>
      </c>
      <c r="K4473" s="38">
        <v>43509</v>
      </c>
    </row>
    <row r="4474" spans="1:11" ht="32.1" customHeight="1" x14ac:dyDescent="0.25">
      <c r="A4474" s="124" t="s">
        <v>9817</v>
      </c>
      <c r="B4474" s="55" t="s">
        <v>10804</v>
      </c>
      <c r="C4474" s="55" t="s">
        <v>10896</v>
      </c>
      <c r="D4474" s="34" t="s">
        <v>88</v>
      </c>
      <c r="E4474" s="81" t="s">
        <v>6359</v>
      </c>
      <c r="F4474" s="82">
        <v>0.155</v>
      </c>
      <c r="G4474" s="82">
        <v>0.26500000000000001</v>
      </c>
      <c r="H4474" s="82">
        <v>0.26500000000000001</v>
      </c>
      <c r="I4474" s="41"/>
      <c r="J4474" s="38">
        <v>40591</v>
      </c>
      <c r="K4474" s="38">
        <v>43509</v>
      </c>
    </row>
    <row r="4475" spans="1:11" ht="32.1" customHeight="1" x14ac:dyDescent="0.25">
      <c r="A4475" s="124" t="s">
        <v>9817</v>
      </c>
      <c r="B4475" s="55" t="s">
        <v>10804</v>
      </c>
      <c r="C4475" s="55" t="s">
        <v>10897</v>
      </c>
      <c r="D4475" s="34" t="s">
        <v>88</v>
      </c>
      <c r="E4475" s="81" t="s">
        <v>6359</v>
      </c>
      <c r="F4475" s="82">
        <v>0.23899999999999999</v>
      </c>
      <c r="G4475" s="82">
        <v>0.40500000000000003</v>
      </c>
      <c r="H4475" s="82">
        <v>0.40500000000000003</v>
      </c>
      <c r="I4475" s="41"/>
      <c r="J4475" s="38">
        <v>40591</v>
      </c>
      <c r="K4475" s="38">
        <v>43509</v>
      </c>
    </row>
    <row r="4476" spans="1:11" ht="32.1" customHeight="1" x14ac:dyDescent="0.25">
      <c r="A4476" s="124" t="s">
        <v>9817</v>
      </c>
      <c r="B4476" s="55" t="s">
        <v>10804</v>
      </c>
      <c r="C4476" s="55" t="s">
        <v>10898</v>
      </c>
      <c r="D4476" s="34" t="s">
        <v>88</v>
      </c>
      <c r="E4476" s="81" t="s">
        <v>6359</v>
      </c>
      <c r="F4476" s="82">
        <v>0.16700000000000001</v>
      </c>
      <c r="G4476" s="82">
        <v>0.318</v>
      </c>
      <c r="H4476" s="82">
        <v>0.318</v>
      </c>
      <c r="I4476" s="41"/>
      <c r="J4476" s="38">
        <v>40591</v>
      </c>
      <c r="K4476" s="38">
        <v>43509</v>
      </c>
    </row>
    <row r="4477" spans="1:11" ht="32.1" customHeight="1" x14ac:dyDescent="0.25">
      <c r="A4477" s="124" t="s">
        <v>9817</v>
      </c>
      <c r="B4477" s="55" t="s">
        <v>10804</v>
      </c>
      <c r="C4477" s="55" t="s">
        <v>10899</v>
      </c>
      <c r="D4477" s="34" t="s">
        <v>88</v>
      </c>
      <c r="E4477" s="81" t="s">
        <v>6359</v>
      </c>
      <c r="F4477" s="82">
        <v>0.158</v>
      </c>
      <c r="G4477" s="82">
        <v>0.25600000000000001</v>
      </c>
      <c r="H4477" s="82">
        <v>0.25600000000000001</v>
      </c>
      <c r="I4477" s="41"/>
      <c r="J4477" s="38">
        <v>40591</v>
      </c>
      <c r="K4477" s="38">
        <v>43509</v>
      </c>
    </row>
    <row r="4478" spans="1:11" ht="32.1" customHeight="1" x14ac:dyDescent="0.25">
      <c r="A4478" s="124" t="s">
        <v>9817</v>
      </c>
      <c r="B4478" s="55" t="s">
        <v>10900</v>
      </c>
      <c r="C4478" s="55" t="s">
        <v>10901</v>
      </c>
      <c r="D4478" s="34" t="s">
        <v>88</v>
      </c>
      <c r="E4478" s="81" t="s">
        <v>6359</v>
      </c>
      <c r="F4478" s="82">
        <v>0.27800000000000002</v>
      </c>
      <c r="G4478" s="82">
        <v>0.63900000000000001</v>
      </c>
      <c r="H4478" s="82">
        <v>0.63900000000000001</v>
      </c>
      <c r="I4478" s="41"/>
      <c r="J4478" s="38">
        <v>40591</v>
      </c>
      <c r="K4478" s="38">
        <v>43509</v>
      </c>
    </row>
    <row r="4479" spans="1:11" ht="32.1" customHeight="1" x14ac:dyDescent="0.25">
      <c r="A4479" s="124" t="s">
        <v>9817</v>
      </c>
      <c r="B4479" s="55" t="s">
        <v>10900</v>
      </c>
      <c r="C4479" s="55" t="s">
        <v>10902</v>
      </c>
      <c r="D4479" s="34" t="s">
        <v>88</v>
      </c>
      <c r="E4479" s="81" t="s">
        <v>6359</v>
      </c>
      <c r="F4479" s="82">
        <v>4.5999999999999999E-2</v>
      </c>
      <c r="G4479" s="82">
        <v>0.31900000000000001</v>
      </c>
      <c r="H4479" s="82">
        <v>0.31900000000000001</v>
      </c>
      <c r="I4479" s="41"/>
      <c r="J4479" s="38">
        <v>40591</v>
      </c>
      <c r="K4479" s="38">
        <v>43509</v>
      </c>
    </row>
    <row r="4480" spans="1:11" ht="32.1" customHeight="1" x14ac:dyDescent="0.25">
      <c r="A4480" s="124" t="s">
        <v>9817</v>
      </c>
      <c r="B4480" s="55" t="s">
        <v>10900</v>
      </c>
      <c r="C4480" s="55" t="s">
        <v>10903</v>
      </c>
      <c r="D4480" s="34" t="s">
        <v>88</v>
      </c>
      <c r="E4480" s="81" t="s">
        <v>6359</v>
      </c>
      <c r="F4480" s="82">
        <v>0.17399999999999999</v>
      </c>
      <c r="G4480" s="82">
        <v>0.50900000000000001</v>
      </c>
      <c r="H4480" s="82">
        <v>0.50900000000000001</v>
      </c>
      <c r="I4480" s="41"/>
      <c r="J4480" s="38">
        <v>40591</v>
      </c>
      <c r="K4480" s="38">
        <v>43509</v>
      </c>
    </row>
    <row r="4481" spans="1:11" ht="32.1" customHeight="1" x14ac:dyDescent="0.25">
      <c r="A4481" s="124" t="s">
        <v>9817</v>
      </c>
      <c r="B4481" s="55" t="s">
        <v>10900</v>
      </c>
      <c r="C4481" s="55" t="s">
        <v>10904</v>
      </c>
      <c r="D4481" s="34" t="s">
        <v>88</v>
      </c>
      <c r="E4481" s="81" t="s">
        <v>6359</v>
      </c>
      <c r="F4481" s="82">
        <v>1E-3</v>
      </c>
      <c r="G4481" s="82">
        <v>8.4000000000000005E-2</v>
      </c>
      <c r="H4481" s="82">
        <v>8.4000000000000005E-2</v>
      </c>
      <c r="I4481" s="41"/>
      <c r="J4481" s="38">
        <v>40591</v>
      </c>
      <c r="K4481" s="38">
        <v>43509</v>
      </c>
    </row>
    <row r="4482" spans="1:11" ht="32.1" customHeight="1" x14ac:dyDescent="0.25">
      <c r="A4482" s="124" t="s">
        <v>9817</v>
      </c>
      <c r="B4482" s="55" t="s">
        <v>10900</v>
      </c>
      <c r="C4482" s="55" t="s">
        <v>10905</v>
      </c>
      <c r="D4482" s="34" t="s">
        <v>88</v>
      </c>
      <c r="E4482" s="81" t="s">
        <v>6359</v>
      </c>
      <c r="F4482" s="82">
        <v>9.0999999999999998E-2</v>
      </c>
      <c r="G4482" s="82">
        <v>0.30199999999999999</v>
      </c>
      <c r="H4482" s="82">
        <v>0.30199999999999999</v>
      </c>
      <c r="I4482" s="41"/>
      <c r="J4482" s="38">
        <v>40591</v>
      </c>
      <c r="K4482" s="38">
        <v>43509</v>
      </c>
    </row>
    <row r="4483" spans="1:11" ht="32.1" customHeight="1" x14ac:dyDescent="0.25">
      <c r="A4483" s="124" t="s">
        <v>9817</v>
      </c>
      <c r="B4483" s="55" t="s">
        <v>10900</v>
      </c>
      <c r="C4483" s="55" t="s">
        <v>10906</v>
      </c>
      <c r="D4483" s="34" t="s">
        <v>88</v>
      </c>
      <c r="E4483" s="81" t="s">
        <v>6359</v>
      </c>
      <c r="F4483" s="82">
        <v>0.27100000000000002</v>
      </c>
      <c r="G4483" s="82">
        <v>0.63</v>
      </c>
      <c r="H4483" s="82">
        <v>0.63</v>
      </c>
      <c r="I4483" s="41"/>
      <c r="J4483" s="38">
        <v>40591</v>
      </c>
      <c r="K4483" s="38">
        <v>43509</v>
      </c>
    </row>
    <row r="4484" spans="1:11" ht="32.1" customHeight="1" x14ac:dyDescent="0.25">
      <c r="A4484" s="124" t="s">
        <v>9817</v>
      </c>
      <c r="B4484" s="55" t="s">
        <v>10900</v>
      </c>
      <c r="C4484" s="55" t="s">
        <v>10907</v>
      </c>
      <c r="D4484" s="34" t="s">
        <v>88</v>
      </c>
      <c r="E4484" s="81" t="s">
        <v>6359</v>
      </c>
      <c r="F4484" s="82">
        <v>0.20499999999999999</v>
      </c>
      <c r="G4484" s="82">
        <v>0.55800000000000005</v>
      </c>
      <c r="H4484" s="82">
        <v>0.55800000000000005</v>
      </c>
      <c r="I4484" s="41"/>
      <c r="J4484" s="38">
        <v>40591</v>
      </c>
      <c r="K4484" s="38">
        <v>43509</v>
      </c>
    </row>
    <row r="4485" spans="1:11" ht="32.1" customHeight="1" x14ac:dyDescent="0.25">
      <c r="A4485" s="124" t="s">
        <v>9817</v>
      </c>
      <c r="B4485" s="55" t="s">
        <v>10900</v>
      </c>
      <c r="C4485" s="55" t="s">
        <v>10908</v>
      </c>
      <c r="D4485" s="34" t="s">
        <v>88</v>
      </c>
      <c r="E4485" s="81" t="s">
        <v>6359</v>
      </c>
      <c r="F4485" s="82">
        <v>0.20599999999999999</v>
      </c>
      <c r="G4485" s="82">
        <v>0.55900000000000005</v>
      </c>
      <c r="H4485" s="82">
        <v>0.55900000000000005</v>
      </c>
      <c r="I4485" s="41"/>
      <c r="J4485" s="38">
        <v>40591</v>
      </c>
      <c r="K4485" s="38">
        <v>43509</v>
      </c>
    </row>
    <row r="4486" spans="1:11" ht="32.1" customHeight="1" x14ac:dyDescent="0.25">
      <c r="A4486" s="124" t="s">
        <v>9817</v>
      </c>
      <c r="B4486" s="55" t="s">
        <v>10900</v>
      </c>
      <c r="C4486" s="55" t="s">
        <v>10909</v>
      </c>
      <c r="D4486" s="34" t="s">
        <v>88</v>
      </c>
      <c r="E4486" s="81" t="s">
        <v>6359</v>
      </c>
      <c r="F4486" s="82">
        <v>0.26400000000000001</v>
      </c>
      <c r="G4486" s="82">
        <v>0.63700000000000001</v>
      </c>
      <c r="H4486" s="82">
        <v>0.63700000000000001</v>
      </c>
      <c r="I4486" s="41"/>
      <c r="J4486" s="38">
        <v>40591</v>
      </c>
      <c r="K4486" s="38">
        <v>43509</v>
      </c>
    </row>
    <row r="4487" spans="1:11" ht="32.1" customHeight="1" x14ac:dyDescent="0.25">
      <c r="A4487" s="124" t="s">
        <v>9817</v>
      </c>
      <c r="B4487" s="55" t="s">
        <v>10900</v>
      </c>
      <c r="C4487" s="55" t="s">
        <v>10910</v>
      </c>
      <c r="D4487" s="34" t="s">
        <v>88</v>
      </c>
      <c r="E4487" s="81" t="s">
        <v>6359</v>
      </c>
      <c r="F4487" s="82">
        <v>0.193</v>
      </c>
      <c r="G4487" s="82">
        <v>0.52900000000000003</v>
      </c>
      <c r="H4487" s="82">
        <v>0.52900000000000003</v>
      </c>
      <c r="I4487" s="41"/>
      <c r="J4487" s="38">
        <v>40591</v>
      </c>
      <c r="K4487" s="38">
        <v>43509</v>
      </c>
    </row>
    <row r="4488" spans="1:11" ht="32.1" customHeight="1" x14ac:dyDescent="0.25">
      <c r="A4488" s="124" t="s">
        <v>9817</v>
      </c>
      <c r="B4488" s="55" t="s">
        <v>10900</v>
      </c>
      <c r="C4488" s="55" t="s">
        <v>10911</v>
      </c>
      <c r="D4488" s="34" t="s">
        <v>88</v>
      </c>
      <c r="E4488" s="81" t="s">
        <v>6359</v>
      </c>
      <c r="F4488" s="82">
        <v>0.193</v>
      </c>
      <c r="G4488" s="82">
        <v>0.47599999999999998</v>
      </c>
      <c r="H4488" s="82">
        <v>0.47599999999999998</v>
      </c>
      <c r="I4488" s="41"/>
      <c r="J4488" s="38">
        <v>40591</v>
      </c>
      <c r="K4488" s="38">
        <v>43509</v>
      </c>
    </row>
    <row r="4489" spans="1:11" ht="32.1" customHeight="1" x14ac:dyDescent="0.25">
      <c r="A4489" s="124" t="s">
        <v>9817</v>
      </c>
      <c r="B4489" s="55" t="s">
        <v>10900</v>
      </c>
      <c r="C4489" s="55" t="s">
        <v>10912</v>
      </c>
      <c r="D4489" s="34" t="s">
        <v>88</v>
      </c>
      <c r="E4489" s="81" t="s">
        <v>6359</v>
      </c>
      <c r="F4489" s="82">
        <v>7.5999999999999998E-2</v>
      </c>
      <c r="G4489" s="82">
        <v>0.27</v>
      </c>
      <c r="H4489" s="82">
        <v>0.27</v>
      </c>
      <c r="I4489" s="41"/>
      <c r="J4489" s="38">
        <v>40591</v>
      </c>
      <c r="K4489" s="38">
        <v>43509</v>
      </c>
    </row>
    <row r="4490" spans="1:11" ht="32.1" customHeight="1" x14ac:dyDescent="0.25">
      <c r="A4490" s="124" t="s">
        <v>9817</v>
      </c>
      <c r="B4490" s="55" t="s">
        <v>10900</v>
      </c>
      <c r="C4490" s="55" t="s">
        <v>10913</v>
      </c>
      <c r="D4490" s="34" t="s">
        <v>88</v>
      </c>
      <c r="E4490" s="81" t="s">
        <v>6359</v>
      </c>
      <c r="F4490" s="82">
        <v>0.16300000000000001</v>
      </c>
      <c r="G4490" s="82">
        <v>0.437</v>
      </c>
      <c r="H4490" s="82">
        <v>0.437</v>
      </c>
      <c r="I4490" s="41"/>
      <c r="J4490" s="38">
        <v>40591</v>
      </c>
      <c r="K4490" s="38">
        <v>43509</v>
      </c>
    </row>
    <row r="4491" spans="1:11" ht="32.1" customHeight="1" x14ac:dyDescent="0.25">
      <c r="A4491" s="124" t="s">
        <v>9817</v>
      </c>
      <c r="B4491" s="55" t="s">
        <v>10900</v>
      </c>
      <c r="C4491" s="55" t="s">
        <v>10914</v>
      </c>
      <c r="D4491" s="34" t="s">
        <v>88</v>
      </c>
      <c r="E4491" s="81" t="s">
        <v>6359</v>
      </c>
      <c r="F4491" s="82">
        <v>2.5999999999999999E-2</v>
      </c>
      <c r="G4491" s="82">
        <v>0.18099999999999999</v>
      </c>
      <c r="H4491" s="82">
        <v>0.18099999999999999</v>
      </c>
      <c r="I4491" s="41"/>
      <c r="J4491" s="38">
        <v>40591</v>
      </c>
      <c r="K4491" s="38">
        <v>43509</v>
      </c>
    </row>
    <row r="4492" spans="1:11" ht="32.1" customHeight="1" x14ac:dyDescent="0.25">
      <c r="A4492" s="124" t="s">
        <v>9817</v>
      </c>
      <c r="B4492" s="55" t="s">
        <v>10900</v>
      </c>
      <c r="C4492" s="55" t="s">
        <v>10915</v>
      </c>
      <c r="D4492" s="34" t="s">
        <v>88</v>
      </c>
      <c r="E4492" s="81" t="s">
        <v>6359</v>
      </c>
      <c r="F4492" s="82">
        <v>0.20799999999999999</v>
      </c>
      <c r="G4492" s="82">
        <v>0.505</v>
      </c>
      <c r="H4492" s="82">
        <v>0.505</v>
      </c>
      <c r="I4492" s="41"/>
      <c r="J4492" s="38">
        <v>40591</v>
      </c>
      <c r="K4492" s="38">
        <v>43509</v>
      </c>
    </row>
    <row r="4493" spans="1:11" ht="32.1" customHeight="1" x14ac:dyDescent="0.25">
      <c r="A4493" s="124" t="s">
        <v>9817</v>
      </c>
      <c r="B4493" s="55" t="s">
        <v>10900</v>
      </c>
      <c r="C4493" s="55" t="s">
        <v>10916</v>
      </c>
      <c r="D4493" s="34" t="s">
        <v>88</v>
      </c>
      <c r="E4493" s="81" t="s">
        <v>6359</v>
      </c>
      <c r="F4493" s="82">
        <v>0.109</v>
      </c>
      <c r="G4493" s="82">
        <v>0.39400000000000002</v>
      </c>
      <c r="H4493" s="82">
        <v>0.39400000000000002</v>
      </c>
      <c r="I4493" s="41"/>
      <c r="J4493" s="38">
        <v>40591</v>
      </c>
      <c r="K4493" s="38">
        <v>43509</v>
      </c>
    </row>
    <row r="4494" spans="1:11" ht="32.1" customHeight="1" x14ac:dyDescent="0.25">
      <c r="A4494" s="124" t="s">
        <v>9817</v>
      </c>
      <c r="B4494" s="55" t="s">
        <v>10900</v>
      </c>
      <c r="C4494" s="55" t="s">
        <v>10917</v>
      </c>
      <c r="D4494" s="34" t="s">
        <v>88</v>
      </c>
      <c r="E4494" s="81" t="s">
        <v>6359</v>
      </c>
      <c r="F4494" s="82">
        <v>0.19700000000000001</v>
      </c>
      <c r="G4494" s="82">
        <v>0.48299999999999998</v>
      </c>
      <c r="H4494" s="82">
        <v>0.48299999999999998</v>
      </c>
      <c r="I4494" s="41"/>
      <c r="J4494" s="38">
        <v>40591</v>
      </c>
      <c r="K4494" s="38">
        <v>43509</v>
      </c>
    </row>
    <row r="4495" spans="1:11" ht="32.1" customHeight="1" x14ac:dyDescent="0.25">
      <c r="A4495" s="124" t="s">
        <v>9817</v>
      </c>
      <c r="B4495" s="55" t="s">
        <v>10900</v>
      </c>
      <c r="C4495" s="55" t="s">
        <v>10918</v>
      </c>
      <c r="D4495" s="34" t="s">
        <v>88</v>
      </c>
      <c r="E4495" s="81" t="s">
        <v>6359</v>
      </c>
      <c r="F4495" s="82">
        <v>4.0000000000000001E-3</v>
      </c>
      <c r="G4495" s="82">
        <v>0.13400000000000001</v>
      </c>
      <c r="H4495" s="82">
        <v>0.13400000000000001</v>
      </c>
      <c r="I4495" s="41"/>
      <c r="J4495" s="38">
        <v>40591</v>
      </c>
      <c r="K4495" s="38">
        <v>43509</v>
      </c>
    </row>
    <row r="4496" spans="1:11" ht="32.1" customHeight="1" x14ac:dyDescent="0.25">
      <c r="A4496" s="124" t="s">
        <v>9817</v>
      </c>
      <c r="B4496" s="55" t="s">
        <v>10900</v>
      </c>
      <c r="C4496" s="55" t="s">
        <v>10919</v>
      </c>
      <c r="D4496" s="34" t="s">
        <v>88</v>
      </c>
      <c r="E4496" s="81" t="s">
        <v>6359</v>
      </c>
      <c r="F4496" s="82">
        <v>0.186</v>
      </c>
      <c r="G4496" s="82">
        <v>0.46800000000000003</v>
      </c>
      <c r="H4496" s="82">
        <v>0.46800000000000003</v>
      </c>
      <c r="I4496" s="41"/>
      <c r="J4496" s="38">
        <v>40591</v>
      </c>
      <c r="K4496" s="38">
        <v>43509</v>
      </c>
    </row>
    <row r="4497" spans="1:11" ht="32.1" customHeight="1" x14ac:dyDescent="0.25">
      <c r="A4497" s="124" t="s">
        <v>9817</v>
      </c>
      <c r="B4497" s="55" t="s">
        <v>10900</v>
      </c>
      <c r="C4497" s="55" t="s">
        <v>10920</v>
      </c>
      <c r="D4497" s="34" t="s">
        <v>88</v>
      </c>
      <c r="E4497" s="81" t="s">
        <v>6359</v>
      </c>
      <c r="F4497" s="82">
        <v>0.126</v>
      </c>
      <c r="G4497" s="82">
        <v>0.435</v>
      </c>
      <c r="H4497" s="82">
        <v>0.435</v>
      </c>
      <c r="I4497" s="41"/>
      <c r="J4497" s="38">
        <v>40591</v>
      </c>
      <c r="K4497" s="38">
        <v>43509</v>
      </c>
    </row>
    <row r="4498" spans="1:11" ht="32.1" customHeight="1" x14ac:dyDescent="0.25">
      <c r="A4498" s="124" t="s">
        <v>9817</v>
      </c>
      <c r="B4498" s="55" t="s">
        <v>10900</v>
      </c>
      <c r="C4498" s="55" t="s">
        <v>10921</v>
      </c>
      <c r="D4498" s="34" t="s">
        <v>88</v>
      </c>
      <c r="E4498" s="81" t="s">
        <v>6359</v>
      </c>
      <c r="F4498" s="82">
        <v>1.7000000000000001E-2</v>
      </c>
      <c r="G4498" s="82">
        <v>0.22600000000000001</v>
      </c>
      <c r="H4498" s="82">
        <v>0.22600000000000001</v>
      </c>
      <c r="I4498" s="41"/>
      <c r="J4498" s="38">
        <v>40591</v>
      </c>
      <c r="K4498" s="38">
        <v>43509</v>
      </c>
    </row>
    <row r="4499" spans="1:11" ht="32.1" customHeight="1" x14ac:dyDescent="0.25">
      <c r="A4499" s="124" t="s">
        <v>9817</v>
      </c>
      <c r="B4499" s="55" t="s">
        <v>10900</v>
      </c>
      <c r="C4499" s="55" t="s">
        <v>10922</v>
      </c>
      <c r="D4499" s="34" t="s">
        <v>88</v>
      </c>
      <c r="E4499" s="81" t="s">
        <v>6359</v>
      </c>
      <c r="F4499" s="82">
        <v>0</v>
      </c>
      <c r="G4499" s="82">
        <v>3.1E-2</v>
      </c>
      <c r="H4499" s="82">
        <v>3.1E-2</v>
      </c>
      <c r="I4499" s="41"/>
      <c r="J4499" s="38">
        <v>40591</v>
      </c>
      <c r="K4499" s="38">
        <v>43509</v>
      </c>
    </row>
    <row r="4500" spans="1:11" ht="32.1" customHeight="1" x14ac:dyDescent="0.25">
      <c r="A4500" s="124" t="s">
        <v>9817</v>
      </c>
      <c r="B4500" s="55" t="s">
        <v>10900</v>
      </c>
      <c r="C4500" s="55" t="s">
        <v>10923</v>
      </c>
      <c r="D4500" s="34" t="s">
        <v>88</v>
      </c>
      <c r="E4500" s="81" t="s">
        <v>6359</v>
      </c>
      <c r="F4500" s="82">
        <v>0.25700000000000001</v>
      </c>
      <c r="G4500" s="82">
        <v>0.61899999999999999</v>
      </c>
      <c r="H4500" s="82">
        <v>0.61899999999999999</v>
      </c>
      <c r="I4500" s="41"/>
      <c r="J4500" s="38">
        <v>40591</v>
      </c>
      <c r="K4500" s="38">
        <v>43509</v>
      </c>
    </row>
    <row r="4501" spans="1:11" ht="32.1" customHeight="1" x14ac:dyDescent="0.25">
      <c r="A4501" s="124" t="s">
        <v>9817</v>
      </c>
      <c r="B4501" s="55" t="s">
        <v>10900</v>
      </c>
      <c r="C4501" s="55" t="s">
        <v>10924</v>
      </c>
      <c r="D4501" s="34" t="s">
        <v>88</v>
      </c>
      <c r="E4501" s="81" t="s">
        <v>6359</v>
      </c>
      <c r="F4501" s="82">
        <v>0.24</v>
      </c>
      <c r="G4501" s="82">
        <v>0.54600000000000004</v>
      </c>
      <c r="H4501" s="82">
        <v>0.54600000000000004</v>
      </c>
      <c r="I4501" s="41"/>
      <c r="J4501" s="38">
        <v>40591</v>
      </c>
      <c r="K4501" s="38">
        <v>43509</v>
      </c>
    </row>
    <row r="4502" spans="1:11" ht="32.1" customHeight="1" x14ac:dyDescent="0.25">
      <c r="A4502" s="124" t="s">
        <v>9817</v>
      </c>
      <c r="B4502" s="55" t="s">
        <v>10900</v>
      </c>
      <c r="C4502" s="55" t="s">
        <v>10925</v>
      </c>
      <c r="D4502" s="34" t="s">
        <v>88</v>
      </c>
      <c r="E4502" s="81" t="s">
        <v>6359</v>
      </c>
      <c r="F4502" s="82">
        <v>0.13900000000000001</v>
      </c>
      <c r="G4502" s="82">
        <v>0.39100000000000001</v>
      </c>
      <c r="H4502" s="82">
        <v>0.39100000000000001</v>
      </c>
      <c r="I4502" s="41"/>
      <c r="J4502" s="38">
        <v>40591</v>
      </c>
      <c r="K4502" s="38">
        <v>43509</v>
      </c>
    </row>
    <row r="4503" spans="1:11" ht="32.1" customHeight="1" x14ac:dyDescent="0.25">
      <c r="A4503" s="124" t="s">
        <v>9817</v>
      </c>
      <c r="B4503" s="55" t="s">
        <v>10900</v>
      </c>
      <c r="C4503" s="55" t="s">
        <v>10926</v>
      </c>
      <c r="D4503" s="34" t="s">
        <v>88</v>
      </c>
      <c r="E4503" s="81" t="s">
        <v>6359</v>
      </c>
      <c r="F4503" s="82">
        <v>1.2999999999999999E-2</v>
      </c>
      <c r="G4503" s="82">
        <v>0.182</v>
      </c>
      <c r="H4503" s="82">
        <v>0.182</v>
      </c>
      <c r="I4503" s="41"/>
      <c r="J4503" s="38">
        <v>40591</v>
      </c>
      <c r="K4503" s="38">
        <v>43509</v>
      </c>
    </row>
    <row r="4504" spans="1:11" ht="32.1" customHeight="1" x14ac:dyDescent="0.25">
      <c r="A4504" s="124" t="s">
        <v>9817</v>
      </c>
      <c r="B4504" s="55" t="s">
        <v>10900</v>
      </c>
      <c r="C4504" s="55" t="s">
        <v>10927</v>
      </c>
      <c r="D4504" s="34" t="s">
        <v>88</v>
      </c>
      <c r="E4504" s="81" t="s">
        <v>6359</v>
      </c>
      <c r="F4504" s="82">
        <v>0.10199999999999999</v>
      </c>
      <c r="G4504" s="82">
        <v>0.317</v>
      </c>
      <c r="H4504" s="82">
        <v>0.317</v>
      </c>
      <c r="I4504" s="41"/>
      <c r="J4504" s="38">
        <v>40591</v>
      </c>
      <c r="K4504" s="38">
        <v>43509</v>
      </c>
    </row>
    <row r="4505" spans="1:11" ht="32.1" customHeight="1" x14ac:dyDescent="0.25">
      <c r="A4505" s="124" t="s">
        <v>9817</v>
      </c>
      <c r="B4505" s="55" t="s">
        <v>10900</v>
      </c>
      <c r="C4505" s="55" t="s">
        <v>10928</v>
      </c>
      <c r="D4505" s="34" t="s">
        <v>88</v>
      </c>
      <c r="E4505" s="81" t="s">
        <v>6359</v>
      </c>
      <c r="F4505" s="82">
        <v>0.25900000000000001</v>
      </c>
      <c r="G4505" s="82">
        <v>0.627</v>
      </c>
      <c r="H4505" s="82">
        <v>0.627</v>
      </c>
      <c r="I4505" s="41"/>
      <c r="J4505" s="38">
        <v>40591</v>
      </c>
      <c r="K4505" s="38">
        <v>43509</v>
      </c>
    </row>
    <row r="4506" spans="1:11" ht="32.1" customHeight="1" x14ac:dyDescent="0.25">
      <c r="A4506" s="124" t="s">
        <v>9817</v>
      </c>
      <c r="B4506" s="55" t="s">
        <v>10900</v>
      </c>
      <c r="C4506" s="55" t="s">
        <v>10929</v>
      </c>
      <c r="D4506" s="34" t="s">
        <v>88</v>
      </c>
      <c r="E4506" s="81" t="s">
        <v>6359</v>
      </c>
      <c r="F4506" s="82">
        <v>0.23899999999999999</v>
      </c>
      <c r="G4506" s="82">
        <v>0.59099999999999997</v>
      </c>
      <c r="H4506" s="82">
        <v>0.59099999999999997</v>
      </c>
      <c r="I4506" s="41"/>
      <c r="J4506" s="38">
        <v>40591</v>
      </c>
      <c r="K4506" s="38">
        <v>43509</v>
      </c>
    </row>
    <row r="4507" spans="1:11" ht="32.1" customHeight="1" x14ac:dyDescent="0.25">
      <c r="A4507" s="124" t="s">
        <v>9817</v>
      </c>
      <c r="B4507" s="55" t="s">
        <v>10900</v>
      </c>
      <c r="C4507" s="55" t="s">
        <v>10930</v>
      </c>
      <c r="D4507" s="34" t="s">
        <v>88</v>
      </c>
      <c r="E4507" s="81" t="s">
        <v>6359</v>
      </c>
      <c r="F4507" s="82">
        <v>0.20300000000000001</v>
      </c>
      <c r="G4507" s="82">
        <v>0.56399999999999995</v>
      </c>
      <c r="H4507" s="82">
        <v>0.56399999999999995</v>
      </c>
      <c r="I4507" s="41"/>
      <c r="J4507" s="38">
        <v>40591</v>
      </c>
      <c r="K4507" s="38">
        <v>43509</v>
      </c>
    </row>
    <row r="4508" spans="1:11" ht="32.1" customHeight="1" x14ac:dyDescent="0.25">
      <c r="A4508" s="124" t="s">
        <v>9817</v>
      </c>
      <c r="B4508" s="55" t="s">
        <v>10900</v>
      </c>
      <c r="C4508" s="55" t="s">
        <v>10931</v>
      </c>
      <c r="D4508" s="34" t="s">
        <v>88</v>
      </c>
      <c r="E4508" s="81" t="s">
        <v>6359</v>
      </c>
      <c r="F4508" s="82">
        <v>2E-3</v>
      </c>
      <c r="G4508" s="82">
        <v>9.6000000000000002E-2</v>
      </c>
      <c r="H4508" s="82">
        <v>9.6000000000000002E-2</v>
      </c>
      <c r="I4508" s="41"/>
      <c r="J4508" s="38">
        <v>40591</v>
      </c>
      <c r="K4508" s="38">
        <v>43509</v>
      </c>
    </row>
    <row r="4509" spans="1:11" ht="32.1" customHeight="1" x14ac:dyDescent="0.25">
      <c r="A4509" s="124" t="s">
        <v>9817</v>
      </c>
      <c r="B4509" s="55" t="s">
        <v>10900</v>
      </c>
      <c r="C4509" s="55" t="s">
        <v>10932</v>
      </c>
      <c r="D4509" s="34" t="s">
        <v>88</v>
      </c>
      <c r="E4509" s="81" t="s">
        <v>6359</v>
      </c>
      <c r="F4509" s="82">
        <v>4.7E-2</v>
      </c>
      <c r="G4509" s="82">
        <v>0.28199999999999997</v>
      </c>
      <c r="H4509" s="82">
        <v>0.28199999999999997</v>
      </c>
      <c r="I4509" s="41"/>
      <c r="J4509" s="38">
        <v>40591</v>
      </c>
      <c r="K4509" s="38">
        <v>43509</v>
      </c>
    </row>
    <row r="4510" spans="1:11" ht="32.1" customHeight="1" x14ac:dyDescent="0.25">
      <c r="A4510" s="124" t="s">
        <v>9817</v>
      </c>
      <c r="B4510" s="55" t="s">
        <v>10900</v>
      </c>
      <c r="C4510" s="55" t="s">
        <v>10933</v>
      </c>
      <c r="D4510" s="34" t="s">
        <v>88</v>
      </c>
      <c r="E4510" s="81" t="s">
        <v>6359</v>
      </c>
      <c r="F4510" s="82">
        <v>0.10100000000000001</v>
      </c>
      <c r="G4510" s="82">
        <v>0.39300000000000002</v>
      </c>
      <c r="H4510" s="82">
        <v>0.39300000000000002</v>
      </c>
      <c r="I4510" s="41"/>
      <c r="J4510" s="38">
        <v>40591</v>
      </c>
      <c r="K4510" s="38">
        <v>43509</v>
      </c>
    </row>
    <row r="4511" spans="1:11" ht="32.1" customHeight="1" x14ac:dyDescent="0.25">
      <c r="A4511" s="124" t="s">
        <v>9817</v>
      </c>
      <c r="B4511" s="55" t="s">
        <v>10900</v>
      </c>
      <c r="C4511" s="55" t="s">
        <v>10934</v>
      </c>
      <c r="D4511" s="34" t="s">
        <v>88</v>
      </c>
      <c r="E4511" s="81" t="s">
        <v>6359</v>
      </c>
      <c r="F4511" s="82">
        <v>0.215</v>
      </c>
      <c r="G4511" s="82">
        <v>0.54600000000000004</v>
      </c>
      <c r="H4511" s="82">
        <v>0.54600000000000004</v>
      </c>
      <c r="I4511" s="41"/>
      <c r="J4511" s="38">
        <v>40591</v>
      </c>
      <c r="K4511" s="38">
        <v>43509</v>
      </c>
    </row>
    <row r="4512" spans="1:11" ht="32.1" customHeight="1" x14ac:dyDescent="0.25">
      <c r="A4512" s="124" t="s">
        <v>9817</v>
      </c>
      <c r="B4512" s="55" t="s">
        <v>10900</v>
      </c>
      <c r="C4512" s="55" t="s">
        <v>10935</v>
      </c>
      <c r="D4512" s="34" t="s">
        <v>88</v>
      </c>
      <c r="E4512" s="81" t="s">
        <v>6359</v>
      </c>
      <c r="F4512" s="82">
        <v>0.20300000000000001</v>
      </c>
      <c r="G4512" s="82">
        <v>0.55600000000000005</v>
      </c>
      <c r="H4512" s="82">
        <v>0.55600000000000005</v>
      </c>
      <c r="I4512" s="41"/>
      <c r="J4512" s="38">
        <v>40591</v>
      </c>
      <c r="K4512" s="38">
        <v>43509</v>
      </c>
    </row>
    <row r="4513" spans="1:11" ht="32.1" customHeight="1" x14ac:dyDescent="0.25">
      <c r="A4513" s="124" t="s">
        <v>9817</v>
      </c>
      <c r="B4513" s="55" t="s">
        <v>10900</v>
      </c>
      <c r="C4513" s="55" t="s">
        <v>10936</v>
      </c>
      <c r="D4513" s="34" t="s">
        <v>88</v>
      </c>
      <c r="E4513" s="81" t="s">
        <v>6359</v>
      </c>
      <c r="F4513" s="82">
        <v>0.249</v>
      </c>
      <c r="G4513" s="82">
        <v>0.60899999999999999</v>
      </c>
      <c r="H4513" s="82">
        <v>0.60899999999999999</v>
      </c>
      <c r="I4513" s="41"/>
      <c r="J4513" s="38">
        <v>40591</v>
      </c>
      <c r="K4513" s="38">
        <v>43509</v>
      </c>
    </row>
    <row r="4514" spans="1:11" ht="32.1" customHeight="1" x14ac:dyDescent="0.25">
      <c r="A4514" s="124" t="s">
        <v>9817</v>
      </c>
      <c r="B4514" s="55" t="s">
        <v>10900</v>
      </c>
      <c r="C4514" s="55" t="s">
        <v>10937</v>
      </c>
      <c r="D4514" s="34" t="s">
        <v>88</v>
      </c>
      <c r="E4514" s="81" t="s">
        <v>6359</v>
      </c>
      <c r="F4514" s="82">
        <v>0.222</v>
      </c>
      <c r="G4514" s="82">
        <v>0.56100000000000005</v>
      </c>
      <c r="H4514" s="82">
        <v>0.56100000000000005</v>
      </c>
      <c r="I4514" s="41"/>
      <c r="J4514" s="38">
        <v>40591</v>
      </c>
      <c r="K4514" s="38">
        <v>43509</v>
      </c>
    </row>
    <row r="4515" spans="1:11" ht="32.1" customHeight="1" x14ac:dyDescent="0.25">
      <c r="A4515" s="124" t="s">
        <v>9817</v>
      </c>
      <c r="B4515" s="55" t="s">
        <v>10900</v>
      </c>
      <c r="C4515" s="55" t="s">
        <v>10938</v>
      </c>
      <c r="D4515" s="34" t="s">
        <v>88</v>
      </c>
      <c r="E4515" s="81" t="s">
        <v>6359</v>
      </c>
      <c r="F4515" s="82">
        <v>0.16200000000000001</v>
      </c>
      <c r="G4515" s="82">
        <v>0.47099999999999997</v>
      </c>
      <c r="H4515" s="82">
        <v>0.47099999999999997</v>
      </c>
      <c r="I4515" s="41"/>
      <c r="J4515" s="38">
        <v>40591</v>
      </c>
      <c r="K4515" s="38">
        <v>43509</v>
      </c>
    </row>
    <row r="4516" spans="1:11" ht="32.1" customHeight="1" x14ac:dyDescent="0.25">
      <c r="A4516" s="124" t="s">
        <v>9817</v>
      </c>
      <c r="B4516" s="55" t="s">
        <v>10900</v>
      </c>
      <c r="C4516" s="55" t="s">
        <v>10939</v>
      </c>
      <c r="D4516" s="34" t="s">
        <v>88</v>
      </c>
      <c r="E4516" s="81" t="s">
        <v>6359</v>
      </c>
      <c r="F4516" s="82">
        <v>0.20699999999999999</v>
      </c>
      <c r="G4516" s="82">
        <v>0.53400000000000003</v>
      </c>
      <c r="H4516" s="82">
        <v>0.53400000000000003</v>
      </c>
      <c r="I4516" s="41"/>
      <c r="J4516" s="38">
        <v>40591</v>
      </c>
      <c r="K4516" s="38">
        <v>43509</v>
      </c>
    </row>
    <row r="4517" spans="1:11" ht="32.1" customHeight="1" x14ac:dyDescent="0.25">
      <c r="A4517" s="124" t="s">
        <v>9817</v>
      </c>
      <c r="B4517" s="55" t="s">
        <v>10900</v>
      </c>
      <c r="C4517" s="55" t="s">
        <v>10940</v>
      </c>
      <c r="D4517" s="34" t="s">
        <v>88</v>
      </c>
      <c r="E4517" s="81" t="s">
        <v>6359</v>
      </c>
      <c r="F4517" s="82">
        <v>0.22700000000000001</v>
      </c>
      <c r="G4517" s="82">
        <v>0.55800000000000005</v>
      </c>
      <c r="H4517" s="82">
        <v>0.55800000000000005</v>
      </c>
      <c r="I4517" s="41"/>
      <c r="J4517" s="38">
        <v>40591</v>
      </c>
      <c r="K4517" s="38">
        <v>43509</v>
      </c>
    </row>
    <row r="4518" spans="1:11" ht="32.1" customHeight="1" x14ac:dyDescent="0.25">
      <c r="A4518" s="124" t="s">
        <v>9817</v>
      </c>
      <c r="B4518" s="55" t="s">
        <v>10900</v>
      </c>
      <c r="C4518" s="55" t="s">
        <v>10941</v>
      </c>
      <c r="D4518" s="34" t="s">
        <v>88</v>
      </c>
      <c r="E4518" s="81" t="s">
        <v>6359</v>
      </c>
      <c r="F4518" s="82">
        <v>0.23499999999999999</v>
      </c>
      <c r="G4518" s="82">
        <v>0.57399999999999995</v>
      </c>
      <c r="H4518" s="82">
        <v>0.57399999999999995</v>
      </c>
      <c r="I4518" s="41"/>
      <c r="J4518" s="38">
        <v>40591</v>
      </c>
      <c r="K4518" s="38">
        <v>43509</v>
      </c>
    </row>
    <row r="4519" spans="1:11" ht="32.1" customHeight="1" x14ac:dyDescent="0.25">
      <c r="A4519" s="124" t="s">
        <v>9817</v>
      </c>
      <c r="B4519" s="55" t="s">
        <v>10900</v>
      </c>
      <c r="C4519" s="55" t="s">
        <v>10942</v>
      </c>
      <c r="D4519" s="34" t="s">
        <v>88</v>
      </c>
      <c r="E4519" s="81" t="s">
        <v>6359</v>
      </c>
      <c r="F4519" s="82">
        <v>0.189</v>
      </c>
      <c r="G4519" s="82">
        <v>0.47899999999999998</v>
      </c>
      <c r="H4519" s="82">
        <v>0.47899999999999998</v>
      </c>
      <c r="I4519" s="41"/>
      <c r="J4519" s="38">
        <v>40591</v>
      </c>
      <c r="K4519" s="38">
        <v>43509</v>
      </c>
    </row>
    <row r="4520" spans="1:11" ht="32.1" customHeight="1" x14ac:dyDescent="0.25">
      <c r="A4520" s="124" t="s">
        <v>9817</v>
      </c>
      <c r="B4520" s="55" t="s">
        <v>10900</v>
      </c>
      <c r="C4520" s="55" t="s">
        <v>10943</v>
      </c>
      <c r="D4520" s="34" t="s">
        <v>88</v>
      </c>
      <c r="E4520" s="81" t="s">
        <v>6359</v>
      </c>
      <c r="F4520" s="82">
        <v>0.218</v>
      </c>
      <c r="G4520" s="82">
        <v>0.55300000000000005</v>
      </c>
      <c r="H4520" s="82">
        <v>0.55300000000000005</v>
      </c>
      <c r="I4520" s="41"/>
      <c r="J4520" s="38">
        <v>40591</v>
      </c>
      <c r="K4520" s="38">
        <v>43509</v>
      </c>
    </row>
    <row r="4521" spans="1:11" ht="32.1" customHeight="1" x14ac:dyDescent="0.25">
      <c r="A4521" s="124" t="s">
        <v>9817</v>
      </c>
      <c r="B4521" s="55" t="s">
        <v>10900</v>
      </c>
      <c r="C4521" s="55" t="s">
        <v>10944</v>
      </c>
      <c r="D4521" s="34" t="s">
        <v>88</v>
      </c>
      <c r="E4521" s="81" t="s">
        <v>6359</v>
      </c>
      <c r="F4521" s="82">
        <v>0.109</v>
      </c>
      <c r="G4521" s="82">
        <v>0.40100000000000002</v>
      </c>
      <c r="H4521" s="82">
        <v>0.40100000000000002</v>
      </c>
      <c r="I4521" s="41"/>
      <c r="J4521" s="38">
        <v>40591</v>
      </c>
      <c r="K4521" s="38">
        <v>43509</v>
      </c>
    </row>
    <row r="4522" spans="1:11" ht="32.1" customHeight="1" x14ac:dyDescent="0.25">
      <c r="A4522" s="124" t="s">
        <v>9817</v>
      </c>
      <c r="B4522" s="55" t="s">
        <v>10900</v>
      </c>
      <c r="C4522" s="55" t="s">
        <v>10945</v>
      </c>
      <c r="D4522" s="34" t="s">
        <v>88</v>
      </c>
      <c r="E4522" s="81" t="s">
        <v>6359</v>
      </c>
      <c r="F4522" s="82">
        <v>0.189</v>
      </c>
      <c r="G4522" s="82">
        <v>0.52300000000000002</v>
      </c>
      <c r="H4522" s="82">
        <v>0.52300000000000002</v>
      </c>
      <c r="I4522" s="41"/>
      <c r="J4522" s="38">
        <v>40591</v>
      </c>
      <c r="K4522" s="38">
        <v>43509</v>
      </c>
    </row>
    <row r="4523" spans="1:11" ht="32.1" customHeight="1" x14ac:dyDescent="0.25">
      <c r="A4523" s="124" t="s">
        <v>9817</v>
      </c>
      <c r="B4523" s="55" t="s">
        <v>10900</v>
      </c>
      <c r="C4523" s="55" t="s">
        <v>10946</v>
      </c>
      <c r="D4523" s="34" t="s">
        <v>88</v>
      </c>
      <c r="E4523" s="81" t="s">
        <v>6359</v>
      </c>
      <c r="F4523" s="82">
        <v>7.9000000000000001E-2</v>
      </c>
      <c r="G4523" s="82">
        <v>0.314</v>
      </c>
      <c r="H4523" s="82">
        <v>0.314</v>
      </c>
      <c r="I4523" s="41"/>
      <c r="J4523" s="38">
        <v>40591</v>
      </c>
      <c r="K4523" s="38">
        <v>43509</v>
      </c>
    </row>
    <row r="4524" spans="1:11" ht="32.1" customHeight="1" x14ac:dyDescent="0.25">
      <c r="A4524" s="124" t="s">
        <v>9817</v>
      </c>
      <c r="B4524" s="55" t="s">
        <v>10900</v>
      </c>
      <c r="C4524" s="55" t="s">
        <v>10947</v>
      </c>
      <c r="D4524" s="34" t="s">
        <v>88</v>
      </c>
      <c r="E4524" s="81" t="s">
        <v>6359</v>
      </c>
      <c r="F4524" s="82">
        <v>9.6000000000000002E-2</v>
      </c>
      <c r="G4524" s="82">
        <v>0.34100000000000003</v>
      </c>
      <c r="H4524" s="82">
        <v>0.34100000000000003</v>
      </c>
      <c r="I4524" s="41"/>
      <c r="J4524" s="38">
        <v>40591</v>
      </c>
      <c r="K4524" s="38">
        <v>43509</v>
      </c>
    </row>
    <row r="4525" spans="1:11" ht="32.1" customHeight="1" x14ac:dyDescent="0.25">
      <c r="A4525" s="124" t="s">
        <v>9817</v>
      </c>
      <c r="B4525" s="55" t="s">
        <v>10900</v>
      </c>
      <c r="C4525" s="55" t="s">
        <v>10948</v>
      </c>
      <c r="D4525" s="34" t="s">
        <v>88</v>
      </c>
      <c r="E4525" s="81" t="s">
        <v>6359</v>
      </c>
      <c r="F4525" s="82">
        <v>0.21199999999999999</v>
      </c>
      <c r="G4525" s="82">
        <v>0.54500000000000004</v>
      </c>
      <c r="H4525" s="82">
        <v>0.54500000000000004</v>
      </c>
      <c r="I4525" s="41"/>
      <c r="J4525" s="38">
        <v>40591</v>
      </c>
      <c r="K4525" s="38">
        <v>43509</v>
      </c>
    </row>
    <row r="4526" spans="1:11" ht="32.1" customHeight="1" x14ac:dyDescent="0.25">
      <c r="A4526" s="124" t="s">
        <v>9817</v>
      </c>
      <c r="B4526" s="55" t="s">
        <v>10900</v>
      </c>
      <c r="C4526" s="55" t="s">
        <v>10949</v>
      </c>
      <c r="D4526" s="34" t="s">
        <v>88</v>
      </c>
      <c r="E4526" s="81" t="s">
        <v>6359</v>
      </c>
      <c r="F4526" s="82">
        <v>0.16600000000000001</v>
      </c>
      <c r="G4526" s="82">
        <v>0.45700000000000002</v>
      </c>
      <c r="H4526" s="82">
        <v>0.45700000000000002</v>
      </c>
      <c r="I4526" s="41"/>
      <c r="J4526" s="38">
        <v>40591</v>
      </c>
      <c r="K4526" s="38">
        <v>43509</v>
      </c>
    </row>
    <row r="4527" spans="1:11" ht="32.1" customHeight="1" x14ac:dyDescent="0.25">
      <c r="A4527" s="124" t="s">
        <v>9817</v>
      </c>
      <c r="B4527" s="55" t="s">
        <v>10900</v>
      </c>
      <c r="C4527" s="55" t="s">
        <v>10950</v>
      </c>
      <c r="D4527" s="34" t="s">
        <v>88</v>
      </c>
      <c r="E4527" s="81" t="s">
        <v>6359</v>
      </c>
      <c r="F4527" s="82">
        <v>0.23799999999999999</v>
      </c>
      <c r="G4527" s="82">
        <v>0.57199999999999995</v>
      </c>
      <c r="H4527" s="82">
        <v>0.57199999999999995</v>
      </c>
      <c r="I4527" s="41"/>
      <c r="J4527" s="38">
        <v>40591</v>
      </c>
      <c r="K4527" s="38">
        <v>43509</v>
      </c>
    </row>
    <row r="4528" spans="1:11" ht="32.1" customHeight="1" x14ac:dyDescent="0.25">
      <c r="A4528" s="124" t="s">
        <v>9817</v>
      </c>
      <c r="B4528" s="55" t="s">
        <v>10900</v>
      </c>
      <c r="C4528" s="55" t="s">
        <v>10951</v>
      </c>
      <c r="D4528" s="34" t="s">
        <v>88</v>
      </c>
      <c r="E4528" s="81" t="s">
        <v>6359</v>
      </c>
      <c r="F4528" s="82">
        <v>0.20899999999999999</v>
      </c>
      <c r="G4528" s="82">
        <v>0.55900000000000005</v>
      </c>
      <c r="H4528" s="82">
        <v>0.55900000000000005</v>
      </c>
      <c r="I4528" s="41"/>
      <c r="J4528" s="38">
        <v>40591</v>
      </c>
      <c r="K4528" s="38">
        <v>43509</v>
      </c>
    </row>
    <row r="4529" spans="1:11" ht="32.1" customHeight="1" x14ac:dyDescent="0.25">
      <c r="A4529" s="124" t="s">
        <v>9817</v>
      </c>
      <c r="B4529" s="55" t="s">
        <v>10900</v>
      </c>
      <c r="C4529" s="55" t="s">
        <v>10952</v>
      </c>
      <c r="D4529" s="34" t="s">
        <v>88</v>
      </c>
      <c r="E4529" s="81" t="s">
        <v>6359</v>
      </c>
      <c r="F4529" s="82">
        <v>0.16700000000000001</v>
      </c>
      <c r="G4529" s="82">
        <v>0.46600000000000003</v>
      </c>
      <c r="H4529" s="82">
        <v>0.46600000000000003</v>
      </c>
      <c r="I4529" s="41"/>
      <c r="J4529" s="38">
        <v>40591</v>
      </c>
      <c r="K4529" s="38">
        <v>43509</v>
      </c>
    </row>
    <row r="4530" spans="1:11" ht="32.1" customHeight="1" x14ac:dyDescent="0.25">
      <c r="A4530" s="124" t="s">
        <v>9817</v>
      </c>
      <c r="B4530" s="55" t="s">
        <v>10900</v>
      </c>
      <c r="C4530" s="55" t="s">
        <v>10953</v>
      </c>
      <c r="D4530" s="34" t="s">
        <v>88</v>
      </c>
      <c r="E4530" s="81" t="s">
        <v>6359</v>
      </c>
      <c r="F4530" s="82">
        <v>0.218</v>
      </c>
      <c r="G4530" s="82">
        <v>0.56999999999999995</v>
      </c>
      <c r="H4530" s="82">
        <v>0.56999999999999995</v>
      </c>
      <c r="I4530" s="41"/>
      <c r="J4530" s="38">
        <v>40591</v>
      </c>
      <c r="K4530" s="38">
        <v>43509</v>
      </c>
    </row>
    <row r="4531" spans="1:11" ht="32.1" customHeight="1" x14ac:dyDescent="0.25">
      <c r="A4531" s="124" t="s">
        <v>9817</v>
      </c>
      <c r="B4531" s="55" t="s">
        <v>10900</v>
      </c>
      <c r="C4531" s="55" t="s">
        <v>10954</v>
      </c>
      <c r="D4531" s="34" t="s">
        <v>88</v>
      </c>
      <c r="E4531" s="81" t="s">
        <v>6359</v>
      </c>
      <c r="F4531" s="82">
        <v>0.17499999999999999</v>
      </c>
      <c r="G4531" s="82">
        <v>0.51600000000000001</v>
      </c>
      <c r="H4531" s="82">
        <v>0.51600000000000001</v>
      </c>
      <c r="I4531" s="41"/>
      <c r="J4531" s="38">
        <v>40591</v>
      </c>
      <c r="K4531" s="38">
        <v>43509</v>
      </c>
    </row>
    <row r="4532" spans="1:11" ht="32.1" customHeight="1" x14ac:dyDescent="0.25">
      <c r="A4532" s="124" t="s">
        <v>9817</v>
      </c>
      <c r="B4532" s="55" t="s">
        <v>10900</v>
      </c>
      <c r="C4532" s="55" t="s">
        <v>10955</v>
      </c>
      <c r="D4532" s="34" t="s">
        <v>88</v>
      </c>
      <c r="E4532" s="81" t="s">
        <v>6359</v>
      </c>
      <c r="F4532" s="82">
        <v>0.17399999999999999</v>
      </c>
      <c r="G4532" s="82">
        <v>0.47599999999999998</v>
      </c>
      <c r="H4532" s="82">
        <v>0.47599999999999998</v>
      </c>
      <c r="I4532" s="41"/>
      <c r="J4532" s="38">
        <v>40591</v>
      </c>
      <c r="K4532" s="38">
        <v>43509</v>
      </c>
    </row>
    <row r="4533" spans="1:11" ht="32.1" customHeight="1" x14ac:dyDescent="0.25">
      <c r="A4533" s="124" t="s">
        <v>9817</v>
      </c>
      <c r="B4533" s="55" t="s">
        <v>10900</v>
      </c>
      <c r="C4533" s="55" t="s">
        <v>10956</v>
      </c>
      <c r="D4533" s="34" t="s">
        <v>88</v>
      </c>
      <c r="E4533" s="81" t="s">
        <v>6359</v>
      </c>
      <c r="F4533" s="82">
        <v>0.13800000000000001</v>
      </c>
      <c r="G4533" s="82">
        <v>0.41299999999999998</v>
      </c>
      <c r="H4533" s="82">
        <v>0.41299999999999998</v>
      </c>
      <c r="I4533" s="41"/>
      <c r="J4533" s="38">
        <v>40591</v>
      </c>
      <c r="K4533" s="38">
        <v>43509</v>
      </c>
    </row>
    <row r="4534" spans="1:11" ht="32.1" customHeight="1" x14ac:dyDescent="0.25">
      <c r="A4534" s="124" t="s">
        <v>9817</v>
      </c>
      <c r="B4534" s="55" t="s">
        <v>10900</v>
      </c>
      <c r="C4534" s="55" t="s">
        <v>10957</v>
      </c>
      <c r="D4534" s="34" t="s">
        <v>88</v>
      </c>
      <c r="E4534" s="81" t="s">
        <v>6359</v>
      </c>
      <c r="F4534" s="82">
        <v>0.11600000000000001</v>
      </c>
      <c r="G4534" s="82">
        <v>0.376</v>
      </c>
      <c r="H4534" s="82">
        <v>0.376</v>
      </c>
      <c r="I4534" s="41"/>
      <c r="J4534" s="38">
        <v>40591</v>
      </c>
      <c r="K4534" s="38">
        <v>43509</v>
      </c>
    </row>
    <row r="4535" spans="1:11" ht="32.1" customHeight="1" x14ac:dyDescent="0.25">
      <c r="A4535" s="124" t="s">
        <v>9817</v>
      </c>
      <c r="B4535" s="55" t="s">
        <v>10900</v>
      </c>
      <c r="C4535" s="55" t="s">
        <v>10958</v>
      </c>
      <c r="D4535" s="34" t="s">
        <v>88</v>
      </c>
      <c r="E4535" s="81" t="s">
        <v>6359</v>
      </c>
      <c r="F4535" s="82">
        <v>0.14099999999999999</v>
      </c>
      <c r="G4535" s="82">
        <v>0.46500000000000002</v>
      </c>
      <c r="H4535" s="82">
        <v>0.46500000000000002</v>
      </c>
      <c r="I4535" s="41"/>
      <c r="J4535" s="38">
        <v>40591</v>
      </c>
      <c r="K4535" s="38">
        <v>43509</v>
      </c>
    </row>
    <row r="4536" spans="1:11" ht="32.1" customHeight="1" x14ac:dyDescent="0.25">
      <c r="A4536" s="124" t="s">
        <v>9817</v>
      </c>
      <c r="B4536" s="55" t="s">
        <v>10900</v>
      </c>
      <c r="C4536" s="55" t="s">
        <v>10959</v>
      </c>
      <c r="D4536" s="34" t="s">
        <v>88</v>
      </c>
      <c r="E4536" s="81" t="s">
        <v>6359</v>
      </c>
      <c r="F4536" s="82">
        <v>0.16300000000000001</v>
      </c>
      <c r="G4536" s="82">
        <v>0.47099999999999997</v>
      </c>
      <c r="H4536" s="82">
        <v>0.47099999999999997</v>
      </c>
      <c r="I4536" s="41"/>
      <c r="J4536" s="38">
        <v>40591</v>
      </c>
      <c r="K4536" s="38">
        <v>43509</v>
      </c>
    </row>
    <row r="4537" spans="1:11" ht="32.1" customHeight="1" x14ac:dyDescent="0.25">
      <c r="A4537" s="124" t="s">
        <v>9817</v>
      </c>
      <c r="B4537" s="55" t="s">
        <v>10900</v>
      </c>
      <c r="C4537" s="55" t="s">
        <v>10960</v>
      </c>
      <c r="D4537" s="34" t="s">
        <v>88</v>
      </c>
      <c r="E4537" s="81" t="s">
        <v>6359</v>
      </c>
      <c r="F4537" s="82">
        <v>0.13700000000000001</v>
      </c>
      <c r="G4537" s="82">
        <v>0.44500000000000001</v>
      </c>
      <c r="H4537" s="82">
        <v>0.44500000000000001</v>
      </c>
      <c r="I4537" s="41"/>
      <c r="J4537" s="38">
        <v>40591</v>
      </c>
      <c r="K4537" s="38">
        <v>43509</v>
      </c>
    </row>
    <row r="4538" spans="1:11" ht="32.1" customHeight="1" x14ac:dyDescent="0.25">
      <c r="A4538" s="124" t="s">
        <v>9817</v>
      </c>
      <c r="B4538" s="55" t="s">
        <v>10900</v>
      </c>
      <c r="C4538" s="55" t="s">
        <v>10961</v>
      </c>
      <c r="D4538" s="34" t="s">
        <v>88</v>
      </c>
      <c r="E4538" s="81" t="s">
        <v>6359</v>
      </c>
      <c r="F4538" s="82">
        <v>0.21099999999999999</v>
      </c>
      <c r="G4538" s="82">
        <v>0.53900000000000003</v>
      </c>
      <c r="H4538" s="82">
        <v>0.53900000000000003</v>
      </c>
      <c r="I4538" s="41"/>
      <c r="J4538" s="38">
        <v>40591</v>
      </c>
      <c r="K4538" s="38">
        <v>43509</v>
      </c>
    </row>
    <row r="4539" spans="1:11" ht="32.1" customHeight="1" x14ac:dyDescent="0.25">
      <c r="A4539" s="124" t="s">
        <v>9817</v>
      </c>
      <c r="B4539" s="55" t="s">
        <v>10900</v>
      </c>
      <c r="C4539" s="55" t="s">
        <v>10962</v>
      </c>
      <c r="D4539" s="34" t="s">
        <v>88</v>
      </c>
      <c r="E4539" s="81" t="s">
        <v>6359</v>
      </c>
      <c r="F4539" s="82">
        <v>0.185</v>
      </c>
      <c r="G4539" s="82">
        <v>0.50700000000000001</v>
      </c>
      <c r="H4539" s="82">
        <v>0.50700000000000001</v>
      </c>
      <c r="I4539" s="41"/>
      <c r="J4539" s="38">
        <v>40591</v>
      </c>
      <c r="K4539" s="38">
        <v>43509</v>
      </c>
    </row>
    <row r="4540" spans="1:11" ht="32.1" customHeight="1" x14ac:dyDescent="0.25">
      <c r="A4540" s="124" t="s">
        <v>9817</v>
      </c>
      <c r="B4540" s="55" t="s">
        <v>10900</v>
      </c>
      <c r="C4540" s="55" t="s">
        <v>10963</v>
      </c>
      <c r="D4540" s="34" t="s">
        <v>88</v>
      </c>
      <c r="E4540" s="81" t="s">
        <v>6359</v>
      </c>
      <c r="F4540" s="82">
        <v>0.19700000000000001</v>
      </c>
      <c r="G4540" s="82">
        <v>0.502</v>
      </c>
      <c r="H4540" s="82">
        <v>0.502</v>
      </c>
      <c r="I4540" s="41"/>
      <c r="J4540" s="38">
        <v>40591</v>
      </c>
      <c r="K4540" s="38">
        <v>43509</v>
      </c>
    </row>
    <row r="4541" spans="1:11" ht="32.1" customHeight="1" x14ac:dyDescent="0.25">
      <c r="A4541" s="124" t="s">
        <v>9817</v>
      </c>
      <c r="B4541" s="55" t="s">
        <v>10900</v>
      </c>
      <c r="C4541" s="55" t="s">
        <v>10964</v>
      </c>
      <c r="D4541" s="34" t="s">
        <v>88</v>
      </c>
      <c r="E4541" s="81" t="s">
        <v>6359</v>
      </c>
      <c r="F4541" s="82">
        <v>0.22700000000000001</v>
      </c>
      <c r="G4541" s="82">
        <v>0.57099999999999995</v>
      </c>
      <c r="H4541" s="82">
        <v>0.57099999999999995</v>
      </c>
      <c r="I4541" s="41"/>
      <c r="J4541" s="38">
        <v>40591</v>
      </c>
      <c r="K4541" s="38">
        <v>43509</v>
      </c>
    </row>
    <row r="4542" spans="1:11" ht="32.1" customHeight="1" x14ac:dyDescent="0.25">
      <c r="A4542" s="124" t="s">
        <v>9817</v>
      </c>
      <c r="B4542" s="55" t="s">
        <v>10900</v>
      </c>
      <c r="C4542" s="55" t="s">
        <v>10965</v>
      </c>
      <c r="D4542" s="34" t="s">
        <v>88</v>
      </c>
      <c r="E4542" s="81" t="s">
        <v>6359</v>
      </c>
      <c r="F4542" s="82">
        <v>0.21099999999999999</v>
      </c>
      <c r="G4542" s="82">
        <v>0.55200000000000005</v>
      </c>
      <c r="H4542" s="82">
        <v>0.55200000000000005</v>
      </c>
      <c r="I4542" s="41"/>
      <c r="J4542" s="38">
        <v>40591</v>
      </c>
      <c r="K4542" s="38">
        <v>43509</v>
      </c>
    </row>
    <row r="4543" spans="1:11" ht="32.1" customHeight="1" x14ac:dyDescent="0.25">
      <c r="A4543" s="124" t="s">
        <v>9817</v>
      </c>
      <c r="B4543" s="55" t="s">
        <v>10900</v>
      </c>
      <c r="C4543" s="55" t="s">
        <v>10966</v>
      </c>
      <c r="D4543" s="34" t="s">
        <v>88</v>
      </c>
      <c r="E4543" s="81" t="s">
        <v>6359</v>
      </c>
      <c r="F4543" s="82">
        <v>0.214</v>
      </c>
      <c r="G4543" s="82">
        <v>0.55100000000000005</v>
      </c>
      <c r="H4543" s="82">
        <v>0.55100000000000005</v>
      </c>
      <c r="I4543" s="41"/>
      <c r="J4543" s="38">
        <v>40591</v>
      </c>
      <c r="K4543" s="38">
        <v>43509</v>
      </c>
    </row>
    <row r="4544" spans="1:11" ht="32.1" customHeight="1" x14ac:dyDescent="0.25">
      <c r="A4544" s="124" t="s">
        <v>9817</v>
      </c>
      <c r="B4544" s="55" t="s">
        <v>10900</v>
      </c>
      <c r="C4544" s="55" t="s">
        <v>10967</v>
      </c>
      <c r="D4544" s="34" t="s">
        <v>88</v>
      </c>
      <c r="E4544" s="81" t="s">
        <v>6359</v>
      </c>
      <c r="F4544" s="82">
        <v>0.14399999999999999</v>
      </c>
      <c r="G4544" s="82">
        <v>0.42</v>
      </c>
      <c r="H4544" s="82">
        <v>0.42</v>
      </c>
      <c r="I4544" s="41"/>
      <c r="J4544" s="38">
        <v>40591</v>
      </c>
      <c r="K4544" s="38">
        <v>43509</v>
      </c>
    </row>
    <row r="4545" spans="1:11" ht="32.1" customHeight="1" x14ac:dyDescent="0.25">
      <c r="A4545" s="124" t="s">
        <v>9817</v>
      </c>
      <c r="B4545" s="55" t="s">
        <v>10900</v>
      </c>
      <c r="C4545" s="55" t="s">
        <v>10968</v>
      </c>
      <c r="D4545" s="34" t="s">
        <v>88</v>
      </c>
      <c r="E4545" s="81" t="s">
        <v>6359</v>
      </c>
      <c r="F4545" s="82">
        <v>0.156</v>
      </c>
      <c r="G4545" s="82">
        <v>0.45900000000000002</v>
      </c>
      <c r="H4545" s="82">
        <v>0.45900000000000002</v>
      </c>
      <c r="I4545" s="41"/>
      <c r="J4545" s="38">
        <v>40591</v>
      </c>
      <c r="K4545" s="38">
        <v>43509</v>
      </c>
    </row>
    <row r="4546" spans="1:11" ht="32.1" customHeight="1" x14ac:dyDescent="0.25">
      <c r="A4546" s="124" t="s">
        <v>9817</v>
      </c>
      <c r="B4546" s="55" t="s">
        <v>10900</v>
      </c>
      <c r="C4546" s="55" t="s">
        <v>10969</v>
      </c>
      <c r="D4546" s="34" t="s">
        <v>88</v>
      </c>
      <c r="E4546" s="81" t="s">
        <v>6359</v>
      </c>
      <c r="F4546" s="82">
        <v>0.19500000000000001</v>
      </c>
      <c r="G4546" s="82">
        <v>0.52</v>
      </c>
      <c r="H4546" s="82">
        <v>0.52</v>
      </c>
      <c r="I4546" s="41"/>
      <c r="J4546" s="38">
        <v>40591</v>
      </c>
      <c r="K4546" s="38">
        <v>43509</v>
      </c>
    </row>
    <row r="4547" spans="1:11" ht="32.1" customHeight="1" x14ac:dyDescent="0.25">
      <c r="A4547" s="124" t="s">
        <v>9817</v>
      </c>
      <c r="B4547" s="55" t="s">
        <v>10900</v>
      </c>
      <c r="C4547" s="55" t="s">
        <v>10970</v>
      </c>
      <c r="D4547" s="34" t="s">
        <v>88</v>
      </c>
      <c r="E4547" s="81" t="s">
        <v>6359</v>
      </c>
      <c r="F4547" s="82">
        <v>0.246</v>
      </c>
      <c r="G4547" s="82">
        <v>0.59299999999999997</v>
      </c>
      <c r="H4547" s="82">
        <v>0.59299999999999997</v>
      </c>
      <c r="I4547" s="41"/>
      <c r="J4547" s="38">
        <v>40591</v>
      </c>
      <c r="K4547" s="38">
        <v>43509</v>
      </c>
    </row>
    <row r="4548" spans="1:11" ht="32.1" customHeight="1" x14ac:dyDescent="0.25">
      <c r="A4548" s="124" t="s">
        <v>9817</v>
      </c>
      <c r="B4548" s="55" t="s">
        <v>10900</v>
      </c>
      <c r="C4548" s="55" t="s">
        <v>10971</v>
      </c>
      <c r="D4548" s="34" t="s">
        <v>88</v>
      </c>
      <c r="E4548" s="81" t="s">
        <v>6359</v>
      </c>
      <c r="F4548" s="82">
        <v>0.214</v>
      </c>
      <c r="G4548" s="82">
        <v>0.53700000000000003</v>
      </c>
      <c r="H4548" s="82">
        <v>0.53700000000000003</v>
      </c>
      <c r="I4548" s="41"/>
      <c r="J4548" s="38">
        <v>40591</v>
      </c>
      <c r="K4548" s="38">
        <v>43509</v>
      </c>
    </row>
    <row r="4549" spans="1:11" ht="32.1" customHeight="1" x14ac:dyDescent="0.25">
      <c r="A4549" s="124" t="s">
        <v>9817</v>
      </c>
      <c r="B4549" s="55" t="s">
        <v>10900</v>
      </c>
      <c r="C4549" s="55" t="s">
        <v>10972</v>
      </c>
      <c r="D4549" s="34" t="s">
        <v>88</v>
      </c>
      <c r="E4549" s="81" t="s">
        <v>6359</v>
      </c>
      <c r="F4549" s="82">
        <v>0.22600000000000001</v>
      </c>
      <c r="G4549" s="82">
        <v>0.56399999999999995</v>
      </c>
      <c r="H4549" s="82">
        <v>0.56399999999999995</v>
      </c>
      <c r="I4549" s="41"/>
      <c r="J4549" s="38">
        <v>40591</v>
      </c>
      <c r="K4549" s="38">
        <v>43509</v>
      </c>
    </row>
    <row r="4550" spans="1:11" ht="32.1" customHeight="1" x14ac:dyDescent="0.25">
      <c r="A4550" s="124" t="s">
        <v>9817</v>
      </c>
      <c r="B4550" s="55" t="s">
        <v>10900</v>
      </c>
      <c r="C4550" s="55" t="s">
        <v>10973</v>
      </c>
      <c r="D4550" s="34" t="s">
        <v>88</v>
      </c>
      <c r="E4550" s="81" t="s">
        <v>6359</v>
      </c>
      <c r="F4550" s="82">
        <v>0.14199999999999999</v>
      </c>
      <c r="G4550" s="82">
        <v>0.46700000000000003</v>
      </c>
      <c r="H4550" s="82">
        <v>0.46700000000000003</v>
      </c>
      <c r="I4550" s="41"/>
      <c r="J4550" s="38">
        <v>40591</v>
      </c>
      <c r="K4550" s="38">
        <v>43509</v>
      </c>
    </row>
    <row r="4551" spans="1:11" ht="32.1" customHeight="1" x14ac:dyDescent="0.25">
      <c r="A4551" s="124" t="s">
        <v>9817</v>
      </c>
      <c r="B4551" s="55" t="s">
        <v>10900</v>
      </c>
      <c r="C4551" s="55" t="s">
        <v>10974</v>
      </c>
      <c r="D4551" s="34" t="s">
        <v>88</v>
      </c>
      <c r="E4551" s="81" t="s">
        <v>6359</v>
      </c>
      <c r="F4551" s="82">
        <v>0.13600000000000001</v>
      </c>
      <c r="G4551" s="82">
        <v>0.44</v>
      </c>
      <c r="H4551" s="82">
        <v>0.44</v>
      </c>
      <c r="I4551" s="41"/>
      <c r="J4551" s="38">
        <v>40591</v>
      </c>
      <c r="K4551" s="38">
        <v>43509</v>
      </c>
    </row>
    <row r="4552" spans="1:11" ht="32.1" customHeight="1" x14ac:dyDescent="0.25">
      <c r="A4552" s="124" t="s">
        <v>9817</v>
      </c>
      <c r="B4552" s="55" t="s">
        <v>10900</v>
      </c>
      <c r="C4552" s="55" t="s">
        <v>10975</v>
      </c>
      <c r="D4552" s="34" t="s">
        <v>88</v>
      </c>
      <c r="E4552" s="81" t="s">
        <v>6359</v>
      </c>
      <c r="F4552" s="82">
        <v>0.17299999999999999</v>
      </c>
      <c r="G4552" s="82">
        <v>0.51600000000000001</v>
      </c>
      <c r="H4552" s="82">
        <v>0.51600000000000001</v>
      </c>
      <c r="I4552" s="41"/>
      <c r="J4552" s="38">
        <v>40591</v>
      </c>
      <c r="K4552" s="38">
        <v>43509</v>
      </c>
    </row>
    <row r="4553" spans="1:11" ht="32.1" customHeight="1" x14ac:dyDescent="0.25">
      <c r="A4553" s="124" t="s">
        <v>9817</v>
      </c>
      <c r="B4553" s="55" t="s">
        <v>10900</v>
      </c>
      <c r="C4553" s="55" t="s">
        <v>10976</v>
      </c>
      <c r="D4553" s="34" t="s">
        <v>88</v>
      </c>
      <c r="E4553" s="81" t="s">
        <v>6359</v>
      </c>
      <c r="F4553" s="82">
        <v>0.187</v>
      </c>
      <c r="G4553" s="82">
        <v>0.52400000000000002</v>
      </c>
      <c r="H4553" s="82">
        <v>0.52400000000000002</v>
      </c>
      <c r="I4553" s="41"/>
      <c r="J4553" s="38">
        <v>40591</v>
      </c>
      <c r="K4553" s="38">
        <v>43509</v>
      </c>
    </row>
    <row r="4554" spans="1:11" ht="32.1" customHeight="1" x14ac:dyDescent="0.25">
      <c r="A4554" s="124" t="s">
        <v>9817</v>
      </c>
      <c r="B4554" s="55" t="s">
        <v>10900</v>
      </c>
      <c r="C4554" s="55" t="s">
        <v>10977</v>
      </c>
      <c r="D4554" s="34" t="s">
        <v>88</v>
      </c>
      <c r="E4554" s="81" t="s">
        <v>6359</v>
      </c>
      <c r="F4554" s="82">
        <v>0.14799999999999999</v>
      </c>
      <c r="G4554" s="82">
        <v>0.48399999999999999</v>
      </c>
      <c r="H4554" s="82">
        <v>0.48399999999999999</v>
      </c>
      <c r="I4554" s="41"/>
      <c r="J4554" s="38">
        <v>40591</v>
      </c>
      <c r="K4554" s="38">
        <v>43509</v>
      </c>
    </row>
    <row r="4555" spans="1:11" ht="32.1" customHeight="1" x14ac:dyDescent="0.25">
      <c r="A4555" s="124" t="s">
        <v>9817</v>
      </c>
      <c r="B4555" s="55" t="s">
        <v>10900</v>
      </c>
      <c r="C4555" s="55" t="s">
        <v>10978</v>
      </c>
      <c r="D4555" s="34" t="s">
        <v>88</v>
      </c>
      <c r="E4555" s="81" t="s">
        <v>6359</v>
      </c>
      <c r="F4555" s="82">
        <v>0.17100000000000001</v>
      </c>
      <c r="G4555" s="82">
        <v>0.50900000000000001</v>
      </c>
      <c r="H4555" s="82">
        <v>0.50900000000000001</v>
      </c>
      <c r="I4555" s="41"/>
      <c r="J4555" s="38">
        <v>40591</v>
      </c>
      <c r="K4555" s="38">
        <v>43509</v>
      </c>
    </row>
    <row r="4556" spans="1:11" ht="32.1" customHeight="1" x14ac:dyDescent="0.25">
      <c r="A4556" s="124" t="s">
        <v>9817</v>
      </c>
      <c r="B4556" s="55" t="s">
        <v>10900</v>
      </c>
      <c r="C4556" s="55" t="s">
        <v>10979</v>
      </c>
      <c r="D4556" s="34" t="s">
        <v>88</v>
      </c>
      <c r="E4556" s="81" t="s">
        <v>6359</v>
      </c>
      <c r="F4556" s="82">
        <v>0.186</v>
      </c>
      <c r="G4556" s="82">
        <v>0.504</v>
      </c>
      <c r="H4556" s="82">
        <v>0.504</v>
      </c>
      <c r="I4556" s="41"/>
      <c r="J4556" s="38">
        <v>40591</v>
      </c>
      <c r="K4556" s="38">
        <v>43509</v>
      </c>
    </row>
    <row r="4557" spans="1:11" ht="32.1" customHeight="1" x14ac:dyDescent="0.25">
      <c r="A4557" s="124" t="s">
        <v>9817</v>
      </c>
      <c r="B4557" s="55" t="s">
        <v>10900</v>
      </c>
      <c r="C4557" s="55" t="s">
        <v>10980</v>
      </c>
      <c r="D4557" s="34" t="s">
        <v>88</v>
      </c>
      <c r="E4557" s="81" t="s">
        <v>6359</v>
      </c>
      <c r="F4557" s="82">
        <v>0.221</v>
      </c>
      <c r="G4557" s="82">
        <v>0.55800000000000005</v>
      </c>
      <c r="H4557" s="82">
        <v>0.55800000000000005</v>
      </c>
      <c r="I4557" s="41"/>
      <c r="J4557" s="38">
        <v>40591</v>
      </c>
      <c r="K4557" s="38">
        <v>43509</v>
      </c>
    </row>
    <row r="4558" spans="1:11" ht="32.1" customHeight="1" x14ac:dyDescent="0.25">
      <c r="A4558" s="124" t="s">
        <v>9817</v>
      </c>
      <c r="B4558" s="55" t="s">
        <v>10900</v>
      </c>
      <c r="C4558" s="55" t="s">
        <v>10981</v>
      </c>
      <c r="D4558" s="34" t="s">
        <v>88</v>
      </c>
      <c r="E4558" s="81" t="s">
        <v>6359</v>
      </c>
      <c r="F4558" s="82">
        <v>0.17899999999999999</v>
      </c>
      <c r="G4558" s="82">
        <v>0.48599999999999999</v>
      </c>
      <c r="H4558" s="82">
        <v>0.48599999999999999</v>
      </c>
      <c r="I4558" s="41"/>
      <c r="J4558" s="38">
        <v>40591</v>
      </c>
      <c r="K4558" s="38">
        <v>43509</v>
      </c>
    </row>
    <row r="4559" spans="1:11" ht="32.1" customHeight="1" x14ac:dyDescent="0.25">
      <c r="A4559" s="124" t="s">
        <v>9817</v>
      </c>
      <c r="B4559" s="55" t="s">
        <v>10900</v>
      </c>
      <c r="C4559" s="55" t="s">
        <v>10982</v>
      </c>
      <c r="D4559" s="34" t="s">
        <v>88</v>
      </c>
      <c r="E4559" s="81" t="s">
        <v>6359</v>
      </c>
      <c r="F4559" s="82">
        <v>0.23400000000000001</v>
      </c>
      <c r="G4559" s="82">
        <v>0.57199999999999995</v>
      </c>
      <c r="H4559" s="82">
        <v>0.57199999999999995</v>
      </c>
      <c r="I4559" s="41"/>
      <c r="J4559" s="38">
        <v>40591</v>
      </c>
      <c r="K4559" s="38">
        <v>43509</v>
      </c>
    </row>
    <row r="4560" spans="1:11" ht="32.1" customHeight="1" x14ac:dyDescent="0.25">
      <c r="A4560" s="124" t="s">
        <v>9817</v>
      </c>
      <c r="B4560" s="55" t="s">
        <v>10900</v>
      </c>
      <c r="C4560" s="55" t="s">
        <v>10983</v>
      </c>
      <c r="D4560" s="34" t="s">
        <v>88</v>
      </c>
      <c r="E4560" s="81" t="s">
        <v>6359</v>
      </c>
      <c r="F4560" s="82">
        <v>0.17499999999999999</v>
      </c>
      <c r="G4560" s="82">
        <v>0.496</v>
      </c>
      <c r="H4560" s="82">
        <v>0.496</v>
      </c>
      <c r="I4560" s="41"/>
      <c r="J4560" s="38">
        <v>40591</v>
      </c>
      <c r="K4560" s="38">
        <v>43509</v>
      </c>
    </row>
    <row r="4561" spans="1:11" ht="32.1" customHeight="1" x14ac:dyDescent="0.25">
      <c r="A4561" s="124" t="s">
        <v>9817</v>
      </c>
      <c r="B4561" s="55" t="s">
        <v>10900</v>
      </c>
      <c r="C4561" s="55" t="s">
        <v>10984</v>
      </c>
      <c r="D4561" s="34" t="s">
        <v>88</v>
      </c>
      <c r="E4561" s="81" t="s">
        <v>6359</v>
      </c>
      <c r="F4561" s="82">
        <v>0.219</v>
      </c>
      <c r="G4561" s="82">
        <v>0.52900000000000003</v>
      </c>
      <c r="H4561" s="82">
        <v>0.52900000000000003</v>
      </c>
      <c r="I4561" s="41"/>
      <c r="J4561" s="38">
        <v>40591</v>
      </c>
      <c r="K4561" s="38">
        <v>43509</v>
      </c>
    </row>
    <row r="4562" spans="1:11" ht="32.1" customHeight="1" x14ac:dyDescent="0.25">
      <c r="A4562" s="124" t="s">
        <v>9817</v>
      </c>
      <c r="B4562" s="55" t="s">
        <v>10900</v>
      </c>
      <c r="C4562" s="55" t="s">
        <v>10985</v>
      </c>
      <c r="D4562" s="34" t="s">
        <v>88</v>
      </c>
      <c r="E4562" s="81" t="s">
        <v>6359</v>
      </c>
      <c r="F4562" s="82">
        <v>0.10100000000000001</v>
      </c>
      <c r="G4562" s="82">
        <v>0.39500000000000002</v>
      </c>
      <c r="H4562" s="82">
        <v>0.39500000000000002</v>
      </c>
      <c r="I4562" s="41"/>
      <c r="J4562" s="38">
        <v>40591</v>
      </c>
      <c r="K4562" s="38">
        <v>43509</v>
      </c>
    </row>
    <row r="4563" spans="1:11" ht="32.1" customHeight="1" x14ac:dyDescent="0.25">
      <c r="A4563" s="124" t="s">
        <v>9817</v>
      </c>
      <c r="B4563" s="55" t="s">
        <v>10900</v>
      </c>
      <c r="C4563" s="55" t="s">
        <v>10986</v>
      </c>
      <c r="D4563" s="34" t="s">
        <v>88</v>
      </c>
      <c r="E4563" s="81" t="s">
        <v>6359</v>
      </c>
      <c r="F4563" s="82">
        <v>0.16500000000000001</v>
      </c>
      <c r="G4563" s="82">
        <v>0.46200000000000002</v>
      </c>
      <c r="H4563" s="82">
        <v>0.46200000000000002</v>
      </c>
      <c r="I4563" s="41"/>
      <c r="J4563" s="38">
        <v>40591</v>
      </c>
      <c r="K4563" s="38">
        <v>43509</v>
      </c>
    </row>
    <row r="4564" spans="1:11" ht="32.1" customHeight="1" x14ac:dyDescent="0.25">
      <c r="A4564" s="124" t="s">
        <v>9817</v>
      </c>
      <c r="B4564" s="55" t="s">
        <v>10900</v>
      </c>
      <c r="C4564" s="55" t="s">
        <v>10987</v>
      </c>
      <c r="D4564" s="34" t="s">
        <v>88</v>
      </c>
      <c r="E4564" s="81" t="s">
        <v>6359</v>
      </c>
      <c r="F4564" s="82">
        <v>0.20399999999999999</v>
      </c>
      <c r="G4564" s="82">
        <v>0.51700000000000002</v>
      </c>
      <c r="H4564" s="82">
        <v>0.51700000000000002</v>
      </c>
      <c r="I4564" s="41"/>
      <c r="J4564" s="38">
        <v>40591</v>
      </c>
      <c r="K4564" s="38">
        <v>43509</v>
      </c>
    </row>
    <row r="4565" spans="1:11" ht="32.1" customHeight="1" x14ac:dyDescent="0.25">
      <c r="A4565" s="124" t="s">
        <v>9817</v>
      </c>
      <c r="B4565" s="55" t="s">
        <v>10900</v>
      </c>
      <c r="C4565" s="55" t="s">
        <v>10988</v>
      </c>
      <c r="D4565" s="34" t="s">
        <v>88</v>
      </c>
      <c r="E4565" s="81" t="s">
        <v>6359</v>
      </c>
      <c r="F4565" s="82">
        <v>0.152</v>
      </c>
      <c r="G4565" s="82">
        <v>0.432</v>
      </c>
      <c r="H4565" s="82">
        <v>0.432</v>
      </c>
      <c r="I4565" s="41"/>
      <c r="J4565" s="38">
        <v>40591</v>
      </c>
      <c r="K4565" s="38">
        <v>43509</v>
      </c>
    </row>
    <row r="4566" spans="1:11" ht="32.1" customHeight="1" x14ac:dyDescent="0.25">
      <c r="A4566" s="124" t="s">
        <v>9817</v>
      </c>
      <c r="B4566" s="55" t="s">
        <v>10900</v>
      </c>
      <c r="C4566" s="55" t="s">
        <v>10989</v>
      </c>
      <c r="D4566" s="34" t="s">
        <v>88</v>
      </c>
      <c r="E4566" s="81" t="s">
        <v>6359</v>
      </c>
      <c r="F4566" s="82">
        <v>0.13600000000000001</v>
      </c>
      <c r="G4566" s="82">
        <v>0.42499999999999999</v>
      </c>
      <c r="H4566" s="82">
        <v>0.42499999999999999</v>
      </c>
      <c r="I4566" s="41"/>
      <c r="J4566" s="38">
        <v>40591</v>
      </c>
      <c r="K4566" s="38">
        <v>43509</v>
      </c>
    </row>
    <row r="4567" spans="1:11" ht="32.1" customHeight="1" x14ac:dyDescent="0.25">
      <c r="A4567" s="124" t="s">
        <v>9817</v>
      </c>
      <c r="B4567" s="55" t="s">
        <v>10900</v>
      </c>
      <c r="C4567" s="55" t="s">
        <v>10990</v>
      </c>
      <c r="D4567" s="34" t="s">
        <v>88</v>
      </c>
      <c r="E4567" s="81" t="s">
        <v>6359</v>
      </c>
      <c r="F4567" s="82">
        <v>0.161</v>
      </c>
      <c r="G4567" s="82">
        <v>0.45600000000000002</v>
      </c>
      <c r="H4567" s="82">
        <v>0.45600000000000002</v>
      </c>
      <c r="I4567" s="41"/>
      <c r="J4567" s="38">
        <v>40591</v>
      </c>
      <c r="K4567" s="38">
        <v>43509</v>
      </c>
    </row>
    <row r="4568" spans="1:11" ht="32.1" customHeight="1" x14ac:dyDescent="0.25">
      <c r="A4568" s="124" t="s">
        <v>9817</v>
      </c>
      <c r="B4568" s="55" t="s">
        <v>10900</v>
      </c>
      <c r="C4568" s="55" t="s">
        <v>10991</v>
      </c>
      <c r="D4568" s="34" t="s">
        <v>88</v>
      </c>
      <c r="E4568" s="81" t="s">
        <v>6359</v>
      </c>
      <c r="F4568" s="82">
        <v>0.19800000000000001</v>
      </c>
      <c r="G4568" s="82">
        <v>0.54</v>
      </c>
      <c r="H4568" s="82">
        <v>0.54</v>
      </c>
      <c r="I4568" s="41"/>
      <c r="J4568" s="38">
        <v>40591</v>
      </c>
      <c r="K4568" s="38">
        <v>43509</v>
      </c>
    </row>
    <row r="4569" spans="1:11" ht="32.1" customHeight="1" x14ac:dyDescent="0.25">
      <c r="A4569" s="124" t="s">
        <v>9817</v>
      </c>
      <c r="B4569" s="55" t="s">
        <v>10900</v>
      </c>
      <c r="C4569" s="55" t="s">
        <v>10992</v>
      </c>
      <c r="D4569" s="34" t="s">
        <v>88</v>
      </c>
      <c r="E4569" s="81" t="s">
        <v>6359</v>
      </c>
      <c r="F4569" s="82">
        <v>0.23699999999999999</v>
      </c>
      <c r="G4569" s="82">
        <v>0.58199999999999996</v>
      </c>
      <c r="H4569" s="82">
        <v>0.58199999999999996</v>
      </c>
      <c r="I4569" s="41"/>
      <c r="J4569" s="38">
        <v>40591</v>
      </c>
      <c r="K4569" s="38">
        <v>43509</v>
      </c>
    </row>
    <row r="4570" spans="1:11" ht="32.1" customHeight="1" x14ac:dyDescent="0.25">
      <c r="A4570" s="124" t="s">
        <v>9817</v>
      </c>
      <c r="B4570" s="55" t="s">
        <v>10900</v>
      </c>
      <c r="C4570" s="55" t="s">
        <v>10993</v>
      </c>
      <c r="D4570" s="34" t="s">
        <v>88</v>
      </c>
      <c r="E4570" s="81" t="s">
        <v>6359</v>
      </c>
      <c r="F4570" s="82">
        <v>0.24</v>
      </c>
      <c r="G4570" s="82">
        <v>0.57399999999999995</v>
      </c>
      <c r="H4570" s="82">
        <v>0.57399999999999995</v>
      </c>
      <c r="I4570" s="41"/>
      <c r="J4570" s="38">
        <v>40591</v>
      </c>
      <c r="K4570" s="38">
        <v>43509</v>
      </c>
    </row>
    <row r="4571" spans="1:11" ht="32.1" customHeight="1" x14ac:dyDescent="0.25">
      <c r="A4571" s="124" t="s">
        <v>9817</v>
      </c>
      <c r="B4571" s="55" t="s">
        <v>10900</v>
      </c>
      <c r="C4571" s="55" t="s">
        <v>10994</v>
      </c>
      <c r="D4571" s="34" t="s">
        <v>88</v>
      </c>
      <c r="E4571" s="81" t="s">
        <v>6359</v>
      </c>
      <c r="F4571" s="82">
        <v>0.154</v>
      </c>
      <c r="G4571" s="82">
        <v>0.47</v>
      </c>
      <c r="H4571" s="82">
        <v>0.47</v>
      </c>
      <c r="I4571" s="41"/>
      <c r="J4571" s="38">
        <v>40591</v>
      </c>
      <c r="K4571" s="38">
        <v>43509</v>
      </c>
    </row>
    <row r="4572" spans="1:11" ht="32.1" customHeight="1" x14ac:dyDescent="0.25">
      <c r="A4572" s="124" t="s">
        <v>9817</v>
      </c>
      <c r="B4572" s="55" t="s">
        <v>10900</v>
      </c>
      <c r="C4572" s="55" t="s">
        <v>10995</v>
      </c>
      <c r="D4572" s="34" t="s">
        <v>88</v>
      </c>
      <c r="E4572" s="81" t="s">
        <v>6359</v>
      </c>
      <c r="F4572" s="82">
        <v>0.251</v>
      </c>
      <c r="G4572" s="82">
        <v>0.59799999999999998</v>
      </c>
      <c r="H4572" s="82">
        <v>0.59799999999999998</v>
      </c>
      <c r="I4572" s="41"/>
      <c r="J4572" s="38">
        <v>40591</v>
      </c>
      <c r="K4572" s="38">
        <v>43509</v>
      </c>
    </row>
    <row r="4573" spans="1:11" ht="32.1" customHeight="1" x14ac:dyDescent="0.25">
      <c r="A4573" s="124" t="s">
        <v>9817</v>
      </c>
      <c r="B4573" s="55" t="s">
        <v>10900</v>
      </c>
      <c r="C4573" s="55" t="s">
        <v>10996</v>
      </c>
      <c r="D4573" s="34" t="s">
        <v>88</v>
      </c>
      <c r="E4573" s="81" t="s">
        <v>6359</v>
      </c>
      <c r="F4573" s="82">
        <v>0.184</v>
      </c>
      <c r="G4573" s="82">
        <v>0.503</v>
      </c>
      <c r="H4573" s="82">
        <v>0.503</v>
      </c>
      <c r="I4573" s="41"/>
      <c r="J4573" s="38">
        <v>40591</v>
      </c>
      <c r="K4573" s="38">
        <v>43509</v>
      </c>
    </row>
    <row r="4574" spans="1:11" ht="32.1" customHeight="1" x14ac:dyDescent="0.25">
      <c r="A4574" s="124" t="s">
        <v>9817</v>
      </c>
      <c r="B4574" s="55" t="s">
        <v>10900</v>
      </c>
      <c r="C4574" s="55" t="s">
        <v>10997</v>
      </c>
      <c r="D4574" s="34" t="s">
        <v>88</v>
      </c>
      <c r="E4574" s="81" t="s">
        <v>6359</v>
      </c>
      <c r="F4574" s="82">
        <v>0.19800000000000001</v>
      </c>
      <c r="G4574" s="82">
        <v>0.53100000000000003</v>
      </c>
      <c r="H4574" s="82">
        <v>0.53100000000000003</v>
      </c>
      <c r="I4574" s="41"/>
      <c r="J4574" s="38">
        <v>40591</v>
      </c>
      <c r="K4574" s="38">
        <v>43509</v>
      </c>
    </row>
    <row r="4575" spans="1:11" ht="32.1" customHeight="1" x14ac:dyDescent="0.25">
      <c r="A4575" s="124" t="s">
        <v>9817</v>
      </c>
      <c r="B4575" s="55" t="s">
        <v>10900</v>
      </c>
      <c r="C4575" s="55" t="s">
        <v>10998</v>
      </c>
      <c r="D4575" s="34" t="s">
        <v>88</v>
      </c>
      <c r="E4575" s="81" t="s">
        <v>6359</v>
      </c>
      <c r="F4575" s="82">
        <v>9.4E-2</v>
      </c>
      <c r="G4575" s="82">
        <v>0.313</v>
      </c>
      <c r="H4575" s="82">
        <v>0.313</v>
      </c>
      <c r="I4575" s="41"/>
      <c r="J4575" s="38">
        <v>40591</v>
      </c>
      <c r="K4575" s="38">
        <v>43509</v>
      </c>
    </row>
    <row r="4576" spans="1:11" ht="32.1" customHeight="1" x14ac:dyDescent="0.25">
      <c r="A4576" s="124" t="s">
        <v>9817</v>
      </c>
      <c r="B4576" s="55" t="s">
        <v>10900</v>
      </c>
      <c r="C4576" s="55" t="s">
        <v>10999</v>
      </c>
      <c r="D4576" s="34" t="s">
        <v>88</v>
      </c>
      <c r="E4576" s="81" t="s">
        <v>6359</v>
      </c>
      <c r="F4576" s="82">
        <v>0.23300000000000001</v>
      </c>
      <c r="G4576" s="82">
        <v>0.56299999999999994</v>
      </c>
      <c r="H4576" s="82">
        <v>0.56299999999999994</v>
      </c>
      <c r="I4576" s="41"/>
      <c r="J4576" s="38">
        <v>40591</v>
      </c>
      <c r="K4576" s="38">
        <v>43509</v>
      </c>
    </row>
    <row r="4577" spans="1:11" ht="32.1" customHeight="1" x14ac:dyDescent="0.25">
      <c r="A4577" s="124" t="s">
        <v>9817</v>
      </c>
      <c r="B4577" s="55" t="s">
        <v>10900</v>
      </c>
      <c r="C4577" s="55" t="s">
        <v>11000</v>
      </c>
      <c r="D4577" s="34" t="s">
        <v>88</v>
      </c>
      <c r="E4577" s="81" t="s">
        <v>6359</v>
      </c>
      <c r="F4577" s="82">
        <v>0.23</v>
      </c>
      <c r="G4577" s="82">
        <v>0.55600000000000005</v>
      </c>
      <c r="H4577" s="82">
        <v>0.55600000000000005</v>
      </c>
      <c r="I4577" s="41"/>
      <c r="J4577" s="38">
        <v>40591</v>
      </c>
      <c r="K4577" s="38">
        <v>43509</v>
      </c>
    </row>
    <row r="4578" spans="1:11" ht="32.1" customHeight="1" x14ac:dyDescent="0.25">
      <c r="A4578" s="124" t="s">
        <v>9817</v>
      </c>
      <c r="B4578" s="55" t="s">
        <v>10900</v>
      </c>
      <c r="C4578" s="55" t="s">
        <v>11001</v>
      </c>
      <c r="D4578" s="34" t="s">
        <v>88</v>
      </c>
      <c r="E4578" s="81" t="s">
        <v>6359</v>
      </c>
      <c r="F4578" s="82">
        <v>0.17299999999999999</v>
      </c>
      <c r="G4578" s="82">
        <v>0.46600000000000003</v>
      </c>
      <c r="H4578" s="82">
        <v>0.46600000000000003</v>
      </c>
      <c r="I4578" s="41"/>
      <c r="J4578" s="38">
        <v>40591</v>
      </c>
      <c r="K4578" s="38">
        <v>43509</v>
      </c>
    </row>
    <row r="4579" spans="1:11" ht="32.1" customHeight="1" x14ac:dyDescent="0.25">
      <c r="A4579" s="124" t="s">
        <v>9817</v>
      </c>
      <c r="B4579" s="55" t="s">
        <v>10900</v>
      </c>
      <c r="C4579" s="55" t="s">
        <v>11002</v>
      </c>
      <c r="D4579" s="34" t="s">
        <v>88</v>
      </c>
      <c r="E4579" s="81" t="s">
        <v>6359</v>
      </c>
      <c r="F4579" s="82">
        <v>0.14000000000000001</v>
      </c>
      <c r="G4579" s="82">
        <v>0.39900000000000002</v>
      </c>
      <c r="H4579" s="82">
        <v>0.39900000000000002</v>
      </c>
      <c r="I4579" s="41"/>
      <c r="J4579" s="38">
        <v>40591</v>
      </c>
      <c r="K4579" s="38">
        <v>43509</v>
      </c>
    </row>
    <row r="4580" spans="1:11" ht="32.1" customHeight="1" x14ac:dyDescent="0.25">
      <c r="A4580" s="124" t="s">
        <v>9817</v>
      </c>
      <c r="B4580" s="55" t="s">
        <v>10900</v>
      </c>
      <c r="C4580" s="55" t="s">
        <v>11003</v>
      </c>
      <c r="D4580" s="34" t="s">
        <v>88</v>
      </c>
      <c r="E4580" s="81" t="s">
        <v>6359</v>
      </c>
      <c r="F4580" s="82">
        <v>0.14599999999999999</v>
      </c>
      <c r="G4580" s="82">
        <v>0.41699999999999998</v>
      </c>
      <c r="H4580" s="82">
        <v>0.41699999999999998</v>
      </c>
      <c r="I4580" s="41"/>
      <c r="J4580" s="38">
        <v>40591</v>
      </c>
      <c r="K4580" s="38">
        <v>43509</v>
      </c>
    </row>
    <row r="4581" spans="1:11" ht="32.1" customHeight="1" x14ac:dyDescent="0.25">
      <c r="A4581" s="124" t="s">
        <v>9817</v>
      </c>
      <c r="B4581" s="55" t="s">
        <v>10900</v>
      </c>
      <c r="C4581" s="55" t="s">
        <v>11004</v>
      </c>
      <c r="D4581" s="34" t="s">
        <v>88</v>
      </c>
      <c r="E4581" s="81" t="s">
        <v>6359</v>
      </c>
      <c r="F4581" s="82">
        <v>0.192</v>
      </c>
      <c r="G4581" s="82">
        <v>0.50900000000000001</v>
      </c>
      <c r="H4581" s="82">
        <v>0.50900000000000001</v>
      </c>
      <c r="I4581" s="41"/>
      <c r="J4581" s="38">
        <v>40591</v>
      </c>
      <c r="K4581" s="38">
        <v>43509</v>
      </c>
    </row>
    <row r="4582" spans="1:11" ht="32.1" customHeight="1" x14ac:dyDescent="0.25">
      <c r="A4582" s="124" t="s">
        <v>9817</v>
      </c>
      <c r="B4582" s="55" t="s">
        <v>10900</v>
      </c>
      <c r="C4582" s="55" t="s">
        <v>11005</v>
      </c>
      <c r="D4582" s="34" t="s">
        <v>88</v>
      </c>
      <c r="E4582" s="81" t="s">
        <v>6359</v>
      </c>
      <c r="F4582" s="82">
        <v>0.218</v>
      </c>
      <c r="G4582" s="82">
        <v>0.54200000000000004</v>
      </c>
      <c r="H4582" s="82">
        <v>0.54200000000000004</v>
      </c>
      <c r="I4582" s="41"/>
      <c r="J4582" s="38">
        <v>40591</v>
      </c>
      <c r="K4582" s="38">
        <v>43509</v>
      </c>
    </row>
    <row r="4583" spans="1:11" ht="32.1" customHeight="1" x14ac:dyDescent="0.25">
      <c r="A4583" s="124" t="s">
        <v>9817</v>
      </c>
      <c r="B4583" s="55" t="s">
        <v>10900</v>
      </c>
      <c r="C4583" s="55" t="s">
        <v>11006</v>
      </c>
      <c r="D4583" s="34" t="s">
        <v>88</v>
      </c>
      <c r="E4583" s="81" t="s">
        <v>6359</v>
      </c>
      <c r="F4583" s="82">
        <v>0.159</v>
      </c>
      <c r="G4583" s="82">
        <v>0.45400000000000001</v>
      </c>
      <c r="H4583" s="82">
        <v>0.45400000000000001</v>
      </c>
      <c r="I4583" s="41"/>
      <c r="J4583" s="38">
        <v>40591</v>
      </c>
      <c r="K4583" s="38">
        <v>43509</v>
      </c>
    </row>
    <row r="4584" spans="1:11" ht="32.1" customHeight="1" x14ac:dyDescent="0.25">
      <c r="A4584" s="124" t="s">
        <v>9817</v>
      </c>
      <c r="B4584" s="55" t="s">
        <v>10900</v>
      </c>
      <c r="C4584" s="55" t="s">
        <v>11007</v>
      </c>
      <c r="D4584" s="34" t="s">
        <v>88</v>
      </c>
      <c r="E4584" s="81" t="s">
        <v>6359</v>
      </c>
      <c r="F4584" s="82">
        <v>0.17899999999999999</v>
      </c>
      <c r="G4584" s="82">
        <v>0.47099999999999997</v>
      </c>
      <c r="H4584" s="82">
        <v>0.47099999999999997</v>
      </c>
      <c r="I4584" s="41"/>
      <c r="J4584" s="38">
        <v>40591</v>
      </c>
      <c r="K4584" s="38">
        <v>43509</v>
      </c>
    </row>
    <row r="4585" spans="1:11" ht="32.1" customHeight="1" x14ac:dyDescent="0.25">
      <c r="A4585" s="124" t="s">
        <v>9817</v>
      </c>
      <c r="B4585" s="55" t="s">
        <v>10900</v>
      </c>
      <c r="C4585" s="55" t="s">
        <v>11008</v>
      </c>
      <c r="D4585" s="34" t="s">
        <v>88</v>
      </c>
      <c r="E4585" s="81" t="s">
        <v>6359</v>
      </c>
      <c r="F4585" s="82">
        <v>0.17699999999999999</v>
      </c>
      <c r="G4585" s="82">
        <v>0.46300000000000002</v>
      </c>
      <c r="H4585" s="82">
        <v>0.46300000000000002</v>
      </c>
      <c r="I4585" s="41"/>
      <c r="J4585" s="38">
        <v>40591</v>
      </c>
      <c r="K4585" s="38">
        <v>43509</v>
      </c>
    </row>
    <row r="4586" spans="1:11" ht="32.1" customHeight="1" x14ac:dyDescent="0.25">
      <c r="A4586" s="124" t="s">
        <v>9817</v>
      </c>
      <c r="B4586" s="55" t="s">
        <v>10900</v>
      </c>
      <c r="C4586" s="55" t="s">
        <v>11009</v>
      </c>
      <c r="D4586" s="34" t="s">
        <v>88</v>
      </c>
      <c r="E4586" s="81" t="s">
        <v>6359</v>
      </c>
      <c r="F4586" s="82">
        <v>0.21299999999999999</v>
      </c>
      <c r="G4586" s="82">
        <v>0.56100000000000005</v>
      </c>
      <c r="H4586" s="82">
        <v>0.56100000000000005</v>
      </c>
      <c r="I4586" s="41"/>
      <c r="J4586" s="38">
        <v>40591</v>
      </c>
      <c r="K4586" s="38">
        <v>43509</v>
      </c>
    </row>
    <row r="4587" spans="1:11" ht="32.1" customHeight="1" x14ac:dyDescent="0.25">
      <c r="A4587" s="124" t="s">
        <v>9817</v>
      </c>
      <c r="B4587" s="55" t="s">
        <v>10900</v>
      </c>
      <c r="C4587" s="55" t="s">
        <v>11010</v>
      </c>
      <c r="D4587" s="34" t="s">
        <v>88</v>
      </c>
      <c r="E4587" s="81" t="s">
        <v>6359</v>
      </c>
      <c r="F4587" s="82">
        <v>0.21199999999999999</v>
      </c>
      <c r="G4587" s="82">
        <v>0.55900000000000005</v>
      </c>
      <c r="H4587" s="82">
        <v>0.55900000000000005</v>
      </c>
      <c r="I4587" s="41"/>
      <c r="J4587" s="38">
        <v>40591</v>
      </c>
      <c r="K4587" s="38">
        <v>43509</v>
      </c>
    </row>
    <row r="4588" spans="1:11" ht="32.1" customHeight="1" x14ac:dyDescent="0.25">
      <c r="A4588" s="124" t="s">
        <v>9817</v>
      </c>
      <c r="B4588" s="55" t="s">
        <v>10900</v>
      </c>
      <c r="C4588" s="55" t="s">
        <v>11011</v>
      </c>
      <c r="D4588" s="34" t="s">
        <v>88</v>
      </c>
      <c r="E4588" s="81" t="s">
        <v>6359</v>
      </c>
      <c r="F4588" s="82">
        <v>0.16200000000000001</v>
      </c>
      <c r="G4588" s="82">
        <v>0.49299999999999999</v>
      </c>
      <c r="H4588" s="82">
        <v>0.49299999999999999</v>
      </c>
      <c r="I4588" s="41"/>
      <c r="J4588" s="38">
        <v>40591</v>
      </c>
      <c r="K4588" s="38">
        <v>43509</v>
      </c>
    </row>
    <row r="4589" spans="1:11" ht="32.1" customHeight="1" x14ac:dyDescent="0.25">
      <c r="A4589" s="124" t="s">
        <v>9817</v>
      </c>
      <c r="B4589" s="55" t="s">
        <v>10900</v>
      </c>
      <c r="C4589" s="55" t="s">
        <v>11012</v>
      </c>
      <c r="D4589" s="34" t="s">
        <v>88</v>
      </c>
      <c r="E4589" s="81" t="s">
        <v>6359</v>
      </c>
      <c r="F4589" s="82">
        <v>0.14000000000000001</v>
      </c>
      <c r="G4589" s="82">
        <v>0.44500000000000001</v>
      </c>
      <c r="H4589" s="82">
        <v>0.44500000000000001</v>
      </c>
      <c r="I4589" s="41"/>
      <c r="J4589" s="38">
        <v>40591</v>
      </c>
      <c r="K4589" s="38">
        <v>43509</v>
      </c>
    </row>
    <row r="4590" spans="1:11" ht="32.1" customHeight="1" x14ac:dyDescent="0.25">
      <c r="A4590" s="124" t="s">
        <v>9817</v>
      </c>
      <c r="B4590" s="55" t="s">
        <v>10900</v>
      </c>
      <c r="C4590" s="55" t="s">
        <v>11013</v>
      </c>
      <c r="D4590" s="34" t="s">
        <v>88</v>
      </c>
      <c r="E4590" s="81" t="s">
        <v>6359</v>
      </c>
      <c r="F4590" s="82">
        <v>0.16500000000000001</v>
      </c>
      <c r="G4590" s="82">
        <v>0.46300000000000002</v>
      </c>
      <c r="H4590" s="82">
        <v>0.46300000000000002</v>
      </c>
      <c r="I4590" s="41"/>
      <c r="J4590" s="38">
        <v>40591</v>
      </c>
      <c r="K4590" s="38">
        <v>43509</v>
      </c>
    </row>
    <row r="4591" spans="1:11" ht="32.1" customHeight="1" x14ac:dyDescent="0.25">
      <c r="A4591" s="124" t="s">
        <v>9817</v>
      </c>
      <c r="B4591" s="55" t="s">
        <v>10900</v>
      </c>
      <c r="C4591" s="55" t="s">
        <v>11014</v>
      </c>
      <c r="D4591" s="34" t="s">
        <v>88</v>
      </c>
      <c r="E4591" s="81" t="s">
        <v>6359</v>
      </c>
      <c r="F4591" s="82">
        <v>0.185</v>
      </c>
      <c r="G4591" s="82">
        <v>0.48099999999999998</v>
      </c>
      <c r="H4591" s="82">
        <v>0.48099999999999998</v>
      </c>
      <c r="I4591" s="41"/>
      <c r="J4591" s="38">
        <v>40591</v>
      </c>
      <c r="K4591" s="38">
        <v>43509</v>
      </c>
    </row>
    <row r="4592" spans="1:11" ht="32.1" customHeight="1" x14ac:dyDescent="0.25">
      <c r="A4592" s="124" t="s">
        <v>9817</v>
      </c>
      <c r="B4592" s="55" t="s">
        <v>10900</v>
      </c>
      <c r="C4592" s="55" t="s">
        <v>11015</v>
      </c>
      <c r="D4592" s="34" t="s">
        <v>88</v>
      </c>
      <c r="E4592" s="81" t="s">
        <v>6359</v>
      </c>
      <c r="F4592" s="82">
        <v>0.12</v>
      </c>
      <c r="G4592" s="82">
        <v>0.434</v>
      </c>
      <c r="H4592" s="82">
        <v>0.434</v>
      </c>
      <c r="I4592" s="41"/>
      <c r="J4592" s="38">
        <v>40591</v>
      </c>
      <c r="K4592" s="38">
        <v>43509</v>
      </c>
    </row>
    <row r="4593" spans="1:11" ht="32.1" customHeight="1" x14ac:dyDescent="0.25">
      <c r="A4593" s="124" t="s">
        <v>9817</v>
      </c>
      <c r="B4593" s="55" t="s">
        <v>10900</v>
      </c>
      <c r="C4593" s="55" t="s">
        <v>11016</v>
      </c>
      <c r="D4593" s="34" t="s">
        <v>88</v>
      </c>
      <c r="E4593" s="81" t="s">
        <v>6359</v>
      </c>
      <c r="F4593" s="82">
        <v>0.19400000000000001</v>
      </c>
      <c r="G4593" s="82">
        <v>0.51600000000000001</v>
      </c>
      <c r="H4593" s="82">
        <v>0.51600000000000001</v>
      </c>
      <c r="I4593" s="41"/>
      <c r="J4593" s="38">
        <v>40591</v>
      </c>
      <c r="K4593" s="38">
        <v>43509</v>
      </c>
    </row>
    <row r="4594" spans="1:11" ht="32.1" customHeight="1" x14ac:dyDescent="0.25">
      <c r="A4594" s="124" t="s">
        <v>9817</v>
      </c>
      <c r="B4594" s="55" t="s">
        <v>10900</v>
      </c>
      <c r="C4594" s="55" t="s">
        <v>11017</v>
      </c>
      <c r="D4594" s="34" t="s">
        <v>88</v>
      </c>
      <c r="E4594" s="81" t="s">
        <v>6359</v>
      </c>
      <c r="F4594" s="82">
        <v>0.214</v>
      </c>
      <c r="G4594" s="82">
        <v>0.56000000000000005</v>
      </c>
      <c r="H4594" s="82">
        <v>0.56000000000000005</v>
      </c>
      <c r="I4594" s="41"/>
      <c r="J4594" s="38">
        <v>40591</v>
      </c>
      <c r="K4594" s="38">
        <v>43509</v>
      </c>
    </row>
    <row r="4595" spans="1:11" ht="32.1" customHeight="1" x14ac:dyDescent="0.25">
      <c r="A4595" s="124" t="s">
        <v>9817</v>
      </c>
      <c r="B4595" s="55" t="s">
        <v>10900</v>
      </c>
      <c r="C4595" s="55" t="s">
        <v>11018</v>
      </c>
      <c r="D4595" s="34" t="s">
        <v>88</v>
      </c>
      <c r="E4595" s="81" t="s">
        <v>6359</v>
      </c>
      <c r="F4595" s="82">
        <v>0.251</v>
      </c>
      <c r="G4595" s="82">
        <v>0.59699999999999998</v>
      </c>
      <c r="H4595" s="82">
        <v>0.59699999999999998</v>
      </c>
      <c r="I4595" s="41"/>
      <c r="J4595" s="38">
        <v>40591</v>
      </c>
      <c r="K4595" s="38">
        <v>43509</v>
      </c>
    </row>
    <row r="4596" spans="1:11" ht="32.1" customHeight="1" x14ac:dyDescent="0.25">
      <c r="A4596" s="124" t="s">
        <v>9817</v>
      </c>
      <c r="B4596" s="55" t="s">
        <v>10900</v>
      </c>
      <c r="C4596" s="55" t="s">
        <v>11019</v>
      </c>
      <c r="D4596" s="34" t="s">
        <v>88</v>
      </c>
      <c r="E4596" s="81" t="s">
        <v>6359</v>
      </c>
      <c r="F4596" s="82">
        <v>0.22900000000000001</v>
      </c>
      <c r="G4596" s="82">
        <v>0.55700000000000005</v>
      </c>
      <c r="H4596" s="82">
        <v>0.55700000000000005</v>
      </c>
      <c r="I4596" s="41"/>
      <c r="J4596" s="38">
        <v>40591</v>
      </c>
      <c r="K4596" s="38">
        <v>43509</v>
      </c>
    </row>
    <row r="4597" spans="1:11" ht="32.1" customHeight="1" x14ac:dyDescent="0.25">
      <c r="A4597" s="124" t="s">
        <v>9817</v>
      </c>
      <c r="B4597" s="55" t="s">
        <v>10900</v>
      </c>
      <c r="C4597" s="55" t="s">
        <v>11020</v>
      </c>
      <c r="D4597" s="34" t="s">
        <v>88</v>
      </c>
      <c r="E4597" s="81" t="s">
        <v>6359</v>
      </c>
      <c r="F4597" s="82">
        <v>0.19400000000000001</v>
      </c>
      <c r="G4597" s="82">
        <v>0.51600000000000001</v>
      </c>
      <c r="H4597" s="82">
        <v>0.51600000000000001</v>
      </c>
      <c r="I4597" s="41"/>
      <c r="J4597" s="38">
        <v>40591</v>
      </c>
      <c r="K4597" s="38">
        <v>43509</v>
      </c>
    </row>
    <row r="4598" spans="1:11" ht="32.1" customHeight="1" x14ac:dyDescent="0.25">
      <c r="A4598" s="124" t="s">
        <v>9817</v>
      </c>
      <c r="B4598" s="55" t="s">
        <v>10900</v>
      </c>
      <c r="C4598" s="55" t="s">
        <v>11021</v>
      </c>
      <c r="D4598" s="34" t="s">
        <v>88</v>
      </c>
      <c r="E4598" s="81" t="s">
        <v>6359</v>
      </c>
      <c r="F4598" s="82">
        <v>0.20799999999999999</v>
      </c>
      <c r="G4598" s="82">
        <v>0.55600000000000005</v>
      </c>
      <c r="H4598" s="82">
        <v>0.55600000000000005</v>
      </c>
      <c r="I4598" s="41"/>
      <c r="J4598" s="38">
        <v>40591</v>
      </c>
      <c r="K4598" s="38">
        <v>43509</v>
      </c>
    </row>
    <row r="4599" spans="1:11" ht="32.1" customHeight="1" x14ac:dyDescent="0.25">
      <c r="A4599" s="124" t="s">
        <v>9817</v>
      </c>
      <c r="B4599" s="55" t="s">
        <v>10900</v>
      </c>
      <c r="C4599" s="55" t="s">
        <v>11022</v>
      </c>
      <c r="D4599" s="34" t="s">
        <v>88</v>
      </c>
      <c r="E4599" s="81" t="s">
        <v>6359</v>
      </c>
      <c r="F4599" s="82">
        <v>0.22800000000000001</v>
      </c>
      <c r="G4599" s="82">
        <v>0.56999999999999995</v>
      </c>
      <c r="H4599" s="82">
        <v>0.56999999999999995</v>
      </c>
      <c r="I4599" s="41"/>
      <c r="J4599" s="38">
        <v>40591</v>
      </c>
      <c r="K4599" s="38">
        <v>43509</v>
      </c>
    </row>
    <row r="4600" spans="1:11" ht="32.1" customHeight="1" x14ac:dyDescent="0.25">
      <c r="A4600" s="124" t="s">
        <v>9817</v>
      </c>
      <c r="B4600" s="55" t="s">
        <v>10900</v>
      </c>
      <c r="C4600" s="55" t="s">
        <v>11023</v>
      </c>
      <c r="D4600" s="34" t="s">
        <v>88</v>
      </c>
      <c r="E4600" s="81" t="s">
        <v>6359</v>
      </c>
      <c r="F4600" s="82">
        <v>0.154</v>
      </c>
      <c r="G4600" s="82">
        <v>0.42</v>
      </c>
      <c r="H4600" s="82">
        <v>0.42</v>
      </c>
      <c r="I4600" s="41"/>
      <c r="J4600" s="38">
        <v>40591</v>
      </c>
      <c r="K4600" s="38">
        <v>43509</v>
      </c>
    </row>
    <row r="4601" spans="1:11" ht="32.1" customHeight="1" x14ac:dyDescent="0.25">
      <c r="A4601" s="124" t="s">
        <v>9817</v>
      </c>
      <c r="B4601" s="55" t="s">
        <v>10900</v>
      </c>
      <c r="C4601" s="55" t="s">
        <v>11024</v>
      </c>
      <c r="D4601" s="34" t="s">
        <v>88</v>
      </c>
      <c r="E4601" s="81" t="s">
        <v>6359</v>
      </c>
      <c r="F4601" s="82">
        <v>1E-3</v>
      </c>
      <c r="G4601" s="82">
        <v>8.4000000000000005E-2</v>
      </c>
      <c r="H4601" s="82">
        <v>8.4000000000000005E-2</v>
      </c>
      <c r="I4601" s="41"/>
      <c r="J4601" s="38">
        <v>40591</v>
      </c>
      <c r="K4601" s="38">
        <v>43509</v>
      </c>
    </row>
    <row r="4602" spans="1:11" ht="32.1" customHeight="1" x14ac:dyDescent="0.25">
      <c r="A4602" s="124" t="s">
        <v>9817</v>
      </c>
      <c r="B4602" s="55" t="s">
        <v>10900</v>
      </c>
      <c r="C4602" s="55" t="s">
        <v>11025</v>
      </c>
      <c r="D4602" s="34" t="s">
        <v>88</v>
      </c>
      <c r="E4602" s="81" t="s">
        <v>6359</v>
      </c>
      <c r="F4602" s="82">
        <v>0.20499999999999999</v>
      </c>
      <c r="G4602" s="82">
        <v>0.55800000000000005</v>
      </c>
      <c r="H4602" s="82">
        <v>0.55800000000000005</v>
      </c>
      <c r="I4602" s="41"/>
      <c r="J4602" s="38">
        <v>40591</v>
      </c>
      <c r="K4602" s="38">
        <v>43509</v>
      </c>
    </row>
    <row r="4603" spans="1:11" ht="32.1" customHeight="1" x14ac:dyDescent="0.25">
      <c r="A4603" s="124" t="s">
        <v>9817</v>
      </c>
      <c r="B4603" s="55" t="s">
        <v>10900</v>
      </c>
      <c r="C4603" s="55" t="s">
        <v>11026</v>
      </c>
      <c r="D4603" s="34" t="s">
        <v>88</v>
      </c>
      <c r="E4603" s="81" t="s">
        <v>6359</v>
      </c>
      <c r="F4603" s="82">
        <v>0.193</v>
      </c>
      <c r="G4603" s="82">
        <v>0.47599999999999998</v>
      </c>
      <c r="H4603" s="82">
        <v>0.47599999999999998</v>
      </c>
      <c r="I4603" s="41"/>
      <c r="J4603" s="38">
        <v>40591</v>
      </c>
      <c r="K4603" s="38">
        <v>43509</v>
      </c>
    </row>
    <row r="4604" spans="1:11" ht="32.1" customHeight="1" x14ac:dyDescent="0.25">
      <c r="A4604" s="124" t="s">
        <v>9817</v>
      </c>
      <c r="B4604" s="55" t="s">
        <v>10900</v>
      </c>
      <c r="C4604" s="55" t="s">
        <v>11027</v>
      </c>
      <c r="D4604" s="34" t="s">
        <v>88</v>
      </c>
      <c r="E4604" s="81" t="s">
        <v>6359</v>
      </c>
      <c r="F4604" s="82">
        <v>7.5999999999999998E-2</v>
      </c>
      <c r="G4604" s="82">
        <v>0.27</v>
      </c>
      <c r="H4604" s="82">
        <v>0.27</v>
      </c>
      <c r="I4604" s="41"/>
      <c r="J4604" s="38">
        <v>40591</v>
      </c>
      <c r="K4604" s="38">
        <v>43509</v>
      </c>
    </row>
    <row r="4605" spans="1:11" ht="32.1" customHeight="1" x14ac:dyDescent="0.25">
      <c r="A4605" s="124" t="s">
        <v>9817</v>
      </c>
      <c r="B4605" s="55" t="s">
        <v>10900</v>
      </c>
      <c r="C4605" s="55" t="s">
        <v>11028</v>
      </c>
      <c r="D4605" s="34" t="s">
        <v>88</v>
      </c>
      <c r="E4605" s="81" t="s">
        <v>6359</v>
      </c>
      <c r="F4605" s="82">
        <v>0.16300000000000001</v>
      </c>
      <c r="G4605" s="82">
        <v>0.437</v>
      </c>
      <c r="H4605" s="82">
        <v>0.437</v>
      </c>
      <c r="I4605" s="41"/>
      <c r="J4605" s="38">
        <v>40591</v>
      </c>
      <c r="K4605" s="38">
        <v>43509</v>
      </c>
    </row>
    <row r="4606" spans="1:11" ht="32.1" customHeight="1" x14ac:dyDescent="0.25">
      <c r="A4606" s="124" t="s">
        <v>9817</v>
      </c>
      <c r="B4606" s="55" t="s">
        <v>10900</v>
      </c>
      <c r="C4606" s="55" t="s">
        <v>11029</v>
      </c>
      <c r="D4606" s="34" t="s">
        <v>88</v>
      </c>
      <c r="E4606" s="81" t="s">
        <v>6359</v>
      </c>
      <c r="F4606" s="82">
        <v>2.5999999999999999E-2</v>
      </c>
      <c r="G4606" s="82">
        <v>0.18099999999999999</v>
      </c>
      <c r="H4606" s="82">
        <v>0.18099999999999999</v>
      </c>
      <c r="I4606" s="41"/>
      <c r="J4606" s="38">
        <v>40591</v>
      </c>
      <c r="K4606" s="38">
        <v>43509</v>
      </c>
    </row>
    <row r="4607" spans="1:11" ht="32.1" customHeight="1" x14ac:dyDescent="0.25">
      <c r="A4607" s="124" t="s">
        <v>9817</v>
      </c>
      <c r="B4607" s="55" t="s">
        <v>10900</v>
      </c>
      <c r="C4607" s="55" t="s">
        <v>11030</v>
      </c>
      <c r="D4607" s="34" t="s">
        <v>88</v>
      </c>
      <c r="E4607" s="81" t="s">
        <v>6359</v>
      </c>
      <c r="F4607" s="82">
        <v>0.20799999999999999</v>
      </c>
      <c r="G4607" s="82">
        <v>0.505</v>
      </c>
      <c r="H4607" s="82">
        <v>0.505</v>
      </c>
      <c r="I4607" s="41"/>
      <c r="J4607" s="38">
        <v>40591</v>
      </c>
      <c r="K4607" s="38">
        <v>43509</v>
      </c>
    </row>
    <row r="4608" spans="1:11" ht="32.1" customHeight="1" x14ac:dyDescent="0.25">
      <c r="A4608" s="124" t="s">
        <v>9817</v>
      </c>
      <c r="B4608" s="55" t="s">
        <v>10900</v>
      </c>
      <c r="C4608" s="55" t="s">
        <v>11031</v>
      </c>
      <c r="D4608" s="34" t="s">
        <v>88</v>
      </c>
      <c r="E4608" s="81" t="s">
        <v>6359</v>
      </c>
      <c r="F4608" s="82">
        <v>8.6999999999999994E-2</v>
      </c>
      <c r="G4608" s="82">
        <v>0.32700000000000001</v>
      </c>
      <c r="H4608" s="82">
        <v>0.32700000000000001</v>
      </c>
      <c r="I4608" s="41"/>
      <c r="J4608" s="38">
        <v>40591</v>
      </c>
      <c r="K4608" s="38">
        <v>43509</v>
      </c>
    </row>
    <row r="4609" spans="1:11" ht="32.1" customHeight="1" x14ac:dyDescent="0.25">
      <c r="A4609" s="124" t="s">
        <v>9817</v>
      </c>
      <c r="B4609" s="55" t="s">
        <v>10900</v>
      </c>
      <c r="C4609" s="55" t="s">
        <v>11032</v>
      </c>
      <c r="D4609" s="34" t="s">
        <v>88</v>
      </c>
      <c r="E4609" s="81" t="s">
        <v>6359</v>
      </c>
      <c r="F4609" s="82">
        <v>0.186</v>
      </c>
      <c r="G4609" s="82">
        <v>0.46800000000000003</v>
      </c>
      <c r="H4609" s="82">
        <v>0.46800000000000003</v>
      </c>
      <c r="I4609" s="41"/>
      <c r="J4609" s="38">
        <v>40591</v>
      </c>
      <c r="K4609" s="38">
        <v>43509</v>
      </c>
    </row>
    <row r="4610" spans="1:11" ht="32.1" customHeight="1" x14ac:dyDescent="0.25">
      <c r="A4610" s="124" t="s">
        <v>9817</v>
      </c>
      <c r="B4610" s="55" t="s">
        <v>10900</v>
      </c>
      <c r="C4610" s="55" t="s">
        <v>11033</v>
      </c>
      <c r="D4610" s="34" t="s">
        <v>88</v>
      </c>
      <c r="E4610" s="81" t="s">
        <v>6359</v>
      </c>
      <c r="F4610" s="82">
        <v>0.126</v>
      </c>
      <c r="G4610" s="82">
        <v>0.435</v>
      </c>
      <c r="H4610" s="82">
        <v>0.435</v>
      </c>
      <c r="I4610" s="41"/>
      <c r="J4610" s="38">
        <v>40591</v>
      </c>
      <c r="K4610" s="38">
        <v>43509</v>
      </c>
    </row>
    <row r="4611" spans="1:11" ht="32.1" customHeight="1" x14ac:dyDescent="0.25">
      <c r="A4611" s="124" t="s">
        <v>9817</v>
      </c>
      <c r="B4611" s="55" t="s">
        <v>10900</v>
      </c>
      <c r="C4611" s="55" t="s">
        <v>11034</v>
      </c>
      <c r="D4611" s="34" t="s">
        <v>88</v>
      </c>
      <c r="E4611" s="81" t="s">
        <v>6359</v>
      </c>
      <c r="F4611" s="82">
        <v>0.106</v>
      </c>
      <c r="G4611" s="82">
        <v>0.376</v>
      </c>
      <c r="H4611" s="82">
        <v>0.376</v>
      </c>
      <c r="I4611" s="41"/>
      <c r="J4611" s="38">
        <v>40591</v>
      </c>
      <c r="K4611" s="38">
        <v>43509</v>
      </c>
    </row>
    <row r="4612" spans="1:11" ht="32.1" customHeight="1" x14ac:dyDescent="0.25">
      <c r="A4612" s="124" t="s">
        <v>9817</v>
      </c>
      <c r="B4612" s="55" t="s">
        <v>10900</v>
      </c>
      <c r="C4612" s="55" t="s">
        <v>11035</v>
      </c>
      <c r="D4612" s="34" t="s">
        <v>88</v>
      </c>
      <c r="E4612" s="81" t="s">
        <v>6359</v>
      </c>
      <c r="F4612" s="82">
        <v>0.10299999999999999</v>
      </c>
      <c r="G4612" s="82">
        <v>0.379</v>
      </c>
      <c r="H4612" s="82">
        <v>0.379</v>
      </c>
      <c r="I4612" s="41"/>
      <c r="J4612" s="38">
        <v>40591</v>
      </c>
      <c r="K4612" s="38">
        <v>43509</v>
      </c>
    </row>
    <row r="4613" spans="1:11" ht="32.1" customHeight="1" x14ac:dyDescent="0.25">
      <c r="A4613" s="124" t="s">
        <v>9817</v>
      </c>
      <c r="B4613" s="55" t="s">
        <v>10900</v>
      </c>
      <c r="C4613" s="55" t="s">
        <v>11036</v>
      </c>
      <c r="D4613" s="34" t="s">
        <v>88</v>
      </c>
      <c r="E4613" s="81" t="s">
        <v>6359</v>
      </c>
      <c r="F4613" s="82">
        <v>0.13900000000000001</v>
      </c>
      <c r="G4613" s="82">
        <v>0.39100000000000001</v>
      </c>
      <c r="H4613" s="82">
        <v>0.39100000000000001</v>
      </c>
      <c r="I4613" s="41"/>
      <c r="J4613" s="38">
        <v>40591</v>
      </c>
      <c r="K4613" s="38">
        <v>43509</v>
      </c>
    </row>
    <row r="4614" spans="1:11" ht="32.1" customHeight="1" x14ac:dyDescent="0.25">
      <c r="A4614" s="124" t="s">
        <v>9817</v>
      </c>
      <c r="B4614" s="55" t="s">
        <v>10900</v>
      </c>
      <c r="C4614" s="55" t="s">
        <v>11037</v>
      </c>
      <c r="D4614" s="34" t="s">
        <v>88</v>
      </c>
      <c r="E4614" s="81" t="s">
        <v>6359</v>
      </c>
      <c r="F4614" s="82">
        <v>0.10199999999999999</v>
      </c>
      <c r="G4614" s="82">
        <v>0.317</v>
      </c>
      <c r="H4614" s="82">
        <v>0.317</v>
      </c>
      <c r="I4614" s="41"/>
      <c r="J4614" s="38">
        <v>40591</v>
      </c>
      <c r="K4614" s="38">
        <v>43509</v>
      </c>
    </row>
    <row r="4615" spans="1:11" ht="32.1" customHeight="1" x14ac:dyDescent="0.25">
      <c r="A4615" s="124" t="s">
        <v>9817</v>
      </c>
      <c r="B4615" s="55" t="s">
        <v>11038</v>
      </c>
      <c r="C4615" s="55" t="s">
        <v>11039</v>
      </c>
      <c r="D4615" s="34" t="s">
        <v>89</v>
      </c>
      <c r="E4615" s="81" t="s">
        <v>6359</v>
      </c>
      <c r="F4615" s="82">
        <v>0.12</v>
      </c>
      <c r="G4615" s="82">
        <v>0.28000000000000003</v>
      </c>
      <c r="H4615" s="82">
        <v>0.28000000000000003</v>
      </c>
      <c r="I4615" s="41"/>
      <c r="J4615" s="38">
        <v>44072</v>
      </c>
      <c r="K4615" s="38">
        <v>45533</v>
      </c>
    </row>
    <row r="4616" spans="1:11" ht="32.1" customHeight="1" x14ac:dyDescent="0.25">
      <c r="A4616" s="124" t="s">
        <v>9817</v>
      </c>
      <c r="B4616" s="55" t="s">
        <v>11038</v>
      </c>
      <c r="C4616" s="55" t="s">
        <v>11040</v>
      </c>
      <c r="D4616" s="34" t="s">
        <v>89</v>
      </c>
      <c r="E4616" s="81" t="s">
        <v>6359</v>
      </c>
      <c r="F4616" s="82">
        <v>0.12</v>
      </c>
      <c r="G4616" s="82">
        <v>0.28000000000000003</v>
      </c>
      <c r="H4616" s="82">
        <v>0.28000000000000003</v>
      </c>
      <c r="I4616" s="41"/>
      <c r="J4616" s="38">
        <v>44072</v>
      </c>
      <c r="K4616" s="38">
        <v>45533</v>
      </c>
    </row>
    <row r="4617" spans="1:11" ht="32.1" customHeight="1" x14ac:dyDescent="0.25">
      <c r="A4617" s="124" t="s">
        <v>9817</v>
      </c>
      <c r="B4617" s="55" t="s">
        <v>11038</v>
      </c>
      <c r="C4617" s="55" t="s">
        <v>11041</v>
      </c>
      <c r="D4617" s="34" t="s">
        <v>89</v>
      </c>
      <c r="E4617" s="81" t="s">
        <v>6359</v>
      </c>
      <c r="F4617" s="82">
        <v>0.16</v>
      </c>
      <c r="G4617" s="82">
        <v>0.43</v>
      </c>
      <c r="H4617" s="82">
        <v>0.43</v>
      </c>
      <c r="I4617" s="41"/>
      <c r="J4617" s="38">
        <v>44072</v>
      </c>
      <c r="K4617" s="38">
        <v>45533</v>
      </c>
    </row>
    <row r="4618" spans="1:11" ht="32.1" customHeight="1" x14ac:dyDescent="0.25">
      <c r="A4618" s="124" t="s">
        <v>9817</v>
      </c>
      <c r="B4618" s="55" t="s">
        <v>11038</v>
      </c>
      <c r="C4618" s="55" t="s">
        <v>11042</v>
      </c>
      <c r="D4618" s="34" t="s">
        <v>89</v>
      </c>
      <c r="E4618" s="81" t="s">
        <v>6359</v>
      </c>
      <c r="F4618" s="82">
        <v>0.16</v>
      </c>
      <c r="G4618" s="82">
        <v>0.43</v>
      </c>
      <c r="H4618" s="82">
        <v>0.43</v>
      </c>
      <c r="I4618" s="41"/>
      <c r="J4618" s="38">
        <v>44072</v>
      </c>
      <c r="K4618" s="38">
        <v>45533</v>
      </c>
    </row>
    <row r="4619" spans="1:11" ht="32.1" customHeight="1" x14ac:dyDescent="0.25">
      <c r="A4619" s="124" t="s">
        <v>9817</v>
      </c>
      <c r="B4619" s="55" t="s">
        <v>11038</v>
      </c>
      <c r="C4619" s="55" t="s">
        <v>11043</v>
      </c>
      <c r="D4619" s="34" t="s">
        <v>89</v>
      </c>
      <c r="E4619" s="81" t="s">
        <v>6359</v>
      </c>
      <c r="F4619" s="82">
        <v>0.13</v>
      </c>
      <c r="G4619" s="82">
        <v>0.3</v>
      </c>
      <c r="H4619" s="82">
        <v>0.3</v>
      </c>
      <c r="I4619" s="41"/>
      <c r="J4619" s="38">
        <v>44072</v>
      </c>
      <c r="K4619" s="38">
        <v>45533</v>
      </c>
    </row>
    <row r="4620" spans="1:11" ht="32.1" customHeight="1" x14ac:dyDescent="0.25">
      <c r="A4620" s="124" t="s">
        <v>9817</v>
      </c>
      <c r="B4620" s="55" t="s">
        <v>11038</v>
      </c>
      <c r="C4620" s="55" t="s">
        <v>11044</v>
      </c>
      <c r="D4620" s="34" t="s">
        <v>89</v>
      </c>
      <c r="E4620" s="81" t="s">
        <v>6359</v>
      </c>
      <c r="F4620" s="82">
        <v>0.13</v>
      </c>
      <c r="G4620" s="82">
        <v>0.3</v>
      </c>
      <c r="H4620" s="82">
        <v>0.3</v>
      </c>
      <c r="I4620" s="41"/>
      <c r="J4620" s="38">
        <v>44072</v>
      </c>
      <c r="K4620" s="38">
        <v>45533</v>
      </c>
    </row>
    <row r="4621" spans="1:11" ht="32.1" customHeight="1" x14ac:dyDescent="0.25">
      <c r="A4621" s="124" t="s">
        <v>9817</v>
      </c>
      <c r="B4621" s="55" t="s">
        <v>11038</v>
      </c>
      <c r="C4621" s="55" t="s">
        <v>11045</v>
      </c>
      <c r="D4621" s="34" t="s">
        <v>89</v>
      </c>
      <c r="E4621" s="81" t="s">
        <v>6359</v>
      </c>
      <c r="F4621" s="82">
        <v>0.13</v>
      </c>
      <c r="G4621" s="82">
        <v>0.36</v>
      </c>
      <c r="H4621" s="82">
        <v>0.36</v>
      </c>
      <c r="I4621" s="41"/>
      <c r="J4621" s="38">
        <v>44072</v>
      </c>
      <c r="K4621" s="38">
        <v>45533</v>
      </c>
    </row>
    <row r="4622" spans="1:11" ht="32.1" customHeight="1" x14ac:dyDescent="0.25">
      <c r="A4622" s="124" t="s">
        <v>9817</v>
      </c>
      <c r="B4622" s="55" t="s">
        <v>11038</v>
      </c>
      <c r="C4622" s="55" t="s">
        <v>11046</v>
      </c>
      <c r="D4622" s="34" t="s">
        <v>89</v>
      </c>
      <c r="E4622" s="81" t="s">
        <v>6359</v>
      </c>
      <c r="F4622" s="82">
        <v>0.13</v>
      </c>
      <c r="G4622" s="82">
        <v>0.36</v>
      </c>
      <c r="H4622" s="82">
        <v>0.36</v>
      </c>
      <c r="I4622" s="41"/>
      <c r="J4622" s="38">
        <v>44072</v>
      </c>
      <c r="K4622" s="38">
        <v>45533</v>
      </c>
    </row>
    <row r="4623" spans="1:11" ht="32.1" customHeight="1" x14ac:dyDescent="0.25">
      <c r="A4623" s="55" t="s">
        <v>11047</v>
      </c>
      <c r="B4623" s="55" t="s">
        <v>11048</v>
      </c>
      <c r="C4623" s="55" t="s">
        <v>11049</v>
      </c>
      <c r="D4623" s="34" t="s">
        <v>90</v>
      </c>
      <c r="E4623" s="81" t="s">
        <v>6351</v>
      </c>
      <c r="F4623" s="82">
        <v>0</v>
      </c>
      <c r="G4623" s="82">
        <v>0.7</v>
      </c>
      <c r="H4623" s="82">
        <v>0.7</v>
      </c>
      <c r="I4623" s="41">
        <v>7.0000000000000007E-2</v>
      </c>
      <c r="J4623" s="38">
        <v>44072</v>
      </c>
      <c r="K4623" s="38">
        <v>45533</v>
      </c>
    </row>
    <row r="4624" spans="1:11" ht="32.1" customHeight="1" x14ac:dyDescent="0.25">
      <c r="A4624" s="55" t="s">
        <v>11047</v>
      </c>
      <c r="B4624" s="55" t="s">
        <v>11050</v>
      </c>
      <c r="C4624" s="55" t="s">
        <v>11051</v>
      </c>
      <c r="D4624" s="34" t="s">
        <v>90</v>
      </c>
      <c r="E4624" s="81" t="s">
        <v>6351</v>
      </c>
      <c r="F4624" s="82">
        <v>0</v>
      </c>
      <c r="G4624" s="82">
        <v>0.7</v>
      </c>
      <c r="H4624" s="82">
        <v>0.7</v>
      </c>
      <c r="I4624" s="41">
        <v>0.09</v>
      </c>
      <c r="J4624" s="38">
        <v>44072</v>
      </c>
      <c r="K4624" s="38">
        <v>45533</v>
      </c>
    </row>
    <row r="4625" spans="1:11" ht="32.1" customHeight="1" x14ac:dyDescent="0.25">
      <c r="A4625" s="55" t="s">
        <v>11047</v>
      </c>
      <c r="B4625" s="55" t="s">
        <v>11052</v>
      </c>
      <c r="C4625" s="55" t="s">
        <v>11053</v>
      </c>
      <c r="D4625" s="34" t="s">
        <v>90</v>
      </c>
      <c r="E4625" s="81" t="s">
        <v>6351</v>
      </c>
      <c r="F4625" s="82">
        <v>0</v>
      </c>
      <c r="G4625" s="82">
        <v>0.7</v>
      </c>
      <c r="H4625" s="82">
        <v>0.7</v>
      </c>
      <c r="I4625" s="41">
        <v>0.1</v>
      </c>
      <c r="J4625" s="38">
        <v>44072</v>
      </c>
      <c r="K4625" s="38">
        <v>45533</v>
      </c>
    </row>
    <row r="4626" spans="1:11" ht="32.1" customHeight="1" x14ac:dyDescent="0.25">
      <c r="A4626" s="55" t="s">
        <v>11047</v>
      </c>
      <c r="B4626" s="55" t="s">
        <v>11054</v>
      </c>
      <c r="C4626" s="55" t="s">
        <v>11055</v>
      </c>
      <c r="D4626" s="34" t="s">
        <v>90</v>
      </c>
      <c r="E4626" s="81" t="s">
        <v>6351</v>
      </c>
      <c r="F4626" s="82">
        <v>0</v>
      </c>
      <c r="G4626" s="82">
        <v>0.7</v>
      </c>
      <c r="H4626" s="82">
        <v>0.7</v>
      </c>
      <c r="I4626" s="41">
        <v>0.01</v>
      </c>
      <c r="J4626" s="38">
        <v>44072</v>
      </c>
      <c r="K4626" s="38">
        <v>45533</v>
      </c>
    </row>
    <row r="4627" spans="1:11" ht="32.1" customHeight="1" x14ac:dyDescent="0.25">
      <c r="A4627" s="55" t="s">
        <v>11047</v>
      </c>
      <c r="B4627" s="55" t="s">
        <v>11056</v>
      </c>
      <c r="C4627" s="55" t="s">
        <v>11057</v>
      </c>
      <c r="D4627" s="34" t="s">
        <v>90</v>
      </c>
      <c r="E4627" s="81" t="s">
        <v>6351</v>
      </c>
      <c r="F4627" s="82">
        <v>0</v>
      </c>
      <c r="G4627" s="82">
        <v>0.7</v>
      </c>
      <c r="H4627" s="82">
        <v>0.7</v>
      </c>
      <c r="I4627" s="41">
        <v>0.01</v>
      </c>
      <c r="J4627" s="38">
        <v>44072</v>
      </c>
      <c r="K4627" s="38">
        <v>45533</v>
      </c>
    </row>
    <row r="4628" spans="1:11" ht="32.1" customHeight="1" x14ac:dyDescent="0.25">
      <c r="A4628" s="55" t="s">
        <v>11047</v>
      </c>
      <c r="B4628" s="55" t="s">
        <v>11058</v>
      </c>
      <c r="C4628" s="55" t="s">
        <v>11059</v>
      </c>
      <c r="D4628" s="34" t="s">
        <v>90</v>
      </c>
      <c r="E4628" s="81" t="s">
        <v>6351</v>
      </c>
      <c r="F4628" s="82">
        <v>0</v>
      </c>
      <c r="G4628" s="82">
        <v>0.7</v>
      </c>
      <c r="H4628" s="82">
        <v>0.7</v>
      </c>
      <c r="I4628" s="41">
        <v>0.01</v>
      </c>
      <c r="J4628" s="38">
        <v>44072</v>
      </c>
      <c r="K4628" s="38">
        <v>45533</v>
      </c>
    </row>
    <row r="4629" spans="1:11" ht="32.1" customHeight="1" x14ac:dyDescent="0.25">
      <c r="A4629" s="55" t="s">
        <v>11047</v>
      </c>
      <c r="B4629" s="55" t="s">
        <v>11060</v>
      </c>
      <c r="C4629" s="55" t="s">
        <v>11061</v>
      </c>
      <c r="D4629" s="34" t="s">
        <v>90</v>
      </c>
      <c r="E4629" s="81" t="s">
        <v>6351</v>
      </c>
      <c r="F4629" s="82">
        <v>0</v>
      </c>
      <c r="G4629" s="82">
        <v>0.7</v>
      </c>
      <c r="H4629" s="82">
        <v>0.7</v>
      </c>
      <c r="I4629" s="41">
        <v>0.01</v>
      </c>
      <c r="J4629" s="38">
        <v>44072</v>
      </c>
      <c r="K4629" s="38">
        <v>45533</v>
      </c>
    </row>
    <row r="4630" spans="1:11" ht="32.1" customHeight="1" x14ac:dyDescent="0.25">
      <c r="A4630" s="55" t="s">
        <v>11047</v>
      </c>
      <c r="B4630" s="55" t="s">
        <v>11062</v>
      </c>
      <c r="C4630" s="55" t="s">
        <v>11063</v>
      </c>
      <c r="D4630" s="34" t="s">
        <v>90</v>
      </c>
      <c r="E4630" s="81" t="s">
        <v>6351</v>
      </c>
      <c r="F4630" s="82">
        <v>0</v>
      </c>
      <c r="G4630" s="82">
        <v>0.7</v>
      </c>
      <c r="H4630" s="82">
        <v>0.7</v>
      </c>
      <c r="I4630" s="41">
        <v>0.01</v>
      </c>
      <c r="J4630" s="38">
        <v>44072</v>
      </c>
      <c r="K4630" s="38">
        <v>45533</v>
      </c>
    </row>
    <row r="4631" spans="1:11" ht="32.1" customHeight="1" x14ac:dyDescent="0.25">
      <c r="A4631" s="55" t="s">
        <v>11047</v>
      </c>
      <c r="B4631" s="55" t="s">
        <v>11064</v>
      </c>
      <c r="C4631" s="55" t="s">
        <v>11065</v>
      </c>
      <c r="D4631" s="34" t="s">
        <v>90</v>
      </c>
      <c r="E4631" s="81" t="s">
        <v>6351</v>
      </c>
      <c r="F4631" s="82">
        <v>0</v>
      </c>
      <c r="G4631" s="82">
        <v>0.7</v>
      </c>
      <c r="H4631" s="82">
        <v>0.7</v>
      </c>
      <c r="I4631" s="41">
        <v>0.01</v>
      </c>
      <c r="J4631" s="38">
        <v>44072</v>
      </c>
      <c r="K4631" s="38">
        <v>45533</v>
      </c>
    </row>
    <row r="4632" spans="1:11" ht="32.1" customHeight="1" x14ac:dyDescent="0.25">
      <c r="A4632" s="55" t="s">
        <v>11047</v>
      </c>
      <c r="B4632" s="55" t="s">
        <v>11066</v>
      </c>
      <c r="C4632" s="55" t="s">
        <v>11067</v>
      </c>
      <c r="D4632" s="34" t="s">
        <v>90</v>
      </c>
      <c r="E4632" s="81" t="s">
        <v>6351</v>
      </c>
      <c r="F4632" s="82">
        <v>0</v>
      </c>
      <c r="G4632" s="82">
        <v>0.7</v>
      </c>
      <c r="H4632" s="82">
        <v>0.7</v>
      </c>
      <c r="I4632" s="41">
        <v>0.01</v>
      </c>
      <c r="J4632" s="38">
        <v>44072</v>
      </c>
      <c r="K4632" s="38">
        <v>45533</v>
      </c>
    </row>
    <row r="4633" spans="1:11" ht="32.1" customHeight="1" x14ac:dyDescent="0.25">
      <c r="A4633" s="55" t="s">
        <v>11047</v>
      </c>
      <c r="B4633" s="55" t="s">
        <v>11068</v>
      </c>
      <c r="C4633" s="55" t="s">
        <v>11069</v>
      </c>
      <c r="D4633" s="34" t="s">
        <v>90</v>
      </c>
      <c r="E4633" s="81" t="s">
        <v>6351</v>
      </c>
      <c r="F4633" s="82">
        <v>0</v>
      </c>
      <c r="G4633" s="82">
        <v>0.7</v>
      </c>
      <c r="H4633" s="82">
        <v>0.7</v>
      </c>
      <c r="I4633" s="41">
        <v>0.01</v>
      </c>
      <c r="J4633" s="38">
        <v>44072</v>
      </c>
      <c r="K4633" s="38">
        <v>45533</v>
      </c>
    </row>
    <row r="4634" spans="1:11" ht="32.1" customHeight="1" x14ac:dyDescent="0.25">
      <c r="A4634" s="55" t="s">
        <v>11047</v>
      </c>
      <c r="B4634" s="55" t="s">
        <v>11070</v>
      </c>
      <c r="C4634" s="55" t="s">
        <v>11071</v>
      </c>
      <c r="D4634" s="34" t="s">
        <v>90</v>
      </c>
      <c r="E4634" s="81" t="s">
        <v>6351</v>
      </c>
      <c r="F4634" s="82">
        <v>0</v>
      </c>
      <c r="G4634" s="82">
        <v>0.7</v>
      </c>
      <c r="H4634" s="82">
        <v>0.7</v>
      </c>
      <c r="I4634" s="41">
        <v>0.11</v>
      </c>
      <c r="J4634" s="38">
        <v>44072</v>
      </c>
      <c r="K4634" s="38">
        <v>45533</v>
      </c>
    </row>
    <row r="4635" spans="1:11" ht="32.1" customHeight="1" x14ac:dyDescent="0.25">
      <c r="A4635" s="55" t="s">
        <v>11047</v>
      </c>
      <c r="B4635" s="55" t="s">
        <v>9211</v>
      </c>
      <c r="C4635" s="55" t="s">
        <v>11072</v>
      </c>
      <c r="D4635" s="34" t="s">
        <v>88</v>
      </c>
      <c r="E4635" s="81" t="s">
        <v>6351</v>
      </c>
      <c r="F4635" s="82">
        <v>2.4E-2</v>
      </c>
      <c r="G4635" s="82">
        <v>0.17399999999999999</v>
      </c>
      <c r="H4635" s="82">
        <v>0.17399999999999999</v>
      </c>
      <c r="I4635" s="41"/>
      <c r="J4635" s="38">
        <v>44072</v>
      </c>
      <c r="K4635" s="38">
        <v>45533</v>
      </c>
    </row>
    <row r="4636" spans="1:11" ht="32.1" customHeight="1" x14ac:dyDescent="0.25">
      <c r="A4636" s="55" t="s">
        <v>11047</v>
      </c>
      <c r="B4636" s="55" t="s">
        <v>9211</v>
      </c>
      <c r="C4636" s="55" t="s">
        <v>11073</v>
      </c>
      <c r="D4636" s="34" t="s">
        <v>88</v>
      </c>
      <c r="E4636" s="81" t="s">
        <v>6351</v>
      </c>
      <c r="F4636" s="82">
        <v>2.1999999999999999E-2</v>
      </c>
      <c r="G4636" s="82">
        <v>0.44800000000000001</v>
      </c>
      <c r="H4636" s="82">
        <v>0.312</v>
      </c>
      <c r="I4636" s="41"/>
      <c r="J4636" s="38">
        <v>44072</v>
      </c>
      <c r="K4636" s="38">
        <v>45533</v>
      </c>
    </row>
    <row r="4637" spans="1:11" ht="32.1" customHeight="1" x14ac:dyDescent="0.25">
      <c r="A4637" s="55" t="s">
        <v>11047</v>
      </c>
      <c r="B4637" s="55" t="s">
        <v>9211</v>
      </c>
      <c r="C4637" s="55" t="s">
        <v>11074</v>
      </c>
      <c r="D4637" s="34" t="s">
        <v>88</v>
      </c>
      <c r="E4637" s="81" t="s">
        <v>6351</v>
      </c>
      <c r="F4637" s="82">
        <v>2.1999999999999999E-2</v>
      </c>
      <c r="G4637" s="82">
        <v>0.312</v>
      </c>
      <c r="H4637" s="82">
        <v>0.44800000000000001</v>
      </c>
      <c r="I4637" s="41"/>
      <c r="J4637" s="38">
        <v>44072</v>
      </c>
      <c r="K4637" s="38">
        <v>45533</v>
      </c>
    </row>
    <row r="4638" spans="1:11" ht="32.1" customHeight="1" x14ac:dyDescent="0.25">
      <c r="A4638" s="55" t="s">
        <v>11047</v>
      </c>
      <c r="B4638" s="55" t="s">
        <v>9211</v>
      </c>
      <c r="C4638" s="55" t="s">
        <v>11075</v>
      </c>
      <c r="D4638" s="34" t="s">
        <v>88</v>
      </c>
      <c r="E4638" s="81" t="s">
        <v>6351</v>
      </c>
      <c r="F4638" s="82">
        <v>1.2E-2</v>
      </c>
      <c r="G4638" s="82">
        <v>0.105</v>
      </c>
      <c r="H4638" s="82">
        <v>0.14000000000000001</v>
      </c>
      <c r="I4638" s="41"/>
      <c r="J4638" s="38">
        <v>44072</v>
      </c>
      <c r="K4638" s="38">
        <v>45533</v>
      </c>
    </row>
    <row r="4639" spans="1:11" ht="32.1" customHeight="1" x14ac:dyDescent="0.25">
      <c r="A4639" s="55" t="s">
        <v>11047</v>
      </c>
      <c r="B4639" s="55" t="s">
        <v>9211</v>
      </c>
      <c r="C4639" s="55" t="s">
        <v>11076</v>
      </c>
      <c r="D4639" s="34" t="s">
        <v>88</v>
      </c>
      <c r="E4639" s="81" t="s">
        <v>6351</v>
      </c>
      <c r="F4639" s="82">
        <v>1.2E-2</v>
      </c>
      <c r="G4639" s="82">
        <v>0.14000000000000001</v>
      </c>
      <c r="H4639" s="82">
        <v>0.105</v>
      </c>
      <c r="I4639" s="41"/>
      <c r="J4639" s="38">
        <v>44072</v>
      </c>
      <c r="K4639" s="38">
        <v>45533</v>
      </c>
    </row>
    <row r="4640" spans="1:11" ht="32.1" customHeight="1" x14ac:dyDescent="0.25">
      <c r="A4640" s="55" t="s">
        <v>11047</v>
      </c>
      <c r="B4640" s="55" t="s">
        <v>9211</v>
      </c>
      <c r="C4640" s="55" t="s">
        <v>11077</v>
      </c>
      <c r="D4640" s="34" t="s">
        <v>88</v>
      </c>
      <c r="E4640" s="81" t="s">
        <v>6351</v>
      </c>
      <c r="F4640" s="82">
        <v>0.128</v>
      </c>
      <c r="G4640" s="82">
        <v>0.71299999999999997</v>
      </c>
      <c r="H4640" s="82">
        <v>0.71299999999999997</v>
      </c>
      <c r="I4640" s="41"/>
      <c r="J4640" s="38">
        <v>44072</v>
      </c>
      <c r="K4640" s="38">
        <v>45533</v>
      </c>
    </row>
    <row r="4641" spans="1:11" ht="32.1" customHeight="1" x14ac:dyDescent="0.25">
      <c r="A4641" s="55" t="s">
        <v>11047</v>
      </c>
      <c r="B4641" s="55" t="s">
        <v>9211</v>
      </c>
      <c r="C4641" s="55" t="s">
        <v>11078</v>
      </c>
      <c r="D4641" s="34" t="s">
        <v>88</v>
      </c>
      <c r="E4641" s="81" t="s">
        <v>6351</v>
      </c>
      <c r="F4641" s="82">
        <v>5.2999999999999999E-2</v>
      </c>
      <c r="G4641" s="82">
        <v>0.48799999999999999</v>
      </c>
      <c r="H4641" s="82">
        <v>0.58499999999999996</v>
      </c>
      <c r="I4641" s="41"/>
      <c r="J4641" s="38">
        <v>44072</v>
      </c>
      <c r="K4641" s="38">
        <v>45533</v>
      </c>
    </row>
    <row r="4642" spans="1:11" ht="32.1" customHeight="1" x14ac:dyDescent="0.25">
      <c r="A4642" s="55" t="s">
        <v>11047</v>
      </c>
      <c r="B4642" s="55" t="s">
        <v>9211</v>
      </c>
      <c r="C4642" s="55" t="s">
        <v>11079</v>
      </c>
      <c r="D4642" s="34" t="s">
        <v>88</v>
      </c>
      <c r="E4642" s="81" t="s">
        <v>6351</v>
      </c>
      <c r="F4642" s="82">
        <v>5.2999999999999999E-2</v>
      </c>
      <c r="G4642" s="82">
        <v>0.58499999999999996</v>
      </c>
      <c r="H4642" s="82">
        <v>0.48799999999999999</v>
      </c>
      <c r="I4642" s="41"/>
      <c r="J4642" s="38">
        <v>44072</v>
      </c>
      <c r="K4642" s="38">
        <v>45533</v>
      </c>
    </row>
    <row r="4643" spans="1:11" ht="32.1" customHeight="1" x14ac:dyDescent="0.25">
      <c r="A4643" s="55" t="s">
        <v>11047</v>
      </c>
      <c r="B4643" s="55" t="s">
        <v>9211</v>
      </c>
      <c r="C4643" s="55" t="s">
        <v>11080</v>
      </c>
      <c r="D4643" s="34" t="s">
        <v>88</v>
      </c>
      <c r="E4643" s="81" t="s">
        <v>6351</v>
      </c>
      <c r="F4643" s="82">
        <v>3.3000000000000002E-2</v>
      </c>
      <c r="G4643" s="82">
        <v>0.40600000000000003</v>
      </c>
      <c r="H4643" s="82">
        <v>0.40600000000000003</v>
      </c>
      <c r="I4643" s="41"/>
      <c r="J4643" s="38">
        <v>44072</v>
      </c>
      <c r="K4643" s="38">
        <v>45533</v>
      </c>
    </row>
    <row r="4644" spans="1:11" ht="32.1" customHeight="1" x14ac:dyDescent="0.25">
      <c r="A4644" s="55" t="s">
        <v>11047</v>
      </c>
      <c r="B4644" s="55" t="s">
        <v>9211</v>
      </c>
      <c r="C4644" s="55" t="s">
        <v>11081</v>
      </c>
      <c r="D4644" s="34" t="s">
        <v>88</v>
      </c>
      <c r="E4644" s="81" t="s">
        <v>6351</v>
      </c>
      <c r="F4644" s="82">
        <v>2.8000000000000001E-2</v>
      </c>
      <c r="G4644" s="82">
        <v>0.36899999999999999</v>
      </c>
      <c r="H4644" s="82">
        <v>0.36899999999999999</v>
      </c>
      <c r="I4644" s="41"/>
      <c r="J4644" s="38">
        <v>44072</v>
      </c>
      <c r="K4644" s="38">
        <v>45533</v>
      </c>
    </row>
    <row r="4645" spans="1:11" ht="32.1" customHeight="1" x14ac:dyDescent="0.25">
      <c r="A4645" s="55" t="s">
        <v>11047</v>
      </c>
      <c r="B4645" s="55" t="s">
        <v>9211</v>
      </c>
      <c r="C4645" s="55" t="s">
        <v>11082</v>
      </c>
      <c r="D4645" s="34" t="s">
        <v>88</v>
      </c>
      <c r="E4645" s="81" t="s">
        <v>6351</v>
      </c>
      <c r="F4645" s="82">
        <v>5.8999999999999997E-2</v>
      </c>
      <c r="G4645" s="82">
        <v>0.54200000000000004</v>
      </c>
      <c r="H4645" s="82">
        <v>0.54200000000000004</v>
      </c>
      <c r="I4645" s="41"/>
      <c r="J4645" s="38">
        <v>44072</v>
      </c>
      <c r="K4645" s="38">
        <v>45533</v>
      </c>
    </row>
    <row r="4646" spans="1:11" ht="32.1" customHeight="1" x14ac:dyDescent="0.25">
      <c r="A4646" s="55" t="s">
        <v>11047</v>
      </c>
      <c r="B4646" s="55" t="s">
        <v>9211</v>
      </c>
      <c r="C4646" s="55" t="s">
        <v>11083</v>
      </c>
      <c r="D4646" s="34" t="s">
        <v>88</v>
      </c>
      <c r="E4646" s="81" t="s">
        <v>6351</v>
      </c>
      <c r="F4646" s="82">
        <v>1.4E-2</v>
      </c>
      <c r="G4646" s="82">
        <v>8.5999999999999993E-2</v>
      </c>
      <c r="H4646" s="82">
        <v>8.5999999999999993E-2</v>
      </c>
      <c r="I4646" s="41"/>
      <c r="J4646" s="38">
        <v>44072</v>
      </c>
      <c r="K4646" s="38">
        <v>45533</v>
      </c>
    </row>
    <row r="4647" spans="1:11" ht="32.1" customHeight="1" x14ac:dyDescent="0.25">
      <c r="A4647" s="55" t="s">
        <v>11047</v>
      </c>
      <c r="B4647" s="55" t="s">
        <v>11084</v>
      </c>
      <c r="C4647" s="55" t="s">
        <v>11085</v>
      </c>
      <c r="D4647" s="34" t="s">
        <v>88</v>
      </c>
      <c r="E4647" s="81" t="s">
        <v>6351</v>
      </c>
      <c r="F4647" s="82">
        <v>3.5000000000000003E-2</v>
      </c>
      <c r="G4647" s="82">
        <v>0.151</v>
      </c>
      <c r="H4647" s="82">
        <v>0.151</v>
      </c>
      <c r="I4647" s="41"/>
      <c r="J4647" s="38">
        <v>44072</v>
      </c>
      <c r="K4647" s="38">
        <v>45533</v>
      </c>
    </row>
    <row r="4648" spans="1:11" ht="32.1" customHeight="1" x14ac:dyDescent="0.25">
      <c r="A4648" s="55" t="s">
        <v>11047</v>
      </c>
      <c r="B4648" s="55" t="s">
        <v>11084</v>
      </c>
      <c r="C4648" s="55" t="s">
        <v>11086</v>
      </c>
      <c r="D4648" s="34" t="s">
        <v>88</v>
      </c>
      <c r="E4648" s="81" t="s">
        <v>6351</v>
      </c>
      <c r="F4648" s="82">
        <v>6.7000000000000004E-2</v>
      </c>
      <c r="G4648" s="82">
        <v>0.372</v>
      </c>
      <c r="H4648" s="82">
        <v>0.26900000000000002</v>
      </c>
      <c r="I4648" s="41"/>
      <c r="J4648" s="38">
        <v>44072</v>
      </c>
      <c r="K4648" s="38">
        <v>45533</v>
      </c>
    </row>
    <row r="4649" spans="1:11" ht="32.1" customHeight="1" x14ac:dyDescent="0.25">
      <c r="A4649" s="55" t="s">
        <v>11047</v>
      </c>
      <c r="B4649" s="55" t="s">
        <v>11084</v>
      </c>
      <c r="C4649" s="55" t="s">
        <v>11087</v>
      </c>
      <c r="D4649" s="34" t="s">
        <v>88</v>
      </c>
      <c r="E4649" s="81" t="s">
        <v>6351</v>
      </c>
      <c r="F4649" s="82">
        <v>6.7000000000000004E-2</v>
      </c>
      <c r="G4649" s="82">
        <v>0.26900000000000002</v>
      </c>
      <c r="H4649" s="82">
        <v>0.372</v>
      </c>
      <c r="I4649" s="41"/>
      <c r="J4649" s="38">
        <v>44072</v>
      </c>
      <c r="K4649" s="38">
        <v>45533</v>
      </c>
    </row>
    <row r="4650" spans="1:11" ht="32.1" customHeight="1" x14ac:dyDescent="0.25">
      <c r="A4650" s="55" t="s">
        <v>11047</v>
      </c>
      <c r="B4650" s="55" t="s">
        <v>11084</v>
      </c>
      <c r="C4650" s="55" t="s">
        <v>11088</v>
      </c>
      <c r="D4650" s="34" t="s">
        <v>88</v>
      </c>
      <c r="E4650" s="81" t="s">
        <v>6351</v>
      </c>
      <c r="F4650" s="82">
        <v>4.7E-2</v>
      </c>
      <c r="G4650" s="82">
        <v>0.26500000000000001</v>
      </c>
      <c r="H4650" s="82">
        <v>0.215</v>
      </c>
      <c r="I4650" s="41"/>
      <c r="J4650" s="38">
        <v>44072</v>
      </c>
      <c r="K4650" s="38">
        <v>45533</v>
      </c>
    </row>
    <row r="4651" spans="1:11" ht="32.1" customHeight="1" x14ac:dyDescent="0.25">
      <c r="A4651" s="55" t="s">
        <v>11047</v>
      </c>
      <c r="B4651" s="55" t="s">
        <v>11084</v>
      </c>
      <c r="C4651" s="55" t="s">
        <v>11089</v>
      </c>
      <c r="D4651" s="34" t="s">
        <v>88</v>
      </c>
      <c r="E4651" s="81" t="s">
        <v>6351</v>
      </c>
      <c r="F4651" s="82">
        <v>4.7E-2</v>
      </c>
      <c r="G4651" s="82">
        <v>0.215</v>
      </c>
      <c r="H4651" s="82">
        <v>0.26500000000000001</v>
      </c>
      <c r="I4651" s="41"/>
      <c r="J4651" s="38">
        <v>44072</v>
      </c>
      <c r="K4651" s="38">
        <v>45533</v>
      </c>
    </row>
    <row r="4652" spans="1:11" ht="32.1" customHeight="1" x14ac:dyDescent="0.25">
      <c r="A4652" s="55" t="s">
        <v>11047</v>
      </c>
      <c r="B4652" s="55" t="s">
        <v>11084</v>
      </c>
      <c r="C4652" s="55" t="s">
        <v>11090</v>
      </c>
      <c r="D4652" s="34" t="s">
        <v>88</v>
      </c>
      <c r="E4652" s="81" t="s">
        <v>6351</v>
      </c>
      <c r="F4652" s="82">
        <v>4.9000000000000002E-2</v>
      </c>
      <c r="G4652" s="82">
        <v>0.29499999999999998</v>
      </c>
      <c r="H4652" s="82">
        <v>0.22800000000000001</v>
      </c>
      <c r="I4652" s="41"/>
      <c r="J4652" s="38">
        <v>44072</v>
      </c>
      <c r="K4652" s="38">
        <v>45533</v>
      </c>
    </row>
    <row r="4653" spans="1:11" ht="32.1" customHeight="1" x14ac:dyDescent="0.25">
      <c r="A4653" s="55" t="s">
        <v>11047</v>
      </c>
      <c r="B4653" s="55" t="s">
        <v>11084</v>
      </c>
      <c r="C4653" s="55" t="s">
        <v>11091</v>
      </c>
      <c r="D4653" s="34" t="s">
        <v>88</v>
      </c>
      <c r="E4653" s="81" t="s">
        <v>6351</v>
      </c>
      <c r="F4653" s="82">
        <v>4.9000000000000002E-2</v>
      </c>
      <c r="G4653" s="82">
        <v>0.22800000000000001</v>
      </c>
      <c r="H4653" s="82">
        <v>0.29499999999999998</v>
      </c>
      <c r="I4653" s="41"/>
      <c r="J4653" s="38">
        <v>44072</v>
      </c>
      <c r="K4653" s="38">
        <v>45533</v>
      </c>
    </row>
    <row r="4654" spans="1:11" ht="32.1" customHeight="1" x14ac:dyDescent="0.25">
      <c r="A4654" s="55" t="s">
        <v>11047</v>
      </c>
      <c r="B4654" s="55" t="s">
        <v>11084</v>
      </c>
      <c r="C4654" s="55" t="s">
        <v>11092</v>
      </c>
      <c r="D4654" s="34" t="s">
        <v>88</v>
      </c>
      <c r="E4654" s="81" t="s">
        <v>6351</v>
      </c>
      <c r="F4654" s="82">
        <v>6.8000000000000005E-2</v>
      </c>
      <c r="G4654" s="82">
        <v>0.27700000000000002</v>
      </c>
      <c r="H4654" s="82">
        <v>0.217</v>
      </c>
      <c r="I4654" s="41"/>
      <c r="J4654" s="38">
        <v>44072</v>
      </c>
      <c r="K4654" s="38">
        <v>45533</v>
      </c>
    </row>
    <row r="4655" spans="1:11" ht="32.1" customHeight="1" x14ac:dyDescent="0.25">
      <c r="A4655" s="55" t="s">
        <v>11047</v>
      </c>
      <c r="B4655" s="55" t="s">
        <v>11084</v>
      </c>
      <c r="C4655" s="55" t="s">
        <v>11093</v>
      </c>
      <c r="D4655" s="34" t="s">
        <v>88</v>
      </c>
      <c r="E4655" s="81" t="s">
        <v>6351</v>
      </c>
      <c r="F4655" s="82">
        <v>6.8000000000000005E-2</v>
      </c>
      <c r="G4655" s="82">
        <v>0.217</v>
      </c>
      <c r="H4655" s="82">
        <v>0.27700000000000002</v>
      </c>
      <c r="I4655" s="41"/>
      <c r="J4655" s="38">
        <v>44072</v>
      </c>
      <c r="K4655" s="38">
        <v>45533</v>
      </c>
    </row>
    <row r="4656" spans="1:11" ht="32.1" customHeight="1" x14ac:dyDescent="0.25">
      <c r="A4656" s="55" t="s">
        <v>11047</v>
      </c>
      <c r="B4656" s="55" t="s">
        <v>11084</v>
      </c>
      <c r="C4656" s="55" t="s">
        <v>11094</v>
      </c>
      <c r="D4656" s="34" t="s">
        <v>88</v>
      </c>
      <c r="E4656" s="81" t="s">
        <v>6351</v>
      </c>
      <c r="F4656" s="82">
        <v>6.4000000000000001E-2</v>
      </c>
      <c r="G4656" s="82">
        <v>0.28999999999999998</v>
      </c>
      <c r="H4656" s="82">
        <v>0.222</v>
      </c>
      <c r="I4656" s="41"/>
      <c r="J4656" s="38">
        <v>44072</v>
      </c>
      <c r="K4656" s="38">
        <v>45533</v>
      </c>
    </row>
    <row r="4657" spans="1:11" ht="32.1" customHeight="1" x14ac:dyDescent="0.25">
      <c r="A4657" s="55" t="s">
        <v>11047</v>
      </c>
      <c r="B4657" s="55" t="s">
        <v>11084</v>
      </c>
      <c r="C4657" s="55" t="s">
        <v>11095</v>
      </c>
      <c r="D4657" s="34" t="s">
        <v>88</v>
      </c>
      <c r="E4657" s="81" t="s">
        <v>6351</v>
      </c>
      <c r="F4657" s="82">
        <v>6.4000000000000001E-2</v>
      </c>
      <c r="G4657" s="82">
        <v>0.222</v>
      </c>
      <c r="H4657" s="82">
        <v>0.28999999999999998</v>
      </c>
      <c r="I4657" s="41"/>
      <c r="J4657" s="38">
        <v>44072</v>
      </c>
      <c r="K4657" s="38">
        <v>45533</v>
      </c>
    </row>
    <row r="4658" spans="1:11" ht="32.1" customHeight="1" x14ac:dyDescent="0.25">
      <c r="A4658" s="55" t="s">
        <v>11047</v>
      </c>
      <c r="B4658" s="55" t="s">
        <v>11084</v>
      </c>
      <c r="C4658" s="55" t="s">
        <v>11096</v>
      </c>
      <c r="D4658" s="34" t="s">
        <v>88</v>
      </c>
      <c r="E4658" s="81" t="s">
        <v>6351</v>
      </c>
      <c r="F4658" s="82">
        <v>5.6000000000000001E-2</v>
      </c>
      <c r="G4658" s="82">
        <v>0.184</v>
      </c>
      <c r="H4658" s="82">
        <v>0.16800000000000001</v>
      </c>
      <c r="I4658" s="41"/>
      <c r="J4658" s="38">
        <v>44072</v>
      </c>
      <c r="K4658" s="38">
        <v>45533</v>
      </c>
    </row>
    <row r="4659" spans="1:11" ht="32.1" customHeight="1" x14ac:dyDescent="0.25">
      <c r="A4659" s="55" t="s">
        <v>11047</v>
      </c>
      <c r="B4659" s="55" t="s">
        <v>11084</v>
      </c>
      <c r="C4659" s="55" t="s">
        <v>11097</v>
      </c>
      <c r="D4659" s="34" t="s">
        <v>88</v>
      </c>
      <c r="E4659" s="81" t="s">
        <v>6351</v>
      </c>
      <c r="F4659" s="82">
        <v>5.6000000000000001E-2</v>
      </c>
      <c r="G4659" s="82">
        <v>0.16800000000000001</v>
      </c>
      <c r="H4659" s="82">
        <v>0.184</v>
      </c>
      <c r="I4659" s="41"/>
      <c r="J4659" s="38">
        <v>44072</v>
      </c>
      <c r="K4659" s="38">
        <v>45533</v>
      </c>
    </row>
    <row r="4660" spans="1:11" ht="32.1" customHeight="1" x14ac:dyDescent="0.25">
      <c r="A4660" s="55" t="s">
        <v>11047</v>
      </c>
      <c r="B4660" s="55" t="s">
        <v>11084</v>
      </c>
      <c r="C4660" s="55" t="s">
        <v>11098</v>
      </c>
      <c r="D4660" s="34" t="s">
        <v>88</v>
      </c>
      <c r="E4660" s="81" t="s">
        <v>6351</v>
      </c>
      <c r="F4660" s="82">
        <v>3.5999999999999997E-2</v>
      </c>
      <c r="G4660" s="82">
        <v>9.9000000000000005E-2</v>
      </c>
      <c r="H4660" s="82">
        <v>0.126</v>
      </c>
      <c r="I4660" s="41"/>
      <c r="J4660" s="38">
        <v>44072</v>
      </c>
      <c r="K4660" s="38">
        <v>45533</v>
      </c>
    </row>
    <row r="4661" spans="1:11" ht="32.1" customHeight="1" x14ac:dyDescent="0.25">
      <c r="A4661" s="55" t="s">
        <v>11047</v>
      </c>
      <c r="B4661" s="55" t="s">
        <v>11084</v>
      </c>
      <c r="C4661" s="55" t="s">
        <v>11099</v>
      </c>
      <c r="D4661" s="34" t="s">
        <v>88</v>
      </c>
      <c r="E4661" s="81" t="s">
        <v>6351</v>
      </c>
      <c r="F4661" s="82">
        <v>3.5999999999999997E-2</v>
      </c>
      <c r="G4661" s="82">
        <v>0.126</v>
      </c>
      <c r="H4661" s="82">
        <v>9.9000000000000005E-2</v>
      </c>
      <c r="I4661" s="41"/>
      <c r="J4661" s="38">
        <v>44072</v>
      </c>
      <c r="K4661" s="38">
        <v>45533</v>
      </c>
    </row>
    <row r="4662" spans="1:11" ht="32.1" customHeight="1" x14ac:dyDescent="0.25">
      <c r="A4662" s="55" t="s">
        <v>11047</v>
      </c>
      <c r="B4662" s="55" t="s">
        <v>11084</v>
      </c>
      <c r="C4662" s="55" t="s">
        <v>11100</v>
      </c>
      <c r="D4662" s="34" t="s">
        <v>88</v>
      </c>
      <c r="E4662" s="81" t="s">
        <v>6351</v>
      </c>
      <c r="F4662" s="82">
        <v>6.5000000000000002E-2</v>
      </c>
      <c r="G4662" s="82">
        <v>0.23499999999999999</v>
      </c>
      <c r="H4662" s="82">
        <v>0.19900000000000001</v>
      </c>
      <c r="I4662" s="41"/>
      <c r="J4662" s="38">
        <v>44072</v>
      </c>
      <c r="K4662" s="38">
        <v>45533</v>
      </c>
    </row>
    <row r="4663" spans="1:11" ht="32.1" customHeight="1" x14ac:dyDescent="0.25">
      <c r="A4663" s="55" t="s">
        <v>11047</v>
      </c>
      <c r="B4663" s="55" t="s">
        <v>11084</v>
      </c>
      <c r="C4663" s="55" t="s">
        <v>11101</v>
      </c>
      <c r="D4663" s="34" t="s">
        <v>88</v>
      </c>
      <c r="E4663" s="81" t="s">
        <v>6351</v>
      </c>
      <c r="F4663" s="82">
        <v>6.5000000000000002E-2</v>
      </c>
      <c r="G4663" s="82">
        <v>0.19900000000000001</v>
      </c>
      <c r="H4663" s="82">
        <v>0.23499999999999999</v>
      </c>
      <c r="I4663" s="41"/>
      <c r="J4663" s="38">
        <v>44072</v>
      </c>
      <c r="K4663" s="38">
        <v>45533</v>
      </c>
    </row>
    <row r="4664" spans="1:11" ht="32.1" customHeight="1" x14ac:dyDescent="0.25">
      <c r="A4664" s="55" t="s">
        <v>11047</v>
      </c>
      <c r="B4664" s="55" t="s">
        <v>11084</v>
      </c>
      <c r="C4664" s="55" t="s">
        <v>11102</v>
      </c>
      <c r="D4664" s="34" t="s">
        <v>88</v>
      </c>
      <c r="E4664" s="81" t="s">
        <v>6351</v>
      </c>
      <c r="F4664" s="82">
        <v>7.2999999999999995E-2</v>
      </c>
      <c r="G4664" s="82">
        <v>0.28899999999999998</v>
      </c>
      <c r="H4664" s="82">
        <v>0.23799999999999999</v>
      </c>
      <c r="I4664" s="41"/>
      <c r="J4664" s="38">
        <v>44072</v>
      </c>
      <c r="K4664" s="38">
        <v>45533</v>
      </c>
    </row>
    <row r="4665" spans="1:11" ht="32.1" customHeight="1" x14ac:dyDescent="0.25">
      <c r="A4665" s="55" t="s">
        <v>11047</v>
      </c>
      <c r="B4665" s="55" t="s">
        <v>11084</v>
      </c>
      <c r="C4665" s="55" t="s">
        <v>11103</v>
      </c>
      <c r="D4665" s="34" t="s">
        <v>88</v>
      </c>
      <c r="E4665" s="81" t="s">
        <v>6351</v>
      </c>
      <c r="F4665" s="82">
        <v>7.2999999999999995E-2</v>
      </c>
      <c r="G4665" s="82">
        <v>0.23799999999999999</v>
      </c>
      <c r="H4665" s="82">
        <v>0.28899999999999998</v>
      </c>
      <c r="I4665" s="41"/>
      <c r="J4665" s="38">
        <v>44072</v>
      </c>
      <c r="K4665" s="38">
        <v>45533</v>
      </c>
    </row>
    <row r="4666" spans="1:11" ht="32.1" customHeight="1" x14ac:dyDescent="0.25">
      <c r="A4666" s="55" t="s">
        <v>11047</v>
      </c>
      <c r="B4666" s="55" t="s">
        <v>11084</v>
      </c>
      <c r="C4666" s="55" t="s">
        <v>11104</v>
      </c>
      <c r="D4666" s="34" t="s">
        <v>88</v>
      </c>
      <c r="E4666" s="81" t="s">
        <v>6351</v>
      </c>
      <c r="F4666" s="82">
        <v>7.4999999999999997E-2</v>
      </c>
      <c r="G4666" s="82">
        <v>0.16700000000000001</v>
      </c>
      <c r="H4666" s="82">
        <v>0.16500000000000001</v>
      </c>
      <c r="I4666" s="41"/>
      <c r="J4666" s="38">
        <v>44072</v>
      </c>
      <c r="K4666" s="38">
        <v>45533</v>
      </c>
    </row>
    <row r="4667" spans="1:11" ht="32.1" customHeight="1" x14ac:dyDescent="0.25">
      <c r="A4667" s="55" t="s">
        <v>11047</v>
      </c>
      <c r="B4667" s="55" t="s">
        <v>11084</v>
      </c>
      <c r="C4667" s="55" t="s">
        <v>11105</v>
      </c>
      <c r="D4667" s="34" t="s">
        <v>88</v>
      </c>
      <c r="E4667" s="81" t="s">
        <v>6351</v>
      </c>
      <c r="F4667" s="82">
        <v>7.4999999999999997E-2</v>
      </c>
      <c r="G4667" s="82">
        <v>0.16500000000000001</v>
      </c>
      <c r="H4667" s="82">
        <v>0.16700000000000001</v>
      </c>
      <c r="I4667" s="41"/>
      <c r="J4667" s="38">
        <v>44072</v>
      </c>
      <c r="K4667" s="38">
        <v>45533</v>
      </c>
    </row>
    <row r="4668" spans="1:11" ht="32.1" customHeight="1" x14ac:dyDescent="0.25">
      <c r="A4668" s="55" t="s">
        <v>11047</v>
      </c>
      <c r="B4668" s="55" t="s">
        <v>11084</v>
      </c>
      <c r="C4668" s="55" t="s">
        <v>11106</v>
      </c>
      <c r="D4668" s="34" t="s">
        <v>88</v>
      </c>
      <c r="E4668" s="81" t="s">
        <v>6351</v>
      </c>
      <c r="F4668" s="82">
        <v>7.0999999999999994E-2</v>
      </c>
      <c r="G4668" s="82">
        <v>0.126</v>
      </c>
      <c r="H4668" s="82">
        <v>0.14399999999999999</v>
      </c>
      <c r="I4668" s="41"/>
      <c r="J4668" s="38">
        <v>44072</v>
      </c>
      <c r="K4668" s="38">
        <v>45533</v>
      </c>
    </row>
    <row r="4669" spans="1:11" ht="32.1" customHeight="1" x14ac:dyDescent="0.25">
      <c r="A4669" s="55" t="s">
        <v>11047</v>
      </c>
      <c r="B4669" s="55" t="s">
        <v>11084</v>
      </c>
      <c r="C4669" s="55" t="s">
        <v>11107</v>
      </c>
      <c r="D4669" s="34" t="s">
        <v>88</v>
      </c>
      <c r="E4669" s="81" t="s">
        <v>6351</v>
      </c>
      <c r="F4669" s="82">
        <v>7.0999999999999994E-2</v>
      </c>
      <c r="G4669" s="82">
        <v>0.14399999999999999</v>
      </c>
      <c r="H4669" s="82">
        <v>0.126</v>
      </c>
      <c r="I4669" s="41"/>
      <c r="J4669" s="38">
        <v>44072</v>
      </c>
      <c r="K4669" s="38">
        <v>45533</v>
      </c>
    </row>
    <row r="4670" spans="1:11" ht="32.1" customHeight="1" x14ac:dyDescent="0.25">
      <c r="A4670" s="55" t="s">
        <v>11047</v>
      </c>
      <c r="B4670" s="55" t="s">
        <v>11084</v>
      </c>
      <c r="C4670" s="55" t="s">
        <v>11108</v>
      </c>
      <c r="D4670" s="34" t="s">
        <v>88</v>
      </c>
      <c r="E4670" s="81" t="s">
        <v>6351</v>
      </c>
      <c r="F4670" s="82">
        <v>7.2999999999999995E-2</v>
      </c>
      <c r="G4670" s="82">
        <v>0.14399999999999999</v>
      </c>
      <c r="H4670" s="82">
        <v>0.152</v>
      </c>
      <c r="I4670" s="41"/>
      <c r="J4670" s="38">
        <v>44072</v>
      </c>
      <c r="K4670" s="38">
        <v>45533</v>
      </c>
    </row>
    <row r="4671" spans="1:11" ht="32.1" customHeight="1" x14ac:dyDescent="0.25">
      <c r="A4671" s="55" t="s">
        <v>11047</v>
      </c>
      <c r="B4671" s="55" t="s">
        <v>11084</v>
      </c>
      <c r="C4671" s="55" t="s">
        <v>11109</v>
      </c>
      <c r="D4671" s="34" t="s">
        <v>88</v>
      </c>
      <c r="E4671" s="81" t="s">
        <v>6351</v>
      </c>
      <c r="F4671" s="82">
        <v>7.2999999999999995E-2</v>
      </c>
      <c r="G4671" s="82">
        <v>0.152</v>
      </c>
      <c r="H4671" s="82">
        <v>0.14399999999999999</v>
      </c>
      <c r="I4671" s="41"/>
      <c r="J4671" s="38">
        <v>44072</v>
      </c>
      <c r="K4671" s="38">
        <v>45533</v>
      </c>
    </row>
    <row r="4672" spans="1:11" ht="32.1" customHeight="1" x14ac:dyDescent="0.25">
      <c r="A4672" s="55" t="s">
        <v>11047</v>
      </c>
      <c r="B4672" s="55" t="s">
        <v>11084</v>
      </c>
      <c r="C4672" s="55" t="s">
        <v>11110</v>
      </c>
      <c r="D4672" s="34" t="s">
        <v>88</v>
      </c>
      <c r="E4672" s="81" t="s">
        <v>6351</v>
      </c>
      <c r="F4672" s="82">
        <v>3.9E-2</v>
      </c>
      <c r="G4672" s="82">
        <v>0.33200000000000002</v>
      </c>
      <c r="H4672" s="82">
        <v>0.252</v>
      </c>
      <c r="I4672" s="41"/>
      <c r="J4672" s="38">
        <v>44072</v>
      </c>
      <c r="K4672" s="38">
        <v>45533</v>
      </c>
    </row>
    <row r="4673" spans="1:11" ht="32.1" customHeight="1" x14ac:dyDescent="0.25">
      <c r="A4673" s="55" t="s">
        <v>11047</v>
      </c>
      <c r="B4673" s="55" t="s">
        <v>11084</v>
      </c>
      <c r="C4673" s="55" t="s">
        <v>11111</v>
      </c>
      <c r="D4673" s="34" t="s">
        <v>88</v>
      </c>
      <c r="E4673" s="81" t="s">
        <v>6351</v>
      </c>
      <c r="F4673" s="82">
        <v>3.9E-2</v>
      </c>
      <c r="G4673" s="82">
        <v>0.252</v>
      </c>
      <c r="H4673" s="82">
        <v>0.33200000000000002</v>
      </c>
      <c r="I4673" s="41"/>
      <c r="J4673" s="38">
        <v>44072</v>
      </c>
      <c r="K4673" s="38">
        <v>45533</v>
      </c>
    </row>
    <row r="4674" spans="1:11" ht="32.1" customHeight="1" x14ac:dyDescent="0.25">
      <c r="A4674" s="55" t="s">
        <v>11047</v>
      </c>
      <c r="B4674" s="55" t="s">
        <v>11084</v>
      </c>
      <c r="C4674" s="55" t="s">
        <v>11112</v>
      </c>
      <c r="D4674" s="34" t="s">
        <v>88</v>
      </c>
      <c r="E4674" s="81" t="s">
        <v>6351</v>
      </c>
      <c r="F4674" s="82">
        <v>3.5999999999999997E-2</v>
      </c>
      <c r="G4674" s="82">
        <v>0.23</v>
      </c>
      <c r="H4674" s="82">
        <v>0.19800000000000001</v>
      </c>
      <c r="I4674" s="41"/>
      <c r="J4674" s="38">
        <v>44072</v>
      </c>
      <c r="K4674" s="38">
        <v>45533</v>
      </c>
    </row>
    <row r="4675" spans="1:11" ht="32.1" customHeight="1" x14ac:dyDescent="0.25">
      <c r="A4675" s="55" t="s">
        <v>11047</v>
      </c>
      <c r="B4675" s="55" t="s">
        <v>11084</v>
      </c>
      <c r="C4675" s="55" t="s">
        <v>11113</v>
      </c>
      <c r="D4675" s="34" t="s">
        <v>88</v>
      </c>
      <c r="E4675" s="81" t="s">
        <v>6351</v>
      </c>
      <c r="F4675" s="82">
        <v>3.5999999999999997E-2</v>
      </c>
      <c r="G4675" s="82">
        <v>0.19800000000000001</v>
      </c>
      <c r="H4675" s="82">
        <v>0.23</v>
      </c>
      <c r="I4675" s="41"/>
      <c r="J4675" s="38">
        <v>44072</v>
      </c>
      <c r="K4675" s="38">
        <v>45533</v>
      </c>
    </row>
    <row r="4676" spans="1:11" ht="32.1" customHeight="1" x14ac:dyDescent="0.25">
      <c r="A4676" s="55" t="s">
        <v>11047</v>
      </c>
      <c r="B4676" s="55" t="s">
        <v>11084</v>
      </c>
      <c r="C4676" s="55" t="s">
        <v>11114</v>
      </c>
      <c r="D4676" s="34" t="s">
        <v>88</v>
      </c>
      <c r="E4676" s="81" t="s">
        <v>6351</v>
      </c>
      <c r="F4676" s="82">
        <v>6.8000000000000005E-2</v>
      </c>
      <c r="G4676" s="82">
        <v>0.152</v>
      </c>
      <c r="H4676" s="82">
        <v>0.158</v>
      </c>
      <c r="I4676" s="41"/>
      <c r="J4676" s="38">
        <v>44072</v>
      </c>
      <c r="K4676" s="38">
        <v>45533</v>
      </c>
    </row>
    <row r="4677" spans="1:11" ht="32.1" customHeight="1" x14ac:dyDescent="0.25">
      <c r="A4677" s="55" t="s">
        <v>11047</v>
      </c>
      <c r="B4677" s="55" t="s">
        <v>11084</v>
      </c>
      <c r="C4677" s="55" t="s">
        <v>11115</v>
      </c>
      <c r="D4677" s="34" t="s">
        <v>88</v>
      </c>
      <c r="E4677" s="81" t="s">
        <v>6351</v>
      </c>
      <c r="F4677" s="82">
        <v>6.8000000000000005E-2</v>
      </c>
      <c r="G4677" s="82">
        <v>0.158</v>
      </c>
      <c r="H4677" s="82">
        <v>0.152</v>
      </c>
      <c r="I4677" s="41"/>
      <c r="J4677" s="38">
        <v>44072</v>
      </c>
      <c r="K4677" s="38">
        <v>45533</v>
      </c>
    </row>
    <row r="4678" spans="1:11" ht="32.1" customHeight="1" x14ac:dyDescent="0.25">
      <c r="A4678" s="55" t="s">
        <v>11047</v>
      </c>
      <c r="B4678" s="55" t="s">
        <v>11084</v>
      </c>
      <c r="C4678" s="55" t="s">
        <v>11116</v>
      </c>
      <c r="D4678" s="34" t="s">
        <v>88</v>
      </c>
      <c r="E4678" s="81" t="s">
        <v>6351</v>
      </c>
      <c r="F4678" s="82">
        <v>0.21</v>
      </c>
      <c r="G4678" s="82">
        <v>0.65900000000000003</v>
      </c>
      <c r="H4678" s="82">
        <v>0.65900000000000003</v>
      </c>
      <c r="I4678" s="41"/>
      <c r="J4678" s="38">
        <v>44072</v>
      </c>
      <c r="K4678" s="38">
        <v>45533</v>
      </c>
    </row>
    <row r="4679" spans="1:11" ht="32.1" customHeight="1" x14ac:dyDescent="0.25">
      <c r="A4679" s="55" t="s">
        <v>11047</v>
      </c>
      <c r="B4679" s="55" t="s">
        <v>11084</v>
      </c>
      <c r="C4679" s="55" t="s">
        <v>11117</v>
      </c>
      <c r="D4679" s="34" t="s">
        <v>88</v>
      </c>
      <c r="E4679" s="81" t="s">
        <v>6351</v>
      </c>
      <c r="F4679" s="82">
        <v>0.115</v>
      </c>
      <c r="G4679" s="82">
        <v>0.47599999999999998</v>
      </c>
      <c r="H4679" s="82">
        <v>0.55300000000000005</v>
      </c>
      <c r="I4679" s="41"/>
      <c r="J4679" s="38">
        <v>44072</v>
      </c>
      <c r="K4679" s="38">
        <v>45533</v>
      </c>
    </row>
    <row r="4680" spans="1:11" ht="32.1" customHeight="1" x14ac:dyDescent="0.25">
      <c r="A4680" s="55" t="s">
        <v>11047</v>
      </c>
      <c r="B4680" s="55" t="s">
        <v>11084</v>
      </c>
      <c r="C4680" s="55" t="s">
        <v>11118</v>
      </c>
      <c r="D4680" s="34" t="s">
        <v>88</v>
      </c>
      <c r="E4680" s="81" t="s">
        <v>6351</v>
      </c>
      <c r="F4680" s="82">
        <v>0.115</v>
      </c>
      <c r="G4680" s="82">
        <v>0.55300000000000005</v>
      </c>
      <c r="H4680" s="82">
        <v>0.47599999999999998</v>
      </c>
      <c r="I4680" s="41"/>
      <c r="J4680" s="38">
        <v>44072</v>
      </c>
      <c r="K4680" s="38">
        <v>45533</v>
      </c>
    </row>
    <row r="4681" spans="1:11" ht="32.1" customHeight="1" x14ac:dyDescent="0.25">
      <c r="A4681" s="55" t="s">
        <v>11047</v>
      </c>
      <c r="B4681" s="55" t="s">
        <v>11084</v>
      </c>
      <c r="C4681" s="55" t="s">
        <v>11119</v>
      </c>
      <c r="D4681" s="34" t="s">
        <v>88</v>
      </c>
      <c r="E4681" s="81" t="s">
        <v>6351</v>
      </c>
      <c r="F4681" s="82">
        <v>0.124</v>
      </c>
      <c r="G4681" s="82">
        <v>0.59799999999999998</v>
      </c>
      <c r="H4681" s="82">
        <v>0.64200000000000002</v>
      </c>
      <c r="I4681" s="41"/>
      <c r="J4681" s="38">
        <v>44072</v>
      </c>
      <c r="K4681" s="38">
        <v>45533</v>
      </c>
    </row>
    <row r="4682" spans="1:11" ht="32.1" customHeight="1" x14ac:dyDescent="0.25">
      <c r="A4682" s="55" t="s">
        <v>11047</v>
      </c>
      <c r="B4682" s="55" t="s">
        <v>11084</v>
      </c>
      <c r="C4682" s="55" t="s">
        <v>11120</v>
      </c>
      <c r="D4682" s="34" t="s">
        <v>88</v>
      </c>
      <c r="E4682" s="81" t="s">
        <v>6351</v>
      </c>
      <c r="F4682" s="82">
        <v>0.124</v>
      </c>
      <c r="G4682" s="82">
        <v>0.64200000000000002</v>
      </c>
      <c r="H4682" s="82">
        <v>0.59799999999999998</v>
      </c>
      <c r="I4682" s="41"/>
      <c r="J4682" s="38">
        <v>44072</v>
      </c>
      <c r="K4682" s="38">
        <v>45533</v>
      </c>
    </row>
    <row r="4683" spans="1:11" ht="32.1" customHeight="1" x14ac:dyDescent="0.25">
      <c r="A4683" s="55" t="s">
        <v>11047</v>
      </c>
      <c r="B4683" s="55" t="s">
        <v>11084</v>
      </c>
      <c r="C4683" s="55" t="s">
        <v>11121</v>
      </c>
      <c r="D4683" s="34" t="s">
        <v>88</v>
      </c>
      <c r="E4683" s="81" t="s">
        <v>6351</v>
      </c>
      <c r="F4683" s="82">
        <v>0.11700000000000001</v>
      </c>
      <c r="G4683" s="82">
        <v>0.49199999999999999</v>
      </c>
      <c r="H4683" s="82">
        <v>0.44600000000000001</v>
      </c>
      <c r="I4683" s="41"/>
      <c r="J4683" s="38">
        <v>44072</v>
      </c>
      <c r="K4683" s="38">
        <v>45533</v>
      </c>
    </row>
    <row r="4684" spans="1:11" ht="32.1" customHeight="1" x14ac:dyDescent="0.25">
      <c r="A4684" s="55" t="s">
        <v>11047</v>
      </c>
      <c r="B4684" s="55" t="s">
        <v>11084</v>
      </c>
      <c r="C4684" s="55" t="s">
        <v>11122</v>
      </c>
      <c r="D4684" s="34" t="s">
        <v>88</v>
      </c>
      <c r="E4684" s="81" t="s">
        <v>6351</v>
      </c>
      <c r="F4684" s="82">
        <v>0.11700000000000001</v>
      </c>
      <c r="G4684" s="82">
        <v>0.44600000000000001</v>
      </c>
      <c r="H4684" s="82">
        <v>0.49199999999999999</v>
      </c>
      <c r="I4684" s="41"/>
      <c r="J4684" s="38">
        <v>44072</v>
      </c>
      <c r="K4684" s="38">
        <v>45533</v>
      </c>
    </row>
    <row r="4685" spans="1:11" ht="32.1" customHeight="1" x14ac:dyDescent="0.25">
      <c r="A4685" s="55" t="s">
        <v>11047</v>
      </c>
      <c r="B4685" s="55" t="s">
        <v>11084</v>
      </c>
      <c r="C4685" s="55" t="s">
        <v>11123</v>
      </c>
      <c r="D4685" s="34" t="s">
        <v>88</v>
      </c>
      <c r="E4685" s="81" t="s">
        <v>6351</v>
      </c>
      <c r="F4685" s="82">
        <v>9.4E-2</v>
      </c>
      <c r="G4685" s="82">
        <v>0.36499999999999999</v>
      </c>
      <c r="H4685" s="82">
        <v>0.36499999999999999</v>
      </c>
      <c r="I4685" s="41"/>
      <c r="J4685" s="38">
        <v>44072</v>
      </c>
      <c r="K4685" s="38">
        <v>45533</v>
      </c>
    </row>
    <row r="4686" spans="1:11" ht="32.1" customHeight="1" x14ac:dyDescent="0.25">
      <c r="A4686" s="55" t="s">
        <v>11047</v>
      </c>
      <c r="B4686" s="55" t="s">
        <v>11084</v>
      </c>
      <c r="C4686" s="55" t="s">
        <v>11124</v>
      </c>
      <c r="D4686" s="34" t="s">
        <v>88</v>
      </c>
      <c r="E4686" s="81" t="s">
        <v>6351</v>
      </c>
      <c r="F4686" s="82">
        <v>5.7000000000000002E-2</v>
      </c>
      <c r="G4686" s="82">
        <v>0.21099999999999999</v>
      </c>
      <c r="H4686" s="82">
        <v>0.28000000000000003</v>
      </c>
      <c r="I4686" s="41"/>
      <c r="J4686" s="38">
        <v>44072</v>
      </c>
      <c r="K4686" s="38">
        <v>45533</v>
      </c>
    </row>
    <row r="4687" spans="1:11" ht="32.1" customHeight="1" x14ac:dyDescent="0.25">
      <c r="A4687" s="55" t="s">
        <v>11047</v>
      </c>
      <c r="B4687" s="55" t="s">
        <v>11084</v>
      </c>
      <c r="C4687" s="55" t="s">
        <v>11125</v>
      </c>
      <c r="D4687" s="34" t="s">
        <v>88</v>
      </c>
      <c r="E4687" s="81" t="s">
        <v>6351</v>
      </c>
      <c r="F4687" s="82">
        <v>5.7000000000000002E-2</v>
      </c>
      <c r="G4687" s="82">
        <v>0.28000000000000003</v>
      </c>
      <c r="H4687" s="82">
        <v>0.21099999999999999</v>
      </c>
      <c r="I4687" s="41"/>
      <c r="J4687" s="38">
        <v>44072</v>
      </c>
      <c r="K4687" s="38">
        <v>45533</v>
      </c>
    </row>
    <row r="4688" spans="1:11" ht="32.1" customHeight="1" x14ac:dyDescent="0.25">
      <c r="A4688" s="55" t="s">
        <v>11047</v>
      </c>
      <c r="B4688" s="55" t="s">
        <v>11084</v>
      </c>
      <c r="C4688" s="55" t="s">
        <v>11126</v>
      </c>
      <c r="D4688" s="34" t="s">
        <v>88</v>
      </c>
      <c r="E4688" s="81" t="s">
        <v>6351</v>
      </c>
      <c r="F4688" s="82">
        <v>0.11700000000000001</v>
      </c>
      <c r="G4688" s="82">
        <v>0.50900000000000001</v>
      </c>
      <c r="H4688" s="82">
        <v>0.46899999999999997</v>
      </c>
      <c r="I4688" s="41"/>
      <c r="J4688" s="38">
        <v>44072</v>
      </c>
      <c r="K4688" s="38">
        <v>45533</v>
      </c>
    </row>
    <row r="4689" spans="1:11" ht="32.1" customHeight="1" x14ac:dyDescent="0.25">
      <c r="A4689" s="55" t="s">
        <v>11047</v>
      </c>
      <c r="B4689" s="55" t="s">
        <v>11084</v>
      </c>
      <c r="C4689" s="55" t="s">
        <v>11127</v>
      </c>
      <c r="D4689" s="34" t="s">
        <v>88</v>
      </c>
      <c r="E4689" s="81" t="s">
        <v>6351</v>
      </c>
      <c r="F4689" s="82">
        <v>0.11700000000000001</v>
      </c>
      <c r="G4689" s="82">
        <v>0.46899999999999997</v>
      </c>
      <c r="H4689" s="82">
        <v>0.50900000000000001</v>
      </c>
      <c r="I4689" s="41"/>
      <c r="J4689" s="38">
        <v>44072</v>
      </c>
      <c r="K4689" s="38">
        <v>45533</v>
      </c>
    </row>
    <row r="4690" spans="1:11" ht="32.1" customHeight="1" x14ac:dyDescent="0.25">
      <c r="A4690" s="55" t="s">
        <v>11047</v>
      </c>
      <c r="B4690" s="55" t="s">
        <v>11084</v>
      </c>
      <c r="C4690" s="55" t="s">
        <v>11128</v>
      </c>
      <c r="D4690" s="34" t="s">
        <v>88</v>
      </c>
      <c r="E4690" s="81" t="s">
        <v>6351</v>
      </c>
      <c r="F4690" s="82">
        <v>0.10100000000000001</v>
      </c>
      <c r="G4690" s="82">
        <v>0.38300000000000001</v>
      </c>
      <c r="H4690" s="82">
        <v>0.38300000000000001</v>
      </c>
      <c r="I4690" s="41"/>
      <c r="J4690" s="38">
        <v>44072</v>
      </c>
      <c r="K4690" s="38">
        <v>45533</v>
      </c>
    </row>
    <row r="4691" spans="1:11" ht="32.1" customHeight="1" x14ac:dyDescent="0.25">
      <c r="A4691" s="55" t="s">
        <v>11047</v>
      </c>
      <c r="B4691" s="55" t="s">
        <v>11084</v>
      </c>
      <c r="C4691" s="55" t="s">
        <v>11129</v>
      </c>
      <c r="D4691" s="34" t="s">
        <v>88</v>
      </c>
      <c r="E4691" s="81" t="s">
        <v>6351</v>
      </c>
      <c r="F4691" s="82">
        <v>7.4999999999999997E-2</v>
      </c>
      <c r="G4691" s="82">
        <v>0.31</v>
      </c>
      <c r="H4691" s="82">
        <v>0.35199999999999998</v>
      </c>
      <c r="I4691" s="41"/>
      <c r="J4691" s="38">
        <v>44072</v>
      </c>
      <c r="K4691" s="38">
        <v>45533</v>
      </c>
    </row>
    <row r="4692" spans="1:11" ht="32.1" customHeight="1" x14ac:dyDescent="0.25">
      <c r="A4692" s="55" t="s">
        <v>11047</v>
      </c>
      <c r="B4692" s="55" t="s">
        <v>11084</v>
      </c>
      <c r="C4692" s="55" t="s">
        <v>11130</v>
      </c>
      <c r="D4692" s="34" t="s">
        <v>88</v>
      </c>
      <c r="E4692" s="81" t="s">
        <v>6351</v>
      </c>
      <c r="F4692" s="82">
        <v>7.4999999999999997E-2</v>
      </c>
      <c r="G4692" s="82">
        <v>0.35199999999999998</v>
      </c>
      <c r="H4692" s="82">
        <v>0.31</v>
      </c>
      <c r="I4692" s="41"/>
      <c r="J4692" s="38">
        <v>44072</v>
      </c>
      <c r="K4692" s="38">
        <v>45533</v>
      </c>
    </row>
    <row r="4693" spans="1:11" ht="32.1" customHeight="1" x14ac:dyDescent="0.25">
      <c r="A4693" s="55" t="s">
        <v>11047</v>
      </c>
      <c r="B4693" s="55" t="s">
        <v>11084</v>
      </c>
      <c r="C4693" s="55" t="s">
        <v>11131</v>
      </c>
      <c r="D4693" s="34" t="s">
        <v>88</v>
      </c>
      <c r="E4693" s="81" t="s">
        <v>6351</v>
      </c>
      <c r="F4693" s="82">
        <v>8.6999999999999994E-2</v>
      </c>
      <c r="G4693" s="82">
        <v>0.42599999999999999</v>
      </c>
      <c r="H4693" s="82">
        <v>0.38900000000000001</v>
      </c>
      <c r="I4693" s="41"/>
      <c r="J4693" s="38">
        <v>44072</v>
      </c>
      <c r="K4693" s="38">
        <v>45533</v>
      </c>
    </row>
    <row r="4694" spans="1:11" ht="32.1" customHeight="1" x14ac:dyDescent="0.25">
      <c r="A4694" s="55" t="s">
        <v>11047</v>
      </c>
      <c r="B4694" s="55" t="s">
        <v>11084</v>
      </c>
      <c r="C4694" s="55" t="s">
        <v>11132</v>
      </c>
      <c r="D4694" s="34" t="s">
        <v>88</v>
      </c>
      <c r="E4694" s="81" t="s">
        <v>6351</v>
      </c>
      <c r="F4694" s="82">
        <v>8.6999999999999994E-2</v>
      </c>
      <c r="G4694" s="82">
        <v>0.38900000000000001</v>
      </c>
      <c r="H4694" s="82">
        <v>0.42599999999999999</v>
      </c>
      <c r="I4694" s="41"/>
      <c r="J4694" s="38">
        <v>44072</v>
      </c>
      <c r="K4694" s="38">
        <v>45533</v>
      </c>
    </row>
    <row r="4695" spans="1:11" ht="32.1" customHeight="1" x14ac:dyDescent="0.25">
      <c r="A4695" s="55" t="s">
        <v>11047</v>
      </c>
      <c r="B4695" s="55" t="s">
        <v>11084</v>
      </c>
      <c r="C4695" s="55" t="s">
        <v>11133</v>
      </c>
      <c r="D4695" s="34" t="s">
        <v>88</v>
      </c>
      <c r="E4695" s="81" t="s">
        <v>6351</v>
      </c>
      <c r="F4695" s="82">
        <v>8.6999999999999994E-2</v>
      </c>
      <c r="G4695" s="82">
        <v>0.29799999999999999</v>
      </c>
      <c r="H4695" s="82">
        <v>0.38300000000000001</v>
      </c>
      <c r="I4695" s="41"/>
      <c r="J4695" s="38">
        <v>44072</v>
      </c>
      <c r="K4695" s="38">
        <v>45533</v>
      </c>
    </row>
    <row r="4696" spans="1:11" ht="32.1" customHeight="1" x14ac:dyDescent="0.25">
      <c r="A4696" s="55" t="s">
        <v>11047</v>
      </c>
      <c r="B4696" s="55" t="s">
        <v>11084</v>
      </c>
      <c r="C4696" s="55" t="s">
        <v>11134</v>
      </c>
      <c r="D4696" s="34" t="s">
        <v>88</v>
      </c>
      <c r="E4696" s="81" t="s">
        <v>6351</v>
      </c>
      <c r="F4696" s="82">
        <v>8.6999999999999994E-2</v>
      </c>
      <c r="G4696" s="82">
        <v>0.38300000000000001</v>
      </c>
      <c r="H4696" s="82">
        <v>0.29799999999999999</v>
      </c>
      <c r="I4696" s="41"/>
      <c r="J4696" s="38">
        <v>44072</v>
      </c>
      <c r="K4696" s="38">
        <v>45533</v>
      </c>
    </row>
    <row r="4697" spans="1:11" ht="32.1" customHeight="1" x14ac:dyDescent="0.25">
      <c r="A4697" s="55" t="s">
        <v>11047</v>
      </c>
      <c r="B4697" s="55" t="s">
        <v>11084</v>
      </c>
      <c r="C4697" s="55" t="s">
        <v>11135</v>
      </c>
      <c r="D4697" s="34" t="s">
        <v>88</v>
      </c>
      <c r="E4697" s="81" t="s">
        <v>6351</v>
      </c>
      <c r="F4697" s="82">
        <v>0.155</v>
      </c>
      <c r="G4697" s="82">
        <v>0.58199999999999996</v>
      </c>
      <c r="H4697" s="82">
        <v>0.56399999999999995</v>
      </c>
      <c r="I4697" s="41"/>
      <c r="J4697" s="38">
        <v>44072</v>
      </c>
      <c r="K4697" s="38">
        <v>45533</v>
      </c>
    </row>
    <row r="4698" spans="1:11" ht="32.1" customHeight="1" x14ac:dyDescent="0.25">
      <c r="A4698" s="55" t="s">
        <v>11047</v>
      </c>
      <c r="B4698" s="55" t="s">
        <v>11084</v>
      </c>
      <c r="C4698" s="55" t="s">
        <v>11136</v>
      </c>
      <c r="D4698" s="34" t="s">
        <v>88</v>
      </c>
      <c r="E4698" s="81" t="s">
        <v>6351</v>
      </c>
      <c r="F4698" s="82">
        <v>0.155</v>
      </c>
      <c r="G4698" s="82">
        <v>0.56399999999999995</v>
      </c>
      <c r="H4698" s="82">
        <v>0.58199999999999996</v>
      </c>
      <c r="I4698" s="41"/>
      <c r="J4698" s="38">
        <v>44072</v>
      </c>
      <c r="K4698" s="38">
        <v>45533</v>
      </c>
    </row>
    <row r="4699" spans="1:11" ht="32.1" customHeight="1" x14ac:dyDescent="0.25">
      <c r="A4699" s="55" t="s">
        <v>11047</v>
      </c>
      <c r="B4699" s="55" t="s">
        <v>11084</v>
      </c>
      <c r="C4699" s="55" t="s">
        <v>11137</v>
      </c>
      <c r="D4699" s="34" t="s">
        <v>88</v>
      </c>
      <c r="E4699" s="81" t="s">
        <v>6351</v>
      </c>
      <c r="F4699" s="82">
        <v>6.8000000000000005E-2</v>
      </c>
      <c r="G4699" s="82">
        <v>0.439</v>
      </c>
      <c r="H4699" s="82">
        <v>0.48299999999999998</v>
      </c>
      <c r="I4699" s="41"/>
      <c r="J4699" s="38">
        <v>44072</v>
      </c>
      <c r="K4699" s="38">
        <v>45533</v>
      </c>
    </row>
    <row r="4700" spans="1:11" ht="32.1" customHeight="1" x14ac:dyDescent="0.25">
      <c r="A4700" s="55" t="s">
        <v>11047</v>
      </c>
      <c r="B4700" s="55" t="s">
        <v>11084</v>
      </c>
      <c r="C4700" s="55" t="s">
        <v>11138</v>
      </c>
      <c r="D4700" s="34" t="s">
        <v>88</v>
      </c>
      <c r="E4700" s="81" t="s">
        <v>6351</v>
      </c>
      <c r="F4700" s="82">
        <v>6.8000000000000005E-2</v>
      </c>
      <c r="G4700" s="82">
        <v>0.48299999999999998</v>
      </c>
      <c r="H4700" s="82">
        <v>0.439</v>
      </c>
      <c r="I4700" s="41"/>
      <c r="J4700" s="38">
        <v>44072</v>
      </c>
      <c r="K4700" s="38">
        <v>45533</v>
      </c>
    </row>
    <row r="4701" spans="1:11" ht="32.1" customHeight="1" x14ac:dyDescent="0.25">
      <c r="A4701" s="55" t="s">
        <v>11047</v>
      </c>
      <c r="B4701" s="55" t="s">
        <v>11084</v>
      </c>
      <c r="C4701" s="55" t="s">
        <v>11139</v>
      </c>
      <c r="D4701" s="34" t="s">
        <v>88</v>
      </c>
      <c r="E4701" s="81" t="s">
        <v>6351</v>
      </c>
      <c r="F4701" s="82">
        <v>0.108</v>
      </c>
      <c r="G4701" s="82">
        <v>0.435</v>
      </c>
      <c r="H4701" s="82">
        <v>0.47099999999999997</v>
      </c>
      <c r="I4701" s="41"/>
      <c r="J4701" s="38">
        <v>44072</v>
      </c>
      <c r="K4701" s="38">
        <v>45533</v>
      </c>
    </row>
    <row r="4702" spans="1:11" ht="32.1" customHeight="1" x14ac:dyDescent="0.25">
      <c r="A4702" s="55" t="s">
        <v>11047</v>
      </c>
      <c r="B4702" s="55" t="s">
        <v>11084</v>
      </c>
      <c r="C4702" s="55" t="s">
        <v>11140</v>
      </c>
      <c r="D4702" s="34" t="s">
        <v>88</v>
      </c>
      <c r="E4702" s="81" t="s">
        <v>6351</v>
      </c>
      <c r="F4702" s="82">
        <v>0.108</v>
      </c>
      <c r="G4702" s="82">
        <v>0.47099999999999997</v>
      </c>
      <c r="H4702" s="82">
        <v>0.435</v>
      </c>
      <c r="I4702" s="41"/>
      <c r="J4702" s="38">
        <v>44072</v>
      </c>
      <c r="K4702" s="38">
        <v>45533</v>
      </c>
    </row>
    <row r="4703" spans="1:11" ht="32.1" customHeight="1" x14ac:dyDescent="0.25">
      <c r="A4703" s="55" t="s">
        <v>11047</v>
      </c>
      <c r="B4703" s="55" t="s">
        <v>11084</v>
      </c>
      <c r="C4703" s="55" t="s">
        <v>11141</v>
      </c>
      <c r="D4703" s="34" t="s">
        <v>88</v>
      </c>
      <c r="E4703" s="81" t="s">
        <v>6351</v>
      </c>
      <c r="F4703" s="82">
        <v>0.14899999999999999</v>
      </c>
      <c r="G4703" s="82">
        <v>0.52500000000000002</v>
      </c>
      <c r="H4703" s="82">
        <v>0.52500000000000002</v>
      </c>
      <c r="I4703" s="41"/>
      <c r="J4703" s="38">
        <v>44072</v>
      </c>
      <c r="K4703" s="38">
        <v>45533</v>
      </c>
    </row>
    <row r="4704" spans="1:11" ht="32.1" customHeight="1" x14ac:dyDescent="0.25">
      <c r="A4704" s="55" t="s">
        <v>11047</v>
      </c>
      <c r="B4704" s="55" t="s">
        <v>11084</v>
      </c>
      <c r="C4704" s="55" t="s">
        <v>11142</v>
      </c>
      <c r="D4704" s="34" t="s">
        <v>88</v>
      </c>
      <c r="E4704" s="81" t="s">
        <v>6351</v>
      </c>
      <c r="F4704" s="82">
        <v>8.3000000000000004E-2</v>
      </c>
      <c r="G4704" s="82">
        <v>0.21099999999999999</v>
      </c>
      <c r="H4704" s="82">
        <v>0.32</v>
      </c>
      <c r="I4704" s="41"/>
      <c r="J4704" s="38">
        <v>44072</v>
      </c>
      <c r="K4704" s="38">
        <v>45533</v>
      </c>
    </row>
    <row r="4705" spans="1:11" ht="32.1" customHeight="1" x14ac:dyDescent="0.25">
      <c r="A4705" s="55" t="s">
        <v>11047</v>
      </c>
      <c r="B4705" s="55" t="s">
        <v>11084</v>
      </c>
      <c r="C4705" s="55" t="s">
        <v>11143</v>
      </c>
      <c r="D4705" s="34" t="s">
        <v>88</v>
      </c>
      <c r="E4705" s="81" t="s">
        <v>6351</v>
      </c>
      <c r="F4705" s="82">
        <v>8.3000000000000004E-2</v>
      </c>
      <c r="G4705" s="82">
        <v>0.32</v>
      </c>
      <c r="H4705" s="82">
        <v>0.21099999999999999</v>
      </c>
      <c r="I4705" s="41"/>
      <c r="J4705" s="38">
        <v>44072</v>
      </c>
      <c r="K4705" s="38">
        <v>45533</v>
      </c>
    </row>
    <row r="4706" spans="1:11" ht="32.1" customHeight="1" x14ac:dyDescent="0.25">
      <c r="A4706" s="55" t="s">
        <v>11047</v>
      </c>
      <c r="B4706" s="55" t="s">
        <v>11084</v>
      </c>
      <c r="C4706" s="55" t="s">
        <v>11144</v>
      </c>
      <c r="D4706" s="34" t="s">
        <v>88</v>
      </c>
      <c r="E4706" s="81" t="s">
        <v>6351</v>
      </c>
      <c r="F4706" s="82">
        <v>0.112</v>
      </c>
      <c r="G4706" s="82">
        <v>0.38800000000000001</v>
      </c>
      <c r="H4706" s="82">
        <v>0.432</v>
      </c>
      <c r="I4706" s="41"/>
      <c r="J4706" s="38">
        <v>44072</v>
      </c>
      <c r="K4706" s="38">
        <v>45533</v>
      </c>
    </row>
    <row r="4707" spans="1:11" ht="32.1" customHeight="1" x14ac:dyDescent="0.25">
      <c r="A4707" s="55" t="s">
        <v>11047</v>
      </c>
      <c r="B4707" s="55" t="s">
        <v>11084</v>
      </c>
      <c r="C4707" s="55" t="s">
        <v>11145</v>
      </c>
      <c r="D4707" s="34" t="s">
        <v>88</v>
      </c>
      <c r="E4707" s="81" t="s">
        <v>6351</v>
      </c>
      <c r="F4707" s="82">
        <v>0.112</v>
      </c>
      <c r="G4707" s="82">
        <v>0.432</v>
      </c>
      <c r="H4707" s="82">
        <v>0.38800000000000001</v>
      </c>
      <c r="I4707" s="41"/>
      <c r="J4707" s="38">
        <v>44072</v>
      </c>
      <c r="K4707" s="38">
        <v>45533</v>
      </c>
    </row>
    <row r="4708" spans="1:11" ht="32.1" customHeight="1" x14ac:dyDescent="0.25">
      <c r="A4708" s="55" t="s">
        <v>11047</v>
      </c>
      <c r="B4708" s="55" t="s">
        <v>11084</v>
      </c>
      <c r="C4708" s="55" t="s">
        <v>11146</v>
      </c>
      <c r="D4708" s="34" t="s">
        <v>88</v>
      </c>
      <c r="E4708" s="81" t="s">
        <v>6351</v>
      </c>
      <c r="F4708" s="82">
        <v>3.5999999999999997E-2</v>
      </c>
      <c r="G4708" s="82">
        <v>0.05</v>
      </c>
      <c r="H4708" s="82">
        <v>0.05</v>
      </c>
      <c r="I4708" s="41"/>
      <c r="J4708" s="38">
        <v>44072</v>
      </c>
      <c r="K4708" s="38">
        <v>45533</v>
      </c>
    </row>
    <row r="4709" spans="1:11" ht="32.1" customHeight="1" x14ac:dyDescent="0.25">
      <c r="A4709" s="55" t="s">
        <v>11047</v>
      </c>
      <c r="B4709" s="55" t="s">
        <v>11084</v>
      </c>
      <c r="C4709" s="55" t="s">
        <v>11147</v>
      </c>
      <c r="D4709" s="34" t="s">
        <v>88</v>
      </c>
      <c r="E4709" s="81" t="s">
        <v>6351</v>
      </c>
      <c r="F4709" s="82">
        <v>6.0999999999999999E-2</v>
      </c>
      <c r="G4709" s="82">
        <v>6.5000000000000002E-2</v>
      </c>
      <c r="H4709" s="82">
        <v>0.06</v>
      </c>
      <c r="I4709" s="41"/>
      <c r="J4709" s="38">
        <v>44072</v>
      </c>
      <c r="K4709" s="38">
        <v>45533</v>
      </c>
    </row>
    <row r="4710" spans="1:11" ht="32.1" customHeight="1" x14ac:dyDescent="0.25">
      <c r="A4710" s="55" t="s">
        <v>11047</v>
      </c>
      <c r="B4710" s="55" t="s">
        <v>11084</v>
      </c>
      <c r="C4710" s="55" t="s">
        <v>11148</v>
      </c>
      <c r="D4710" s="34" t="s">
        <v>88</v>
      </c>
      <c r="E4710" s="81" t="s">
        <v>6351</v>
      </c>
      <c r="F4710" s="82">
        <v>6.0999999999999999E-2</v>
      </c>
      <c r="G4710" s="82">
        <v>0.06</v>
      </c>
      <c r="H4710" s="82">
        <v>6.5000000000000002E-2</v>
      </c>
      <c r="I4710" s="41"/>
      <c r="J4710" s="38">
        <v>44072</v>
      </c>
      <c r="K4710" s="38">
        <v>45533</v>
      </c>
    </row>
    <row r="4711" spans="1:11" ht="32.1" customHeight="1" x14ac:dyDescent="0.25">
      <c r="A4711" s="55" t="s">
        <v>11047</v>
      </c>
      <c r="B4711" s="55" t="s">
        <v>11084</v>
      </c>
      <c r="C4711" s="55" t="s">
        <v>11149</v>
      </c>
      <c r="D4711" s="34" t="s">
        <v>88</v>
      </c>
      <c r="E4711" s="81" t="s">
        <v>6351</v>
      </c>
      <c r="F4711" s="82">
        <v>0.03</v>
      </c>
      <c r="G4711" s="82">
        <v>0.29199999999999998</v>
      </c>
      <c r="H4711" s="82">
        <v>0.22600000000000001</v>
      </c>
      <c r="I4711" s="41"/>
      <c r="J4711" s="38">
        <v>44072</v>
      </c>
      <c r="K4711" s="38">
        <v>45533</v>
      </c>
    </row>
    <row r="4712" spans="1:11" ht="32.1" customHeight="1" x14ac:dyDescent="0.25">
      <c r="A4712" s="55" t="s">
        <v>11047</v>
      </c>
      <c r="B4712" s="55" t="s">
        <v>11084</v>
      </c>
      <c r="C4712" s="55" t="s">
        <v>11150</v>
      </c>
      <c r="D4712" s="34" t="s">
        <v>88</v>
      </c>
      <c r="E4712" s="81" t="s">
        <v>6351</v>
      </c>
      <c r="F4712" s="82">
        <v>0.03</v>
      </c>
      <c r="G4712" s="82">
        <v>0.22600000000000001</v>
      </c>
      <c r="H4712" s="82">
        <v>0.29199999999999998</v>
      </c>
      <c r="I4712" s="41"/>
      <c r="J4712" s="38">
        <v>44072</v>
      </c>
      <c r="K4712" s="38">
        <v>45533</v>
      </c>
    </row>
    <row r="4713" spans="1:11" ht="32.1" customHeight="1" x14ac:dyDescent="0.25">
      <c r="A4713" s="55" t="s">
        <v>11047</v>
      </c>
      <c r="B4713" s="55" t="s">
        <v>11084</v>
      </c>
      <c r="C4713" s="55" t="s">
        <v>11151</v>
      </c>
      <c r="D4713" s="34" t="s">
        <v>88</v>
      </c>
      <c r="E4713" s="81" t="s">
        <v>6351</v>
      </c>
      <c r="F4713" s="82">
        <v>3.9E-2</v>
      </c>
      <c r="G4713" s="82">
        <v>8.1000000000000003E-2</v>
      </c>
      <c r="H4713" s="82">
        <v>8.1000000000000003E-2</v>
      </c>
      <c r="I4713" s="41"/>
      <c r="J4713" s="38">
        <v>44072</v>
      </c>
      <c r="K4713" s="38">
        <v>45533</v>
      </c>
    </row>
    <row r="4714" spans="1:11" ht="32.1" customHeight="1" x14ac:dyDescent="0.25">
      <c r="A4714" s="55" t="s">
        <v>11047</v>
      </c>
      <c r="B4714" s="55" t="s">
        <v>11084</v>
      </c>
      <c r="C4714" s="55" t="s">
        <v>11152</v>
      </c>
      <c r="D4714" s="34" t="s">
        <v>88</v>
      </c>
      <c r="E4714" s="81" t="s">
        <v>6351</v>
      </c>
      <c r="F4714" s="82">
        <v>7.0999999999999994E-2</v>
      </c>
      <c r="G4714" s="82">
        <v>0.17899999999999999</v>
      </c>
      <c r="H4714" s="82">
        <v>0.17899999999999999</v>
      </c>
      <c r="I4714" s="41"/>
      <c r="J4714" s="38">
        <v>44072</v>
      </c>
      <c r="K4714" s="38">
        <v>45533</v>
      </c>
    </row>
    <row r="4715" spans="1:11" ht="32.1" customHeight="1" x14ac:dyDescent="0.25">
      <c r="A4715" s="55" t="s">
        <v>11047</v>
      </c>
      <c r="B4715" s="55" t="s">
        <v>11084</v>
      </c>
      <c r="C4715" s="55" t="s">
        <v>11153</v>
      </c>
      <c r="D4715" s="34" t="s">
        <v>88</v>
      </c>
      <c r="E4715" s="81" t="s">
        <v>6351</v>
      </c>
      <c r="F4715" s="82">
        <v>7.0999999999999994E-2</v>
      </c>
      <c r="G4715" s="82">
        <v>0.22500000000000001</v>
      </c>
      <c r="H4715" s="82">
        <v>0.253</v>
      </c>
      <c r="I4715" s="41"/>
      <c r="J4715" s="38">
        <v>44072</v>
      </c>
      <c r="K4715" s="38">
        <v>45533</v>
      </c>
    </row>
    <row r="4716" spans="1:11" ht="32.1" customHeight="1" x14ac:dyDescent="0.25">
      <c r="A4716" s="55" t="s">
        <v>11047</v>
      </c>
      <c r="B4716" s="55" t="s">
        <v>11084</v>
      </c>
      <c r="C4716" s="55" t="s">
        <v>11154</v>
      </c>
      <c r="D4716" s="34" t="s">
        <v>88</v>
      </c>
      <c r="E4716" s="81" t="s">
        <v>6351</v>
      </c>
      <c r="F4716" s="82">
        <v>7.0999999999999994E-2</v>
      </c>
      <c r="G4716" s="82">
        <v>0.253</v>
      </c>
      <c r="H4716" s="82">
        <v>0.22500000000000001</v>
      </c>
      <c r="I4716" s="41"/>
      <c r="J4716" s="38">
        <v>44072</v>
      </c>
      <c r="K4716" s="38">
        <v>45533</v>
      </c>
    </row>
    <row r="4717" spans="1:11" ht="32.1" customHeight="1" x14ac:dyDescent="0.25">
      <c r="A4717" s="55" t="s">
        <v>11047</v>
      </c>
      <c r="B4717" s="55" t="s">
        <v>11084</v>
      </c>
      <c r="C4717" s="55" t="s">
        <v>11155</v>
      </c>
      <c r="D4717" s="34" t="s">
        <v>88</v>
      </c>
      <c r="E4717" s="81" t="s">
        <v>6351</v>
      </c>
      <c r="F4717" s="82">
        <v>8.3000000000000004E-2</v>
      </c>
      <c r="G4717" s="82">
        <v>0.27900000000000003</v>
      </c>
      <c r="H4717" s="82">
        <v>0.27900000000000003</v>
      </c>
      <c r="I4717" s="41"/>
      <c r="J4717" s="38">
        <v>44072</v>
      </c>
      <c r="K4717" s="38">
        <v>45533</v>
      </c>
    </row>
    <row r="4718" spans="1:11" ht="32.1" customHeight="1" x14ac:dyDescent="0.25">
      <c r="A4718" s="55" t="s">
        <v>11047</v>
      </c>
      <c r="B4718" s="55" t="s">
        <v>11084</v>
      </c>
      <c r="C4718" s="55" t="s">
        <v>11156</v>
      </c>
      <c r="D4718" s="34" t="s">
        <v>88</v>
      </c>
      <c r="E4718" s="81" t="s">
        <v>6351</v>
      </c>
      <c r="F4718" s="82">
        <v>0.09</v>
      </c>
      <c r="G4718" s="82">
        <v>0.34200000000000003</v>
      </c>
      <c r="H4718" s="82">
        <v>0.314</v>
      </c>
      <c r="I4718" s="41"/>
      <c r="J4718" s="38">
        <v>44072</v>
      </c>
      <c r="K4718" s="38">
        <v>45533</v>
      </c>
    </row>
    <row r="4719" spans="1:11" ht="32.1" customHeight="1" x14ac:dyDescent="0.25">
      <c r="A4719" s="55" t="s">
        <v>11047</v>
      </c>
      <c r="B4719" s="55" t="s">
        <v>11084</v>
      </c>
      <c r="C4719" s="55" t="s">
        <v>11157</v>
      </c>
      <c r="D4719" s="34" t="s">
        <v>88</v>
      </c>
      <c r="E4719" s="81" t="s">
        <v>6351</v>
      </c>
      <c r="F4719" s="82">
        <v>0.09</v>
      </c>
      <c r="G4719" s="82">
        <v>0.314</v>
      </c>
      <c r="H4719" s="82">
        <v>0.34200000000000003</v>
      </c>
      <c r="I4719" s="41"/>
      <c r="J4719" s="38">
        <v>44072</v>
      </c>
      <c r="K4719" s="38">
        <v>45533</v>
      </c>
    </row>
    <row r="4720" spans="1:11" ht="32.1" customHeight="1" x14ac:dyDescent="0.25">
      <c r="A4720" s="55" t="s">
        <v>11047</v>
      </c>
      <c r="B4720" s="55" t="s">
        <v>11084</v>
      </c>
      <c r="C4720" s="55" t="s">
        <v>11158</v>
      </c>
      <c r="D4720" s="34" t="s">
        <v>88</v>
      </c>
      <c r="E4720" s="81" t="s">
        <v>6351</v>
      </c>
      <c r="F4720" s="82">
        <v>8.3000000000000004E-2</v>
      </c>
      <c r="G4720" s="82">
        <v>0.17</v>
      </c>
      <c r="H4720" s="82">
        <v>0.184</v>
      </c>
      <c r="I4720" s="41"/>
      <c r="J4720" s="38">
        <v>44072</v>
      </c>
      <c r="K4720" s="38">
        <v>45533</v>
      </c>
    </row>
    <row r="4721" spans="1:11" ht="32.1" customHeight="1" x14ac:dyDescent="0.25">
      <c r="A4721" s="55" t="s">
        <v>11047</v>
      </c>
      <c r="B4721" s="55" t="s">
        <v>11084</v>
      </c>
      <c r="C4721" s="55" t="s">
        <v>11159</v>
      </c>
      <c r="D4721" s="34" t="s">
        <v>88</v>
      </c>
      <c r="E4721" s="81" t="s">
        <v>6351</v>
      </c>
      <c r="F4721" s="82">
        <v>8.3000000000000004E-2</v>
      </c>
      <c r="G4721" s="82">
        <v>0.184</v>
      </c>
      <c r="H4721" s="82">
        <v>0.17</v>
      </c>
      <c r="I4721" s="41"/>
      <c r="J4721" s="38">
        <v>44072</v>
      </c>
      <c r="K4721" s="38">
        <v>45533</v>
      </c>
    </row>
    <row r="4722" spans="1:11" ht="32.1" customHeight="1" x14ac:dyDescent="0.25">
      <c r="A4722" s="55" t="s">
        <v>11047</v>
      </c>
      <c r="B4722" s="55" t="s">
        <v>11084</v>
      </c>
      <c r="C4722" s="55" t="s">
        <v>11160</v>
      </c>
      <c r="D4722" s="34" t="s">
        <v>88</v>
      </c>
      <c r="E4722" s="81" t="s">
        <v>6351</v>
      </c>
      <c r="F4722" s="82">
        <v>7.8E-2</v>
      </c>
      <c r="G4722" s="82">
        <v>0.247</v>
      </c>
      <c r="H4722" s="82">
        <v>0.22500000000000001</v>
      </c>
      <c r="I4722" s="41"/>
      <c r="J4722" s="38">
        <v>44072</v>
      </c>
      <c r="K4722" s="38">
        <v>45533</v>
      </c>
    </row>
    <row r="4723" spans="1:11" ht="32.1" customHeight="1" x14ac:dyDescent="0.25">
      <c r="A4723" s="55" t="s">
        <v>11047</v>
      </c>
      <c r="B4723" s="55" t="s">
        <v>11084</v>
      </c>
      <c r="C4723" s="55" t="s">
        <v>11161</v>
      </c>
      <c r="D4723" s="34" t="s">
        <v>88</v>
      </c>
      <c r="E4723" s="81" t="s">
        <v>6351</v>
      </c>
      <c r="F4723" s="82">
        <v>7.8E-2</v>
      </c>
      <c r="G4723" s="82">
        <v>0.22500000000000001</v>
      </c>
      <c r="H4723" s="82">
        <v>0.247</v>
      </c>
      <c r="I4723" s="41"/>
      <c r="J4723" s="38">
        <v>44072</v>
      </c>
      <c r="K4723" s="38">
        <v>45533</v>
      </c>
    </row>
    <row r="4724" spans="1:11" ht="32.1" customHeight="1" x14ac:dyDescent="0.25">
      <c r="A4724" s="55" t="s">
        <v>11047</v>
      </c>
      <c r="B4724" s="55" t="s">
        <v>11084</v>
      </c>
      <c r="C4724" s="55" t="s">
        <v>11162</v>
      </c>
      <c r="D4724" s="34" t="s">
        <v>88</v>
      </c>
      <c r="E4724" s="81" t="s">
        <v>6351</v>
      </c>
      <c r="F4724" s="82">
        <v>7.0999999999999994E-2</v>
      </c>
      <c r="G4724" s="82">
        <v>0.20499999999999999</v>
      </c>
      <c r="H4724" s="82">
        <v>0.20499999999999999</v>
      </c>
      <c r="I4724" s="41"/>
      <c r="J4724" s="38">
        <v>44072</v>
      </c>
      <c r="K4724" s="38">
        <v>45533</v>
      </c>
    </row>
    <row r="4725" spans="1:11" ht="32.1" customHeight="1" x14ac:dyDescent="0.25">
      <c r="A4725" s="55" t="s">
        <v>11047</v>
      </c>
      <c r="B4725" s="55" t="s">
        <v>11084</v>
      </c>
      <c r="C4725" s="55" t="s">
        <v>11163</v>
      </c>
      <c r="D4725" s="34" t="s">
        <v>88</v>
      </c>
      <c r="E4725" s="81" t="s">
        <v>6351</v>
      </c>
      <c r="F4725" s="82">
        <v>7.5999999999999998E-2</v>
      </c>
      <c r="G4725" s="82">
        <v>0.25900000000000001</v>
      </c>
      <c r="H4725" s="82">
        <v>0.22800000000000001</v>
      </c>
      <c r="I4725" s="41"/>
      <c r="J4725" s="38">
        <v>44072</v>
      </c>
      <c r="K4725" s="38">
        <v>45533</v>
      </c>
    </row>
    <row r="4726" spans="1:11" ht="32.1" customHeight="1" x14ac:dyDescent="0.25">
      <c r="A4726" s="55" t="s">
        <v>11047</v>
      </c>
      <c r="B4726" s="55" t="s">
        <v>11084</v>
      </c>
      <c r="C4726" s="55" t="s">
        <v>11164</v>
      </c>
      <c r="D4726" s="34" t="s">
        <v>88</v>
      </c>
      <c r="E4726" s="81" t="s">
        <v>6351</v>
      </c>
      <c r="F4726" s="82">
        <v>7.5999999999999998E-2</v>
      </c>
      <c r="G4726" s="82">
        <v>0.22800000000000001</v>
      </c>
      <c r="H4726" s="82">
        <v>0.25900000000000001</v>
      </c>
      <c r="I4726" s="41"/>
      <c r="J4726" s="38">
        <v>44072</v>
      </c>
      <c r="K4726" s="38">
        <v>45533</v>
      </c>
    </row>
    <row r="4727" spans="1:11" ht="32.1" customHeight="1" x14ac:dyDescent="0.25">
      <c r="A4727" s="55" t="s">
        <v>11047</v>
      </c>
      <c r="B4727" s="55" t="s">
        <v>11084</v>
      </c>
      <c r="C4727" s="55" t="s">
        <v>11165</v>
      </c>
      <c r="D4727" s="34" t="s">
        <v>88</v>
      </c>
      <c r="E4727" s="81" t="s">
        <v>6351</v>
      </c>
      <c r="F4727" s="82">
        <v>6.4000000000000001E-2</v>
      </c>
      <c r="G4727" s="82">
        <v>0.182</v>
      </c>
      <c r="H4727" s="82">
        <v>0.184</v>
      </c>
      <c r="I4727" s="41"/>
      <c r="J4727" s="38">
        <v>44072</v>
      </c>
      <c r="K4727" s="38">
        <v>45533</v>
      </c>
    </row>
    <row r="4728" spans="1:11" ht="32.1" customHeight="1" x14ac:dyDescent="0.25">
      <c r="A4728" s="55" t="s">
        <v>11047</v>
      </c>
      <c r="B4728" s="55" t="s">
        <v>11084</v>
      </c>
      <c r="C4728" s="55" t="s">
        <v>11166</v>
      </c>
      <c r="D4728" s="34" t="s">
        <v>88</v>
      </c>
      <c r="E4728" s="81" t="s">
        <v>6351</v>
      </c>
      <c r="F4728" s="82">
        <v>6.4000000000000001E-2</v>
      </c>
      <c r="G4728" s="82">
        <v>0.184</v>
      </c>
      <c r="H4728" s="82">
        <v>0.182</v>
      </c>
      <c r="I4728" s="41"/>
      <c r="J4728" s="38">
        <v>44072</v>
      </c>
      <c r="K4728" s="38">
        <v>45533</v>
      </c>
    </row>
    <row r="4729" spans="1:11" ht="32.1" customHeight="1" x14ac:dyDescent="0.25">
      <c r="A4729" s="55" t="s">
        <v>11047</v>
      </c>
      <c r="B4729" s="55" t="s">
        <v>11084</v>
      </c>
      <c r="C4729" s="55" t="s">
        <v>11167</v>
      </c>
      <c r="D4729" s="34" t="s">
        <v>88</v>
      </c>
      <c r="E4729" s="81" t="s">
        <v>6351</v>
      </c>
      <c r="F4729" s="82">
        <v>0.105</v>
      </c>
      <c r="G4729" s="82">
        <v>0.26100000000000001</v>
      </c>
      <c r="H4729" s="82">
        <v>0.35299999999999998</v>
      </c>
      <c r="I4729" s="41"/>
      <c r="J4729" s="38">
        <v>44072</v>
      </c>
      <c r="K4729" s="38">
        <v>45533</v>
      </c>
    </row>
    <row r="4730" spans="1:11" ht="32.1" customHeight="1" x14ac:dyDescent="0.25">
      <c r="A4730" s="55" t="s">
        <v>11047</v>
      </c>
      <c r="B4730" s="55" t="s">
        <v>11084</v>
      </c>
      <c r="C4730" s="55" t="s">
        <v>11168</v>
      </c>
      <c r="D4730" s="34" t="s">
        <v>88</v>
      </c>
      <c r="E4730" s="81" t="s">
        <v>6351</v>
      </c>
      <c r="F4730" s="82">
        <v>0.105</v>
      </c>
      <c r="G4730" s="82">
        <v>0.35299999999999998</v>
      </c>
      <c r="H4730" s="82">
        <v>0.26100000000000001</v>
      </c>
      <c r="I4730" s="41"/>
      <c r="J4730" s="38">
        <v>44072</v>
      </c>
      <c r="K4730" s="38">
        <v>45533</v>
      </c>
    </row>
    <row r="4731" spans="1:11" ht="32.1" customHeight="1" x14ac:dyDescent="0.25">
      <c r="A4731" s="55" t="s">
        <v>11047</v>
      </c>
      <c r="B4731" s="55" t="s">
        <v>11169</v>
      </c>
      <c r="C4731" s="55" t="s">
        <v>11170</v>
      </c>
      <c r="D4731" s="34" t="s">
        <v>88</v>
      </c>
      <c r="E4731" s="81" t="s">
        <v>6351</v>
      </c>
      <c r="F4731" s="82">
        <v>0</v>
      </c>
      <c r="G4731" s="82">
        <v>0.17199999999999999</v>
      </c>
      <c r="H4731" s="82">
        <v>0.33100000000000002</v>
      </c>
      <c r="I4731" s="41"/>
      <c r="J4731" s="38">
        <v>44072</v>
      </c>
      <c r="K4731" s="38">
        <v>45533</v>
      </c>
    </row>
    <row r="4732" spans="1:11" ht="32.1" customHeight="1" x14ac:dyDescent="0.25">
      <c r="A4732" s="55" t="s">
        <v>11047</v>
      </c>
      <c r="B4732" s="55" t="s">
        <v>11169</v>
      </c>
      <c r="C4732" s="55" t="s">
        <v>11171</v>
      </c>
      <c r="D4732" s="34" t="s">
        <v>88</v>
      </c>
      <c r="E4732" s="81" t="s">
        <v>6351</v>
      </c>
      <c r="F4732" s="82">
        <v>0</v>
      </c>
      <c r="G4732" s="82">
        <v>0.33100000000000002</v>
      </c>
      <c r="H4732" s="82">
        <v>0.17199999999999999</v>
      </c>
      <c r="I4732" s="41"/>
      <c r="J4732" s="38">
        <v>44072</v>
      </c>
      <c r="K4732" s="38">
        <v>45533</v>
      </c>
    </row>
    <row r="4733" spans="1:11" ht="32.1" customHeight="1" x14ac:dyDescent="0.25">
      <c r="A4733" s="55" t="s">
        <v>11047</v>
      </c>
      <c r="B4733" s="55" t="s">
        <v>11169</v>
      </c>
      <c r="C4733" s="55" t="s">
        <v>11172</v>
      </c>
      <c r="D4733" s="34" t="s">
        <v>88</v>
      </c>
      <c r="E4733" s="81" t="s">
        <v>6351</v>
      </c>
      <c r="F4733" s="82">
        <v>0</v>
      </c>
      <c r="G4733" s="82">
        <v>0.40300000000000002</v>
      </c>
      <c r="H4733" s="82">
        <v>0.33700000000000002</v>
      </c>
      <c r="I4733" s="41"/>
      <c r="J4733" s="38">
        <v>44072</v>
      </c>
      <c r="K4733" s="38">
        <v>45533</v>
      </c>
    </row>
    <row r="4734" spans="1:11" ht="32.1" customHeight="1" x14ac:dyDescent="0.25">
      <c r="A4734" s="55" t="s">
        <v>11047</v>
      </c>
      <c r="B4734" s="55" t="s">
        <v>11169</v>
      </c>
      <c r="C4734" s="55" t="s">
        <v>11173</v>
      </c>
      <c r="D4734" s="34" t="s">
        <v>88</v>
      </c>
      <c r="E4734" s="81" t="s">
        <v>6351</v>
      </c>
      <c r="F4734" s="82">
        <v>0</v>
      </c>
      <c r="G4734" s="82">
        <v>0.33700000000000002</v>
      </c>
      <c r="H4734" s="82">
        <v>0.40300000000000002</v>
      </c>
      <c r="I4734" s="41"/>
      <c r="J4734" s="38">
        <v>44072</v>
      </c>
      <c r="K4734" s="38">
        <v>45533</v>
      </c>
    </row>
    <row r="4735" spans="1:11" ht="32.1" customHeight="1" x14ac:dyDescent="0.25">
      <c r="A4735" s="55" t="s">
        <v>11047</v>
      </c>
      <c r="B4735" s="55" t="s">
        <v>11169</v>
      </c>
      <c r="C4735" s="55" t="s">
        <v>11174</v>
      </c>
      <c r="D4735" s="34" t="s">
        <v>88</v>
      </c>
      <c r="E4735" s="81" t="s">
        <v>6351</v>
      </c>
      <c r="F4735" s="82">
        <v>0</v>
      </c>
      <c r="G4735" s="82">
        <v>0.11</v>
      </c>
      <c r="H4735" s="82">
        <v>0.33700000000000002</v>
      </c>
      <c r="I4735" s="41"/>
      <c r="J4735" s="38">
        <v>44072</v>
      </c>
      <c r="K4735" s="38">
        <v>45533</v>
      </c>
    </row>
    <row r="4736" spans="1:11" ht="32.1" customHeight="1" x14ac:dyDescent="0.25">
      <c r="A4736" s="55" t="s">
        <v>11047</v>
      </c>
      <c r="B4736" s="55" t="s">
        <v>11169</v>
      </c>
      <c r="C4736" s="55" t="s">
        <v>11175</v>
      </c>
      <c r="D4736" s="34" t="s">
        <v>88</v>
      </c>
      <c r="E4736" s="81" t="s">
        <v>6351</v>
      </c>
      <c r="F4736" s="82">
        <v>0</v>
      </c>
      <c r="G4736" s="82">
        <v>0.33700000000000002</v>
      </c>
      <c r="H4736" s="82">
        <v>0.11</v>
      </c>
      <c r="I4736" s="41"/>
      <c r="J4736" s="38">
        <v>44072</v>
      </c>
      <c r="K4736" s="38">
        <v>45533</v>
      </c>
    </row>
    <row r="4737" spans="1:11" ht="32.1" customHeight="1" x14ac:dyDescent="0.25">
      <c r="A4737" s="55" t="s">
        <v>11047</v>
      </c>
      <c r="B4737" s="55" t="s">
        <v>11169</v>
      </c>
      <c r="C4737" s="55" t="s">
        <v>11176</v>
      </c>
      <c r="D4737" s="34" t="s">
        <v>88</v>
      </c>
      <c r="E4737" s="81" t="s">
        <v>6351</v>
      </c>
      <c r="F4737" s="82">
        <v>0</v>
      </c>
      <c r="G4737" s="82">
        <v>0.68799999999999994</v>
      </c>
      <c r="H4737" s="82">
        <v>0.33700000000000002</v>
      </c>
      <c r="I4737" s="41"/>
      <c r="J4737" s="38">
        <v>44072</v>
      </c>
      <c r="K4737" s="38">
        <v>45533</v>
      </c>
    </row>
    <row r="4738" spans="1:11" ht="32.1" customHeight="1" x14ac:dyDescent="0.25">
      <c r="A4738" s="55" t="s">
        <v>11047</v>
      </c>
      <c r="B4738" s="55" t="s">
        <v>11169</v>
      </c>
      <c r="C4738" s="55" t="s">
        <v>11177</v>
      </c>
      <c r="D4738" s="34" t="s">
        <v>88</v>
      </c>
      <c r="E4738" s="81" t="s">
        <v>6351</v>
      </c>
      <c r="F4738" s="82">
        <v>0</v>
      </c>
      <c r="G4738" s="82">
        <v>0.33700000000000002</v>
      </c>
      <c r="H4738" s="82">
        <v>0.68799999999999994</v>
      </c>
      <c r="I4738" s="41"/>
      <c r="J4738" s="38">
        <v>44072</v>
      </c>
      <c r="K4738" s="38">
        <v>45533</v>
      </c>
    </row>
    <row r="4739" spans="1:11" ht="32.1" customHeight="1" x14ac:dyDescent="0.25">
      <c r="A4739" s="55" t="s">
        <v>11047</v>
      </c>
      <c r="B4739" s="55" t="s">
        <v>11169</v>
      </c>
      <c r="C4739" s="55" t="s">
        <v>11178</v>
      </c>
      <c r="D4739" s="34" t="s">
        <v>88</v>
      </c>
      <c r="E4739" s="81" t="s">
        <v>6351</v>
      </c>
      <c r="F4739" s="82">
        <v>0</v>
      </c>
      <c r="G4739" s="82">
        <v>0.47799999999999998</v>
      </c>
      <c r="H4739" s="82">
        <v>0.33200000000000002</v>
      </c>
      <c r="I4739" s="41"/>
      <c r="J4739" s="38">
        <v>44072</v>
      </c>
      <c r="K4739" s="38">
        <v>45533</v>
      </c>
    </row>
    <row r="4740" spans="1:11" ht="32.1" customHeight="1" x14ac:dyDescent="0.25">
      <c r="A4740" s="55" t="s">
        <v>11047</v>
      </c>
      <c r="B4740" s="55" t="s">
        <v>11169</v>
      </c>
      <c r="C4740" s="55" t="s">
        <v>11179</v>
      </c>
      <c r="D4740" s="34" t="s">
        <v>88</v>
      </c>
      <c r="E4740" s="81" t="s">
        <v>6351</v>
      </c>
      <c r="F4740" s="82">
        <v>0</v>
      </c>
      <c r="G4740" s="82">
        <v>0.33200000000000002</v>
      </c>
      <c r="H4740" s="82">
        <v>0.47799999999999998</v>
      </c>
      <c r="I4740" s="41"/>
      <c r="J4740" s="38">
        <v>44072</v>
      </c>
      <c r="K4740" s="38">
        <v>45533</v>
      </c>
    </row>
    <row r="4741" spans="1:11" ht="32.1" customHeight="1" x14ac:dyDescent="0.25">
      <c r="A4741" s="55" t="s">
        <v>11047</v>
      </c>
      <c r="B4741" s="55" t="s">
        <v>11169</v>
      </c>
      <c r="C4741" s="55" t="s">
        <v>11180</v>
      </c>
      <c r="D4741" s="34" t="s">
        <v>88</v>
      </c>
      <c r="E4741" s="81" t="s">
        <v>6351</v>
      </c>
      <c r="F4741" s="82">
        <v>0</v>
      </c>
      <c r="G4741" s="82">
        <v>0.35499999999999998</v>
      </c>
      <c r="H4741" s="82">
        <v>0.34</v>
      </c>
      <c r="I4741" s="41"/>
      <c r="J4741" s="38">
        <v>44072</v>
      </c>
      <c r="K4741" s="38">
        <v>45533</v>
      </c>
    </row>
    <row r="4742" spans="1:11" ht="32.1" customHeight="1" x14ac:dyDescent="0.25">
      <c r="A4742" s="55" t="s">
        <v>11047</v>
      </c>
      <c r="B4742" s="55" t="s">
        <v>11169</v>
      </c>
      <c r="C4742" s="55" t="s">
        <v>11181</v>
      </c>
      <c r="D4742" s="34" t="s">
        <v>88</v>
      </c>
      <c r="E4742" s="81" t="s">
        <v>6351</v>
      </c>
      <c r="F4742" s="82">
        <v>0</v>
      </c>
      <c r="G4742" s="82">
        <v>0.34</v>
      </c>
      <c r="H4742" s="82">
        <v>0.35499999999999998</v>
      </c>
      <c r="I4742" s="41"/>
      <c r="J4742" s="38">
        <v>44072</v>
      </c>
      <c r="K4742" s="38">
        <v>45533</v>
      </c>
    </row>
    <row r="4743" spans="1:11" ht="32.1" customHeight="1" x14ac:dyDescent="0.25">
      <c r="A4743" s="55" t="s">
        <v>11047</v>
      </c>
      <c r="B4743" s="55" t="s">
        <v>11169</v>
      </c>
      <c r="C4743" s="55" t="s">
        <v>11182</v>
      </c>
      <c r="D4743" s="34" t="s">
        <v>88</v>
      </c>
      <c r="E4743" s="81" t="s">
        <v>6351</v>
      </c>
      <c r="F4743" s="82">
        <v>0</v>
      </c>
      <c r="G4743" s="82">
        <v>6.2E-2</v>
      </c>
      <c r="H4743" s="82">
        <v>0.33400000000000002</v>
      </c>
      <c r="I4743" s="41"/>
      <c r="J4743" s="38">
        <v>44072</v>
      </c>
      <c r="K4743" s="38">
        <v>45533</v>
      </c>
    </row>
    <row r="4744" spans="1:11" ht="32.1" customHeight="1" x14ac:dyDescent="0.25">
      <c r="A4744" s="55" t="s">
        <v>11047</v>
      </c>
      <c r="B4744" s="55" t="s">
        <v>11169</v>
      </c>
      <c r="C4744" s="55" t="s">
        <v>11183</v>
      </c>
      <c r="D4744" s="34" t="s">
        <v>88</v>
      </c>
      <c r="E4744" s="81" t="s">
        <v>6351</v>
      </c>
      <c r="F4744" s="82">
        <v>0</v>
      </c>
      <c r="G4744" s="82">
        <v>0.33400000000000002</v>
      </c>
      <c r="H4744" s="82">
        <v>6.2E-2</v>
      </c>
      <c r="I4744" s="41"/>
      <c r="J4744" s="38">
        <v>44072</v>
      </c>
      <c r="K4744" s="38">
        <v>45533</v>
      </c>
    </row>
    <row r="4745" spans="1:11" ht="32.1" customHeight="1" x14ac:dyDescent="0.25">
      <c r="A4745" s="55" t="s">
        <v>11047</v>
      </c>
      <c r="B4745" s="55" t="s">
        <v>11169</v>
      </c>
      <c r="C4745" s="55" t="s">
        <v>11184</v>
      </c>
      <c r="D4745" s="34" t="s">
        <v>88</v>
      </c>
      <c r="E4745" s="81" t="s">
        <v>6351</v>
      </c>
      <c r="F4745" s="82">
        <v>0</v>
      </c>
      <c r="G4745" s="82">
        <v>0.182</v>
      </c>
      <c r="H4745" s="82">
        <v>0.33400000000000002</v>
      </c>
      <c r="I4745" s="41"/>
      <c r="J4745" s="38">
        <v>44072</v>
      </c>
      <c r="K4745" s="38">
        <v>45533</v>
      </c>
    </row>
    <row r="4746" spans="1:11" ht="32.1" customHeight="1" x14ac:dyDescent="0.25">
      <c r="A4746" s="55" t="s">
        <v>11047</v>
      </c>
      <c r="B4746" s="55" t="s">
        <v>11169</v>
      </c>
      <c r="C4746" s="55" t="s">
        <v>11185</v>
      </c>
      <c r="D4746" s="34" t="s">
        <v>88</v>
      </c>
      <c r="E4746" s="81" t="s">
        <v>6351</v>
      </c>
      <c r="F4746" s="82">
        <v>0</v>
      </c>
      <c r="G4746" s="82">
        <v>0.33400000000000002</v>
      </c>
      <c r="H4746" s="82">
        <v>0.182</v>
      </c>
      <c r="I4746" s="41"/>
      <c r="J4746" s="38">
        <v>44072</v>
      </c>
      <c r="K4746" s="38">
        <v>45533</v>
      </c>
    </row>
    <row r="4747" spans="1:11" ht="32.1" customHeight="1" x14ac:dyDescent="0.25">
      <c r="A4747" s="124" t="s">
        <v>11186</v>
      </c>
      <c r="B4747" s="55" t="s">
        <v>11187</v>
      </c>
      <c r="C4747" s="55" t="s">
        <v>11188</v>
      </c>
      <c r="D4747" s="34" t="s">
        <v>88</v>
      </c>
      <c r="E4747" s="81" t="s">
        <v>6359</v>
      </c>
      <c r="F4747" s="82">
        <v>0.32400000000000001</v>
      </c>
      <c r="G4747" s="82">
        <v>0.52200000000000002</v>
      </c>
      <c r="H4747" s="82">
        <v>0.52200000000000002</v>
      </c>
      <c r="I4747" s="41"/>
      <c r="J4747" s="38">
        <v>42048</v>
      </c>
      <c r="K4747" s="38">
        <v>43509</v>
      </c>
    </row>
    <row r="4748" spans="1:11" ht="32.1" customHeight="1" x14ac:dyDescent="0.25">
      <c r="A4748" s="124" t="s">
        <v>11186</v>
      </c>
      <c r="B4748" s="55" t="s">
        <v>11187</v>
      </c>
      <c r="C4748" s="55" t="s">
        <v>11189</v>
      </c>
      <c r="D4748" s="34" t="s">
        <v>88</v>
      </c>
      <c r="E4748" s="81" t="s">
        <v>6359</v>
      </c>
      <c r="F4748" s="82">
        <v>0.32300000000000001</v>
      </c>
      <c r="G4748" s="82">
        <v>0.52900000000000003</v>
      </c>
      <c r="H4748" s="82">
        <v>0.52900000000000003</v>
      </c>
      <c r="I4748" s="41"/>
      <c r="J4748" s="38">
        <v>42048</v>
      </c>
      <c r="K4748" s="38">
        <v>43509</v>
      </c>
    </row>
    <row r="4749" spans="1:11" ht="32.1" customHeight="1" x14ac:dyDescent="0.25">
      <c r="A4749" s="124" t="s">
        <v>11186</v>
      </c>
      <c r="B4749" s="55" t="s">
        <v>11187</v>
      </c>
      <c r="C4749" s="55" t="s">
        <v>11190</v>
      </c>
      <c r="D4749" s="34" t="s">
        <v>88</v>
      </c>
      <c r="E4749" s="81" t="s">
        <v>6359</v>
      </c>
      <c r="F4749" s="82">
        <v>0.11799999999999999</v>
      </c>
      <c r="G4749" s="82">
        <v>0.40400000000000003</v>
      </c>
      <c r="H4749" s="82">
        <v>0.40400000000000003</v>
      </c>
      <c r="I4749" s="41"/>
      <c r="J4749" s="38">
        <v>42048</v>
      </c>
      <c r="K4749" s="38">
        <v>43509</v>
      </c>
    </row>
    <row r="4750" spans="1:11" ht="32.1" customHeight="1" x14ac:dyDescent="0.25">
      <c r="A4750" s="124" t="s">
        <v>11186</v>
      </c>
      <c r="B4750" s="55" t="s">
        <v>11187</v>
      </c>
      <c r="C4750" s="55" t="s">
        <v>11191</v>
      </c>
      <c r="D4750" s="34" t="s">
        <v>88</v>
      </c>
      <c r="E4750" s="81" t="s">
        <v>6359</v>
      </c>
      <c r="F4750" s="82">
        <v>0.05</v>
      </c>
      <c r="G4750" s="82">
        <v>0.32100000000000001</v>
      </c>
      <c r="H4750" s="82">
        <v>0.32100000000000001</v>
      </c>
      <c r="I4750" s="41"/>
      <c r="J4750" s="38">
        <v>42048</v>
      </c>
      <c r="K4750" s="38">
        <v>43509</v>
      </c>
    </row>
    <row r="4751" spans="1:11" ht="32.1" customHeight="1" x14ac:dyDescent="0.25">
      <c r="A4751" s="124" t="s">
        <v>11186</v>
      </c>
      <c r="B4751" s="55" t="s">
        <v>11187</v>
      </c>
      <c r="C4751" s="55" t="s">
        <v>11192</v>
      </c>
      <c r="D4751" s="34" t="s">
        <v>88</v>
      </c>
      <c r="E4751" s="81" t="s">
        <v>6359</v>
      </c>
      <c r="F4751" s="82">
        <v>0.22900000000000001</v>
      </c>
      <c r="G4751" s="82">
        <v>0.42499999999999999</v>
      </c>
      <c r="H4751" s="82">
        <v>0.42499999999999999</v>
      </c>
      <c r="I4751" s="41"/>
      <c r="J4751" s="38">
        <v>42048</v>
      </c>
      <c r="K4751" s="38">
        <v>43509</v>
      </c>
    </row>
    <row r="4752" spans="1:11" ht="32.1" customHeight="1" x14ac:dyDescent="0.25">
      <c r="A4752" s="124" t="s">
        <v>11186</v>
      </c>
      <c r="B4752" s="55" t="s">
        <v>11187</v>
      </c>
      <c r="C4752" s="55" t="s">
        <v>11193</v>
      </c>
      <c r="D4752" s="34" t="s">
        <v>88</v>
      </c>
      <c r="E4752" s="81" t="s">
        <v>6359</v>
      </c>
      <c r="F4752" s="82">
        <v>6.7000000000000004E-2</v>
      </c>
      <c r="G4752" s="82">
        <v>0.28999999999999998</v>
      </c>
      <c r="H4752" s="82">
        <v>0.28999999999999998</v>
      </c>
      <c r="I4752" s="41"/>
      <c r="J4752" s="38">
        <v>42048</v>
      </c>
      <c r="K4752" s="38">
        <v>43509</v>
      </c>
    </row>
    <row r="4753" spans="1:11" ht="32.1" customHeight="1" x14ac:dyDescent="0.25">
      <c r="A4753" s="124" t="s">
        <v>11186</v>
      </c>
      <c r="B4753" s="55" t="s">
        <v>11187</v>
      </c>
      <c r="C4753" s="55" t="s">
        <v>11194</v>
      </c>
      <c r="D4753" s="34" t="s">
        <v>88</v>
      </c>
      <c r="E4753" s="81" t="s">
        <v>6359</v>
      </c>
      <c r="F4753" s="82">
        <v>2.4E-2</v>
      </c>
      <c r="G4753" s="82">
        <v>0.10100000000000001</v>
      </c>
      <c r="H4753" s="82">
        <v>0.10100000000000001</v>
      </c>
      <c r="I4753" s="41"/>
      <c r="J4753" s="38">
        <v>42048</v>
      </c>
      <c r="K4753" s="38">
        <v>43509</v>
      </c>
    </row>
    <row r="4754" spans="1:11" ht="32.1" customHeight="1" x14ac:dyDescent="0.25">
      <c r="A4754" s="124" t="s">
        <v>11186</v>
      </c>
      <c r="B4754" s="55" t="s">
        <v>11187</v>
      </c>
      <c r="C4754" s="55" t="s">
        <v>11195</v>
      </c>
      <c r="D4754" s="34" t="s">
        <v>88</v>
      </c>
      <c r="E4754" s="81" t="s">
        <v>6359</v>
      </c>
      <c r="F4754" s="82">
        <v>0.16800000000000001</v>
      </c>
      <c r="G4754" s="82">
        <v>0.33900000000000002</v>
      </c>
      <c r="H4754" s="82">
        <v>0.33900000000000002</v>
      </c>
      <c r="I4754" s="41"/>
      <c r="J4754" s="38">
        <v>42048</v>
      </c>
      <c r="K4754" s="38">
        <v>43509</v>
      </c>
    </row>
    <row r="4755" spans="1:11" ht="32.1" customHeight="1" x14ac:dyDescent="0.25">
      <c r="A4755" s="124" t="s">
        <v>11186</v>
      </c>
      <c r="B4755" s="55" t="s">
        <v>11187</v>
      </c>
      <c r="C4755" s="55" t="s">
        <v>11196</v>
      </c>
      <c r="D4755" s="34" t="s">
        <v>88</v>
      </c>
      <c r="E4755" s="81" t="s">
        <v>6359</v>
      </c>
      <c r="F4755" s="82">
        <v>1E-3</v>
      </c>
      <c r="G4755" s="82">
        <v>1E-3</v>
      </c>
      <c r="H4755" s="82">
        <v>1E-3</v>
      </c>
      <c r="I4755" s="41"/>
      <c r="J4755" s="38">
        <v>42048</v>
      </c>
      <c r="K4755" s="38">
        <v>43509</v>
      </c>
    </row>
    <row r="4756" spans="1:11" ht="32.1" customHeight="1" x14ac:dyDescent="0.25">
      <c r="A4756" s="124" t="s">
        <v>11186</v>
      </c>
      <c r="B4756" s="55" t="s">
        <v>11187</v>
      </c>
      <c r="C4756" s="55" t="s">
        <v>11197</v>
      </c>
      <c r="D4756" s="34" t="s">
        <v>88</v>
      </c>
      <c r="E4756" s="81" t="s">
        <v>6359</v>
      </c>
      <c r="F4756" s="82">
        <v>0</v>
      </c>
      <c r="G4756" s="82">
        <v>2.1000000000000001E-2</v>
      </c>
      <c r="H4756" s="82">
        <v>2.1000000000000001E-2</v>
      </c>
      <c r="I4756" s="41"/>
      <c r="J4756" s="38">
        <v>42048</v>
      </c>
      <c r="K4756" s="38">
        <v>43509</v>
      </c>
    </row>
    <row r="4757" spans="1:11" ht="32.1" customHeight="1" x14ac:dyDescent="0.25">
      <c r="A4757" s="124" t="s">
        <v>11186</v>
      </c>
      <c r="B4757" s="55" t="s">
        <v>11187</v>
      </c>
      <c r="C4757" s="55" t="s">
        <v>11198</v>
      </c>
      <c r="D4757" s="34" t="s">
        <v>88</v>
      </c>
      <c r="E4757" s="81" t="s">
        <v>6359</v>
      </c>
      <c r="F4757" s="82">
        <v>0</v>
      </c>
      <c r="G4757" s="82">
        <v>2.1000000000000001E-2</v>
      </c>
      <c r="H4757" s="82">
        <v>2.1000000000000001E-2</v>
      </c>
      <c r="I4757" s="41"/>
      <c r="J4757" s="38">
        <v>42048</v>
      </c>
      <c r="K4757" s="38">
        <v>43509</v>
      </c>
    </row>
    <row r="4758" spans="1:11" ht="32.1" customHeight="1" x14ac:dyDescent="0.25">
      <c r="A4758" s="124" t="s">
        <v>11186</v>
      </c>
      <c r="B4758" s="55" t="s">
        <v>11199</v>
      </c>
      <c r="C4758" s="55" t="s">
        <v>11200</v>
      </c>
      <c r="D4758" s="34" t="s">
        <v>88</v>
      </c>
      <c r="E4758" s="81" t="s">
        <v>6351</v>
      </c>
      <c r="F4758" s="82">
        <v>8.6999999999999994E-2</v>
      </c>
      <c r="G4758" s="82">
        <v>6.8000000000000005E-2</v>
      </c>
      <c r="H4758" s="82">
        <v>7.0000000000000007E-2</v>
      </c>
      <c r="I4758" s="41"/>
      <c r="J4758" s="38">
        <v>45689</v>
      </c>
      <c r="K4758" s="38">
        <v>47150</v>
      </c>
    </row>
    <row r="4759" spans="1:11" ht="32.1" customHeight="1" x14ac:dyDescent="0.25">
      <c r="A4759" s="124" t="s">
        <v>11186</v>
      </c>
      <c r="B4759" s="55" t="s">
        <v>11199</v>
      </c>
      <c r="C4759" s="55" t="s">
        <v>11201</v>
      </c>
      <c r="D4759" s="34" t="s">
        <v>88</v>
      </c>
      <c r="E4759" s="81" t="s">
        <v>6351</v>
      </c>
      <c r="F4759" s="82">
        <v>0.03</v>
      </c>
      <c r="G4759" s="82">
        <v>7.0000000000000007E-2</v>
      </c>
      <c r="H4759" s="82">
        <v>7.0000000000000007E-2</v>
      </c>
      <c r="I4759" s="41"/>
      <c r="J4759" s="38">
        <v>45689</v>
      </c>
      <c r="K4759" s="38">
        <v>47150</v>
      </c>
    </row>
    <row r="4760" spans="1:11" ht="32.1" customHeight="1" x14ac:dyDescent="0.25">
      <c r="A4760" s="124" t="s">
        <v>11186</v>
      </c>
      <c r="B4760" s="55" t="s">
        <v>11199</v>
      </c>
      <c r="C4760" s="55" t="s">
        <v>11202</v>
      </c>
      <c r="D4760" s="34" t="s">
        <v>88</v>
      </c>
      <c r="E4760" s="81" t="s">
        <v>6351</v>
      </c>
      <c r="F4760" s="82">
        <v>0.13</v>
      </c>
      <c r="G4760" s="82">
        <v>0.48</v>
      </c>
      <c r="H4760" s="82">
        <v>0.38</v>
      </c>
      <c r="I4760" s="41"/>
      <c r="J4760" s="38">
        <v>45689</v>
      </c>
      <c r="K4760" s="38">
        <v>47150</v>
      </c>
    </row>
    <row r="4761" spans="1:11" ht="32.1" customHeight="1" x14ac:dyDescent="0.25">
      <c r="A4761" s="124" t="s">
        <v>11186</v>
      </c>
      <c r="B4761" s="55" t="s">
        <v>11199</v>
      </c>
      <c r="C4761" s="55" t="s">
        <v>11203</v>
      </c>
      <c r="D4761" s="34" t="s">
        <v>88</v>
      </c>
      <c r="E4761" s="81" t="s">
        <v>6351</v>
      </c>
      <c r="F4761" s="82">
        <v>0.06</v>
      </c>
      <c r="G4761" s="82">
        <v>0.13</v>
      </c>
      <c r="H4761" s="82">
        <v>0.1</v>
      </c>
      <c r="I4761" s="41"/>
      <c r="J4761" s="38">
        <v>45689</v>
      </c>
      <c r="K4761" s="38">
        <v>47150</v>
      </c>
    </row>
    <row r="4762" spans="1:11" ht="32.1" customHeight="1" x14ac:dyDescent="0.25">
      <c r="A4762" s="124" t="s">
        <v>11186</v>
      </c>
      <c r="B4762" s="55" t="s">
        <v>11199</v>
      </c>
      <c r="C4762" s="55" t="s">
        <v>11204</v>
      </c>
      <c r="D4762" s="34" t="s">
        <v>88</v>
      </c>
      <c r="E4762" s="81" t="s">
        <v>6351</v>
      </c>
      <c r="F4762" s="82">
        <v>0.17</v>
      </c>
      <c r="G4762" s="82">
        <v>0.42</v>
      </c>
      <c r="H4762" s="82">
        <v>0.41</v>
      </c>
      <c r="I4762" s="41"/>
      <c r="J4762" s="38">
        <v>45689</v>
      </c>
      <c r="K4762" s="38">
        <v>47150</v>
      </c>
    </row>
    <row r="4763" spans="1:11" ht="32.1" customHeight="1" x14ac:dyDescent="0.25">
      <c r="A4763" s="124" t="s">
        <v>11186</v>
      </c>
      <c r="B4763" s="55" t="s">
        <v>11199</v>
      </c>
      <c r="C4763" s="55" t="s">
        <v>11205</v>
      </c>
      <c r="D4763" s="34" t="s">
        <v>88</v>
      </c>
      <c r="E4763" s="81" t="s">
        <v>6351</v>
      </c>
      <c r="F4763" s="82">
        <v>0.09</v>
      </c>
      <c r="G4763" s="82">
        <v>7.0000000000000007E-2</v>
      </c>
      <c r="H4763" s="82">
        <v>7.0000000000000007E-2</v>
      </c>
      <c r="I4763" s="41"/>
      <c r="J4763" s="38">
        <v>45689</v>
      </c>
      <c r="K4763" s="38">
        <v>47150</v>
      </c>
    </row>
    <row r="4764" spans="1:11" ht="32.1" customHeight="1" x14ac:dyDescent="0.25">
      <c r="A4764" s="55" t="s">
        <v>11186</v>
      </c>
      <c r="B4764" s="55" t="s">
        <v>11206</v>
      </c>
      <c r="C4764" s="55" t="s">
        <v>11207</v>
      </c>
      <c r="D4764" s="34" t="s">
        <v>88</v>
      </c>
      <c r="E4764" s="81" t="s">
        <v>6351</v>
      </c>
      <c r="F4764" s="82">
        <v>0.126</v>
      </c>
      <c r="G4764" s="82">
        <v>0.35</v>
      </c>
      <c r="H4764" s="82">
        <v>0.35</v>
      </c>
      <c r="I4764" s="41"/>
      <c r="J4764" s="38">
        <v>44469</v>
      </c>
      <c r="K4764" s="38">
        <v>47150</v>
      </c>
    </row>
    <row r="4765" spans="1:11" ht="32.1" customHeight="1" x14ac:dyDescent="0.25">
      <c r="A4765" s="55" t="s">
        <v>11186</v>
      </c>
      <c r="B4765" s="55" t="s">
        <v>11206</v>
      </c>
      <c r="C4765" s="55" t="s">
        <v>11208</v>
      </c>
      <c r="D4765" s="34" t="s">
        <v>88</v>
      </c>
      <c r="E4765" s="81" t="s">
        <v>6351</v>
      </c>
      <c r="F4765" s="82">
        <v>0.154</v>
      </c>
      <c r="G4765" s="82">
        <v>0.41899999999999998</v>
      </c>
      <c r="H4765" s="82">
        <v>0.41899999999999998</v>
      </c>
      <c r="I4765" s="41"/>
      <c r="J4765" s="38">
        <v>44469</v>
      </c>
      <c r="K4765" s="38">
        <v>47150</v>
      </c>
    </row>
    <row r="4766" spans="1:11" ht="32.1" customHeight="1" x14ac:dyDescent="0.25">
      <c r="A4766" s="55" t="s">
        <v>11186</v>
      </c>
      <c r="B4766" s="55" t="s">
        <v>11206</v>
      </c>
      <c r="C4766" s="55" t="s">
        <v>11209</v>
      </c>
      <c r="D4766" s="34" t="s">
        <v>88</v>
      </c>
      <c r="E4766" s="81" t="s">
        <v>6351</v>
      </c>
      <c r="F4766" s="82">
        <v>0.16800000000000001</v>
      </c>
      <c r="G4766" s="82">
        <v>0.432</v>
      </c>
      <c r="H4766" s="82">
        <v>0.432</v>
      </c>
      <c r="I4766" s="41"/>
      <c r="J4766" s="38">
        <v>44469</v>
      </c>
      <c r="K4766" s="38">
        <v>47150</v>
      </c>
    </row>
    <row r="4767" spans="1:11" ht="32.1" customHeight="1" x14ac:dyDescent="0.25">
      <c r="A4767" s="55" t="s">
        <v>11186</v>
      </c>
      <c r="B4767" s="55" t="s">
        <v>11206</v>
      </c>
      <c r="C4767" s="55" t="s">
        <v>11210</v>
      </c>
      <c r="D4767" s="34" t="s">
        <v>88</v>
      </c>
      <c r="E4767" s="81" t="s">
        <v>6351</v>
      </c>
      <c r="F4767" s="82">
        <v>0.219</v>
      </c>
      <c r="G4767" s="82">
        <v>0.55200000000000005</v>
      </c>
      <c r="H4767" s="82">
        <v>0.55200000000000005</v>
      </c>
      <c r="I4767" s="41"/>
      <c r="J4767" s="38">
        <v>44469</v>
      </c>
      <c r="K4767" s="38">
        <v>47150</v>
      </c>
    </row>
    <row r="4768" spans="1:11" ht="32.1" customHeight="1" x14ac:dyDescent="0.25">
      <c r="A4768" s="55" t="s">
        <v>11186</v>
      </c>
      <c r="B4768" s="55" t="s">
        <v>11206</v>
      </c>
      <c r="C4768" s="55" t="s">
        <v>11211</v>
      </c>
      <c r="D4768" s="34" t="s">
        <v>88</v>
      </c>
      <c r="E4768" s="81" t="s">
        <v>6351</v>
      </c>
      <c r="F4768" s="82">
        <v>0.20499999999999999</v>
      </c>
      <c r="G4768" s="82">
        <v>0.52500000000000002</v>
      </c>
      <c r="H4768" s="82">
        <v>0.52500000000000002</v>
      </c>
      <c r="I4768" s="41"/>
      <c r="J4768" s="38">
        <v>44469</v>
      </c>
      <c r="K4768" s="38">
        <v>47150</v>
      </c>
    </row>
    <row r="4769" spans="1:11" ht="32.1" customHeight="1" x14ac:dyDescent="0.25">
      <c r="A4769" s="55" t="s">
        <v>11186</v>
      </c>
      <c r="B4769" s="55" t="s">
        <v>11206</v>
      </c>
      <c r="C4769" s="55" t="s">
        <v>11212</v>
      </c>
      <c r="D4769" s="34" t="s">
        <v>88</v>
      </c>
      <c r="E4769" s="81" t="s">
        <v>6351</v>
      </c>
      <c r="F4769" s="82">
        <v>0.23100000000000001</v>
      </c>
      <c r="G4769" s="82">
        <v>0.57999999999999996</v>
      </c>
      <c r="H4769" s="82">
        <v>0.57999999999999996</v>
      </c>
      <c r="I4769" s="41"/>
      <c r="J4769" s="38">
        <v>44469</v>
      </c>
      <c r="K4769" s="38">
        <v>47150</v>
      </c>
    </row>
    <row r="4770" spans="1:11" ht="32.1" customHeight="1" x14ac:dyDescent="0.25">
      <c r="A4770" s="55" t="s">
        <v>11186</v>
      </c>
      <c r="B4770" s="55" t="s">
        <v>11206</v>
      </c>
      <c r="C4770" s="55" t="s">
        <v>11213</v>
      </c>
      <c r="D4770" s="34" t="s">
        <v>88</v>
      </c>
      <c r="E4770" s="81" t="s">
        <v>6351</v>
      </c>
      <c r="F4770" s="82">
        <v>0.20200000000000001</v>
      </c>
      <c r="G4770" s="82">
        <v>0.54400000000000004</v>
      </c>
      <c r="H4770" s="82">
        <v>0.54400000000000004</v>
      </c>
      <c r="I4770" s="41"/>
      <c r="J4770" s="38">
        <v>44469</v>
      </c>
      <c r="K4770" s="38">
        <v>47150</v>
      </c>
    </row>
    <row r="4771" spans="1:11" ht="32.1" customHeight="1" x14ac:dyDescent="0.25">
      <c r="A4771" s="55" t="s">
        <v>11186</v>
      </c>
      <c r="B4771" s="55" t="s">
        <v>11206</v>
      </c>
      <c r="C4771" s="55" t="s">
        <v>11214</v>
      </c>
      <c r="D4771" s="34" t="s">
        <v>88</v>
      </c>
      <c r="E4771" s="81" t="s">
        <v>6351</v>
      </c>
      <c r="F4771" s="82">
        <v>0.20799999999999999</v>
      </c>
      <c r="G4771" s="82">
        <v>0.54100000000000004</v>
      </c>
      <c r="H4771" s="82">
        <v>0.54100000000000004</v>
      </c>
      <c r="I4771" s="41"/>
      <c r="J4771" s="38">
        <v>44469</v>
      </c>
      <c r="K4771" s="38">
        <v>47150</v>
      </c>
    </row>
    <row r="4772" spans="1:11" ht="32.1" customHeight="1" x14ac:dyDescent="0.25">
      <c r="A4772" s="55" t="s">
        <v>11186</v>
      </c>
      <c r="B4772" s="55" t="s">
        <v>11206</v>
      </c>
      <c r="C4772" s="55" t="s">
        <v>11215</v>
      </c>
      <c r="D4772" s="34" t="s">
        <v>88</v>
      </c>
      <c r="E4772" s="81" t="s">
        <v>6351</v>
      </c>
      <c r="F4772" s="82">
        <v>0.14199999999999999</v>
      </c>
      <c r="G4772" s="82">
        <v>0.38200000000000001</v>
      </c>
      <c r="H4772" s="82">
        <v>0.38200000000000001</v>
      </c>
      <c r="I4772" s="41"/>
      <c r="J4772" s="38">
        <v>44469</v>
      </c>
      <c r="K4772" s="38">
        <v>47150</v>
      </c>
    </row>
    <row r="4773" spans="1:11" ht="32.1" customHeight="1" x14ac:dyDescent="0.25">
      <c r="A4773" s="55" t="s">
        <v>11186</v>
      </c>
      <c r="B4773" s="55" t="s">
        <v>11206</v>
      </c>
      <c r="C4773" s="55" t="s">
        <v>11216</v>
      </c>
      <c r="D4773" s="34" t="s">
        <v>88</v>
      </c>
      <c r="E4773" s="81" t="s">
        <v>6351</v>
      </c>
      <c r="F4773" s="82">
        <v>0.187</v>
      </c>
      <c r="G4773" s="82">
        <v>0.49099999999999999</v>
      </c>
      <c r="H4773" s="82">
        <v>0.49099999999999999</v>
      </c>
      <c r="I4773" s="41"/>
      <c r="J4773" s="38">
        <v>44469</v>
      </c>
      <c r="K4773" s="38">
        <v>47150</v>
      </c>
    </row>
    <row r="4774" spans="1:11" ht="32.1" customHeight="1" x14ac:dyDescent="0.25">
      <c r="A4774" s="55" t="s">
        <v>11186</v>
      </c>
      <c r="B4774" s="55" t="s">
        <v>11206</v>
      </c>
      <c r="C4774" s="55" t="s">
        <v>11217</v>
      </c>
      <c r="D4774" s="34" t="s">
        <v>88</v>
      </c>
      <c r="E4774" s="81" t="s">
        <v>6351</v>
      </c>
      <c r="F4774" s="82">
        <v>0.19900000000000001</v>
      </c>
      <c r="G4774" s="82">
        <v>0.505</v>
      </c>
      <c r="H4774" s="82">
        <v>0.505</v>
      </c>
      <c r="I4774" s="41"/>
      <c r="J4774" s="38">
        <v>44469</v>
      </c>
      <c r="K4774" s="38">
        <v>47150</v>
      </c>
    </row>
    <row r="4775" spans="1:11" ht="32.1" customHeight="1" x14ac:dyDescent="0.25">
      <c r="A4775" s="55" t="s">
        <v>11186</v>
      </c>
      <c r="B4775" s="55" t="s">
        <v>11206</v>
      </c>
      <c r="C4775" s="55" t="s">
        <v>11218</v>
      </c>
      <c r="D4775" s="34" t="s">
        <v>88</v>
      </c>
      <c r="E4775" s="81" t="s">
        <v>6351</v>
      </c>
      <c r="F4775" s="82">
        <v>0.218</v>
      </c>
      <c r="G4775" s="82">
        <v>0.55100000000000005</v>
      </c>
      <c r="H4775" s="82">
        <v>0.55100000000000005</v>
      </c>
      <c r="I4775" s="41"/>
      <c r="J4775" s="38">
        <v>44469</v>
      </c>
      <c r="K4775" s="38">
        <v>47150</v>
      </c>
    </row>
    <row r="4776" spans="1:11" ht="32.1" customHeight="1" x14ac:dyDescent="0.25">
      <c r="A4776" s="55" t="s">
        <v>11186</v>
      </c>
      <c r="B4776" s="55" t="s">
        <v>11206</v>
      </c>
      <c r="C4776" s="55" t="s">
        <v>11219</v>
      </c>
      <c r="D4776" s="34" t="s">
        <v>88</v>
      </c>
      <c r="E4776" s="81" t="s">
        <v>6351</v>
      </c>
      <c r="F4776" s="82">
        <v>0.22900000000000001</v>
      </c>
      <c r="G4776" s="82">
        <v>0.57199999999999995</v>
      </c>
      <c r="H4776" s="82">
        <v>0.57199999999999995</v>
      </c>
      <c r="I4776" s="41"/>
      <c r="J4776" s="38">
        <v>44469</v>
      </c>
      <c r="K4776" s="38">
        <v>47150</v>
      </c>
    </row>
    <row r="4777" spans="1:11" ht="32.1" customHeight="1" x14ac:dyDescent="0.25">
      <c r="A4777" s="55" t="s">
        <v>11186</v>
      </c>
      <c r="B4777" s="55" t="s">
        <v>11206</v>
      </c>
      <c r="C4777" s="55" t="s">
        <v>11220</v>
      </c>
      <c r="D4777" s="34" t="s">
        <v>88</v>
      </c>
      <c r="E4777" s="81" t="s">
        <v>6351</v>
      </c>
      <c r="F4777" s="82">
        <v>0.17799999999999999</v>
      </c>
      <c r="G4777" s="82">
        <v>0.47799999999999998</v>
      </c>
      <c r="H4777" s="82">
        <v>0.47799999999999998</v>
      </c>
      <c r="I4777" s="41"/>
      <c r="J4777" s="38">
        <v>44469</v>
      </c>
      <c r="K4777" s="38">
        <v>47150</v>
      </c>
    </row>
    <row r="4778" spans="1:11" ht="32.1" customHeight="1" x14ac:dyDescent="0.25">
      <c r="A4778" s="55" t="s">
        <v>11186</v>
      </c>
      <c r="B4778" s="55" t="s">
        <v>11206</v>
      </c>
      <c r="C4778" s="55" t="s">
        <v>11221</v>
      </c>
      <c r="D4778" s="34" t="s">
        <v>88</v>
      </c>
      <c r="E4778" s="81" t="s">
        <v>6351</v>
      </c>
      <c r="F4778" s="82">
        <v>0.19</v>
      </c>
      <c r="G4778" s="82">
        <v>0.5</v>
      </c>
      <c r="H4778" s="82">
        <v>0.5</v>
      </c>
      <c r="I4778" s="41"/>
      <c r="J4778" s="38">
        <v>44469</v>
      </c>
      <c r="K4778" s="38">
        <v>47150</v>
      </c>
    </row>
    <row r="4779" spans="1:11" ht="32.1" customHeight="1" x14ac:dyDescent="0.25">
      <c r="A4779" s="55" t="s">
        <v>11186</v>
      </c>
      <c r="B4779" s="55" t="s">
        <v>11206</v>
      </c>
      <c r="C4779" s="55" t="s">
        <v>11222</v>
      </c>
      <c r="D4779" s="34" t="s">
        <v>88</v>
      </c>
      <c r="E4779" s="81" t="s">
        <v>6351</v>
      </c>
      <c r="F4779" s="82">
        <v>0.182</v>
      </c>
      <c r="G4779" s="82">
        <v>0.49399999999999999</v>
      </c>
      <c r="H4779" s="82">
        <v>0.49399999999999999</v>
      </c>
      <c r="I4779" s="41"/>
      <c r="J4779" s="38">
        <v>44469</v>
      </c>
      <c r="K4779" s="38">
        <v>47150</v>
      </c>
    </row>
    <row r="4780" spans="1:11" ht="32.1" customHeight="1" x14ac:dyDescent="0.25">
      <c r="A4780" s="55" t="s">
        <v>11186</v>
      </c>
      <c r="B4780" s="55" t="s">
        <v>11206</v>
      </c>
      <c r="C4780" s="55" t="s">
        <v>11223</v>
      </c>
      <c r="D4780" s="34" t="s">
        <v>88</v>
      </c>
      <c r="E4780" s="81" t="s">
        <v>6351</v>
      </c>
      <c r="F4780" s="82">
        <v>0.13300000000000001</v>
      </c>
      <c r="G4780" s="82">
        <v>0.36599999999999999</v>
      </c>
      <c r="H4780" s="82">
        <v>0.36599999999999999</v>
      </c>
      <c r="I4780" s="41"/>
      <c r="J4780" s="38">
        <v>44469</v>
      </c>
      <c r="K4780" s="38">
        <v>47150</v>
      </c>
    </row>
    <row r="4781" spans="1:11" ht="32.1" customHeight="1" x14ac:dyDescent="0.25">
      <c r="A4781" s="55" t="s">
        <v>11186</v>
      </c>
      <c r="B4781" s="55" t="s">
        <v>11206</v>
      </c>
      <c r="C4781" s="55" t="s">
        <v>11224</v>
      </c>
      <c r="D4781" s="34" t="s">
        <v>88</v>
      </c>
      <c r="E4781" s="81" t="s">
        <v>6351</v>
      </c>
      <c r="F4781" s="82">
        <v>0.20200000000000001</v>
      </c>
      <c r="G4781" s="82">
        <v>0.52800000000000002</v>
      </c>
      <c r="H4781" s="82">
        <v>0.52800000000000002</v>
      </c>
      <c r="I4781" s="41"/>
      <c r="J4781" s="38">
        <v>44469</v>
      </c>
      <c r="K4781" s="38">
        <v>47150</v>
      </c>
    </row>
    <row r="4782" spans="1:11" ht="32.1" customHeight="1" x14ac:dyDescent="0.25">
      <c r="A4782" s="55" t="s">
        <v>11186</v>
      </c>
      <c r="B4782" s="55" t="s">
        <v>11206</v>
      </c>
      <c r="C4782" s="55" t="s">
        <v>11225</v>
      </c>
      <c r="D4782" s="34" t="s">
        <v>88</v>
      </c>
      <c r="E4782" s="81" t="s">
        <v>6351</v>
      </c>
      <c r="F4782" s="82">
        <v>0.23300000000000001</v>
      </c>
      <c r="G4782" s="82">
        <v>0.57599999999999996</v>
      </c>
      <c r="H4782" s="82">
        <v>0.57599999999999996</v>
      </c>
      <c r="I4782" s="41"/>
      <c r="J4782" s="38">
        <v>44469</v>
      </c>
      <c r="K4782" s="38">
        <v>47150</v>
      </c>
    </row>
    <row r="4783" spans="1:11" ht="32.1" customHeight="1" x14ac:dyDescent="0.25">
      <c r="A4783" s="55" t="s">
        <v>11186</v>
      </c>
      <c r="B4783" s="55" t="s">
        <v>11206</v>
      </c>
      <c r="C4783" s="55" t="s">
        <v>11226</v>
      </c>
      <c r="D4783" s="34" t="s">
        <v>88</v>
      </c>
      <c r="E4783" s="81" t="s">
        <v>6351</v>
      </c>
      <c r="F4783" s="82">
        <v>0.16700000000000001</v>
      </c>
      <c r="G4783" s="82">
        <v>0.46500000000000002</v>
      </c>
      <c r="H4783" s="82">
        <v>0.46500000000000002</v>
      </c>
      <c r="I4783" s="41"/>
      <c r="J4783" s="38">
        <v>44469</v>
      </c>
      <c r="K4783" s="38">
        <v>47150</v>
      </c>
    </row>
    <row r="4784" spans="1:11" ht="32.1" customHeight="1" x14ac:dyDescent="0.25">
      <c r="A4784" s="55" t="s">
        <v>11186</v>
      </c>
      <c r="B4784" s="55" t="s">
        <v>11206</v>
      </c>
      <c r="C4784" s="55" t="s">
        <v>11227</v>
      </c>
      <c r="D4784" s="34" t="s">
        <v>88</v>
      </c>
      <c r="E4784" s="81" t="s">
        <v>6351</v>
      </c>
      <c r="F4784" s="82">
        <v>0.17100000000000001</v>
      </c>
      <c r="G4784" s="82">
        <v>0.47299999999999998</v>
      </c>
      <c r="H4784" s="82">
        <v>0.47299999999999998</v>
      </c>
      <c r="I4784" s="41"/>
      <c r="J4784" s="38">
        <v>44469</v>
      </c>
      <c r="K4784" s="38">
        <v>47150</v>
      </c>
    </row>
    <row r="4785" spans="1:11" ht="32.1" customHeight="1" x14ac:dyDescent="0.25">
      <c r="A4785" s="55" t="s">
        <v>11186</v>
      </c>
      <c r="B4785" s="55" t="s">
        <v>11206</v>
      </c>
      <c r="C4785" s="55" t="s">
        <v>11228</v>
      </c>
      <c r="D4785" s="34" t="s">
        <v>88</v>
      </c>
      <c r="E4785" s="81" t="s">
        <v>6351</v>
      </c>
      <c r="F4785" s="82">
        <v>0.13400000000000001</v>
      </c>
      <c r="G4785" s="82">
        <v>0.36599999999999999</v>
      </c>
      <c r="H4785" s="82">
        <v>0.36599999999999999</v>
      </c>
      <c r="I4785" s="41"/>
      <c r="J4785" s="38">
        <v>44469</v>
      </c>
      <c r="K4785" s="38">
        <v>47150</v>
      </c>
    </row>
    <row r="4786" spans="1:11" ht="32.1" customHeight="1" x14ac:dyDescent="0.25">
      <c r="A4786" s="55" t="s">
        <v>11186</v>
      </c>
      <c r="B4786" s="55" t="s">
        <v>11206</v>
      </c>
      <c r="C4786" s="55" t="s">
        <v>11229</v>
      </c>
      <c r="D4786" s="34" t="s">
        <v>88</v>
      </c>
      <c r="E4786" s="81" t="s">
        <v>6351</v>
      </c>
      <c r="F4786" s="82">
        <v>0.183</v>
      </c>
      <c r="G4786" s="82">
        <v>0.46899999999999997</v>
      </c>
      <c r="H4786" s="82">
        <v>0.46899999999999997</v>
      </c>
      <c r="I4786" s="41"/>
      <c r="J4786" s="38">
        <v>44469</v>
      </c>
      <c r="K4786" s="38">
        <v>47150</v>
      </c>
    </row>
    <row r="4787" spans="1:11" ht="32.1" customHeight="1" x14ac:dyDescent="0.25">
      <c r="A4787" s="55" t="s">
        <v>11186</v>
      </c>
      <c r="B4787" s="55" t="s">
        <v>11206</v>
      </c>
      <c r="C4787" s="55" t="s">
        <v>11230</v>
      </c>
      <c r="D4787" s="34" t="s">
        <v>88</v>
      </c>
      <c r="E4787" s="81" t="s">
        <v>6351</v>
      </c>
      <c r="F4787" s="82">
        <v>0.17899999999999999</v>
      </c>
      <c r="G4787" s="82">
        <v>0.47799999999999998</v>
      </c>
      <c r="H4787" s="82">
        <v>0.47799999999999998</v>
      </c>
      <c r="I4787" s="41"/>
      <c r="J4787" s="38">
        <v>44469</v>
      </c>
      <c r="K4787" s="38">
        <v>47150</v>
      </c>
    </row>
    <row r="4788" spans="1:11" ht="32.1" customHeight="1" x14ac:dyDescent="0.25">
      <c r="A4788" s="55" t="s">
        <v>11186</v>
      </c>
      <c r="B4788" s="55" t="s">
        <v>11206</v>
      </c>
      <c r="C4788" s="55" t="s">
        <v>11231</v>
      </c>
      <c r="D4788" s="34" t="s">
        <v>88</v>
      </c>
      <c r="E4788" s="81" t="s">
        <v>6351</v>
      </c>
      <c r="F4788" s="82">
        <v>6.7000000000000004E-2</v>
      </c>
      <c r="G4788" s="82">
        <v>0.23200000000000001</v>
      </c>
      <c r="H4788" s="82">
        <v>0.23200000000000001</v>
      </c>
      <c r="I4788" s="41"/>
      <c r="J4788" s="38">
        <v>44469</v>
      </c>
      <c r="K4788" s="38">
        <v>47150</v>
      </c>
    </row>
    <row r="4789" spans="1:11" ht="32.1" customHeight="1" x14ac:dyDescent="0.25">
      <c r="A4789" s="55" t="s">
        <v>11186</v>
      </c>
      <c r="B4789" s="55" t="s">
        <v>11206</v>
      </c>
      <c r="C4789" s="55" t="s">
        <v>11232</v>
      </c>
      <c r="D4789" s="34" t="s">
        <v>88</v>
      </c>
      <c r="E4789" s="81" t="s">
        <v>6351</v>
      </c>
      <c r="F4789" s="82">
        <v>0.2</v>
      </c>
      <c r="G4789" s="82">
        <v>0.51800000000000002</v>
      </c>
      <c r="H4789" s="82">
        <v>0.51800000000000002</v>
      </c>
      <c r="I4789" s="41"/>
      <c r="J4789" s="38">
        <v>44469</v>
      </c>
      <c r="K4789" s="38">
        <v>47150</v>
      </c>
    </row>
    <row r="4790" spans="1:11" ht="32.1" customHeight="1" x14ac:dyDescent="0.25">
      <c r="A4790" s="124" t="s">
        <v>11186</v>
      </c>
      <c r="B4790" s="55" t="s">
        <v>11233</v>
      </c>
      <c r="C4790" s="55" t="s">
        <v>11234</v>
      </c>
      <c r="D4790" s="34" t="s">
        <v>90</v>
      </c>
      <c r="E4790" s="81" t="s">
        <v>6351</v>
      </c>
      <c r="F4790" s="82">
        <v>0</v>
      </c>
      <c r="G4790" s="82">
        <v>0.54600000000000004</v>
      </c>
      <c r="H4790" s="82">
        <v>0.54600000000000004</v>
      </c>
      <c r="I4790" s="41">
        <v>0.12</v>
      </c>
      <c r="J4790" s="38">
        <v>44469</v>
      </c>
      <c r="K4790" s="38">
        <v>45930</v>
      </c>
    </row>
    <row r="4791" spans="1:11" ht="32.1" customHeight="1" x14ac:dyDescent="0.25">
      <c r="A4791" s="124" t="s">
        <v>11186</v>
      </c>
      <c r="B4791" s="55" t="s">
        <v>11233</v>
      </c>
      <c r="C4791" s="55" t="s">
        <v>11235</v>
      </c>
      <c r="D4791" s="34" t="s">
        <v>90</v>
      </c>
      <c r="E4791" s="81" t="s">
        <v>6351</v>
      </c>
      <c r="F4791" s="82">
        <v>0</v>
      </c>
      <c r="G4791" s="82">
        <v>0.54600000000000004</v>
      </c>
      <c r="H4791" s="82">
        <v>0.54600000000000004</v>
      </c>
      <c r="I4791" s="41">
        <v>0.19</v>
      </c>
      <c r="J4791" s="38">
        <v>44469</v>
      </c>
      <c r="K4791" s="38">
        <v>45930</v>
      </c>
    </row>
    <row r="4792" spans="1:11" ht="32.1" customHeight="1" x14ac:dyDescent="0.25">
      <c r="A4792" s="124" t="s">
        <v>11186</v>
      </c>
      <c r="B4792" s="55" t="s">
        <v>11233</v>
      </c>
      <c r="C4792" s="55" t="s">
        <v>11236</v>
      </c>
      <c r="D4792" s="34" t="s">
        <v>90</v>
      </c>
      <c r="E4792" s="81" t="s">
        <v>6351</v>
      </c>
      <c r="F4792" s="82">
        <v>0</v>
      </c>
      <c r="G4792" s="82">
        <v>0.55200000000000005</v>
      </c>
      <c r="H4792" s="82">
        <v>0.55200000000000005</v>
      </c>
      <c r="I4792" s="41">
        <v>0.01</v>
      </c>
      <c r="J4792" s="38">
        <v>44469</v>
      </c>
      <c r="K4792" s="38">
        <v>45930</v>
      </c>
    </row>
    <row r="4793" spans="1:11" ht="32.1" customHeight="1" x14ac:dyDescent="0.25">
      <c r="A4793" s="124" t="s">
        <v>11186</v>
      </c>
      <c r="B4793" s="55" t="s">
        <v>11233</v>
      </c>
      <c r="C4793" s="55" t="s">
        <v>11237</v>
      </c>
      <c r="D4793" s="34" t="s">
        <v>90</v>
      </c>
      <c r="E4793" s="81" t="s">
        <v>6351</v>
      </c>
      <c r="F4793" s="82">
        <v>0</v>
      </c>
      <c r="G4793" s="82">
        <v>0.69399999999999995</v>
      </c>
      <c r="H4793" s="82">
        <v>0.69399999999999995</v>
      </c>
      <c r="I4793" s="41">
        <v>0.01</v>
      </c>
      <c r="J4793" s="38">
        <v>44469</v>
      </c>
      <c r="K4793" s="38">
        <v>45930</v>
      </c>
    </row>
    <row r="4794" spans="1:11" ht="32.1" customHeight="1" x14ac:dyDescent="0.25">
      <c r="A4794" s="124" t="s">
        <v>11186</v>
      </c>
      <c r="B4794" s="55" t="s">
        <v>11233</v>
      </c>
      <c r="C4794" s="55" t="s">
        <v>11238</v>
      </c>
      <c r="D4794" s="34" t="s">
        <v>90</v>
      </c>
      <c r="E4794" s="81" t="s">
        <v>6351</v>
      </c>
      <c r="F4794" s="82">
        <v>0</v>
      </c>
      <c r="G4794" s="82">
        <v>0.64600000000000002</v>
      </c>
      <c r="H4794" s="82">
        <v>0.64600000000000002</v>
      </c>
      <c r="I4794" s="41">
        <v>0.01</v>
      </c>
      <c r="J4794" s="38">
        <v>44469</v>
      </c>
      <c r="K4794" s="38">
        <v>45930</v>
      </c>
    </row>
    <row r="4795" spans="1:11" ht="32.1" customHeight="1" x14ac:dyDescent="0.25">
      <c r="A4795" s="124" t="s">
        <v>11186</v>
      </c>
      <c r="B4795" s="55" t="s">
        <v>11233</v>
      </c>
      <c r="C4795" s="55" t="s">
        <v>11239</v>
      </c>
      <c r="D4795" s="34" t="s">
        <v>90</v>
      </c>
      <c r="E4795" s="81" t="s">
        <v>6351</v>
      </c>
      <c r="F4795" s="82">
        <v>0</v>
      </c>
      <c r="G4795" s="82">
        <v>6.8000000000000005E-2</v>
      </c>
      <c r="H4795" s="82">
        <v>6.8000000000000005E-2</v>
      </c>
      <c r="I4795" s="41">
        <v>0.01</v>
      </c>
      <c r="J4795" s="38">
        <v>44469</v>
      </c>
      <c r="K4795" s="38">
        <v>45930</v>
      </c>
    </row>
    <row r="4796" spans="1:11" ht="32.1" customHeight="1" x14ac:dyDescent="0.25">
      <c r="A4796" s="124" t="s">
        <v>11186</v>
      </c>
      <c r="B4796" s="55" t="s">
        <v>11233</v>
      </c>
      <c r="C4796" s="55" t="s">
        <v>11240</v>
      </c>
      <c r="D4796" s="34" t="s">
        <v>90</v>
      </c>
      <c r="E4796" s="81" t="s">
        <v>6351</v>
      </c>
      <c r="F4796" s="82">
        <v>0</v>
      </c>
      <c r="G4796" s="82">
        <v>0.27200000000000002</v>
      </c>
      <c r="H4796" s="82">
        <v>0.27200000000000002</v>
      </c>
      <c r="I4796" s="41">
        <v>0.01</v>
      </c>
      <c r="J4796" s="38">
        <v>44469</v>
      </c>
      <c r="K4796" s="38">
        <v>45930</v>
      </c>
    </row>
    <row r="4797" spans="1:11" ht="32.1" customHeight="1" x14ac:dyDescent="0.25">
      <c r="A4797" s="124" t="s">
        <v>11186</v>
      </c>
      <c r="B4797" s="55" t="s">
        <v>11233</v>
      </c>
      <c r="C4797" s="55" t="s">
        <v>11241</v>
      </c>
      <c r="D4797" s="34" t="s">
        <v>90</v>
      </c>
      <c r="E4797" s="81" t="s">
        <v>6351</v>
      </c>
      <c r="F4797" s="82">
        <v>0</v>
      </c>
      <c r="G4797" s="82">
        <v>0.73899999999999999</v>
      </c>
      <c r="H4797" s="82">
        <v>0.73899999999999999</v>
      </c>
      <c r="I4797" s="41">
        <v>0.01</v>
      </c>
      <c r="J4797" s="38">
        <v>44469</v>
      </c>
      <c r="K4797" s="38">
        <v>45930</v>
      </c>
    </row>
    <row r="4798" spans="1:11" ht="32.1" customHeight="1" x14ac:dyDescent="0.25">
      <c r="A4798" s="124" t="s">
        <v>11186</v>
      </c>
      <c r="B4798" s="55" t="s">
        <v>11233</v>
      </c>
      <c r="C4798" s="55" t="s">
        <v>11242</v>
      </c>
      <c r="D4798" s="34" t="s">
        <v>90</v>
      </c>
      <c r="E4798" s="81" t="s">
        <v>6351</v>
      </c>
      <c r="F4798" s="82">
        <v>0</v>
      </c>
      <c r="G4798" s="82">
        <v>0.78500000000000003</v>
      </c>
      <c r="H4798" s="82">
        <v>0.78500000000000003</v>
      </c>
      <c r="I4798" s="41">
        <v>0.01</v>
      </c>
      <c r="J4798" s="38">
        <v>44469</v>
      </c>
      <c r="K4798" s="38">
        <v>45930</v>
      </c>
    </row>
    <row r="4799" spans="1:11" ht="32.1" customHeight="1" x14ac:dyDescent="0.25">
      <c r="A4799" s="124" t="s">
        <v>11186</v>
      </c>
      <c r="B4799" s="55" t="s">
        <v>11233</v>
      </c>
      <c r="C4799" s="55" t="s">
        <v>11243</v>
      </c>
      <c r="D4799" s="34" t="s">
        <v>90</v>
      </c>
      <c r="E4799" s="81" t="s">
        <v>6351</v>
      </c>
      <c r="F4799" s="82">
        <v>0</v>
      </c>
      <c r="G4799" s="82">
        <v>0.17</v>
      </c>
      <c r="H4799" s="82">
        <v>0.17</v>
      </c>
      <c r="I4799" s="41">
        <v>0.01</v>
      </c>
      <c r="J4799" s="38">
        <v>44469</v>
      </c>
      <c r="K4799" s="38">
        <v>45930</v>
      </c>
    </row>
    <row r="4800" spans="1:11" ht="32.1" customHeight="1" x14ac:dyDescent="0.25">
      <c r="A4800" s="124" t="s">
        <v>11186</v>
      </c>
      <c r="B4800" s="55" t="s">
        <v>11233</v>
      </c>
      <c r="C4800" s="55" t="s">
        <v>11244</v>
      </c>
      <c r="D4800" s="34" t="s">
        <v>90</v>
      </c>
      <c r="E4800" s="81" t="s">
        <v>6351</v>
      </c>
      <c r="F4800" s="82">
        <v>0</v>
      </c>
      <c r="G4800" s="82">
        <v>7.8E-2</v>
      </c>
      <c r="H4800" s="82">
        <v>7.8E-2</v>
      </c>
      <c r="I4800" s="41">
        <v>0.01</v>
      </c>
      <c r="J4800" s="38">
        <v>44469</v>
      </c>
      <c r="K4800" s="38">
        <v>45930</v>
      </c>
    </row>
    <row r="4801" spans="1:11" ht="32.1" customHeight="1" x14ac:dyDescent="0.25">
      <c r="A4801" s="124" t="s">
        <v>11186</v>
      </c>
      <c r="B4801" s="55" t="s">
        <v>11233</v>
      </c>
      <c r="C4801" s="55" t="s">
        <v>11245</v>
      </c>
      <c r="D4801" s="34" t="s">
        <v>90</v>
      </c>
      <c r="E4801" s="81" t="s">
        <v>6351</v>
      </c>
      <c r="F4801" s="82">
        <v>0</v>
      </c>
      <c r="G4801" s="82">
        <v>0.105</v>
      </c>
      <c r="H4801" s="82">
        <v>0.105</v>
      </c>
      <c r="I4801" s="41">
        <v>0.01</v>
      </c>
      <c r="J4801" s="38">
        <v>44469</v>
      </c>
      <c r="K4801" s="38">
        <v>45930</v>
      </c>
    </row>
    <row r="4802" spans="1:11" ht="32.1" customHeight="1" x14ac:dyDescent="0.25">
      <c r="A4802" s="124" t="s">
        <v>11186</v>
      </c>
      <c r="B4802" s="55" t="s">
        <v>11233</v>
      </c>
      <c r="C4802" s="55" t="s">
        <v>11246</v>
      </c>
      <c r="D4802" s="34" t="s">
        <v>90</v>
      </c>
      <c r="E4802" s="81" t="s">
        <v>6351</v>
      </c>
      <c r="F4802" s="82">
        <v>0</v>
      </c>
      <c r="G4802" s="82">
        <v>0.58099999999999996</v>
      </c>
      <c r="H4802" s="82">
        <v>0.58099999999999996</v>
      </c>
      <c r="I4802" s="41">
        <v>0.01</v>
      </c>
      <c r="J4802" s="38">
        <v>44469</v>
      </c>
      <c r="K4802" s="38">
        <v>45930</v>
      </c>
    </row>
    <row r="4803" spans="1:11" ht="32.1" customHeight="1" x14ac:dyDescent="0.25">
      <c r="A4803" s="124" t="s">
        <v>11186</v>
      </c>
      <c r="B4803" s="55" t="s">
        <v>11233</v>
      </c>
      <c r="C4803" s="55" t="s">
        <v>11247</v>
      </c>
      <c r="D4803" s="34" t="s">
        <v>90</v>
      </c>
      <c r="E4803" s="81" t="s">
        <v>6351</v>
      </c>
      <c r="F4803" s="82">
        <v>0</v>
      </c>
      <c r="G4803" s="82">
        <v>0.13900000000000001</v>
      </c>
      <c r="H4803" s="82">
        <v>0.13900000000000001</v>
      </c>
      <c r="I4803" s="41">
        <v>0.01</v>
      </c>
      <c r="J4803" s="38">
        <v>44469</v>
      </c>
      <c r="K4803" s="38">
        <v>45930</v>
      </c>
    </row>
    <row r="4804" spans="1:11" ht="32.1" customHeight="1" x14ac:dyDescent="0.25">
      <c r="A4804" s="124" t="s">
        <v>11186</v>
      </c>
      <c r="B4804" s="55" t="s">
        <v>11233</v>
      </c>
      <c r="C4804" s="55" t="s">
        <v>11248</v>
      </c>
      <c r="D4804" s="34" t="s">
        <v>90</v>
      </c>
      <c r="E4804" s="81" t="s">
        <v>6351</v>
      </c>
      <c r="F4804" s="82">
        <v>0</v>
      </c>
      <c r="G4804" s="82">
        <v>0.54600000000000004</v>
      </c>
      <c r="H4804" s="82">
        <v>0.54600000000000004</v>
      </c>
      <c r="I4804" s="41">
        <v>0.01</v>
      </c>
      <c r="J4804" s="38">
        <v>44469</v>
      </c>
      <c r="K4804" s="38">
        <v>45930</v>
      </c>
    </row>
    <row r="4805" spans="1:11" ht="32.1" customHeight="1" x14ac:dyDescent="0.25">
      <c r="A4805" s="124" t="s">
        <v>11186</v>
      </c>
      <c r="B4805" s="55" t="s">
        <v>11233</v>
      </c>
      <c r="C4805" s="55" t="s">
        <v>11249</v>
      </c>
      <c r="D4805" s="34" t="s">
        <v>90</v>
      </c>
      <c r="E4805" s="81" t="s">
        <v>6351</v>
      </c>
      <c r="F4805" s="82">
        <v>0</v>
      </c>
      <c r="G4805" s="82">
        <v>0.69899999999999995</v>
      </c>
      <c r="H4805" s="82">
        <v>0.69899999999999995</v>
      </c>
      <c r="I4805" s="41">
        <v>0.01</v>
      </c>
      <c r="J4805" s="38">
        <v>44469</v>
      </c>
      <c r="K4805" s="38">
        <v>45930</v>
      </c>
    </row>
    <row r="4806" spans="1:11" ht="32.1" customHeight="1" x14ac:dyDescent="0.25">
      <c r="A4806" s="124" t="s">
        <v>11186</v>
      </c>
      <c r="B4806" s="55" t="s">
        <v>11233</v>
      </c>
      <c r="C4806" s="55" t="s">
        <v>11250</v>
      </c>
      <c r="D4806" s="34" t="s">
        <v>90</v>
      </c>
      <c r="E4806" s="81" t="s">
        <v>6351</v>
      </c>
      <c r="F4806" s="82">
        <v>0</v>
      </c>
      <c r="G4806" s="82">
        <v>0.71299999999999997</v>
      </c>
      <c r="H4806" s="82">
        <v>0.71299999999999997</v>
      </c>
      <c r="I4806" s="41">
        <v>0.01</v>
      </c>
      <c r="J4806" s="38">
        <v>44469</v>
      </c>
      <c r="K4806" s="38">
        <v>45930</v>
      </c>
    </row>
    <row r="4807" spans="1:11" ht="32.1" customHeight="1" x14ac:dyDescent="0.25">
      <c r="A4807" s="124" t="s">
        <v>11186</v>
      </c>
      <c r="B4807" s="55" t="s">
        <v>11233</v>
      </c>
      <c r="C4807" s="55" t="s">
        <v>11251</v>
      </c>
      <c r="D4807" s="34" t="s">
        <v>90</v>
      </c>
      <c r="E4807" s="81" t="s">
        <v>6351</v>
      </c>
      <c r="F4807" s="82">
        <v>0</v>
      </c>
      <c r="G4807" s="82">
        <v>0.17299999999999999</v>
      </c>
      <c r="H4807" s="82">
        <v>0.17299999999999999</v>
      </c>
      <c r="I4807" s="41">
        <v>0.01</v>
      </c>
      <c r="J4807" s="38">
        <v>44469</v>
      </c>
      <c r="K4807" s="38">
        <v>45930</v>
      </c>
    </row>
    <row r="4808" spans="1:11" ht="32.1" customHeight="1" x14ac:dyDescent="0.25">
      <c r="A4808" s="124" t="s">
        <v>11186</v>
      </c>
      <c r="B4808" s="55" t="s">
        <v>11233</v>
      </c>
      <c r="C4808" s="55" t="s">
        <v>11252</v>
      </c>
      <c r="D4808" s="34" t="s">
        <v>90</v>
      </c>
      <c r="E4808" s="81" t="s">
        <v>6351</v>
      </c>
      <c r="F4808" s="82">
        <v>0</v>
      </c>
      <c r="G4808" s="82">
        <v>7.3999999999999996E-2</v>
      </c>
      <c r="H4808" s="82">
        <v>7.3999999999999996E-2</v>
      </c>
      <c r="I4808" s="41">
        <v>0.01</v>
      </c>
      <c r="J4808" s="38">
        <v>44469</v>
      </c>
      <c r="K4808" s="38">
        <v>45930</v>
      </c>
    </row>
    <row r="4809" spans="1:11" ht="32.1" customHeight="1" x14ac:dyDescent="0.25">
      <c r="A4809" s="124" t="s">
        <v>11186</v>
      </c>
      <c r="B4809" s="55" t="s">
        <v>11233</v>
      </c>
      <c r="C4809" s="55" t="s">
        <v>11253</v>
      </c>
      <c r="D4809" s="34" t="s">
        <v>90</v>
      </c>
      <c r="E4809" s="81" t="s">
        <v>6351</v>
      </c>
      <c r="F4809" s="82">
        <v>0</v>
      </c>
      <c r="G4809" s="82">
        <v>7.9000000000000001E-2</v>
      </c>
      <c r="H4809" s="82">
        <v>7.9000000000000001E-2</v>
      </c>
      <c r="I4809" s="41">
        <v>0.01</v>
      </c>
      <c r="J4809" s="38">
        <v>44469</v>
      </c>
      <c r="K4809" s="38">
        <v>45930</v>
      </c>
    </row>
    <row r="4810" spans="1:11" ht="32.1" customHeight="1" x14ac:dyDescent="0.25">
      <c r="A4810" s="124" t="s">
        <v>11186</v>
      </c>
      <c r="B4810" s="55" t="s">
        <v>11233</v>
      </c>
      <c r="C4810" s="55" t="s">
        <v>11254</v>
      </c>
      <c r="D4810" s="34" t="s">
        <v>90</v>
      </c>
      <c r="E4810" s="81" t="s">
        <v>6351</v>
      </c>
      <c r="F4810" s="82">
        <v>0</v>
      </c>
      <c r="G4810" s="82">
        <v>9.6000000000000002E-2</v>
      </c>
      <c r="H4810" s="82">
        <v>9.6000000000000002E-2</v>
      </c>
      <c r="I4810" s="41">
        <v>0.01</v>
      </c>
      <c r="J4810" s="38">
        <v>44469</v>
      </c>
      <c r="K4810" s="38">
        <v>45930</v>
      </c>
    </row>
    <row r="4811" spans="1:11" ht="32.1" customHeight="1" x14ac:dyDescent="0.25">
      <c r="A4811" s="124" t="s">
        <v>11186</v>
      </c>
      <c r="B4811" s="55" t="s">
        <v>11233</v>
      </c>
      <c r="C4811" s="55" t="s">
        <v>11255</v>
      </c>
      <c r="D4811" s="34" t="s">
        <v>90</v>
      </c>
      <c r="E4811" s="81" t="s">
        <v>6351</v>
      </c>
      <c r="F4811" s="82">
        <v>0</v>
      </c>
      <c r="G4811" s="82">
        <v>0.5</v>
      </c>
      <c r="H4811" s="82">
        <v>0.5</v>
      </c>
      <c r="I4811" s="41">
        <v>0.01</v>
      </c>
      <c r="J4811" s="38">
        <v>44469</v>
      </c>
      <c r="K4811" s="38">
        <v>45930</v>
      </c>
    </row>
    <row r="4812" spans="1:11" ht="32.1" customHeight="1" x14ac:dyDescent="0.25">
      <c r="A4812" s="124" t="s">
        <v>11186</v>
      </c>
      <c r="B4812" s="55" t="s">
        <v>11233</v>
      </c>
      <c r="C4812" s="55" t="s">
        <v>11256</v>
      </c>
      <c r="D4812" s="34" t="s">
        <v>90</v>
      </c>
      <c r="E4812" s="81" t="s">
        <v>6351</v>
      </c>
      <c r="F4812" s="82">
        <v>0</v>
      </c>
      <c r="G4812" s="82">
        <v>0.21099999999999999</v>
      </c>
      <c r="H4812" s="82">
        <v>0.21099999999999999</v>
      </c>
      <c r="I4812" s="41">
        <v>0.01</v>
      </c>
      <c r="J4812" s="38">
        <v>44469</v>
      </c>
      <c r="K4812" s="38">
        <v>45930</v>
      </c>
    </row>
    <row r="4813" spans="1:11" ht="32.1" customHeight="1" x14ac:dyDescent="0.25">
      <c r="A4813" s="124" t="s">
        <v>11186</v>
      </c>
      <c r="B4813" s="55" t="s">
        <v>11233</v>
      </c>
      <c r="C4813" s="55" t="s">
        <v>11257</v>
      </c>
      <c r="D4813" s="34" t="s">
        <v>90</v>
      </c>
      <c r="E4813" s="81" t="s">
        <v>6351</v>
      </c>
      <c r="F4813" s="82">
        <v>0</v>
      </c>
      <c r="G4813" s="82">
        <v>0.34799999999999998</v>
      </c>
      <c r="H4813" s="82">
        <v>0.34799999999999998</v>
      </c>
      <c r="I4813" s="41">
        <v>0.01</v>
      </c>
      <c r="J4813" s="38">
        <v>44469</v>
      </c>
      <c r="K4813" s="38">
        <v>45930</v>
      </c>
    </row>
    <row r="4814" spans="1:11" ht="32.1" customHeight="1" x14ac:dyDescent="0.25">
      <c r="A4814" s="124" t="s">
        <v>11186</v>
      </c>
      <c r="B4814" s="55" t="s">
        <v>11233</v>
      </c>
      <c r="C4814" s="55" t="s">
        <v>11258</v>
      </c>
      <c r="D4814" s="34" t="s">
        <v>90</v>
      </c>
      <c r="E4814" s="81" t="s">
        <v>6351</v>
      </c>
      <c r="F4814" s="82">
        <v>0</v>
      </c>
      <c r="G4814" s="82">
        <v>0.77500000000000002</v>
      </c>
      <c r="H4814" s="82">
        <v>0.77500000000000002</v>
      </c>
      <c r="I4814" s="41">
        <v>0.01</v>
      </c>
      <c r="J4814" s="38">
        <v>44469</v>
      </c>
      <c r="K4814" s="38">
        <v>45930</v>
      </c>
    </row>
    <row r="4815" spans="1:11" ht="32.1" customHeight="1" x14ac:dyDescent="0.25">
      <c r="A4815" s="124" t="s">
        <v>11186</v>
      </c>
      <c r="B4815" s="55" t="s">
        <v>11233</v>
      </c>
      <c r="C4815" s="55" t="s">
        <v>11259</v>
      </c>
      <c r="D4815" s="34" t="s">
        <v>90</v>
      </c>
      <c r="E4815" s="81" t="s">
        <v>6351</v>
      </c>
      <c r="F4815" s="82">
        <v>0</v>
      </c>
      <c r="G4815" s="82">
        <v>0.13700000000000001</v>
      </c>
      <c r="H4815" s="82">
        <v>0.13700000000000001</v>
      </c>
      <c r="I4815" s="41">
        <v>0.01</v>
      </c>
      <c r="J4815" s="38">
        <v>44469</v>
      </c>
      <c r="K4815" s="38">
        <v>45930</v>
      </c>
    </row>
    <row r="4816" spans="1:11" ht="32.1" customHeight="1" x14ac:dyDescent="0.25">
      <c r="A4816" s="124" t="s">
        <v>11186</v>
      </c>
      <c r="B4816" s="55" t="s">
        <v>11233</v>
      </c>
      <c r="C4816" s="55" t="s">
        <v>11260</v>
      </c>
      <c r="D4816" s="34" t="s">
        <v>90</v>
      </c>
      <c r="E4816" s="81" t="s">
        <v>6351</v>
      </c>
      <c r="F4816" s="82">
        <v>0</v>
      </c>
      <c r="G4816" s="82">
        <v>0.16200000000000001</v>
      </c>
      <c r="H4816" s="82">
        <v>0.16200000000000001</v>
      </c>
      <c r="I4816" s="41">
        <v>0.01</v>
      </c>
      <c r="J4816" s="38">
        <v>44469</v>
      </c>
      <c r="K4816" s="38">
        <v>45930</v>
      </c>
    </row>
    <row r="4817" spans="1:11" ht="32.1" customHeight="1" x14ac:dyDescent="0.25">
      <c r="A4817" s="124" t="s">
        <v>11186</v>
      </c>
      <c r="B4817" s="55" t="s">
        <v>11233</v>
      </c>
      <c r="C4817" s="55" t="s">
        <v>11261</v>
      </c>
      <c r="D4817" s="34" t="s">
        <v>90</v>
      </c>
      <c r="E4817" s="81" t="s">
        <v>6351</v>
      </c>
      <c r="F4817" s="82">
        <v>0</v>
      </c>
      <c r="G4817" s="82">
        <v>0.69</v>
      </c>
      <c r="H4817" s="82">
        <v>0.69</v>
      </c>
      <c r="I4817" s="41">
        <v>0.01</v>
      </c>
      <c r="J4817" s="38">
        <v>44469</v>
      </c>
      <c r="K4817" s="38">
        <v>45930</v>
      </c>
    </row>
    <row r="4818" spans="1:11" ht="32.1" customHeight="1" x14ac:dyDescent="0.25">
      <c r="A4818" s="124" t="s">
        <v>11186</v>
      </c>
      <c r="B4818" s="55" t="s">
        <v>11233</v>
      </c>
      <c r="C4818" s="55" t="s">
        <v>11262</v>
      </c>
      <c r="D4818" s="34" t="s">
        <v>90</v>
      </c>
      <c r="E4818" s="81" t="s">
        <v>6351</v>
      </c>
      <c r="F4818" s="82">
        <v>0</v>
      </c>
      <c r="G4818" s="82">
        <v>0.65100000000000002</v>
      </c>
      <c r="H4818" s="82">
        <v>0.65100000000000002</v>
      </c>
      <c r="I4818" s="41">
        <v>0.01</v>
      </c>
      <c r="J4818" s="38">
        <v>44469</v>
      </c>
      <c r="K4818" s="38">
        <v>45930</v>
      </c>
    </row>
    <row r="4819" spans="1:11" ht="32.1" customHeight="1" x14ac:dyDescent="0.25">
      <c r="A4819" s="124" t="s">
        <v>11186</v>
      </c>
      <c r="B4819" s="55" t="s">
        <v>11233</v>
      </c>
      <c r="C4819" s="55" t="s">
        <v>11263</v>
      </c>
      <c r="D4819" s="34" t="s">
        <v>90</v>
      </c>
      <c r="E4819" s="81" t="s">
        <v>6351</v>
      </c>
      <c r="F4819" s="82">
        <v>0</v>
      </c>
      <c r="G4819" s="82">
        <v>6.9000000000000006E-2</v>
      </c>
      <c r="H4819" s="82">
        <v>6.9000000000000006E-2</v>
      </c>
      <c r="I4819" s="41">
        <v>0.01</v>
      </c>
      <c r="J4819" s="38">
        <v>44469</v>
      </c>
      <c r="K4819" s="38">
        <v>45930</v>
      </c>
    </row>
    <row r="4820" spans="1:11" ht="32.1" customHeight="1" x14ac:dyDescent="0.25">
      <c r="A4820" s="124" t="s">
        <v>11186</v>
      </c>
      <c r="B4820" s="55" t="s">
        <v>11233</v>
      </c>
      <c r="C4820" s="55" t="s">
        <v>11264</v>
      </c>
      <c r="D4820" s="34" t="s">
        <v>90</v>
      </c>
      <c r="E4820" s="81" t="s">
        <v>6351</v>
      </c>
      <c r="F4820" s="82">
        <v>0</v>
      </c>
      <c r="G4820" s="82">
        <v>6.8000000000000005E-2</v>
      </c>
      <c r="H4820" s="82">
        <v>6.8000000000000005E-2</v>
      </c>
      <c r="I4820" s="41">
        <v>0.01</v>
      </c>
      <c r="J4820" s="38">
        <v>44469</v>
      </c>
      <c r="K4820" s="38">
        <v>45930</v>
      </c>
    </row>
    <row r="4821" spans="1:11" ht="32.1" customHeight="1" x14ac:dyDescent="0.25">
      <c r="A4821" s="124" t="s">
        <v>11186</v>
      </c>
      <c r="B4821" s="55" t="s">
        <v>11233</v>
      </c>
      <c r="C4821" s="55" t="s">
        <v>11265</v>
      </c>
      <c r="D4821" s="34" t="s">
        <v>90</v>
      </c>
      <c r="E4821" s="81" t="s">
        <v>6351</v>
      </c>
      <c r="F4821" s="82">
        <v>0</v>
      </c>
      <c r="G4821" s="82">
        <v>0.78400000000000003</v>
      </c>
      <c r="H4821" s="82">
        <v>0.78400000000000003</v>
      </c>
      <c r="I4821" s="41">
        <v>0.01</v>
      </c>
      <c r="J4821" s="38">
        <v>44469</v>
      </c>
      <c r="K4821" s="38">
        <v>45930</v>
      </c>
    </row>
    <row r="4822" spans="1:11" ht="32.1" customHeight="1" x14ac:dyDescent="0.25">
      <c r="A4822" s="124" t="s">
        <v>11186</v>
      </c>
      <c r="B4822" s="55" t="s">
        <v>11233</v>
      </c>
      <c r="C4822" s="55" t="s">
        <v>11266</v>
      </c>
      <c r="D4822" s="34" t="s">
        <v>90</v>
      </c>
      <c r="E4822" s="81" t="s">
        <v>6351</v>
      </c>
      <c r="F4822" s="82">
        <v>0</v>
      </c>
      <c r="G4822" s="82">
        <v>0.16600000000000001</v>
      </c>
      <c r="H4822" s="82">
        <v>0.16600000000000001</v>
      </c>
      <c r="I4822" s="41">
        <v>0.01</v>
      </c>
      <c r="J4822" s="38">
        <v>44469</v>
      </c>
      <c r="K4822" s="38">
        <v>45930</v>
      </c>
    </row>
    <row r="4823" spans="1:11" ht="32.1" customHeight="1" x14ac:dyDescent="0.25">
      <c r="A4823" s="124" t="s">
        <v>11186</v>
      </c>
      <c r="B4823" s="55" t="s">
        <v>11233</v>
      </c>
      <c r="C4823" s="55" t="s">
        <v>11267</v>
      </c>
      <c r="D4823" s="34" t="s">
        <v>90</v>
      </c>
      <c r="E4823" s="81" t="s">
        <v>6351</v>
      </c>
      <c r="F4823" s="82">
        <v>0</v>
      </c>
      <c r="G4823" s="82">
        <v>0.5</v>
      </c>
      <c r="H4823" s="82">
        <v>0.5</v>
      </c>
      <c r="I4823" s="41">
        <v>0.01</v>
      </c>
      <c r="J4823" s="38">
        <v>44469</v>
      </c>
      <c r="K4823" s="38">
        <v>45930</v>
      </c>
    </row>
    <row r="4824" spans="1:11" ht="32.1" customHeight="1" x14ac:dyDescent="0.25">
      <c r="A4824" s="124" t="s">
        <v>11186</v>
      </c>
      <c r="B4824" s="55" t="s">
        <v>11233</v>
      </c>
      <c r="C4824" s="55" t="s">
        <v>11268</v>
      </c>
      <c r="D4824" s="34" t="s">
        <v>90</v>
      </c>
      <c r="E4824" s="81" t="s">
        <v>6351</v>
      </c>
      <c r="F4824" s="82">
        <v>0</v>
      </c>
      <c r="G4824" s="82">
        <v>0.41399999999999998</v>
      </c>
      <c r="H4824" s="82">
        <v>0.41399999999999998</v>
      </c>
      <c r="I4824" s="41">
        <v>0.01</v>
      </c>
      <c r="J4824" s="38">
        <v>44469</v>
      </c>
      <c r="K4824" s="38">
        <v>45930</v>
      </c>
    </row>
    <row r="4825" spans="1:11" ht="32.1" customHeight="1" x14ac:dyDescent="0.25">
      <c r="A4825" s="124" t="s">
        <v>11186</v>
      </c>
      <c r="B4825" s="55" t="s">
        <v>11233</v>
      </c>
      <c r="C4825" s="55" t="s">
        <v>11269</v>
      </c>
      <c r="D4825" s="34" t="s">
        <v>90</v>
      </c>
      <c r="E4825" s="81" t="s">
        <v>6351</v>
      </c>
      <c r="F4825" s="82">
        <v>0</v>
      </c>
      <c r="G4825" s="82">
        <v>0.56799999999999995</v>
      </c>
      <c r="H4825" s="82">
        <v>0.56799999999999995</v>
      </c>
      <c r="I4825" s="41">
        <v>0.01</v>
      </c>
      <c r="J4825" s="38">
        <v>44469</v>
      </c>
      <c r="K4825" s="38">
        <v>45930</v>
      </c>
    </row>
    <row r="4826" spans="1:11" ht="32.1" customHeight="1" x14ac:dyDescent="0.25">
      <c r="A4826" s="124" t="s">
        <v>11186</v>
      </c>
      <c r="B4826" s="55" t="s">
        <v>11233</v>
      </c>
      <c r="C4826" s="55" t="s">
        <v>11270</v>
      </c>
      <c r="D4826" s="34" t="s">
        <v>90</v>
      </c>
      <c r="E4826" s="81" t="s">
        <v>6351</v>
      </c>
      <c r="F4826" s="82">
        <v>0</v>
      </c>
      <c r="G4826" s="82">
        <v>0.64300000000000002</v>
      </c>
      <c r="H4826" s="82">
        <v>0.64300000000000002</v>
      </c>
      <c r="I4826" s="41">
        <v>0.01</v>
      </c>
      <c r="J4826" s="38">
        <v>44469</v>
      </c>
      <c r="K4826" s="38">
        <v>45930</v>
      </c>
    </row>
    <row r="4827" spans="1:11" ht="32.1" customHeight="1" x14ac:dyDescent="0.25">
      <c r="A4827" s="124" t="s">
        <v>11186</v>
      </c>
      <c r="B4827" s="55" t="s">
        <v>11233</v>
      </c>
      <c r="C4827" s="55" t="s">
        <v>11271</v>
      </c>
      <c r="D4827" s="34" t="s">
        <v>90</v>
      </c>
      <c r="E4827" s="81" t="s">
        <v>6351</v>
      </c>
      <c r="F4827" s="82">
        <v>0</v>
      </c>
      <c r="G4827" s="82">
        <v>0.747</v>
      </c>
      <c r="H4827" s="82">
        <v>0.747</v>
      </c>
      <c r="I4827" s="41">
        <v>0.01</v>
      </c>
      <c r="J4827" s="38">
        <v>44469</v>
      </c>
      <c r="K4827" s="38">
        <v>45930</v>
      </c>
    </row>
    <row r="4828" spans="1:11" ht="32.1" customHeight="1" x14ac:dyDescent="0.25">
      <c r="A4828" s="124" t="s">
        <v>11186</v>
      </c>
      <c r="B4828" s="55" t="s">
        <v>11233</v>
      </c>
      <c r="C4828" s="55" t="s">
        <v>11272</v>
      </c>
      <c r="D4828" s="34" t="s">
        <v>90</v>
      </c>
      <c r="E4828" s="81" t="s">
        <v>6351</v>
      </c>
      <c r="F4828" s="82">
        <v>0</v>
      </c>
      <c r="G4828" s="82">
        <v>4.8000000000000001E-2</v>
      </c>
      <c r="H4828" s="82">
        <v>4.8000000000000001E-2</v>
      </c>
      <c r="I4828" s="41">
        <v>0.01</v>
      </c>
      <c r="J4828" s="38">
        <v>44469</v>
      </c>
      <c r="K4828" s="38">
        <v>45930</v>
      </c>
    </row>
    <row r="4829" spans="1:11" ht="32.1" customHeight="1" x14ac:dyDescent="0.25">
      <c r="A4829" s="124" t="s">
        <v>11186</v>
      </c>
      <c r="B4829" s="55" t="s">
        <v>11233</v>
      </c>
      <c r="C4829" s="55" t="s">
        <v>11273</v>
      </c>
      <c r="D4829" s="34" t="s">
        <v>90</v>
      </c>
      <c r="E4829" s="81" t="s">
        <v>6351</v>
      </c>
      <c r="F4829" s="82">
        <v>0</v>
      </c>
      <c r="G4829" s="82">
        <v>0.77800000000000002</v>
      </c>
      <c r="H4829" s="82">
        <v>0.77800000000000002</v>
      </c>
      <c r="I4829" s="41">
        <v>0.01</v>
      </c>
      <c r="J4829" s="38">
        <v>44469</v>
      </c>
      <c r="K4829" s="38">
        <v>45930</v>
      </c>
    </row>
    <row r="4830" spans="1:11" ht="32.1" customHeight="1" x14ac:dyDescent="0.25">
      <c r="A4830" s="124" t="s">
        <v>11186</v>
      </c>
      <c r="B4830" s="55" t="s">
        <v>11233</v>
      </c>
      <c r="C4830" s="55" t="s">
        <v>11274</v>
      </c>
      <c r="D4830" s="34" t="s">
        <v>90</v>
      </c>
      <c r="E4830" s="81" t="s">
        <v>6351</v>
      </c>
      <c r="F4830" s="82">
        <v>0</v>
      </c>
      <c r="G4830" s="82">
        <v>0.16800000000000001</v>
      </c>
      <c r="H4830" s="82">
        <v>0.16800000000000001</v>
      </c>
      <c r="I4830" s="41">
        <v>0.01</v>
      </c>
      <c r="J4830" s="38">
        <v>44469</v>
      </c>
      <c r="K4830" s="38">
        <v>45930</v>
      </c>
    </row>
    <row r="4831" spans="1:11" ht="32.1" customHeight="1" x14ac:dyDescent="0.25">
      <c r="A4831" s="124" t="s">
        <v>11186</v>
      </c>
      <c r="B4831" s="55" t="s">
        <v>11233</v>
      </c>
      <c r="C4831" s="55" t="s">
        <v>11275</v>
      </c>
      <c r="D4831" s="34" t="s">
        <v>90</v>
      </c>
      <c r="E4831" s="81" t="s">
        <v>6351</v>
      </c>
      <c r="F4831" s="82">
        <v>0</v>
      </c>
      <c r="G4831" s="82">
        <v>7.8E-2</v>
      </c>
      <c r="H4831" s="82">
        <v>7.8E-2</v>
      </c>
      <c r="I4831" s="41">
        <v>0.01</v>
      </c>
      <c r="J4831" s="38">
        <v>44469</v>
      </c>
      <c r="K4831" s="38">
        <v>45930</v>
      </c>
    </row>
    <row r="4832" spans="1:11" ht="32.1" customHeight="1" x14ac:dyDescent="0.25">
      <c r="A4832" s="124" t="s">
        <v>11186</v>
      </c>
      <c r="B4832" s="55" t="s">
        <v>11233</v>
      </c>
      <c r="C4832" s="55" t="s">
        <v>11276</v>
      </c>
      <c r="D4832" s="34" t="s">
        <v>90</v>
      </c>
      <c r="E4832" s="81" t="s">
        <v>6351</v>
      </c>
      <c r="F4832" s="82">
        <v>0</v>
      </c>
      <c r="G4832" s="82">
        <v>0.22800000000000001</v>
      </c>
      <c r="H4832" s="82">
        <v>0.22800000000000001</v>
      </c>
      <c r="I4832" s="41">
        <v>0.01</v>
      </c>
      <c r="J4832" s="38">
        <v>44469</v>
      </c>
      <c r="K4832" s="38">
        <v>45930</v>
      </c>
    </row>
    <row r="4833" spans="1:11" ht="32.1" customHeight="1" x14ac:dyDescent="0.25">
      <c r="A4833" s="124" t="s">
        <v>11186</v>
      </c>
      <c r="B4833" s="55" t="s">
        <v>11233</v>
      </c>
      <c r="C4833" s="55" t="s">
        <v>11277</v>
      </c>
      <c r="D4833" s="34" t="s">
        <v>90</v>
      </c>
      <c r="E4833" s="81" t="s">
        <v>6351</v>
      </c>
      <c r="F4833" s="82">
        <v>0</v>
      </c>
      <c r="G4833" s="82">
        <v>0.501</v>
      </c>
      <c r="H4833" s="82">
        <v>0.501</v>
      </c>
      <c r="I4833" s="41">
        <v>0.01</v>
      </c>
      <c r="J4833" s="38">
        <v>44469</v>
      </c>
      <c r="K4833" s="38">
        <v>45930</v>
      </c>
    </row>
    <row r="4834" spans="1:11" ht="32.1" customHeight="1" x14ac:dyDescent="0.25">
      <c r="A4834" s="124" t="s">
        <v>11186</v>
      </c>
      <c r="B4834" s="55" t="s">
        <v>11233</v>
      </c>
      <c r="C4834" s="55" t="s">
        <v>11278</v>
      </c>
      <c r="D4834" s="34" t="s">
        <v>90</v>
      </c>
      <c r="E4834" s="81" t="s">
        <v>6351</v>
      </c>
      <c r="F4834" s="82">
        <v>0</v>
      </c>
      <c r="G4834" s="82">
        <v>0.57799999999999996</v>
      </c>
      <c r="H4834" s="82">
        <v>0.57799999999999996</v>
      </c>
      <c r="I4834" s="41">
        <v>0.01</v>
      </c>
      <c r="J4834" s="38">
        <v>44469</v>
      </c>
      <c r="K4834" s="38">
        <v>45930</v>
      </c>
    </row>
    <row r="4835" spans="1:11" ht="32.1" customHeight="1" x14ac:dyDescent="0.25">
      <c r="A4835" s="124" t="s">
        <v>11186</v>
      </c>
      <c r="B4835" s="55" t="s">
        <v>11233</v>
      </c>
      <c r="C4835" s="55" t="s">
        <v>11279</v>
      </c>
      <c r="D4835" s="34" t="s">
        <v>90</v>
      </c>
      <c r="E4835" s="81" t="s">
        <v>6351</v>
      </c>
      <c r="F4835" s="82">
        <v>0</v>
      </c>
      <c r="G4835" s="82">
        <v>0.29299999999999998</v>
      </c>
      <c r="H4835" s="82">
        <v>0.29299999999999998</v>
      </c>
      <c r="I4835" s="41">
        <v>0.01</v>
      </c>
      <c r="J4835" s="38">
        <v>44469</v>
      </c>
      <c r="K4835" s="38">
        <v>45930</v>
      </c>
    </row>
    <row r="4836" spans="1:11" ht="32.1" customHeight="1" x14ac:dyDescent="0.25">
      <c r="A4836" s="55" t="s">
        <v>11186</v>
      </c>
      <c r="B4836" s="55" t="s">
        <v>11233</v>
      </c>
      <c r="C4836" s="55" t="s">
        <v>11280</v>
      </c>
      <c r="D4836" s="34" t="s">
        <v>90</v>
      </c>
      <c r="E4836" s="81" t="s">
        <v>6351</v>
      </c>
      <c r="F4836" s="82">
        <v>0</v>
      </c>
      <c r="G4836" s="82">
        <v>0.53500000000000003</v>
      </c>
      <c r="H4836" s="82">
        <v>0.53500000000000003</v>
      </c>
      <c r="I4836" s="41">
        <v>0.01</v>
      </c>
      <c r="J4836" s="38">
        <v>44469</v>
      </c>
      <c r="K4836" s="38">
        <v>47150</v>
      </c>
    </row>
    <row r="4837" spans="1:11" ht="32.1" customHeight="1" x14ac:dyDescent="0.25">
      <c r="A4837" s="55" t="s">
        <v>11186</v>
      </c>
      <c r="B4837" s="55" t="s">
        <v>11233</v>
      </c>
      <c r="C4837" s="55" t="s">
        <v>11281</v>
      </c>
      <c r="D4837" s="34" t="s">
        <v>90</v>
      </c>
      <c r="E4837" s="81" t="s">
        <v>6351</v>
      </c>
      <c r="F4837" s="82">
        <v>0</v>
      </c>
      <c r="G4837" s="82">
        <v>0.65100000000000002</v>
      </c>
      <c r="H4837" s="82">
        <v>0.65100000000000002</v>
      </c>
      <c r="I4837" s="41">
        <v>0.01</v>
      </c>
      <c r="J4837" s="38">
        <v>44469</v>
      </c>
      <c r="K4837" s="38">
        <v>47150</v>
      </c>
    </row>
    <row r="4838" spans="1:11" ht="32.1" customHeight="1" x14ac:dyDescent="0.25">
      <c r="A4838" s="55" t="s">
        <v>11186</v>
      </c>
      <c r="B4838" s="55" t="s">
        <v>11233</v>
      </c>
      <c r="C4838" s="55" t="s">
        <v>11282</v>
      </c>
      <c r="D4838" s="34" t="s">
        <v>90</v>
      </c>
      <c r="E4838" s="81" t="s">
        <v>6351</v>
      </c>
      <c r="F4838" s="82">
        <v>0</v>
      </c>
      <c r="G4838" s="82">
        <v>0.73399999999999999</v>
      </c>
      <c r="H4838" s="82">
        <v>0.73399999999999999</v>
      </c>
      <c r="I4838" s="41">
        <v>0.01</v>
      </c>
      <c r="J4838" s="38">
        <v>44469</v>
      </c>
      <c r="K4838" s="38">
        <v>47150</v>
      </c>
    </row>
    <row r="4839" spans="1:11" ht="32.1" customHeight="1" x14ac:dyDescent="0.25">
      <c r="A4839" s="55" t="s">
        <v>11186</v>
      </c>
      <c r="B4839" s="55" t="s">
        <v>11233</v>
      </c>
      <c r="C4839" s="55" t="s">
        <v>11283</v>
      </c>
      <c r="D4839" s="34" t="s">
        <v>90</v>
      </c>
      <c r="E4839" s="81" t="s">
        <v>6351</v>
      </c>
      <c r="F4839" s="82">
        <v>0</v>
      </c>
      <c r="G4839" s="82">
        <v>0.16700000000000001</v>
      </c>
      <c r="H4839" s="82">
        <v>0.16700000000000001</v>
      </c>
      <c r="I4839" s="41">
        <v>0.01</v>
      </c>
      <c r="J4839" s="38">
        <v>44469</v>
      </c>
      <c r="K4839" s="38">
        <v>47150</v>
      </c>
    </row>
    <row r="4840" spans="1:11" ht="32.1" customHeight="1" x14ac:dyDescent="0.25">
      <c r="A4840" s="55" t="s">
        <v>11186</v>
      </c>
      <c r="B4840" s="55" t="s">
        <v>11233</v>
      </c>
      <c r="C4840" s="55" t="s">
        <v>11284</v>
      </c>
      <c r="D4840" s="34" t="s">
        <v>90</v>
      </c>
      <c r="E4840" s="81" t="s">
        <v>6351</v>
      </c>
      <c r="F4840" s="82">
        <v>0</v>
      </c>
      <c r="G4840" s="82">
        <v>7.9000000000000001E-2</v>
      </c>
      <c r="H4840" s="82">
        <v>7.9000000000000001E-2</v>
      </c>
      <c r="I4840" s="41">
        <v>0.01</v>
      </c>
      <c r="J4840" s="38">
        <v>44469</v>
      </c>
      <c r="K4840" s="38">
        <v>47150</v>
      </c>
    </row>
    <row r="4841" spans="1:11" ht="32.1" customHeight="1" x14ac:dyDescent="0.25">
      <c r="A4841" s="55" t="s">
        <v>11186</v>
      </c>
      <c r="B4841" s="55" t="s">
        <v>11233</v>
      </c>
      <c r="C4841" s="55" t="s">
        <v>11285</v>
      </c>
      <c r="D4841" s="34" t="s">
        <v>90</v>
      </c>
      <c r="E4841" s="81" t="s">
        <v>6351</v>
      </c>
      <c r="F4841" s="82">
        <v>0</v>
      </c>
      <c r="G4841" s="82">
        <v>0.221</v>
      </c>
      <c r="H4841" s="82">
        <v>0.221</v>
      </c>
      <c r="I4841" s="41">
        <v>0.01</v>
      </c>
      <c r="J4841" s="38">
        <v>44469</v>
      </c>
      <c r="K4841" s="38">
        <v>47150</v>
      </c>
    </row>
    <row r="4842" spans="1:11" ht="32.1" customHeight="1" x14ac:dyDescent="0.25">
      <c r="A4842" s="55" t="s">
        <v>11186</v>
      </c>
      <c r="B4842" s="55" t="s">
        <v>11233</v>
      </c>
      <c r="C4842" s="55" t="s">
        <v>11286</v>
      </c>
      <c r="D4842" s="34" t="s">
        <v>90</v>
      </c>
      <c r="E4842" s="81" t="s">
        <v>6351</v>
      </c>
      <c r="F4842" s="82">
        <v>0</v>
      </c>
      <c r="G4842" s="82">
        <v>0.56799999999999995</v>
      </c>
      <c r="H4842" s="82">
        <v>0.56799999999999995</v>
      </c>
      <c r="I4842" s="41">
        <v>0.01</v>
      </c>
      <c r="J4842" s="38">
        <v>44469</v>
      </c>
      <c r="K4842" s="38">
        <v>47150</v>
      </c>
    </row>
    <row r="4843" spans="1:11" ht="32.1" customHeight="1" x14ac:dyDescent="0.25">
      <c r="A4843" s="55" t="s">
        <v>11186</v>
      </c>
      <c r="B4843" s="55" t="s">
        <v>11233</v>
      </c>
      <c r="C4843" s="55" t="s">
        <v>11287</v>
      </c>
      <c r="D4843" s="34" t="s">
        <v>90</v>
      </c>
      <c r="E4843" s="81" t="s">
        <v>6351</v>
      </c>
      <c r="F4843" s="82">
        <v>0</v>
      </c>
      <c r="G4843" s="82">
        <v>0.28299999999999997</v>
      </c>
      <c r="H4843" s="82">
        <v>0.28299999999999997</v>
      </c>
      <c r="I4843" s="41">
        <v>0.01</v>
      </c>
      <c r="J4843" s="38">
        <v>44469</v>
      </c>
      <c r="K4843" s="38">
        <v>47150</v>
      </c>
    </row>
    <row r="4844" spans="1:11" ht="32.1" customHeight="1" x14ac:dyDescent="0.25">
      <c r="A4844" s="55" t="s">
        <v>11186</v>
      </c>
      <c r="B4844" s="55" t="s">
        <v>11233</v>
      </c>
      <c r="C4844" s="55" t="s">
        <v>11288</v>
      </c>
      <c r="D4844" s="34" t="s">
        <v>90</v>
      </c>
      <c r="E4844" s="81" t="s">
        <v>6351</v>
      </c>
      <c r="F4844" s="82">
        <v>0</v>
      </c>
      <c r="G4844" s="82">
        <v>0.24299999999999999</v>
      </c>
      <c r="H4844" s="82">
        <v>0.24299999999999999</v>
      </c>
      <c r="I4844" s="41">
        <v>0.01</v>
      </c>
      <c r="J4844" s="38">
        <v>44469</v>
      </c>
      <c r="K4844" s="38">
        <v>47150</v>
      </c>
    </row>
    <row r="4845" spans="1:11" ht="32.1" customHeight="1" x14ac:dyDescent="0.25">
      <c r="A4845" s="124" t="s">
        <v>11186</v>
      </c>
      <c r="B4845" s="55" t="s">
        <v>11233</v>
      </c>
      <c r="C4845" s="55" t="s">
        <v>11289</v>
      </c>
      <c r="D4845" s="34" t="s">
        <v>90</v>
      </c>
      <c r="E4845" s="81" t="s">
        <v>6351</v>
      </c>
      <c r="F4845" s="82">
        <v>0</v>
      </c>
      <c r="G4845" s="82">
        <v>6.8000000000000005E-2</v>
      </c>
      <c r="H4845" s="82">
        <v>6.8000000000000005E-2</v>
      </c>
      <c r="I4845" s="41">
        <v>0.01</v>
      </c>
      <c r="J4845" s="38">
        <v>44469</v>
      </c>
      <c r="K4845" s="38">
        <v>45930</v>
      </c>
    </row>
    <row r="4846" spans="1:11" ht="32.1" customHeight="1" x14ac:dyDescent="0.25">
      <c r="A4846" s="124" t="s">
        <v>11186</v>
      </c>
      <c r="B4846" s="55" t="s">
        <v>11233</v>
      </c>
      <c r="C4846" s="55" t="s">
        <v>11290</v>
      </c>
      <c r="D4846" s="34" t="s">
        <v>90</v>
      </c>
      <c r="E4846" s="81" t="s">
        <v>6351</v>
      </c>
      <c r="F4846" s="82">
        <v>0</v>
      </c>
      <c r="G4846" s="82">
        <v>6.9000000000000006E-2</v>
      </c>
      <c r="H4846" s="82">
        <v>6.9000000000000006E-2</v>
      </c>
      <c r="I4846" s="41">
        <v>0.01</v>
      </c>
      <c r="J4846" s="38">
        <v>44469</v>
      </c>
      <c r="K4846" s="38">
        <v>45930</v>
      </c>
    </row>
    <row r="4847" spans="1:11" ht="32.1" customHeight="1" x14ac:dyDescent="0.25">
      <c r="A4847" s="124" t="s">
        <v>11186</v>
      </c>
      <c r="B4847" s="55" t="s">
        <v>11233</v>
      </c>
      <c r="C4847" s="55" t="s">
        <v>11291</v>
      </c>
      <c r="D4847" s="34" t="s">
        <v>90</v>
      </c>
      <c r="E4847" s="81" t="s">
        <v>6351</v>
      </c>
      <c r="F4847" s="82">
        <v>0</v>
      </c>
      <c r="G4847" s="82">
        <v>0.71499999999999997</v>
      </c>
      <c r="H4847" s="82">
        <v>0.71499999999999997</v>
      </c>
      <c r="I4847" s="41">
        <v>0.01</v>
      </c>
      <c r="J4847" s="38">
        <v>44469</v>
      </c>
      <c r="K4847" s="38">
        <v>45930</v>
      </c>
    </row>
    <row r="4848" spans="1:11" ht="32.1" customHeight="1" x14ac:dyDescent="0.25">
      <c r="A4848" s="124" t="s">
        <v>11186</v>
      </c>
      <c r="B4848" s="55" t="s">
        <v>11233</v>
      </c>
      <c r="C4848" s="55" t="s">
        <v>11292</v>
      </c>
      <c r="D4848" s="34" t="s">
        <v>90</v>
      </c>
      <c r="E4848" s="81" t="s">
        <v>6351</v>
      </c>
      <c r="F4848" s="82">
        <v>0</v>
      </c>
      <c r="G4848" s="82">
        <v>7.5999999999999998E-2</v>
      </c>
      <c r="H4848" s="82">
        <v>7.5999999999999998E-2</v>
      </c>
      <c r="I4848" s="41">
        <v>0.01</v>
      </c>
      <c r="J4848" s="38">
        <v>44469</v>
      </c>
      <c r="K4848" s="38">
        <v>45930</v>
      </c>
    </row>
    <row r="4849" spans="1:11" ht="32.1" customHeight="1" x14ac:dyDescent="0.25">
      <c r="A4849" s="124" t="s">
        <v>11186</v>
      </c>
      <c r="B4849" s="55" t="s">
        <v>11233</v>
      </c>
      <c r="C4849" s="55" t="s">
        <v>11293</v>
      </c>
      <c r="D4849" s="34" t="s">
        <v>90</v>
      </c>
      <c r="E4849" s="81" t="s">
        <v>6351</v>
      </c>
      <c r="F4849" s="82">
        <v>0</v>
      </c>
      <c r="G4849" s="82">
        <v>8.8999999999999996E-2</v>
      </c>
      <c r="H4849" s="82">
        <v>8.8999999999999996E-2</v>
      </c>
      <c r="I4849" s="41">
        <v>0.01</v>
      </c>
      <c r="J4849" s="38">
        <v>44469</v>
      </c>
      <c r="K4849" s="38">
        <v>45930</v>
      </c>
    </row>
    <row r="4850" spans="1:11" ht="32.1" customHeight="1" x14ac:dyDescent="0.25">
      <c r="A4850" s="124" t="s">
        <v>11186</v>
      </c>
      <c r="B4850" s="55" t="s">
        <v>11233</v>
      </c>
      <c r="C4850" s="55" t="s">
        <v>11294</v>
      </c>
      <c r="D4850" s="34" t="s">
        <v>90</v>
      </c>
      <c r="E4850" s="81" t="s">
        <v>6351</v>
      </c>
      <c r="F4850" s="82">
        <v>0</v>
      </c>
      <c r="G4850" s="82">
        <v>0.21099999999999999</v>
      </c>
      <c r="H4850" s="82">
        <v>0.21099999999999999</v>
      </c>
      <c r="I4850" s="41">
        <v>0.01</v>
      </c>
      <c r="J4850" s="38">
        <v>44469</v>
      </c>
      <c r="K4850" s="38">
        <v>45930</v>
      </c>
    </row>
    <row r="4851" spans="1:11" ht="32.1" customHeight="1" x14ac:dyDescent="0.25">
      <c r="A4851" s="124" t="s">
        <v>11186</v>
      </c>
      <c r="B4851" s="55" t="s">
        <v>11233</v>
      </c>
      <c r="C4851" s="55" t="s">
        <v>11295</v>
      </c>
      <c r="D4851" s="34" t="s">
        <v>90</v>
      </c>
      <c r="E4851" s="81" t="s">
        <v>6351</v>
      </c>
      <c r="F4851" s="82">
        <v>0</v>
      </c>
      <c r="G4851" s="82">
        <v>0.11600000000000001</v>
      </c>
      <c r="H4851" s="82">
        <v>0.11600000000000001</v>
      </c>
      <c r="I4851" s="41">
        <v>0.01</v>
      </c>
      <c r="J4851" s="38">
        <v>44469</v>
      </c>
      <c r="K4851" s="38">
        <v>45930</v>
      </c>
    </row>
    <row r="4852" spans="1:11" ht="32.1" customHeight="1" x14ac:dyDescent="0.25">
      <c r="A4852" s="124" t="s">
        <v>11186</v>
      </c>
      <c r="B4852" s="55" t="s">
        <v>11233</v>
      </c>
      <c r="C4852" s="55" t="s">
        <v>11296</v>
      </c>
      <c r="D4852" s="34" t="s">
        <v>90</v>
      </c>
      <c r="E4852" s="81" t="s">
        <v>6351</v>
      </c>
      <c r="F4852" s="82">
        <v>0</v>
      </c>
      <c r="G4852" s="82">
        <v>0.754</v>
      </c>
      <c r="H4852" s="82">
        <v>0.754</v>
      </c>
      <c r="I4852" s="41">
        <v>0.01</v>
      </c>
      <c r="J4852" s="38">
        <v>44469</v>
      </c>
      <c r="K4852" s="38">
        <v>45930</v>
      </c>
    </row>
    <row r="4853" spans="1:11" ht="32.1" customHeight="1" x14ac:dyDescent="0.25">
      <c r="A4853" s="124" t="s">
        <v>11186</v>
      </c>
      <c r="B4853" s="55" t="s">
        <v>11233</v>
      </c>
      <c r="C4853" s="55" t="s">
        <v>11297</v>
      </c>
      <c r="D4853" s="34" t="s">
        <v>90</v>
      </c>
      <c r="E4853" s="81" t="s">
        <v>6351</v>
      </c>
      <c r="F4853" s="82">
        <v>0</v>
      </c>
      <c r="G4853" s="82">
        <v>7.4999999999999997E-2</v>
      </c>
      <c r="H4853" s="82">
        <v>7.4999999999999997E-2</v>
      </c>
      <c r="I4853" s="41">
        <v>0.01</v>
      </c>
      <c r="J4853" s="38">
        <v>44469</v>
      </c>
      <c r="K4853" s="38">
        <v>45930</v>
      </c>
    </row>
    <row r="4854" spans="1:11" ht="32.1" customHeight="1" x14ac:dyDescent="0.25">
      <c r="A4854" s="124" t="s">
        <v>11186</v>
      </c>
      <c r="B4854" s="55" t="s">
        <v>11233</v>
      </c>
      <c r="C4854" s="55" t="s">
        <v>11298</v>
      </c>
      <c r="D4854" s="34" t="s">
        <v>90</v>
      </c>
      <c r="E4854" s="81" t="s">
        <v>6351</v>
      </c>
      <c r="F4854" s="82">
        <v>0</v>
      </c>
      <c r="G4854" s="82">
        <v>0.56599999999999995</v>
      </c>
      <c r="H4854" s="82">
        <v>0.56599999999999995</v>
      </c>
      <c r="I4854" s="41">
        <v>0.01</v>
      </c>
      <c r="J4854" s="38">
        <v>44469</v>
      </c>
      <c r="K4854" s="38">
        <v>45930</v>
      </c>
    </row>
    <row r="4855" spans="1:11" ht="32.1" customHeight="1" x14ac:dyDescent="0.25">
      <c r="A4855" s="124" t="s">
        <v>11186</v>
      </c>
      <c r="B4855" s="55" t="s">
        <v>11233</v>
      </c>
      <c r="C4855" s="55" t="s">
        <v>11299</v>
      </c>
      <c r="D4855" s="34" t="s">
        <v>90</v>
      </c>
      <c r="E4855" s="81" t="s">
        <v>6351</v>
      </c>
      <c r="F4855" s="82">
        <v>0</v>
      </c>
      <c r="G4855" s="82">
        <v>0.26800000000000002</v>
      </c>
      <c r="H4855" s="82">
        <v>0.26800000000000002</v>
      </c>
      <c r="I4855" s="41">
        <v>0.01</v>
      </c>
      <c r="J4855" s="38">
        <v>44469</v>
      </c>
      <c r="K4855" s="38">
        <v>45930</v>
      </c>
    </row>
    <row r="4856" spans="1:11" ht="32.1" customHeight="1" x14ac:dyDescent="0.25">
      <c r="A4856" s="124" t="s">
        <v>11186</v>
      </c>
      <c r="B4856" s="55" t="s">
        <v>11233</v>
      </c>
      <c r="C4856" s="55" t="s">
        <v>11300</v>
      </c>
      <c r="D4856" s="34" t="s">
        <v>90</v>
      </c>
      <c r="E4856" s="81" t="s">
        <v>6351</v>
      </c>
      <c r="F4856" s="82">
        <v>0</v>
      </c>
      <c r="G4856" s="82">
        <v>0.13600000000000001</v>
      </c>
      <c r="H4856" s="82">
        <v>0.13600000000000001</v>
      </c>
      <c r="I4856" s="41">
        <v>0.01</v>
      </c>
      <c r="J4856" s="38">
        <v>44469</v>
      </c>
      <c r="K4856" s="38">
        <v>45930</v>
      </c>
    </row>
    <row r="4857" spans="1:11" ht="32.1" customHeight="1" x14ac:dyDescent="0.25">
      <c r="A4857" s="124" t="s">
        <v>11186</v>
      </c>
      <c r="B4857" s="55" t="s">
        <v>11233</v>
      </c>
      <c r="C4857" s="55" t="s">
        <v>11301</v>
      </c>
      <c r="D4857" s="34" t="s">
        <v>90</v>
      </c>
      <c r="E4857" s="81" t="s">
        <v>6351</v>
      </c>
      <c r="F4857" s="82">
        <v>0</v>
      </c>
      <c r="G4857" s="82">
        <v>0.68600000000000005</v>
      </c>
      <c r="H4857" s="82">
        <v>0.68600000000000005</v>
      </c>
      <c r="I4857" s="41">
        <v>0.01</v>
      </c>
      <c r="J4857" s="38">
        <v>44469</v>
      </c>
      <c r="K4857" s="38">
        <v>45930</v>
      </c>
    </row>
    <row r="4858" spans="1:11" ht="32.1" customHeight="1" x14ac:dyDescent="0.25">
      <c r="A4858" s="124" t="s">
        <v>11186</v>
      </c>
      <c r="B4858" s="55" t="s">
        <v>11233</v>
      </c>
      <c r="C4858" s="55" t="s">
        <v>11302</v>
      </c>
      <c r="D4858" s="34" t="s">
        <v>90</v>
      </c>
      <c r="E4858" s="81" t="s">
        <v>6351</v>
      </c>
      <c r="F4858" s="82">
        <v>0</v>
      </c>
      <c r="G4858" s="82">
        <v>0.64400000000000002</v>
      </c>
      <c r="H4858" s="82">
        <v>0.64400000000000002</v>
      </c>
      <c r="I4858" s="41">
        <v>0.01</v>
      </c>
      <c r="J4858" s="38">
        <v>44469</v>
      </c>
      <c r="K4858" s="38">
        <v>45930</v>
      </c>
    </row>
    <row r="4859" spans="1:11" ht="32.1" customHeight="1" x14ac:dyDescent="0.25">
      <c r="A4859" s="124" t="s">
        <v>11186</v>
      </c>
      <c r="B4859" s="55" t="s">
        <v>11233</v>
      </c>
      <c r="C4859" s="55" t="s">
        <v>11303</v>
      </c>
      <c r="D4859" s="34" t="s">
        <v>90</v>
      </c>
      <c r="E4859" s="81" t="s">
        <v>6351</v>
      </c>
      <c r="F4859" s="82">
        <v>0</v>
      </c>
      <c r="G4859" s="82">
        <v>4.8000000000000001E-2</v>
      </c>
      <c r="H4859" s="82">
        <v>4.8000000000000001E-2</v>
      </c>
      <c r="I4859" s="41">
        <v>0.01</v>
      </c>
      <c r="J4859" s="38">
        <v>44469</v>
      </c>
      <c r="K4859" s="38">
        <v>45930</v>
      </c>
    </row>
    <row r="4860" spans="1:11" ht="32.1" customHeight="1" x14ac:dyDescent="0.25">
      <c r="A4860" s="124" t="s">
        <v>11186</v>
      </c>
      <c r="B4860" s="55" t="s">
        <v>11233</v>
      </c>
      <c r="C4860" s="55" t="s">
        <v>11304</v>
      </c>
      <c r="D4860" s="34" t="s">
        <v>90</v>
      </c>
      <c r="E4860" s="81" t="s">
        <v>6351</v>
      </c>
      <c r="F4860" s="82">
        <v>0</v>
      </c>
      <c r="G4860" s="82">
        <v>0.16400000000000001</v>
      </c>
      <c r="H4860" s="82">
        <v>0.16400000000000001</v>
      </c>
      <c r="I4860" s="41">
        <v>0.01</v>
      </c>
      <c r="J4860" s="38">
        <v>44469</v>
      </c>
      <c r="K4860" s="38">
        <v>45930</v>
      </c>
    </row>
    <row r="4861" spans="1:11" ht="32.1" customHeight="1" x14ac:dyDescent="0.25">
      <c r="A4861" s="124" t="s">
        <v>11186</v>
      </c>
      <c r="B4861" s="55" t="s">
        <v>11233</v>
      </c>
      <c r="C4861" s="55" t="s">
        <v>11305</v>
      </c>
      <c r="D4861" s="34" t="s">
        <v>90</v>
      </c>
      <c r="E4861" s="81" t="s">
        <v>6351</v>
      </c>
      <c r="F4861" s="82">
        <v>0</v>
      </c>
      <c r="G4861" s="82">
        <v>7.9000000000000001E-2</v>
      </c>
      <c r="H4861" s="82">
        <v>7.9000000000000001E-2</v>
      </c>
      <c r="I4861" s="41">
        <v>0.01</v>
      </c>
      <c r="J4861" s="38">
        <v>44469</v>
      </c>
      <c r="K4861" s="38">
        <v>45930</v>
      </c>
    </row>
    <row r="4862" spans="1:11" ht="32.1" customHeight="1" x14ac:dyDescent="0.25">
      <c r="A4862" s="124" t="s">
        <v>11186</v>
      </c>
      <c r="B4862" s="55" t="s">
        <v>11233</v>
      </c>
      <c r="C4862" s="55" t="s">
        <v>11306</v>
      </c>
      <c r="D4862" s="34" t="s">
        <v>90</v>
      </c>
      <c r="E4862" s="81" t="s">
        <v>6351</v>
      </c>
      <c r="F4862" s="82">
        <v>0</v>
      </c>
      <c r="G4862" s="82">
        <v>0.23200000000000001</v>
      </c>
      <c r="H4862" s="82">
        <v>0.23200000000000001</v>
      </c>
      <c r="I4862" s="41">
        <v>0.01</v>
      </c>
      <c r="J4862" s="38">
        <v>44469</v>
      </c>
      <c r="K4862" s="38">
        <v>45930</v>
      </c>
    </row>
    <row r="4863" spans="1:11" ht="32.1" customHeight="1" x14ac:dyDescent="0.25">
      <c r="A4863" s="124" t="s">
        <v>11186</v>
      </c>
      <c r="B4863" s="55" t="s">
        <v>11233</v>
      </c>
      <c r="C4863" s="55" t="s">
        <v>11307</v>
      </c>
      <c r="D4863" s="34" t="s">
        <v>90</v>
      </c>
      <c r="E4863" s="81" t="s">
        <v>6351</v>
      </c>
      <c r="F4863" s="82">
        <v>0</v>
      </c>
      <c r="G4863" s="82">
        <v>0.13400000000000001</v>
      </c>
      <c r="H4863" s="82">
        <v>0.13400000000000001</v>
      </c>
      <c r="I4863" s="41">
        <v>0.01</v>
      </c>
      <c r="J4863" s="38">
        <v>44469</v>
      </c>
      <c r="K4863" s="38">
        <v>45930</v>
      </c>
    </row>
    <row r="4864" spans="1:11" ht="32.1" customHeight="1" x14ac:dyDescent="0.25">
      <c r="A4864" s="124" t="s">
        <v>11186</v>
      </c>
      <c r="B4864" s="55" t="s">
        <v>11233</v>
      </c>
      <c r="C4864" s="55" t="s">
        <v>11308</v>
      </c>
      <c r="D4864" s="34" t="s">
        <v>90</v>
      </c>
      <c r="E4864" s="81" t="s">
        <v>6351</v>
      </c>
      <c r="F4864" s="82">
        <v>0</v>
      </c>
      <c r="G4864" s="82">
        <v>0.16</v>
      </c>
      <c r="H4864" s="82">
        <v>0.16</v>
      </c>
      <c r="I4864" s="41">
        <v>0.01</v>
      </c>
      <c r="J4864" s="38">
        <v>44469</v>
      </c>
      <c r="K4864" s="38">
        <v>45930</v>
      </c>
    </row>
    <row r="4865" spans="1:11" ht="32.1" customHeight="1" x14ac:dyDescent="0.25">
      <c r="A4865" s="55" t="s">
        <v>11186</v>
      </c>
      <c r="B4865" s="55" t="s">
        <v>6611</v>
      </c>
      <c r="C4865" s="55" t="s">
        <v>11309</v>
      </c>
      <c r="D4865" s="34" t="s">
        <v>88</v>
      </c>
      <c r="E4865" s="81" t="s">
        <v>6359</v>
      </c>
      <c r="F4865" s="82">
        <v>3.5999999999999997E-2</v>
      </c>
      <c r="G4865" s="82">
        <v>0.19800000000000001</v>
      </c>
      <c r="H4865" s="82">
        <v>0.19800000000000001</v>
      </c>
      <c r="I4865" s="41"/>
      <c r="J4865" s="38">
        <v>44469</v>
      </c>
      <c r="K4865" s="38">
        <v>47150</v>
      </c>
    </row>
    <row r="4866" spans="1:11" ht="32.1" customHeight="1" x14ac:dyDescent="0.25">
      <c r="A4866" s="55" t="s">
        <v>11186</v>
      </c>
      <c r="B4866" s="55" t="s">
        <v>6611</v>
      </c>
      <c r="C4866" s="55" t="s">
        <v>11310</v>
      </c>
      <c r="D4866" s="34" t="s">
        <v>88</v>
      </c>
      <c r="E4866" s="81" t="s">
        <v>6359</v>
      </c>
      <c r="F4866" s="82">
        <v>0.14000000000000001</v>
      </c>
      <c r="G4866" s="82">
        <v>0.51800000000000002</v>
      </c>
      <c r="H4866" s="82">
        <v>0.51800000000000002</v>
      </c>
      <c r="I4866" s="41"/>
      <c r="J4866" s="38">
        <v>44469</v>
      </c>
      <c r="K4866" s="38">
        <v>47150</v>
      </c>
    </row>
    <row r="4867" spans="1:11" ht="32.1" customHeight="1" x14ac:dyDescent="0.25">
      <c r="A4867" s="55" t="s">
        <v>11186</v>
      </c>
      <c r="B4867" s="55" t="s">
        <v>6611</v>
      </c>
      <c r="C4867" s="55" t="s">
        <v>11311</v>
      </c>
      <c r="D4867" s="34" t="s">
        <v>88</v>
      </c>
      <c r="E4867" s="81" t="s">
        <v>6359</v>
      </c>
      <c r="F4867" s="82">
        <v>6.5000000000000002E-2</v>
      </c>
      <c r="G4867" s="82">
        <v>0.377</v>
      </c>
      <c r="H4867" s="82">
        <v>0.377</v>
      </c>
      <c r="I4867" s="41"/>
      <c r="J4867" s="38">
        <v>44469</v>
      </c>
      <c r="K4867" s="38">
        <v>47150</v>
      </c>
    </row>
    <row r="4868" spans="1:11" ht="32.1" customHeight="1" x14ac:dyDescent="0.25">
      <c r="A4868" s="55" t="s">
        <v>11186</v>
      </c>
      <c r="B4868" s="55" t="s">
        <v>6611</v>
      </c>
      <c r="C4868" s="55" t="s">
        <v>11312</v>
      </c>
      <c r="D4868" s="34" t="s">
        <v>88</v>
      </c>
      <c r="E4868" s="81" t="s">
        <v>6359</v>
      </c>
      <c r="F4868" s="82">
        <v>8.6999999999999994E-2</v>
      </c>
      <c r="G4868" s="82">
        <v>0.40799999999999997</v>
      </c>
      <c r="H4868" s="82">
        <v>0.42799999999999999</v>
      </c>
      <c r="I4868" s="41"/>
      <c r="J4868" s="38">
        <v>44469</v>
      </c>
      <c r="K4868" s="38">
        <v>47150</v>
      </c>
    </row>
    <row r="4869" spans="1:11" ht="32.1" customHeight="1" x14ac:dyDescent="0.25">
      <c r="A4869" s="55" t="s">
        <v>11186</v>
      </c>
      <c r="B4869" s="55" t="s">
        <v>6611</v>
      </c>
      <c r="C4869" s="55" t="s">
        <v>11313</v>
      </c>
      <c r="D4869" s="34" t="s">
        <v>88</v>
      </c>
      <c r="E4869" s="81" t="s">
        <v>6359</v>
      </c>
      <c r="F4869" s="82">
        <v>6.0000000000000001E-3</v>
      </c>
      <c r="G4869" s="82">
        <v>0.14799999999999999</v>
      </c>
      <c r="H4869" s="82">
        <v>0.14799999999999999</v>
      </c>
      <c r="I4869" s="41"/>
      <c r="J4869" s="38">
        <v>44469</v>
      </c>
      <c r="K4869" s="38">
        <v>47150</v>
      </c>
    </row>
    <row r="4870" spans="1:11" ht="32.1" customHeight="1" x14ac:dyDescent="0.25">
      <c r="A4870" s="55" t="s">
        <v>11186</v>
      </c>
      <c r="B4870" s="55" t="s">
        <v>6611</v>
      </c>
      <c r="C4870" s="55" t="s">
        <v>11314</v>
      </c>
      <c r="D4870" s="34" t="s">
        <v>88</v>
      </c>
      <c r="E4870" s="81" t="s">
        <v>6359</v>
      </c>
      <c r="F4870" s="82">
        <v>0.14899999999999999</v>
      </c>
      <c r="G4870" s="82">
        <v>0.47499999999999998</v>
      </c>
      <c r="H4870" s="82">
        <v>0.41499999999999998</v>
      </c>
      <c r="I4870" s="41"/>
      <c r="J4870" s="38">
        <v>44469</v>
      </c>
      <c r="K4870" s="38">
        <v>47150</v>
      </c>
    </row>
    <row r="4871" spans="1:11" ht="32.1" customHeight="1" x14ac:dyDescent="0.25">
      <c r="A4871" s="55" t="s">
        <v>11186</v>
      </c>
      <c r="B4871" s="55" t="s">
        <v>6611</v>
      </c>
      <c r="C4871" s="55" t="s">
        <v>11315</v>
      </c>
      <c r="D4871" s="34" t="s">
        <v>88</v>
      </c>
      <c r="E4871" s="81" t="s">
        <v>6359</v>
      </c>
      <c r="F4871" s="82">
        <v>0.105</v>
      </c>
      <c r="G4871" s="82">
        <v>0.40500000000000003</v>
      </c>
      <c r="H4871" s="82">
        <v>0.47499999999999998</v>
      </c>
      <c r="I4871" s="41"/>
      <c r="J4871" s="38">
        <v>44469</v>
      </c>
      <c r="K4871" s="38">
        <v>47150</v>
      </c>
    </row>
    <row r="4872" spans="1:11" ht="32.1" customHeight="1" x14ac:dyDescent="0.25">
      <c r="A4872" s="55" t="s">
        <v>11186</v>
      </c>
      <c r="B4872" s="55" t="s">
        <v>6611</v>
      </c>
      <c r="C4872" s="55" t="s">
        <v>11316</v>
      </c>
      <c r="D4872" s="34" t="s">
        <v>88</v>
      </c>
      <c r="E4872" s="81" t="s">
        <v>6359</v>
      </c>
      <c r="F4872" s="82">
        <v>0.16400000000000001</v>
      </c>
      <c r="G4872" s="82">
        <v>0.54300000000000004</v>
      </c>
      <c r="H4872" s="82">
        <v>0.57699999999999996</v>
      </c>
      <c r="I4872" s="41"/>
      <c r="J4872" s="38">
        <v>44469</v>
      </c>
      <c r="K4872" s="38">
        <v>47150</v>
      </c>
    </row>
    <row r="4873" spans="1:11" ht="32.1" customHeight="1" x14ac:dyDescent="0.25">
      <c r="A4873" s="55" t="s">
        <v>11186</v>
      </c>
      <c r="B4873" s="55" t="s">
        <v>6611</v>
      </c>
      <c r="C4873" s="55" t="s">
        <v>11317</v>
      </c>
      <c r="D4873" s="34" t="s">
        <v>88</v>
      </c>
      <c r="E4873" s="81" t="s">
        <v>6359</v>
      </c>
      <c r="F4873" s="82">
        <v>0.105</v>
      </c>
      <c r="G4873" s="82">
        <v>0.38300000000000001</v>
      </c>
      <c r="H4873" s="82">
        <v>0.38300000000000001</v>
      </c>
      <c r="I4873" s="41"/>
      <c r="J4873" s="38">
        <v>44469</v>
      </c>
      <c r="K4873" s="38">
        <v>47150</v>
      </c>
    </row>
    <row r="4874" spans="1:11" ht="32.1" customHeight="1" x14ac:dyDescent="0.25">
      <c r="A4874" s="124" t="s">
        <v>11186</v>
      </c>
      <c r="B4874" s="55" t="s">
        <v>6611</v>
      </c>
      <c r="C4874" s="55" t="s">
        <v>11318</v>
      </c>
      <c r="D4874" s="34" t="s">
        <v>88</v>
      </c>
      <c r="E4874" s="81" t="s">
        <v>6359</v>
      </c>
      <c r="F4874" s="82">
        <v>7.0000000000000001E-3</v>
      </c>
      <c r="G4874" s="82">
        <v>0.13100000000000001</v>
      </c>
      <c r="H4874" s="82">
        <v>0.21299999999999999</v>
      </c>
      <c r="I4874" s="41"/>
      <c r="J4874" s="38">
        <v>45689</v>
      </c>
      <c r="K4874" s="38">
        <v>47150</v>
      </c>
    </row>
    <row r="4875" spans="1:11" ht="32.1" customHeight="1" x14ac:dyDescent="0.25">
      <c r="A4875" s="124" t="s">
        <v>11186</v>
      </c>
      <c r="B4875" s="55" t="s">
        <v>6611</v>
      </c>
      <c r="C4875" s="55" t="s">
        <v>11319</v>
      </c>
      <c r="D4875" s="34" t="s">
        <v>88</v>
      </c>
      <c r="E4875" s="81" t="s">
        <v>6359</v>
      </c>
      <c r="F4875" s="82">
        <v>0.122</v>
      </c>
      <c r="G4875" s="82">
        <v>0.46300000000000002</v>
      </c>
      <c r="H4875" s="82">
        <v>0.501</v>
      </c>
      <c r="I4875" s="41"/>
      <c r="J4875" s="38">
        <v>45689</v>
      </c>
      <c r="K4875" s="38">
        <v>47150</v>
      </c>
    </row>
    <row r="4876" spans="1:11" ht="32.1" customHeight="1" x14ac:dyDescent="0.25">
      <c r="A4876" s="124" t="s">
        <v>11186</v>
      </c>
      <c r="B4876" s="55" t="s">
        <v>6611</v>
      </c>
      <c r="C4876" s="55" t="s">
        <v>11320</v>
      </c>
      <c r="D4876" s="34" t="s">
        <v>88</v>
      </c>
      <c r="E4876" s="81" t="s">
        <v>6359</v>
      </c>
      <c r="F4876" s="82">
        <v>8.1000000000000003E-2</v>
      </c>
      <c r="G4876" s="82">
        <v>0.434</v>
      </c>
      <c r="H4876" s="82">
        <v>0.32800000000000001</v>
      </c>
      <c r="I4876" s="41"/>
      <c r="J4876" s="38">
        <v>45689</v>
      </c>
      <c r="K4876" s="38">
        <v>47150</v>
      </c>
    </row>
    <row r="4877" spans="1:11" ht="32.1" customHeight="1" x14ac:dyDescent="0.25">
      <c r="A4877" s="124" t="s">
        <v>11186</v>
      </c>
      <c r="B4877" s="55" t="s">
        <v>6611</v>
      </c>
      <c r="C4877" s="55" t="s">
        <v>11321</v>
      </c>
      <c r="D4877" s="34" t="s">
        <v>88</v>
      </c>
      <c r="E4877" s="81" t="s">
        <v>6359</v>
      </c>
      <c r="F4877" s="82">
        <v>5.0000000000000001E-3</v>
      </c>
      <c r="G4877" s="82">
        <v>0.11700000000000001</v>
      </c>
      <c r="H4877" s="82">
        <v>0.17499999999999999</v>
      </c>
      <c r="I4877" s="41"/>
      <c r="J4877" s="38">
        <v>45689</v>
      </c>
      <c r="K4877" s="38">
        <v>47150</v>
      </c>
    </row>
    <row r="4878" spans="1:11" ht="32.1" customHeight="1" x14ac:dyDescent="0.25">
      <c r="A4878" s="124" t="s">
        <v>11186</v>
      </c>
      <c r="B4878" s="55" t="s">
        <v>6611</v>
      </c>
      <c r="C4878" s="55" t="s">
        <v>11322</v>
      </c>
      <c r="D4878" s="34" t="s">
        <v>88</v>
      </c>
      <c r="E4878" s="81" t="s">
        <v>6359</v>
      </c>
      <c r="F4878" s="82">
        <v>6.0000000000000001E-3</v>
      </c>
      <c r="G4878" s="82">
        <v>0.13</v>
      </c>
      <c r="H4878" s="82">
        <v>0.20799999999999999</v>
      </c>
      <c r="I4878" s="41"/>
      <c r="J4878" s="38">
        <v>45689</v>
      </c>
      <c r="K4878" s="38">
        <v>47150</v>
      </c>
    </row>
    <row r="4879" spans="1:11" ht="32.1" customHeight="1" x14ac:dyDescent="0.25">
      <c r="A4879" s="124" t="s">
        <v>11186</v>
      </c>
      <c r="B4879" s="55" t="s">
        <v>6611</v>
      </c>
      <c r="C4879" s="55" t="s">
        <v>11323</v>
      </c>
      <c r="D4879" s="34" t="s">
        <v>88</v>
      </c>
      <c r="E4879" s="81" t="s">
        <v>6359</v>
      </c>
      <c r="F4879" s="82">
        <v>4.7E-2</v>
      </c>
      <c r="G4879" s="82">
        <v>0.27400000000000002</v>
      </c>
      <c r="H4879" s="82">
        <v>0.31</v>
      </c>
      <c r="I4879" s="41"/>
      <c r="J4879" s="38">
        <v>45689</v>
      </c>
      <c r="K4879" s="38">
        <v>47150</v>
      </c>
    </row>
    <row r="4880" spans="1:11" ht="32.1" customHeight="1" x14ac:dyDescent="0.25">
      <c r="A4880" s="55" t="s">
        <v>11186</v>
      </c>
      <c r="B4880" s="55" t="s">
        <v>6611</v>
      </c>
      <c r="C4880" s="55" t="s">
        <v>11324</v>
      </c>
      <c r="D4880" s="34" t="s">
        <v>88</v>
      </c>
      <c r="E4880" s="81" t="s">
        <v>6359</v>
      </c>
      <c r="F4880" s="82">
        <v>5.6000000000000001E-2</v>
      </c>
      <c r="G4880" s="82">
        <v>0.26900000000000002</v>
      </c>
      <c r="H4880" s="82">
        <v>0.26900000000000002</v>
      </c>
      <c r="I4880" s="41"/>
      <c r="J4880" s="38">
        <v>44469</v>
      </c>
      <c r="K4880" s="38">
        <v>47150</v>
      </c>
    </row>
    <row r="4881" spans="1:11" ht="32.1" customHeight="1" x14ac:dyDescent="0.25">
      <c r="A4881" s="124" t="s">
        <v>11186</v>
      </c>
      <c r="B4881" s="55" t="s">
        <v>11325</v>
      </c>
      <c r="C4881" s="55" t="s">
        <v>11326</v>
      </c>
      <c r="D4881" s="34" t="s">
        <v>88</v>
      </c>
      <c r="E4881" s="81" t="s">
        <v>6359</v>
      </c>
      <c r="F4881" s="82">
        <v>0.27100000000000002</v>
      </c>
      <c r="G4881" s="82">
        <v>0.63900000000000001</v>
      </c>
      <c r="H4881" s="82">
        <v>0.63900000000000001</v>
      </c>
      <c r="I4881" s="41"/>
      <c r="J4881" s="38">
        <v>42048</v>
      </c>
      <c r="K4881" s="38">
        <v>43509</v>
      </c>
    </row>
    <row r="4882" spans="1:11" ht="32.1" customHeight="1" x14ac:dyDescent="0.25">
      <c r="A4882" s="124" t="s">
        <v>11186</v>
      </c>
      <c r="B4882" s="55" t="s">
        <v>11325</v>
      </c>
      <c r="C4882" s="55" t="s">
        <v>11326</v>
      </c>
      <c r="D4882" s="34" t="s">
        <v>88</v>
      </c>
      <c r="E4882" s="81" t="s">
        <v>6359</v>
      </c>
      <c r="F4882" s="82">
        <v>0.27097094157862506</v>
      </c>
      <c r="G4882" s="82">
        <v>0.63900000000000001</v>
      </c>
      <c r="H4882" s="82">
        <v>0.63900000000000001</v>
      </c>
      <c r="I4882" s="41"/>
      <c r="J4882" s="38">
        <v>40591</v>
      </c>
      <c r="K4882" s="38">
        <v>42047</v>
      </c>
    </row>
    <row r="4883" spans="1:11" ht="32.1" customHeight="1" x14ac:dyDescent="0.25">
      <c r="A4883" s="55" t="s">
        <v>11186</v>
      </c>
      <c r="B4883" s="55" t="s">
        <v>11325</v>
      </c>
      <c r="C4883" s="55" t="s">
        <v>11327</v>
      </c>
      <c r="D4883" s="34" t="s">
        <v>88</v>
      </c>
      <c r="E4883" s="81" t="s">
        <v>6359</v>
      </c>
      <c r="F4883" s="82">
        <v>0.27100000000000002</v>
      </c>
      <c r="G4883" s="82">
        <v>0.63900000000000001</v>
      </c>
      <c r="H4883" s="82">
        <v>0.63900000000000001</v>
      </c>
      <c r="I4883" s="41"/>
      <c r="J4883" s="38">
        <v>44469</v>
      </c>
      <c r="K4883" s="38">
        <v>47150</v>
      </c>
    </row>
    <row r="4884" spans="1:11" ht="32.1" customHeight="1" x14ac:dyDescent="0.25">
      <c r="A4884" s="124" t="s">
        <v>11186</v>
      </c>
      <c r="B4884" s="55" t="s">
        <v>11325</v>
      </c>
      <c r="C4884" s="55" t="s">
        <v>11328</v>
      </c>
      <c r="D4884" s="34" t="s">
        <v>88</v>
      </c>
      <c r="E4884" s="81" t="s">
        <v>6359</v>
      </c>
      <c r="F4884" s="82">
        <v>2.0071981035575E-2</v>
      </c>
      <c r="G4884" s="82">
        <v>0.16005397196614854</v>
      </c>
      <c r="H4884" s="82">
        <v>0.16005397196614854</v>
      </c>
      <c r="I4884" s="41"/>
      <c r="J4884" s="38">
        <v>42048</v>
      </c>
      <c r="K4884" s="38">
        <v>42047</v>
      </c>
    </row>
    <row r="4885" spans="1:11" ht="32.1" customHeight="1" x14ac:dyDescent="0.25">
      <c r="A4885" s="55" t="s">
        <v>11186</v>
      </c>
      <c r="B4885" s="55" t="s">
        <v>11325</v>
      </c>
      <c r="C4885" s="55" t="s">
        <v>11329</v>
      </c>
      <c r="D4885" s="34" t="s">
        <v>88</v>
      </c>
      <c r="E4885" s="81" t="s">
        <v>6359</v>
      </c>
      <c r="F4885" s="82">
        <v>0.02</v>
      </c>
      <c r="G4885" s="82">
        <v>0.16</v>
      </c>
      <c r="H4885" s="82">
        <v>0.16</v>
      </c>
      <c r="I4885" s="41"/>
      <c r="J4885" s="38">
        <v>44469</v>
      </c>
      <c r="K4885" s="38">
        <v>47150</v>
      </c>
    </row>
    <row r="4886" spans="1:11" ht="32.1" customHeight="1" x14ac:dyDescent="0.25">
      <c r="A4886" s="124" t="s">
        <v>11186</v>
      </c>
      <c r="B4886" s="55" t="s">
        <v>11325</v>
      </c>
      <c r="C4886" s="55" t="s">
        <v>11330</v>
      </c>
      <c r="D4886" s="34" t="s">
        <v>88</v>
      </c>
      <c r="E4886" s="81" t="s">
        <v>6359</v>
      </c>
      <c r="F4886" s="82">
        <v>2.7301909950124999E-2</v>
      </c>
      <c r="G4886" s="82">
        <v>0.19314808609236553</v>
      </c>
      <c r="H4886" s="82">
        <v>0.19314808609236553</v>
      </c>
      <c r="I4886" s="41"/>
      <c r="J4886" s="38">
        <v>42048</v>
      </c>
      <c r="K4886" s="38">
        <v>42047</v>
      </c>
    </row>
    <row r="4887" spans="1:11" ht="32.1" customHeight="1" x14ac:dyDescent="0.25">
      <c r="A4887" s="55" t="s">
        <v>11186</v>
      </c>
      <c r="B4887" s="55" t="s">
        <v>11325</v>
      </c>
      <c r="C4887" s="55" t="s">
        <v>11331</v>
      </c>
      <c r="D4887" s="34" t="s">
        <v>88</v>
      </c>
      <c r="E4887" s="81" t="s">
        <v>6359</v>
      </c>
      <c r="F4887" s="82">
        <v>2.7E-2</v>
      </c>
      <c r="G4887" s="82">
        <v>0.193</v>
      </c>
      <c r="H4887" s="82">
        <v>0.193</v>
      </c>
      <c r="I4887" s="41"/>
      <c r="J4887" s="38">
        <v>44469</v>
      </c>
      <c r="K4887" s="38">
        <v>47150</v>
      </c>
    </row>
    <row r="4888" spans="1:11" ht="32.1" customHeight="1" x14ac:dyDescent="0.25">
      <c r="A4888" s="124" t="s">
        <v>11186</v>
      </c>
      <c r="B4888" s="55" t="s">
        <v>11325</v>
      </c>
      <c r="C4888" s="55" t="s">
        <v>11332</v>
      </c>
      <c r="D4888" s="34" t="s">
        <v>88</v>
      </c>
      <c r="E4888" s="81" t="s">
        <v>6359</v>
      </c>
      <c r="F4888" s="82">
        <v>0.16615903387977501</v>
      </c>
      <c r="G4888" s="82">
        <v>0.444816916020838</v>
      </c>
      <c r="H4888" s="82">
        <v>0.444816916020838</v>
      </c>
      <c r="I4888" s="41"/>
      <c r="J4888" s="38">
        <v>42048</v>
      </c>
      <c r="K4888" s="38">
        <v>43509</v>
      </c>
    </row>
    <row r="4889" spans="1:11" ht="32.1" customHeight="1" x14ac:dyDescent="0.25">
      <c r="A4889" s="124" t="s">
        <v>11186</v>
      </c>
      <c r="B4889" s="55" t="s">
        <v>11325</v>
      </c>
      <c r="C4889" s="55" t="s">
        <v>11332</v>
      </c>
      <c r="D4889" s="34" t="s">
        <v>88</v>
      </c>
      <c r="E4889" s="81" t="s">
        <v>6359</v>
      </c>
      <c r="F4889" s="82">
        <v>0.16615903387977501</v>
      </c>
      <c r="G4889" s="82">
        <v>0.4448169160208385</v>
      </c>
      <c r="H4889" s="82">
        <v>0.4448169160208385</v>
      </c>
      <c r="I4889" s="41"/>
      <c r="J4889" s="38">
        <v>40591</v>
      </c>
      <c r="K4889" s="38">
        <v>42047</v>
      </c>
    </row>
    <row r="4890" spans="1:11" ht="32.1" customHeight="1" x14ac:dyDescent="0.25">
      <c r="A4890" s="55" t="s">
        <v>11186</v>
      </c>
      <c r="B4890" s="55" t="s">
        <v>11325</v>
      </c>
      <c r="C4890" s="55" t="s">
        <v>11333</v>
      </c>
      <c r="D4890" s="34" t="s">
        <v>88</v>
      </c>
      <c r="E4890" s="81" t="s">
        <v>6359</v>
      </c>
      <c r="F4890" s="82">
        <v>0.16600000000000001</v>
      </c>
      <c r="G4890" s="82">
        <v>0.44500000000000001</v>
      </c>
      <c r="H4890" s="82">
        <v>0.44500000000000001</v>
      </c>
      <c r="I4890" s="41"/>
      <c r="J4890" s="38">
        <v>44469</v>
      </c>
      <c r="K4890" s="38">
        <v>47150</v>
      </c>
    </row>
    <row r="4891" spans="1:11" ht="32.1" customHeight="1" x14ac:dyDescent="0.25">
      <c r="A4891" s="124" t="s">
        <v>11186</v>
      </c>
      <c r="B4891" s="55" t="s">
        <v>11325</v>
      </c>
      <c r="C4891" s="55" t="s">
        <v>11334</v>
      </c>
      <c r="D4891" s="34" t="s">
        <v>88</v>
      </c>
      <c r="E4891" s="81" t="s">
        <v>6359</v>
      </c>
      <c r="F4891" s="82">
        <v>0.11147127365517499</v>
      </c>
      <c r="G4891" s="82">
        <v>0.38213336040433987</v>
      </c>
      <c r="H4891" s="82">
        <v>0.38213336040433987</v>
      </c>
      <c r="I4891" s="41"/>
      <c r="J4891" s="38">
        <v>42048</v>
      </c>
      <c r="K4891" s="38">
        <v>43509</v>
      </c>
    </row>
    <row r="4892" spans="1:11" ht="32.1" customHeight="1" x14ac:dyDescent="0.25">
      <c r="A4892" s="124" t="s">
        <v>11186</v>
      </c>
      <c r="B4892" s="55" t="s">
        <v>11325</v>
      </c>
      <c r="C4892" s="55" t="s">
        <v>11334</v>
      </c>
      <c r="D4892" s="34" t="s">
        <v>88</v>
      </c>
      <c r="E4892" s="81" t="s">
        <v>6359</v>
      </c>
      <c r="F4892" s="82">
        <v>0.11147127365517497</v>
      </c>
      <c r="G4892" s="82">
        <v>0.38213336040433987</v>
      </c>
      <c r="H4892" s="82">
        <v>0.38213336040433987</v>
      </c>
      <c r="I4892" s="41"/>
      <c r="J4892" s="38">
        <v>40591</v>
      </c>
      <c r="K4892" s="38">
        <v>42047</v>
      </c>
    </row>
    <row r="4893" spans="1:11" ht="32.1" customHeight="1" x14ac:dyDescent="0.25">
      <c r="A4893" s="55" t="s">
        <v>11186</v>
      </c>
      <c r="B4893" s="55" t="s">
        <v>11325</v>
      </c>
      <c r="C4893" s="55" t="s">
        <v>11335</v>
      </c>
      <c r="D4893" s="34" t="s">
        <v>88</v>
      </c>
      <c r="E4893" s="81" t="s">
        <v>6359</v>
      </c>
      <c r="F4893" s="82">
        <v>0.111</v>
      </c>
      <c r="G4893" s="82">
        <v>0.38200000000000001</v>
      </c>
      <c r="H4893" s="82">
        <v>0.38200000000000001</v>
      </c>
      <c r="I4893" s="41"/>
      <c r="J4893" s="38">
        <v>44469</v>
      </c>
      <c r="K4893" s="38">
        <v>47150</v>
      </c>
    </row>
    <row r="4894" spans="1:11" ht="32.1" customHeight="1" x14ac:dyDescent="0.25">
      <c r="A4894" s="124" t="s">
        <v>11186</v>
      </c>
      <c r="B4894" s="55" t="s">
        <v>11325</v>
      </c>
      <c r="C4894" s="55" t="s">
        <v>11336</v>
      </c>
      <c r="D4894" s="34" t="s">
        <v>88</v>
      </c>
      <c r="E4894" s="81" t="s">
        <v>6359</v>
      </c>
      <c r="F4894" s="82">
        <v>0.11796300211107499</v>
      </c>
      <c r="G4894" s="82">
        <v>0.40446242334876997</v>
      </c>
      <c r="H4894" s="82">
        <v>0.40446242334876997</v>
      </c>
      <c r="I4894" s="41"/>
      <c r="J4894" s="38">
        <v>42048</v>
      </c>
      <c r="K4894" s="38">
        <v>43509</v>
      </c>
    </row>
    <row r="4895" spans="1:11" ht="32.1" customHeight="1" x14ac:dyDescent="0.25">
      <c r="A4895" s="124" t="s">
        <v>11186</v>
      </c>
      <c r="B4895" s="55" t="s">
        <v>11325</v>
      </c>
      <c r="C4895" s="55" t="s">
        <v>11336</v>
      </c>
      <c r="D4895" s="34" t="s">
        <v>88</v>
      </c>
      <c r="E4895" s="81" t="s">
        <v>6359</v>
      </c>
      <c r="F4895" s="82">
        <v>0.11796300211107504</v>
      </c>
      <c r="G4895" s="82">
        <v>0.40446242334877047</v>
      </c>
      <c r="H4895" s="82">
        <v>0.40446242334877047</v>
      </c>
      <c r="I4895" s="41"/>
      <c r="J4895" s="38">
        <v>40591</v>
      </c>
      <c r="K4895" s="38">
        <v>42047</v>
      </c>
    </row>
    <row r="4896" spans="1:11" ht="32.1" customHeight="1" x14ac:dyDescent="0.25">
      <c r="A4896" s="55" t="s">
        <v>11186</v>
      </c>
      <c r="B4896" s="55" t="s">
        <v>11325</v>
      </c>
      <c r="C4896" s="55" t="s">
        <v>11337</v>
      </c>
      <c r="D4896" s="34" t="s">
        <v>88</v>
      </c>
      <c r="E4896" s="81" t="s">
        <v>6359</v>
      </c>
      <c r="F4896" s="82">
        <v>0.11799999999999999</v>
      </c>
      <c r="G4896" s="82">
        <v>0.40400000000000003</v>
      </c>
      <c r="H4896" s="82">
        <v>0.40400000000000003</v>
      </c>
      <c r="I4896" s="41"/>
      <c r="J4896" s="38">
        <v>44469</v>
      </c>
      <c r="K4896" s="38">
        <v>47150</v>
      </c>
    </row>
    <row r="4897" spans="1:11" ht="32.1" customHeight="1" x14ac:dyDescent="0.25">
      <c r="A4897" s="124" t="s">
        <v>11186</v>
      </c>
      <c r="B4897" s="55" t="s">
        <v>11325</v>
      </c>
      <c r="C4897" s="55" t="s">
        <v>11338</v>
      </c>
      <c r="D4897" s="34" t="s">
        <v>88</v>
      </c>
      <c r="E4897" s="81" t="s">
        <v>6359</v>
      </c>
      <c r="F4897" s="82">
        <v>3.767714620875E-3</v>
      </c>
      <c r="G4897" s="82">
        <v>0.11875760338047613</v>
      </c>
      <c r="H4897" s="82">
        <v>0.11875760338047613</v>
      </c>
      <c r="I4897" s="41"/>
      <c r="J4897" s="38">
        <v>42048</v>
      </c>
      <c r="K4897" s="38">
        <v>42047</v>
      </c>
    </row>
    <row r="4898" spans="1:11" ht="32.1" customHeight="1" x14ac:dyDescent="0.25">
      <c r="A4898" s="55" t="s">
        <v>11186</v>
      </c>
      <c r="B4898" s="55" t="s">
        <v>11325</v>
      </c>
      <c r="C4898" s="55" t="s">
        <v>11339</v>
      </c>
      <c r="D4898" s="34" t="s">
        <v>88</v>
      </c>
      <c r="E4898" s="81" t="s">
        <v>6359</v>
      </c>
      <c r="F4898" s="82">
        <v>4.0000000000000001E-3</v>
      </c>
      <c r="G4898" s="82">
        <v>0.11899999999999999</v>
      </c>
      <c r="H4898" s="82">
        <v>0.11899999999999999</v>
      </c>
      <c r="I4898" s="41"/>
      <c r="J4898" s="38">
        <v>44469</v>
      </c>
      <c r="K4898" s="38">
        <v>47150</v>
      </c>
    </row>
    <row r="4899" spans="1:11" ht="32.1" customHeight="1" x14ac:dyDescent="0.25">
      <c r="A4899" s="124" t="s">
        <v>11186</v>
      </c>
      <c r="B4899" s="55" t="s">
        <v>11325</v>
      </c>
      <c r="C4899" s="55" t="s">
        <v>11340</v>
      </c>
      <c r="D4899" s="34" t="s">
        <v>88</v>
      </c>
      <c r="E4899" s="81" t="s">
        <v>6359</v>
      </c>
      <c r="F4899" s="82">
        <v>0.13103675054562502</v>
      </c>
      <c r="G4899" s="82">
        <v>0.4258334201270455</v>
      </c>
      <c r="H4899" s="82">
        <v>0.4258334201270455</v>
      </c>
      <c r="I4899" s="41"/>
      <c r="J4899" s="38">
        <v>42048</v>
      </c>
      <c r="K4899" s="38">
        <v>42047</v>
      </c>
    </row>
    <row r="4900" spans="1:11" ht="32.1" customHeight="1" x14ac:dyDescent="0.25">
      <c r="A4900" s="55" t="s">
        <v>11186</v>
      </c>
      <c r="B4900" s="55" t="s">
        <v>11325</v>
      </c>
      <c r="C4900" s="55" t="s">
        <v>11341</v>
      </c>
      <c r="D4900" s="34" t="s">
        <v>88</v>
      </c>
      <c r="E4900" s="81" t="s">
        <v>6359</v>
      </c>
      <c r="F4900" s="82">
        <v>0.13100000000000001</v>
      </c>
      <c r="G4900" s="82">
        <v>0.42599999999999999</v>
      </c>
      <c r="H4900" s="82">
        <v>0.42599999999999999</v>
      </c>
      <c r="I4900" s="41"/>
      <c r="J4900" s="38">
        <v>44469</v>
      </c>
      <c r="K4900" s="38">
        <v>47150</v>
      </c>
    </row>
    <row r="4901" spans="1:11" ht="32.1" customHeight="1" x14ac:dyDescent="0.25">
      <c r="A4901" s="124" t="s">
        <v>11186</v>
      </c>
      <c r="B4901" s="55" t="s">
        <v>11325</v>
      </c>
      <c r="C4901" s="55" t="s">
        <v>11342</v>
      </c>
      <c r="D4901" s="34" t="s">
        <v>88</v>
      </c>
      <c r="E4901" s="81" t="s">
        <v>6359</v>
      </c>
      <c r="F4901" s="82">
        <v>0.126</v>
      </c>
      <c r="G4901" s="82">
        <v>0.35</v>
      </c>
      <c r="H4901" s="82">
        <v>0.35</v>
      </c>
      <c r="I4901" s="41"/>
      <c r="J4901" s="38">
        <v>42048</v>
      </c>
      <c r="K4901" s="38">
        <v>43509</v>
      </c>
    </row>
    <row r="4902" spans="1:11" ht="32.1" customHeight="1" x14ac:dyDescent="0.25">
      <c r="A4902" s="124" t="s">
        <v>11186</v>
      </c>
      <c r="B4902" s="55" t="s">
        <v>11325</v>
      </c>
      <c r="C4902" s="55" t="s">
        <v>11342</v>
      </c>
      <c r="D4902" s="34" t="s">
        <v>88</v>
      </c>
      <c r="E4902" s="81" t="s">
        <v>6359</v>
      </c>
      <c r="F4902" s="82">
        <v>0.12597858506857448</v>
      </c>
      <c r="G4902" s="82">
        <v>0.35049628584335663</v>
      </c>
      <c r="H4902" s="82">
        <v>0.35049628584335663</v>
      </c>
      <c r="I4902" s="41"/>
      <c r="J4902" s="38">
        <v>40591</v>
      </c>
      <c r="K4902" s="38">
        <v>42047</v>
      </c>
    </row>
    <row r="4903" spans="1:11" ht="32.1" customHeight="1" x14ac:dyDescent="0.25">
      <c r="A4903" s="124" t="s">
        <v>11186</v>
      </c>
      <c r="B4903" s="55" t="s">
        <v>11325</v>
      </c>
      <c r="C4903" s="55" t="s">
        <v>11343</v>
      </c>
      <c r="D4903" s="34" t="s">
        <v>88</v>
      </c>
      <c r="E4903" s="81" t="s">
        <v>6359</v>
      </c>
      <c r="F4903" s="82">
        <v>0.15436553936847119</v>
      </c>
      <c r="G4903" s="82">
        <v>0.4192584814417441</v>
      </c>
      <c r="H4903" s="82">
        <v>0.4192584814417441</v>
      </c>
      <c r="I4903" s="41"/>
      <c r="J4903" s="38">
        <v>40591</v>
      </c>
      <c r="K4903" s="38">
        <v>42047</v>
      </c>
    </row>
    <row r="4904" spans="1:11" ht="32.1" customHeight="1" x14ac:dyDescent="0.25">
      <c r="A4904" s="124" t="s">
        <v>11186</v>
      </c>
      <c r="B4904" s="55" t="s">
        <v>11325</v>
      </c>
      <c r="C4904" s="55" t="s">
        <v>11343</v>
      </c>
      <c r="D4904" s="34" t="s">
        <v>88</v>
      </c>
      <c r="E4904" s="81" t="s">
        <v>6359</v>
      </c>
      <c r="F4904" s="82">
        <v>0.154</v>
      </c>
      <c r="G4904" s="82">
        <v>0.41899999999999998</v>
      </c>
      <c r="H4904" s="82">
        <v>0.41899999999999998</v>
      </c>
      <c r="I4904" s="41"/>
      <c r="J4904" s="38">
        <v>42048</v>
      </c>
      <c r="K4904" s="38">
        <v>43509</v>
      </c>
    </row>
    <row r="4905" spans="1:11" ht="32.1" customHeight="1" x14ac:dyDescent="0.25">
      <c r="A4905" s="124" t="s">
        <v>11186</v>
      </c>
      <c r="B4905" s="55" t="s">
        <v>11325</v>
      </c>
      <c r="C4905" s="55" t="s">
        <v>11344</v>
      </c>
      <c r="D4905" s="34" t="s">
        <v>88</v>
      </c>
      <c r="E4905" s="81" t="s">
        <v>6359</v>
      </c>
      <c r="F4905" s="82">
        <v>0</v>
      </c>
      <c r="G4905" s="82">
        <v>4.2999999999999997E-2</v>
      </c>
      <c r="H4905" s="82">
        <v>4.2999999999999997E-2</v>
      </c>
      <c r="I4905" s="41"/>
      <c r="J4905" s="38">
        <v>40591</v>
      </c>
      <c r="K4905" s="38">
        <v>42047</v>
      </c>
    </row>
    <row r="4906" spans="1:11" ht="32.1" customHeight="1" x14ac:dyDescent="0.25">
      <c r="A4906" s="124" t="s">
        <v>11186</v>
      </c>
      <c r="B4906" s="55" t="s">
        <v>11325</v>
      </c>
      <c r="C4906" s="55" t="s">
        <v>11345</v>
      </c>
      <c r="D4906" s="34" t="s">
        <v>88</v>
      </c>
      <c r="E4906" s="81" t="s">
        <v>6359</v>
      </c>
      <c r="F4906" s="82">
        <v>0.22971807073587491</v>
      </c>
      <c r="G4906" s="82">
        <v>0.5827152467490998</v>
      </c>
      <c r="H4906" s="82">
        <v>0.5827152467490998</v>
      </c>
      <c r="I4906" s="41"/>
      <c r="J4906" s="38">
        <v>42048</v>
      </c>
      <c r="K4906" s="38">
        <v>42047</v>
      </c>
    </row>
    <row r="4907" spans="1:11" ht="32.1" customHeight="1" x14ac:dyDescent="0.25">
      <c r="A4907" s="55" t="s">
        <v>11186</v>
      </c>
      <c r="B4907" s="55" t="s">
        <v>11325</v>
      </c>
      <c r="C4907" s="55" t="s">
        <v>11346</v>
      </c>
      <c r="D4907" s="34" t="s">
        <v>88</v>
      </c>
      <c r="E4907" s="81" t="s">
        <v>6359</v>
      </c>
      <c r="F4907" s="82">
        <v>0.23</v>
      </c>
      <c r="G4907" s="82">
        <v>0.58299999999999996</v>
      </c>
      <c r="H4907" s="82">
        <v>0.58299999999999996</v>
      </c>
      <c r="I4907" s="41"/>
      <c r="J4907" s="38">
        <v>44469</v>
      </c>
      <c r="K4907" s="38">
        <v>47150</v>
      </c>
    </row>
    <row r="4908" spans="1:11" ht="32.1" customHeight="1" x14ac:dyDescent="0.25">
      <c r="A4908" s="124" t="s">
        <v>11186</v>
      </c>
      <c r="B4908" s="55" t="s">
        <v>11325</v>
      </c>
      <c r="C4908" s="55" t="s">
        <v>11347</v>
      </c>
      <c r="D4908" s="34" t="s">
        <v>88</v>
      </c>
      <c r="E4908" s="81" t="s">
        <v>6359</v>
      </c>
      <c r="F4908" s="82">
        <v>0.17100000000000001</v>
      </c>
      <c r="G4908" s="82">
        <v>0.44</v>
      </c>
      <c r="H4908" s="82">
        <v>0.44</v>
      </c>
      <c r="I4908" s="41"/>
      <c r="J4908" s="38">
        <v>42048</v>
      </c>
      <c r="K4908" s="38">
        <v>43509</v>
      </c>
    </row>
    <row r="4909" spans="1:11" ht="32.1" customHeight="1" x14ac:dyDescent="0.25">
      <c r="A4909" s="124" t="s">
        <v>11186</v>
      </c>
      <c r="B4909" s="55" t="s">
        <v>11325</v>
      </c>
      <c r="C4909" s="55" t="s">
        <v>11347</v>
      </c>
      <c r="D4909" s="34" t="s">
        <v>88</v>
      </c>
      <c r="E4909" s="81" t="s">
        <v>6359</v>
      </c>
      <c r="F4909" s="82">
        <v>0.17129527936154962</v>
      </c>
      <c r="G4909" s="82">
        <v>0.4398606566541477</v>
      </c>
      <c r="H4909" s="82">
        <v>0.4398606566541477</v>
      </c>
      <c r="I4909" s="41"/>
      <c r="J4909" s="38">
        <v>40591</v>
      </c>
      <c r="K4909" s="38">
        <v>42047</v>
      </c>
    </row>
    <row r="4910" spans="1:11" ht="32.1" customHeight="1" x14ac:dyDescent="0.25">
      <c r="A4910" s="124" t="s">
        <v>11186</v>
      </c>
      <c r="B4910" s="55" t="s">
        <v>11325</v>
      </c>
      <c r="C4910" s="55" t="s">
        <v>11348</v>
      </c>
      <c r="D4910" s="34" t="s">
        <v>88</v>
      </c>
      <c r="E4910" s="81" t="s">
        <v>6359</v>
      </c>
      <c r="F4910" s="82">
        <v>3.7361249680000001E-4</v>
      </c>
      <c r="G4910" s="82">
        <v>6.6524669898940292E-2</v>
      </c>
      <c r="H4910" s="82">
        <v>6.6524669898940292E-2</v>
      </c>
      <c r="I4910" s="41"/>
      <c r="J4910" s="38">
        <v>42048</v>
      </c>
      <c r="K4910" s="38">
        <v>42047</v>
      </c>
    </row>
    <row r="4911" spans="1:11" ht="32.1" customHeight="1" x14ac:dyDescent="0.25">
      <c r="A4911" s="55" t="s">
        <v>11186</v>
      </c>
      <c r="B4911" s="55" t="s">
        <v>11325</v>
      </c>
      <c r="C4911" s="55" t="s">
        <v>11349</v>
      </c>
      <c r="D4911" s="34" t="s">
        <v>88</v>
      </c>
      <c r="E4911" s="81" t="s">
        <v>6359</v>
      </c>
      <c r="F4911" s="82">
        <v>0</v>
      </c>
      <c r="G4911" s="82">
        <v>6.7000000000000004E-2</v>
      </c>
      <c r="H4911" s="82">
        <v>6.7000000000000004E-2</v>
      </c>
      <c r="I4911" s="41"/>
      <c r="J4911" s="38">
        <v>44469</v>
      </c>
      <c r="K4911" s="38">
        <v>47150</v>
      </c>
    </row>
    <row r="4912" spans="1:11" ht="32.1" customHeight="1" x14ac:dyDescent="0.25">
      <c r="A4912" s="124" t="s">
        <v>11186</v>
      </c>
      <c r="B4912" s="55" t="s">
        <v>11325</v>
      </c>
      <c r="C4912" s="55" t="s">
        <v>11350</v>
      </c>
      <c r="D4912" s="34" t="s">
        <v>88</v>
      </c>
      <c r="E4912" s="81" t="s">
        <v>6359</v>
      </c>
      <c r="F4912" s="82">
        <v>0.191</v>
      </c>
      <c r="G4912" s="82">
        <v>0.496</v>
      </c>
      <c r="H4912" s="82">
        <v>0.496</v>
      </c>
      <c r="I4912" s="41"/>
      <c r="J4912" s="38">
        <v>42048</v>
      </c>
      <c r="K4912" s="38">
        <v>42047</v>
      </c>
    </row>
    <row r="4913" spans="1:11" ht="32.1" customHeight="1" x14ac:dyDescent="0.25">
      <c r="A4913" s="55" t="s">
        <v>11186</v>
      </c>
      <c r="B4913" s="55" t="s">
        <v>11325</v>
      </c>
      <c r="C4913" s="55" t="s">
        <v>11351</v>
      </c>
      <c r="D4913" s="34" t="s">
        <v>88</v>
      </c>
      <c r="E4913" s="81" t="s">
        <v>6359</v>
      </c>
      <c r="F4913" s="82">
        <v>0.191</v>
      </c>
      <c r="G4913" s="82">
        <v>0.496</v>
      </c>
      <c r="H4913" s="82">
        <v>0.496</v>
      </c>
      <c r="I4913" s="41"/>
      <c r="J4913" s="38">
        <v>44469</v>
      </c>
      <c r="K4913" s="38">
        <v>47150</v>
      </c>
    </row>
    <row r="4914" spans="1:11" ht="32.1" customHeight="1" x14ac:dyDescent="0.25">
      <c r="A4914" s="124" t="s">
        <v>11186</v>
      </c>
      <c r="B4914" s="55" t="s">
        <v>11325</v>
      </c>
      <c r="C4914" s="55" t="s">
        <v>11352</v>
      </c>
      <c r="D4914" s="34" t="s">
        <v>88</v>
      </c>
      <c r="E4914" s="81" t="s">
        <v>6359</v>
      </c>
      <c r="F4914" s="82">
        <v>0.10396038544049854</v>
      </c>
      <c r="G4914" s="82">
        <v>0.30849268535789021</v>
      </c>
      <c r="H4914" s="82">
        <v>0.30849268535789021</v>
      </c>
      <c r="I4914" s="41"/>
      <c r="J4914" s="38">
        <v>40591</v>
      </c>
      <c r="K4914" s="38">
        <v>42047</v>
      </c>
    </row>
    <row r="4915" spans="1:11" ht="32.1" customHeight="1" x14ac:dyDescent="0.25">
      <c r="A4915" s="124" t="s">
        <v>11186</v>
      </c>
      <c r="B4915" s="55" t="s">
        <v>11325</v>
      </c>
      <c r="C4915" s="55" t="s">
        <v>11353</v>
      </c>
      <c r="D4915" s="34" t="s">
        <v>88</v>
      </c>
      <c r="E4915" s="81" t="s">
        <v>6359</v>
      </c>
      <c r="F4915" s="82">
        <v>7.9056397065824985E-2</v>
      </c>
      <c r="G4915" s="82">
        <v>0.31482906206972483</v>
      </c>
      <c r="H4915" s="82">
        <v>0.31482906206972483</v>
      </c>
      <c r="I4915" s="41"/>
      <c r="J4915" s="38">
        <v>42048</v>
      </c>
      <c r="K4915" s="38">
        <v>42047</v>
      </c>
    </row>
    <row r="4916" spans="1:11" ht="32.1" customHeight="1" x14ac:dyDescent="0.25">
      <c r="A4916" s="55" t="s">
        <v>11186</v>
      </c>
      <c r="B4916" s="55" t="s">
        <v>11325</v>
      </c>
      <c r="C4916" s="55" t="s">
        <v>11354</v>
      </c>
      <c r="D4916" s="34" t="s">
        <v>88</v>
      </c>
      <c r="E4916" s="81" t="s">
        <v>6359</v>
      </c>
      <c r="F4916" s="82">
        <v>7.9000000000000001E-2</v>
      </c>
      <c r="G4916" s="82">
        <v>0.315</v>
      </c>
      <c r="H4916" s="82">
        <v>0.315</v>
      </c>
      <c r="I4916" s="41"/>
      <c r="J4916" s="38">
        <v>44469</v>
      </c>
      <c r="K4916" s="38">
        <v>47150</v>
      </c>
    </row>
    <row r="4917" spans="1:11" ht="32.1" customHeight="1" x14ac:dyDescent="0.25">
      <c r="A4917" s="124" t="s">
        <v>11186</v>
      </c>
      <c r="B4917" s="55" t="s">
        <v>11325</v>
      </c>
      <c r="C4917" s="55" t="s">
        <v>11355</v>
      </c>
      <c r="D4917" s="34" t="s">
        <v>88</v>
      </c>
      <c r="E4917" s="81" t="s">
        <v>6359</v>
      </c>
      <c r="F4917" s="82">
        <v>0.20701551800397497</v>
      </c>
      <c r="G4917" s="82">
        <v>0.55842631317643077</v>
      </c>
      <c r="H4917" s="82">
        <v>0.55842631317643077</v>
      </c>
      <c r="I4917" s="41"/>
      <c r="J4917" s="38">
        <v>42048</v>
      </c>
      <c r="K4917" s="38">
        <v>42047</v>
      </c>
    </row>
    <row r="4918" spans="1:11" ht="32.1" customHeight="1" x14ac:dyDescent="0.25">
      <c r="A4918" s="55" t="s">
        <v>11186</v>
      </c>
      <c r="B4918" s="55" t="s">
        <v>11325</v>
      </c>
      <c r="C4918" s="55" t="s">
        <v>11356</v>
      </c>
      <c r="D4918" s="34" t="s">
        <v>88</v>
      </c>
      <c r="E4918" s="81" t="s">
        <v>6359</v>
      </c>
      <c r="F4918" s="82">
        <v>0.20699999999999999</v>
      </c>
      <c r="G4918" s="82">
        <v>0.55800000000000005</v>
      </c>
      <c r="H4918" s="82">
        <v>0.55800000000000005</v>
      </c>
      <c r="I4918" s="41"/>
      <c r="J4918" s="38">
        <v>44469</v>
      </c>
      <c r="K4918" s="38">
        <v>47150</v>
      </c>
    </row>
    <row r="4919" spans="1:11" ht="32.1" customHeight="1" x14ac:dyDescent="0.25">
      <c r="A4919" s="124" t="s">
        <v>11186</v>
      </c>
      <c r="B4919" s="55" t="s">
        <v>11325</v>
      </c>
      <c r="C4919" s="55" t="s">
        <v>11357</v>
      </c>
      <c r="D4919" s="34" t="s">
        <v>88</v>
      </c>
      <c r="E4919" s="81" t="s">
        <v>6359</v>
      </c>
      <c r="F4919" s="82">
        <v>2.2822429191750003E-3</v>
      </c>
      <c r="G4919" s="82">
        <v>8.609922498010722E-2</v>
      </c>
      <c r="H4919" s="82">
        <v>8.609922498010722E-2</v>
      </c>
      <c r="I4919" s="41"/>
      <c r="J4919" s="38">
        <v>42048</v>
      </c>
      <c r="K4919" s="38">
        <v>42047</v>
      </c>
    </row>
    <row r="4920" spans="1:11" ht="32.1" customHeight="1" x14ac:dyDescent="0.25">
      <c r="A4920" s="55" t="s">
        <v>11186</v>
      </c>
      <c r="B4920" s="55" t="s">
        <v>11325</v>
      </c>
      <c r="C4920" s="55" t="s">
        <v>11358</v>
      </c>
      <c r="D4920" s="34" t="s">
        <v>88</v>
      </c>
      <c r="E4920" s="81" t="s">
        <v>6359</v>
      </c>
      <c r="F4920" s="82">
        <v>2E-3</v>
      </c>
      <c r="G4920" s="82">
        <v>8.5999999999999993E-2</v>
      </c>
      <c r="H4920" s="82">
        <v>8.5999999999999993E-2</v>
      </c>
      <c r="I4920" s="41"/>
      <c r="J4920" s="38">
        <v>44469</v>
      </c>
      <c r="K4920" s="38">
        <v>47150</v>
      </c>
    </row>
    <row r="4921" spans="1:11" ht="32.1" customHeight="1" x14ac:dyDescent="0.25">
      <c r="A4921" s="124" t="s">
        <v>11186</v>
      </c>
      <c r="B4921" s="55" t="s">
        <v>11325</v>
      </c>
      <c r="C4921" s="55" t="s">
        <v>11359</v>
      </c>
      <c r="D4921" s="34" t="s">
        <v>88</v>
      </c>
      <c r="E4921" s="81" t="s">
        <v>6359</v>
      </c>
      <c r="F4921" s="82">
        <v>2E-3</v>
      </c>
      <c r="G4921" s="82">
        <v>0.115</v>
      </c>
      <c r="H4921" s="82">
        <v>0.115</v>
      </c>
      <c r="I4921" s="41"/>
      <c r="J4921" s="38">
        <v>42048</v>
      </c>
      <c r="K4921" s="38">
        <v>42047</v>
      </c>
    </row>
    <row r="4922" spans="1:11" ht="32.1" customHeight="1" x14ac:dyDescent="0.25">
      <c r="A4922" s="55" t="s">
        <v>11186</v>
      </c>
      <c r="B4922" s="55" t="s">
        <v>11325</v>
      </c>
      <c r="C4922" s="55" t="s">
        <v>11360</v>
      </c>
      <c r="D4922" s="34" t="s">
        <v>88</v>
      </c>
      <c r="E4922" s="81" t="s">
        <v>6359</v>
      </c>
      <c r="F4922" s="82">
        <v>2E-3</v>
      </c>
      <c r="G4922" s="82">
        <v>0.115</v>
      </c>
      <c r="H4922" s="82">
        <v>0.115</v>
      </c>
      <c r="I4922" s="41"/>
      <c r="J4922" s="38">
        <v>44469</v>
      </c>
      <c r="K4922" s="38">
        <v>47150</v>
      </c>
    </row>
    <row r="4923" spans="1:11" ht="32.1" customHeight="1" x14ac:dyDescent="0.25">
      <c r="A4923" s="124" t="s">
        <v>11186</v>
      </c>
      <c r="B4923" s="55" t="s">
        <v>11325</v>
      </c>
      <c r="C4923" s="55" t="s">
        <v>11361</v>
      </c>
      <c r="D4923" s="34" t="s">
        <v>88</v>
      </c>
      <c r="E4923" s="81" t="s">
        <v>6359</v>
      </c>
      <c r="F4923" s="82">
        <v>1.9E-2</v>
      </c>
      <c r="G4923" s="82">
        <v>0.20499999999999999</v>
      </c>
      <c r="H4923" s="82">
        <v>0.20499999999999999</v>
      </c>
      <c r="I4923" s="41"/>
      <c r="J4923" s="38">
        <v>42048</v>
      </c>
      <c r="K4923" s="38">
        <v>42047</v>
      </c>
    </row>
    <row r="4924" spans="1:11" ht="32.1" customHeight="1" x14ac:dyDescent="0.25">
      <c r="A4924" s="124" t="s">
        <v>11186</v>
      </c>
      <c r="B4924" s="55" t="s">
        <v>11325</v>
      </c>
      <c r="C4924" s="55" t="s">
        <v>11362</v>
      </c>
      <c r="D4924" s="34" t="s">
        <v>88</v>
      </c>
      <c r="E4924" s="81" t="s">
        <v>6359</v>
      </c>
      <c r="F4924" s="82">
        <v>8.5097726549999975E-5</v>
      </c>
      <c r="G4924" s="82">
        <v>2.0501036374610215E-2</v>
      </c>
      <c r="H4924" s="82">
        <v>2.0501036374610215E-2</v>
      </c>
      <c r="I4924" s="41"/>
      <c r="J4924" s="38">
        <v>42048</v>
      </c>
      <c r="K4924" s="38">
        <v>42047</v>
      </c>
    </row>
    <row r="4925" spans="1:11" ht="32.1" customHeight="1" x14ac:dyDescent="0.25">
      <c r="A4925" s="55" t="s">
        <v>11186</v>
      </c>
      <c r="B4925" s="55" t="s">
        <v>11325</v>
      </c>
      <c r="C4925" s="55" t="s">
        <v>11363</v>
      </c>
      <c r="D4925" s="34" t="s">
        <v>88</v>
      </c>
      <c r="E4925" s="81" t="s">
        <v>6359</v>
      </c>
      <c r="F4925" s="82">
        <v>0</v>
      </c>
      <c r="G4925" s="82">
        <v>2.1000000000000001E-2</v>
      </c>
      <c r="H4925" s="82">
        <v>2.1000000000000001E-2</v>
      </c>
      <c r="I4925" s="41"/>
      <c r="J4925" s="38">
        <v>44469</v>
      </c>
      <c r="K4925" s="38">
        <v>47150</v>
      </c>
    </row>
    <row r="4926" spans="1:11" ht="32.1" customHeight="1" x14ac:dyDescent="0.25">
      <c r="A4926" s="124" t="s">
        <v>11186</v>
      </c>
      <c r="B4926" s="55" t="s">
        <v>11325</v>
      </c>
      <c r="C4926" s="55" t="s">
        <v>11364</v>
      </c>
      <c r="D4926" s="34" t="s">
        <v>88</v>
      </c>
      <c r="E4926" s="81" t="s">
        <v>6359</v>
      </c>
      <c r="F4926" s="82">
        <v>9.7532386593950041E-2</v>
      </c>
      <c r="G4926" s="82">
        <v>0.28222193132638224</v>
      </c>
      <c r="H4926" s="82">
        <v>0.28222193132638224</v>
      </c>
      <c r="I4926" s="41"/>
      <c r="J4926" s="38">
        <v>40591</v>
      </c>
      <c r="K4926" s="38">
        <v>42047</v>
      </c>
    </row>
    <row r="4927" spans="1:11" ht="32.1" customHeight="1" x14ac:dyDescent="0.25">
      <c r="A4927" s="124" t="s">
        <v>11186</v>
      </c>
      <c r="B4927" s="55" t="s">
        <v>11325</v>
      </c>
      <c r="C4927" s="55" t="s">
        <v>11365</v>
      </c>
      <c r="D4927" s="34" t="s">
        <v>88</v>
      </c>
      <c r="E4927" s="81" t="s">
        <v>6359</v>
      </c>
      <c r="F4927" s="82">
        <v>0.12624599847084139</v>
      </c>
      <c r="G4927" s="82">
        <v>0.40760400908483219</v>
      </c>
      <c r="H4927" s="82">
        <v>0.40760400908483219</v>
      </c>
      <c r="I4927" s="41"/>
      <c r="J4927" s="38">
        <v>40591</v>
      </c>
      <c r="K4927" s="38">
        <v>42047</v>
      </c>
    </row>
    <row r="4928" spans="1:11" ht="32.1" customHeight="1" x14ac:dyDescent="0.25">
      <c r="A4928" s="124" t="s">
        <v>11186</v>
      </c>
      <c r="B4928" s="55" t="s">
        <v>11325</v>
      </c>
      <c r="C4928" s="55" t="s">
        <v>11366</v>
      </c>
      <c r="D4928" s="34" t="s">
        <v>88</v>
      </c>
      <c r="E4928" s="81" t="s">
        <v>6359</v>
      </c>
      <c r="F4928" s="82">
        <v>5.0273811387425003E-2</v>
      </c>
      <c r="G4928" s="82">
        <v>0.32146804175783744</v>
      </c>
      <c r="H4928" s="82">
        <v>0.32146804175783744</v>
      </c>
      <c r="I4928" s="41"/>
      <c r="J4928" s="38">
        <v>42048</v>
      </c>
      <c r="K4928" s="38">
        <v>42047</v>
      </c>
    </row>
    <row r="4929" spans="1:11" ht="32.1" customHeight="1" x14ac:dyDescent="0.25">
      <c r="A4929" s="55" t="s">
        <v>11186</v>
      </c>
      <c r="B4929" s="55" t="s">
        <v>11325</v>
      </c>
      <c r="C4929" s="55" t="s">
        <v>11367</v>
      </c>
      <c r="D4929" s="34" t="s">
        <v>88</v>
      </c>
      <c r="E4929" s="81" t="s">
        <v>6359</v>
      </c>
      <c r="F4929" s="82">
        <v>0.05</v>
      </c>
      <c r="G4929" s="82">
        <v>0.32100000000000001</v>
      </c>
      <c r="H4929" s="82">
        <v>0.32100000000000001</v>
      </c>
      <c r="I4929" s="41"/>
      <c r="J4929" s="38">
        <v>44469</v>
      </c>
      <c r="K4929" s="38">
        <v>47150</v>
      </c>
    </row>
    <row r="4930" spans="1:11" ht="32.1" customHeight="1" x14ac:dyDescent="0.25">
      <c r="A4930" s="124" t="s">
        <v>11186</v>
      </c>
      <c r="B4930" s="55" t="s">
        <v>11325</v>
      </c>
      <c r="C4930" s="55" t="s">
        <v>11368</v>
      </c>
      <c r="D4930" s="34" t="s">
        <v>88</v>
      </c>
      <c r="E4930" s="81" t="s">
        <v>6359</v>
      </c>
      <c r="F4930" s="82">
        <v>0.21933991071384268</v>
      </c>
      <c r="G4930" s="82">
        <v>0.55195298526791758</v>
      </c>
      <c r="H4930" s="82">
        <v>0.55195298526791758</v>
      </c>
      <c r="I4930" s="41"/>
      <c r="J4930" s="38">
        <v>40591</v>
      </c>
      <c r="K4930" s="38">
        <v>42047</v>
      </c>
    </row>
    <row r="4931" spans="1:11" ht="32.1" customHeight="1" x14ac:dyDescent="0.25">
      <c r="A4931" s="124" t="s">
        <v>11186</v>
      </c>
      <c r="B4931" s="55" t="s">
        <v>11325</v>
      </c>
      <c r="C4931" s="55" t="s">
        <v>11368</v>
      </c>
      <c r="D4931" s="34" t="s">
        <v>88</v>
      </c>
      <c r="E4931" s="81" t="s">
        <v>6359</v>
      </c>
      <c r="F4931" s="82">
        <v>0.219</v>
      </c>
      <c r="G4931" s="82">
        <v>0.55200000000000005</v>
      </c>
      <c r="H4931" s="82">
        <v>0.55200000000000005</v>
      </c>
      <c r="I4931" s="41"/>
      <c r="J4931" s="38">
        <v>42048</v>
      </c>
      <c r="K4931" s="38">
        <v>43509</v>
      </c>
    </row>
    <row r="4932" spans="1:11" ht="32.1" customHeight="1" x14ac:dyDescent="0.25">
      <c r="A4932" s="124" t="s">
        <v>11186</v>
      </c>
      <c r="B4932" s="55" t="s">
        <v>11325</v>
      </c>
      <c r="C4932" s="55" t="s">
        <v>11369</v>
      </c>
      <c r="D4932" s="34" t="s">
        <v>88</v>
      </c>
      <c r="E4932" s="81" t="s">
        <v>6359</v>
      </c>
      <c r="F4932" s="82">
        <v>0.20506092185750885</v>
      </c>
      <c r="G4932" s="82">
        <v>0.52519151208913151</v>
      </c>
      <c r="H4932" s="82">
        <v>0.52519151208913151</v>
      </c>
      <c r="I4932" s="41"/>
      <c r="J4932" s="38">
        <v>40591</v>
      </c>
      <c r="K4932" s="38">
        <v>42047</v>
      </c>
    </row>
    <row r="4933" spans="1:11" ht="32.1" customHeight="1" x14ac:dyDescent="0.25">
      <c r="A4933" s="124" t="s">
        <v>11186</v>
      </c>
      <c r="B4933" s="55" t="s">
        <v>11325</v>
      </c>
      <c r="C4933" s="55" t="s">
        <v>11369</v>
      </c>
      <c r="D4933" s="34" t="s">
        <v>88</v>
      </c>
      <c r="E4933" s="81" t="s">
        <v>6359</v>
      </c>
      <c r="F4933" s="82">
        <v>0.20499999999999999</v>
      </c>
      <c r="G4933" s="82">
        <v>0.52500000000000002</v>
      </c>
      <c r="H4933" s="82">
        <v>0.52500000000000002</v>
      </c>
      <c r="I4933" s="41"/>
      <c r="J4933" s="38">
        <v>42048</v>
      </c>
      <c r="K4933" s="38">
        <v>43509</v>
      </c>
    </row>
    <row r="4934" spans="1:11" ht="32.1" customHeight="1" x14ac:dyDescent="0.25">
      <c r="A4934" s="124" t="s">
        <v>11186</v>
      </c>
      <c r="B4934" s="55" t="s">
        <v>11325</v>
      </c>
      <c r="C4934" s="55" t="s">
        <v>11370</v>
      </c>
      <c r="D4934" s="34" t="s">
        <v>88</v>
      </c>
      <c r="E4934" s="81" t="s">
        <v>6359</v>
      </c>
      <c r="F4934" s="82">
        <v>0.23100000000000001</v>
      </c>
      <c r="G4934" s="82">
        <v>0.57999999999999996</v>
      </c>
      <c r="H4934" s="82">
        <v>0.57999999999999996</v>
      </c>
      <c r="I4934" s="41"/>
      <c r="J4934" s="38">
        <v>42048</v>
      </c>
      <c r="K4934" s="38">
        <v>43509</v>
      </c>
    </row>
    <row r="4935" spans="1:11" ht="32.1" customHeight="1" x14ac:dyDescent="0.25">
      <c r="A4935" s="124" t="s">
        <v>11186</v>
      </c>
      <c r="B4935" s="55" t="s">
        <v>11325</v>
      </c>
      <c r="C4935" s="55" t="s">
        <v>11370</v>
      </c>
      <c r="D4935" s="34" t="s">
        <v>88</v>
      </c>
      <c r="E4935" s="81" t="s">
        <v>6359</v>
      </c>
      <c r="F4935" s="82">
        <v>0.23123446041674375</v>
      </c>
      <c r="G4935" s="82">
        <v>0.579718484527177</v>
      </c>
      <c r="H4935" s="82">
        <v>0.579718484527177</v>
      </c>
      <c r="I4935" s="41"/>
      <c r="J4935" s="38">
        <v>40591</v>
      </c>
      <c r="K4935" s="38">
        <v>42047</v>
      </c>
    </row>
    <row r="4936" spans="1:11" ht="32.1" customHeight="1" x14ac:dyDescent="0.25">
      <c r="A4936" s="124" t="s">
        <v>11186</v>
      </c>
      <c r="B4936" s="55" t="s">
        <v>11325</v>
      </c>
      <c r="C4936" s="55" t="s">
        <v>11371</v>
      </c>
      <c r="D4936" s="34" t="s">
        <v>88</v>
      </c>
      <c r="E4936" s="81" t="s">
        <v>6359</v>
      </c>
      <c r="F4936" s="82">
        <v>0.14794553756644999</v>
      </c>
      <c r="G4936" s="82">
        <v>0.48288833902977296</v>
      </c>
      <c r="H4936" s="82">
        <v>0.48288833902977296</v>
      </c>
      <c r="I4936" s="41"/>
      <c r="J4936" s="38">
        <v>42048</v>
      </c>
      <c r="K4936" s="38">
        <v>42047</v>
      </c>
    </row>
    <row r="4937" spans="1:11" ht="32.1" customHeight="1" x14ac:dyDescent="0.25">
      <c r="A4937" s="55" t="s">
        <v>11186</v>
      </c>
      <c r="B4937" s="55" t="s">
        <v>11325</v>
      </c>
      <c r="C4937" s="55" t="s">
        <v>11372</v>
      </c>
      <c r="D4937" s="34" t="s">
        <v>88</v>
      </c>
      <c r="E4937" s="81" t="s">
        <v>6359</v>
      </c>
      <c r="F4937" s="82">
        <v>0.14799999999999999</v>
      </c>
      <c r="G4937" s="82">
        <v>0.48299999999999998</v>
      </c>
      <c r="H4937" s="82">
        <v>0.48299999999999998</v>
      </c>
      <c r="I4937" s="41"/>
      <c r="J4937" s="38">
        <v>44469</v>
      </c>
      <c r="K4937" s="38">
        <v>47150</v>
      </c>
    </row>
    <row r="4938" spans="1:11" ht="32.1" customHeight="1" x14ac:dyDescent="0.25">
      <c r="A4938" s="124" t="s">
        <v>11186</v>
      </c>
      <c r="B4938" s="55" t="s">
        <v>11325</v>
      </c>
      <c r="C4938" s="55" t="s">
        <v>11373</v>
      </c>
      <c r="D4938" s="34" t="s">
        <v>88</v>
      </c>
      <c r="E4938" s="81" t="s">
        <v>6359</v>
      </c>
      <c r="F4938" s="82">
        <v>0.20242318277116517</v>
      </c>
      <c r="G4938" s="82">
        <v>0.54374567142841246</v>
      </c>
      <c r="H4938" s="82">
        <v>0.54374567142841246</v>
      </c>
      <c r="I4938" s="41"/>
      <c r="J4938" s="38">
        <v>40591</v>
      </c>
      <c r="K4938" s="38">
        <v>42047</v>
      </c>
    </row>
    <row r="4939" spans="1:11" ht="32.1" customHeight="1" x14ac:dyDescent="0.25">
      <c r="A4939" s="124" t="s">
        <v>11186</v>
      </c>
      <c r="B4939" s="55" t="s">
        <v>11325</v>
      </c>
      <c r="C4939" s="55" t="s">
        <v>11373</v>
      </c>
      <c r="D4939" s="34" t="s">
        <v>88</v>
      </c>
      <c r="E4939" s="81" t="s">
        <v>6359</v>
      </c>
      <c r="F4939" s="82">
        <v>0.20200000000000001</v>
      </c>
      <c r="G4939" s="82">
        <v>0.54400000000000004</v>
      </c>
      <c r="H4939" s="82">
        <v>0.54400000000000004</v>
      </c>
      <c r="I4939" s="41"/>
      <c r="J4939" s="38">
        <v>42048</v>
      </c>
      <c r="K4939" s="38">
        <v>43509</v>
      </c>
    </row>
    <row r="4940" spans="1:11" ht="32.1" customHeight="1" x14ac:dyDescent="0.25">
      <c r="A4940" s="124" t="s">
        <v>11186</v>
      </c>
      <c r="B4940" s="55" t="s">
        <v>11325</v>
      </c>
      <c r="C4940" s="55" t="s">
        <v>11374</v>
      </c>
      <c r="D4940" s="34" t="s">
        <v>88</v>
      </c>
      <c r="E4940" s="81" t="s">
        <v>6359</v>
      </c>
      <c r="F4940" s="82">
        <v>0.20038674139942317</v>
      </c>
      <c r="G4940" s="82">
        <v>0.53053051761141901</v>
      </c>
      <c r="H4940" s="82">
        <v>0.53053051761141901</v>
      </c>
      <c r="I4940" s="41"/>
      <c r="J4940" s="38">
        <v>40591</v>
      </c>
      <c r="K4940" s="38">
        <v>42047</v>
      </c>
    </row>
    <row r="4941" spans="1:11" ht="32.1" customHeight="1" x14ac:dyDescent="0.25">
      <c r="A4941" s="124" t="s">
        <v>11186</v>
      </c>
      <c r="B4941" s="55" t="s">
        <v>11325</v>
      </c>
      <c r="C4941" s="55" t="s">
        <v>11375</v>
      </c>
      <c r="D4941" s="34" t="s">
        <v>88</v>
      </c>
      <c r="E4941" s="81" t="s">
        <v>6359</v>
      </c>
      <c r="F4941" s="82">
        <v>0.20799999999999999</v>
      </c>
      <c r="G4941" s="82">
        <v>0.54100000000000004</v>
      </c>
      <c r="H4941" s="82">
        <v>0.54100000000000004</v>
      </c>
      <c r="I4941" s="41"/>
      <c r="J4941" s="38">
        <v>42048</v>
      </c>
      <c r="K4941" s="38">
        <v>43509</v>
      </c>
    </row>
    <row r="4942" spans="1:11" ht="32.1" customHeight="1" x14ac:dyDescent="0.25">
      <c r="A4942" s="124" t="s">
        <v>11186</v>
      </c>
      <c r="B4942" s="55" t="s">
        <v>11325</v>
      </c>
      <c r="C4942" s="55" t="s">
        <v>11375</v>
      </c>
      <c r="D4942" s="34" t="s">
        <v>88</v>
      </c>
      <c r="E4942" s="81" t="s">
        <v>6359</v>
      </c>
      <c r="F4942" s="82">
        <v>0.20780967657880894</v>
      </c>
      <c r="G4942" s="82">
        <v>0.54099689498203174</v>
      </c>
      <c r="H4942" s="82">
        <v>0.54099689498203174</v>
      </c>
      <c r="I4942" s="41"/>
      <c r="J4942" s="38">
        <v>40591</v>
      </c>
      <c r="K4942" s="38">
        <v>42047</v>
      </c>
    </row>
    <row r="4943" spans="1:11" ht="32.1" customHeight="1" x14ac:dyDescent="0.25">
      <c r="A4943" s="124" t="s">
        <v>11186</v>
      </c>
      <c r="B4943" s="55" t="s">
        <v>11325</v>
      </c>
      <c r="C4943" s="55" t="s">
        <v>11376</v>
      </c>
      <c r="D4943" s="34" t="s">
        <v>88</v>
      </c>
      <c r="E4943" s="81" t="s">
        <v>6359</v>
      </c>
      <c r="F4943" s="82">
        <v>0.142239445935953</v>
      </c>
      <c r="G4943" s="82">
        <v>0.38173236141171751</v>
      </c>
      <c r="H4943" s="82">
        <v>0.38173236141171751</v>
      </c>
      <c r="I4943" s="41"/>
      <c r="J4943" s="38">
        <v>40591</v>
      </c>
      <c r="K4943" s="38">
        <v>42047</v>
      </c>
    </row>
    <row r="4944" spans="1:11" ht="32.1" customHeight="1" x14ac:dyDescent="0.25">
      <c r="A4944" s="124" t="s">
        <v>11186</v>
      </c>
      <c r="B4944" s="55" t="s">
        <v>11325</v>
      </c>
      <c r="C4944" s="55" t="s">
        <v>11376</v>
      </c>
      <c r="D4944" s="34" t="s">
        <v>88</v>
      </c>
      <c r="E4944" s="81" t="s">
        <v>6359</v>
      </c>
      <c r="F4944" s="82">
        <v>0.14199999999999999</v>
      </c>
      <c r="G4944" s="82">
        <v>0.38200000000000001</v>
      </c>
      <c r="H4944" s="82">
        <v>0.38200000000000001</v>
      </c>
      <c r="I4944" s="41"/>
      <c r="J4944" s="38">
        <v>42048</v>
      </c>
      <c r="K4944" s="38">
        <v>43509</v>
      </c>
    </row>
    <row r="4945" spans="1:11" ht="32.1" customHeight="1" x14ac:dyDescent="0.25">
      <c r="A4945" s="124" t="s">
        <v>11186</v>
      </c>
      <c r="B4945" s="55" t="s">
        <v>11325</v>
      </c>
      <c r="C4945" s="55" t="s">
        <v>11377</v>
      </c>
      <c r="D4945" s="34" t="s">
        <v>88</v>
      </c>
      <c r="E4945" s="81" t="s">
        <v>6359</v>
      </c>
      <c r="F4945" s="82">
        <v>0.187</v>
      </c>
      <c r="G4945" s="82">
        <v>0.49099999999999999</v>
      </c>
      <c r="H4945" s="82">
        <v>0.49099999999999999</v>
      </c>
      <c r="I4945" s="41"/>
      <c r="J4945" s="38">
        <v>42048</v>
      </c>
      <c r="K4945" s="38">
        <v>43509</v>
      </c>
    </row>
    <row r="4946" spans="1:11" ht="32.1" customHeight="1" x14ac:dyDescent="0.25">
      <c r="A4946" s="124" t="s">
        <v>11186</v>
      </c>
      <c r="B4946" s="55" t="s">
        <v>11325</v>
      </c>
      <c r="C4946" s="55" t="s">
        <v>11377</v>
      </c>
      <c r="D4946" s="34" t="s">
        <v>88</v>
      </c>
      <c r="E4946" s="81" t="s">
        <v>6359</v>
      </c>
      <c r="F4946" s="82">
        <v>0.18694716185434135</v>
      </c>
      <c r="G4946" s="82">
        <v>0.49068510653208836</v>
      </c>
      <c r="H4946" s="82">
        <v>0.49068510653208836</v>
      </c>
      <c r="I4946" s="41"/>
      <c r="J4946" s="38">
        <v>40591</v>
      </c>
      <c r="K4946" s="38">
        <v>42047</v>
      </c>
    </row>
    <row r="4947" spans="1:11" ht="32.1" customHeight="1" x14ac:dyDescent="0.25">
      <c r="A4947" s="124" t="s">
        <v>11186</v>
      </c>
      <c r="B4947" s="55" t="s">
        <v>11325</v>
      </c>
      <c r="C4947" s="55" t="s">
        <v>11378</v>
      </c>
      <c r="D4947" s="34" t="s">
        <v>88</v>
      </c>
      <c r="E4947" s="81" t="s">
        <v>6359</v>
      </c>
      <c r="F4947" s="82">
        <v>0.19900000000000001</v>
      </c>
      <c r="G4947" s="82">
        <v>0.505</v>
      </c>
      <c r="H4947" s="82">
        <v>0.505</v>
      </c>
      <c r="I4947" s="41"/>
      <c r="J4947" s="38">
        <v>42048</v>
      </c>
      <c r="K4947" s="38">
        <v>43509</v>
      </c>
    </row>
    <row r="4948" spans="1:11" ht="32.1" customHeight="1" x14ac:dyDescent="0.25">
      <c r="A4948" s="124" t="s">
        <v>11186</v>
      </c>
      <c r="B4948" s="55" t="s">
        <v>11325</v>
      </c>
      <c r="C4948" s="55" t="s">
        <v>11378</v>
      </c>
      <c r="D4948" s="34" t="s">
        <v>88</v>
      </c>
      <c r="E4948" s="81" t="s">
        <v>6359</v>
      </c>
      <c r="F4948" s="82">
        <v>0.19852632228223729</v>
      </c>
      <c r="G4948" s="82">
        <v>0.50531723726196487</v>
      </c>
      <c r="H4948" s="82">
        <v>0.50531723726196487</v>
      </c>
      <c r="I4948" s="41"/>
      <c r="J4948" s="38">
        <v>40591</v>
      </c>
      <c r="K4948" s="38">
        <v>42047</v>
      </c>
    </row>
    <row r="4949" spans="1:11" ht="32.1" customHeight="1" x14ac:dyDescent="0.25">
      <c r="A4949" s="124" t="s">
        <v>11186</v>
      </c>
      <c r="B4949" s="55" t="s">
        <v>11325</v>
      </c>
      <c r="C4949" s="55" t="s">
        <v>11379</v>
      </c>
      <c r="D4949" s="34" t="s">
        <v>88</v>
      </c>
      <c r="E4949" s="81" t="s">
        <v>6359</v>
      </c>
      <c r="F4949" s="82">
        <v>0.23382767663807935</v>
      </c>
      <c r="G4949" s="82">
        <v>0.58369716248434678</v>
      </c>
      <c r="H4949" s="82">
        <v>0.58369716248434678</v>
      </c>
      <c r="I4949" s="41"/>
      <c r="J4949" s="38">
        <v>40591</v>
      </c>
      <c r="K4949" s="38">
        <v>42047</v>
      </c>
    </row>
    <row r="4950" spans="1:11" ht="32.1" customHeight="1" x14ac:dyDescent="0.25">
      <c r="A4950" s="124" t="s">
        <v>11186</v>
      </c>
      <c r="B4950" s="55" t="s">
        <v>11325</v>
      </c>
      <c r="C4950" s="55" t="s">
        <v>11380</v>
      </c>
      <c r="D4950" s="34" t="s">
        <v>88</v>
      </c>
      <c r="E4950" s="81" t="s">
        <v>6359</v>
      </c>
      <c r="F4950" s="82">
        <v>0.21818365650828275</v>
      </c>
      <c r="G4950" s="82">
        <v>0.55129020357802194</v>
      </c>
      <c r="H4950" s="82">
        <v>0.55129020357802194</v>
      </c>
      <c r="I4950" s="41"/>
      <c r="J4950" s="38">
        <v>40591</v>
      </c>
      <c r="K4950" s="38">
        <v>42047</v>
      </c>
    </row>
    <row r="4951" spans="1:11" ht="32.1" customHeight="1" x14ac:dyDescent="0.25">
      <c r="A4951" s="124" t="s">
        <v>11186</v>
      </c>
      <c r="B4951" s="55" t="s">
        <v>11325</v>
      </c>
      <c r="C4951" s="55" t="s">
        <v>11380</v>
      </c>
      <c r="D4951" s="34" t="s">
        <v>88</v>
      </c>
      <c r="E4951" s="81" t="s">
        <v>6359</v>
      </c>
      <c r="F4951" s="82">
        <v>0.218</v>
      </c>
      <c r="G4951" s="82">
        <v>0.55100000000000005</v>
      </c>
      <c r="H4951" s="82">
        <v>0.55100000000000005</v>
      </c>
      <c r="I4951" s="41"/>
      <c r="J4951" s="38">
        <v>42048</v>
      </c>
      <c r="K4951" s="38">
        <v>43509</v>
      </c>
    </row>
    <row r="4952" spans="1:11" ht="32.1" customHeight="1" x14ac:dyDescent="0.25">
      <c r="A4952" s="124" t="s">
        <v>11186</v>
      </c>
      <c r="B4952" s="55" t="s">
        <v>11325</v>
      </c>
      <c r="C4952" s="55" t="s">
        <v>11381</v>
      </c>
      <c r="D4952" s="34" t="s">
        <v>88</v>
      </c>
      <c r="E4952" s="81" t="s">
        <v>6359</v>
      </c>
      <c r="F4952" s="82">
        <v>0.24149386134517378</v>
      </c>
      <c r="G4952" s="82">
        <v>0.59292196500832006</v>
      </c>
      <c r="H4952" s="82">
        <v>0.59292196500832006</v>
      </c>
      <c r="I4952" s="41"/>
      <c r="J4952" s="38">
        <v>40591</v>
      </c>
      <c r="K4952" s="38">
        <v>42047</v>
      </c>
    </row>
    <row r="4953" spans="1:11" ht="32.1" customHeight="1" x14ac:dyDescent="0.25">
      <c r="A4953" s="124" t="s">
        <v>11186</v>
      </c>
      <c r="B4953" s="55" t="s">
        <v>11325</v>
      </c>
      <c r="C4953" s="55" t="s">
        <v>11381</v>
      </c>
      <c r="D4953" s="34" t="s">
        <v>88</v>
      </c>
      <c r="E4953" s="81" t="s">
        <v>6359</v>
      </c>
      <c r="F4953" s="82">
        <v>0.24099999999999999</v>
      </c>
      <c r="G4953" s="82">
        <v>0.59299999999999997</v>
      </c>
      <c r="H4953" s="82">
        <v>0.59299999999999997</v>
      </c>
      <c r="I4953" s="41"/>
      <c r="J4953" s="38">
        <v>42048</v>
      </c>
      <c r="K4953" s="38">
        <v>43509</v>
      </c>
    </row>
    <row r="4954" spans="1:11" ht="32.1" customHeight="1" x14ac:dyDescent="0.25">
      <c r="A4954" s="124" t="s">
        <v>11186</v>
      </c>
      <c r="B4954" s="55" t="s">
        <v>11325</v>
      </c>
      <c r="C4954" s="55" t="s">
        <v>11382</v>
      </c>
      <c r="D4954" s="34" t="s">
        <v>88</v>
      </c>
      <c r="E4954" s="81" t="s">
        <v>6359</v>
      </c>
      <c r="F4954" s="82">
        <v>0.20535051536004997</v>
      </c>
      <c r="G4954" s="82">
        <v>0.50195527475441937</v>
      </c>
      <c r="H4954" s="82">
        <v>0.50195527475441937</v>
      </c>
      <c r="I4954" s="41"/>
      <c r="J4954" s="38">
        <v>40591</v>
      </c>
      <c r="K4954" s="38">
        <v>42047</v>
      </c>
    </row>
    <row r="4955" spans="1:11" ht="32.1" customHeight="1" x14ac:dyDescent="0.25">
      <c r="A4955" s="124" t="s">
        <v>11186</v>
      </c>
      <c r="B4955" s="55" t="s">
        <v>11325</v>
      </c>
      <c r="C4955" s="55" t="s">
        <v>11382</v>
      </c>
      <c r="D4955" s="34" t="s">
        <v>88</v>
      </c>
      <c r="E4955" s="81" t="s">
        <v>6359</v>
      </c>
      <c r="F4955" s="82">
        <v>0.20535051536004997</v>
      </c>
      <c r="G4955" s="82">
        <v>0.502</v>
      </c>
      <c r="H4955" s="82">
        <v>0.502</v>
      </c>
      <c r="I4955" s="41"/>
      <c r="J4955" s="38">
        <v>42048</v>
      </c>
      <c r="K4955" s="38">
        <v>43509</v>
      </c>
    </row>
    <row r="4956" spans="1:11" ht="32.1" customHeight="1" x14ac:dyDescent="0.25">
      <c r="A4956" s="55" t="s">
        <v>11186</v>
      </c>
      <c r="B4956" s="55" t="s">
        <v>11325</v>
      </c>
      <c r="C4956" s="55" t="s">
        <v>11383</v>
      </c>
      <c r="D4956" s="34" t="s">
        <v>88</v>
      </c>
      <c r="E4956" s="81" t="s">
        <v>6359</v>
      </c>
      <c r="F4956" s="82">
        <v>0.20499999999999999</v>
      </c>
      <c r="G4956" s="82">
        <v>0.502</v>
      </c>
      <c r="H4956" s="82">
        <v>0.502</v>
      </c>
      <c r="I4956" s="41"/>
      <c r="J4956" s="38">
        <v>44469</v>
      </c>
      <c r="K4956" s="38">
        <v>47150</v>
      </c>
    </row>
    <row r="4957" spans="1:11" ht="32.1" customHeight="1" x14ac:dyDescent="0.25">
      <c r="A4957" s="124" t="s">
        <v>11186</v>
      </c>
      <c r="B4957" s="55" t="s">
        <v>11325</v>
      </c>
      <c r="C4957" s="55" t="s">
        <v>11384</v>
      </c>
      <c r="D4957" s="34" t="s">
        <v>88</v>
      </c>
      <c r="E4957" s="81" t="s">
        <v>6359</v>
      </c>
      <c r="F4957" s="82">
        <v>0.14030387246874998</v>
      </c>
      <c r="G4957" s="82">
        <v>0.44741353490355423</v>
      </c>
      <c r="H4957" s="82">
        <v>0.44741353490355423</v>
      </c>
      <c r="I4957" s="41"/>
      <c r="J4957" s="38">
        <v>42048</v>
      </c>
      <c r="K4957" s="38">
        <v>42047</v>
      </c>
    </row>
    <row r="4958" spans="1:11" ht="32.1" customHeight="1" x14ac:dyDescent="0.25">
      <c r="A4958" s="55" t="s">
        <v>11186</v>
      </c>
      <c r="B4958" s="55" t="s">
        <v>11325</v>
      </c>
      <c r="C4958" s="55" t="s">
        <v>11385</v>
      </c>
      <c r="D4958" s="34" t="s">
        <v>88</v>
      </c>
      <c r="E4958" s="81" t="s">
        <v>6359</v>
      </c>
      <c r="F4958" s="82">
        <v>0.14000000000000001</v>
      </c>
      <c r="G4958" s="82">
        <v>0.44700000000000001</v>
      </c>
      <c r="H4958" s="82">
        <v>0.44700000000000001</v>
      </c>
      <c r="I4958" s="41"/>
      <c r="J4958" s="38">
        <v>44469</v>
      </c>
      <c r="K4958" s="38">
        <v>47150</v>
      </c>
    </row>
    <row r="4959" spans="1:11" ht="32.1" customHeight="1" x14ac:dyDescent="0.25">
      <c r="A4959" s="124" t="s">
        <v>11186</v>
      </c>
      <c r="B4959" s="55" t="s">
        <v>11325</v>
      </c>
      <c r="C4959" s="55" t="s">
        <v>11386</v>
      </c>
      <c r="D4959" s="34" t="s">
        <v>88</v>
      </c>
      <c r="E4959" s="81" t="s">
        <v>6359</v>
      </c>
      <c r="F4959" s="82">
        <v>0.23571715539949994</v>
      </c>
      <c r="G4959" s="82">
        <v>0.62032985768394333</v>
      </c>
      <c r="H4959" s="82">
        <v>0.62032985768394333</v>
      </c>
      <c r="I4959" s="41"/>
      <c r="J4959" s="38">
        <v>42048</v>
      </c>
      <c r="K4959" s="38">
        <v>42047</v>
      </c>
    </row>
    <row r="4960" spans="1:11" ht="32.1" customHeight="1" x14ac:dyDescent="0.25">
      <c r="A4960" s="55" t="s">
        <v>11186</v>
      </c>
      <c r="B4960" s="55" t="s">
        <v>11325</v>
      </c>
      <c r="C4960" s="55" t="s">
        <v>11387</v>
      </c>
      <c r="D4960" s="34" t="s">
        <v>88</v>
      </c>
      <c r="E4960" s="81" t="s">
        <v>6359</v>
      </c>
      <c r="F4960" s="82">
        <v>0.23599999999999999</v>
      </c>
      <c r="G4960" s="82">
        <v>0.62</v>
      </c>
      <c r="H4960" s="82">
        <v>0.62</v>
      </c>
      <c r="I4960" s="41"/>
      <c r="J4960" s="38">
        <v>44469</v>
      </c>
      <c r="K4960" s="38">
        <v>47150</v>
      </c>
    </row>
    <row r="4961" spans="1:11" ht="32.1" customHeight="1" x14ac:dyDescent="0.25">
      <c r="A4961" s="124" t="s">
        <v>11186</v>
      </c>
      <c r="B4961" s="55" t="s">
        <v>11325</v>
      </c>
      <c r="C4961" s="55" t="s">
        <v>11388</v>
      </c>
      <c r="D4961" s="34" t="s">
        <v>88</v>
      </c>
      <c r="E4961" s="81" t="s">
        <v>6359</v>
      </c>
      <c r="F4961" s="82">
        <v>7.0000000000000001E-3</v>
      </c>
      <c r="G4961" s="82">
        <v>8.5999999999999993E-2</v>
      </c>
      <c r="H4961" s="82">
        <v>8.5999999999999993E-2</v>
      </c>
      <c r="I4961" s="41"/>
      <c r="J4961" s="38">
        <v>42048</v>
      </c>
      <c r="K4961" s="38">
        <v>42047</v>
      </c>
    </row>
    <row r="4962" spans="1:11" ht="32.1" customHeight="1" x14ac:dyDescent="0.25">
      <c r="A4962" s="124" t="s">
        <v>11186</v>
      </c>
      <c r="B4962" s="55" t="s">
        <v>11325</v>
      </c>
      <c r="C4962" s="55" t="s">
        <v>11389</v>
      </c>
      <c r="D4962" s="34" t="s">
        <v>88</v>
      </c>
      <c r="E4962" s="81" t="s">
        <v>6359</v>
      </c>
      <c r="F4962" s="82">
        <v>4.0000000000000001E-3</v>
      </c>
      <c r="G4962" s="82">
        <v>5.6000000000000001E-2</v>
      </c>
      <c r="H4962" s="82">
        <v>5.6000000000000001E-2</v>
      </c>
      <c r="I4962" s="41"/>
      <c r="J4962" s="38">
        <v>42048</v>
      </c>
      <c r="K4962" s="38">
        <v>42047</v>
      </c>
    </row>
    <row r="4963" spans="1:11" ht="32.1" customHeight="1" x14ac:dyDescent="0.25">
      <c r="A4963" s="124" t="s">
        <v>11186</v>
      </c>
      <c r="B4963" s="55" t="s">
        <v>11325</v>
      </c>
      <c r="C4963" s="55" t="s">
        <v>11390</v>
      </c>
      <c r="D4963" s="34" t="s">
        <v>88</v>
      </c>
      <c r="E4963" s="81" t="s">
        <v>6359</v>
      </c>
      <c r="F4963" s="82">
        <v>7.9000000000000001E-2</v>
      </c>
      <c r="G4963" s="82">
        <v>0.315</v>
      </c>
      <c r="H4963" s="82">
        <v>0.315</v>
      </c>
      <c r="I4963" s="41"/>
      <c r="J4963" s="38">
        <v>42048</v>
      </c>
      <c r="K4963" s="38">
        <v>43509</v>
      </c>
    </row>
    <row r="4964" spans="1:11" ht="32.1" customHeight="1" x14ac:dyDescent="0.25">
      <c r="A4964" s="55" t="s">
        <v>11186</v>
      </c>
      <c r="B4964" s="55" t="s">
        <v>11325</v>
      </c>
      <c r="C4964" s="55" t="s">
        <v>11391</v>
      </c>
      <c r="D4964" s="34" t="s">
        <v>88</v>
      </c>
      <c r="E4964" s="81" t="s">
        <v>6359</v>
      </c>
      <c r="F4964" s="82">
        <v>7.9000000000000001E-2</v>
      </c>
      <c r="G4964" s="82">
        <v>0.315</v>
      </c>
      <c r="H4964" s="82">
        <v>0.315</v>
      </c>
      <c r="I4964" s="41"/>
      <c r="J4964" s="38">
        <v>44469</v>
      </c>
      <c r="K4964" s="38">
        <v>47150</v>
      </c>
    </row>
    <row r="4965" spans="1:11" ht="32.1" customHeight="1" x14ac:dyDescent="0.25">
      <c r="A4965" s="124" t="s">
        <v>11186</v>
      </c>
      <c r="B4965" s="55" t="s">
        <v>11325</v>
      </c>
      <c r="C4965" s="55" t="s">
        <v>11392</v>
      </c>
      <c r="D4965" s="34" t="s">
        <v>88</v>
      </c>
      <c r="E4965" s="81" t="s">
        <v>6359</v>
      </c>
      <c r="F4965" s="82">
        <v>0.22880919942193986</v>
      </c>
      <c r="G4965" s="82">
        <v>0.57204401407029637</v>
      </c>
      <c r="H4965" s="82">
        <v>0.57204401407029637</v>
      </c>
      <c r="I4965" s="41"/>
      <c r="J4965" s="38">
        <v>40591</v>
      </c>
      <c r="K4965" s="38">
        <v>42047</v>
      </c>
    </row>
    <row r="4966" spans="1:11" ht="32.1" customHeight="1" x14ac:dyDescent="0.25">
      <c r="A4966" s="124" t="s">
        <v>11186</v>
      </c>
      <c r="B4966" s="55" t="s">
        <v>11325</v>
      </c>
      <c r="C4966" s="55" t="s">
        <v>11393</v>
      </c>
      <c r="D4966" s="34" t="s">
        <v>88</v>
      </c>
      <c r="E4966" s="81" t="s">
        <v>6359</v>
      </c>
      <c r="F4966" s="82">
        <v>0.16900000000000001</v>
      </c>
      <c r="G4966" s="82">
        <v>0.51200000000000001</v>
      </c>
      <c r="H4966" s="82">
        <v>0.51200000000000001</v>
      </c>
      <c r="I4966" s="41"/>
      <c r="J4966" s="38">
        <v>42048</v>
      </c>
      <c r="K4966" s="38">
        <v>42047</v>
      </c>
    </row>
    <row r="4967" spans="1:11" ht="32.1" customHeight="1" x14ac:dyDescent="0.25">
      <c r="A4967" s="124" t="s">
        <v>11186</v>
      </c>
      <c r="B4967" s="55" t="s">
        <v>11325</v>
      </c>
      <c r="C4967" s="55" t="s">
        <v>11394</v>
      </c>
      <c r="D4967" s="34" t="s">
        <v>88</v>
      </c>
      <c r="E4967" s="81" t="s">
        <v>6359</v>
      </c>
      <c r="F4967" s="82">
        <v>0.25064974032170001</v>
      </c>
      <c r="G4967" s="82">
        <v>0.55970929935170055</v>
      </c>
      <c r="H4967" s="82">
        <v>0.55970929935170055</v>
      </c>
      <c r="I4967" s="41"/>
      <c r="J4967" s="38">
        <v>40591</v>
      </c>
      <c r="K4967" s="38">
        <v>42047</v>
      </c>
    </row>
    <row r="4968" spans="1:11" ht="32.1" customHeight="1" x14ac:dyDescent="0.25">
      <c r="A4968" s="124" t="s">
        <v>11186</v>
      </c>
      <c r="B4968" s="55" t="s">
        <v>11325</v>
      </c>
      <c r="C4968" s="55" t="s">
        <v>11395</v>
      </c>
      <c r="D4968" s="34" t="s">
        <v>88</v>
      </c>
      <c r="E4968" s="81" t="s">
        <v>6359</v>
      </c>
      <c r="F4968" s="82">
        <v>0.25064974032170001</v>
      </c>
      <c r="G4968" s="82">
        <v>0.55970929935170055</v>
      </c>
      <c r="H4968" s="82">
        <v>0.55970929935170055</v>
      </c>
      <c r="I4968" s="41"/>
      <c r="J4968" s="38">
        <v>42048</v>
      </c>
      <c r="K4968" s="38">
        <v>43509</v>
      </c>
    </row>
    <row r="4969" spans="1:11" ht="32.1" customHeight="1" x14ac:dyDescent="0.25">
      <c r="A4969" s="55" t="s">
        <v>11186</v>
      </c>
      <c r="B4969" s="55" t="s">
        <v>11325</v>
      </c>
      <c r="C4969" s="55" t="s">
        <v>11396</v>
      </c>
      <c r="D4969" s="34" t="s">
        <v>88</v>
      </c>
      <c r="E4969" s="81" t="s">
        <v>6359</v>
      </c>
      <c r="F4969" s="82">
        <v>0.251</v>
      </c>
      <c r="G4969" s="82">
        <v>0.56000000000000005</v>
      </c>
      <c r="H4969" s="82">
        <v>0.56000000000000005</v>
      </c>
      <c r="I4969" s="41"/>
      <c r="J4969" s="38">
        <v>44469</v>
      </c>
      <c r="K4969" s="38">
        <v>47150</v>
      </c>
    </row>
    <row r="4970" spans="1:11" ht="32.1" customHeight="1" x14ac:dyDescent="0.25">
      <c r="A4970" s="124" t="s">
        <v>11186</v>
      </c>
      <c r="B4970" s="55" t="s">
        <v>11325</v>
      </c>
      <c r="C4970" s="55" t="s">
        <v>11397</v>
      </c>
      <c r="D4970" s="34" t="s">
        <v>88</v>
      </c>
      <c r="E4970" s="81" t="s">
        <v>6359</v>
      </c>
      <c r="F4970" s="82">
        <v>0.216</v>
      </c>
      <c r="G4970" s="82">
        <v>0.55300000000000005</v>
      </c>
      <c r="H4970" s="82">
        <v>0.55300000000000005</v>
      </c>
      <c r="I4970" s="41"/>
      <c r="J4970" s="38">
        <v>42048</v>
      </c>
      <c r="K4970" s="38">
        <v>43509</v>
      </c>
    </row>
    <row r="4971" spans="1:11" ht="32.1" customHeight="1" x14ac:dyDescent="0.25">
      <c r="A4971" s="124" t="s">
        <v>11186</v>
      </c>
      <c r="B4971" s="55" t="s">
        <v>11325</v>
      </c>
      <c r="C4971" s="55" t="s">
        <v>11397</v>
      </c>
      <c r="D4971" s="34" t="s">
        <v>88</v>
      </c>
      <c r="E4971" s="81" t="s">
        <v>6359</v>
      </c>
      <c r="F4971" s="82">
        <v>0.21578887721479884</v>
      </c>
      <c r="G4971" s="82">
        <v>0.55253762008372798</v>
      </c>
      <c r="H4971" s="82">
        <v>0.55253762008372798</v>
      </c>
      <c r="I4971" s="41"/>
      <c r="J4971" s="38">
        <v>40591</v>
      </c>
      <c r="K4971" s="38">
        <v>42047</v>
      </c>
    </row>
    <row r="4972" spans="1:11" ht="32.1" customHeight="1" x14ac:dyDescent="0.25">
      <c r="A4972" s="124" t="s">
        <v>11186</v>
      </c>
      <c r="B4972" s="55" t="s">
        <v>11325</v>
      </c>
      <c r="C4972" s="55" t="s">
        <v>11398</v>
      </c>
      <c r="D4972" s="34" t="s">
        <v>88</v>
      </c>
      <c r="E4972" s="81" t="s">
        <v>6359</v>
      </c>
      <c r="F4972" s="82">
        <v>0.18497273304568809</v>
      </c>
      <c r="G4972" s="82">
        <v>0.45716768807963271</v>
      </c>
      <c r="H4972" s="82">
        <v>0.45716768807963271</v>
      </c>
      <c r="I4972" s="41"/>
      <c r="J4972" s="38">
        <v>40591</v>
      </c>
      <c r="K4972" s="38">
        <v>42047</v>
      </c>
    </row>
    <row r="4973" spans="1:11" ht="32.1" customHeight="1" x14ac:dyDescent="0.25">
      <c r="A4973" s="124" t="s">
        <v>11186</v>
      </c>
      <c r="B4973" s="55" t="s">
        <v>11325</v>
      </c>
      <c r="C4973" s="55" t="s">
        <v>11399</v>
      </c>
      <c r="D4973" s="34" t="s">
        <v>88</v>
      </c>
      <c r="E4973" s="81" t="s">
        <v>6359</v>
      </c>
      <c r="F4973" s="82">
        <v>0.21770531025361295</v>
      </c>
      <c r="G4973" s="82">
        <v>0.54688952668533797</v>
      </c>
      <c r="H4973" s="82">
        <v>0.54688952668533797</v>
      </c>
      <c r="I4973" s="41"/>
      <c r="J4973" s="38">
        <v>40591</v>
      </c>
      <c r="K4973" s="38">
        <v>42047</v>
      </c>
    </row>
    <row r="4974" spans="1:11" ht="32.1" customHeight="1" x14ac:dyDescent="0.25">
      <c r="A4974" s="124" t="s">
        <v>11186</v>
      </c>
      <c r="B4974" s="55" t="s">
        <v>11325</v>
      </c>
      <c r="C4974" s="55" t="s">
        <v>11399</v>
      </c>
      <c r="D4974" s="34" t="s">
        <v>88</v>
      </c>
      <c r="E4974" s="81" t="s">
        <v>6359</v>
      </c>
      <c r="F4974" s="82">
        <v>0.218</v>
      </c>
      <c r="G4974" s="82">
        <v>0.54700000000000004</v>
      </c>
      <c r="H4974" s="82">
        <v>0.54700000000000004</v>
      </c>
      <c r="I4974" s="41"/>
      <c r="J4974" s="38">
        <v>42048</v>
      </c>
      <c r="K4974" s="38">
        <v>43509</v>
      </c>
    </row>
    <row r="4975" spans="1:11" ht="32.1" customHeight="1" x14ac:dyDescent="0.25">
      <c r="A4975" s="124" t="s">
        <v>11186</v>
      </c>
      <c r="B4975" s="55" t="s">
        <v>11325</v>
      </c>
      <c r="C4975" s="55" t="s">
        <v>11400</v>
      </c>
      <c r="D4975" s="34" t="s">
        <v>88</v>
      </c>
      <c r="E4975" s="81" t="s">
        <v>6359</v>
      </c>
      <c r="F4975" s="82">
        <v>1.8059696445499999E-3</v>
      </c>
      <c r="G4975" s="82">
        <v>6.9167519720801818E-2</v>
      </c>
      <c r="H4975" s="82">
        <v>6.9167519720801818E-2</v>
      </c>
      <c r="I4975" s="41"/>
      <c r="J4975" s="38">
        <v>42048</v>
      </c>
      <c r="K4975" s="38">
        <v>42047</v>
      </c>
    </row>
    <row r="4976" spans="1:11" ht="32.1" customHeight="1" x14ac:dyDescent="0.25">
      <c r="A4976" s="55" t="s">
        <v>11186</v>
      </c>
      <c r="B4976" s="55" t="s">
        <v>11325</v>
      </c>
      <c r="C4976" s="55" t="s">
        <v>11401</v>
      </c>
      <c r="D4976" s="34" t="s">
        <v>88</v>
      </c>
      <c r="E4976" s="81" t="s">
        <v>6359</v>
      </c>
      <c r="F4976" s="82">
        <v>2E-3</v>
      </c>
      <c r="G4976" s="82">
        <v>6.9000000000000006E-2</v>
      </c>
      <c r="H4976" s="82">
        <v>6.9000000000000006E-2</v>
      </c>
      <c r="I4976" s="41"/>
      <c r="J4976" s="38">
        <v>44469</v>
      </c>
      <c r="K4976" s="38">
        <v>47150</v>
      </c>
    </row>
    <row r="4977" spans="1:11" ht="32.1" customHeight="1" x14ac:dyDescent="0.25">
      <c r="A4977" s="124" t="s">
        <v>11186</v>
      </c>
      <c r="B4977" s="55" t="s">
        <v>11325</v>
      </c>
      <c r="C4977" s="55" t="s">
        <v>11402</v>
      </c>
      <c r="D4977" s="34" t="s">
        <v>88</v>
      </c>
      <c r="E4977" s="81" t="s">
        <v>6359</v>
      </c>
      <c r="F4977" s="82">
        <v>0.121346770719075</v>
      </c>
      <c r="G4977" s="82">
        <v>0.38949702051634794</v>
      </c>
      <c r="H4977" s="82">
        <v>0.38949702051634794</v>
      </c>
      <c r="I4977" s="41"/>
      <c r="J4977" s="38">
        <v>42048</v>
      </c>
      <c r="K4977" s="38">
        <v>42047</v>
      </c>
    </row>
    <row r="4978" spans="1:11" ht="32.1" customHeight="1" x14ac:dyDescent="0.25">
      <c r="A4978" s="55" t="s">
        <v>11186</v>
      </c>
      <c r="B4978" s="55" t="s">
        <v>11325</v>
      </c>
      <c r="C4978" s="55" t="s">
        <v>11403</v>
      </c>
      <c r="D4978" s="34" t="s">
        <v>88</v>
      </c>
      <c r="E4978" s="81" t="s">
        <v>6359</v>
      </c>
      <c r="F4978" s="82">
        <v>0.121</v>
      </c>
      <c r="G4978" s="82">
        <v>0.38900000000000001</v>
      </c>
      <c r="H4978" s="82">
        <v>0.38900000000000001</v>
      </c>
      <c r="I4978" s="41"/>
      <c r="J4978" s="38">
        <v>44469</v>
      </c>
      <c r="K4978" s="38">
        <v>47150</v>
      </c>
    </row>
    <row r="4979" spans="1:11" ht="32.1" customHeight="1" x14ac:dyDescent="0.25">
      <c r="A4979" s="124" t="s">
        <v>11186</v>
      </c>
      <c r="B4979" s="55" t="s">
        <v>11325</v>
      </c>
      <c r="C4979" s="55" t="s">
        <v>11404</v>
      </c>
      <c r="D4979" s="34" t="s">
        <v>88</v>
      </c>
      <c r="E4979" s="81" t="s">
        <v>6359</v>
      </c>
      <c r="F4979" s="82">
        <v>0.172203361445875</v>
      </c>
      <c r="G4979" s="82">
        <v>0.46647346616337076</v>
      </c>
      <c r="H4979" s="82">
        <v>0.46647346616337076</v>
      </c>
      <c r="I4979" s="41"/>
      <c r="J4979" s="38">
        <v>42048</v>
      </c>
      <c r="K4979" s="38">
        <v>42047</v>
      </c>
    </row>
    <row r="4980" spans="1:11" ht="32.1" customHeight="1" x14ac:dyDescent="0.25">
      <c r="A4980" s="124" t="s">
        <v>11186</v>
      </c>
      <c r="B4980" s="55" t="s">
        <v>11325</v>
      </c>
      <c r="C4980" s="55" t="s">
        <v>11405</v>
      </c>
      <c r="D4980" s="34" t="s">
        <v>88</v>
      </c>
      <c r="E4980" s="81" t="s">
        <v>6359</v>
      </c>
      <c r="F4980" s="82">
        <v>0.14799999999999999</v>
      </c>
      <c r="G4980" s="82">
        <v>0.46</v>
      </c>
      <c r="H4980" s="82">
        <v>0.46</v>
      </c>
      <c r="I4980" s="41"/>
      <c r="J4980" s="38">
        <v>42048</v>
      </c>
      <c r="K4980" s="38">
        <v>42047</v>
      </c>
    </row>
    <row r="4981" spans="1:11" ht="32.1" customHeight="1" x14ac:dyDescent="0.25">
      <c r="A4981" s="124" t="s">
        <v>11186</v>
      </c>
      <c r="B4981" s="55" t="s">
        <v>11325</v>
      </c>
      <c r="C4981" s="55" t="s">
        <v>11406</v>
      </c>
      <c r="D4981" s="34" t="s">
        <v>88</v>
      </c>
      <c r="E4981" s="81" t="s">
        <v>6359</v>
      </c>
      <c r="F4981" s="82">
        <v>0.18261159787890002</v>
      </c>
      <c r="G4981" s="82">
        <v>0.46336388082977154</v>
      </c>
      <c r="H4981" s="82">
        <v>0.46336388082977154</v>
      </c>
      <c r="I4981" s="41"/>
      <c r="J4981" s="38">
        <v>42048</v>
      </c>
      <c r="K4981" s="38">
        <v>42047</v>
      </c>
    </row>
    <row r="4982" spans="1:11" ht="32.1" customHeight="1" x14ac:dyDescent="0.25">
      <c r="A4982" s="55" t="s">
        <v>11186</v>
      </c>
      <c r="B4982" s="55" t="s">
        <v>11325</v>
      </c>
      <c r="C4982" s="55" t="s">
        <v>11407</v>
      </c>
      <c r="D4982" s="34" t="s">
        <v>88</v>
      </c>
      <c r="E4982" s="81" t="s">
        <v>6359</v>
      </c>
      <c r="F4982" s="82">
        <v>0.183</v>
      </c>
      <c r="G4982" s="82">
        <v>0.46300000000000002</v>
      </c>
      <c r="H4982" s="82">
        <v>0.46300000000000002</v>
      </c>
      <c r="I4982" s="41"/>
      <c r="J4982" s="38">
        <v>44469</v>
      </c>
      <c r="K4982" s="38">
        <v>47150</v>
      </c>
    </row>
    <row r="4983" spans="1:11" ht="32.1" customHeight="1" x14ac:dyDescent="0.25">
      <c r="A4983" s="124" t="s">
        <v>11186</v>
      </c>
      <c r="B4983" s="55" t="s">
        <v>11325</v>
      </c>
      <c r="C4983" s="55" t="s">
        <v>11408</v>
      </c>
      <c r="D4983" s="34" t="s">
        <v>88</v>
      </c>
      <c r="E4983" s="81" t="s">
        <v>6359</v>
      </c>
      <c r="F4983" s="82">
        <v>3.6291245795275005E-2</v>
      </c>
      <c r="G4983" s="82">
        <v>0.1978908259195174</v>
      </c>
      <c r="H4983" s="82">
        <v>0.1978908259195174</v>
      </c>
      <c r="I4983" s="41"/>
      <c r="J4983" s="38">
        <v>42048</v>
      </c>
      <c r="K4983" s="38">
        <v>42047</v>
      </c>
    </row>
    <row r="4984" spans="1:11" ht="32.1" customHeight="1" x14ac:dyDescent="0.25">
      <c r="A4984" s="124" t="s">
        <v>11186</v>
      </c>
      <c r="B4984" s="55" t="s">
        <v>11325</v>
      </c>
      <c r="C4984" s="55" t="s">
        <v>11409</v>
      </c>
      <c r="D4984" s="34" t="s">
        <v>88</v>
      </c>
      <c r="E4984" s="81" t="s">
        <v>6359</v>
      </c>
      <c r="F4984" s="82">
        <v>9.7835697196324997E-2</v>
      </c>
      <c r="G4984" s="82">
        <v>0.34267910290442538</v>
      </c>
      <c r="H4984" s="82">
        <v>0.34267910290442538</v>
      </c>
      <c r="I4984" s="41"/>
      <c r="J4984" s="38">
        <v>42048</v>
      </c>
      <c r="K4984" s="38">
        <v>42047</v>
      </c>
    </row>
    <row r="4985" spans="1:11" ht="32.1" customHeight="1" x14ac:dyDescent="0.25">
      <c r="A4985" s="124" t="s">
        <v>11186</v>
      </c>
      <c r="B4985" s="55" t="s">
        <v>11325</v>
      </c>
      <c r="C4985" s="55" t="s">
        <v>11410</v>
      </c>
      <c r="D4985" s="34" t="s">
        <v>88</v>
      </c>
      <c r="E4985" s="81" t="s">
        <v>6359</v>
      </c>
      <c r="F4985" s="82">
        <v>7.8698272799925015E-2</v>
      </c>
      <c r="G4985" s="82">
        <v>0.33052247632632953</v>
      </c>
      <c r="H4985" s="82">
        <v>0.33052247632632953</v>
      </c>
      <c r="I4985" s="41"/>
      <c r="J4985" s="38">
        <v>42048</v>
      </c>
      <c r="K4985" s="38">
        <v>42047</v>
      </c>
    </row>
    <row r="4986" spans="1:11" ht="32.1" customHeight="1" x14ac:dyDescent="0.25">
      <c r="A4986" s="124" t="s">
        <v>11186</v>
      </c>
      <c r="B4986" s="55" t="s">
        <v>11325</v>
      </c>
      <c r="C4986" s="55" t="s">
        <v>11411</v>
      </c>
      <c r="D4986" s="34" t="s">
        <v>88</v>
      </c>
      <c r="E4986" s="81" t="s">
        <v>6359</v>
      </c>
      <c r="F4986" s="82">
        <v>0.24282019071580507</v>
      </c>
      <c r="G4986" s="82">
        <v>0.58645993413989717</v>
      </c>
      <c r="H4986" s="82">
        <v>0.58645993413989717</v>
      </c>
      <c r="I4986" s="41"/>
      <c r="J4986" s="38">
        <v>40591</v>
      </c>
      <c r="K4986" s="38">
        <v>42047</v>
      </c>
    </row>
    <row r="4987" spans="1:11" ht="32.1" customHeight="1" x14ac:dyDescent="0.25">
      <c r="A4987" s="124" t="s">
        <v>11186</v>
      </c>
      <c r="B4987" s="55" t="s">
        <v>11325</v>
      </c>
      <c r="C4987" s="55" t="s">
        <v>11412</v>
      </c>
      <c r="D4987" s="34" t="s">
        <v>88</v>
      </c>
      <c r="E4987" s="81" t="s">
        <v>6359</v>
      </c>
      <c r="F4987" s="82">
        <v>0.159</v>
      </c>
      <c r="G4987" s="82">
        <v>0.433</v>
      </c>
      <c r="H4987" s="82">
        <v>0.433</v>
      </c>
      <c r="I4987" s="41"/>
      <c r="J4987" s="38">
        <v>42048</v>
      </c>
      <c r="K4987" s="38">
        <v>43509</v>
      </c>
    </row>
    <row r="4988" spans="1:11" ht="32.1" customHeight="1" x14ac:dyDescent="0.25">
      <c r="A4988" s="124" t="s">
        <v>11186</v>
      </c>
      <c r="B4988" s="55" t="s">
        <v>11325</v>
      </c>
      <c r="C4988" s="55" t="s">
        <v>11412</v>
      </c>
      <c r="D4988" s="34" t="s">
        <v>88</v>
      </c>
      <c r="E4988" s="81" t="s">
        <v>6359</v>
      </c>
      <c r="F4988" s="82">
        <v>0.15907691530282708</v>
      </c>
      <c r="G4988" s="82">
        <v>0.43259026579637705</v>
      </c>
      <c r="H4988" s="82">
        <v>0.43259026579637705</v>
      </c>
      <c r="I4988" s="41"/>
      <c r="J4988" s="38">
        <v>40591</v>
      </c>
      <c r="K4988" s="38">
        <v>42047</v>
      </c>
    </row>
    <row r="4989" spans="1:11" ht="32.1" customHeight="1" x14ac:dyDescent="0.25">
      <c r="A4989" s="124" t="s">
        <v>11186</v>
      </c>
      <c r="B4989" s="55" t="s">
        <v>11325</v>
      </c>
      <c r="C4989" s="55" t="s">
        <v>11413</v>
      </c>
      <c r="D4989" s="34" t="s">
        <v>88</v>
      </c>
      <c r="E4989" s="81" t="s">
        <v>6359</v>
      </c>
      <c r="F4989" s="82">
        <v>0.20100000000000001</v>
      </c>
      <c r="G4989" s="82">
        <v>0.52900000000000003</v>
      </c>
      <c r="H4989" s="82">
        <v>0.52900000000000003</v>
      </c>
      <c r="I4989" s="41"/>
      <c r="J4989" s="38">
        <v>42048</v>
      </c>
      <c r="K4989" s="38">
        <v>43509</v>
      </c>
    </row>
    <row r="4990" spans="1:11" ht="32.1" customHeight="1" x14ac:dyDescent="0.25">
      <c r="A4990" s="124" t="s">
        <v>11186</v>
      </c>
      <c r="B4990" s="55" t="s">
        <v>11325</v>
      </c>
      <c r="C4990" s="55" t="s">
        <v>11413</v>
      </c>
      <c r="D4990" s="34" t="s">
        <v>88</v>
      </c>
      <c r="E4990" s="81" t="s">
        <v>6359</v>
      </c>
      <c r="F4990" s="82">
        <v>0.20113981676731332</v>
      </c>
      <c r="G4990" s="82">
        <v>0.52886551635032475</v>
      </c>
      <c r="H4990" s="82">
        <v>0.52886551635032475</v>
      </c>
      <c r="I4990" s="41"/>
      <c r="J4990" s="38">
        <v>40591</v>
      </c>
      <c r="K4990" s="38">
        <v>42047</v>
      </c>
    </row>
    <row r="4991" spans="1:11" ht="32.1" customHeight="1" x14ac:dyDescent="0.25">
      <c r="A4991" s="55" t="s">
        <v>11186</v>
      </c>
      <c r="B4991" s="55" t="s">
        <v>11325</v>
      </c>
      <c r="C4991" s="55" t="s">
        <v>11414</v>
      </c>
      <c r="D4991" s="34" t="s">
        <v>88</v>
      </c>
      <c r="E4991" s="81" t="s">
        <v>6359</v>
      </c>
      <c r="F4991" s="82">
        <v>0.20100000000000001</v>
      </c>
      <c r="G4991" s="82">
        <v>0.52900000000000003</v>
      </c>
      <c r="H4991" s="82">
        <v>0.52900000000000003</v>
      </c>
      <c r="I4991" s="41"/>
      <c r="J4991" s="38">
        <v>44469</v>
      </c>
      <c r="K4991" s="38">
        <v>47150</v>
      </c>
    </row>
    <row r="4992" spans="1:11" ht="32.1" customHeight="1" x14ac:dyDescent="0.25">
      <c r="A4992" s="124" t="s">
        <v>11186</v>
      </c>
      <c r="B4992" s="55" t="s">
        <v>11325</v>
      </c>
      <c r="C4992" s="55" t="s">
        <v>11415</v>
      </c>
      <c r="D4992" s="34" t="s">
        <v>88</v>
      </c>
      <c r="E4992" s="81" t="s">
        <v>6359</v>
      </c>
      <c r="F4992" s="82">
        <v>0.192</v>
      </c>
      <c r="G4992" s="82">
        <v>0.50800000000000001</v>
      </c>
      <c r="H4992" s="82">
        <v>0.50800000000000001</v>
      </c>
      <c r="I4992" s="41"/>
      <c r="J4992" s="38">
        <v>42048</v>
      </c>
      <c r="K4992" s="38">
        <v>43509</v>
      </c>
    </row>
    <row r="4993" spans="1:11" ht="32.1" customHeight="1" x14ac:dyDescent="0.25">
      <c r="A4993" s="124" t="s">
        <v>11186</v>
      </c>
      <c r="B4993" s="55" t="s">
        <v>11325</v>
      </c>
      <c r="C4993" s="55" t="s">
        <v>11415</v>
      </c>
      <c r="D4993" s="34" t="s">
        <v>88</v>
      </c>
      <c r="E4993" s="81" t="s">
        <v>6359</v>
      </c>
      <c r="F4993" s="82">
        <v>0.19225618982630618</v>
      </c>
      <c r="G4993" s="82">
        <v>0.50833629567456562</v>
      </c>
      <c r="H4993" s="82">
        <v>0.50833629567456562</v>
      </c>
      <c r="I4993" s="41"/>
      <c r="J4993" s="38">
        <v>40591</v>
      </c>
      <c r="K4993" s="38">
        <v>42047</v>
      </c>
    </row>
    <row r="4994" spans="1:11" ht="32.1" customHeight="1" x14ac:dyDescent="0.25">
      <c r="A4994" s="124" t="s">
        <v>11186</v>
      </c>
      <c r="B4994" s="55" t="s">
        <v>11325</v>
      </c>
      <c r="C4994" s="55" t="s">
        <v>11416</v>
      </c>
      <c r="D4994" s="34" t="s">
        <v>88</v>
      </c>
      <c r="E4994" s="81" t="s">
        <v>6359</v>
      </c>
      <c r="F4994" s="82">
        <v>0.24912259831683653</v>
      </c>
      <c r="G4994" s="82">
        <v>0.6044251054601173</v>
      </c>
      <c r="H4994" s="82">
        <v>0.6044251054601173</v>
      </c>
      <c r="I4994" s="41"/>
      <c r="J4994" s="38">
        <v>40591</v>
      </c>
      <c r="K4994" s="38">
        <v>42047</v>
      </c>
    </row>
    <row r="4995" spans="1:11" ht="32.1" customHeight="1" x14ac:dyDescent="0.25">
      <c r="A4995" s="124" t="s">
        <v>11186</v>
      </c>
      <c r="B4995" s="55" t="s">
        <v>11325</v>
      </c>
      <c r="C4995" s="55" t="s">
        <v>11417</v>
      </c>
      <c r="D4995" s="34" t="s">
        <v>88</v>
      </c>
      <c r="E4995" s="81" t="s">
        <v>6359</v>
      </c>
      <c r="F4995" s="82">
        <v>0.26402539992451446</v>
      </c>
      <c r="G4995" s="82">
        <v>0.61645007261775231</v>
      </c>
      <c r="H4995" s="82">
        <v>0.61645007261775231</v>
      </c>
      <c r="I4995" s="41"/>
      <c r="J4995" s="38">
        <v>40591</v>
      </c>
      <c r="K4995" s="38">
        <v>42047</v>
      </c>
    </row>
    <row r="4996" spans="1:11" ht="32.1" customHeight="1" x14ac:dyDescent="0.25">
      <c r="A4996" s="124" t="s">
        <v>11186</v>
      </c>
      <c r="B4996" s="55" t="s">
        <v>11325</v>
      </c>
      <c r="C4996" s="55" t="s">
        <v>11418</v>
      </c>
      <c r="D4996" s="34" t="s">
        <v>88</v>
      </c>
      <c r="E4996" s="81" t="s">
        <v>6359</v>
      </c>
      <c r="F4996" s="82">
        <v>0.17861602159433768</v>
      </c>
      <c r="G4996" s="82">
        <v>0.43707269210013888</v>
      </c>
      <c r="H4996" s="82">
        <v>0.43707269210013888</v>
      </c>
      <c r="I4996" s="41"/>
      <c r="J4996" s="38">
        <v>40591</v>
      </c>
      <c r="K4996" s="38">
        <v>42047</v>
      </c>
    </row>
    <row r="4997" spans="1:11" ht="32.1" customHeight="1" x14ac:dyDescent="0.25">
      <c r="A4997" s="124" t="s">
        <v>11186</v>
      </c>
      <c r="B4997" s="55" t="s">
        <v>11325</v>
      </c>
      <c r="C4997" s="55" t="s">
        <v>11419</v>
      </c>
      <c r="D4997" s="34" t="s">
        <v>88</v>
      </c>
      <c r="E4997" s="81" t="s">
        <v>6359</v>
      </c>
      <c r="F4997" s="82">
        <v>0.24770511616218607</v>
      </c>
      <c r="G4997" s="82">
        <v>0.60232721311626236</v>
      </c>
      <c r="H4997" s="82">
        <v>0.60232721311626236</v>
      </c>
      <c r="I4997" s="41"/>
      <c r="J4997" s="38">
        <v>40591</v>
      </c>
      <c r="K4997" s="38">
        <v>42047</v>
      </c>
    </row>
    <row r="4998" spans="1:11" ht="32.1" customHeight="1" x14ac:dyDescent="0.25">
      <c r="A4998" s="124" t="s">
        <v>11186</v>
      </c>
      <c r="B4998" s="55" t="s">
        <v>11325</v>
      </c>
      <c r="C4998" s="55" t="s">
        <v>11419</v>
      </c>
      <c r="D4998" s="34" t="s">
        <v>88</v>
      </c>
      <c r="E4998" s="81" t="s">
        <v>6359</v>
      </c>
      <c r="F4998" s="82">
        <v>0.22900000000000001</v>
      </c>
      <c r="G4998" s="82">
        <v>0.57199999999999995</v>
      </c>
      <c r="H4998" s="82">
        <v>0.57199999999999995</v>
      </c>
      <c r="I4998" s="41"/>
      <c r="J4998" s="38">
        <v>42048</v>
      </c>
      <c r="K4998" s="38">
        <v>43509</v>
      </c>
    </row>
    <row r="4999" spans="1:11" ht="32.1" customHeight="1" x14ac:dyDescent="0.25">
      <c r="A4999" s="124" t="s">
        <v>11186</v>
      </c>
      <c r="B4999" s="55" t="s">
        <v>11325</v>
      </c>
      <c r="C4999" s="55" t="s">
        <v>11420</v>
      </c>
      <c r="D4999" s="34" t="s">
        <v>88</v>
      </c>
      <c r="E4999" s="81" t="s">
        <v>6359</v>
      </c>
      <c r="F4999" s="82">
        <v>0.17790341277653182</v>
      </c>
      <c r="G4999" s="82">
        <v>0.4782269871911255</v>
      </c>
      <c r="H4999" s="82">
        <v>0.4782269871911255</v>
      </c>
      <c r="I4999" s="41"/>
      <c r="J4999" s="38">
        <v>40591</v>
      </c>
      <c r="K4999" s="38">
        <v>42047</v>
      </c>
    </row>
    <row r="5000" spans="1:11" ht="32.1" customHeight="1" x14ac:dyDescent="0.25">
      <c r="A5000" s="124" t="s">
        <v>11186</v>
      </c>
      <c r="B5000" s="55" t="s">
        <v>11325</v>
      </c>
      <c r="C5000" s="55" t="s">
        <v>11420</v>
      </c>
      <c r="D5000" s="34" t="s">
        <v>88</v>
      </c>
      <c r="E5000" s="81" t="s">
        <v>6359</v>
      </c>
      <c r="F5000" s="82">
        <v>0.17799999999999999</v>
      </c>
      <c r="G5000" s="82">
        <v>0.47799999999999998</v>
      </c>
      <c r="H5000" s="82">
        <v>0.47799999999999998</v>
      </c>
      <c r="I5000" s="41"/>
      <c r="J5000" s="38">
        <v>42048</v>
      </c>
      <c r="K5000" s="38">
        <v>43509</v>
      </c>
    </row>
    <row r="5001" spans="1:11" ht="32.1" customHeight="1" x14ac:dyDescent="0.25">
      <c r="A5001" s="124" t="s">
        <v>11186</v>
      </c>
      <c r="B5001" s="55" t="s">
        <v>11325</v>
      </c>
      <c r="C5001" s="55" t="s">
        <v>11421</v>
      </c>
      <c r="D5001" s="34" t="s">
        <v>88</v>
      </c>
      <c r="E5001" s="81" t="s">
        <v>6359</v>
      </c>
      <c r="F5001" s="82">
        <v>0.224</v>
      </c>
      <c r="G5001" s="82">
        <v>0.55700000000000005</v>
      </c>
      <c r="H5001" s="82">
        <v>0.55700000000000005</v>
      </c>
      <c r="I5001" s="41"/>
      <c r="J5001" s="38">
        <v>42048</v>
      </c>
      <c r="K5001" s="38">
        <v>43509</v>
      </c>
    </row>
    <row r="5002" spans="1:11" ht="32.1" customHeight="1" x14ac:dyDescent="0.25">
      <c r="A5002" s="124" t="s">
        <v>11186</v>
      </c>
      <c r="B5002" s="55" t="s">
        <v>11325</v>
      </c>
      <c r="C5002" s="55" t="s">
        <v>11421</v>
      </c>
      <c r="D5002" s="34" t="s">
        <v>88</v>
      </c>
      <c r="E5002" s="81" t="s">
        <v>6359</v>
      </c>
      <c r="F5002" s="82">
        <v>0.22448104088787549</v>
      </c>
      <c r="G5002" s="82">
        <v>0.55670412577497475</v>
      </c>
      <c r="H5002" s="82">
        <v>0.55670412577497475</v>
      </c>
      <c r="I5002" s="41"/>
      <c r="J5002" s="38">
        <v>40591</v>
      </c>
      <c r="K5002" s="38">
        <v>42047</v>
      </c>
    </row>
    <row r="5003" spans="1:11" ht="32.1" customHeight="1" x14ac:dyDescent="0.25">
      <c r="A5003" s="124" t="s">
        <v>11186</v>
      </c>
      <c r="B5003" s="55" t="s">
        <v>11325</v>
      </c>
      <c r="C5003" s="55" t="s">
        <v>11422</v>
      </c>
      <c r="D5003" s="34" t="s">
        <v>88</v>
      </c>
      <c r="E5003" s="81" t="s">
        <v>6359</v>
      </c>
      <c r="F5003" s="82">
        <v>0.192</v>
      </c>
      <c r="G5003" s="82">
        <v>0.5</v>
      </c>
      <c r="H5003" s="82">
        <v>0.5</v>
      </c>
      <c r="I5003" s="41"/>
      <c r="J5003" s="38">
        <v>42048</v>
      </c>
      <c r="K5003" s="38">
        <v>43509</v>
      </c>
    </row>
    <row r="5004" spans="1:11" ht="32.1" customHeight="1" x14ac:dyDescent="0.25">
      <c r="A5004" s="124" t="s">
        <v>11186</v>
      </c>
      <c r="B5004" s="55" t="s">
        <v>11325</v>
      </c>
      <c r="C5004" s="55" t="s">
        <v>11422</v>
      </c>
      <c r="D5004" s="34" t="s">
        <v>88</v>
      </c>
      <c r="E5004" s="81" t="s">
        <v>6359</v>
      </c>
      <c r="F5004" s="82">
        <v>0.19230296300638738</v>
      </c>
      <c r="G5004" s="82">
        <v>0.50033396170322986</v>
      </c>
      <c r="H5004" s="82">
        <v>0.50033396170322986</v>
      </c>
      <c r="I5004" s="41"/>
      <c r="J5004" s="38">
        <v>40591</v>
      </c>
      <c r="K5004" s="38">
        <v>42047</v>
      </c>
    </row>
    <row r="5005" spans="1:11" ht="32.1" customHeight="1" x14ac:dyDescent="0.25">
      <c r="A5005" s="124" t="s">
        <v>11186</v>
      </c>
      <c r="B5005" s="55" t="s">
        <v>11325</v>
      </c>
      <c r="C5005" s="55" t="s">
        <v>11423</v>
      </c>
      <c r="D5005" s="34" t="s">
        <v>88</v>
      </c>
      <c r="E5005" s="81" t="s">
        <v>6359</v>
      </c>
      <c r="F5005" s="82">
        <v>0.24422399338645012</v>
      </c>
      <c r="G5005" s="82">
        <v>0.62264899654622263</v>
      </c>
      <c r="H5005" s="82">
        <v>0.62264899654622263</v>
      </c>
      <c r="I5005" s="41"/>
      <c r="J5005" s="38">
        <v>42048</v>
      </c>
      <c r="K5005" s="38">
        <v>42047</v>
      </c>
    </row>
    <row r="5006" spans="1:11" ht="32.1" customHeight="1" x14ac:dyDescent="0.25">
      <c r="A5006" s="55" t="s">
        <v>11186</v>
      </c>
      <c r="B5006" s="55" t="s">
        <v>11325</v>
      </c>
      <c r="C5006" s="55" t="s">
        <v>11424</v>
      </c>
      <c r="D5006" s="34" t="s">
        <v>88</v>
      </c>
      <c r="E5006" s="81" t="s">
        <v>6359</v>
      </c>
      <c r="F5006" s="82">
        <v>0.24399999999999999</v>
      </c>
      <c r="G5006" s="82">
        <v>0.623</v>
      </c>
      <c r="H5006" s="82">
        <v>0.623</v>
      </c>
      <c r="I5006" s="41"/>
      <c r="J5006" s="38">
        <v>44469</v>
      </c>
      <c r="K5006" s="38">
        <v>47150</v>
      </c>
    </row>
    <row r="5007" spans="1:11" ht="32.1" customHeight="1" x14ac:dyDescent="0.25">
      <c r="A5007" s="124" t="s">
        <v>11186</v>
      </c>
      <c r="B5007" s="55" t="s">
        <v>11325</v>
      </c>
      <c r="C5007" s="55" t="s">
        <v>11425</v>
      </c>
      <c r="D5007" s="34" t="s">
        <v>88</v>
      </c>
      <c r="E5007" s="81" t="s">
        <v>6359</v>
      </c>
      <c r="F5007" s="82">
        <v>0.25326844597439996</v>
      </c>
      <c r="G5007" s="82">
        <v>0.62833538656512766</v>
      </c>
      <c r="H5007" s="82">
        <v>0.62833538656512766</v>
      </c>
      <c r="I5007" s="41"/>
      <c r="J5007" s="38">
        <v>42048</v>
      </c>
      <c r="K5007" s="38">
        <v>42047</v>
      </c>
    </row>
    <row r="5008" spans="1:11" ht="32.1" customHeight="1" x14ac:dyDescent="0.25">
      <c r="A5008" s="55" t="s">
        <v>11186</v>
      </c>
      <c r="B5008" s="55" t="s">
        <v>11325</v>
      </c>
      <c r="C5008" s="55" t="s">
        <v>11426</v>
      </c>
      <c r="D5008" s="34" t="s">
        <v>88</v>
      </c>
      <c r="E5008" s="81" t="s">
        <v>6359</v>
      </c>
      <c r="F5008" s="82">
        <v>0.253</v>
      </c>
      <c r="G5008" s="82">
        <v>0.628</v>
      </c>
      <c r="H5008" s="82">
        <v>0.628</v>
      </c>
      <c r="I5008" s="41"/>
      <c r="J5008" s="38">
        <v>44469</v>
      </c>
      <c r="K5008" s="38">
        <v>47150</v>
      </c>
    </row>
    <row r="5009" spans="1:11" ht="32.1" customHeight="1" x14ac:dyDescent="0.25">
      <c r="A5009" s="124" t="s">
        <v>11186</v>
      </c>
      <c r="B5009" s="55" t="s">
        <v>11325</v>
      </c>
      <c r="C5009" s="55" t="s">
        <v>11427</v>
      </c>
      <c r="D5009" s="34" t="s">
        <v>88</v>
      </c>
      <c r="E5009" s="81" t="s">
        <v>6359</v>
      </c>
      <c r="F5009" s="82">
        <v>0.26839337608904995</v>
      </c>
      <c r="G5009" s="82">
        <v>0.61711343518340123</v>
      </c>
      <c r="H5009" s="82">
        <v>0.61711343518340123</v>
      </c>
      <c r="I5009" s="41"/>
      <c r="J5009" s="38">
        <v>40591</v>
      </c>
      <c r="K5009" s="38">
        <v>42047</v>
      </c>
    </row>
    <row r="5010" spans="1:11" ht="32.1" customHeight="1" x14ac:dyDescent="0.25">
      <c r="A5010" s="124" t="s">
        <v>11186</v>
      </c>
      <c r="B5010" s="55" t="s">
        <v>11325</v>
      </c>
      <c r="C5010" s="55" t="s">
        <v>11427</v>
      </c>
      <c r="D5010" s="34" t="s">
        <v>88</v>
      </c>
      <c r="E5010" s="81" t="s">
        <v>6359</v>
      </c>
      <c r="F5010" s="82">
        <v>0.26839337608904995</v>
      </c>
      <c r="G5010" s="82">
        <v>0.61711343518340123</v>
      </c>
      <c r="H5010" s="82">
        <v>0.61711343518340123</v>
      </c>
      <c r="I5010" s="41"/>
      <c r="J5010" s="38">
        <v>42048</v>
      </c>
      <c r="K5010" s="38">
        <v>43509</v>
      </c>
    </row>
    <row r="5011" spans="1:11" ht="32.1" customHeight="1" x14ac:dyDescent="0.25">
      <c r="A5011" s="124" t="s">
        <v>11186</v>
      </c>
      <c r="B5011" s="55" t="s">
        <v>11325</v>
      </c>
      <c r="C5011" s="55" t="s">
        <v>11427</v>
      </c>
      <c r="D5011" s="34" t="s">
        <v>88</v>
      </c>
      <c r="E5011" s="81" t="s">
        <v>6359</v>
      </c>
      <c r="F5011" s="82">
        <v>0.21057841258292501</v>
      </c>
      <c r="G5011" s="82">
        <v>0.64792771251261361</v>
      </c>
      <c r="H5011" s="82">
        <v>0.64792771251261361</v>
      </c>
      <c r="I5011" s="41"/>
      <c r="J5011" s="38">
        <v>42048</v>
      </c>
      <c r="K5011" s="38">
        <v>43509</v>
      </c>
    </row>
    <row r="5012" spans="1:11" ht="32.1" customHeight="1" x14ac:dyDescent="0.25">
      <c r="A5012" s="55" t="s">
        <v>11186</v>
      </c>
      <c r="B5012" s="55" t="s">
        <v>11325</v>
      </c>
      <c r="C5012" s="55" t="s">
        <v>11428</v>
      </c>
      <c r="D5012" s="34" t="s">
        <v>88</v>
      </c>
      <c r="E5012" s="81" t="s">
        <v>6359</v>
      </c>
      <c r="F5012" s="82">
        <v>0.26800000000000002</v>
      </c>
      <c r="G5012" s="82">
        <v>0.61699999999999999</v>
      </c>
      <c r="H5012" s="82">
        <v>0.61699999999999999</v>
      </c>
      <c r="I5012" s="41"/>
      <c r="J5012" s="38">
        <v>44469</v>
      </c>
      <c r="K5012" s="38">
        <v>47150</v>
      </c>
    </row>
    <row r="5013" spans="1:11" ht="32.1" customHeight="1" x14ac:dyDescent="0.25">
      <c r="A5013" s="124" t="s">
        <v>11186</v>
      </c>
      <c r="B5013" s="55" t="s">
        <v>11325</v>
      </c>
      <c r="C5013" s="55" t="s">
        <v>11429</v>
      </c>
      <c r="D5013" s="34" t="s">
        <v>88</v>
      </c>
      <c r="E5013" s="81" t="s">
        <v>6359</v>
      </c>
      <c r="F5013" s="82">
        <v>4.8833643675449998E-2</v>
      </c>
      <c r="G5013" s="82">
        <v>0.21471776083081839</v>
      </c>
      <c r="H5013" s="82">
        <v>0.21471776083081839</v>
      </c>
      <c r="I5013" s="41"/>
      <c r="J5013" s="38">
        <v>40591</v>
      </c>
      <c r="K5013" s="38">
        <v>42047</v>
      </c>
    </row>
    <row r="5014" spans="1:11" ht="32.1" customHeight="1" x14ac:dyDescent="0.25">
      <c r="A5014" s="124" t="s">
        <v>11186</v>
      </c>
      <c r="B5014" s="55" t="s">
        <v>11325</v>
      </c>
      <c r="C5014" s="55" t="s">
        <v>11430</v>
      </c>
      <c r="D5014" s="34" t="s">
        <v>88</v>
      </c>
      <c r="E5014" s="81" t="s">
        <v>6359</v>
      </c>
      <c r="F5014" s="82">
        <v>0.101619582292375</v>
      </c>
      <c r="G5014" s="82">
        <v>0.36024435012539363</v>
      </c>
      <c r="H5014" s="82">
        <v>0.36024435012539363</v>
      </c>
      <c r="I5014" s="41"/>
      <c r="J5014" s="38">
        <v>42048</v>
      </c>
      <c r="K5014" s="38">
        <v>42047</v>
      </c>
    </row>
    <row r="5015" spans="1:11" ht="32.1" customHeight="1" x14ac:dyDescent="0.25">
      <c r="A5015" s="55" t="s">
        <v>11186</v>
      </c>
      <c r="B5015" s="55" t="s">
        <v>11325</v>
      </c>
      <c r="C5015" s="55" t="s">
        <v>11431</v>
      </c>
      <c r="D5015" s="34" t="s">
        <v>88</v>
      </c>
      <c r="E5015" s="81" t="s">
        <v>6359</v>
      </c>
      <c r="F5015" s="82">
        <v>0.10199999999999999</v>
      </c>
      <c r="G5015" s="82">
        <v>0.36</v>
      </c>
      <c r="H5015" s="82">
        <v>0.36</v>
      </c>
      <c r="I5015" s="41"/>
      <c r="J5015" s="38">
        <v>44469</v>
      </c>
      <c r="K5015" s="38">
        <v>47150</v>
      </c>
    </row>
    <row r="5016" spans="1:11" ht="32.1" customHeight="1" x14ac:dyDescent="0.25">
      <c r="A5016" s="124" t="s">
        <v>11186</v>
      </c>
      <c r="B5016" s="55" t="s">
        <v>11325</v>
      </c>
      <c r="C5016" s="55" t="s">
        <v>11432</v>
      </c>
      <c r="D5016" s="34" t="s">
        <v>88</v>
      </c>
      <c r="E5016" s="81" t="s">
        <v>6359</v>
      </c>
      <c r="F5016" s="82">
        <v>3.1726136414025004E-2</v>
      </c>
      <c r="G5016" s="82">
        <v>0.19400730318605011</v>
      </c>
      <c r="H5016" s="82">
        <v>0.19400730318605011</v>
      </c>
      <c r="I5016" s="41"/>
      <c r="J5016" s="38">
        <v>42048</v>
      </c>
      <c r="K5016" s="38">
        <v>42047</v>
      </c>
    </row>
    <row r="5017" spans="1:11" ht="32.1" customHeight="1" x14ac:dyDescent="0.25">
      <c r="A5017" s="55" t="s">
        <v>11186</v>
      </c>
      <c r="B5017" s="55" t="s">
        <v>11325</v>
      </c>
      <c r="C5017" s="55" t="s">
        <v>11433</v>
      </c>
      <c r="D5017" s="34" t="s">
        <v>88</v>
      </c>
      <c r="E5017" s="81" t="s">
        <v>6359</v>
      </c>
      <c r="F5017" s="82">
        <v>3.2000000000000001E-2</v>
      </c>
      <c r="G5017" s="82">
        <v>0.19400000000000001</v>
      </c>
      <c r="H5017" s="82">
        <v>0.19400000000000001</v>
      </c>
      <c r="I5017" s="41"/>
      <c r="J5017" s="38">
        <v>44469</v>
      </c>
      <c r="K5017" s="38">
        <v>47150</v>
      </c>
    </row>
    <row r="5018" spans="1:11" ht="32.1" customHeight="1" x14ac:dyDescent="0.25">
      <c r="A5018" s="124" t="s">
        <v>11186</v>
      </c>
      <c r="B5018" s="55" t="s">
        <v>11325</v>
      </c>
      <c r="C5018" s="55" t="s">
        <v>11434</v>
      </c>
      <c r="D5018" s="34" t="s">
        <v>88</v>
      </c>
      <c r="E5018" s="81" t="s">
        <v>6359</v>
      </c>
      <c r="F5018" s="82">
        <v>6.7546962050974976E-2</v>
      </c>
      <c r="G5018" s="82">
        <v>0.23347119509393013</v>
      </c>
      <c r="H5018" s="82">
        <v>0.23347119509393013</v>
      </c>
      <c r="I5018" s="41"/>
      <c r="J5018" s="38">
        <v>42048</v>
      </c>
      <c r="K5018" s="38">
        <v>42047</v>
      </c>
    </row>
    <row r="5019" spans="1:11" ht="32.1" customHeight="1" x14ac:dyDescent="0.25">
      <c r="A5019" s="55" t="s">
        <v>11186</v>
      </c>
      <c r="B5019" s="55" t="s">
        <v>11325</v>
      </c>
      <c r="C5019" s="55" t="s">
        <v>11435</v>
      </c>
      <c r="D5019" s="34" t="s">
        <v>88</v>
      </c>
      <c r="E5019" s="81" t="s">
        <v>6359</v>
      </c>
      <c r="F5019" s="82">
        <v>6.8000000000000005E-2</v>
      </c>
      <c r="G5019" s="82">
        <v>0.23300000000000001</v>
      </c>
      <c r="H5019" s="82">
        <v>0.23300000000000001</v>
      </c>
      <c r="I5019" s="41"/>
      <c r="J5019" s="38">
        <v>44469</v>
      </c>
      <c r="K5019" s="38">
        <v>47150</v>
      </c>
    </row>
    <row r="5020" spans="1:11" ht="32.1" customHeight="1" x14ac:dyDescent="0.25">
      <c r="A5020" s="124" t="s">
        <v>11186</v>
      </c>
      <c r="B5020" s="55" t="s">
        <v>11325</v>
      </c>
      <c r="C5020" s="55" t="s">
        <v>11436</v>
      </c>
      <c r="D5020" s="34" t="s">
        <v>88</v>
      </c>
      <c r="E5020" s="81" t="s">
        <v>6359</v>
      </c>
      <c r="F5020" s="82">
        <v>8.0000000000000002E-3</v>
      </c>
      <c r="G5020" s="82">
        <v>8.3000000000000004E-2</v>
      </c>
      <c r="H5020" s="82">
        <v>8.3000000000000004E-2</v>
      </c>
      <c r="I5020" s="41"/>
      <c r="J5020" s="38">
        <v>42048</v>
      </c>
      <c r="K5020" s="38">
        <v>42047</v>
      </c>
    </row>
    <row r="5021" spans="1:11" ht="32.1" customHeight="1" x14ac:dyDescent="0.25">
      <c r="A5021" s="55" t="s">
        <v>11186</v>
      </c>
      <c r="B5021" s="55" t="s">
        <v>11325</v>
      </c>
      <c r="C5021" s="55" t="s">
        <v>11437</v>
      </c>
      <c r="D5021" s="34" t="s">
        <v>88</v>
      </c>
      <c r="E5021" s="81" t="s">
        <v>6359</v>
      </c>
      <c r="F5021" s="82">
        <v>8.0000000000000002E-3</v>
      </c>
      <c r="G5021" s="82">
        <v>8.3000000000000004E-2</v>
      </c>
      <c r="H5021" s="82">
        <v>8.3000000000000004E-2</v>
      </c>
      <c r="I5021" s="41"/>
      <c r="J5021" s="38">
        <v>44469</v>
      </c>
      <c r="K5021" s="38">
        <v>47150</v>
      </c>
    </row>
    <row r="5022" spans="1:11" ht="32.1" customHeight="1" x14ac:dyDescent="0.25">
      <c r="A5022" s="124" t="s">
        <v>11186</v>
      </c>
      <c r="B5022" s="55" t="s">
        <v>11325</v>
      </c>
      <c r="C5022" s="55" t="s">
        <v>11438</v>
      </c>
      <c r="D5022" s="34" t="s">
        <v>88</v>
      </c>
      <c r="E5022" s="81" t="s">
        <v>6359</v>
      </c>
      <c r="F5022" s="82">
        <v>0.20581441850219501</v>
      </c>
      <c r="G5022" s="82">
        <v>0.5183142758512358</v>
      </c>
      <c r="H5022" s="82">
        <v>0.5183142758512358</v>
      </c>
      <c r="I5022" s="41"/>
      <c r="J5022" s="38">
        <v>40591</v>
      </c>
      <c r="K5022" s="38">
        <v>42047</v>
      </c>
    </row>
    <row r="5023" spans="1:11" ht="32.1" customHeight="1" x14ac:dyDescent="0.25">
      <c r="A5023" s="124" t="s">
        <v>11186</v>
      </c>
      <c r="B5023" s="55" t="s">
        <v>11325</v>
      </c>
      <c r="C5023" s="55" t="s">
        <v>11439</v>
      </c>
      <c r="D5023" s="34" t="s">
        <v>88</v>
      </c>
      <c r="E5023" s="81" t="s">
        <v>6359</v>
      </c>
      <c r="F5023" s="82">
        <v>0.182</v>
      </c>
      <c r="G5023" s="82">
        <v>0.49399999999999999</v>
      </c>
      <c r="H5023" s="82">
        <v>0.49399999999999999</v>
      </c>
      <c r="I5023" s="41"/>
      <c r="J5023" s="38">
        <v>42048</v>
      </c>
      <c r="K5023" s="38">
        <v>43509</v>
      </c>
    </row>
    <row r="5024" spans="1:11" ht="32.1" customHeight="1" x14ac:dyDescent="0.25">
      <c r="A5024" s="124" t="s">
        <v>11186</v>
      </c>
      <c r="B5024" s="55" t="s">
        <v>11325</v>
      </c>
      <c r="C5024" s="55" t="s">
        <v>11439</v>
      </c>
      <c r="D5024" s="34" t="s">
        <v>88</v>
      </c>
      <c r="E5024" s="81" t="s">
        <v>6359</v>
      </c>
      <c r="F5024" s="82">
        <v>0.18213358364263824</v>
      </c>
      <c r="G5024" s="82">
        <v>0.49381629568860996</v>
      </c>
      <c r="H5024" s="82">
        <v>0.49381629568860996</v>
      </c>
      <c r="I5024" s="41"/>
      <c r="J5024" s="38">
        <v>40591</v>
      </c>
      <c r="K5024" s="38">
        <v>42047</v>
      </c>
    </row>
    <row r="5025" spans="1:11" ht="32.1" customHeight="1" x14ac:dyDescent="0.25">
      <c r="A5025" s="124" t="s">
        <v>11186</v>
      </c>
      <c r="B5025" s="55" t="s">
        <v>11325</v>
      </c>
      <c r="C5025" s="55" t="s">
        <v>11440</v>
      </c>
      <c r="D5025" s="34" t="s">
        <v>88</v>
      </c>
      <c r="E5025" s="81" t="s">
        <v>6359</v>
      </c>
      <c r="F5025" s="82">
        <v>0.13346214218534336</v>
      </c>
      <c r="G5025" s="82">
        <v>0.36592770871462099</v>
      </c>
      <c r="H5025" s="82">
        <v>0.36592770871462099</v>
      </c>
      <c r="I5025" s="41"/>
      <c r="J5025" s="38">
        <v>40591</v>
      </c>
      <c r="K5025" s="38">
        <v>42047</v>
      </c>
    </row>
    <row r="5026" spans="1:11" ht="32.1" customHeight="1" x14ac:dyDescent="0.25">
      <c r="A5026" s="124" t="s">
        <v>11186</v>
      </c>
      <c r="B5026" s="55" t="s">
        <v>11325</v>
      </c>
      <c r="C5026" s="55" t="s">
        <v>11440</v>
      </c>
      <c r="D5026" s="34" t="s">
        <v>88</v>
      </c>
      <c r="E5026" s="81" t="s">
        <v>6359</v>
      </c>
      <c r="F5026" s="82">
        <v>0.13300000000000001</v>
      </c>
      <c r="G5026" s="82">
        <v>0.36599999999999999</v>
      </c>
      <c r="H5026" s="82">
        <v>0.36599999999999999</v>
      </c>
      <c r="I5026" s="41"/>
      <c r="J5026" s="38">
        <v>42048</v>
      </c>
      <c r="K5026" s="38">
        <v>43509</v>
      </c>
    </row>
    <row r="5027" spans="1:11" ht="32.1" customHeight="1" x14ac:dyDescent="0.25">
      <c r="A5027" s="124" t="s">
        <v>11186</v>
      </c>
      <c r="B5027" s="55" t="s">
        <v>11325</v>
      </c>
      <c r="C5027" s="55" t="s">
        <v>11441</v>
      </c>
      <c r="D5027" s="34" t="s">
        <v>88</v>
      </c>
      <c r="E5027" s="81" t="s">
        <v>6359</v>
      </c>
      <c r="F5027" s="82">
        <v>0.20200000000000001</v>
      </c>
      <c r="G5027" s="82">
        <v>0.52800000000000002</v>
      </c>
      <c r="H5027" s="82">
        <v>0.52800000000000002</v>
      </c>
      <c r="I5027" s="41"/>
      <c r="J5027" s="38">
        <v>42048</v>
      </c>
      <c r="K5027" s="38">
        <v>43509</v>
      </c>
    </row>
    <row r="5028" spans="1:11" ht="32.1" customHeight="1" x14ac:dyDescent="0.25">
      <c r="A5028" s="124" t="s">
        <v>11186</v>
      </c>
      <c r="B5028" s="55" t="s">
        <v>11325</v>
      </c>
      <c r="C5028" s="55" t="s">
        <v>11441</v>
      </c>
      <c r="D5028" s="34" t="s">
        <v>88</v>
      </c>
      <c r="E5028" s="81" t="s">
        <v>6359</v>
      </c>
      <c r="F5028" s="82">
        <v>0.20186479529634485</v>
      </c>
      <c r="G5028" s="82">
        <v>0.52818365955955582</v>
      </c>
      <c r="H5028" s="82">
        <v>0.52818365955955582</v>
      </c>
      <c r="I5028" s="41"/>
      <c r="J5028" s="38">
        <v>40591</v>
      </c>
      <c r="K5028" s="38">
        <v>42047</v>
      </c>
    </row>
    <row r="5029" spans="1:11" ht="32.1" customHeight="1" x14ac:dyDescent="0.25">
      <c r="A5029" s="124" t="s">
        <v>11186</v>
      </c>
      <c r="B5029" s="55" t="s">
        <v>11325</v>
      </c>
      <c r="C5029" s="55" t="s">
        <v>11442</v>
      </c>
      <c r="D5029" s="34" t="s">
        <v>88</v>
      </c>
      <c r="E5029" s="81" t="s">
        <v>6359</v>
      </c>
      <c r="F5029" s="82">
        <v>0.16900000000000001</v>
      </c>
      <c r="G5029" s="82">
        <v>0.46800000000000003</v>
      </c>
      <c r="H5029" s="82">
        <v>0.46800000000000003</v>
      </c>
      <c r="I5029" s="41"/>
      <c r="J5029" s="38">
        <v>42048</v>
      </c>
      <c r="K5029" s="38">
        <v>43509</v>
      </c>
    </row>
    <row r="5030" spans="1:11" ht="32.1" customHeight="1" x14ac:dyDescent="0.25">
      <c r="A5030" s="124" t="s">
        <v>11186</v>
      </c>
      <c r="B5030" s="55" t="s">
        <v>11325</v>
      </c>
      <c r="C5030" s="55" t="s">
        <v>11442</v>
      </c>
      <c r="D5030" s="34" t="s">
        <v>88</v>
      </c>
      <c r="E5030" s="81" t="s">
        <v>6359</v>
      </c>
      <c r="F5030" s="82">
        <v>0.16921059547222611</v>
      </c>
      <c r="G5030" s="82">
        <v>0.46843702010956884</v>
      </c>
      <c r="H5030" s="82">
        <v>0.46843702010956884</v>
      </c>
      <c r="I5030" s="41"/>
      <c r="J5030" s="38">
        <v>40591</v>
      </c>
      <c r="K5030" s="38">
        <v>42047</v>
      </c>
    </row>
    <row r="5031" spans="1:11" ht="32.1" customHeight="1" x14ac:dyDescent="0.25">
      <c r="A5031" s="124" t="s">
        <v>11186</v>
      </c>
      <c r="B5031" s="55" t="s">
        <v>11325</v>
      </c>
      <c r="C5031" s="55" t="s">
        <v>11443</v>
      </c>
      <c r="D5031" s="34" t="s">
        <v>88</v>
      </c>
      <c r="E5031" s="81" t="s">
        <v>6359</v>
      </c>
      <c r="F5031" s="82">
        <v>0.18099999999999999</v>
      </c>
      <c r="G5031" s="82">
        <v>0.47399999999999998</v>
      </c>
      <c r="H5031" s="82">
        <v>0.47399999999999998</v>
      </c>
      <c r="I5031" s="41"/>
      <c r="J5031" s="38">
        <v>42048</v>
      </c>
      <c r="K5031" s="38">
        <v>43509</v>
      </c>
    </row>
    <row r="5032" spans="1:11" ht="32.1" customHeight="1" x14ac:dyDescent="0.25">
      <c r="A5032" s="124" t="s">
        <v>11186</v>
      </c>
      <c r="B5032" s="55" t="s">
        <v>11325</v>
      </c>
      <c r="C5032" s="55" t="s">
        <v>11443</v>
      </c>
      <c r="D5032" s="34" t="s">
        <v>88</v>
      </c>
      <c r="E5032" s="81" t="s">
        <v>6359</v>
      </c>
      <c r="F5032" s="82">
        <v>0.18089466334079574</v>
      </c>
      <c r="G5032" s="82">
        <v>0.47374881832007865</v>
      </c>
      <c r="H5032" s="82">
        <v>0.47374881832007865</v>
      </c>
      <c r="I5032" s="41"/>
      <c r="J5032" s="38">
        <v>40591</v>
      </c>
      <c r="K5032" s="38">
        <v>42047</v>
      </c>
    </row>
    <row r="5033" spans="1:11" ht="32.1" customHeight="1" x14ac:dyDescent="0.25">
      <c r="A5033" s="55" t="s">
        <v>11186</v>
      </c>
      <c r="B5033" s="55" t="s">
        <v>11325</v>
      </c>
      <c r="C5033" s="55" t="s">
        <v>11444</v>
      </c>
      <c r="D5033" s="34" t="s">
        <v>88</v>
      </c>
      <c r="E5033" s="81" t="s">
        <v>6359</v>
      </c>
      <c r="F5033" s="82">
        <v>0.18099999999999999</v>
      </c>
      <c r="G5033" s="82">
        <v>0.47399999999999998</v>
      </c>
      <c r="H5033" s="82">
        <v>0.47399999999999998</v>
      </c>
      <c r="I5033" s="41"/>
      <c r="J5033" s="38">
        <v>44469</v>
      </c>
      <c r="K5033" s="38">
        <v>47150</v>
      </c>
    </row>
    <row r="5034" spans="1:11" ht="32.1" customHeight="1" x14ac:dyDescent="0.25">
      <c r="A5034" s="124" t="s">
        <v>11186</v>
      </c>
      <c r="B5034" s="55" t="s">
        <v>11325</v>
      </c>
      <c r="C5034" s="55" t="s">
        <v>11445</v>
      </c>
      <c r="D5034" s="34" t="s">
        <v>88</v>
      </c>
      <c r="E5034" s="81" t="s">
        <v>6359</v>
      </c>
      <c r="F5034" s="82">
        <v>0.219</v>
      </c>
      <c r="G5034" s="82">
        <v>0.54300000000000004</v>
      </c>
      <c r="H5034" s="82">
        <v>0.54300000000000004</v>
      </c>
      <c r="I5034" s="41"/>
      <c r="J5034" s="38">
        <v>42048</v>
      </c>
      <c r="K5034" s="38">
        <v>43509</v>
      </c>
    </row>
    <row r="5035" spans="1:11" ht="32.1" customHeight="1" x14ac:dyDescent="0.25">
      <c r="A5035" s="124" t="s">
        <v>11186</v>
      </c>
      <c r="B5035" s="55" t="s">
        <v>11325</v>
      </c>
      <c r="C5035" s="55" t="s">
        <v>11445</v>
      </c>
      <c r="D5035" s="34" t="s">
        <v>88</v>
      </c>
      <c r="E5035" s="81" t="s">
        <v>6359</v>
      </c>
      <c r="F5035" s="82">
        <v>0.21895018340600059</v>
      </c>
      <c r="G5035" s="82">
        <v>0.54276187157975664</v>
      </c>
      <c r="H5035" s="82">
        <v>0.54276187157975664</v>
      </c>
      <c r="I5035" s="41"/>
      <c r="J5035" s="38">
        <v>40591</v>
      </c>
      <c r="K5035" s="38">
        <v>42047</v>
      </c>
    </row>
    <row r="5036" spans="1:11" ht="32.1" customHeight="1" x14ac:dyDescent="0.25">
      <c r="A5036" s="55" t="s">
        <v>11186</v>
      </c>
      <c r="B5036" s="55" t="s">
        <v>11325</v>
      </c>
      <c r="C5036" s="55" t="s">
        <v>11446</v>
      </c>
      <c r="D5036" s="34" t="s">
        <v>88</v>
      </c>
      <c r="E5036" s="81" t="s">
        <v>6359</v>
      </c>
      <c r="F5036" s="82">
        <v>0.219</v>
      </c>
      <c r="G5036" s="82">
        <v>0.54300000000000004</v>
      </c>
      <c r="H5036" s="82">
        <v>0.54300000000000004</v>
      </c>
      <c r="I5036" s="41"/>
      <c r="J5036" s="38">
        <v>44469</v>
      </c>
      <c r="K5036" s="38">
        <v>47150</v>
      </c>
    </row>
    <row r="5037" spans="1:11" ht="32.1" customHeight="1" x14ac:dyDescent="0.25">
      <c r="A5037" s="124" t="s">
        <v>11186</v>
      </c>
      <c r="B5037" s="55" t="s">
        <v>11325</v>
      </c>
      <c r="C5037" s="55" t="s">
        <v>11447</v>
      </c>
      <c r="D5037" s="34" t="s">
        <v>88</v>
      </c>
      <c r="E5037" s="81" t="s">
        <v>6359</v>
      </c>
      <c r="F5037" s="82">
        <v>0.16300000000000001</v>
      </c>
      <c r="G5037" s="82">
        <v>0.45600000000000002</v>
      </c>
      <c r="H5037" s="82">
        <v>0.45600000000000002</v>
      </c>
      <c r="I5037" s="41"/>
      <c r="J5037" s="38">
        <v>42048</v>
      </c>
      <c r="K5037" s="38">
        <v>43509</v>
      </c>
    </row>
    <row r="5038" spans="1:11" ht="32.1" customHeight="1" x14ac:dyDescent="0.25">
      <c r="A5038" s="124" t="s">
        <v>11186</v>
      </c>
      <c r="B5038" s="55" t="s">
        <v>11325</v>
      </c>
      <c r="C5038" s="55" t="s">
        <v>11447</v>
      </c>
      <c r="D5038" s="34" t="s">
        <v>88</v>
      </c>
      <c r="E5038" s="81" t="s">
        <v>6359</v>
      </c>
      <c r="F5038" s="82">
        <v>0.16312090810518015</v>
      </c>
      <c r="G5038" s="82">
        <v>0.45594666817179103</v>
      </c>
      <c r="H5038" s="82">
        <v>0.45594666817179103</v>
      </c>
      <c r="I5038" s="41"/>
      <c r="J5038" s="38">
        <v>40591</v>
      </c>
      <c r="K5038" s="38">
        <v>42047</v>
      </c>
    </row>
    <row r="5039" spans="1:11" ht="32.1" customHeight="1" x14ac:dyDescent="0.25">
      <c r="A5039" s="124" t="s">
        <v>11186</v>
      </c>
      <c r="B5039" s="55" t="s">
        <v>11325</v>
      </c>
      <c r="C5039" s="55" t="s">
        <v>11448</v>
      </c>
      <c r="D5039" s="34" t="s">
        <v>88</v>
      </c>
      <c r="E5039" s="81" t="s">
        <v>6359</v>
      </c>
      <c r="F5039" s="82">
        <v>0.2217776680622435</v>
      </c>
      <c r="G5039" s="82">
        <v>0.5606389151564467</v>
      </c>
      <c r="H5039" s="82">
        <v>0.5606389151564467</v>
      </c>
      <c r="I5039" s="41"/>
      <c r="J5039" s="38">
        <v>40591</v>
      </c>
      <c r="K5039" s="38">
        <v>42047</v>
      </c>
    </row>
    <row r="5040" spans="1:11" ht="32.1" customHeight="1" x14ac:dyDescent="0.25">
      <c r="A5040" s="124" t="s">
        <v>11186</v>
      </c>
      <c r="B5040" s="55" t="s">
        <v>11325</v>
      </c>
      <c r="C5040" s="55" t="s">
        <v>11449</v>
      </c>
      <c r="D5040" s="34" t="s">
        <v>88</v>
      </c>
      <c r="E5040" s="81" t="s">
        <v>6359</v>
      </c>
      <c r="F5040" s="82">
        <v>0.23300000000000001</v>
      </c>
      <c r="G5040" s="82">
        <v>0.57599999999999996</v>
      </c>
      <c r="H5040" s="82">
        <v>0.57599999999999996</v>
      </c>
      <c r="I5040" s="41"/>
      <c r="J5040" s="38">
        <v>42048</v>
      </c>
      <c r="K5040" s="38">
        <v>43509</v>
      </c>
    </row>
    <row r="5041" spans="1:11" ht="32.1" customHeight="1" x14ac:dyDescent="0.25">
      <c r="A5041" s="124" t="s">
        <v>11186</v>
      </c>
      <c r="B5041" s="55" t="s">
        <v>11325</v>
      </c>
      <c r="C5041" s="55" t="s">
        <v>11449</v>
      </c>
      <c r="D5041" s="34" t="s">
        <v>88</v>
      </c>
      <c r="E5041" s="81" t="s">
        <v>6359</v>
      </c>
      <c r="F5041" s="82">
        <v>0.23254703484239153</v>
      </c>
      <c r="G5041" s="82">
        <v>0.57636547098297919</v>
      </c>
      <c r="H5041" s="82">
        <v>0.57636547098297919</v>
      </c>
      <c r="I5041" s="41"/>
      <c r="J5041" s="38">
        <v>40591</v>
      </c>
      <c r="K5041" s="38">
        <v>42047</v>
      </c>
    </row>
    <row r="5042" spans="1:11" ht="32.1" customHeight="1" x14ac:dyDescent="0.25">
      <c r="A5042" s="124" t="s">
        <v>11186</v>
      </c>
      <c r="B5042" s="55" t="s">
        <v>11325</v>
      </c>
      <c r="C5042" s="55" t="s">
        <v>11450</v>
      </c>
      <c r="D5042" s="34" t="s">
        <v>88</v>
      </c>
      <c r="E5042" s="81" t="s">
        <v>6359</v>
      </c>
      <c r="F5042" s="82">
        <v>0.21120819347269665</v>
      </c>
      <c r="G5042" s="82">
        <v>0.5437698466881371</v>
      </c>
      <c r="H5042" s="82">
        <v>0.5437698466881371</v>
      </c>
      <c r="I5042" s="41"/>
      <c r="J5042" s="38">
        <v>40591</v>
      </c>
      <c r="K5042" s="38">
        <v>42047</v>
      </c>
    </row>
    <row r="5043" spans="1:11" ht="32.1" customHeight="1" x14ac:dyDescent="0.25">
      <c r="A5043" s="124" t="s">
        <v>11186</v>
      </c>
      <c r="B5043" s="55" t="s">
        <v>11325</v>
      </c>
      <c r="C5043" s="55" t="s">
        <v>11451</v>
      </c>
      <c r="D5043" s="34" t="s">
        <v>88</v>
      </c>
      <c r="E5043" s="81" t="s">
        <v>6359</v>
      </c>
      <c r="F5043" s="82">
        <v>0.18824636785560003</v>
      </c>
      <c r="G5043" s="82">
        <v>0.48748982248053641</v>
      </c>
      <c r="H5043" s="82">
        <v>0.48748982248053641</v>
      </c>
      <c r="I5043" s="41"/>
      <c r="J5043" s="38">
        <v>42048</v>
      </c>
      <c r="K5043" s="38">
        <v>42047</v>
      </c>
    </row>
    <row r="5044" spans="1:11" ht="32.1" customHeight="1" x14ac:dyDescent="0.25">
      <c r="A5044" s="55" t="s">
        <v>11186</v>
      </c>
      <c r="B5044" s="55" t="s">
        <v>11325</v>
      </c>
      <c r="C5044" s="55" t="s">
        <v>11452</v>
      </c>
      <c r="D5044" s="34" t="s">
        <v>88</v>
      </c>
      <c r="E5044" s="81" t="s">
        <v>6359</v>
      </c>
      <c r="F5044" s="82">
        <v>0.188</v>
      </c>
      <c r="G5044" s="82">
        <v>0.48699999999999999</v>
      </c>
      <c r="H5044" s="82">
        <v>0.48699999999999999</v>
      </c>
      <c r="I5044" s="41"/>
      <c r="J5044" s="38">
        <v>44469</v>
      </c>
      <c r="K5044" s="38">
        <v>47150</v>
      </c>
    </row>
    <row r="5045" spans="1:11" ht="32.1" customHeight="1" x14ac:dyDescent="0.25">
      <c r="A5045" s="124" t="s">
        <v>11186</v>
      </c>
      <c r="B5045" s="55" t="s">
        <v>11325</v>
      </c>
      <c r="C5045" s="55" t="s">
        <v>11453</v>
      </c>
      <c r="D5045" s="34" t="s">
        <v>88</v>
      </c>
      <c r="E5045" s="81" t="s">
        <v>6359</v>
      </c>
      <c r="F5045" s="82">
        <v>2.81939745214E-2</v>
      </c>
      <c r="G5045" s="82">
        <v>0.24137115567473455</v>
      </c>
      <c r="H5045" s="82">
        <v>0.24137115567473455</v>
      </c>
      <c r="I5045" s="41"/>
      <c r="J5045" s="38">
        <v>42048</v>
      </c>
      <c r="K5045" s="38">
        <v>42047</v>
      </c>
    </row>
    <row r="5046" spans="1:11" ht="32.1" customHeight="1" x14ac:dyDescent="0.25">
      <c r="A5046" s="124" t="s">
        <v>11186</v>
      </c>
      <c r="B5046" s="55" t="s">
        <v>11325</v>
      </c>
      <c r="C5046" s="55" t="s">
        <v>11454</v>
      </c>
      <c r="D5046" s="34" t="s">
        <v>88</v>
      </c>
      <c r="E5046" s="81" t="s">
        <v>6359</v>
      </c>
      <c r="F5046" s="82">
        <v>7.7094320645399977E-2</v>
      </c>
      <c r="G5046" s="82">
        <v>0.37127914686639152</v>
      </c>
      <c r="H5046" s="82">
        <v>0.37127914686639152</v>
      </c>
      <c r="I5046" s="41"/>
      <c r="J5046" s="38">
        <v>42048</v>
      </c>
      <c r="K5046" s="38">
        <v>42047</v>
      </c>
    </row>
    <row r="5047" spans="1:11" ht="32.1" customHeight="1" x14ac:dyDescent="0.25">
      <c r="A5047" s="55" t="s">
        <v>11186</v>
      </c>
      <c r="B5047" s="55" t="s">
        <v>11325</v>
      </c>
      <c r="C5047" s="55" t="s">
        <v>11455</v>
      </c>
      <c r="D5047" s="34" t="s">
        <v>88</v>
      </c>
      <c r="E5047" s="81" t="s">
        <v>6359</v>
      </c>
      <c r="F5047" s="82">
        <v>7.6999999999999999E-2</v>
      </c>
      <c r="G5047" s="82">
        <v>0.371</v>
      </c>
      <c r="H5047" s="82">
        <v>0.371</v>
      </c>
      <c r="I5047" s="41"/>
      <c r="J5047" s="38">
        <v>44469</v>
      </c>
      <c r="K5047" s="38">
        <v>47150</v>
      </c>
    </row>
    <row r="5048" spans="1:11" ht="32.1" customHeight="1" x14ac:dyDescent="0.25">
      <c r="A5048" s="124" t="s">
        <v>11186</v>
      </c>
      <c r="B5048" s="55" t="s">
        <v>11325</v>
      </c>
      <c r="C5048" s="55" t="s">
        <v>11456</v>
      </c>
      <c r="D5048" s="34" t="s">
        <v>88</v>
      </c>
      <c r="E5048" s="81" t="s">
        <v>6359</v>
      </c>
      <c r="F5048" s="82">
        <v>4.156887091395E-2</v>
      </c>
      <c r="G5048" s="82">
        <v>0.25676699899931688</v>
      </c>
      <c r="H5048" s="82">
        <v>0.25676699899931688</v>
      </c>
      <c r="I5048" s="41"/>
      <c r="J5048" s="38">
        <v>42048</v>
      </c>
      <c r="K5048" s="38">
        <v>42047</v>
      </c>
    </row>
    <row r="5049" spans="1:11" ht="32.1" customHeight="1" x14ac:dyDescent="0.25">
      <c r="A5049" s="124" t="s">
        <v>11186</v>
      </c>
      <c r="B5049" s="55" t="s">
        <v>11325</v>
      </c>
      <c r="C5049" s="55" t="s">
        <v>11457</v>
      </c>
      <c r="D5049" s="34" t="s">
        <v>88</v>
      </c>
      <c r="E5049" s="81" t="s">
        <v>6359</v>
      </c>
      <c r="F5049" s="82">
        <v>6.546981694650001E-3</v>
      </c>
      <c r="G5049" s="82">
        <v>0.13982812806506495</v>
      </c>
      <c r="H5049" s="82">
        <v>0.13982812806506495</v>
      </c>
      <c r="I5049" s="41"/>
      <c r="J5049" s="38">
        <v>40591</v>
      </c>
      <c r="K5049" s="38">
        <v>42047</v>
      </c>
    </row>
    <row r="5050" spans="1:11" ht="32.1" customHeight="1" x14ac:dyDescent="0.25">
      <c r="A5050" s="124" t="s">
        <v>11186</v>
      </c>
      <c r="B5050" s="55" t="s">
        <v>11325</v>
      </c>
      <c r="C5050" s="55" t="s">
        <v>11458</v>
      </c>
      <c r="D5050" s="34" t="s">
        <v>88</v>
      </c>
      <c r="E5050" s="81" t="s">
        <v>6359</v>
      </c>
      <c r="F5050" s="82">
        <v>6.546981694650001E-3</v>
      </c>
      <c r="G5050" s="82">
        <v>0.13982812806506495</v>
      </c>
      <c r="H5050" s="82">
        <v>0.13982812806506495</v>
      </c>
      <c r="I5050" s="41"/>
      <c r="J5050" s="38">
        <v>42048</v>
      </c>
      <c r="K5050" s="38">
        <v>43509</v>
      </c>
    </row>
    <row r="5051" spans="1:11" ht="32.1" customHeight="1" x14ac:dyDescent="0.25">
      <c r="A5051" s="55" t="s">
        <v>11186</v>
      </c>
      <c r="B5051" s="55" t="s">
        <v>11325</v>
      </c>
      <c r="C5051" s="55" t="s">
        <v>11459</v>
      </c>
      <c r="D5051" s="34" t="s">
        <v>88</v>
      </c>
      <c r="E5051" s="81" t="s">
        <v>6359</v>
      </c>
      <c r="F5051" s="82">
        <v>7.0000000000000001E-3</v>
      </c>
      <c r="G5051" s="82">
        <v>0.14000000000000001</v>
      </c>
      <c r="H5051" s="82">
        <v>0.14000000000000001</v>
      </c>
      <c r="I5051" s="41"/>
      <c r="J5051" s="38">
        <v>44469</v>
      </c>
      <c r="K5051" s="38">
        <v>47150</v>
      </c>
    </row>
    <row r="5052" spans="1:11" ht="32.1" customHeight="1" x14ac:dyDescent="0.25">
      <c r="A5052" s="124" t="s">
        <v>11186</v>
      </c>
      <c r="B5052" s="55" t="s">
        <v>11325</v>
      </c>
      <c r="C5052" s="55" t="s">
        <v>11460</v>
      </c>
      <c r="D5052" s="34" t="s">
        <v>88</v>
      </c>
      <c r="E5052" s="81" t="s">
        <v>6359</v>
      </c>
      <c r="F5052" s="82">
        <v>0.17699999999999999</v>
      </c>
      <c r="G5052" s="82">
        <v>0.53200000000000003</v>
      </c>
      <c r="H5052" s="82">
        <v>0.53200000000000003</v>
      </c>
      <c r="I5052" s="41"/>
      <c r="J5052" s="38">
        <v>42048</v>
      </c>
      <c r="K5052" s="38">
        <v>42047</v>
      </c>
    </row>
    <row r="5053" spans="1:11" ht="32.1" customHeight="1" x14ac:dyDescent="0.25">
      <c r="A5053" s="55" t="s">
        <v>11186</v>
      </c>
      <c r="B5053" s="55" t="s">
        <v>11325</v>
      </c>
      <c r="C5053" s="55" t="s">
        <v>11461</v>
      </c>
      <c r="D5053" s="34" t="s">
        <v>88</v>
      </c>
      <c r="E5053" s="81" t="s">
        <v>6359</v>
      </c>
      <c r="F5053" s="82">
        <v>0.17699999999999999</v>
      </c>
      <c r="G5053" s="82">
        <v>0.53200000000000003</v>
      </c>
      <c r="H5053" s="82">
        <v>0.53200000000000003</v>
      </c>
      <c r="I5053" s="41"/>
      <c r="J5053" s="38">
        <v>44469</v>
      </c>
      <c r="K5053" s="38">
        <v>47150</v>
      </c>
    </row>
    <row r="5054" spans="1:11" ht="32.1" customHeight="1" x14ac:dyDescent="0.25">
      <c r="A5054" s="124" t="s">
        <v>11186</v>
      </c>
      <c r="B5054" s="55" t="s">
        <v>11325</v>
      </c>
      <c r="C5054" s="55" t="s">
        <v>11462</v>
      </c>
      <c r="D5054" s="34" t="s">
        <v>88</v>
      </c>
      <c r="E5054" s="81" t="s">
        <v>6359</v>
      </c>
      <c r="F5054" s="82">
        <v>5.510538195274999E-3</v>
      </c>
      <c r="G5054" s="82">
        <v>0.14593465559367391</v>
      </c>
      <c r="H5054" s="82">
        <v>0.14593465559367391</v>
      </c>
      <c r="I5054" s="41"/>
      <c r="J5054" s="38">
        <v>42048</v>
      </c>
      <c r="K5054" s="38">
        <v>42047</v>
      </c>
    </row>
    <row r="5055" spans="1:11" ht="32.1" customHeight="1" x14ac:dyDescent="0.25">
      <c r="A5055" s="124" t="s">
        <v>11186</v>
      </c>
      <c r="B5055" s="55" t="s">
        <v>11325</v>
      </c>
      <c r="C5055" s="55" t="s">
        <v>11463</v>
      </c>
      <c r="D5055" s="34" t="s">
        <v>88</v>
      </c>
      <c r="E5055" s="81" t="s">
        <v>6359</v>
      </c>
      <c r="F5055" s="82">
        <v>8.9999999999999993E-3</v>
      </c>
      <c r="G5055" s="82">
        <v>0.19</v>
      </c>
      <c r="H5055" s="82">
        <v>0.19</v>
      </c>
      <c r="I5055" s="41"/>
      <c r="J5055" s="38">
        <v>42048</v>
      </c>
      <c r="K5055" s="38">
        <v>42047</v>
      </c>
    </row>
    <row r="5056" spans="1:11" ht="32.1" customHeight="1" x14ac:dyDescent="0.25">
      <c r="A5056" s="55" t="s">
        <v>11186</v>
      </c>
      <c r="B5056" s="55" t="s">
        <v>11325</v>
      </c>
      <c r="C5056" s="55" t="s">
        <v>11464</v>
      </c>
      <c r="D5056" s="34" t="s">
        <v>88</v>
      </c>
      <c r="E5056" s="81" t="s">
        <v>6359</v>
      </c>
      <c r="F5056" s="82">
        <v>8.9999999999999993E-3</v>
      </c>
      <c r="G5056" s="82">
        <v>0.19</v>
      </c>
      <c r="H5056" s="82">
        <v>0.19</v>
      </c>
      <c r="I5056" s="41"/>
      <c r="J5056" s="38">
        <v>44469</v>
      </c>
      <c r="K5056" s="38">
        <v>47150</v>
      </c>
    </row>
    <row r="5057" spans="1:11" ht="32.1" customHeight="1" x14ac:dyDescent="0.25">
      <c r="A5057" s="124" t="s">
        <v>11186</v>
      </c>
      <c r="B5057" s="55" t="s">
        <v>11325</v>
      </c>
      <c r="C5057" s="55" t="s">
        <v>11465</v>
      </c>
      <c r="D5057" s="34" t="s">
        <v>88</v>
      </c>
      <c r="E5057" s="81" t="s">
        <v>6359</v>
      </c>
      <c r="F5057" s="82">
        <v>0.21369770825499995</v>
      </c>
      <c r="G5057" s="82">
        <v>0.52725477945401156</v>
      </c>
      <c r="H5057" s="82">
        <v>0.52725477945401156</v>
      </c>
      <c r="I5057" s="41"/>
      <c r="J5057" s="38">
        <v>42048</v>
      </c>
      <c r="K5057" s="38">
        <v>42047</v>
      </c>
    </row>
    <row r="5058" spans="1:11" ht="32.1" customHeight="1" x14ac:dyDescent="0.25">
      <c r="A5058" s="55" t="s">
        <v>11186</v>
      </c>
      <c r="B5058" s="55" t="s">
        <v>11325</v>
      </c>
      <c r="C5058" s="55" t="s">
        <v>11466</v>
      </c>
      <c r="D5058" s="34" t="s">
        <v>88</v>
      </c>
      <c r="E5058" s="81" t="s">
        <v>6359</v>
      </c>
      <c r="F5058" s="82">
        <v>0.214</v>
      </c>
      <c r="G5058" s="82">
        <v>0.52700000000000002</v>
      </c>
      <c r="H5058" s="82">
        <v>0.52700000000000002</v>
      </c>
      <c r="I5058" s="41"/>
      <c r="J5058" s="38">
        <v>44469</v>
      </c>
      <c r="K5058" s="38">
        <v>47150</v>
      </c>
    </row>
    <row r="5059" spans="1:11" ht="32.1" customHeight="1" x14ac:dyDescent="0.25">
      <c r="A5059" s="124" t="s">
        <v>11186</v>
      </c>
      <c r="B5059" s="55" t="s">
        <v>11325</v>
      </c>
      <c r="C5059" s="55" t="s">
        <v>11467</v>
      </c>
      <c r="D5059" s="34" t="s">
        <v>88</v>
      </c>
      <c r="E5059" s="81" t="s">
        <v>6359</v>
      </c>
      <c r="F5059" s="82">
        <v>0.25770063376005004</v>
      </c>
      <c r="G5059" s="82">
        <v>0.63510766746226777</v>
      </c>
      <c r="H5059" s="82">
        <v>0.63510766746226777</v>
      </c>
      <c r="I5059" s="41"/>
      <c r="J5059" s="38">
        <v>42048</v>
      </c>
      <c r="K5059" s="38">
        <v>42047</v>
      </c>
    </row>
    <row r="5060" spans="1:11" ht="32.1" customHeight="1" x14ac:dyDescent="0.25">
      <c r="A5060" s="124" t="s">
        <v>11186</v>
      </c>
      <c r="B5060" s="55" t="s">
        <v>11325</v>
      </c>
      <c r="C5060" s="55" t="s">
        <v>11468</v>
      </c>
      <c r="D5060" s="34" t="s">
        <v>88</v>
      </c>
      <c r="E5060" s="81" t="s">
        <v>6359</v>
      </c>
      <c r="F5060" s="82">
        <v>0.23100000000000001</v>
      </c>
      <c r="G5060" s="82">
        <v>0.55500000000000005</v>
      </c>
      <c r="H5060" s="82">
        <v>0.55500000000000005</v>
      </c>
      <c r="I5060" s="41"/>
      <c r="J5060" s="38">
        <v>42048</v>
      </c>
      <c r="K5060" s="38">
        <v>42047</v>
      </c>
    </row>
    <row r="5061" spans="1:11" ht="32.1" customHeight="1" x14ac:dyDescent="0.25">
      <c r="A5061" s="55" t="s">
        <v>11186</v>
      </c>
      <c r="B5061" s="55" t="s">
        <v>11325</v>
      </c>
      <c r="C5061" s="55" t="s">
        <v>11469</v>
      </c>
      <c r="D5061" s="34" t="s">
        <v>88</v>
      </c>
      <c r="E5061" s="81" t="s">
        <v>6359</v>
      </c>
      <c r="F5061" s="82">
        <v>0.23100000000000001</v>
      </c>
      <c r="G5061" s="82">
        <v>0.55500000000000005</v>
      </c>
      <c r="H5061" s="82">
        <v>0.55500000000000005</v>
      </c>
      <c r="I5061" s="41"/>
      <c r="J5061" s="38">
        <v>44469</v>
      </c>
      <c r="K5061" s="38">
        <v>47150</v>
      </c>
    </row>
    <row r="5062" spans="1:11" ht="32.1" customHeight="1" x14ac:dyDescent="0.25">
      <c r="A5062" s="124" t="s">
        <v>11186</v>
      </c>
      <c r="B5062" s="55" t="s">
        <v>11325</v>
      </c>
      <c r="C5062" s="55" t="s">
        <v>11470</v>
      </c>
      <c r="D5062" s="34" t="s">
        <v>88</v>
      </c>
      <c r="E5062" s="81" t="s">
        <v>6359</v>
      </c>
      <c r="F5062" s="82">
        <v>0.197338916294925</v>
      </c>
      <c r="G5062" s="82">
        <v>0.54415382469865803</v>
      </c>
      <c r="H5062" s="82">
        <v>0.54415382469865803</v>
      </c>
      <c r="I5062" s="41"/>
      <c r="J5062" s="38">
        <v>42048</v>
      </c>
      <c r="K5062" s="38">
        <v>43509</v>
      </c>
    </row>
    <row r="5063" spans="1:11" ht="32.1" customHeight="1" x14ac:dyDescent="0.25">
      <c r="A5063" s="124" t="s">
        <v>11186</v>
      </c>
      <c r="B5063" s="55" t="s">
        <v>11325</v>
      </c>
      <c r="C5063" s="55" t="s">
        <v>11470</v>
      </c>
      <c r="D5063" s="34" t="s">
        <v>88</v>
      </c>
      <c r="E5063" s="81" t="s">
        <v>6359</v>
      </c>
      <c r="F5063" s="82">
        <v>0.197338916294925</v>
      </c>
      <c r="G5063" s="82">
        <v>0.54415382469865758</v>
      </c>
      <c r="H5063" s="82">
        <v>0.54415382469865758</v>
      </c>
      <c r="I5063" s="41"/>
      <c r="J5063" s="38">
        <v>40591</v>
      </c>
      <c r="K5063" s="38">
        <v>42047</v>
      </c>
    </row>
    <row r="5064" spans="1:11" ht="32.1" customHeight="1" x14ac:dyDescent="0.25">
      <c r="A5064" s="55" t="s">
        <v>11186</v>
      </c>
      <c r="B5064" s="55" t="s">
        <v>11325</v>
      </c>
      <c r="C5064" s="55" t="s">
        <v>11471</v>
      </c>
      <c r="D5064" s="34" t="s">
        <v>88</v>
      </c>
      <c r="E5064" s="81" t="s">
        <v>6359</v>
      </c>
      <c r="F5064" s="82">
        <v>0.19700000000000001</v>
      </c>
      <c r="G5064" s="82">
        <v>0.54400000000000004</v>
      </c>
      <c r="H5064" s="82">
        <v>0.54400000000000004</v>
      </c>
      <c r="I5064" s="41"/>
      <c r="J5064" s="38">
        <v>44469</v>
      </c>
      <c r="K5064" s="38">
        <v>47150</v>
      </c>
    </row>
    <row r="5065" spans="1:11" ht="32.1" customHeight="1" x14ac:dyDescent="0.25">
      <c r="A5065" s="124" t="s">
        <v>11186</v>
      </c>
      <c r="B5065" s="55" t="s">
        <v>11325</v>
      </c>
      <c r="C5065" s="55" t="s">
        <v>11472</v>
      </c>
      <c r="D5065" s="34" t="s">
        <v>88</v>
      </c>
      <c r="E5065" s="81" t="s">
        <v>6359</v>
      </c>
      <c r="F5065" s="82">
        <v>0.22493191148720626</v>
      </c>
      <c r="G5065" s="82">
        <v>0.56919947739973531</v>
      </c>
      <c r="H5065" s="82">
        <v>0.56919947739973531</v>
      </c>
      <c r="I5065" s="41"/>
      <c r="J5065" s="38">
        <v>40591</v>
      </c>
      <c r="K5065" s="38">
        <v>42047</v>
      </c>
    </row>
    <row r="5066" spans="1:11" ht="32.1" customHeight="1" x14ac:dyDescent="0.25">
      <c r="A5066" s="124" t="s">
        <v>11186</v>
      </c>
      <c r="B5066" s="55" t="s">
        <v>11325</v>
      </c>
      <c r="C5066" s="55" t="s">
        <v>11473</v>
      </c>
      <c r="D5066" s="34" t="s">
        <v>88</v>
      </c>
      <c r="E5066" s="81" t="s">
        <v>6359</v>
      </c>
      <c r="F5066" s="82">
        <v>0.23245975118328255</v>
      </c>
      <c r="G5066" s="82">
        <v>0.56979240759345617</v>
      </c>
      <c r="H5066" s="82">
        <v>0.56979240759345617</v>
      </c>
      <c r="I5066" s="41"/>
      <c r="J5066" s="38">
        <v>40591</v>
      </c>
      <c r="K5066" s="38">
        <v>42047</v>
      </c>
    </row>
    <row r="5067" spans="1:11" ht="32.1" customHeight="1" x14ac:dyDescent="0.25">
      <c r="A5067" s="124" t="s">
        <v>11186</v>
      </c>
      <c r="B5067" s="55" t="s">
        <v>11325</v>
      </c>
      <c r="C5067" s="55" t="s">
        <v>11474</v>
      </c>
      <c r="D5067" s="34" t="s">
        <v>88</v>
      </c>
      <c r="E5067" s="81" t="s">
        <v>6359</v>
      </c>
      <c r="F5067" s="82">
        <v>0.20875506684074863</v>
      </c>
      <c r="G5067" s="82">
        <v>0.53076097229345021</v>
      </c>
      <c r="H5067" s="82">
        <v>0.53076097229345021</v>
      </c>
      <c r="I5067" s="41"/>
      <c r="J5067" s="38">
        <v>40591</v>
      </c>
      <c r="K5067" s="38">
        <v>42047</v>
      </c>
    </row>
    <row r="5068" spans="1:11" ht="32.1" customHeight="1" x14ac:dyDescent="0.25">
      <c r="A5068" s="124" t="s">
        <v>11186</v>
      </c>
      <c r="B5068" s="55" t="s">
        <v>11325</v>
      </c>
      <c r="C5068" s="55" t="s">
        <v>11475</v>
      </c>
      <c r="D5068" s="34" t="s">
        <v>88</v>
      </c>
      <c r="E5068" s="81" t="s">
        <v>6359</v>
      </c>
      <c r="F5068" s="82">
        <v>0.24057937364836918</v>
      </c>
      <c r="G5068" s="82">
        <v>0.58421673346860958</v>
      </c>
      <c r="H5068" s="82">
        <v>0.58421673346860958</v>
      </c>
      <c r="I5068" s="41"/>
      <c r="J5068" s="38">
        <v>40591</v>
      </c>
      <c r="K5068" s="38">
        <v>42047</v>
      </c>
    </row>
    <row r="5069" spans="1:11" ht="32.1" customHeight="1" x14ac:dyDescent="0.25">
      <c r="A5069" s="124" t="s">
        <v>11186</v>
      </c>
      <c r="B5069" s="55" t="s">
        <v>11325</v>
      </c>
      <c r="C5069" s="55" t="s">
        <v>11476</v>
      </c>
      <c r="D5069" s="34" t="s">
        <v>88</v>
      </c>
      <c r="E5069" s="81" t="s">
        <v>6359</v>
      </c>
      <c r="F5069" s="82">
        <v>0.23162582073603849</v>
      </c>
      <c r="G5069" s="82">
        <v>0.56782047841549599</v>
      </c>
      <c r="H5069" s="82">
        <v>0.56782047841549599</v>
      </c>
      <c r="I5069" s="41"/>
      <c r="J5069" s="38">
        <v>40591</v>
      </c>
      <c r="K5069" s="38">
        <v>42047</v>
      </c>
    </row>
    <row r="5070" spans="1:11" ht="32.1" customHeight="1" x14ac:dyDescent="0.25">
      <c r="A5070" s="124" t="s">
        <v>11186</v>
      </c>
      <c r="B5070" s="55" t="s">
        <v>11325</v>
      </c>
      <c r="C5070" s="55" t="s">
        <v>11477</v>
      </c>
      <c r="D5070" s="34" t="s">
        <v>88</v>
      </c>
      <c r="E5070" s="81" t="s">
        <v>6359</v>
      </c>
      <c r="F5070" s="82">
        <v>0.21412546293657492</v>
      </c>
      <c r="G5070" s="82">
        <v>0.57540362475370688</v>
      </c>
      <c r="H5070" s="82">
        <v>0.57540362475370688</v>
      </c>
      <c r="I5070" s="41"/>
      <c r="J5070" s="38">
        <v>42048</v>
      </c>
      <c r="K5070" s="38">
        <v>42047</v>
      </c>
    </row>
    <row r="5071" spans="1:11" ht="32.1" customHeight="1" x14ac:dyDescent="0.25">
      <c r="A5071" s="124" t="s">
        <v>11186</v>
      </c>
      <c r="B5071" s="55" t="s">
        <v>11325</v>
      </c>
      <c r="C5071" s="55" t="s">
        <v>11478</v>
      </c>
      <c r="D5071" s="34" t="s">
        <v>88</v>
      </c>
      <c r="E5071" s="81" t="s">
        <v>6359</v>
      </c>
      <c r="F5071" s="82">
        <v>0.19243464917958608</v>
      </c>
      <c r="G5071" s="82">
        <v>0.51016152553017657</v>
      </c>
      <c r="H5071" s="82">
        <v>0.51016152553017657</v>
      </c>
      <c r="I5071" s="41"/>
      <c r="J5071" s="38">
        <v>40591</v>
      </c>
      <c r="K5071" s="38">
        <v>42047</v>
      </c>
    </row>
    <row r="5072" spans="1:11" ht="32.1" customHeight="1" x14ac:dyDescent="0.25">
      <c r="A5072" s="124" t="s">
        <v>11186</v>
      </c>
      <c r="B5072" s="55" t="s">
        <v>11325</v>
      </c>
      <c r="C5072" s="55" t="s">
        <v>11479</v>
      </c>
      <c r="D5072" s="34" t="s">
        <v>88</v>
      </c>
      <c r="E5072" s="81" t="s">
        <v>6359</v>
      </c>
      <c r="F5072" s="82">
        <v>2.3621366756749994E-2</v>
      </c>
      <c r="G5072" s="82">
        <v>0.17582729089124235</v>
      </c>
      <c r="H5072" s="82">
        <v>0.17582729089124235</v>
      </c>
      <c r="I5072" s="41"/>
      <c r="J5072" s="38">
        <v>42048</v>
      </c>
      <c r="K5072" s="38">
        <v>42047</v>
      </c>
    </row>
    <row r="5073" spans="1:11" ht="32.1" customHeight="1" x14ac:dyDescent="0.25">
      <c r="A5073" s="55" t="s">
        <v>11186</v>
      </c>
      <c r="B5073" s="55" t="s">
        <v>11325</v>
      </c>
      <c r="C5073" s="55" t="s">
        <v>11480</v>
      </c>
      <c r="D5073" s="34" t="s">
        <v>88</v>
      </c>
      <c r="E5073" s="81" t="s">
        <v>6359</v>
      </c>
      <c r="F5073" s="82">
        <v>2.4E-2</v>
      </c>
      <c r="G5073" s="82">
        <v>0.17599999999999999</v>
      </c>
      <c r="H5073" s="82">
        <v>0.17599999999999999</v>
      </c>
      <c r="I5073" s="41"/>
      <c r="J5073" s="38">
        <v>44469</v>
      </c>
      <c r="K5073" s="38">
        <v>47150</v>
      </c>
    </row>
    <row r="5074" spans="1:11" ht="32.1" customHeight="1" x14ac:dyDescent="0.25">
      <c r="A5074" s="124" t="s">
        <v>11186</v>
      </c>
      <c r="B5074" s="55" t="s">
        <v>11325</v>
      </c>
      <c r="C5074" s="55" t="s">
        <v>11481</v>
      </c>
      <c r="D5074" s="34" t="s">
        <v>88</v>
      </c>
      <c r="E5074" s="81" t="s">
        <v>6359</v>
      </c>
      <c r="F5074" s="82">
        <v>3.1444507773100004E-2</v>
      </c>
      <c r="G5074" s="82">
        <v>0.21848467809919866</v>
      </c>
      <c r="H5074" s="82">
        <v>0.21848467809919866</v>
      </c>
      <c r="I5074" s="41"/>
      <c r="J5074" s="38">
        <v>42048</v>
      </c>
      <c r="K5074" s="38">
        <v>42047</v>
      </c>
    </row>
    <row r="5075" spans="1:11" ht="32.1" customHeight="1" x14ac:dyDescent="0.25">
      <c r="A5075" s="55" t="s">
        <v>11186</v>
      </c>
      <c r="B5075" s="55" t="s">
        <v>11325</v>
      </c>
      <c r="C5075" s="55" t="s">
        <v>11482</v>
      </c>
      <c r="D5075" s="34" t="s">
        <v>88</v>
      </c>
      <c r="E5075" s="81" t="s">
        <v>6359</v>
      </c>
      <c r="F5075" s="82">
        <v>3.1E-2</v>
      </c>
      <c r="G5075" s="82">
        <v>0.218</v>
      </c>
      <c r="H5075" s="82">
        <v>0.218</v>
      </c>
      <c r="I5075" s="41"/>
      <c r="J5075" s="38">
        <v>44469</v>
      </c>
      <c r="K5075" s="38">
        <v>47150</v>
      </c>
    </row>
    <row r="5076" spans="1:11" ht="32.1" customHeight="1" x14ac:dyDescent="0.25">
      <c r="A5076" s="124" t="s">
        <v>11186</v>
      </c>
      <c r="B5076" s="55" t="s">
        <v>11325</v>
      </c>
      <c r="C5076" s="55" t="s">
        <v>11483</v>
      </c>
      <c r="D5076" s="34" t="s">
        <v>88</v>
      </c>
      <c r="E5076" s="81" t="s">
        <v>6359</v>
      </c>
      <c r="F5076" s="82">
        <v>2.6610740620025008E-2</v>
      </c>
      <c r="G5076" s="82">
        <v>0.17755821091337434</v>
      </c>
      <c r="H5076" s="82">
        <v>0.17755821091337434</v>
      </c>
      <c r="I5076" s="41"/>
      <c r="J5076" s="38">
        <v>42048</v>
      </c>
      <c r="K5076" s="38">
        <v>42047</v>
      </c>
    </row>
    <row r="5077" spans="1:11" ht="32.1" customHeight="1" x14ac:dyDescent="0.25">
      <c r="A5077" s="55" t="s">
        <v>11186</v>
      </c>
      <c r="B5077" s="55" t="s">
        <v>11325</v>
      </c>
      <c r="C5077" s="55" t="s">
        <v>11484</v>
      </c>
      <c r="D5077" s="34" t="s">
        <v>88</v>
      </c>
      <c r="E5077" s="81" t="s">
        <v>6359</v>
      </c>
      <c r="F5077" s="82">
        <v>2.7E-2</v>
      </c>
      <c r="G5077" s="82">
        <v>0.17799999999999999</v>
      </c>
      <c r="H5077" s="82">
        <v>0.17799999999999999</v>
      </c>
      <c r="I5077" s="41"/>
      <c r="J5077" s="38">
        <v>44469</v>
      </c>
      <c r="K5077" s="38">
        <v>47150</v>
      </c>
    </row>
    <row r="5078" spans="1:11" ht="32.1" customHeight="1" x14ac:dyDescent="0.25">
      <c r="A5078" s="124" t="s">
        <v>11186</v>
      </c>
      <c r="B5078" s="55" t="s">
        <v>11325</v>
      </c>
      <c r="C5078" s="55" t="s">
        <v>11485</v>
      </c>
      <c r="D5078" s="34" t="s">
        <v>88</v>
      </c>
      <c r="E5078" s="81" t="s">
        <v>6359</v>
      </c>
      <c r="F5078" s="82">
        <v>6.5288954362249995E-3</v>
      </c>
      <c r="G5078" s="82">
        <v>0.14202256793954685</v>
      </c>
      <c r="H5078" s="82">
        <v>0.14202256793954685</v>
      </c>
      <c r="I5078" s="41"/>
      <c r="J5078" s="38">
        <v>42048</v>
      </c>
      <c r="K5078" s="38">
        <v>42047</v>
      </c>
    </row>
    <row r="5079" spans="1:11" ht="32.1" customHeight="1" x14ac:dyDescent="0.25">
      <c r="A5079" s="55" t="s">
        <v>11186</v>
      </c>
      <c r="B5079" s="55" t="s">
        <v>11325</v>
      </c>
      <c r="C5079" s="55" t="s">
        <v>11486</v>
      </c>
      <c r="D5079" s="34" t="s">
        <v>88</v>
      </c>
      <c r="E5079" s="81" t="s">
        <v>6359</v>
      </c>
      <c r="F5079" s="82">
        <v>7.0000000000000001E-3</v>
      </c>
      <c r="G5079" s="82">
        <v>0.14199999999999999</v>
      </c>
      <c r="H5079" s="82">
        <v>0.14199999999999999</v>
      </c>
      <c r="I5079" s="41"/>
      <c r="J5079" s="38">
        <v>44469</v>
      </c>
      <c r="K5079" s="38">
        <v>47150</v>
      </c>
    </row>
    <row r="5080" spans="1:11" ht="32.1" customHeight="1" x14ac:dyDescent="0.25">
      <c r="A5080" s="124" t="s">
        <v>11186</v>
      </c>
      <c r="B5080" s="55" t="s">
        <v>11325</v>
      </c>
      <c r="C5080" s="55" t="s">
        <v>11487</v>
      </c>
      <c r="D5080" s="34" t="s">
        <v>88</v>
      </c>
      <c r="E5080" s="81" t="s">
        <v>6359</v>
      </c>
      <c r="F5080" s="82">
        <v>5.5707399744124995E-2</v>
      </c>
      <c r="G5080" s="82">
        <v>0.28032550513987947</v>
      </c>
      <c r="H5080" s="82">
        <v>0.28032550513987947</v>
      </c>
      <c r="I5080" s="41"/>
      <c r="J5080" s="38">
        <v>42048</v>
      </c>
      <c r="K5080" s="38">
        <v>42047</v>
      </c>
    </row>
    <row r="5081" spans="1:11" ht="32.1" customHeight="1" x14ac:dyDescent="0.25">
      <c r="A5081" s="55" t="s">
        <v>11186</v>
      </c>
      <c r="B5081" s="55" t="s">
        <v>11325</v>
      </c>
      <c r="C5081" s="55" t="s">
        <v>11488</v>
      </c>
      <c r="D5081" s="34" t="s">
        <v>88</v>
      </c>
      <c r="E5081" s="81" t="s">
        <v>6359</v>
      </c>
      <c r="F5081" s="82">
        <v>5.6000000000000001E-2</v>
      </c>
      <c r="G5081" s="82">
        <v>0.28000000000000003</v>
      </c>
      <c r="H5081" s="82">
        <v>0.28000000000000003</v>
      </c>
      <c r="I5081" s="41"/>
      <c r="J5081" s="38">
        <v>44469</v>
      </c>
      <c r="K5081" s="38">
        <v>47150</v>
      </c>
    </row>
    <row r="5082" spans="1:11" ht="32.1" customHeight="1" x14ac:dyDescent="0.25">
      <c r="A5082" s="124" t="s">
        <v>11186</v>
      </c>
      <c r="B5082" s="55" t="s">
        <v>11325</v>
      </c>
      <c r="C5082" s="55" t="s">
        <v>11489</v>
      </c>
      <c r="D5082" s="34" t="s">
        <v>88</v>
      </c>
      <c r="E5082" s="81" t="s">
        <v>6359</v>
      </c>
      <c r="F5082" s="82">
        <v>0.15807538959594999</v>
      </c>
      <c r="G5082" s="82">
        <v>0.40860036932205651</v>
      </c>
      <c r="H5082" s="82">
        <v>0.40860036932205651</v>
      </c>
      <c r="I5082" s="41"/>
      <c r="J5082" s="38">
        <v>42048</v>
      </c>
      <c r="K5082" s="38">
        <v>42047</v>
      </c>
    </row>
    <row r="5083" spans="1:11" ht="32.1" customHeight="1" x14ac:dyDescent="0.25">
      <c r="A5083" s="55" t="s">
        <v>11186</v>
      </c>
      <c r="B5083" s="55" t="s">
        <v>11325</v>
      </c>
      <c r="C5083" s="55" t="s">
        <v>11490</v>
      </c>
      <c r="D5083" s="34" t="s">
        <v>88</v>
      </c>
      <c r="E5083" s="81" t="s">
        <v>6359</v>
      </c>
      <c r="F5083" s="82">
        <v>0.158</v>
      </c>
      <c r="G5083" s="82">
        <v>0.40899999999999997</v>
      </c>
      <c r="H5083" s="82">
        <v>0.40899999999999997</v>
      </c>
      <c r="I5083" s="41"/>
      <c r="J5083" s="38">
        <v>44469</v>
      </c>
      <c r="K5083" s="38">
        <v>47150</v>
      </c>
    </row>
    <row r="5084" spans="1:11" ht="32.1" customHeight="1" x14ac:dyDescent="0.25">
      <c r="A5084" s="124" t="s">
        <v>11186</v>
      </c>
      <c r="B5084" s="55" t="s">
        <v>11325</v>
      </c>
      <c r="C5084" s="55" t="s">
        <v>11491</v>
      </c>
      <c r="D5084" s="34" t="s">
        <v>88</v>
      </c>
      <c r="E5084" s="81" t="s">
        <v>6359</v>
      </c>
      <c r="F5084" s="82">
        <v>6.716597613172498E-2</v>
      </c>
      <c r="G5084" s="82">
        <v>0.29035800172125797</v>
      </c>
      <c r="H5084" s="82">
        <v>0.29035800172125797</v>
      </c>
      <c r="I5084" s="41"/>
      <c r="J5084" s="38">
        <v>42048</v>
      </c>
      <c r="K5084" s="38">
        <v>42047</v>
      </c>
    </row>
    <row r="5085" spans="1:11" ht="32.1" customHeight="1" x14ac:dyDescent="0.25">
      <c r="A5085" s="55" t="s">
        <v>11186</v>
      </c>
      <c r="B5085" s="55" t="s">
        <v>11325</v>
      </c>
      <c r="C5085" s="55" t="s">
        <v>11492</v>
      </c>
      <c r="D5085" s="34" t="s">
        <v>88</v>
      </c>
      <c r="E5085" s="81" t="s">
        <v>6359</v>
      </c>
      <c r="F5085" s="82">
        <v>6.7000000000000004E-2</v>
      </c>
      <c r="G5085" s="82">
        <v>0.28999999999999998</v>
      </c>
      <c r="H5085" s="82">
        <v>0.28999999999999998</v>
      </c>
      <c r="I5085" s="41"/>
      <c r="J5085" s="38">
        <v>44469</v>
      </c>
      <c r="K5085" s="38">
        <v>47150</v>
      </c>
    </row>
    <row r="5086" spans="1:11" ht="32.1" customHeight="1" x14ac:dyDescent="0.25">
      <c r="A5086" s="124" t="s">
        <v>11186</v>
      </c>
      <c r="B5086" s="55" t="s">
        <v>11325</v>
      </c>
      <c r="C5086" s="55" t="s">
        <v>11493</v>
      </c>
      <c r="D5086" s="34" t="s">
        <v>88</v>
      </c>
      <c r="E5086" s="81" t="s">
        <v>6359</v>
      </c>
      <c r="F5086" s="82">
        <v>1.9517739745900008E-2</v>
      </c>
      <c r="G5086" s="82">
        <v>0.19551509302174119</v>
      </c>
      <c r="H5086" s="82">
        <v>0.19551509302174119</v>
      </c>
      <c r="I5086" s="41"/>
      <c r="J5086" s="38">
        <v>42048</v>
      </c>
      <c r="K5086" s="38">
        <v>42047</v>
      </c>
    </row>
    <row r="5087" spans="1:11" ht="32.1" customHeight="1" x14ac:dyDescent="0.25">
      <c r="A5087" s="55" t="s">
        <v>11186</v>
      </c>
      <c r="B5087" s="55" t="s">
        <v>11325</v>
      </c>
      <c r="C5087" s="55" t="s">
        <v>11494</v>
      </c>
      <c r="D5087" s="34" t="s">
        <v>88</v>
      </c>
      <c r="E5087" s="81" t="s">
        <v>6359</v>
      </c>
      <c r="F5087" s="82">
        <v>0.02</v>
      </c>
      <c r="G5087" s="82">
        <v>0.19600000000000001</v>
      </c>
      <c r="H5087" s="82">
        <v>0.19600000000000001</v>
      </c>
      <c r="I5087" s="41"/>
      <c r="J5087" s="38">
        <v>44469</v>
      </c>
      <c r="K5087" s="38">
        <v>47150</v>
      </c>
    </row>
    <row r="5088" spans="1:11" ht="32.1" customHeight="1" x14ac:dyDescent="0.25">
      <c r="A5088" s="124" t="s">
        <v>11186</v>
      </c>
      <c r="B5088" s="55" t="s">
        <v>11325</v>
      </c>
      <c r="C5088" s="55" t="s">
        <v>11495</v>
      </c>
      <c r="D5088" s="34" t="s">
        <v>88</v>
      </c>
      <c r="E5088" s="81" t="s">
        <v>6359</v>
      </c>
      <c r="F5088" s="82">
        <v>0.19800000000000001</v>
      </c>
      <c r="G5088" s="82">
        <v>0.52200000000000002</v>
      </c>
      <c r="H5088" s="82">
        <v>0.52200000000000002</v>
      </c>
      <c r="I5088" s="41"/>
      <c r="J5088" s="38">
        <v>42048</v>
      </c>
      <c r="K5088" s="38">
        <v>43509</v>
      </c>
    </row>
    <row r="5089" spans="1:11" ht="32.1" customHeight="1" x14ac:dyDescent="0.25">
      <c r="A5089" s="124" t="s">
        <v>11186</v>
      </c>
      <c r="B5089" s="55" t="s">
        <v>11325</v>
      </c>
      <c r="C5089" s="55" t="s">
        <v>11495</v>
      </c>
      <c r="D5089" s="34" t="s">
        <v>88</v>
      </c>
      <c r="E5089" s="81" t="s">
        <v>6359</v>
      </c>
      <c r="F5089" s="82">
        <v>0.19798247882728343</v>
      </c>
      <c r="G5089" s="82">
        <v>0.5223522536907268</v>
      </c>
      <c r="H5089" s="82">
        <v>0.5223522536907268</v>
      </c>
      <c r="I5089" s="41"/>
      <c r="J5089" s="38">
        <v>40591</v>
      </c>
      <c r="K5089" s="38">
        <v>42047</v>
      </c>
    </row>
    <row r="5090" spans="1:11" ht="32.1" customHeight="1" x14ac:dyDescent="0.25">
      <c r="A5090" s="55" t="s">
        <v>11186</v>
      </c>
      <c r="B5090" s="55" t="s">
        <v>11325</v>
      </c>
      <c r="C5090" s="55" t="s">
        <v>11496</v>
      </c>
      <c r="D5090" s="34" t="s">
        <v>88</v>
      </c>
      <c r="E5090" s="81" t="s">
        <v>6359</v>
      </c>
      <c r="F5090" s="82">
        <v>0.19800000000000001</v>
      </c>
      <c r="G5090" s="82">
        <v>0.52200000000000002</v>
      </c>
      <c r="H5090" s="82">
        <v>0.52200000000000002</v>
      </c>
      <c r="I5090" s="41"/>
      <c r="J5090" s="38">
        <v>44469</v>
      </c>
      <c r="K5090" s="38">
        <v>47150</v>
      </c>
    </row>
    <row r="5091" spans="1:11" ht="32.1" customHeight="1" x14ac:dyDescent="0.25">
      <c r="A5091" s="124" t="s">
        <v>11186</v>
      </c>
      <c r="B5091" s="55" t="s">
        <v>11325</v>
      </c>
      <c r="C5091" s="55" t="s">
        <v>11497</v>
      </c>
      <c r="D5091" s="34" t="s">
        <v>88</v>
      </c>
      <c r="E5091" s="81" t="s">
        <v>6359</v>
      </c>
      <c r="F5091" s="82">
        <v>0.18108177470915171</v>
      </c>
      <c r="G5091" s="82">
        <v>0.49361547692816554</v>
      </c>
      <c r="H5091" s="82">
        <v>0.49361547692816554</v>
      </c>
      <c r="I5091" s="41"/>
      <c r="J5091" s="38">
        <v>40591</v>
      </c>
      <c r="K5091" s="38">
        <v>42047</v>
      </c>
    </row>
    <row r="5092" spans="1:11" ht="32.1" customHeight="1" x14ac:dyDescent="0.25">
      <c r="A5092" s="124" t="s">
        <v>11186</v>
      </c>
      <c r="B5092" s="55" t="s">
        <v>11325</v>
      </c>
      <c r="C5092" s="55" t="s">
        <v>11497</v>
      </c>
      <c r="D5092" s="34" t="s">
        <v>88</v>
      </c>
      <c r="E5092" s="81" t="s">
        <v>6359</v>
      </c>
      <c r="F5092" s="82">
        <v>0.18099999999999999</v>
      </c>
      <c r="G5092" s="82">
        <v>0.49399999999999999</v>
      </c>
      <c r="H5092" s="82">
        <v>0.49399999999999999</v>
      </c>
      <c r="I5092" s="41"/>
      <c r="J5092" s="38">
        <v>42048</v>
      </c>
      <c r="K5092" s="38">
        <v>43509</v>
      </c>
    </row>
    <row r="5093" spans="1:11" ht="32.1" customHeight="1" x14ac:dyDescent="0.25">
      <c r="A5093" s="55" t="s">
        <v>11186</v>
      </c>
      <c r="B5093" s="55" t="s">
        <v>11325</v>
      </c>
      <c r="C5093" s="55" t="s">
        <v>11498</v>
      </c>
      <c r="D5093" s="34" t="s">
        <v>88</v>
      </c>
      <c r="E5093" s="81" t="s">
        <v>6359</v>
      </c>
      <c r="F5093" s="82">
        <v>0.18099999999999999</v>
      </c>
      <c r="G5093" s="82">
        <v>0.49399999999999999</v>
      </c>
      <c r="H5093" s="82">
        <v>0.49399999999999999</v>
      </c>
      <c r="I5093" s="41"/>
      <c r="J5093" s="38">
        <v>44469</v>
      </c>
      <c r="K5093" s="38">
        <v>47150</v>
      </c>
    </row>
    <row r="5094" spans="1:11" ht="32.1" customHeight="1" x14ac:dyDescent="0.25">
      <c r="A5094" s="124" t="s">
        <v>11186</v>
      </c>
      <c r="B5094" s="55" t="s">
        <v>11325</v>
      </c>
      <c r="C5094" s="55" t="s">
        <v>11499</v>
      </c>
      <c r="D5094" s="34" t="s">
        <v>88</v>
      </c>
      <c r="E5094" s="81" t="s">
        <v>6359</v>
      </c>
      <c r="F5094" s="82">
        <v>0.12324814156525531</v>
      </c>
      <c r="G5094" s="82">
        <v>0.37480974861315769</v>
      </c>
      <c r="H5094" s="82">
        <v>0.37480974861315769</v>
      </c>
      <c r="I5094" s="41"/>
      <c r="J5094" s="38">
        <v>40591</v>
      </c>
      <c r="K5094" s="38">
        <v>42047</v>
      </c>
    </row>
    <row r="5095" spans="1:11" ht="32.1" customHeight="1" x14ac:dyDescent="0.25">
      <c r="A5095" s="124" t="s">
        <v>11186</v>
      </c>
      <c r="B5095" s="55" t="s">
        <v>11325</v>
      </c>
      <c r="C5095" s="55" t="s">
        <v>11499</v>
      </c>
      <c r="D5095" s="34" t="s">
        <v>88</v>
      </c>
      <c r="E5095" s="81" t="s">
        <v>6359</v>
      </c>
      <c r="F5095" s="82">
        <v>0.123</v>
      </c>
      <c r="G5095" s="82">
        <v>0.375</v>
      </c>
      <c r="H5095" s="82">
        <v>0.375</v>
      </c>
      <c r="I5095" s="41"/>
      <c r="J5095" s="38">
        <v>42048</v>
      </c>
      <c r="K5095" s="38">
        <v>43509</v>
      </c>
    </row>
    <row r="5096" spans="1:11" ht="32.1" customHeight="1" x14ac:dyDescent="0.25">
      <c r="A5096" s="124" t="s">
        <v>11186</v>
      </c>
      <c r="B5096" s="55" t="s">
        <v>11325</v>
      </c>
      <c r="C5096" s="55" t="s">
        <v>11500</v>
      </c>
      <c r="D5096" s="34" t="s">
        <v>88</v>
      </c>
      <c r="E5096" s="81" t="s">
        <v>6359</v>
      </c>
      <c r="F5096" s="82">
        <v>0.23227811691920403</v>
      </c>
      <c r="G5096" s="82">
        <v>0.5668756562722338</v>
      </c>
      <c r="H5096" s="82">
        <v>0.5668756562722338</v>
      </c>
      <c r="I5096" s="41"/>
      <c r="J5096" s="38">
        <v>40591</v>
      </c>
      <c r="K5096" s="38">
        <v>42047</v>
      </c>
    </row>
    <row r="5097" spans="1:11" ht="32.1" customHeight="1" x14ac:dyDescent="0.25">
      <c r="A5097" s="124" t="s">
        <v>11186</v>
      </c>
      <c r="B5097" s="55" t="s">
        <v>11325</v>
      </c>
      <c r="C5097" s="55" t="s">
        <v>11501</v>
      </c>
      <c r="D5097" s="34" t="s">
        <v>88</v>
      </c>
      <c r="E5097" s="81" t="s">
        <v>6359</v>
      </c>
      <c r="F5097" s="82">
        <v>0.184</v>
      </c>
      <c r="G5097" s="82">
        <v>0.49299999999999999</v>
      </c>
      <c r="H5097" s="82">
        <v>0.49299999999999999</v>
      </c>
      <c r="I5097" s="41"/>
      <c r="J5097" s="38">
        <v>42048</v>
      </c>
      <c r="K5097" s="38">
        <v>43509</v>
      </c>
    </row>
    <row r="5098" spans="1:11" ht="32.1" customHeight="1" x14ac:dyDescent="0.25">
      <c r="A5098" s="124" t="s">
        <v>11186</v>
      </c>
      <c r="B5098" s="55" t="s">
        <v>11325</v>
      </c>
      <c r="C5098" s="55" t="s">
        <v>11501</v>
      </c>
      <c r="D5098" s="34" t="s">
        <v>88</v>
      </c>
      <c r="E5098" s="81" t="s">
        <v>6359</v>
      </c>
      <c r="F5098" s="82">
        <v>0.18407819866098468</v>
      </c>
      <c r="G5098" s="82">
        <v>0.4929061873307628</v>
      </c>
      <c r="H5098" s="82">
        <v>0.4929061873307628</v>
      </c>
      <c r="I5098" s="41"/>
      <c r="J5098" s="38">
        <v>40591</v>
      </c>
      <c r="K5098" s="38">
        <v>42047</v>
      </c>
    </row>
    <row r="5099" spans="1:11" ht="32.1" customHeight="1" x14ac:dyDescent="0.25">
      <c r="A5099" s="124" t="s">
        <v>11186</v>
      </c>
      <c r="B5099" s="55" t="s">
        <v>11325</v>
      </c>
      <c r="C5099" s="55" t="s">
        <v>11502</v>
      </c>
      <c r="D5099" s="34" t="s">
        <v>88</v>
      </c>
      <c r="E5099" s="81" t="s">
        <v>6359</v>
      </c>
      <c r="F5099" s="82">
        <v>0.16700000000000001</v>
      </c>
      <c r="G5099" s="82">
        <v>0.46500000000000002</v>
      </c>
      <c r="H5099" s="82">
        <v>0.46500000000000002</v>
      </c>
      <c r="I5099" s="41"/>
      <c r="J5099" s="38">
        <v>42048</v>
      </c>
      <c r="K5099" s="38">
        <v>43509</v>
      </c>
    </row>
    <row r="5100" spans="1:11" ht="32.1" customHeight="1" x14ac:dyDescent="0.25">
      <c r="A5100" s="124" t="s">
        <v>11186</v>
      </c>
      <c r="B5100" s="55" t="s">
        <v>11325</v>
      </c>
      <c r="C5100" s="55" t="s">
        <v>11502</v>
      </c>
      <c r="D5100" s="34" t="s">
        <v>88</v>
      </c>
      <c r="E5100" s="81" t="s">
        <v>6359</v>
      </c>
      <c r="F5100" s="82">
        <v>0.1668181838860088</v>
      </c>
      <c r="G5100" s="82">
        <v>0.46494738521848394</v>
      </c>
      <c r="H5100" s="82">
        <v>0.46494738521848394</v>
      </c>
      <c r="I5100" s="41"/>
      <c r="J5100" s="38">
        <v>40591</v>
      </c>
      <c r="K5100" s="38">
        <v>42047</v>
      </c>
    </row>
    <row r="5101" spans="1:11" ht="32.1" customHeight="1" x14ac:dyDescent="0.25">
      <c r="A5101" s="124" t="s">
        <v>11186</v>
      </c>
      <c r="B5101" s="55" t="s">
        <v>11325</v>
      </c>
      <c r="C5101" s="55" t="s">
        <v>11503</v>
      </c>
      <c r="D5101" s="34" t="s">
        <v>88</v>
      </c>
      <c r="E5101" s="81" t="s">
        <v>6359</v>
      </c>
      <c r="F5101" s="82">
        <v>0.19500000000000001</v>
      </c>
      <c r="G5101" s="82">
        <v>0.51500000000000001</v>
      </c>
      <c r="H5101" s="82">
        <v>0.51500000000000001</v>
      </c>
      <c r="I5101" s="41"/>
      <c r="J5101" s="38">
        <v>42048</v>
      </c>
      <c r="K5101" s="38">
        <v>43509</v>
      </c>
    </row>
    <row r="5102" spans="1:11" ht="32.1" customHeight="1" x14ac:dyDescent="0.25">
      <c r="A5102" s="124" t="s">
        <v>11186</v>
      </c>
      <c r="B5102" s="55" t="s">
        <v>11325</v>
      </c>
      <c r="C5102" s="55" t="s">
        <v>11503</v>
      </c>
      <c r="D5102" s="34" t="s">
        <v>88</v>
      </c>
      <c r="E5102" s="81" t="s">
        <v>6359</v>
      </c>
      <c r="F5102" s="82">
        <v>0.19457331859823634</v>
      </c>
      <c r="G5102" s="82">
        <v>0.51472430976695127</v>
      </c>
      <c r="H5102" s="82">
        <v>0.51472430976695127</v>
      </c>
      <c r="I5102" s="41"/>
      <c r="J5102" s="38">
        <v>40591</v>
      </c>
      <c r="K5102" s="38">
        <v>42047</v>
      </c>
    </row>
    <row r="5103" spans="1:11" ht="32.1" customHeight="1" x14ac:dyDescent="0.25">
      <c r="A5103" s="124" t="s">
        <v>11186</v>
      </c>
      <c r="B5103" s="55" t="s">
        <v>11325</v>
      </c>
      <c r="C5103" s="55" t="s">
        <v>11504</v>
      </c>
      <c r="D5103" s="34" t="s">
        <v>88</v>
      </c>
      <c r="E5103" s="81" t="s">
        <v>6359</v>
      </c>
      <c r="F5103" s="82">
        <v>0.19900000000000001</v>
      </c>
      <c r="G5103" s="82">
        <v>0.52700000000000002</v>
      </c>
      <c r="H5103" s="82">
        <v>0.52700000000000002</v>
      </c>
      <c r="I5103" s="41"/>
      <c r="J5103" s="38">
        <v>42048</v>
      </c>
      <c r="K5103" s="38">
        <v>43509</v>
      </c>
    </row>
    <row r="5104" spans="1:11" ht="32.1" customHeight="1" x14ac:dyDescent="0.25">
      <c r="A5104" s="124" t="s">
        <v>11186</v>
      </c>
      <c r="B5104" s="55" t="s">
        <v>11325</v>
      </c>
      <c r="C5104" s="55" t="s">
        <v>11504</v>
      </c>
      <c r="D5104" s="34" t="s">
        <v>88</v>
      </c>
      <c r="E5104" s="81" t="s">
        <v>6359</v>
      </c>
      <c r="F5104" s="82">
        <v>0.1988345785040477</v>
      </c>
      <c r="G5104" s="82">
        <v>0.52697059594381368</v>
      </c>
      <c r="H5104" s="82">
        <v>0.52697059594381368</v>
      </c>
      <c r="I5104" s="41"/>
      <c r="J5104" s="38">
        <v>40591</v>
      </c>
      <c r="K5104" s="38">
        <v>42047</v>
      </c>
    </row>
    <row r="5105" spans="1:11" ht="32.1" customHeight="1" x14ac:dyDescent="0.25">
      <c r="A5105" s="124" t="s">
        <v>11186</v>
      </c>
      <c r="B5105" s="55" t="s">
        <v>11325</v>
      </c>
      <c r="C5105" s="55" t="s">
        <v>11505</v>
      </c>
      <c r="D5105" s="34" t="s">
        <v>88</v>
      </c>
      <c r="E5105" s="81" t="s">
        <v>6359</v>
      </c>
      <c r="F5105" s="82">
        <v>0.2104822356034638</v>
      </c>
      <c r="G5105" s="82">
        <v>0.53919797116406265</v>
      </c>
      <c r="H5105" s="82">
        <v>0.53919797116406265</v>
      </c>
      <c r="I5105" s="41"/>
      <c r="J5105" s="38">
        <v>40591</v>
      </c>
      <c r="K5105" s="38">
        <v>42047</v>
      </c>
    </row>
    <row r="5106" spans="1:11" ht="32.1" customHeight="1" x14ac:dyDescent="0.25">
      <c r="A5106" s="124" t="s">
        <v>11186</v>
      </c>
      <c r="B5106" s="55" t="s">
        <v>11325</v>
      </c>
      <c r="C5106" s="55" t="s">
        <v>11506</v>
      </c>
      <c r="D5106" s="34" t="s">
        <v>88</v>
      </c>
      <c r="E5106" s="81" t="s">
        <v>6359</v>
      </c>
      <c r="F5106" s="82">
        <v>0.17100000000000001</v>
      </c>
      <c r="G5106" s="82">
        <v>0.47299999999999998</v>
      </c>
      <c r="H5106" s="82">
        <v>0.47299999999999998</v>
      </c>
      <c r="I5106" s="41"/>
      <c r="J5106" s="38">
        <v>42048</v>
      </c>
      <c r="K5106" s="38">
        <v>43509</v>
      </c>
    </row>
    <row r="5107" spans="1:11" ht="32.1" customHeight="1" x14ac:dyDescent="0.25">
      <c r="A5107" s="124" t="s">
        <v>11186</v>
      </c>
      <c r="B5107" s="55" t="s">
        <v>11325</v>
      </c>
      <c r="C5107" s="55" t="s">
        <v>11506</v>
      </c>
      <c r="D5107" s="34" t="s">
        <v>88</v>
      </c>
      <c r="E5107" s="81" t="s">
        <v>6359</v>
      </c>
      <c r="F5107" s="82">
        <v>0.17057171762447457</v>
      </c>
      <c r="G5107" s="82">
        <v>0.4734684491833841</v>
      </c>
      <c r="H5107" s="82">
        <v>0.4734684491833841</v>
      </c>
      <c r="I5107" s="41"/>
      <c r="J5107" s="38">
        <v>40591</v>
      </c>
      <c r="K5107" s="38">
        <v>42047</v>
      </c>
    </row>
    <row r="5108" spans="1:11" ht="32.1" customHeight="1" x14ac:dyDescent="0.25">
      <c r="A5108" s="124" t="s">
        <v>11186</v>
      </c>
      <c r="B5108" s="55" t="s">
        <v>11325</v>
      </c>
      <c r="C5108" s="55" t="s">
        <v>11507</v>
      </c>
      <c r="D5108" s="34" t="s">
        <v>88</v>
      </c>
      <c r="E5108" s="81" t="s">
        <v>6359</v>
      </c>
      <c r="F5108" s="82">
        <v>0.16403015403278673</v>
      </c>
      <c r="G5108" s="82">
        <v>0.44905344375449657</v>
      </c>
      <c r="H5108" s="82">
        <v>0.44905344375449657</v>
      </c>
      <c r="I5108" s="41"/>
      <c r="J5108" s="38">
        <v>40591</v>
      </c>
      <c r="K5108" s="38">
        <v>42047</v>
      </c>
    </row>
    <row r="5109" spans="1:11" ht="32.1" customHeight="1" x14ac:dyDescent="0.25">
      <c r="A5109" s="124" t="s">
        <v>11186</v>
      </c>
      <c r="B5109" s="55" t="s">
        <v>11325</v>
      </c>
      <c r="C5109" s="55" t="s">
        <v>11508</v>
      </c>
      <c r="D5109" s="34" t="s">
        <v>88</v>
      </c>
      <c r="E5109" s="81" t="s">
        <v>6359</v>
      </c>
      <c r="F5109" s="82">
        <v>5.3027801137499992E-4</v>
      </c>
      <c r="G5109" s="82">
        <v>5.8328315588070605E-2</v>
      </c>
      <c r="H5109" s="82">
        <v>5.8328315588070605E-2</v>
      </c>
      <c r="I5109" s="41"/>
      <c r="J5109" s="38">
        <v>42048</v>
      </c>
      <c r="K5109" s="38">
        <v>42047</v>
      </c>
    </row>
    <row r="5110" spans="1:11" ht="32.1" customHeight="1" x14ac:dyDescent="0.25">
      <c r="A5110" s="55" t="s">
        <v>11186</v>
      </c>
      <c r="B5110" s="55" t="s">
        <v>11325</v>
      </c>
      <c r="C5110" s="55" t="s">
        <v>11509</v>
      </c>
      <c r="D5110" s="34" t="s">
        <v>88</v>
      </c>
      <c r="E5110" s="81" t="s">
        <v>6359</v>
      </c>
      <c r="F5110" s="82">
        <v>1E-3</v>
      </c>
      <c r="G5110" s="82">
        <v>5.8000000000000003E-2</v>
      </c>
      <c r="H5110" s="82">
        <v>5.8000000000000003E-2</v>
      </c>
      <c r="I5110" s="41"/>
      <c r="J5110" s="38">
        <v>44469</v>
      </c>
      <c r="K5110" s="38">
        <v>47150</v>
      </c>
    </row>
    <row r="5111" spans="1:11" ht="32.1" customHeight="1" x14ac:dyDescent="0.25">
      <c r="A5111" s="124" t="s">
        <v>11186</v>
      </c>
      <c r="B5111" s="55" t="s">
        <v>11325</v>
      </c>
      <c r="C5111" s="55" t="s">
        <v>11510</v>
      </c>
      <c r="D5111" s="34" t="s">
        <v>88</v>
      </c>
      <c r="E5111" s="81" t="s">
        <v>6359</v>
      </c>
      <c r="F5111" s="82">
        <v>0.20535051536004997</v>
      </c>
      <c r="G5111" s="82">
        <v>0.502</v>
      </c>
      <c r="H5111" s="82">
        <v>0.502</v>
      </c>
      <c r="I5111" s="41"/>
      <c r="J5111" s="38">
        <v>42048</v>
      </c>
      <c r="K5111" s="38">
        <v>43509</v>
      </c>
    </row>
    <row r="5112" spans="1:11" ht="32.1" customHeight="1" x14ac:dyDescent="0.25">
      <c r="A5112" s="124" t="s">
        <v>11186</v>
      </c>
      <c r="B5112" s="55" t="s">
        <v>11325</v>
      </c>
      <c r="C5112" s="55" t="s">
        <v>11511</v>
      </c>
      <c r="D5112" s="34" t="s">
        <v>88</v>
      </c>
      <c r="E5112" s="81" t="s">
        <v>6359</v>
      </c>
      <c r="F5112" s="82">
        <v>0.16615903387977501</v>
      </c>
      <c r="G5112" s="82">
        <v>0.444816916020838</v>
      </c>
      <c r="H5112" s="82">
        <v>0.444816916020838</v>
      </c>
      <c r="I5112" s="41"/>
      <c r="J5112" s="38">
        <v>42048</v>
      </c>
      <c r="K5112" s="38">
        <v>43509</v>
      </c>
    </row>
    <row r="5113" spans="1:11" ht="32.1" customHeight="1" x14ac:dyDescent="0.25">
      <c r="A5113" s="124" t="s">
        <v>11186</v>
      </c>
      <c r="B5113" s="55" t="s">
        <v>11325</v>
      </c>
      <c r="C5113" s="55" t="s">
        <v>11512</v>
      </c>
      <c r="D5113" s="34" t="s">
        <v>88</v>
      </c>
      <c r="E5113" s="81" t="s">
        <v>6359</v>
      </c>
      <c r="F5113" s="82">
        <v>0.17095703787222502</v>
      </c>
      <c r="G5113" s="82">
        <v>0.56034327778530635</v>
      </c>
      <c r="H5113" s="82">
        <v>0.56034327778530635</v>
      </c>
      <c r="I5113" s="41"/>
      <c r="J5113" s="38">
        <v>42048</v>
      </c>
      <c r="K5113" s="38">
        <v>43509</v>
      </c>
    </row>
    <row r="5114" spans="1:11" ht="32.1" customHeight="1" x14ac:dyDescent="0.25">
      <c r="A5114" s="124" t="s">
        <v>11186</v>
      </c>
      <c r="B5114" s="55" t="s">
        <v>11325</v>
      </c>
      <c r="C5114" s="55" t="s">
        <v>11513</v>
      </c>
      <c r="D5114" s="34" t="s">
        <v>88</v>
      </c>
      <c r="E5114" s="81" t="s">
        <v>6359</v>
      </c>
      <c r="F5114" s="82">
        <v>7.3999999999999996E-2</v>
      </c>
      <c r="G5114" s="82">
        <v>0.35899999999999999</v>
      </c>
      <c r="H5114" s="82">
        <v>0.35899999999999999</v>
      </c>
      <c r="I5114" s="41"/>
      <c r="J5114" s="38">
        <v>42048</v>
      </c>
      <c r="K5114" s="38">
        <v>43509</v>
      </c>
    </row>
    <row r="5115" spans="1:11" ht="32.1" customHeight="1" x14ac:dyDescent="0.25">
      <c r="A5115" s="124" t="s">
        <v>11186</v>
      </c>
      <c r="B5115" s="55" t="s">
        <v>11325</v>
      </c>
      <c r="C5115" s="55" t="s">
        <v>11514</v>
      </c>
      <c r="D5115" s="34" t="s">
        <v>88</v>
      </c>
      <c r="E5115" s="81" t="s">
        <v>6359</v>
      </c>
      <c r="F5115" s="82">
        <v>9.0999999999999998E-2</v>
      </c>
      <c r="G5115" s="82">
        <v>0.28899999999999998</v>
      </c>
      <c r="H5115" s="82">
        <v>0.28899999999999998</v>
      </c>
      <c r="I5115" s="41"/>
      <c r="J5115" s="38">
        <v>42048</v>
      </c>
      <c r="K5115" s="38">
        <v>43509</v>
      </c>
    </row>
    <row r="5116" spans="1:11" ht="32.1" customHeight="1" x14ac:dyDescent="0.25">
      <c r="A5116" s="124" t="s">
        <v>11186</v>
      </c>
      <c r="B5116" s="55" t="s">
        <v>11325</v>
      </c>
      <c r="C5116" s="55" t="s">
        <v>11514</v>
      </c>
      <c r="D5116" s="34" t="s">
        <v>88</v>
      </c>
      <c r="E5116" s="81" t="s">
        <v>6359</v>
      </c>
      <c r="F5116" s="82">
        <v>9.1303491772233916E-2</v>
      </c>
      <c r="G5116" s="82">
        <v>0.28929933525696577</v>
      </c>
      <c r="H5116" s="82">
        <v>0.28929933525696577</v>
      </c>
      <c r="I5116" s="41"/>
      <c r="J5116" s="38">
        <v>40591</v>
      </c>
      <c r="K5116" s="38">
        <v>42047</v>
      </c>
    </row>
    <row r="5117" spans="1:11" ht="32.1" customHeight="1" x14ac:dyDescent="0.25">
      <c r="A5117" s="55" t="s">
        <v>11186</v>
      </c>
      <c r="B5117" s="55" t="s">
        <v>11325</v>
      </c>
      <c r="C5117" s="55" t="s">
        <v>11515</v>
      </c>
      <c r="D5117" s="34" t="s">
        <v>88</v>
      </c>
      <c r="E5117" s="81" t="s">
        <v>6359</v>
      </c>
      <c r="F5117" s="82">
        <v>9.0999999999999998E-2</v>
      </c>
      <c r="G5117" s="82">
        <v>0.28899999999999998</v>
      </c>
      <c r="H5117" s="82">
        <v>0.28899999999999998</v>
      </c>
      <c r="I5117" s="41"/>
      <c r="J5117" s="38">
        <v>44469</v>
      </c>
      <c r="K5117" s="38">
        <v>47150</v>
      </c>
    </row>
    <row r="5118" spans="1:11" ht="32.1" customHeight="1" x14ac:dyDescent="0.25">
      <c r="A5118" s="124" t="s">
        <v>11186</v>
      </c>
      <c r="B5118" s="55" t="s">
        <v>11325</v>
      </c>
      <c r="C5118" s="55" t="s">
        <v>11516</v>
      </c>
      <c r="D5118" s="34" t="s">
        <v>88</v>
      </c>
      <c r="E5118" s="81" t="s">
        <v>6359</v>
      </c>
      <c r="F5118" s="82">
        <v>0.12199559869263729</v>
      </c>
      <c r="G5118" s="82">
        <v>0.41535424305421942</v>
      </c>
      <c r="H5118" s="82">
        <v>0.41535424305421942</v>
      </c>
      <c r="I5118" s="41"/>
      <c r="J5118" s="38">
        <v>40591</v>
      </c>
      <c r="K5118" s="38">
        <v>42047</v>
      </c>
    </row>
    <row r="5119" spans="1:11" ht="32.1" customHeight="1" x14ac:dyDescent="0.25">
      <c r="A5119" s="124" t="s">
        <v>11186</v>
      </c>
      <c r="B5119" s="55" t="s">
        <v>11325</v>
      </c>
      <c r="C5119" s="55" t="s">
        <v>11517</v>
      </c>
      <c r="D5119" s="34" t="s">
        <v>88</v>
      </c>
      <c r="E5119" s="81" t="s">
        <v>6359</v>
      </c>
      <c r="F5119" s="82">
        <v>5.0273811387425003E-2</v>
      </c>
      <c r="G5119" s="82">
        <v>0.32146804175783744</v>
      </c>
      <c r="H5119" s="82">
        <v>0.32146804175783744</v>
      </c>
      <c r="I5119" s="41"/>
      <c r="J5119" s="38">
        <v>42048</v>
      </c>
      <c r="K5119" s="38">
        <v>43509</v>
      </c>
    </row>
    <row r="5120" spans="1:11" ht="32.1" customHeight="1" x14ac:dyDescent="0.25">
      <c r="A5120" s="55" t="s">
        <v>11186</v>
      </c>
      <c r="B5120" s="55" t="s">
        <v>11325</v>
      </c>
      <c r="C5120" s="55" t="s">
        <v>11518</v>
      </c>
      <c r="D5120" s="34" t="s">
        <v>88</v>
      </c>
      <c r="E5120" s="81" t="s">
        <v>6359</v>
      </c>
      <c r="F5120" s="82">
        <v>0.05</v>
      </c>
      <c r="G5120" s="82">
        <v>0.32100000000000001</v>
      </c>
      <c r="H5120" s="82">
        <v>0.32100000000000001</v>
      </c>
      <c r="I5120" s="41"/>
      <c r="J5120" s="38">
        <v>44469</v>
      </c>
      <c r="K5120" s="38">
        <v>47150</v>
      </c>
    </row>
    <row r="5121" spans="1:11" ht="32.1" customHeight="1" x14ac:dyDescent="0.25">
      <c r="A5121" s="124" t="s">
        <v>11186</v>
      </c>
      <c r="B5121" s="55" t="s">
        <v>11325</v>
      </c>
      <c r="C5121" s="55" t="s">
        <v>11519</v>
      </c>
      <c r="D5121" s="34" t="s">
        <v>88</v>
      </c>
      <c r="E5121" s="81" t="s">
        <v>6359</v>
      </c>
      <c r="F5121" s="82">
        <v>0.183</v>
      </c>
      <c r="G5121" s="82">
        <v>0.45200000000000001</v>
      </c>
      <c r="H5121" s="82">
        <v>0.45200000000000001</v>
      </c>
      <c r="I5121" s="41"/>
      <c r="J5121" s="38">
        <v>42048</v>
      </c>
      <c r="K5121" s="38">
        <v>43509</v>
      </c>
    </row>
    <row r="5122" spans="1:11" ht="32.1" customHeight="1" x14ac:dyDescent="0.25">
      <c r="A5122" s="124" t="s">
        <v>11186</v>
      </c>
      <c r="B5122" s="55" t="s">
        <v>11325</v>
      </c>
      <c r="C5122" s="55" t="s">
        <v>11519</v>
      </c>
      <c r="D5122" s="34" t="s">
        <v>88</v>
      </c>
      <c r="E5122" s="81" t="s">
        <v>6359</v>
      </c>
      <c r="F5122" s="82">
        <v>0.18268483078424844</v>
      </c>
      <c r="G5122" s="82">
        <v>0.45232124953290226</v>
      </c>
      <c r="H5122" s="82">
        <v>0.45232124953290226</v>
      </c>
      <c r="I5122" s="41"/>
      <c r="J5122" s="38">
        <v>40591</v>
      </c>
      <c r="K5122" s="38">
        <v>42047</v>
      </c>
    </row>
    <row r="5123" spans="1:11" ht="32.1" customHeight="1" x14ac:dyDescent="0.25">
      <c r="A5123" s="124" t="s">
        <v>11186</v>
      </c>
      <c r="B5123" s="55" t="s">
        <v>11325</v>
      </c>
      <c r="C5123" s="55" t="s">
        <v>11520</v>
      </c>
      <c r="D5123" s="34" t="s">
        <v>88</v>
      </c>
      <c r="E5123" s="81" t="s">
        <v>6359</v>
      </c>
      <c r="F5123" s="82">
        <v>0.22669938384250832</v>
      </c>
      <c r="G5123" s="82">
        <v>0.5628049203508011</v>
      </c>
      <c r="H5123" s="82">
        <v>0.5628049203508011</v>
      </c>
      <c r="I5123" s="41"/>
      <c r="J5123" s="38">
        <v>40591</v>
      </c>
      <c r="K5123" s="38">
        <v>42047</v>
      </c>
    </row>
    <row r="5124" spans="1:11" ht="32.1" customHeight="1" x14ac:dyDescent="0.25">
      <c r="A5124" s="124" t="s">
        <v>11186</v>
      </c>
      <c r="B5124" s="55" t="s">
        <v>11325</v>
      </c>
      <c r="C5124" s="55" t="s">
        <v>11521</v>
      </c>
      <c r="D5124" s="34" t="s">
        <v>88</v>
      </c>
      <c r="E5124" s="81" t="s">
        <v>6359</v>
      </c>
      <c r="F5124" s="82">
        <v>0.21512209581372616</v>
      </c>
      <c r="G5124" s="82">
        <v>0.5310778790830365</v>
      </c>
      <c r="H5124" s="82">
        <v>0.5310778790830365</v>
      </c>
      <c r="I5124" s="41"/>
      <c r="J5124" s="38">
        <v>40591</v>
      </c>
      <c r="K5124" s="38">
        <v>42047</v>
      </c>
    </row>
    <row r="5125" spans="1:11" ht="32.1" customHeight="1" x14ac:dyDescent="0.25">
      <c r="A5125" s="124" t="s">
        <v>11186</v>
      </c>
      <c r="B5125" s="55" t="s">
        <v>11325</v>
      </c>
      <c r="C5125" s="55" t="s">
        <v>11522</v>
      </c>
      <c r="D5125" s="34" t="s">
        <v>88</v>
      </c>
      <c r="E5125" s="81" t="s">
        <v>6359</v>
      </c>
      <c r="F5125" s="82">
        <v>0.13400000000000001</v>
      </c>
      <c r="G5125" s="82">
        <v>0.36599999999999999</v>
      </c>
      <c r="H5125" s="82">
        <v>0.36599999999999999</v>
      </c>
      <c r="I5125" s="41"/>
      <c r="J5125" s="38">
        <v>42048</v>
      </c>
      <c r="K5125" s="38">
        <v>43509</v>
      </c>
    </row>
    <row r="5126" spans="1:11" ht="32.1" customHeight="1" x14ac:dyDescent="0.25">
      <c r="A5126" s="124" t="s">
        <v>11186</v>
      </c>
      <c r="B5126" s="55" t="s">
        <v>11325</v>
      </c>
      <c r="C5126" s="55" t="s">
        <v>11522</v>
      </c>
      <c r="D5126" s="34" t="s">
        <v>88</v>
      </c>
      <c r="E5126" s="81" t="s">
        <v>6359</v>
      </c>
      <c r="F5126" s="82">
        <v>0.13418865774423314</v>
      </c>
      <c r="G5126" s="82">
        <v>0.36643275432509226</v>
      </c>
      <c r="H5126" s="82">
        <v>0.36643275432509226</v>
      </c>
      <c r="I5126" s="41"/>
      <c r="J5126" s="38">
        <v>40591</v>
      </c>
      <c r="K5126" s="38">
        <v>42047</v>
      </c>
    </row>
    <row r="5127" spans="1:11" ht="32.1" customHeight="1" x14ac:dyDescent="0.25">
      <c r="A5127" s="124" t="s">
        <v>11186</v>
      </c>
      <c r="B5127" s="55" t="s">
        <v>11325</v>
      </c>
      <c r="C5127" s="55" t="s">
        <v>11523</v>
      </c>
      <c r="D5127" s="34" t="s">
        <v>88</v>
      </c>
      <c r="E5127" s="81" t="s">
        <v>6359</v>
      </c>
      <c r="F5127" s="82">
        <v>0.18343516442726615</v>
      </c>
      <c r="G5127" s="82">
        <v>0.46879502863612826</v>
      </c>
      <c r="H5127" s="82">
        <v>0.46879502863612826</v>
      </c>
      <c r="I5127" s="41"/>
      <c r="J5127" s="38">
        <v>40591</v>
      </c>
      <c r="K5127" s="38">
        <v>42047</v>
      </c>
    </row>
    <row r="5128" spans="1:11" ht="32.1" customHeight="1" x14ac:dyDescent="0.25">
      <c r="A5128" s="124" t="s">
        <v>11186</v>
      </c>
      <c r="B5128" s="55" t="s">
        <v>11325</v>
      </c>
      <c r="C5128" s="55" t="s">
        <v>11523</v>
      </c>
      <c r="D5128" s="34" t="s">
        <v>88</v>
      </c>
      <c r="E5128" s="81" t="s">
        <v>6359</v>
      </c>
      <c r="F5128" s="82">
        <v>0.183</v>
      </c>
      <c r="G5128" s="82">
        <v>0.46899999999999997</v>
      </c>
      <c r="H5128" s="82">
        <v>0.46899999999999997</v>
      </c>
      <c r="I5128" s="41"/>
      <c r="J5128" s="38">
        <v>42048</v>
      </c>
      <c r="K5128" s="38">
        <v>43509</v>
      </c>
    </row>
    <row r="5129" spans="1:11" ht="32.1" customHeight="1" x14ac:dyDescent="0.25">
      <c r="A5129" s="124" t="s">
        <v>11186</v>
      </c>
      <c r="B5129" s="55" t="s">
        <v>11325</v>
      </c>
      <c r="C5129" s="55" t="s">
        <v>11524</v>
      </c>
      <c r="D5129" s="34" t="s">
        <v>88</v>
      </c>
      <c r="E5129" s="81" t="s">
        <v>6359</v>
      </c>
      <c r="F5129" s="82">
        <v>0.24947368994941987</v>
      </c>
      <c r="G5129" s="82">
        <v>0.59433058577823206</v>
      </c>
      <c r="H5129" s="82">
        <v>0.59433058577823206</v>
      </c>
      <c r="I5129" s="41"/>
      <c r="J5129" s="38">
        <v>40591</v>
      </c>
      <c r="K5129" s="38">
        <v>42047</v>
      </c>
    </row>
    <row r="5130" spans="1:11" ht="32.1" customHeight="1" x14ac:dyDescent="0.25">
      <c r="A5130" s="124" t="s">
        <v>11186</v>
      </c>
      <c r="B5130" s="55" t="s">
        <v>11325</v>
      </c>
      <c r="C5130" s="55" t="s">
        <v>11524</v>
      </c>
      <c r="D5130" s="34" t="s">
        <v>88</v>
      </c>
      <c r="E5130" s="81" t="s">
        <v>6359</v>
      </c>
      <c r="F5130" s="82">
        <v>0.249</v>
      </c>
      <c r="G5130" s="82">
        <v>0.59399999999999997</v>
      </c>
      <c r="H5130" s="82">
        <v>0.59399999999999997</v>
      </c>
      <c r="I5130" s="41"/>
      <c r="J5130" s="38">
        <v>42048</v>
      </c>
      <c r="K5130" s="38">
        <v>43509</v>
      </c>
    </row>
    <row r="5131" spans="1:11" ht="32.1" customHeight="1" x14ac:dyDescent="0.25">
      <c r="A5131" s="55" t="s">
        <v>11186</v>
      </c>
      <c r="B5131" s="55" t="s">
        <v>11325</v>
      </c>
      <c r="C5131" s="55" t="s">
        <v>11525</v>
      </c>
      <c r="D5131" s="34" t="s">
        <v>88</v>
      </c>
      <c r="E5131" s="81" t="s">
        <v>6359</v>
      </c>
      <c r="F5131" s="82">
        <v>0.249</v>
      </c>
      <c r="G5131" s="82">
        <v>0.59399999999999997</v>
      </c>
      <c r="H5131" s="82">
        <v>0.59399999999999997</v>
      </c>
      <c r="I5131" s="41"/>
      <c r="J5131" s="38">
        <v>44469</v>
      </c>
      <c r="K5131" s="38">
        <v>47150</v>
      </c>
    </row>
    <row r="5132" spans="1:11" ht="32.1" customHeight="1" x14ac:dyDescent="0.25">
      <c r="A5132" s="124" t="s">
        <v>11186</v>
      </c>
      <c r="B5132" s="55" t="s">
        <v>11325</v>
      </c>
      <c r="C5132" s="55" t="s">
        <v>11526</v>
      </c>
      <c r="D5132" s="34" t="s">
        <v>88</v>
      </c>
      <c r="E5132" s="81" t="s">
        <v>6359</v>
      </c>
      <c r="F5132" s="82">
        <v>0.19800000000000001</v>
      </c>
      <c r="G5132" s="82">
        <v>0.5</v>
      </c>
      <c r="H5132" s="82">
        <v>0.5</v>
      </c>
      <c r="I5132" s="41"/>
      <c r="J5132" s="38">
        <v>42048</v>
      </c>
      <c r="K5132" s="38">
        <v>43509</v>
      </c>
    </row>
    <row r="5133" spans="1:11" ht="32.1" customHeight="1" x14ac:dyDescent="0.25">
      <c r="A5133" s="124" t="s">
        <v>11186</v>
      </c>
      <c r="B5133" s="55" t="s">
        <v>11325</v>
      </c>
      <c r="C5133" s="55" t="s">
        <v>11526</v>
      </c>
      <c r="D5133" s="34" t="s">
        <v>88</v>
      </c>
      <c r="E5133" s="81" t="s">
        <v>6359</v>
      </c>
      <c r="F5133" s="82">
        <v>0.19772265122978536</v>
      </c>
      <c r="G5133" s="82">
        <v>0.49957057699877783</v>
      </c>
      <c r="H5133" s="82">
        <v>0.49957057699877783</v>
      </c>
      <c r="I5133" s="41"/>
      <c r="J5133" s="38">
        <v>40591</v>
      </c>
      <c r="K5133" s="38">
        <v>42047</v>
      </c>
    </row>
    <row r="5134" spans="1:11" ht="32.1" customHeight="1" x14ac:dyDescent="0.25">
      <c r="A5134" s="124" t="s">
        <v>11186</v>
      </c>
      <c r="B5134" s="55" t="s">
        <v>11325</v>
      </c>
      <c r="C5134" s="55" t="s">
        <v>11527</v>
      </c>
      <c r="D5134" s="34" t="s">
        <v>88</v>
      </c>
      <c r="E5134" s="81" t="s">
        <v>6359</v>
      </c>
      <c r="F5134" s="82">
        <v>0.17599999999999999</v>
      </c>
      <c r="G5134" s="82">
        <v>0.42699999999999999</v>
      </c>
      <c r="H5134" s="82">
        <v>0.42699999999999999</v>
      </c>
      <c r="I5134" s="41"/>
      <c r="J5134" s="38">
        <v>42048</v>
      </c>
      <c r="K5134" s="38">
        <v>43509</v>
      </c>
    </row>
    <row r="5135" spans="1:11" ht="32.1" customHeight="1" x14ac:dyDescent="0.25">
      <c r="A5135" s="124" t="s">
        <v>11186</v>
      </c>
      <c r="B5135" s="55" t="s">
        <v>11325</v>
      </c>
      <c r="C5135" s="55" t="s">
        <v>11527</v>
      </c>
      <c r="D5135" s="34" t="s">
        <v>88</v>
      </c>
      <c r="E5135" s="81" t="s">
        <v>6359</v>
      </c>
      <c r="F5135" s="82">
        <v>0.17631071310458685</v>
      </c>
      <c r="G5135" s="82">
        <v>0.42710857509542838</v>
      </c>
      <c r="H5135" s="82">
        <v>0.42710857509542838</v>
      </c>
      <c r="I5135" s="41"/>
      <c r="J5135" s="38">
        <v>40591</v>
      </c>
      <c r="K5135" s="38">
        <v>42047</v>
      </c>
    </row>
    <row r="5136" spans="1:11" ht="32.1" customHeight="1" x14ac:dyDescent="0.25">
      <c r="A5136" s="55" t="s">
        <v>11186</v>
      </c>
      <c r="B5136" s="55" t="s">
        <v>11325</v>
      </c>
      <c r="C5136" s="55" t="s">
        <v>11528</v>
      </c>
      <c r="D5136" s="34" t="s">
        <v>88</v>
      </c>
      <c r="E5136" s="81" t="s">
        <v>6359</v>
      </c>
      <c r="F5136" s="82">
        <v>0.17599999999999999</v>
      </c>
      <c r="G5136" s="82">
        <v>0.42699999999999999</v>
      </c>
      <c r="H5136" s="82">
        <v>0.42699999999999999</v>
      </c>
      <c r="I5136" s="41"/>
      <c r="J5136" s="38">
        <v>44469</v>
      </c>
      <c r="K5136" s="38">
        <v>47150</v>
      </c>
    </row>
    <row r="5137" spans="1:11" ht="32.1" customHeight="1" x14ac:dyDescent="0.25">
      <c r="A5137" s="124" t="s">
        <v>11186</v>
      </c>
      <c r="B5137" s="55" t="s">
        <v>11325</v>
      </c>
      <c r="C5137" s="55" t="s">
        <v>11529</v>
      </c>
      <c r="D5137" s="34" t="s">
        <v>88</v>
      </c>
      <c r="E5137" s="81" t="s">
        <v>6359</v>
      </c>
      <c r="F5137" s="82">
        <v>0.17599999999999999</v>
      </c>
      <c r="G5137" s="82">
        <v>0.433</v>
      </c>
      <c r="H5137" s="82">
        <v>0.433</v>
      </c>
      <c r="I5137" s="41"/>
      <c r="J5137" s="38">
        <v>42048</v>
      </c>
      <c r="K5137" s="38">
        <v>43509</v>
      </c>
    </row>
    <row r="5138" spans="1:11" ht="32.1" customHeight="1" x14ac:dyDescent="0.25">
      <c r="A5138" s="124" t="s">
        <v>11186</v>
      </c>
      <c r="B5138" s="55" t="s">
        <v>11325</v>
      </c>
      <c r="C5138" s="55" t="s">
        <v>11529</v>
      </c>
      <c r="D5138" s="34" t="s">
        <v>88</v>
      </c>
      <c r="E5138" s="81" t="s">
        <v>6359</v>
      </c>
      <c r="F5138" s="82">
        <v>0.17646674022935399</v>
      </c>
      <c r="G5138" s="82">
        <v>0.4326554017383768</v>
      </c>
      <c r="H5138" s="82">
        <v>0.4326554017383768</v>
      </c>
      <c r="I5138" s="41"/>
      <c r="J5138" s="38">
        <v>40591</v>
      </c>
      <c r="K5138" s="38">
        <v>42047</v>
      </c>
    </row>
    <row r="5139" spans="1:11" ht="32.1" customHeight="1" x14ac:dyDescent="0.25">
      <c r="A5139" s="55" t="s">
        <v>11186</v>
      </c>
      <c r="B5139" s="55" t="s">
        <v>11325</v>
      </c>
      <c r="C5139" s="55" t="s">
        <v>11530</v>
      </c>
      <c r="D5139" s="34" t="s">
        <v>88</v>
      </c>
      <c r="E5139" s="81" t="s">
        <v>6359</v>
      </c>
      <c r="F5139" s="82">
        <v>0.17599999999999999</v>
      </c>
      <c r="G5139" s="82">
        <v>0.433</v>
      </c>
      <c r="H5139" s="82">
        <v>0.433</v>
      </c>
      <c r="I5139" s="41"/>
      <c r="J5139" s="38">
        <v>44469</v>
      </c>
      <c r="K5139" s="38">
        <v>47150</v>
      </c>
    </row>
    <row r="5140" spans="1:11" ht="32.1" customHeight="1" x14ac:dyDescent="0.25">
      <c r="A5140" s="124" t="s">
        <v>11186</v>
      </c>
      <c r="B5140" s="55" t="s">
        <v>11325</v>
      </c>
      <c r="C5140" s="55" t="s">
        <v>11531</v>
      </c>
      <c r="D5140" s="34" t="s">
        <v>88</v>
      </c>
      <c r="E5140" s="81" t="s">
        <v>6359</v>
      </c>
      <c r="F5140" s="82">
        <v>0.20100000000000001</v>
      </c>
      <c r="G5140" s="82">
        <v>0.50600000000000001</v>
      </c>
      <c r="H5140" s="82">
        <v>0.50600000000000001</v>
      </c>
      <c r="I5140" s="41"/>
      <c r="J5140" s="38">
        <v>42048</v>
      </c>
      <c r="K5140" s="38">
        <v>43509</v>
      </c>
    </row>
    <row r="5141" spans="1:11" ht="32.1" customHeight="1" x14ac:dyDescent="0.25">
      <c r="A5141" s="124" t="s">
        <v>11186</v>
      </c>
      <c r="B5141" s="55" t="s">
        <v>11325</v>
      </c>
      <c r="C5141" s="55" t="s">
        <v>11531</v>
      </c>
      <c r="D5141" s="34" t="s">
        <v>88</v>
      </c>
      <c r="E5141" s="81" t="s">
        <v>6359</v>
      </c>
      <c r="F5141" s="82">
        <v>0.20055927097460005</v>
      </c>
      <c r="G5141" s="82">
        <v>0.50643089501434557</v>
      </c>
      <c r="H5141" s="82">
        <v>0.50643089501434557</v>
      </c>
      <c r="I5141" s="41"/>
      <c r="J5141" s="38">
        <v>40591</v>
      </c>
      <c r="K5141" s="38">
        <v>42047</v>
      </c>
    </row>
    <row r="5142" spans="1:11" ht="32.1" customHeight="1" x14ac:dyDescent="0.25">
      <c r="A5142" s="55" t="s">
        <v>11186</v>
      </c>
      <c r="B5142" s="55" t="s">
        <v>11325</v>
      </c>
      <c r="C5142" s="55" t="s">
        <v>11532</v>
      </c>
      <c r="D5142" s="34" t="s">
        <v>88</v>
      </c>
      <c r="E5142" s="81" t="s">
        <v>6359</v>
      </c>
      <c r="F5142" s="82">
        <v>0.20100000000000001</v>
      </c>
      <c r="G5142" s="82">
        <v>0.50600000000000001</v>
      </c>
      <c r="H5142" s="82">
        <v>0.50600000000000001</v>
      </c>
      <c r="I5142" s="41"/>
      <c r="J5142" s="38">
        <v>44469</v>
      </c>
      <c r="K5142" s="38">
        <v>47150</v>
      </c>
    </row>
    <row r="5143" spans="1:11" ht="32.1" customHeight="1" x14ac:dyDescent="0.25">
      <c r="A5143" s="124" t="s">
        <v>11186</v>
      </c>
      <c r="B5143" s="55" t="s">
        <v>11325</v>
      </c>
      <c r="C5143" s="55" t="s">
        <v>11533</v>
      </c>
      <c r="D5143" s="34" t="s">
        <v>88</v>
      </c>
      <c r="E5143" s="81" t="s">
        <v>6359</v>
      </c>
      <c r="F5143" s="82">
        <v>8.6128583108400006E-2</v>
      </c>
      <c r="G5143" s="82">
        <v>0.37622152895905542</v>
      </c>
      <c r="H5143" s="82">
        <v>0.37622152895905542</v>
      </c>
      <c r="I5143" s="41"/>
      <c r="J5143" s="38">
        <v>40591</v>
      </c>
      <c r="K5143" s="38">
        <v>42047</v>
      </c>
    </row>
    <row r="5144" spans="1:11" ht="32.1" customHeight="1" x14ac:dyDescent="0.25">
      <c r="A5144" s="124" t="s">
        <v>11186</v>
      </c>
      <c r="B5144" s="55" t="s">
        <v>11325</v>
      </c>
      <c r="C5144" s="55" t="s">
        <v>11533</v>
      </c>
      <c r="D5144" s="34" t="s">
        <v>88</v>
      </c>
      <c r="E5144" s="81" t="s">
        <v>6359</v>
      </c>
      <c r="F5144" s="82">
        <v>8.6128583108400006E-2</v>
      </c>
      <c r="G5144" s="82">
        <v>0.37622152895905497</v>
      </c>
      <c r="H5144" s="82">
        <v>0.37622152895905497</v>
      </c>
      <c r="I5144" s="41"/>
      <c r="J5144" s="38">
        <v>42048</v>
      </c>
      <c r="K5144" s="38">
        <v>43509</v>
      </c>
    </row>
    <row r="5145" spans="1:11" ht="32.1" customHeight="1" x14ac:dyDescent="0.25">
      <c r="A5145" s="124" t="s">
        <v>11186</v>
      </c>
      <c r="B5145" s="55" t="s">
        <v>11325</v>
      </c>
      <c r="C5145" s="55" t="s">
        <v>11534</v>
      </c>
      <c r="D5145" s="34" t="s">
        <v>88</v>
      </c>
      <c r="E5145" s="81" t="s">
        <v>6359</v>
      </c>
      <c r="F5145" s="82">
        <v>8.5999999999999993E-2</v>
      </c>
      <c r="G5145" s="82">
        <v>0.376</v>
      </c>
      <c r="H5145" s="82">
        <v>0.376</v>
      </c>
      <c r="I5145" s="41"/>
      <c r="J5145" s="38">
        <v>44469</v>
      </c>
      <c r="K5145" s="38">
        <v>45930</v>
      </c>
    </row>
    <row r="5146" spans="1:11" ht="32.1" customHeight="1" x14ac:dyDescent="0.25">
      <c r="A5146" s="124" t="s">
        <v>11186</v>
      </c>
      <c r="B5146" s="55" t="s">
        <v>11325</v>
      </c>
      <c r="C5146" s="55" t="s">
        <v>11535</v>
      </c>
      <c r="D5146" s="34" t="s">
        <v>88</v>
      </c>
      <c r="E5146" s="81" t="s">
        <v>6359</v>
      </c>
      <c r="F5146" s="82">
        <v>6.5791166073250015E-2</v>
      </c>
      <c r="G5146" s="82">
        <v>0.30437390657272756</v>
      </c>
      <c r="H5146" s="82">
        <v>0.30437390657272756</v>
      </c>
      <c r="I5146" s="41"/>
      <c r="J5146" s="38">
        <v>42048</v>
      </c>
      <c r="K5146" s="38">
        <v>42047</v>
      </c>
    </row>
    <row r="5147" spans="1:11" ht="32.1" customHeight="1" x14ac:dyDescent="0.25">
      <c r="A5147" s="124" t="s">
        <v>11186</v>
      </c>
      <c r="B5147" s="55" t="s">
        <v>11325</v>
      </c>
      <c r="C5147" s="55" t="s">
        <v>11536</v>
      </c>
      <c r="D5147" s="34" t="s">
        <v>88</v>
      </c>
      <c r="E5147" s="81" t="s">
        <v>6359</v>
      </c>
      <c r="F5147" s="82">
        <v>6.6000000000000003E-2</v>
      </c>
      <c r="G5147" s="82">
        <v>0.30399999999999999</v>
      </c>
      <c r="H5147" s="82">
        <v>0.30399999999999999</v>
      </c>
      <c r="I5147" s="41"/>
      <c r="J5147" s="38">
        <v>44469</v>
      </c>
      <c r="K5147" s="38">
        <v>45930</v>
      </c>
    </row>
    <row r="5148" spans="1:11" ht="32.1" customHeight="1" x14ac:dyDescent="0.25">
      <c r="A5148" s="124" t="s">
        <v>11186</v>
      </c>
      <c r="B5148" s="55" t="s">
        <v>11325</v>
      </c>
      <c r="C5148" s="55" t="s">
        <v>11537</v>
      </c>
      <c r="D5148" s="34" t="s">
        <v>88</v>
      </c>
      <c r="E5148" s="81" t="s">
        <v>6359</v>
      </c>
      <c r="F5148" s="82">
        <v>0.17799999999999999</v>
      </c>
      <c r="G5148" s="82">
        <v>0.49399999999999999</v>
      </c>
      <c r="H5148" s="82">
        <v>0.49399999999999999</v>
      </c>
      <c r="I5148" s="41"/>
      <c r="J5148" s="38">
        <v>42048</v>
      </c>
      <c r="K5148" s="38">
        <v>43509</v>
      </c>
    </row>
    <row r="5149" spans="1:11" ht="32.1" customHeight="1" x14ac:dyDescent="0.25">
      <c r="A5149" s="124" t="s">
        <v>11186</v>
      </c>
      <c r="B5149" s="55" t="s">
        <v>11325</v>
      </c>
      <c r="C5149" s="55" t="s">
        <v>11537</v>
      </c>
      <c r="D5149" s="34" t="s">
        <v>88</v>
      </c>
      <c r="E5149" s="81" t="s">
        <v>6359</v>
      </c>
      <c r="F5149" s="82">
        <v>0.17764434063359374</v>
      </c>
      <c r="G5149" s="82">
        <v>0.49409367670265847</v>
      </c>
      <c r="H5149" s="82">
        <v>0.49409367670265847</v>
      </c>
      <c r="I5149" s="41"/>
      <c r="J5149" s="38">
        <v>40591</v>
      </c>
      <c r="K5149" s="38">
        <v>42047</v>
      </c>
    </row>
    <row r="5150" spans="1:11" ht="32.1" customHeight="1" x14ac:dyDescent="0.25">
      <c r="A5150" s="124" t="s">
        <v>11186</v>
      </c>
      <c r="B5150" s="55" t="s">
        <v>11325</v>
      </c>
      <c r="C5150" s="55" t="s">
        <v>11538</v>
      </c>
      <c r="D5150" s="34" t="s">
        <v>88</v>
      </c>
      <c r="E5150" s="81" t="s">
        <v>6359</v>
      </c>
      <c r="F5150" s="82">
        <v>0.22308166975433885</v>
      </c>
      <c r="G5150" s="82">
        <v>0.55075175615339633</v>
      </c>
      <c r="H5150" s="82">
        <v>0.55075175615339633</v>
      </c>
      <c r="I5150" s="41"/>
      <c r="J5150" s="38">
        <v>40591</v>
      </c>
      <c r="K5150" s="38">
        <v>42047</v>
      </c>
    </row>
    <row r="5151" spans="1:11" ht="32.1" customHeight="1" x14ac:dyDescent="0.25">
      <c r="A5151" s="124" t="s">
        <v>11186</v>
      </c>
      <c r="B5151" s="55" t="s">
        <v>11325</v>
      </c>
      <c r="C5151" s="55" t="s">
        <v>11539</v>
      </c>
      <c r="D5151" s="34" t="s">
        <v>88</v>
      </c>
      <c r="E5151" s="81" t="s">
        <v>6359</v>
      </c>
      <c r="F5151" s="82">
        <v>0.1789188925384014</v>
      </c>
      <c r="G5151" s="82">
        <v>0.47815298450934224</v>
      </c>
      <c r="H5151" s="82">
        <v>0.47815298450934224</v>
      </c>
      <c r="I5151" s="41"/>
      <c r="J5151" s="38">
        <v>40591</v>
      </c>
      <c r="K5151" s="38">
        <v>42047</v>
      </c>
    </row>
    <row r="5152" spans="1:11" ht="32.1" customHeight="1" x14ac:dyDescent="0.25">
      <c r="A5152" s="124" t="s">
        <v>11186</v>
      </c>
      <c r="B5152" s="55" t="s">
        <v>11325</v>
      </c>
      <c r="C5152" s="55" t="s">
        <v>11539</v>
      </c>
      <c r="D5152" s="34" t="s">
        <v>88</v>
      </c>
      <c r="E5152" s="81" t="s">
        <v>6359</v>
      </c>
      <c r="F5152" s="82">
        <v>0.17899999999999999</v>
      </c>
      <c r="G5152" s="82">
        <v>0.47799999999999998</v>
      </c>
      <c r="H5152" s="82">
        <v>0.47799999999999998</v>
      </c>
      <c r="I5152" s="41"/>
      <c r="J5152" s="38">
        <v>42048</v>
      </c>
      <c r="K5152" s="38">
        <v>43509</v>
      </c>
    </row>
    <row r="5153" spans="1:11" ht="32.1" customHeight="1" x14ac:dyDescent="0.25">
      <c r="A5153" s="124" t="s">
        <v>11186</v>
      </c>
      <c r="B5153" s="55" t="s">
        <v>11325</v>
      </c>
      <c r="C5153" s="55" t="s">
        <v>11540</v>
      </c>
      <c r="D5153" s="34" t="s">
        <v>88</v>
      </c>
      <c r="E5153" s="81" t="s">
        <v>6359</v>
      </c>
      <c r="F5153" s="82">
        <v>0.217</v>
      </c>
      <c r="G5153" s="82">
        <v>0.54800000000000004</v>
      </c>
      <c r="H5153" s="82">
        <v>0.54800000000000004</v>
      </c>
      <c r="I5153" s="41"/>
      <c r="J5153" s="38">
        <v>42048</v>
      </c>
      <c r="K5153" s="38">
        <v>43509</v>
      </c>
    </row>
    <row r="5154" spans="1:11" ht="32.1" customHeight="1" x14ac:dyDescent="0.25">
      <c r="A5154" s="124" t="s">
        <v>11186</v>
      </c>
      <c r="B5154" s="55" t="s">
        <v>11325</v>
      </c>
      <c r="C5154" s="55" t="s">
        <v>11540</v>
      </c>
      <c r="D5154" s="34" t="s">
        <v>88</v>
      </c>
      <c r="E5154" s="81" t="s">
        <v>6359</v>
      </c>
      <c r="F5154" s="82">
        <v>0.21681905099844989</v>
      </c>
      <c r="G5154" s="82">
        <v>0.54828707204912686</v>
      </c>
      <c r="H5154" s="82">
        <v>0.54828707204912686</v>
      </c>
      <c r="I5154" s="41"/>
      <c r="J5154" s="38">
        <v>40591</v>
      </c>
      <c r="K5154" s="38">
        <v>42047</v>
      </c>
    </row>
    <row r="5155" spans="1:11" ht="32.1" customHeight="1" x14ac:dyDescent="0.25">
      <c r="A5155" s="55" t="s">
        <v>11186</v>
      </c>
      <c r="B5155" s="55" t="s">
        <v>11325</v>
      </c>
      <c r="C5155" s="55" t="s">
        <v>11541</v>
      </c>
      <c r="D5155" s="34" t="s">
        <v>88</v>
      </c>
      <c r="E5155" s="81" t="s">
        <v>6359</v>
      </c>
      <c r="F5155" s="82">
        <v>0.217</v>
      </c>
      <c r="G5155" s="82">
        <v>0.54800000000000004</v>
      </c>
      <c r="H5155" s="82">
        <v>0.54800000000000004</v>
      </c>
      <c r="I5155" s="41"/>
      <c r="J5155" s="38">
        <v>44469</v>
      </c>
      <c r="K5155" s="38">
        <v>47150</v>
      </c>
    </row>
    <row r="5156" spans="1:11" ht="32.1" customHeight="1" x14ac:dyDescent="0.25">
      <c r="A5156" s="124" t="s">
        <v>11186</v>
      </c>
      <c r="B5156" s="55" t="s">
        <v>11325</v>
      </c>
      <c r="C5156" s="55" t="s">
        <v>11542</v>
      </c>
      <c r="D5156" s="34" t="s">
        <v>88</v>
      </c>
      <c r="E5156" s="81" t="s">
        <v>6359</v>
      </c>
      <c r="F5156" s="82">
        <v>0.19791890092312114</v>
      </c>
      <c r="G5156" s="82">
        <v>0.51774305069336768</v>
      </c>
      <c r="H5156" s="82">
        <v>0.51774305069336768</v>
      </c>
      <c r="I5156" s="41"/>
      <c r="J5156" s="38">
        <v>40591</v>
      </c>
      <c r="K5156" s="38">
        <v>42047</v>
      </c>
    </row>
    <row r="5157" spans="1:11" ht="32.1" customHeight="1" x14ac:dyDescent="0.25">
      <c r="A5157" s="124" t="s">
        <v>11186</v>
      </c>
      <c r="B5157" s="55" t="s">
        <v>11325</v>
      </c>
      <c r="C5157" s="55" t="s">
        <v>11542</v>
      </c>
      <c r="D5157" s="34" t="s">
        <v>88</v>
      </c>
      <c r="E5157" s="81" t="s">
        <v>6359</v>
      </c>
      <c r="F5157" s="82">
        <v>0.19800000000000001</v>
      </c>
      <c r="G5157" s="82">
        <v>0.51800000000000002</v>
      </c>
      <c r="H5157" s="82">
        <v>0.51800000000000002</v>
      </c>
      <c r="I5157" s="41"/>
      <c r="J5157" s="38">
        <v>42048</v>
      </c>
      <c r="K5157" s="38">
        <v>43509</v>
      </c>
    </row>
    <row r="5158" spans="1:11" ht="32.1" customHeight="1" x14ac:dyDescent="0.25">
      <c r="A5158" s="124" t="s">
        <v>11186</v>
      </c>
      <c r="B5158" s="55" t="s">
        <v>11325</v>
      </c>
      <c r="C5158" s="55" t="s">
        <v>11543</v>
      </c>
      <c r="D5158" s="34" t="s">
        <v>88</v>
      </c>
      <c r="E5158" s="81" t="s">
        <v>6359</v>
      </c>
      <c r="F5158" s="82">
        <v>0.16700000000000001</v>
      </c>
      <c r="G5158" s="82">
        <v>0.46400000000000002</v>
      </c>
      <c r="H5158" s="82">
        <v>0.46400000000000002</v>
      </c>
      <c r="I5158" s="41"/>
      <c r="J5158" s="38">
        <v>42048</v>
      </c>
      <c r="K5158" s="38">
        <v>43509</v>
      </c>
    </row>
    <row r="5159" spans="1:11" ht="32.1" customHeight="1" x14ac:dyDescent="0.25">
      <c r="A5159" s="124" t="s">
        <v>11186</v>
      </c>
      <c r="B5159" s="55" t="s">
        <v>11325</v>
      </c>
      <c r="C5159" s="55" t="s">
        <v>11543</v>
      </c>
      <c r="D5159" s="34" t="s">
        <v>88</v>
      </c>
      <c r="E5159" s="81" t="s">
        <v>6359</v>
      </c>
      <c r="F5159" s="82">
        <v>0.16706427258714202</v>
      </c>
      <c r="G5159" s="82">
        <v>0.46378122433943969</v>
      </c>
      <c r="H5159" s="82">
        <v>0.46378122433943969</v>
      </c>
      <c r="I5159" s="41"/>
      <c r="J5159" s="38">
        <v>40591</v>
      </c>
      <c r="K5159" s="38">
        <v>42047</v>
      </c>
    </row>
    <row r="5160" spans="1:11" ht="32.1" customHeight="1" x14ac:dyDescent="0.25">
      <c r="A5160" s="55" t="s">
        <v>11186</v>
      </c>
      <c r="B5160" s="55" t="s">
        <v>11325</v>
      </c>
      <c r="C5160" s="55" t="s">
        <v>11544</v>
      </c>
      <c r="D5160" s="34" t="s">
        <v>88</v>
      </c>
      <c r="E5160" s="81" t="s">
        <v>6359</v>
      </c>
      <c r="F5160" s="82">
        <v>0.16700000000000001</v>
      </c>
      <c r="G5160" s="82">
        <v>0.46400000000000002</v>
      </c>
      <c r="H5160" s="82">
        <v>0.46400000000000002</v>
      </c>
      <c r="I5160" s="41"/>
      <c r="J5160" s="38">
        <v>44469</v>
      </c>
      <c r="K5160" s="38">
        <v>47150</v>
      </c>
    </row>
    <row r="5161" spans="1:11" ht="32.1" customHeight="1" x14ac:dyDescent="0.25">
      <c r="A5161" s="124" t="s">
        <v>11186</v>
      </c>
      <c r="B5161" s="55" t="s">
        <v>11325</v>
      </c>
      <c r="C5161" s="55" t="s">
        <v>11545</v>
      </c>
      <c r="D5161" s="34" t="s">
        <v>88</v>
      </c>
      <c r="E5161" s="81" t="s">
        <v>6359</v>
      </c>
      <c r="F5161" s="82">
        <v>6.716491790257656E-2</v>
      </c>
      <c r="G5161" s="82">
        <v>0.23179978204981955</v>
      </c>
      <c r="H5161" s="82">
        <v>0.23179978204981955</v>
      </c>
      <c r="I5161" s="41"/>
      <c r="J5161" s="38">
        <v>40591</v>
      </c>
      <c r="K5161" s="38">
        <v>42047</v>
      </c>
    </row>
    <row r="5162" spans="1:11" ht="32.1" customHeight="1" x14ac:dyDescent="0.25">
      <c r="A5162" s="124" t="s">
        <v>11186</v>
      </c>
      <c r="B5162" s="55" t="s">
        <v>11325</v>
      </c>
      <c r="C5162" s="55" t="s">
        <v>11545</v>
      </c>
      <c r="D5162" s="34" t="s">
        <v>88</v>
      </c>
      <c r="E5162" s="81" t="s">
        <v>6359</v>
      </c>
      <c r="F5162" s="82">
        <v>6.7000000000000004E-2</v>
      </c>
      <c r="G5162" s="82">
        <v>0.23200000000000001</v>
      </c>
      <c r="H5162" s="82">
        <v>0.23200000000000001</v>
      </c>
      <c r="I5162" s="41"/>
      <c r="J5162" s="38">
        <v>42048</v>
      </c>
      <c r="K5162" s="38">
        <v>43509</v>
      </c>
    </row>
    <row r="5163" spans="1:11" ht="32.1" customHeight="1" x14ac:dyDescent="0.25">
      <c r="A5163" s="124" t="s">
        <v>11186</v>
      </c>
      <c r="B5163" s="55" t="s">
        <v>11325</v>
      </c>
      <c r="C5163" s="55" t="s">
        <v>11546</v>
      </c>
      <c r="D5163" s="34" t="s">
        <v>88</v>
      </c>
      <c r="E5163" s="81" t="s">
        <v>6359</v>
      </c>
      <c r="F5163" s="82">
        <v>0.13708458410757862</v>
      </c>
      <c r="G5163" s="82">
        <v>0.40546774678330227</v>
      </c>
      <c r="H5163" s="82">
        <v>0.40546774678330227</v>
      </c>
      <c r="I5163" s="41"/>
      <c r="J5163" s="38">
        <v>40591</v>
      </c>
      <c r="K5163" s="38">
        <v>42047</v>
      </c>
    </row>
    <row r="5164" spans="1:11" ht="32.1" customHeight="1" x14ac:dyDescent="0.25">
      <c r="A5164" s="124" t="s">
        <v>11186</v>
      </c>
      <c r="B5164" s="55" t="s">
        <v>11325</v>
      </c>
      <c r="C5164" s="55" t="s">
        <v>11547</v>
      </c>
      <c r="D5164" s="34" t="s">
        <v>88</v>
      </c>
      <c r="E5164" s="81" t="s">
        <v>6359</v>
      </c>
      <c r="F5164" s="82">
        <v>0.14699999999999999</v>
      </c>
      <c r="G5164" s="82">
        <v>0.42399999999999999</v>
      </c>
      <c r="H5164" s="82">
        <v>0.42399999999999999</v>
      </c>
      <c r="I5164" s="41"/>
      <c r="J5164" s="38">
        <v>42048</v>
      </c>
      <c r="K5164" s="38">
        <v>43509</v>
      </c>
    </row>
    <row r="5165" spans="1:11" ht="32.1" customHeight="1" x14ac:dyDescent="0.25">
      <c r="A5165" s="124" t="s">
        <v>11186</v>
      </c>
      <c r="B5165" s="55" t="s">
        <v>11325</v>
      </c>
      <c r="C5165" s="55" t="s">
        <v>11547</v>
      </c>
      <c r="D5165" s="34" t="s">
        <v>88</v>
      </c>
      <c r="E5165" s="81" t="s">
        <v>6359</v>
      </c>
      <c r="F5165" s="82">
        <v>0.14652350934098884</v>
      </c>
      <c r="G5165" s="82">
        <v>0.42426731741726154</v>
      </c>
      <c r="H5165" s="82">
        <v>0.42426731741726154</v>
      </c>
      <c r="I5165" s="41"/>
      <c r="J5165" s="38">
        <v>40591</v>
      </c>
      <c r="K5165" s="38">
        <v>42047</v>
      </c>
    </row>
    <row r="5166" spans="1:11" ht="32.1" customHeight="1" x14ac:dyDescent="0.25">
      <c r="A5166" s="124" t="s">
        <v>11186</v>
      </c>
      <c r="B5166" s="55" t="s">
        <v>11325</v>
      </c>
      <c r="C5166" s="55" t="s">
        <v>11548</v>
      </c>
      <c r="D5166" s="34" t="s">
        <v>88</v>
      </c>
      <c r="E5166" s="81" t="s">
        <v>6359</v>
      </c>
      <c r="F5166" s="82">
        <v>0.155</v>
      </c>
      <c r="G5166" s="82">
        <v>0.434</v>
      </c>
      <c r="H5166" s="82">
        <v>0.434</v>
      </c>
      <c r="I5166" s="41"/>
      <c r="J5166" s="38">
        <v>42048</v>
      </c>
      <c r="K5166" s="38">
        <v>43509</v>
      </c>
    </row>
    <row r="5167" spans="1:11" ht="32.1" customHeight="1" x14ac:dyDescent="0.25">
      <c r="A5167" s="124" t="s">
        <v>11186</v>
      </c>
      <c r="B5167" s="55" t="s">
        <v>11325</v>
      </c>
      <c r="C5167" s="55" t="s">
        <v>11548</v>
      </c>
      <c r="D5167" s="34" t="s">
        <v>88</v>
      </c>
      <c r="E5167" s="81" t="s">
        <v>6359</v>
      </c>
      <c r="F5167" s="82">
        <v>0.15474702709055563</v>
      </c>
      <c r="G5167" s="82">
        <v>0.43392244604880809</v>
      </c>
      <c r="H5167" s="82">
        <v>0.43392244604880809</v>
      </c>
      <c r="I5167" s="41"/>
      <c r="J5167" s="38">
        <v>40591</v>
      </c>
      <c r="K5167" s="38">
        <v>42047</v>
      </c>
    </row>
    <row r="5168" spans="1:11" ht="32.1" customHeight="1" x14ac:dyDescent="0.25">
      <c r="A5168" s="124" t="s">
        <v>11186</v>
      </c>
      <c r="B5168" s="55" t="s">
        <v>11325</v>
      </c>
      <c r="C5168" s="55" t="s">
        <v>11549</v>
      </c>
      <c r="D5168" s="34" t="s">
        <v>88</v>
      </c>
      <c r="E5168" s="81" t="s">
        <v>6359</v>
      </c>
      <c r="F5168" s="82">
        <v>0.182</v>
      </c>
      <c r="G5168" s="82">
        <v>0.48799999999999999</v>
      </c>
      <c r="H5168" s="82">
        <v>0.48799999999999999</v>
      </c>
      <c r="I5168" s="41"/>
      <c r="J5168" s="38">
        <v>42048</v>
      </c>
      <c r="K5168" s="38">
        <v>43509</v>
      </c>
    </row>
    <row r="5169" spans="1:11" ht="32.1" customHeight="1" x14ac:dyDescent="0.25">
      <c r="A5169" s="124" t="s">
        <v>11186</v>
      </c>
      <c r="B5169" s="55" t="s">
        <v>11325</v>
      </c>
      <c r="C5169" s="55" t="s">
        <v>11549</v>
      </c>
      <c r="D5169" s="34" t="s">
        <v>88</v>
      </c>
      <c r="E5169" s="81" t="s">
        <v>6359</v>
      </c>
      <c r="F5169" s="82">
        <v>0.18220676205460329</v>
      </c>
      <c r="G5169" s="82">
        <v>0.48794427096350779</v>
      </c>
      <c r="H5169" s="82">
        <v>0.48794427096350779</v>
      </c>
      <c r="I5169" s="41"/>
      <c r="J5169" s="38">
        <v>40591</v>
      </c>
      <c r="K5169" s="38">
        <v>42047</v>
      </c>
    </row>
    <row r="5170" spans="1:11" ht="32.1" customHeight="1" x14ac:dyDescent="0.25">
      <c r="A5170" s="124" t="s">
        <v>11186</v>
      </c>
      <c r="B5170" s="55" t="s">
        <v>11325</v>
      </c>
      <c r="C5170" s="55" t="s">
        <v>11550</v>
      </c>
      <c r="D5170" s="34" t="s">
        <v>88</v>
      </c>
      <c r="E5170" s="81" t="s">
        <v>6359</v>
      </c>
      <c r="F5170" s="82">
        <v>0.16500000000000001</v>
      </c>
      <c r="G5170" s="82">
        <v>0.44800000000000001</v>
      </c>
      <c r="H5170" s="82">
        <v>0.44800000000000001</v>
      </c>
      <c r="I5170" s="41"/>
      <c r="J5170" s="38">
        <v>42048</v>
      </c>
      <c r="K5170" s="38">
        <v>43509</v>
      </c>
    </row>
    <row r="5171" spans="1:11" ht="32.1" customHeight="1" x14ac:dyDescent="0.25">
      <c r="A5171" s="124" t="s">
        <v>11186</v>
      </c>
      <c r="B5171" s="55" t="s">
        <v>11325</v>
      </c>
      <c r="C5171" s="55" t="s">
        <v>11550</v>
      </c>
      <c r="D5171" s="34" t="s">
        <v>88</v>
      </c>
      <c r="E5171" s="81" t="s">
        <v>6359</v>
      </c>
      <c r="F5171" s="82">
        <v>0.16474794458577902</v>
      </c>
      <c r="G5171" s="82">
        <v>0.44813977890395207</v>
      </c>
      <c r="H5171" s="82">
        <v>0.44813977890395207</v>
      </c>
      <c r="I5171" s="41"/>
      <c r="J5171" s="38">
        <v>40591</v>
      </c>
      <c r="K5171" s="38">
        <v>42047</v>
      </c>
    </row>
    <row r="5172" spans="1:11" ht="32.1" customHeight="1" x14ac:dyDescent="0.25">
      <c r="A5172" s="124" t="s">
        <v>11186</v>
      </c>
      <c r="B5172" s="55" t="s">
        <v>11325</v>
      </c>
      <c r="C5172" s="55" t="s">
        <v>11551</v>
      </c>
      <c r="D5172" s="34" t="s">
        <v>88</v>
      </c>
      <c r="E5172" s="81" t="s">
        <v>6359</v>
      </c>
      <c r="F5172" s="82">
        <v>0.17899999999999999</v>
      </c>
      <c r="G5172" s="82">
        <v>0.499</v>
      </c>
      <c r="H5172" s="82">
        <v>0.499</v>
      </c>
      <c r="I5172" s="41"/>
      <c r="J5172" s="38">
        <v>42048</v>
      </c>
      <c r="K5172" s="38">
        <v>43509</v>
      </c>
    </row>
    <row r="5173" spans="1:11" ht="32.1" customHeight="1" x14ac:dyDescent="0.25">
      <c r="A5173" s="124" t="s">
        <v>11186</v>
      </c>
      <c r="B5173" s="55" t="s">
        <v>11325</v>
      </c>
      <c r="C5173" s="55" t="s">
        <v>11551</v>
      </c>
      <c r="D5173" s="34" t="s">
        <v>88</v>
      </c>
      <c r="E5173" s="81" t="s">
        <v>6359</v>
      </c>
      <c r="F5173" s="82">
        <v>0.17912990116677352</v>
      </c>
      <c r="G5173" s="82">
        <v>0.49900397574532629</v>
      </c>
      <c r="H5173" s="82">
        <v>0.49900397574532629</v>
      </c>
      <c r="I5173" s="41"/>
      <c r="J5173" s="38">
        <v>40591</v>
      </c>
      <c r="K5173" s="38">
        <v>42047</v>
      </c>
    </row>
    <row r="5174" spans="1:11" ht="32.1" customHeight="1" x14ac:dyDescent="0.25">
      <c r="A5174" s="55" t="s">
        <v>11186</v>
      </c>
      <c r="B5174" s="55" t="s">
        <v>11325</v>
      </c>
      <c r="C5174" s="55" t="s">
        <v>11552</v>
      </c>
      <c r="D5174" s="34" t="s">
        <v>88</v>
      </c>
      <c r="E5174" s="81" t="s">
        <v>6359</v>
      </c>
      <c r="F5174" s="82">
        <v>0.17899999999999999</v>
      </c>
      <c r="G5174" s="82">
        <v>0.499</v>
      </c>
      <c r="H5174" s="82">
        <v>0.499</v>
      </c>
      <c r="I5174" s="41"/>
      <c r="J5174" s="38">
        <v>44469</v>
      </c>
      <c r="K5174" s="38">
        <v>47150</v>
      </c>
    </row>
    <row r="5175" spans="1:11" ht="32.1" customHeight="1" x14ac:dyDescent="0.25">
      <c r="A5175" s="124" t="s">
        <v>11186</v>
      </c>
      <c r="B5175" s="55" t="s">
        <v>11325</v>
      </c>
      <c r="C5175" s="55" t="s">
        <v>11553</v>
      </c>
      <c r="D5175" s="34" t="s">
        <v>88</v>
      </c>
      <c r="E5175" s="81" t="s">
        <v>6359</v>
      </c>
      <c r="F5175" s="82">
        <v>0.191</v>
      </c>
      <c r="G5175" s="82">
        <v>0.52</v>
      </c>
      <c r="H5175" s="82">
        <v>0.52</v>
      </c>
      <c r="I5175" s="41"/>
      <c r="J5175" s="38">
        <v>42048</v>
      </c>
      <c r="K5175" s="38">
        <v>43509</v>
      </c>
    </row>
    <row r="5176" spans="1:11" ht="32.1" customHeight="1" x14ac:dyDescent="0.25">
      <c r="A5176" s="124" t="s">
        <v>11186</v>
      </c>
      <c r="B5176" s="55" t="s">
        <v>11325</v>
      </c>
      <c r="C5176" s="55" t="s">
        <v>11553</v>
      </c>
      <c r="D5176" s="34" t="s">
        <v>88</v>
      </c>
      <c r="E5176" s="81" t="s">
        <v>6359</v>
      </c>
      <c r="F5176" s="82">
        <v>0.19148901201269181</v>
      </c>
      <c r="G5176" s="82">
        <v>0.5195535487558941</v>
      </c>
      <c r="H5176" s="82">
        <v>0.5195535487558941</v>
      </c>
      <c r="I5176" s="41"/>
      <c r="J5176" s="38">
        <v>40591</v>
      </c>
      <c r="K5176" s="38">
        <v>42047</v>
      </c>
    </row>
    <row r="5177" spans="1:11" ht="32.1" customHeight="1" x14ac:dyDescent="0.25">
      <c r="A5177" s="124" t="s">
        <v>11186</v>
      </c>
      <c r="B5177" s="55" t="s">
        <v>11325</v>
      </c>
      <c r="C5177" s="55" t="s">
        <v>11554</v>
      </c>
      <c r="D5177" s="34" t="s">
        <v>88</v>
      </c>
      <c r="E5177" s="81" t="s">
        <v>6359</v>
      </c>
      <c r="F5177" s="82">
        <v>0.16198632692830145</v>
      </c>
      <c r="G5177" s="82">
        <v>0.41354569299383215</v>
      </c>
      <c r="H5177" s="82">
        <v>0.41354569299383215</v>
      </c>
      <c r="I5177" s="41"/>
      <c r="J5177" s="38">
        <v>40591</v>
      </c>
      <c r="K5177" s="38">
        <v>42047</v>
      </c>
    </row>
    <row r="5178" spans="1:11" ht="32.1" customHeight="1" x14ac:dyDescent="0.25">
      <c r="A5178" s="124" t="s">
        <v>11186</v>
      </c>
      <c r="B5178" s="55" t="s">
        <v>11325</v>
      </c>
      <c r="C5178" s="55" t="s">
        <v>11555</v>
      </c>
      <c r="D5178" s="34" t="s">
        <v>88</v>
      </c>
      <c r="E5178" s="81" t="s">
        <v>6359</v>
      </c>
      <c r="F5178" s="82">
        <v>9.4E-2</v>
      </c>
      <c r="G5178" s="82">
        <v>0.309</v>
      </c>
      <c r="H5178" s="82">
        <v>0.309</v>
      </c>
      <c r="I5178" s="41"/>
      <c r="J5178" s="38">
        <v>42048</v>
      </c>
      <c r="K5178" s="38">
        <v>42047</v>
      </c>
    </row>
    <row r="5179" spans="1:11" ht="32.1" customHeight="1" x14ac:dyDescent="0.25">
      <c r="A5179" s="55" t="s">
        <v>11186</v>
      </c>
      <c r="B5179" s="55" t="s">
        <v>11325</v>
      </c>
      <c r="C5179" s="55" t="s">
        <v>11556</v>
      </c>
      <c r="D5179" s="34" t="s">
        <v>88</v>
      </c>
      <c r="E5179" s="81" t="s">
        <v>6359</v>
      </c>
      <c r="F5179" s="82">
        <v>9.4E-2</v>
      </c>
      <c r="G5179" s="82">
        <v>0.309</v>
      </c>
      <c r="H5179" s="82">
        <v>0.309</v>
      </c>
      <c r="I5179" s="41"/>
      <c r="J5179" s="38">
        <v>44469</v>
      </c>
      <c r="K5179" s="38">
        <v>47150</v>
      </c>
    </row>
    <row r="5180" spans="1:11" ht="32.1" customHeight="1" x14ac:dyDescent="0.25">
      <c r="A5180" s="124" t="s">
        <v>11186</v>
      </c>
      <c r="B5180" s="55" t="s">
        <v>11325</v>
      </c>
      <c r="C5180" s="55" t="s">
        <v>11557</v>
      </c>
      <c r="D5180" s="34" t="s">
        <v>88</v>
      </c>
      <c r="E5180" s="81" t="s">
        <v>6359</v>
      </c>
      <c r="F5180" s="82">
        <v>0.14699999999999999</v>
      </c>
      <c r="G5180" s="82">
        <v>0.41</v>
      </c>
      <c r="H5180" s="82">
        <v>0.41</v>
      </c>
      <c r="I5180" s="41"/>
      <c r="J5180" s="38">
        <v>42048</v>
      </c>
      <c r="K5180" s="38">
        <v>42047</v>
      </c>
    </row>
    <row r="5181" spans="1:11" ht="32.1" customHeight="1" x14ac:dyDescent="0.25">
      <c r="A5181" s="55" t="s">
        <v>11186</v>
      </c>
      <c r="B5181" s="55" t="s">
        <v>11325</v>
      </c>
      <c r="C5181" s="55" t="s">
        <v>11558</v>
      </c>
      <c r="D5181" s="34" t="s">
        <v>88</v>
      </c>
      <c r="E5181" s="81" t="s">
        <v>6359</v>
      </c>
      <c r="F5181" s="82">
        <v>0.14699999999999999</v>
      </c>
      <c r="G5181" s="82">
        <v>0.41</v>
      </c>
      <c r="H5181" s="82">
        <v>0.41</v>
      </c>
      <c r="I5181" s="41"/>
      <c r="J5181" s="38">
        <v>44469</v>
      </c>
      <c r="K5181" s="38">
        <v>47150</v>
      </c>
    </row>
    <row r="5182" spans="1:11" ht="32.1" customHeight="1" x14ac:dyDescent="0.25">
      <c r="A5182" s="124" t="s">
        <v>11186</v>
      </c>
      <c r="B5182" s="55" t="s">
        <v>11325</v>
      </c>
      <c r="C5182" s="55" t="s">
        <v>11559</v>
      </c>
      <c r="D5182" s="34" t="s">
        <v>88</v>
      </c>
      <c r="E5182" s="81" t="s">
        <v>6359</v>
      </c>
      <c r="F5182" s="82">
        <v>0.113</v>
      </c>
      <c r="G5182" s="82">
        <v>0.35</v>
      </c>
      <c r="H5182" s="82">
        <v>0.35</v>
      </c>
      <c r="I5182" s="41"/>
      <c r="J5182" s="38">
        <v>42048</v>
      </c>
      <c r="K5182" s="38">
        <v>42047</v>
      </c>
    </row>
    <row r="5183" spans="1:11" ht="32.1" customHeight="1" x14ac:dyDescent="0.25">
      <c r="A5183" s="55" t="s">
        <v>11186</v>
      </c>
      <c r="B5183" s="55" t="s">
        <v>11325</v>
      </c>
      <c r="C5183" s="55" t="s">
        <v>11560</v>
      </c>
      <c r="D5183" s="34" t="s">
        <v>88</v>
      </c>
      <c r="E5183" s="81" t="s">
        <v>6359</v>
      </c>
      <c r="F5183" s="82">
        <v>0.113</v>
      </c>
      <c r="G5183" s="82">
        <v>0.35</v>
      </c>
      <c r="H5183" s="82">
        <v>0.35</v>
      </c>
      <c r="I5183" s="41"/>
      <c r="J5183" s="38">
        <v>44469</v>
      </c>
      <c r="K5183" s="38">
        <v>47150</v>
      </c>
    </row>
    <row r="5184" spans="1:11" ht="32.1" customHeight="1" x14ac:dyDescent="0.25">
      <c r="A5184" s="124" t="s">
        <v>11186</v>
      </c>
      <c r="B5184" s="55" t="s">
        <v>11325</v>
      </c>
      <c r="C5184" s="55" t="s">
        <v>11561</v>
      </c>
      <c r="D5184" s="34" t="s">
        <v>88</v>
      </c>
      <c r="E5184" s="81" t="s">
        <v>6359</v>
      </c>
      <c r="F5184" s="82">
        <v>4.2000000000000003E-2</v>
      </c>
      <c r="G5184" s="82">
        <v>0.27200000000000002</v>
      </c>
      <c r="H5184" s="82">
        <v>0.27200000000000002</v>
      </c>
      <c r="I5184" s="41"/>
      <c r="J5184" s="38">
        <v>42048</v>
      </c>
      <c r="K5184" s="38">
        <v>42047</v>
      </c>
    </row>
    <row r="5185" spans="1:11" ht="32.1" customHeight="1" x14ac:dyDescent="0.25">
      <c r="A5185" s="55" t="s">
        <v>11186</v>
      </c>
      <c r="B5185" s="55" t="s">
        <v>11325</v>
      </c>
      <c r="C5185" s="55" t="s">
        <v>11562</v>
      </c>
      <c r="D5185" s="34" t="s">
        <v>88</v>
      </c>
      <c r="E5185" s="81" t="s">
        <v>6359</v>
      </c>
      <c r="F5185" s="82">
        <v>4.2000000000000003E-2</v>
      </c>
      <c r="G5185" s="82">
        <v>0.27200000000000002</v>
      </c>
      <c r="H5185" s="82">
        <v>0.27200000000000002</v>
      </c>
      <c r="I5185" s="41"/>
      <c r="J5185" s="38">
        <v>44469</v>
      </c>
      <c r="K5185" s="38">
        <v>47150</v>
      </c>
    </row>
    <row r="5186" spans="1:11" ht="32.1" customHeight="1" x14ac:dyDescent="0.25">
      <c r="A5186" s="124" t="s">
        <v>11186</v>
      </c>
      <c r="B5186" s="55" t="s">
        <v>11325</v>
      </c>
      <c r="C5186" s="55" t="s">
        <v>11563</v>
      </c>
      <c r="D5186" s="34" t="s">
        <v>88</v>
      </c>
      <c r="E5186" s="81" t="s">
        <v>6359</v>
      </c>
      <c r="F5186" s="82">
        <v>1.2999999999999999E-2</v>
      </c>
      <c r="G5186" s="82">
        <v>0.14399999999999999</v>
      </c>
      <c r="H5186" s="82">
        <v>0.14399999999999999</v>
      </c>
      <c r="I5186" s="41"/>
      <c r="J5186" s="38">
        <v>42048</v>
      </c>
      <c r="K5186" s="38">
        <v>42047</v>
      </c>
    </row>
    <row r="5187" spans="1:11" ht="32.1" customHeight="1" x14ac:dyDescent="0.25">
      <c r="A5187" s="124" t="s">
        <v>11186</v>
      </c>
      <c r="B5187" s="55" t="s">
        <v>11325</v>
      </c>
      <c r="C5187" s="55" t="s">
        <v>11564</v>
      </c>
      <c r="D5187" s="34" t="s">
        <v>88</v>
      </c>
      <c r="E5187" s="81" t="s">
        <v>6359</v>
      </c>
      <c r="F5187" s="82">
        <v>3.4000000000000002E-2</v>
      </c>
      <c r="G5187" s="82">
        <v>0.28499999999999998</v>
      </c>
      <c r="H5187" s="82">
        <v>0.28499999999999998</v>
      </c>
      <c r="I5187" s="41"/>
      <c r="J5187" s="38">
        <v>42048</v>
      </c>
      <c r="K5187" s="38">
        <v>43509</v>
      </c>
    </row>
    <row r="5188" spans="1:11" ht="32.1" customHeight="1" x14ac:dyDescent="0.25">
      <c r="A5188" s="124" t="s">
        <v>11186</v>
      </c>
      <c r="B5188" s="55" t="s">
        <v>11325</v>
      </c>
      <c r="C5188" s="55" t="s">
        <v>11565</v>
      </c>
      <c r="D5188" s="34" t="s">
        <v>88</v>
      </c>
      <c r="E5188" s="81" t="s">
        <v>6359</v>
      </c>
      <c r="F5188" s="82">
        <v>0.04</v>
      </c>
      <c r="G5188" s="82">
        <v>0.33700000000000002</v>
      </c>
      <c r="H5188" s="82">
        <v>0.33700000000000002</v>
      </c>
      <c r="I5188" s="41"/>
      <c r="J5188" s="38">
        <v>42048</v>
      </c>
      <c r="K5188" s="38">
        <v>43509</v>
      </c>
    </row>
    <row r="5189" spans="1:11" ht="32.1" customHeight="1" x14ac:dyDescent="0.25">
      <c r="A5189" s="124" t="s">
        <v>11186</v>
      </c>
      <c r="B5189" s="55" t="s">
        <v>11325</v>
      </c>
      <c r="C5189" s="55" t="s">
        <v>11566</v>
      </c>
      <c r="D5189" s="34" t="s">
        <v>88</v>
      </c>
      <c r="E5189" s="81" t="s">
        <v>6359</v>
      </c>
      <c r="F5189" s="82">
        <v>3.767714620875E-3</v>
      </c>
      <c r="G5189" s="82">
        <v>0.11875760338047613</v>
      </c>
      <c r="H5189" s="82">
        <v>0.11875760338047613</v>
      </c>
      <c r="I5189" s="41"/>
      <c r="J5189" s="38">
        <v>42048</v>
      </c>
      <c r="K5189" s="38">
        <v>43509</v>
      </c>
    </row>
    <row r="5190" spans="1:11" ht="32.1" customHeight="1" x14ac:dyDescent="0.25">
      <c r="A5190" s="124" t="s">
        <v>11186</v>
      </c>
      <c r="B5190" s="55" t="s">
        <v>11325</v>
      </c>
      <c r="C5190" s="55" t="s">
        <v>11567</v>
      </c>
      <c r="D5190" s="34" t="s">
        <v>88</v>
      </c>
      <c r="E5190" s="81" t="s">
        <v>6359</v>
      </c>
      <c r="F5190" s="82">
        <v>7.8698272799925015E-2</v>
      </c>
      <c r="G5190" s="82">
        <v>0.33052247632632953</v>
      </c>
      <c r="H5190" s="82">
        <v>0.33052247632632953</v>
      </c>
      <c r="I5190" s="41"/>
      <c r="J5190" s="38">
        <v>42048</v>
      </c>
      <c r="K5190" s="38">
        <v>43509</v>
      </c>
    </row>
    <row r="5191" spans="1:11" ht="32.1" customHeight="1" x14ac:dyDescent="0.25">
      <c r="A5191" s="124" t="s">
        <v>11186</v>
      </c>
      <c r="B5191" s="55" t="s">
        <v>11325</v>
      </c>
      <c r="C5191" s="55" t="s">
        <v>11568</v>
      </c>
      <c r="D5191" s="34" t="s">
        <v>88</v>
      </c>
      <c r="E5191" s="81" t="s">
        <v>6359</v>
      </c>
      <c r="F5191" s="82">
        <v>0.11796300211107499</v>
      </c>
      <c r="G5191" s="82">
        <v>0.40446242334876997</v>
      </c>
      <c r="H5191" s="82">
        <v>0.40446242334876997</v>
      </c>
      <c r="I5191" s="41"/>
      <c r="J5191" s="38">
        <v>42048</v>
      </c>
      <c r="K5191" s="38">
        <v>43509</v>
      </c>
    </row>
    <row r="5192" spans="1:11" ht="32.1" customHeight="1" x14ac:dyDescent="0.25">
      <c r="A5192" s="124" t="s">
        <v>11186</v>
      </c>
      <c r="B5192" s="55" t="s">
        <v>11325</v>
      </c>
      <c r="C5192" s="55" t="s">
        <v>11569</v>
      </c>
      <c r="D5192" s="34" t="s">
        <v>88</v>
      </c>
      <c r="E5192" s="81" t="s">
        <v>6359</v>
      </c>
      <c r="F5192" s="82">
        <v>0.22700000000000001</v>
      </c>
      <c r="G5192" s="82">
        <v>0.56200000000000006</v>
      </c>
      <c r="H5192" s="82">
        <v>0.56200000000000006</v>
      </c>
      <c r="I5192" s="41"/>
      <c r="J5192" s="38">
        <v>42048</v>
      </c>
      <c r="K5192" s="38">
        <v>43509</v>
      </c>
    </row>
    <row r="5193" spans="1:11" ht="32.1" customHeight="1" x14ac:dyDescent="0.25">
      <c r="A5193" s="124" t="s">
        <v>11186</v>
      </c>
      <c r="B5193" s="55" t="s">
        <v>11325</v>
      </c>
      <c r="C5193" s="55" t="s">
        <v>11569</v>
      </c>
      <c r="D5193" s="34" t="s">
        <v>88</v>
      </c>
      <c r="E5193" s="81" t="s">
        <v>6359</v>
      </c>
      <c r="F5193" s="82">
        <v>0.22695515397574631</v>
      </c>
      <c r="G5193" s="82">
        <v>0.56170200874787257</v>
      </c>
      <c r="H5193" s="82">
        <v>0.56170200874787257</v>
      </c>
      <c r="I5193" s="41"/>
      <c r="J5193" s="38">
        <v>40591</v>
      </c>
      <c r="K5193" s="38">
        <v>42047</v>
      </c>
    </row>
    <row r="5194" spans="1:11" ht="32.1" customHeight="1" x14ac:dyDescent="0.25">
      <c r="A5194" s="124" t="s">
        <v>11186</v>
      </c>
      <c r="B5194" s="55" t="s">
        <v>11325</v>
      </c>
      <c r="C5194" s="55" t="s">
        <v>11570</v>
      </c>
      <c r="D5194" s="34" t="s">
        <v>88</v>
      </c>
      <c r="E5194" s="81" t="s">
        <v>6359</v>
      </c>
      <c r="F5194" s="82">
        <v>0.23285644606327383</v>
      </c>
      <c r="G5194" s="82">
        <v>0.55907573712081171</v>
      </c>
      <c r="H5194" s="82">
        <v>0.55907573712081171</v>
      </c>
      <c r="I5194" s="41"/>
      <c r="J5194" s="38">
        <v>40591</v>
      </c>
      <c r="K5194" s="38">
        <v>42047</v>
      </c>
    </row>
    <row r="5195" spans="1:11" ht="32.1" customHeight="1" x14ac:dyDescent="0.25">
      <c r="A5195" s="124" t="s">
        <v>11186</v>
      </c>
      <c r="B5195" s="55" t="s">
        <v>11325</v>
      </c>
      <c r="C5195" s="55" t="s">
        <v>11571</v>
      </c>
      <c r="D5195" s="34" t="s">
        <v>88</v>
      </c>
      <c r="E5195" s="81" t="s">
        <v>6359</v>
      </c>
      <c r="F5195" s="82">
        <v>2.3621366756749994E-2</v>
      </c>
      <c r="G5195" s="82">
        <v>0.17582729089124235</v>
      </c>
      <c r="H5195" s="82">
        <v>0.17582729089124235</v>
      </c>
      <c r="I5195" s="41"/>
      <c r="J5195" s="38">
        <v>42048</v>
      </c>
      <c r="K5195" s="38">
        <v>43509</v>
      </c>
    </row>
    <row r="5196" spans="1:11" ht="32.1" customHeight="1" x14ac:dyDescent="0.25">
      <c r="A5196" s="55" t="s">
        <v>11186</v>
      </c>
      <c r="B5196" s="55" t="s">
        <v>11325</v>
      </c>
      <c r="C5196" s="55" t="s">
        <v>11572</v>
      </c>
      <c r="D5196" s="34" t="s">
        <v>88</v>
      </c>
      <c r="E5196" s="81" t="s">
        <v>6359</v>
      </c>
      <c r="F5196" s="82">
        <v>2.4E-2</v>
      </c>
      <c r="G5196" s="82">
        <v>0.17599999999999999</v>
      </c>
      <c r="H5196" s="82">
        <v>0.17599999999999999</v>
      </c>
      <c r="I5196" s="41"/>
      <c r="J5196" s="38">
        <v>44469</v>
      </c>
      <c r="K5196" s="38">
        <v>47150</v>
      </c>
    </row>
    <row r="5197" spans="1:11" ht="32.1" customHeight="1" x14ac:dyDescent="0.25">
      <c r="A5197" s="124" t="s">
        <v>11186</v>
      </c>
      <c r="B5197" s="55" t="s">
        <v>11325</v>
      </c>
      <c r="C5197" s="55" t="s">
        <v>11573</v>
      </c>
      <c r="D5197" s="34" t="s">
        <v>88</v>
      </c>
      <c r="E5197" s="81" t="s">
        <v>6359</v>
      </c>
      <c r="F5197" s="82">
        <v>0.127</v>
      </c>
      <c r="G5197" s="82">
        <v>0.42299999999999999</v>
      </c>
      <c r="H5197" s="82">
        <v>0.42299999999999999</v>
      </c>
      <c r="I5197" s="41"/>
      <c r="J5197" s="38">
        <v>42048</v>
      </c>
      <c r="K5197" s="38">
        <v>42047</v>
      </c>
    </row>
    <row r="5198" spans="1:11" ht="32.1" customHeight="1" x14ac:dyDescent="0.25">
      <c r="A5198" s="124" t="s">
        <v>11186</v>
      </c>
      <c r="B5198" s="55" t="s">
        <v>11325</v>
      </c>
      <c r="C5198" s="55" t="s">
        <v>11574</v>
      </c>
      <c r="D5198" s="34" t="s">
        <v>88</v>
      </c>
      <c r="E5198" s="81" t="s">
        <v>6359</v>
      </c>
      <c r="F5198" s="82">
        <v>2.4E-2</v>
      </c>
      <c r="G5198" s="82">
        <v>0.19800000000000001</v>
      </c>
      <c r="H5198" s="82">
        <v>0.19800000000000001</v>
      </c>
      <c r="I5198" s="41"/>
      <c r="J5198" s="38">
        <v>42048</v>
      </c>
      <c r="K5198" s="38">
        <v>42047</v>
      </c>
    </row>
    <row r="5199" spans="1:11" ht="32.1" customHeight="1" x14ac:dyDescent="0.25">
      <c r="A5199" s="55" t="s">
        <v>11186</v>
      </c>
      <c r="B5199" s="55" t="s">
        <v>11325</v>
      </c>
      <c r="C5199" s="55" t="s">
        <v>11575</v>
      </c>
      <c r="D5199" s="34" t="s">
        <v>88</v>
      </c>
      <c r="E5199" s="81" t="s">
        <v>6359</v>
      </c>
      <c r="F5199" s="82">
        <v>2.4E-2</v>
      </c>
      <c r="G5199" s="82">
        <v>0.19800000000000001</v>
      </c>
      <c r="H5199" s="82">
        <v>0.19800000000000001</v>
      </c>
      <c r="I5199" s="41"/>
      <c r="J5199" s="38">
        <v>44469</v>
      </c>
      <c r="K5199" s="38">
        <v>47150</v>
      </c>
    </row>
    <row r="5200" spans="1:11" ht="32.1" customHeight="1" x14ac:dyDescent="0.25">
      <c r="A5200" s="124" t="s">
        <v>11186</v>
      </c>
      <c r="B5200" s="55" t="s">
        <v>11325</v>
      </c>
      <c r="C5200" s="55" t="s">
        <v>11576</v>
      </c>
      <c r="D5200" s="34" t="s">
        <v>88</v>
      </c>
      <c r="E5200" s="81" t="s">
        <v>6359</v>
      </c>
      <c r="F5200" s="82">
        <v>0.13400000000000001</v>
      </c>
      <c r="G5200" s="82">
        <v>0.40600000000000003</v>
      </c>
      <c r="H5200" s="82">
        <v>0.40600000000000003</v>
      </c>
      <c r="I5200" s="41"/>
      <c r="J5200" s="38">
        <v>42048</v>
      </c>
      <c r="K5200" s="38">
        <v>42047</v>
      </c>
    </row>
    <row r="5201" spans="1:11" ht="32.1" customHeight="1" x14ac:dyDescent="0.25">
      <c r="A5201" s="55" t="s">
        <v>11186</v>
      </c>
      <c r="B5201" s="55" t="s">
        <v>11325</v>
      </c>
      <c r="C5201" s="55" t="s">
        <v>11577</v>
      </c>
      <c r="D5201" s="34" t="s">
        <v>88</v>
      </c>
      <c r="E5201" s="81" t="s">
        <v>6359</v>
      </c>
      <c r="F5201" s="82">
        <v>0.13400000000000001</v>
      </c>
      <c r="G5201" s="82">
        <v>0.40600000000000003</v>
      </c>
      <c r="H5201" s="82">
        <v>0.40600000000000003</v>
      </c>
      <c r="I5201" s="41"/>
      <c r="J5201" s="38">
        <v>44469</v>
      </c>
      <c r="K5201" s="38">
        <v>47150</v>
      </c>
    </row>
    <row r="5202" spans="1:11" ht="32.1" customHeight="1" x14ac:dyDescent="0.25">
      <c r="A5202" s="124" t="s">
        <v>11186</v>
      </c>
      <c r="B5202" s="55" t="s">
        <v>11325</v>
      </c>
      <c r="C5202" s="55" t="s">
        <v>11578</v>
      </c>
      <c r="D5202" s="34" t="s">
        <v>88</v>
      </c>
      <c r="E5202" s="81" t="s">
        <v>6359</v>
      </c>
      <c r="F5202" s="82">
        <v>0.191</v>
      </c>
      <c r="G5202" s="82">
        <v>0.54800000000000004</v>
      </c>
      <c r="H5202" s="82">
        <v>0.54800000000000004</v>
      </c>
      <c r="I5202" s="41"/>
      <c r="J5202" s="38">
        <v>42048</v>
      </c>
      <c r="K5202" s="38">
        <v>42047</v>
      </c>
    </row>
    <row r="5203" spans="1:11" ht="32.1" customHeight="1" x14ac:dyDescent="0.25">
      <c r="A5203" s="124" t="s">
        <v>11186</v>
      </c>
      <c r="B5203" s="55" t="s">
        <v>11325</v>
      </c>
      <c r="C5203" s="55" t="s">
        <v>11579</v>
      </c>
      <c r="D5203" s="34" t="s">
        <v>88</v>
      </c>
      <c r="E5203" s="81" t="s">
        <v>6359</v>
      </c>
      <c r="F5203" s="82">
        <v>0.14000000000000001</v>
      </c>
      <c r="G5203" s="82">
        <v>0.52100000000000002</v>
      </c>
      <c r="H5203" s="82">
        <v>0.52100000000000002</v>
      </c>
      <c r="I5203" s="41"/>
      <c r="J5203" s="38">
        <v>42048</v>
      </c>
      <c r="K5203" s="38">
        <v>42047</v>
      </c>
    </row>
    <row r="5204" spans="1:11" ht="32.1" customHeight="1" x14ac:dyDescent="0.25">
      <c r="A5204" s="55" t="s">
        <v>11186</v>
      </c>
      <c r="B5204" s="55" t="s">
        <v>11325</v>
      </c>
      <c r="C5204" s="55" t="s">
        <v>11580</v>
      </c>
      <c r="D5204" s="34" t="s">
        <v>88</v>
      </c>
      <c r="E5204" s="81" t="s">
        <v>6359</v>
      </c>
      <c r="F5204" s="82">
        <v>0.14000000000000001</v>
      </c>
      <c r="G5204" s="82">
        <v>0.52100000000000002</v>
      </c>
      <c r="H5204" s="82">
        <v>0.52100000000000002</v>
      </c>
      <c r="I5204" s="41"/>
      <c r="J5204" s="38">
        <v>44469</v>
      </c>
      <c r="K5204" s="38">
        <v>47150</v>
      </c>
    </row>
    <row r="5205" spans="1:11" ht="32.1" customHeight="1" x14ac:dyDescent="0.25">
      <c r="A5205" s="124" t="s">
        <v>11186</v>
      </c>
      <c r="B5205" s="55" t="s">
        <v>11325</v>
      </c>
      <c r="C5205" s="55" t="s">
        <v>11581</v>
      </c>
      <c r="D5205" s="34" t="s">
        <v>88</v>
      </c>
      <c r="E5205" s="81" t="s">
        <v>6359</v>
      </c>
      <c r="F5205" s="82">
        <v>6.5000000000000002E-2</v>
      </c>
      <c r="G5205" s="82">
        <v>0.221</v>
      </c>
      <c r="H5205" s="82">
        <v>0.221</v>
      </c>
      <c r="I5205" s="41"/>
      <c r="J5205" s="38">
        <v>42048</v>
      </c>
      <c r="K5205" s="38">
        <v>42047</v>
      </c>
    </row>
    <row r="5206" spans="1:11" ht="32.1" customHeight="1" x14ac:dyDescent="0.25">
      <c r="A5206" s="124" t="s">
        <v>11186</v>
      </c>
      <c r="B5206" s="55" t="s">
        <v>11325</v>
      </c>
      <c r="C5206" s="55" t="s">
        <v>11582</v>
      </c>
      <c r="D5206" s="34" t="s">
        <v>88</v>
      </c>
      <c r="E5206" s="81" t="s">
        <v>6359</v>
      </c>
      <c r="F5206" s="82">
        <v>0.2</v>
      </c>
      <c r="G5206" s="82">
        <v>0.51800000000000002</v>
      </c>
      <c r="H5206" s="82">
        <v>0.51800000000000002</v>
      </c>
      <c r="I5206" s="41"/>
      <c r="J5206" s="38">
        <v>42048</v>
      </c>
      <c r="K5206" s="38">
        <v>43509</v>
      </c>
    </row>
    <row r="5207" spans="1:11" ht="32.1" customHeight="1" x14ac:dyDescent="0.25">
      <c r="A5207" s="124" t="s">
        <v>11186</v>
      </c>
      <c r="B5207" s="55" t="s">
        <v>11325</v>
      </c>
      <c r="C5207" s="55" t="s">
        <v>11582</v>
      </c>
      <c r="D5207" s="34" t="s">
        <v>88</v>
      </c>
      <c r="E5207" s="81" t="s">
        <v>6359</v>
      </c>
      <c r="F5207" s="82">
        <v>0.19985441518540392</v>
      </c>
      <c r="G5207" s="82">
        <v>0.51845257144544177</v>
      </c>
      <c r="H5207" s="82">
        <v>0.51845257144544177</v>
      </c>
      <c r="I5207" s="41"/>
      <c r="J5207" s="38">
        <v>40591</v>
      </c>
      <c r="K5207" s="38">
        <v>42047</v>
      </c>
    </row>
    <row r="5208" spans="1:11" ht="32.1" customHeight="1" x14ac:dyDescent="0.25">
      <c r="A5208" s="124" t="s">
        <v>11186</v>
      </c>
      <c r="B5208" s="55" t="s">
        <v>11325</v>
      </c>
      <c r="C5208" s="55" t="s">
        <v>11583</v>
      </c>
      <c r="D5208" s="34" t="s">
        <v>88</v>
      </c>
      <c r="E5208" s="81" t="s">
        <v>6359</v>
      </c>
      <c r="F5208" s="82">
        <v>0.20745696056090054</v>
      </c>
      <c r="G5208" s="82">
        <v>0.55152108628211416</v>
      </c>
      <c r="H5208" s="82">
        <v>0.55152108628211416</v>
      </c>
      <c r="I5208" s="41"/>
      <c r="J5208" s="38">
        <v>40591</v>
      </c>
      <c r="K5208" s="38">
        <v>42047</v>
      </c>
    </row>
    <row r="5209" spans="1:11" ht="32.1" customHeight="1" x14ac:dyDescent="0.25">
      <c r="A5209" s="124" t="s">
        <v>11186</v>
      </c>
      <c r="B5209" s="55" t="s">
        <v>11325</v>
      </c>
      <c r="C5209" s="55" t="s">
        <v>11583</v>
      </c>
      <c r="D5209" s="34" t="s">
        <v>88</v>
      </c>
      <c r="E5209" s="81" t="s">
        <v>6359</v>
      </c>
      <c r="F5209" s="82">
        <v>0.20699999999999999</v>
      </c>
      <c r="G5209" s="82">
        <v>0.55200000000000005</v>
      </c>
      <c r="H5209" s="82">
        <v>0.55200000000000005</v>
      </c>
      <c r="I5209" s="41"/>
      <c r="J5209" s="38">
        <v>42048</v>
      </c>
      <c r="K5209" s="38">
        <v>43509</v>
      </c>
    </row>
    <row r="5210" spans="1:11" ht="32.1" customHeight="1" x14ac:dyDescent="0.25">
      <c r="A5210" s="55" t="s">
        <v>11186</v>
      </c>
      <c r="B5210" s="55" t="s">
        <v>11325</v>
      </c>
      <c r="C5210" s="55" t="s">
        <v>11584</v>
      </c>
      <c r="D5210" s="34" t="s">
        <v>88</v>
      </c>
      <c r="E5210" s="81" t="s">
        <v>6359</v>
      </c>
      <c r="F5210" s="82">
        <v>0.20699999999999999</v>
      </c>
      <c r="G5210" s="82">
        <v>0.55200000000000005</v>
      </c>
      <c r="H5210" s="82">
        <v>0.55200000000000005</v>
      </c>
      <c r="I5210" s="41"/>
      <c r="J5210" s="38">
        <v>44469</v>
      </c>
      <c r="K5210" s="38">
        <v>47150</v>
      </c>
    </row>
    <row r="5211" spans="1:11" ht="32.1" customHeight="1" x14ac:dyDescent="0.25">
      <c r="A5211" s="124" t="s">
        <v>11186</v>
      </c>
      <c r="B5211" s="55" t="s">
        <v>11325</v>
      </c>
      <c r="C5211" s="55" t="s">
        <v>11585</v>
      </c>
      <c r="D5211" s="34" t="s">
        <v>88</v>
      </c>
      <c r="E5211" s="81" t="s">
        <v>6359</v>
      </c>
      <c r="F5211" s="82">
        <v>0.21273787744903228</v>
      </c>
      <c r="G5211" s="82">
        <v>0.51910929563489372</v>
      </c>
      <c r="H5211" s="82">
        <v>0.51910929563489372</v>
      </c>
      <c r="I5211" s="41"/>
      <c r="J5211" s="38">
        <v>40591</v>
      </c>
      <c r="K5211" s="38">
        <v>42047</v>
      </c>
    </row>
    <row r="5212" spans="1:11" ht="32.1" customHeight="1" x14ac:dyDescent="0.25">
      <c r="A5212" s="124" t="s">
        <v>11186</v>
      </c>
      <c r="B5212" s="55" t="s">
        <v>11325</v>
      </c>
      <c r="C5212" s="55" t="s">
        <v>11586</v>
      </c>
      <c r="D5212" s="34" t="s">
        <v>88</v>
      </c>
      <c r="E5212" s="81" t="s">
        <v>6359</v>
      </c>
      <c r="F5212" s="82">
        <v>0.11312214288968273</v>
      </c>
      <c r="G5212" s="82">
        <v>0.35029573722317842</v>
      </c>
      <c r="H5212" s="82">
        <v>0.35029573722317842</v>
      </c>
      <c r="I5212" s="41"/>
      <c r="J5212" s="38">
        <v>40591</v>
      </c>
      <c r="K5212" s="38">
        <v>42047</v>
      </c>
    </row>
    <row r="5213" spans="1:11" ht="32.1" customHeight="1" x14ac:dyDescent="0.25">
      <c r="A5213" s="124" t="s">
        <v>11186</v>
      </c>
      <c r="B5213" s="55" t="s">
        <v>11325</v>
      </c>
      <c r="C5213" s="55" t="s">
        <v>11587</v>
      </c>
      <c r="D5213" s="34" t="s">
        <v>88</v>
      </c>
      <c r="E5213" s="81" t="s">
        <v>6359</v>
      </c>
      <c r="F5213" s="82">
        <v>0.189</v>
      </c>
      <c r="G5213" s="82">
        <v>0.49</v>
      </c>
      <c r="H5213" s="82">
        <v>0.49</v>
      </c>
      <c r="I5213" s="41"/>
      <c r="J5213" s="38">
        <v>42048</v>
      </c>
      <c r="K5213" s="38">
        <v>43509</v>
      </c>
    </row>
    <row r="5214" spans="1:11" ht="32.1" customHeight="1" x14ac:dyDescent="0.25">
      <c r="A5214" s="124" t="s">
        <v>11186</v>
      </c>
      <c r="B5214" s="55" t="s">
        <v>11325</v>
      </c>
      <c r="C5214" s="55" t="s">
        <v>11587</v>
      </c>
      <c r="D5214" s="34" t="s">
        <v>88</v>
      </c>
      <c r="E5214" s="81" t="s">
        <v>6359</v>
      </c>
      <c r="F5214" s="82">
        <v>0.18946365049889177</v>
      </c>
      <c r="G5214" s="82">
        <v>0.49008664891904347</v>
      </c>
      <c r="H5214" s="82">
        <v>0.49008664891904347</v>
      </c>
      <c r="I5214" s="41"/>
      <c r="J5214" s="38">
        <v>40591</v>
      </c>
      <c r="K5214" s="38">
        <v>42047</v>
      </c>
    </row>
    <row r="5215" spans="1:11" ht="32.1" customHeight="1" x14ac:dyDescent="0.25">
      <c r="A5215" s="55" t="s">
        <v>11186</v>
      </c>
      <c r="B5215" s="55" t="s">
        <v>11325</v>
      </c>
      <c r="C5215" s="55" t="s">
        <v>11588</v>
      </c>
      <c r="D5215" s="34" t="s">
        <v>88</v>
      </c>
      <c r="E5215" s="81" t="s">
        <v>6359</v>
      </c>
      <c r="F5215" s="82">
        <v>0.189</v>
      </c>
      <c r="G5215" s="82">
        <v>0.49</v>
      </c>
      <c r="H5215" s="82">
        <v>0.49</v>
      </c>
      <c r="I5215" s="41"/>
      <c r="J5215" s="38">
        <v>44469</v>
      </c>
      <c r="K5215" s="38">
        <v>47150</v>
      </c>
    </row>
    <row r="5216" spans="1:11" ht="32.1" customHeight="1" x14ac:dyDescent="0.25">
      <c r="A5216" s="124" t="s">
        <v>11186</v>
      </c>
      <c r="B5216" s="55" t="s">
        <v>11325</v>
      </c>
      <c r="C5216" s="55" t="s">
        <v>11589</v>
      </c>
      <c r="D5216" s="34" t="s">
        <v>88</v>
      </c>
      <c r="E5216" s="81" t="s">
        <v>6359</v>
      </c>
      <c r="F5216" s="82">
        <v>0.20393480127534408</v>
      </c>
      <c r="G5216" s="82">
        <v>0.52769946852188021</v>
      </c>
      <c r="H5216" s="82">
        <v>0.52769946852188021</v>
      </c>
      <c r="I5216" s="41"/>
      <c r="J5216" s="38">
        <v>40591</v>
      </c>
      <c r="K5216" s="38">
        <v>42047</v>
      </c>
    </row>
    <row r="5217" spans="1:11" ht="32.1" customHeight="1" x14ac:dyDescent="0.25">
      <c r="A5217" s="124" t="s">
        <v>11186</v>
      </c>
      <c r="B5217" s="55" t="s">
        <v>11325</v>
      </c>
      <c r="C5217" s="55" t="s">
        <v>11590</v>
      </c>
      <c r="D5217" s="34" t="s">
        <v>88</v>
      </c>
      <c r="E5217" s="81" t="s">
        <v>6359</v>
      </c>
      <c r="F5217" s="82">
        <v>0.10843859493883723</v>
      </c>
      <c r="G5217" s="82">
        <v>0.32885737009221505</v>
      </c>
      <c r="H5217" s="82">
        <v>0.32885737009221505</v>
      </c>
      <c r="I5217" s="41"/>
      <c r="J5217" s="38">
        <v>40591</v>
      </c>
      <c r="K5217" s="38">
        <v>42047</v>
      </c>
    </row>
    <row r="5218" spans="1:11" ht="32.1" customHeight="1" x14ac:dyDescent="0.25">
      <c r="A5218" s="124" t="s">
        <v>11186</v>
      </c>
      <c r="B5218" s="55" t="s">
        <v>11325</v>
      </c>
      <c r="C5218" s="55" t="s">
        <v>11591</v>
      </c>
      <c r="D5218" s="34" t="s">
        <v>88</v>
      </c>
      <c r="E5218" s="81" t="s">
        <v>6359</v>
      </c>
      <c r="F5218" s="82">
        <v>0.18877644210472186</v>
      </c>
      <c r="G5218" s="82">
        <v>0.48232371898479454</v>
      </c>
      <c r="H5218" s="82">
        <v>0.48232371898479454</v>
      </c>
      <c r="I5218" s="41"/>
      <c r="J5218" s="38">
        <v>40591</v>
      </c>
      <c r="K5218" s="38">
        <v>42047</v>
      </c>
    </row>
    <row r="5219" spans="1:11" ht="32.1" customHeight="1" x14ac:dyDescent="0.25">
      <c r="A5219" s="124" t="s">
        <v>11186</v>
      </c>
      <c r="B5219" s="55" t="s">
        <v>11325</v>
      </c>
      <c r="C5219" s="55" t="s">
        <v>11592</v>
      </c>
      <c r="D5219" s="34" t="s">
        <v>88</v>
      </c>
      <c r="E5219" s="81" t="s">
        <v>6359</v>
      </c>
      <c r="F5219" s="82">
        <v>0.25247168721509416</v>
      </c>
      <c r="G5219" s="82">
        <v>0.60313428063068808</v>
      </c>
      <c r="H5219" s="82">
        <v>0.60313428063068808</v>
      </c>
      <c r="I5219" s="41"/>
      <c r="J5219" s="38">
        <v>40591</v>
      </c>
      <c r="K5219" s="38">
        <v>42047</v>
      </c>
    </row>
    <row r="5220" spans="1:11" ht="32.1" customHeight="1" x14ac:dyDescent="0.25">
      <c r="A5220" s="124" t="s">
        <v>11186</v>
      </c>
      <c r="B5220" s="55" t="s">
        <v>11325</v>
      </c>
      <c r="C5220" s="55" t="s">
        <v>11593</v>
      </c>
      <c r="D5220" s="34" t="s">
        <v>88</v>
      </c>
      <c r="E5220" s="81" t="s">
        <v>6359</v>
      </c>
      <c r="F5220" s="82">
        <v>0.21761830265823101</v>
      </c>
      <c r="G5220" s="82">
        <v>0.55330222317639888</v>
      </c>
      <c r="H5220" s="82">
        <v>0.55330222317639888</v>
      </c>
      <c r="I5220" s="41"/>
      <c r="J5220" s="38">
        <v>40591</v>
      </c>
      <c r="K5220" s="38">
        <v>42047</v>
      </c>
    </row>
    <row r="5221" spans="1:11" ht="32.1" customHeight="1" x14ac:dyDescent="0.25">
      <c r="A5221" s="124" t="s">
        <v>11186</v>
      </c>
      <c r="B5221" s="55" t="s">
        <v>11325</v>
      </c>
      <c r="C5221" s="55" t="s">
        <v>11594</v>
      </c>
      <c r="D5221" s="34" t="s">
        <v>88</v>
      </c>
      <c r="E5221" s="81" t="s">
        <v>6359</v>
      </c>
      <c r="F5221" s="82">
        <v>0.15911839087893334</v>
      </c>
      <c r="G5221" s="82">
        <v>0.45786172198519703</v>
      </c>
      <c r="H5221" s="82">
        <v>0.45786172198519703</v>
      </c>
      <c r="I5221" s="41"/>
      <c r="J5221" s="38">
        <v>40591</v>
      </c>
      <c r="K5221" s="38">
        <v>42047</v>
      </c>
    </row>
    <row r="5222" spans="1:11" ht="32.1" customHeight="1" x14ac:dyDescent="0.25">
      <c r="A5222" s="124" t="s">
        <v>11186</v>
      </c>
      <c r="B5222" s="55" t="s">
        <v>11325</v>
      </c>
      <c r="C5222" s="55" t="s">
        <v>11595</v>
      </c>
      <c r="D5222" s="34" t="s">
        <v>88</v>
      </c>
      <c r="E5222" s="81" t="s">
        <v>6359</v>
      </c>
      <c r="F5222" s="82">
        <v>0.22577219787496608</v>
      </c>
      <c r="G5222" s="82">
        <v>0.57037518156807809</v>
      </c>
      <c r="H5222" s="82">
        <v>0.57037518156807809</v>
      </c>
      <c r="I5222" s="41"/>
      <c r="J5222" s="38">
        <v>40591</v>
      </c>
      <c r="K5222" s="38">
        <v>42047</v>
      </c>
    </row>
    <row r="5223" spans="1:11" ht="32.1" customHeight="1" x14ac:dyDescent="0.25">
      <c r="A5223" s="124" t="s">
        <v>11186</v>
      </c>
      <c r="B5223" s="55" t="s">
        <v>11325</v>
      </c>
      <c r="C5223" s="55" t="s">
        <v>11596</v>
      </c>
      <c r="D5223" s="34" t="s">
        <v>88</v>
      </c>
      <c r="E5223" s="81" t="s">
        <v>6359</v>
      </c>
      <c r="F5223" s="82">
        <v>0.20834879301719339</v>
      </c>
      <c r="G5223" s="82">
        <v>0.55275415130488681</v>
      </c>
      <c r="H5223" s="82">
        <v>0.55275415130488681</v>
      </c>
      <c r="I5223" s="41"/>
      <c r="J5223" s="38">
        <v>40591</v>
      </c>
      <c r="K5223" s="38">
        <v>42047</v>
      </c>
    </row>
    <row r="5224" spans="1:11" ht="32.1" customHeight="1" x14ac:dyDescent="0.25">
      <c r="A5224" s="124" t="s">
        <v>11186</v>
      </c>
      <c r="B5224" s="55" t="s">
        <v>11325</v>
      </c>
      <c r="C5224" s="55" t="s">
        <v>11597</v>
      </c>
      <c r="D5224" s="34" t="s">
        <v>88</v>
      </c>
      <c r="E5224" s="81" t="s">
        <v>6359</v>
      </c>
      <c r="F5224" s="82">
        <v>0.17414337134561259</v>
      </c>
      <c r="G5224" s="82">
        <v>0.40797817041932971</v>
      </c>
      <c r="H5224" s="82">
        <v>0.40797817041932971</v>
      </c>
      <c r="I5224" s="41"/>
      <c r="J5224" s="38">
        <v>40591</v>
      </c>
      <c r="K5224" s="38">
        <v>42047</v>
      </c>
    </row>
    <row r="5225" spans="1:11" ht="32.1" customHeight="1" x14ac:dyDescent="0.25">
      <c r="A5225" s="124" t="s">
        <v>11186</v>
      </c>
      <c r="B5225" s="55" t="s">
        <v>11325</v>
      </c>
      <c r="C5225" s="55" t="s">
        <v>11597</v>
      </c>
      <c r="D5225" s="34" t="s">
        <v>88</v>
      </c>
      <c r="E5225" s="81" t="s">
        <v>6359</v>
      </c>
      <c r="F5225" s="82">
        <v>0.17399999999999999</v>
      </c>
      <c r="G5225" s="82">
        <v>0.40799999999999997</v>
      </c>
      <c r="H5225" s="82">
        <v>0.40799999999999997</v>
      </c>
      <c r="I5225" s="41"/>
      <c r="J5225" s="38">
        <v>42048</v>
      </c>
      <c r="K5225" s="38">
        <v>43509</v>
      </c>
    </row>
    <row r="5226" spans="1:11" ht="32.1" customHeight="1" x14ac:dyDescent="0.25">
      <c r="A5226" s="55" t="s">
        <v>11186</v>
      </c>
      <c r="B5226" s="55" t="s">
        <v>11325</v>
      </c>
      <c r="C5226" s="55" t="s">
        <v>11598</v>
      </c>
      <c r="D5226" s="34" t="s">
        <v>88</v>
      </c>
      <c r="E5226" s="81" t="s">
        <v>6359</v>
      </c>
      <c r="F5226" s="82">
        <v>0.17399999999999999</v>
      </c>
      <c r="G5226" s="82">
        <v>0.40799999999999997</v>
      </c>
      <c r="H5226" s="82">
        <v>0.40799999999999997</v>
      </c>
      <c r="I5226" s="41"/>
      <c r="J5226" s="38">
        <v>44469</v>
      </c>
      <c r="K5226" s="38">
        <v>47150</v>
      </c>
    </row>
    <row r="5227" spans="1:11" ht="32.1" customHeight="1" x14ac:dyDescent="0.25">
      <c r="A5227" s="124" t="s">
        <v>11186</v>
      </c>
      <c r="B5227" s="55" t="s">
        <v>11325</v>
      </c>
      <c r="C5227" s="55" t="s">
        <v>11599</v>
      </c>
      <c r="D5227" s="34" t="s">
        <v>88</v>
      </c>
      <c r="E5227" s="81" t="s">
        <v>6359</v>
      </c>
      <c r="F5227" s="82">
        <v>0.22387627744903227</v>
      </c>
      <c r="G5227" s="82">
        <v>0.53876529563489362</v>
      </c>
      <c r="H5227" s="82">
        <v>0.53876529563489362</v>
      </c>
      <c r="I5227" s="41"/>
      <c r="J5227" s="38">
        <v>40591</v>
      </c>
      <c r="K5227" s="38">
        <v>42047</v>
      </c>
    </row>
    <row r="5228" spans="1:11" ht="32.1" customHeight="1" x14ac:dyDescent="0.25">
      <c r="A5228" s="124" t="s">
        <v>11186</v>
      </c>
      <c r="B5228" s="55" t="s">
        <v>11325</v>
      </c>
      <c r="C5228" s="55" t="s">
        <v>11600</v>
      </c>
      <c r="D5228" s="34" t="s">
        <v>88</v>
      </c>
      <c r="E5228" s="81" t="s">
        <v>6359</v>
      </c>
      <c r="F5228" s="82">
        <v>0.189</v>
      </c>
      <c r="G5228" s="82">
        <v>0.49399999999999999</v>
      </c>
      <c r="H5228" s="82">
        <v>0.49399999999999999</v>
      </c>
      <c r="I5228" s="41"/>
      <c r="J5228" s="38">
        <v>42048</v>
      </c>
      <c r="K5228" s="38">
        <v>43509</v>
      </c>
    </row>
    <row r="5229" spans="1:11" ht="32.1" customHeight="1" x14ac:dyDescent="0.25">
      <c r="A5229" s="124" t="s">
        <v>11186</v>
      </c>
      <c r="B5229" s="55" t="s">
        <v>11325</v>
      </c>
      <c r="C5229" s="55" t="s">
        <v>11600</v>
      </c>
      <c r="D5229" s="34" t="s">
        <v>88</v>
      </c>
      <c r="E5229" s="81" t="s">
        <v>6359</v>
      </c>
      <c r="F5229" s="82">
        <v>0.18947827744903226</v>
      </c>
      <c r="G5229" s="82">
        <v>0.49355649563489368</v>
      </c>
      <c r="H5229" s="82">
        <v>0.49355649563489368</v>
      </c>
      <c r="I5229" s="41"/>
      <c r="J5229" s="38">
        <v>40591</v>
      </c>
      <c r="K5229" s="38">
        <v>42047</v>
      </c>
    </row>
    <row r="5230" spans="1:11" ht="32.1" customHeight="1" x14ac:dyDescent="0.25">
      <c r="A5230" s="55" t="s">
        <v>11186</v>
      </c>
      <c r="B5230" s="55" t="s">
        <v>11325</v>
      </c>
      <c r="C5230" s="55" t="s">
        <v>11601</v>
      </c>
      <c r="D5230" s="34" t="s">
        <v>88</v>
      </c>
      <c r="E5230" s="81" t="s">
        <v>6359</v>
      </c>
      <c r="F5230" s="82">
        <v>0.189</v>
      </c>
      <c r="G5230" s="82">
        <v>0.49399999999999999</v>
      </c>
      <c r="H5230" s="82">
        <v>0.49399999999999999</v>
      </c>
      <c r="I5230" s="41"/>
      <c r="J5230" s="38">
        <v>44469</v>
      </c>
      <c r="K5230" s="38">
        <v>47150</v>
      </c>
    </row>
    <row r="5231" spans="1:11" ht="32.1" customHeight="1" x14ac:dyDescent="0.25">
      <c r="A5231" s="124" t="s">
        <v>11186</v>
      </c>
      <c r="B5231" s="55" t="s">
        <v>11325</v>
      </c>
      <c r="C5231" s="55" t="s">
        <v>11602</v>
      </c>
      <c r="D5231" s="34" t="s">
        <v>88</v>
      </c>
      <c r="E5231" s="81" t="s">
        <v>6359</v>
      </c>
      <c r="F5231" s="82">
        <v>0.17785794359393955</v>
      </c>
      <c r="G5231" s="82">
        <v>0.45097588889188922</v>
      </c>
      <c r="H5231" s="82">
        <v>0.45097588889188922</v>
      </c>
      <c r="I5231" s="41"/>
      <c r="J5231" s="38">
        <v>40591</v>
      </c>
      <c r="K5231" s="38">
        <v>42047</v>
      </c>
    </row>
    <row r="5232" spans="1:11" ht="32.1" customHeight="1" x14ac:dyDescent="0.25">
      <c r="A5232" s="55" t="s">
        <v>11186</v>
      </c>
      <c r="B5232" s="55" t="s">
        <v>11325</v>
      </c>
      <c r="C5232" s="55" t="s">
        <v>11603</v>
      </c>
      <c r="D5232" s="34" t="s">
        <v>88</v>
      </c>
      <c r="E5232" s="81" t="s">
        <v>6359</v>
      </c>
      <c r="F5232" s="82">
        <v>0.2</v>
      </c>
      <c r="G5232" s="82">
        <v>0.52</v>
      </c>
      <c r="H5232" s="82">
        <v>0.52</v>
      </c>
      <c r="I5232" s="41"/>
      <c r="J5232" s="38">
        <v>44469</v>
      </c>
      <c r="K5232" s="38">
        <v>47150</v>
      </c>
    </row>
    <row r="5233" spans="1:11" ht="32.1" customHeight="1" x14ac:dyDescent="0.25">
      <c r="A5233" s="124" t="s">
        <v>11186</v>
      </c>
      <c r="B5233" s="55" t="s">
        <v>11325</v>
      </c>
      <c r="C5233" s="55" t="s">
        <v>11604</v>
      </c>
      <c r="D5233" s="34" t="s">
        <v>88</v>
      </c>
      <c r="E5233" s="81" t="s">
        <v>6359</v>
      </c>
      <c r="F5233" s="82">
        <v>0.20677552643909342</v>
      </c>
      <c r="G5233" s="82">
        <v>0.53078893538347016</v>
      </c>
      <c r="H5233" s="82">
        <v>0.53078893538347016</v>
      </c>
      <c r="I5233" s="41"/>
      <c r="J5233" s="38">
        <v>40591</v>
      </c>
      <c r="K5233" s="38">
        <v>42047</v>
      </c>
    </row>
    <row r="5234" spans="1:11" ht="32.1" customHeight="1" x14ac:dyDescent="0.25">
      <c r="A5234" s="124" t="s">
        <v>11186</v>
      </c>
      <c r="B5234" s="55" t="s">
        <v>11325</v>
      </c>
      <c r="C5234" s="55" t="s">
        <v>11605</v>
      </c>
      <c r="D5234" s="34" t="s">
        <v>88</v>
      </c>
      <c r="E5234" s="81" t="s">
        <v>6359</v>
      </c>
      <c r="F5234" s="82">
        <v>0.24977554391002532</v>
      </c>
      <c r="G5234" s="82">
        <v>0.5949625406127198</v>
      </c>
      <c r="H5234" s="82">
        <v>0.5949625406127198</v>
      </c>
      <c r="I5234" s="41"/>
      <c r="J5234" s="38">
        <v>40591</v>
      </c>
      <c r="K5234" s="38">
        <v>42047</v>
      </c>
    </row>
    <row r="5235" spans="1:11" ht="32.1" customHeight="1" x14ac:dyDescent="0.25">
      <c r="A5235" s="124" t="s">
        <v>11186</v>
      </c>
      <c r="B5235" s="55" t="s">
        <v>11325</v>
      </c>
      <c r="C5235" s="55" t="s">
        <v>11606</v>
      </c>
      <c r="D5235" s="34" t="s">
        <v>88</v>
      </c>
      <c r="E5235" s="81" t="s">
        <v>6359</v>
      </c>
      <c r="F5235" s="82">
        <v>0.23580971422426347</v>
      </c>
      <c r="G5235" s="82">
        <v>0.5407890808936312</v>
      </c>
      <c r="H5235" s="82">
        <v>0.5407890808936312</v>
      </c>
      <c r="I5235" s="41"/>
      <c r="J5235" s="38">
        <v>40591</v>
      </c>
      <c r="K5235" s="38">
        <v>42047</v>
      </c>
    </row>
    <row r="5236" spans="1:11" ht="32.1" customHeight="1" x14ac:dyDescent="0.25">
      <c r="A5236" s="124" t="s">
        <v>11186</v>
      </c>
      <c r="B5236" s="55" t="s">
        <v>11325</v>
      </c>
      <c r="C5236" s="55" t="s">
        <v>11607</v>
      </c>
      <c r="D5236" s="34" t="s">
        <v>88</v>
      </c>
      <c r="E5236" s="81" t="s">
        <v>6359</v>
      </c>
      <c r="F5236" s="82">
        <v>0.19727226345462895</v>
      </c>
      <c r="G5236" s="82">
        <v>0.50416218742811925</v>
      </c>
      <c r="H5236" s="82">
        <v>0.50416218742811925</v>
      </c>
      <c r="I5236" s="41"/>
      <c r="J5236" s="38">
        <v>40591</v>
      </c>
      <c r="K5236" s="38">
        <v>42047</v>
      </c>
    </row>
    <row r="5237" spans="1:11" ht="32.1" customHeight="1" x14ac:dyDescent="0.25">
      <c r="A5237" s="124" t="s">
        <v>11186</v>
      </c>
      <c r="B5237" s="55" t="s">
        <v>11325</v>
      </c>
      <c r="C5237" s="55" t="s">
        <v>11608</v>
      </c>
      <c r="D5237" s="34" t="s">
        <v>88</v>
      </c>
      <c r="E5237" s="81" t="s">
        <v>6359</v>
      </c>
      <c r="F5237" s="82">
        <v>0.11073788700901439</v>
      </c>
      <c r="G5237" s="82">
        <v>0.33907532609189084</v>
      </c>
      <c r="H5237" s="82">
        <v>0.33907532609189084</v>
      </c>
      <c r="I5237" s="41"/>
      <c r="J5237" s="38">
        <v>40591</v>
      </c>
      <c r="K5237" s="38">
        <v>42047</v>
      </c>
    </row>
    <row r="5238" spans="1:11" ht="32.1" customHeight="1" x14ac:dyDescent="0.25">
      <c r="A5238" s="124" t="s">
        <v>11186</v>
      </c>
      <c r="B5238" s="55" t="s">
        <v>11325</v>
      </c>
      <c r="C5238" s="55" t="s">
        <v>11609</v>
      </c>
      <c r="D5238" s="34" t="s">
        <v>88</v>
      </c>
      <c r="E5238" s="81" t="s">
        <v>6359</v>
      </c>
      <c r="F5238" s="82">
        <v>0.2</v>
      </c>
      <c r="G5238" s="82">
        <v>0.52400000000000002</v>
      </c>
      <c r="H5238" s="82">
        <v>0.52400000000000002</v>
      </c>
      <c r="I5238" s="41"/>
      <c r="J5238" s="38">
        <v>42048</v>
      </c>
      <c r="K5238" s="38">
        <v>43509</v>
      </c>
    </row>
    <row r="5239" spans="1:11" ht="32.1" customHeight="1" x14ac:dyDescent="0.25">
      <c r="A5239" s="124" t="s">
        <v>11186</v>
      </c>
      <c r="B5239" s="55" t="s">
        <v>11325</v>
      </c>
      <c r="C5239" s="55" t="s">
        <v>11609</v>
      </c>
      <c r="D5239" s="34" t="s">
        <v>88</v>
      </c>
      <c r="E5239" s="81" t="s">
        <v>6359</v>
      </c>
      <c r="F5239" s="82">
        <v>0.20032693057236939</v>
      </c>
      <c r="G5239" s="82">
        <v>0.52354022813729029</v>
      </c>
      <c r="H5239" s="82">
        <v>0.52354022813729029</v>
      </c>
      <c r="I5239" s="41"/>
      <c r="J5239" s="38">
        <v>40591</v>
      </c>
      <c r="K5239" s="38">
        <v>42047</v>
      </c>
    </row>
    <row r="5240" spans="1:11" ht="32.1" customHeight="1" x14ac:dyDescent="0.25">
      <c r="A5240" s="124" t="s">
        <v>11186</v>
      </c>
      <c r="B5240" s="55" t="s">
        <v>11325</v>
      </c>
      <c r="C5240" s="55" t="s">
        <v>11610</v>
      </c>
      <c r="D5240" s="34" t="s">
        <v>88</v>
      </c>
      <c r="E5240" s="81" t="s">
        <v>6359</v>
      </c>
      <c r="F5240" s="82">
        <v>8.1528865392994018E-2</v>
      </c>
      <c r="G5240" s="82">
        <v>0.30938015275198838</v>
      </c>
      <c r="H5240" s="82">
        <v>0.30938015275198838</v>
      </c>
      <c r="I5240" s="41"/>
      <c r="J5240" s="38">
        <v>40591</v>
      </c>
      <c r="K5240" s="38">
        <v>42047</v>
      </c>
    </row>
    <row r="5241" spans="1:11" ht="32.1" customHeight="1" x14ac:dyDescent="0.25">
      <c r="A5241" s="124" t="s">
        <v>11186</v>
      </c>
      <c r="B5241" s="55" t="s">
        <v>11325</v>
      </c>
      <c r="C5241" s="55" t="s">
        <v>11610</v>
      </c>
      <c r="D5241" s="34" t="s">
        <v>88</v>
      </c>
      <c r="E5241" s="81" t="s">
        <v>6359</v>
      </c>
      <c r="F5241" s="82">
        <v>8.2000000000000003E-2</v>
      </c>
      <c r="G5241" s="82">
        <v>0.309</v>
      </c>
      <c r="H5241" s="82">
        <v>0.309</v>
      </c>
      <c r="I5241" s="41"/>
      <c r="J5241" s="38">
        <v>42048</v>
      </c>
      <c r="K5241" s="38">
        <v>43509</v>
      </c>
    </row>
    <row r="5242" spans="1:11" ht="32.1" customHeight="1" x14ac:dyDescent="0.25">
      <c r="A5242" s="124" t="s">
        <v>11186</v>
      </c>
      <c r="B5242" s="55" t="s">
        <v>11325</v>
      </c>
      <c r="C5242" s="55" t="s">
        <v>11611</v>
      </c>
      <c r="D5242" s="34" t="s">
        <v>88</v>
      </c>
      <c r="E5242" s="81" t="s">
        <v>6359</v>
      </c>
      <c r="F5242" s="82">
        <v>9.3765077970865612E-2</v>
      </c>
      <c r="G5242" s="82">
        <v>0.31326956537604528</v>
      </c>
      <c r="H5242" s="82">
        <v>0.31326956537604528</v>
      </c>
      <c r="I5242" s="41"/>
      <c r="J5242" s="38">
        <v>40591</v>
      </c>
      <c r="K5242" s="38">
        <v>42047</v>
      </c>
    </row>
    <row r="5243" spans="1:11" ht="32.1" customHeight="1" x14ac:dyDescent="0.25">
      <c r="A5243" s="124" t="s">
        <v>11186</v>
      </c>
      <c r="B5243" s="55" t="s">
        <v>11325</v>
      </c>
      <c r="C5243" s="55" t="s">
        <v>11612</v>
      </c>
      <c r="D5243" s="34" t="s">
        <v>88</v>
      </c>
      <c r="E5243" s="81" t="s">
        <v>6359</v>
      </c>
      <c r="F5243" s="82">
        <v>0.16400000000000001</v>
      </c>
      <c r="G5243" s="82">
        <v>0.46300000000000002</v>
      </c>
      <c r="H5243" s="82">
        <v>0.46300000000000002</v>
      </c>
      <c r="I5243" s="41"/>
      <c r="J5243" s="38">
        <v>42048</v>
      </c>
      <c r="K5243" s="38">
        <v>43509</v>
      </c>
    </row>
    <row r="5244" spans="1:11" ht="32.1" customHeight="1" x14ac:dyDescent="0.25">
      <c r="A5244" s="124" t="s">
        <v>11186</v>
      </c>
      <c r="B5244" s="55" t="s">
        <v>11325</v>
      </c>
      <c r="C5244" s="55" t="s">
        <v>11612</v>
      </c>
      <c r="D5244" s="34" t="s">
        <v>88</v>
      </c>
      <c r="E5244" s="81" t="s">
        <v>6359</v>
      </c>
      <c r="F5244" s="82">
        <v>0.16352053098270186</v>
      </c>
      <c r="G5244" s="82">
        <v>0.46270989754273206</v>
      </c>
      <c r="H5244" s="82">
        <v>0.46270989754273206</v>
      </c>
      <c r="I5244" s="41"/>
      <c r="J5244" s="38">
        <v>40591</v>
      </c>
      <c r="K5244" s="38">
        <v>42047</v>
      </c>
    </row>
    <row r="5245" spans="1:11" ht="32.1" customHeight="1" x14ac:dyDescent="0.25">
      <c r="A5245" s="55" t="s">
        <v>11186</v>
      </c>
      <c r="B5245" s="55" t="s">
        <v>11325</v>
      </c>
      <c r="C5245" s="55" t="s">
        <v>11613</v>
      </c>
      <c r="D5245" s="34" t="s">
        <v>88</v>
      </c>
      <c r="E5245" s="81" t="s">
        <v>6359</v>
      </c>
      <c r="F5245" s="82">
        <v>0.16400000000000001</v>
      </c>
      <c r="G5245" s="82">
        <v>0.46300000000000002</v>
      </c>
      <c r="H5245" s="82">
        <v>0.46300000000000002</v>
      </c>
      <c r="I5245" s="41"/>
      <c r="J5245" s="38">
        <v>44469</v>
      </c>
      <c r="K5245" s="38">
        <v>47150</v>
      </c>
    </row>
    <row r="5246" spans="1:11" ht="32.1" customHeight="1" x14ac:dyDescent="0.25">
      <c r="A5246" s="124" t="s">
        <v>11186</v>
      </c>
      <c r="B5246" s="55" t="s">
        <v>11325</v>
      </c>
      <c r="C5246" s="55" t="s">
        <v>11614</v>
      </c>
      <c r="D5246" s="34" t="s">
        <v>88</v>
      </c>
      <c r="E5246" s="81" t="s">
        <v>6359</v>
      </c>
      <c r="F5246" s="82">
        <v>0.14000000000000001</v>
      </c>
      <c r="G5246" s="82">
        <v>0.42899999999999999</v>
      </c>
      <c r="H5246" s="82">
        <v>0.42899999999999999</v>
      </c>
      <c r="I5246" s="41"/>
      <c r="J5246" s="38">
        <v>42048</v>
      </c>
      <c r="K5246" s="38">
        <v>43509</v>
      </c>
    </row>
    <row r="5247" spans="1:11" ht="32.1" customHeight="1" x14ac:dyDescent="0.25">
      <c r="A5247" s="124" t="s">
        <v>11186</v>
      </c>
      <c r="B5247" s="55" t="s">
        <v>11325</v>
      </c>
      <c r="C5247" s="55" t="s">
        <v>11614</v>
      </c>
      <c r="D5247" s="34" t="s">
        <v>88</v>
      </c>
      <c r="E5247" s="81" t="s">
        <v>6359</v>
      </c>
      <c r="F5247" s="82">
        <v>0.14045475541172175</v>
      </c>
      <c r="G5247" s="82">
        <v>0.4286915425993244</v>
      </c>
      <c r="H5247" s="82">
        <v>0.4286915425993244</v>
      </c>
      <c r="I5247" s="41"/>
      <c r="J5247" s="38">
        <v>40591</v>
      </c>
      <c r="K5247" s="38">
        <v>42047</v>
      </c>
    </row>
    <row r="5248" spans="1:11" ht="32.1" customHeight="1" x14ac:dyDescent="0.25">
      <c r="A5248" s="124" t="s">
        <v>11186</v>
      </c>
      <c r="B5248" s="55" t="s">
        <v>11325</v>
      </c>
      <c r="C5248" s="55" t="s">
        <v>11615</v>
      </c>
      <c r="D5248" s="34" t="s">
        <v>88</v>
      </c>
      <c r="E5248" s="81" t="s">
        <v>6359</v>
      </c>
      <c r="F5248" s="82">
        <v>0.12845027129057135</v>
      </c>
      <c r="G5248" s="82">
        <v>0.38092022511631973</v>
      </c>
      <c r="H5248" s="82">
        <v>0.38092022511631973</v>
      </c>
      <c r="I5248" s="41"/>
      <c r="J5248" s="38">
        <v>40591</v>
      </c>
      <c r="K5248" s="38">
        <v>42047</v>
      </c>
    </row>
    <row r="5249" spans="1:11" ht="32.1" customHeight="1" x14ac:dyDescent="0.25">
      <c r="A5249" s="124" t="s">
        <v>11186</v>
      </c>
      <c r="B5249" s="55" t="s">
        <v>11325</v>
      </c>
      <c r="C5249" s="55" t="s">
        <v>11616</v>
      </c>
      <c r="D5249" s="34" t="s">
        <v>88</v>
      </c>
      <c r="E5249" s="81" t="s">
        <v>6359</v>
      </c>
      <c r="F5249" s="82">
        <v>0.13800000000000001</v>
      </c>
      <c r="G5249" s="82">
        <v>0.40100000000000002</v>
      </c>
      <c r="H5249" s="82">
        <v>0.40100000000000002</v>
      </c>
      <c r="I5249" s="41"/>
      <c r="J5249" s="38">
        <v>42048</v>
      </c>
      <c r="K5249" s="38">
        <v>43509</v>
      </c>
    </row>
    <row r="5250" spans="1:11" ht="32.1" customHeight="1" x14ac:dyDescent="0.25">
      <c r="A5250" s="124" t="s">
        <v>11186</v>
      </c>
      <c r="B5250" s="55" t="s">
        <v>11325</v>
      </c>
      <c r="C5250" s="55" t="s">
        <v>11616</v>
      </c>
      <c r="D5250" s="34" t="s">
        <v>88</v>
      </c>
      <c r="E5250" s="81" t="s">
        <v>6359</v>
      </c>
      <c r="F5250" s="82">
        <v>0.13789460412925889</v>
      </c>
      <c r="G5250" s="82">
        <v>0.40134175820806434</v>
      </c>
      <c r="H5250" s="82">
        <v>0.40134175820806434</v>
      </c>
      <c r="I5250" s="41"/>
      <c r="J5250" s="38">
        <v>40591</v>
      </c>
      <c r="K5250" s="38">
        <v>42047</v>
      </c>
    </row>
    <row r="5251" spans="1:11" ht="32.1" customHeight="1" x14ac:dyDescent="0.25">
      <c r="A5251" s="124" t="s">
        <v>11186</v>
      </c>
      <c r="B5251" s="55" t="s">
        <v>11325</v>
      </c>
      <c r="C5251" s="55" t="s">
        <v>11617</v>
      </c>
      <c r="D5251" s="34" t="s">
        <v>88</v>
      </c>
      <c r="E5251" s="81" t="s">
        <v>6359</v>
      </c>
      <c r="F5251" s="82">
        <v>0.1845152568734941</v>
      </c>
      <c r="G5251" s="82">
        <v>0.50150638368367784</v>
      </c>
      <c r="H5251" s="82">
        <v>0.50150638368367784</v>
      </c>
      <c r="I5251" s="41"/>
      <c r="J5251" s="38">
        <v>40591</v>
      </c>
      <c r="K5251" s="38">
        <v>42047</v>
      </c>
    </row>
    <row r="5252" spans="1:11" ht="32.1" customHeight="1" x14ac:dyDescent="0.25">
      <c r="A5252" s="124" t="s">
        <v>11186</v>
      </c>
      <c r="B5252" s="55" t="s">
        <v>11325</v>
      </c>
      <c r="C5252" s="55" t="s">
        <v>11617</v>
      </c>
      <c r="D5252" s="34" t="s">
        <v>88</v>
      </c>
      <c r="E5252" s="81" t="s">
        <v>6359</v>
      </c>
      <c r="F5252" s="82">
        <v>0.185</v>
      </c>
      <c r="G5252" s="82">
        <v>0.502</v>
      </c>
      <c r="H5252" s="82">
        <v>0.502</v>
      </c>
      <c r="I5252" s="41"/>
      <c r="J5252" s="38">
        <v>42048</v>
      </c>
      <c r="K5252" s="38">
        <v>43509</v>
      </c>
    </row>
    <row r="5253" spans="1:11" ht="32.1" customHeight="1" x14ac:dyDescent="0.25">
      <c r="A5253" s="55" t="s">
        <v>11186</v>
      </c>
      <c r="B5253" s="55" t="s">
        <v>11325</v>
      </c>
      <c r="C5253" s="55" t="s">
        <v>11618</v>
      </c>
      <c r="D5253" s="34" t="s">
        <v>88</v>
      </c>
      <c r="E5253" s="81" t="s">
        <v>6359</v>
      </c>
      <c r="F5253" s="82">
        <v>0.185</v>
      </c>
      <c r="G5253" s="82">
        <v>0.502</v>
      </c>
      <c r="H5253" s="82">
        <v>0.502</v>
      </c>
      <c r="I5253" s="41"/>
      <c r="J5253" s="38">
        <v>44469</v>
      </c>
      <c r="K5253" s="38">
        <v>47150</v>
      </c>
    </row>
    <row r="5254" spans="1:11" ht="32.1" customHeight="1" x14ac:dyDescent="0.25">
      <c r="A5254" s="124" t="s">
        <v>11186</v>
      </c>
      <c r="B5254" s="55" t="s">
        <v>11325</v>
      </c>
      <c r="C5254" s="55" t="s">
        <v>11619</v>
      </c>
      <c r="D5254" s="34" t="s">
        <v>88</v>
      </c>
      <c r="E5254" s="81" t="s">
        <v>6359</v>
      </c>
      <c r="F5254" s="82">
        <v>0.18259594965707124</v>
      </c>
      <c r="G5254" s="82">
        <v>0.49358390089018678</v>
      </c>
      <c r="H5254" s="82">
        <v>0.49358390089018678</v>
      </c>
      <c r="I5254" s="41"/>
      <c r="J5254" s="38">
        <v>40591</v>
      </c>
      <c r="K5254" s="38">
        <v>42047</v>
      </c>
    </row>
    <row r="5255" spans="1:11" ht="32.1" customHeight="1" x14ac:dyDescent="0.25">
      <c r="A5255" s="124" t="s">
        <v>11186</v>
      </c>
      <c r="B5255" s="55" t="s">
        <v>11325</v>
      </c>
      <c r="C5255" s="55" t="s">
        <v>11620</v>
      </c>
      <c r="D5255" s="34" t="s">
        <v>88</v>
      </c>
      <c r="E5255" s="81" t="s">
        <v>6359</v>
      </c>
      <c r="F5255" s="82">
        <v>0.17012384542132367</v>
      </c>
      <c r="G5255" s="82">
        <v>0.49866498647019364</v>
      </c>
      <c r="H5255" s="82">
        <v>0.49866498647019364</v>
      </c>
      <c r="I5255" s="41"/>
      <c r="J5255" s="38">
        <v>40591</v>
      </c>
      <c r="K5255" s="38">
        <v>42047</v>
      </c>
    </row>
    <row r="5256" spans="1:11" ht="32.1" customHeight="1" x14ac:dyDescent="0.25">
      <c r="A5256" s="124" t="s">
        <v>11186</v>
      </c>
      <c r="B5256" s="55" t="s">
        <v>11325</v>
      </c>
      <c r="C5256" s="55" t="s">
        <v>11621</v>
      </c>
      <c r="D5256" s="34" t="s">
        <v>88</v>
      </c>
      <c r="E5256" s="81" t="s">
        <v>6359</v>
      </c>
      <c r="F5256" s="82">
        <v>0.15554745066195336</v>
      </c>
      <c r="G5256" s="82">
        <v>0.47240520726348467</v>
      </c>
      <c r="H5256" s="82">
        <v>0.47240520726348467</v>
      </c>
      <c r="I5256" s="41"/>
      <c r="J5256" s="38">
        <v>40591</v>
      </c>
      <c r="K5256" s="38">
        <v>42047</v>
      </c>
    </row>
    <row r="5257" spans="1:11" ht="32.1" customHeight="1" x14ac:dyDescent="0.25">
      <c r="A5257" s="124" t="s">
        <v>11186</v>
      </c>
      <c r="B5257" s="55" t="s">
        <v>11325</v>
      </c>
      <c r="C5257" s="55" t="s">
        <v>11622</v>
      </c>
      <c r="D5257" s="34" t="s">
        <v>88</v>
      </c>
      <c r="E5257" s="81" t="s">
        <v>6359</v>
      </c>
      <c r="F5257" s="82">
        <v>9.7000000000000003E-2</v>
      </c>
      <c r="G5257" s="82">
        <v>0.29199999999999998</v>
      </c>
      <c r="H5257" s="82">
        <v>0.29199999999999998</v>
      </c>
      <c r="I5257" s="41"/>
      <c r="J5257" s="38">
        <v>42048</v>
      </c>
      <c r="K5257" s="38">
        <v>43509</v>
      </c>
    </row>
    <row r="5258" spans="1:11" ht="32.1" customHeight="1" x14ac:dyDescent="0.25">
      <c r="A5258" s="124" t="s">
        <v>11186</v>
      </c>
      <c r="B5258" s="55" t="s">
        <v>11325</v>
      </c>
      <c r="C5258" s="55" t="s">
        <v>11622</v>
      </c>
      <c r="D5258" s="34" t="s">
        <v>88</v>
      </c>
      <c r="E5258" s="81" t="s">
        <v>6359</v>
      </c>
      <c r="F5258" s="82">
        <v>9.7148391027901168E-2</v>
      </c>
      <c r="G5258" s="82">
        <v>0.29232428699601454</v>
      </c>
      <c r="H5258" s="82">
        <v>0.29232428699601454</v>
      </c>
      <c r="I5258" s="41"/>
      <c r="J5258" s="38">
        <v>40591</v>
      </c>
      <c r="K5258" s="38">
        <v>42047</v>
      </c>
    </row>
    <row r="5259" spans="1:11" ht="32.1" customHeight="1" x14ac:dyDescent="0.25">
      <c r="A5259" s="124" t="s">
        <v>11186</v>
      </c>
      <c r="B5259" s="55" t="s">
        <v>11325</v>
      </c>
      <c r="C5259" s="55" t="s">
        <v>11623</v>
      </c>
      <c r="D5259" s="34" t="s">
        <v>88</v>
      </c>
      <c r="E5259" s="81" t="s">
        <v>6359</v>
      </c>
      <c r="F5259" s="82">
        <v>0.125</v>
      </c>
      <c r="G5259" s="82">
        <v>0.33800000000000002</v>
      </c>
      <c r="H5259" s="82">
        <v>0.33800000000000002</v>
      </c>
      <c r="I5259" s="41"/>
      <c r="J5259" s="38">
        <v>42048</v>
      </c>
      <c r="K5259" s="38">
        <v>43509</v>
      </c>
    </row>
    <row r="5260" spans="1:11" ht="32.1" customHeight="1" x14ac:dyDescent="0.25">
      <c r="A5260" s="124" t="s">
        <v>11186</v>
      </c>
      <c r="B5260" s="55" t="s">
        <v>11325</v>
      </c>
      <c r="C5260" s="55" t="s">
        <v>11623</v>
      </c>
      <c r="D5260" s="34" t="s">
        <v>88</v>
      </c>
      <c r="E5260" s="81" t="s">
        <v>6359</v>
      </c>
      <c r="F5260" s="82">
        <v>0.12504545620820551</v>
      </c>
      <c r="G5260" s="82">
        <v>0.33825573944741782</v>
      </c>
      <c r="H5260" s="82">
        <v>0.33825573944741782</v>
      </c>
      <c r="I5260" s="41"/>
      <c r="J5260" s="38">
        <v>40591</v>
      </c>
      <c r="K5260" s="38">
        <v>42047</v>
      </c>
    </row>
    <row r="5261" spans="1:11" ht="32.1" customHeight="1" x14ac:dyDescent="0.25">
      <c r="A5261" s="124" t="s">
        <v>11186</v>
      </c>
      <c r="B5261" s="55" t="s">
        <v>11325</v>
      </c>
      <c r="C5261" s="55" t="s">
        <v>11624</v>
      </c>
      <c r="D5261" s="34" t="s">
        <v>88</v>
      </c>
      <c r="E5261" s="81" t="s">
        <v>6359</v>
      </c>
      <c r="F5261" s="82">
        <v>0.10239822464211815</v>
      </c>
      <c r="G5261" s="82">
        <v>0.32622471442741435</v>
      </c>
      <c r="H5261" s="82">
        <v>0.32622471442741435</v>
      </c>
      <c r="I5261" s="41"/>
      <c r="J5261" s="38">
        <v>40591</v>
      </c>
      <c r="K5261" s="38">
        <v>42047</v>
      </c>
    </row>
    <row r="5262" spans="1:11" ht="32.1" customHeight="1" x14ac:dyDescent="0.25">
      <c r="A5262" s="124" t="s">
        <v>11186</v>
      </c>
      <c r="B5262" s="55" t="s">
        <v>11325</v>
      </c>
      <c r="C5262" s="55" t="s">
        <v>11625</v>
      </c>
      <c r="D5262" s="34" t="s">
        <v>88</v>
      </c>
      <c r="E5262" s="81" t="s">
        <v>6359</v>
      </c>
      <c r="F5262" s="82">
        <v>0.20871728105582776</v>
      </c>
      <c r="G5262" s="82">
        <v>0.53720392508129278</v>
      </c>
      <c r="H5262" s="82">
        <v>0.53720392508129278</v>
      </c>
      <c r="I5262" s="41"/>
      <c r="J5262" s="38">
        <v>40591</v>
      </c>
      <c r="K5262" s="38">
        <v>42047</v>
      </c>
    </row>
    <row r="5263" spans="1:11" ht="32.1" customHeight="1" x14ac:dyDescent="0.25">
      <c r="A5263" s="124" t="s">
        <v>11186</v>
      </c>
      <c r="B5263" s="55" t="s">
        <v>11325</v>
      </c>
      <c r="C5263" s="55" t="s">
        <v>11626</v>
      </c>
      <c r="D5263" s="34" t="s">
        <v>88</v>
      </c>
      <c r="E5263" s="81" t="s">
        <v>6359</v>
      </c>
      <c r="F5263" s="82">
        <v>0.17223461381629993</v>
      </c>
      <c r="G5263" s="82">
        <v>0.4744637705598887</v>
      </c>
      <c r="H5263" s="82">
        <v>0.4744637705598887</v>
      </c>
      <c r="I5263" s="41"/>
      <c r="J5263" s="38">
        <v>40591</v>
      </c>
      <c r="K5263" s="38">
        <v>42047</v>
      </c>
    </row>
    <row r="5264" spans="1:11" ht="32.1" customHeight="1" x14ac:dyDescent="0.25">
      <c r="A5264" s="124" t="s">
        <v>11186</v>
      </c>
      <c r="B5264" s="55" t="s">
        <v>11325</v>
      </c>
      <c r="C5264" s="55" t="s">
        <v>11626</v>
      </c>
      <c r="D5264" s="34" t="s">
        <v>88</v>
      </c>
      <c r="E5264" s="81" t="s">
        <v>6359</v>
      </c>
      <c r="F5264" s="82">
        <v>0.17199999999999999</v>
      </c>
      <c r="G5264" s="82">
        <v>0.47399999999999998</v>
      </c>
      <c r="H5264" s="82">
        <v>0.47399999999999998</v>
      </c>
      <c r="I5264" s="41"/>
      <c r="J5264" s="38">
        <v>42048</v>
      </c>
      <c r="K5264" s="38">
        <v>43509</v>
      </c>
    </row>
    <row r="5265" spans="1:11" ht="32.1" customHeight="1" x14ac:dyDescent="0.25">
      <c r="A5265" s="124" t="s">
        <v>11186</v>
      </c>
      <c r="B5265" s="55" t="s">
        <v>11325</v>
      </c>
      <c r="C5265" s="55" t="s">
        <v>11627</v>
      </c>
      <c r="D5265" s="34" t="s">
        <v>88</v>
      </c>
      <c r="E5265" s="81" t="s">
        <v>6359</v>
      </c>
      <c r="F5265" s="82">
        <v>0.14848631720644859</v>
      </c>
      <c r="G5265" s="82">
        <v>0.43095733537502395</v>
      </c>
      <c r="H5265" s="82">
        <v>0.43095733537502395</v>
      </c>
      <c r="I5265" s="41"/>
      <c r="J5265" s="38">
        <v>40591</v>
      </c>
      <c r="K5265" s="38">
        <v>42047</v>
      </c>
    </row>
    <row r="5266" spans="1:11" ht="32.1" customHeight="1" x14ac:dyDescent="0.25">
      <c r="A5266" s="124" t="s">
        <v>11186</v>
      </c>
      <c r="B5266" s="55" t="s">
        <v>11325</v>
      </c>
      <c r="C5266" s="55" t="s">
        <v>11628</v>
      </c>
      <c r="D5266" s="34" t="s">
        <v>88</v>
      </c>
      <c r="E5266" s="81" t="s">
        <v>6359</v>
      </c>
      <c r="F5266" s="82">
        <v>0.159</v>
      </c>
      <c r="G5266" s="82">
        <v>0.441</v>
      </c>
      <c r="H5266" s="82">
        <v>0.441</v>
      </c>
      <c r="I5266" s="41"/>
      <c r="J5266" s="38">
        <v>42048</v>
      </c>
      <c r="K5266" s="38">
        <v>43509</v>
      </c>
    </row>
    <row r="5267" spans="1:11" ht="32.1" customHeight="1" x14ac:dyDescent="0.25">
      <c r="A5267" s="124" t="s">
        <v>11186</v>
      </c>
      <c r="B5267" s="55" t="s">
        <v>11325</v>
      </c>
      <c r="C5267" s="55" t="s">
        <v>11628</v>
      </c>
      <c r="D5267" s="34" t="s">
        <v>88</v>
      </c>
      <c r="E5267" s="81" t="s">
        <v>6359</v>
      </c>
      <c r="F5267" s="82">
        <v>0.15899981109127714</v>
      </c>
      <c r="G5267" s="82">
        <v>0.44075624876326225</v>
      </c>
      <c r="H5267" s="82">
        <v>0.44075624876326225</v>
      </c>
      <c r="I5267" s="41"/>
      <c r="J5267" s="38">
        <v>40591</v>
      </c>
      <c r="K5267" s="38">
        <v>42047</v>
      </c>
    </row>
    <row r="5268" spans="1:11" ht="32.1" customHeight="1" x14ac:dyDescent="0.25">
      <c r="A5268" s="124" t="s">
        <v>11186</v>
      </c>
      <c r="B5268" s="55" t="s">
        <v>11325</v>
      </c>
      <c r="C5268" s="55" t="s">
        <v>11629</v>
      </c>
      <c r="D5268" s="34" t="s">
        <v>88</v>
      </c>
      <c r="E5268" s="81" t="s">
        <v>6359</v>
      </c>
      <c r="F5268" s="82">
        <v>0.16161087468083596</v>
      </c>
      <c r="G5268" s="82">
        <v>0.43919641158138328</v>
      </c>
      <c r="H5268" s="82">
        <v>0.43919641158138328</v>
      </c>
      <c r="I5268" s="41"/>
      <c r="J5268" s="38">
        <v>40591</v>
      </c>
      <c r="K5268" s="38">
        <v>42047</v>
      </c>
    </row>
    <row r="5269" spans="1:11" ht="32.1" customHeight="1" x14ac:dyDescent="0.25">
      <c r="A5269" s="124" t="s">
        <v>11186</v>
      </c>
      <c r="B5269" s="55" t="s">
        <v>11325</v>
      </c>
      <c r="C5269" s="55" t="s">
        <v>11630</v>
      </c>
      <c r="D5269" s="34" t="s">
        <v>88</v>
      </c>
      <c r="E5269" s="81" t="s">
        <v>6359</v>
      </c>
      <c r="F5269" s="82">
        <v>0.17414882540809951</v>
      </c>
      <c r="G5269" s="82">
        <v>0.49628953093047057</v>
      </c>
      <c r="H5269" s="82">
        <v>0.49628953093047057</v>
      </c>
      <c r="I5269" s="41"/>
      <c r="J5269" s="38">
        <v>40591</v>
      </c>
      <c r="K5269" s="38">
        <v>42047</v>
      </c>
    </row>
    <row r="5270" spans="1:11" ht="32.1" customHeight="1" x14ac:dyDescent="0.25">
      <c r="A5270" s="124" t="s">
        <v>11186</v>
      </c>
      <c r="B5270" s="55" t="s">
        <v>11325</v>
      </c>
      <c r="C5270" s="55" t="s">
        <v>11631</v>
      </c>
      <c r="D5270" s="34" t="s">
        <v>88</v>
      </c>
      <c r="E5270" s="81" t="s">
        <v>6359</v>
      </c>
      <c r="F5270" s="82">
        <v>0.12299870648225249</v>
      </c>
      <c r="G5270" s="82">
        <v>0.39332920529676907</v>
      </c>
      <c r="H5270" s="82">
        <v>0.39332920529676907</v>
      </c>
      <c r="I5270" s="41"/>
      <c r="J5270" s="38">
        <v>40591</v>
      </c>
      <c r="K5270" s="38">
        <v>42047</v>
      </c>
    </row>
    <row r="5271" spans="1:11" ht="32.1" customHeight="1" x14ac:dyDescent="0.25">
      <c r="A5271" s="124" t="s">
        <v>11186</v>
      </c>
      <c r="B5271" s="55" t="s">
        <v>11325</v>
      </c>
      <c r="C5271" s="55" t="s">
        <v>11632</v>
      </c>
      <c r="D5271" s="34" t="s">
        <v>88</v>
      </c>
      <c r="E5271" s="81" t="s">
        <v>6359</v>
      </c>
      <c r="F5271" s="82">
        <v>0.18211017079510639</v>
      </c>
      <c r="G5271" s="82">
        <v>0.51357438262502342</v>
      </c>
      <c r="H5271" s="82">
        <v>0.51357438262502342</v>
      </c>
      <c r="I5271" s="41"/>
      <c r="J5271" s="38">
        <v>40591</v>
      </c>
      <c r="K5271" s="38">
        <v>42047</v>
      </c>
    </row>
    <row r="5272" spans="1:11" ht="32.1" customHeight="1" x14ac:dyDescent="0.25">
      <c r="A5272" s="124" t="s">
        <v>11186</v>
      </c>
      <c r="B5272" s="55" t="s">
        <v>11325</v>
      </c>
      <c r="C5272" s="55" t="s">
        <v>11633</v>
      </c>
      <c r="D5272" s="34" t="s">
        <v>88</v>
      </c>
      <c r="E5272" s="81" t="s">
        <v>6359</v>
      </c>
      <c r="F5272" s="82">
        <v>0.12923631310056349</v>
      </c>
      <c r="G5272" s="82">
        <v>0.4113319437151699</v>
      </c>
      <c r="H5272" s="82">
        <v>0.4113319437151699</v>
      </c>
      <c r="I5272" s="41"/>
      <c r="J5272" s="38">
        <v>40591</v>
      </c>
      <c r="K5272" s="38">
        <v>42047</v>
      </c>
    </row>
    <row r="5273" spans="1:11" ht="32.1" customHeight="1" x14ac:dyDescent="0.25">
      <c r="A5273" s="124" t="s">
        <v>11186</v>
      </c>
      <c r="B5273" s="55" t="s">
        <v>11325</v>
      </c>
      <c r="C5273" s="55" t="s">
        <v>11634</v>
      </c>
      <c r="D5273" s="34" t="s">
        <v>88</v>
      </c>
      <c r="E5273" s="81" t="s">
        <v>6359</v>
      </c>
      <c r="F5273" s="82">
        <v>0.15442511557812341</v>
      </c>
      <c r="G5273" s="82">
        <v>0.44626854735307164</v>
      </c>
      <c r="H5273" s="82">
        <v>0.44626854735307164</v>
      </c>
      <c r="I5273" s="41"/>
      <c r="J5273" s="38">
        <v>40591</v>
      </c>
      <c r="K5273" s="38">
        <v>42047</v>
      </c>
    </row>
    <row r="5274" spans="1:11" ht="32.1" customHeight="1" x14ac:dyDescent="0.25">
      <c r="A5274" s="124" t="s">
        <v>11186</v>
      </c>
      <c r="B5274" s="55" t="s">
        <v>11325</v>
      </c>
      <c r="C5274" s="55" t="s">
        <v>11635</v>
      </c>
      <c r="D5274" s="34" t="s">
        <v>88</v>
      </c>
      <c r="E5274" s="81" t="s">
        <v>6359</v>
      </c>
      <c r="F5274" s="82">
        <v>0.154</v>
      </c>
      <c r="G5274" s="82">
        <v>0.45100000000000001</v>
      </c>
      <c r="H5274" s="82">
        <v>0.45100000000000001</v>
      </c>
      <c r="I5274" s="41"/>
      <c r="J5274" s="38">
        <v>42048</v>
      </c>
      <c r="K5274" s="38">
        <v>43509</v>
      </c>
    </row>
    <row r="5275" spans="1:11" ht="32.1" customHeight="1" x14ac:dyDescent="0.25">
      <c r="A5275" s="124" t="s">
        <v>11186</v>
      </c>
      <c r="B5275" s="55" t="s">
        <v>11325</v>
      </c>
      <c r="C5275" s="55" t="s">
        <v>11635</v>
      </c>
      <c r="D5275" s="34" t="s">
        <v>88</v>
      </c>
      <c r="E5275" s="81" t="s">
        <v>6359</v>
      </c>
      <c r="F5275" s="82">
        <v>0.15429647969415464</v>
      </c>
      <c r="G5275" s="82">
        <v>0.45052590655250607</v>
      </c>
      <c r="H5275" s="82">
        <v>0.45052590655250607</v>
      </c>
      <c r="I5275" s="41"/>
      <c r="J5275" s="38">
        <v>40591</v>
      </c>
      <c r="K5275" s="38">
        <v>42047</v>
      </c>
    </row>
    <row r="5276" spans="1:11" ht="32.1" customHeight="1" x14ac:dyDescent="0.25">
      <c r="A5276" s="124" t="s">
        <v>11186</v>
      </c>
      <c r="B5276" s="55" t="s">
        <v>11325</v>
      </c>
      <c r="C5276" s="55" t="s">
        <v>11636</v>
      </c>
      <c r="D5276" s="34" t="s">
        <v>88</v>
      </c>
      <c r="E5276" s="81" t="s">
        <v>6359</v>
      </c>
      <c r="F5276" s="82">
        <v>0.15744585462819166</v>
      </c>
      <c r="G5276" s="82">
        <v>0.45658187891820562</v>
      </c>
      <c r="H5276" s="82">
        <v>0.45658187891820562</v>
      </c>
      <c r="I5276" s="41"/>
      <c r="J5276" s="38">
        <v>40591</v>
      </c>
      <c r="K5276" s="38">
        <v>42047</v>
      </c>
    </row>
    <row r="5277" spans="1:11" ht="32.1" customHeight="1" x14ac:dyDescent="0.25">
      <c r="A5277" s="124" t="s">
        <v>11186</v>
      </c>
      <c r="B5277" s="55" t="s">
        <v>11325</v>
      </c>
      <c r="C5277" s="55" t="s">
        <v>11637</v>
      </c>
      <c r="D5277" s="34" t="s">
        <v>88</v>
      </c>
      <c r="E5277" s="81" t="s">
        <v>6359</v>
      </c>
      <c r="F5277" s="82">
        <v>0.20122727953961622</v>
      </c>
      <c r="G5277" s="82">
        <v>0.51390530990386774</v>
      </c>
      <c r="H5277" s="82">
        <v>0.51390530990386774</v>
      </c>
      <c r="I5277" s="41"/>
      <c r="J5277" s="38">
        <v>40591</v>
      </c>
      <c r="K5277" s="38">
        <v>42047</v>
      </c>
    </row>
    <row r="5278" spans="1:11" ht="32.1" customHeight="1" x14ac:dyDescent="0.25">
      <c r="A5278" s="124" t="s">
        <v>11186</v>
      </c>
      <c r="B5278" s="55" t="s">
        <v>11325</v>
      </c>
      <c r="C5278" s="55" t="s">
        <v>11638</v>
      </c>
      <c r="D5278" s="34" t="s">
        <v>88</v>
      </c>
      <c r="E5278" s="81" t="s">
        <v>6359</v>
      </c>
      <c r="F5278" s="82">
        <v>0.18678351389642214</v>
      </c>
      <c r="G5278" s="82">
        <v>0.51344830196731139</v>
      </c>
      <c r="H5278" s="82">
        <v>0.51344830196731139</v>
      </c>
      <c r="I5278" s="41"/>
      <c r="J5278" s="38">
        <v>40591</v>
      </c>
      <c r="K5278" s="38">
        <v>42047</v>
      </c>
    </row>
    <row r="5279" spans="1:11" ht="32.1" customHeight="1" x14ac:dyDescent="0.25">
      <c r="A5279" s="124" t="s">
        <v>11186</v>
      </c>
      <c r="B5279" s="55" t="s">
        <v>11325</v>
      </c>
      <c r="C5279" s="55" t="s">
        <v>11639</v>
      </c>
      <c r="D5279" s="34" t="s">
        <v>88</v>
      </c>
      <c r="E5279" s="81" t="s">
        <v>6359</v>
      </c>
      <c r="F5279" s="82">
        <v>7.2785533487933263E-2</v>
      </c>
      <c r="G5279" s="82">
        <v>0.300001243109011</v>
      </c>
      <c r="H5279" s="82">
        <v>0.300001243109011</v>
      </c>
      <c r="I5279" s="41"/>
      <c r="J5279" s="38">
        <v>40591</v>
      </c>
      <c r="K5279" s="38">
        <v>42047</v>
      </c>
    </row>
    <row r="5280" spans="1:11" ht="32.1" customHeight="1" x14ac:dyDescent="0.25">
      <c r="A5280" s="124" t="s">
        <v>11186</v>
      </c>
      <c r="B5280" s="55" t="s">
        <v>11325</v>
      </c>
      <c r="C5280" s="55" t="s">
        <v>11640</v>
      </c>
      <c r="D5280" s="34" t="s">
        <v>88</v>
      </c>
      <c r="E5280" s="81" t="s">
        <v>6359</v>
      </c>
      <c r="F5280" s="82">
        <v>1.0445242617315229E-2</v>
      </c>
      <c r="G5280" s="82">
        <v>0.10374941041611335</v>
      </c>
      <c r="H5280" s="82">
        <v>0.10374941041611335</v>
      </c>
      <c r="I5280" s="41"/>
      <c r="J5280" s="38">
        <v>40591</v>
      </c>
      <c r="K5280" s="38">
        <v>42047</v>
      </c>
    </row>
    <row r="5281" spans="1:11" ht="32.1" customHeight="1" x14ac:dyDescent="0.25">
      <c r="A5281" s="124" t="s">
        <v>11186</v>
      </c>
      <c r="B5281" s="55" t="s">
        <v>11325</v>
      </c>
      <c r="C5281" s="55" t="s">
        <v>11641</v>
      </c>
      <c r="D5281" s="34" t="s">
        <v>88</v>
      </c>
      <c r="E5281" s="81" t="s">
        <v>6359</v>
      </c>
      <c r="F5281" s="82">
        <v>1.4525426355696869E-2</v>
      </c>
      <c r="G5281" s="82">
        <v>0.15748055833154295</v>
      </c>
      <c r="H5281" s="82">
        <v>0.15748055833154295</v>
      </c>
      <c r="I5281" s="41"/>
      <c r="J5281" s="38">
        <v>40591</v>
      </c>
      <c r="K5281" s="38">
        <v>42047</v>
      </c>
    </row>
    <row r="5282" spans="1:11" ht="32.1" customHeight="1" x14ac:dyDescent="0.25">
      <c r="A5282" s="124" t="s">
        <v>11186</v>
      </c>
      <c r="B5282" s="55" t="s">
        <v>11325</v>
      </c>
      <c r="C5282" s="55" t="s">
        <v>11642</v>
      </c>
      <c r="D5282" s="34" t="s">
        <v>88</v>
      </c>
      <c r="E5282" s="81" t="s">
        <v>6359</v>
      </c>
      <c r="F5282" s="82">
        <v>8.3342255162411286E-3</v>
      </c>
      <c r="G5282" s="82">
        <v>4.0722670803951824E-2</v>
      </c>
      <c r="H5282" s="82">
        <v>4.0722670803951824E-2</v>
      </c>
      <c r="I5282" s="41"/>
      <c r="J5282" s="38">
        <v>40591</v>
      </c>
      <c r="K5282" s="38">
        <v>42047</v>
      </c>
    </row>
    <row r="5283" spans="1:11" ht="32.1" customHeight="1" x14ac:dyDescent="0.25">
      <c r="A5283" s="124" t="s">
        <v>11186</v>
      </c>
      <c r="B5283" s="55" t="s">
        <v>11325</v>
      </c>
      <c r="C5283" s="55" t="s">
        <v>11643</v>
      </c>
      <c r="D5283" s="34" t="s">
        <v>88</v>
      </c>
      <c r="E5283" s="81" t="s">
        <v>6359</v>
      </c>
      <c r="F5283" s="82">
        <v>0.22600000000000001</v>
      </c>
      <c r="G5283" s="82">
        <v>0.56999999999999995</v>
      </c>
      <c r="H5283" s="82">
        <v>0.56999999999999995</v>
      </c>
      <c r="I5283" s="41"/>
      <c r="J5283" s="38">
        <v>42048</v>
      </c>
      <c r="K5283" s="38">
        <v>43509</v>
      </c>
    </row>
    <row r="5284" spans="1:11" ht="32.1" customHeight="1" x14ac:dyDescent="0.25">
      <c r="A5284" s="124" t="s">
        <v>11186</v>
      </c>
      <c r="B5284" s="55" t="s">
        <v>11325</v>
      </c>
      <c r="C5284" s="55" t="s">
        <v>11644</v>
      </c>
      <c r="D5284" s="34" t="s">
        <v>88</v>
      </c>
      <c r="E5284" s="81" t="s">
        <v>6359</v>
      </c>
      <c r="F5284" s="82">
        <v>0.252</v>
      </c>
      <c r="G5284" s="82">
        <v>0.60299999999999998</v>
      </c>
      <c r="H5284" s="82">
        <v>0.60299999999999998</v>
      </c>
      <c r="I5284" s="41"/>
      <c r="J5284" s="38">
        <v>42048</v>
      </c>
      <c r="K5284" s="38">
        <v>43509</v>
      </c>
    </row>
    <row r="5285" spans="1:11" ht="32.1" customHeight="1" x14ac:dyDescent="0.25">
      <c r="A5285" s="124" t="s">
        <v>11186</v>
      </c>
      <c r="B5285" s="55" t="s">
        <v>11325</v>
      </c>
      <c r="C5285" s="55" t="s">
        <v>11645</v>
      </c>
      <c r="D5285" s="34" t="s">
        <v>88</v>
      </c>
      <c r="E5285" s="81" t="s">
        <v>6359</v>
      </c>
      <c r="F5285" s="82">
        <v>0.159</v>
      </c>
      <c r="G5285" s="82">
        <v>0.47</v>
      </c>
      <c r="H5285" s="82">
        <v>0.47</v>
      </c>
      <c r="I5285" s="41"/>
      <c r="J5285" s="38">
        <v>42048</v>
      </c>
      <c r="K5285" s="38">
        <v>43509</v>
      </c>
    </row>
    <row r="5286" spans="1:11" ht="32.1" customHeight="1" x14ac:dyDescent="0.25">
      <c r="A5286" s="124" t="s">
        <v>11186</v>
      </c>
      <c r="B5286" s="55" t="s">
        <v>11325</v>
      </c>
      <c r="C5286" s="55" t="s">
        <v>11646</v>
      </c>
      <c r="D5286" s="34" t="s">
        <v>88</v>
      </c>
      <c r="E5286" s="81" t="s">
        <v>6359</v>
      </c>
      <c r="F5286" s="82">
        <v>0.2</v>
      </c>
      <c r="G5286" s="82">
        <v>0.52400000000000002</v>
      </c>
      <c r="H5286" s="82">
        <v>0.52400000000000002</v>
      </c>
      <c r="I5286" s="41"/>
      <c r="J5286" s="38">
        <v>42048</v>
      </c>
      <c r="K5286" s="38">
        <v>43509</v>
      </c>
    </row>
    <row r="5287" spans="1:11" ht="32.1" customHeight="1" x14ac:dyDescent="0.25">
      <c r="A5287" s="55" t="s">
        <v>11186</v>
      </c>
      <c r="B5287" s="55" t="s">
        <v>11325</v>
      </c>
      <c r="C5287" s="55" t="s">
        <v>11647</v>
      </c>
      <c r="D5287" s="34" t="s">
        <v>88</v>
      </c>
      <c r="E5287" s="81" t="s">
        <v>6359</v>
      </c>
      <c r="F5287" s="82">
        <v>0.23</v>
      </c>
      <c r="G5287" s="82">
        <v>0.57999999999999996</v>
      </c>
      <c r="H5287" s="82">
        <v>0.57999999999999996</v>
      </c>
      <c r="I5287" s="41"/>
      <c r="J5287" s="38">
        <v>44469</v>
      </c>
      <c r="K5287" s="38">
        <v>47150</v>
      </c>
    </row>
    <row r="5288" spans="1:11" ht="32.1" customHeight="1" x14ac:dyDescent="0.25">
      <c r="A5288" s="55" t="s">
        <v>11186</v>
      </c>
      <c r="B5288" s="55" t="s">
        <v>11325</v>
      </c>
      <c r="C5288" s="55" t="s">
        <v>11648</v>
      </c>
      <c r="D5288" s="34" t="s">
        <v>88</v>
      </c>
      <c r="E5288" s="81" t="s">
        <v>6359</v>
      </c>
      <c r="F5288" s="82">
        <v>0.19</v>
      </c>
      <c r="G5288" s="82">
        <v>0.53</v>
      </c>
      <c r="H5288" s="82">
        <v>0.53</v>
      </c>
      <c r="I5288" s="41"/>
      <c r="J5288" s="38">
        <v>44469</v>
      </c>
      <c r="K5288" s="38">
        <v>47150</v>
      </c>
    </row>
    <row r="5289" spans="1:11" ht="32.1" customHeight="1" x14ac:dyDescent="0.25">
      <c r="A5289" s="55" t="s">
        <v>11186</v>
      </c>
      <c r="B5289" s="55" t="s">
        <v>11325</v>
      </c>
      <c r="C5289" s="55" t="s">
        <v>11649</v>
      </c>
      <c r="D5289" s="34" t="s">
        <v>88</v>
      </c>
      <c r="E5289" s="81" t="s">
        <v>6359</v>
      </c>
      <c r="F5289" s="82">
        <v>0.214</v>
      </c>
      <c r="G5289" s="82">
        <v>0.54</v>
      </c>
      <c r="H5289" s="82">
        <v>0.54</v>
      </c>
      <c r="I5289" s="41"/>
      <c r="J5289" s="38">
        <v>44469</v>
      </c>
      <c r="K5289" s="38">
        <v>47150</v>
      </c>
    </row>
    <row r="5290" spans="1:11" ht="32.1" customHeight="1" x14ac:dyDescent="0.25">
      <c r="A5290" s="55" t="s">
        <v>11186</v>
      </c>
      <c r="B5290" s="55" t="s">
        <v>11325</v>
      </c>
      <c r="C5290" s="55" t="s">
        <v>11650</v>
      </c>
      <c r="D5290" s="34" t="s">
        <v>88</v>
      </c>
      <c r="E5290" s="81" t="s">
        <v>6359</v>
      </c>
      <c r="F5290" s="82">
        <v>0.13</v>
      </c>
      <c r="G5290" s="82">
        <v>0.4</v>
      </c>
      <c r="H5290" s="82">
        <v>0.4</v>
      </c>
      <c r="I5290" s="41"/>
      <c r="J5290" s="38">
        <v>44469</v>
      </c>
      <c r="K5290" s="38">
        <v>47150</v>
      </c>
    </row>
    <row r="5291" spans="1:11" ht="32.1" customHeight="1" x14ac:dyDescent="0.25">
      <c r="A5291" s="124" t="s">
        <v>11186</v>
      </c>
      <c r="B5291" s="55" t="s">
        <v>11325</v>
      </c>
      <c r="C5291" s="55" t="s">
        <v>11651</v>
      </c>
      <c r="D5291" s="34" t="s">
        <v>88</v>
      </c>
      <c r="E5291" s="81" t="s">
        <v>6359</v>
      </c>
      <c r="F5291" s="82">
        <v>0.183</v>
      </c>
      <c r="G5291" s="82">
        <v>0.46899999999999997</v>
      </c>
      <c r="H5291" s="82">
        <v>0.46899999999999997</v>
      </c>
      <c r="I5291" s="41"/>
      <c r="J5291" s="38">
        <v>42048</v>
      </c>
      <c r="K5291" s="38">
        <v>43509</v>
      </c>
    </row>
    <row r="5292" spans="1:11" ht="32.1" customHeight="1" x14ac:dyDescent="0.25">
      <c r="A5292" s="55" t="s">
        <v>11186</v>
      </c>
      <c r="B5292" s="55" t="s">
        <v>11325</v>
      </c>
      <c r="C5292" s="55" t="s">
        <v>11652</v>
      </c>
      <c r="D5292" s="34" t="s">
        <v>88</v>
      </c>
      <c r="E5292" s="81" t="s">
        <v>6359</v>
      </c>
      <c r="F5292" s="82">
        <v>0.183</v>
      </c>
      <c r="G5292" s="82">
        <v>0.46899999999999997</v>
      </c>
      <c r="H5292" s="82">
        <v>0.46899999999999997</v>
      </c>
      <c r="I5292" s="41"/>
      <c r="J5292" s="38">
        <v>44469</v>
      </c>
      <c r="K5292" s="38">
        <v>47150</v>
      </c>
    </row>
    <row r="5293" spans="1:11" ht="32.1" customHeight="1" x14ac:dyDescent="0.25">
      <c r="A5293" s="124" t="s">
        <v>11186</v>
      </c>
      <c r="B5293" s="55" t="s">
        <v>11325</v>
      </c>
      <c r="C5293" s="55" t="s">
        <v>11653</v>
      </c>
      <c r="D5293" s="34" t="s">
        <v>88</v>
      </c>
      <c r="E5293" s="81" t="s">
        <v>6359</v>
      </c>
      <c r="F5293" s="82">
        <v>0.13800000000000001</v>
      </c>
      <c r="G5293" s="82">
        <v>0.40100000000000002</v>
      </c>
      <c r="H5293" s="82">
        <v>0.40100000000000002</v>
      </c>
      <c r="I5293" s="41"/>
      <c r="J5293" s="38">
        <v>42048</v>
      </c>
      <c r="K5293" s="38">
        <v>43509</v>
      </c>
    </row>
    <row r="5294" spans="1:11" ht="32.1" customHeight="1" x14ac:dyDescent="0.25">
      <c r="A5294" s="124" t="s">
        <v>11186</v>
      </c>
      <c r="B5294" s="55" t="s">
        <v>11325</v>
      </c>
      <c r="C5294" s="55" t="s">
        <v>11654</v>
      </c>
      <c r="D5294" s="34" t="s">
        <v>88</v>
      </c>
      <c r="E5294" s="81" t="s">
        <v>6359</v>
      </c>
      <c r="F5294" s="82">
        <v>0.14000000000000001</v>
      </c>
      <c r="G5294" s="82">
        <v>0.42899999999999999</v>
      </c>
      <c r="H5294" s="82">
        <v>0.42899999999999999</v>
      </c>
      <c r="I5294" s="41"/>
      <c r="J5294" s="38">
        <v>42048</v>
      </c>
      <c r="K5294" s="38">
        <v>43509</v>
      </c>
    </row>
    <row r="5295" spans="1:11" ht="32.1" customHeight="1" x14ac:dyDescent="0.25">
      <c r="A5295" s="124" t="s">
        <v>11186</v>
      </c>
      <c r="B5295" s="55" t="s">
        <v>11325</v>
      </c>
      <c r="C5295" s="55" t="s">
        <v>11655</v>
      </c>
      <c r="D5295" s="34" t="s">
        <v>88</v>
      </c>
      <c r="E5295" s="81" t="s">
        <v>6359</v>
      </c>
      <c r="F5295" s="82">
        <v>7.7094320645399977E-2</v>
      </c>
      <c r="G5295" s="82">
        <v>0.37127914686639152</v>
      </c>
      <c r="H5295" s="82">
        <v>0.37127914686639152</v>
      </c>
      <c r="I5295" s="41"/>
      <c r="J5295" s="38">
        <v>42048</v>
      </c>
      <c r="K5295" s="38">
        <v>43509</v>
      </c>
    </row>
    <row r="5296" spans="1:11" ht="32.1" customHeight="1" x14ac:dyDescent="0.25">
      <c r="A5296" s="55" t="s">
        <v>11186</v>
      </c>
      <c r="B5296" s="55" t="s">
        <v>11325</v>
      </c>
      <c r="C5296" s="55" t="s">
        <v>11656</v>
      </c>
      <c r="D5296" s="34" t="s">
        <v>88</v>
      </c>
      <c r="E5296" s="81" t="s">
        <v>6359</v>
      </c>
      <c r="F5296" s="82">
        <v>7.6999999999999999E-2</v>
      </c>
      <c r="G5296" s="82">
        <v>0.371</v>
      </c>
      <c r="H5296" s="82">
        <v>0.371</v>
      </c>
      <c r="I5296" s="41"/>
      <c r="J5296" s="38">
        <v>44469</v>
      </c>
      <c r="K5296" s="38">
        <v>47150</v>
      </c>
    </row>
    <row r="5297" spans="1:11" ht="32.1" customHeight="1" x14ac:dyDescent="0.25">
      <c r="A5297" s="124" t="s">
        <v>11186</v>
      </c>
      <c r="B5297" s="55" t="s">
        <v>11325</v>
      </c>
      <c r="C5297" s="55" t="s">
        <v>11657</v>
      </c>
      <c r="D5297" s="34" t="s">
        <v>88</v>
      </c>
      <c r="E5297" s="81" t="s">
        <v>6359</v>
      </c>
      <c r="F5297" s="82">
        <v>0.123</v>
      </c>
      <c r="G5297" s="82">
        <v>0.375</v>
      </c>
      <c r="H5297" s="82">
        <v>0.375</v>
      </c>
      <c r="I5297" s="41"/>
      <c r="J5297" s="38">
        <v>42048</v>
      </c>
      <c r="K5297" s="38">
        <v>43509</v>
      </c>
    </row>
    <row r="5298" spans="1:11" ht="32.1" customHeight="1" x14ac:dyDescent="0.25">
      <c r="A5298" s="55" t="s">
        <v>11186</v>
      </c>
      <c r="B5298" s="55" t="s">
        <v>11325</v>
      </c>
      <c r="C5298" s="55" t="s">
        <v>11658</v>
      </c>
      <c r="D5298" s="34" t="s">
        <v>88</v>
      </c>
      <c r="E5298" s="81" t="s">
        <v>6359</v>
      </c>
      <c r="F5298" s="82">
        <v>0.123</v>
      </c>
      <c r="G5298" s="82">
        <v>0.375</v>
      </c>
      <c r="H5298" s="82">
        <v>0.375</v>
      </c>
      <c r="I5298" s="41"/>
      <c r="J5298" s="38">
        <v>44469</v>
      </c>
      <c r="K5298" s="38">
        <v>47150</v>
      </c>
    </row>
    <row r="5299" spans="1:11" ht="32.1" customHeight="1" x14ac:dyDescent="0.25">
      <c r="A5299" s="124" t="s">
        <v>11186</v>
      </c>
      <c r="B5299" s="55" t="s">
        <v>11325</v>
      </c>
      <c r="C5299" s="55" t="s">
        <v>11659</v>
      </c>
      <c r="D5299" s="34" t="s">
        <v>88</v>
      </c>
      <c r="E5299" s="81" t="s">
        <v>6359</v>
      </c>
      <c r="F5299" s="82">
        <v>5.0273811387425003E-2</v>
      </c>
      <c r="G5299" s="82">
        <v>0.32146804175783744</v>
      </c>
      <c r="H5299" s="82">
        <v>0.32146804175783744</v>
      </c>
      <c r="I5299" s="41"/>
      <c r="J5299" s="38">
        <v>42048</v>
      </c>
      <c r="K5299" s="38">
        <v>43509</v>
      </c>
    </row>
    <row r="5300" spans="1:11" ht="32.1" customHeight="1" x14ac:dyDescent="0.25">
      <c r="A5300" s="55" t="s">
        <v>11186</v>
      </c>
      <c r="B5300" s="55" t="s">
        <v>11325</v>
      </c>
      <c r="C5300" s="55" t="s">
        <v>11660</v>
      </c>
      <c r="D5300" s="34" t="s">
        <v>88</v>
      </c>
      <c r="E5300" s="81" t="s">
        <v>6359</v>
      </c>
      <c r="F5300" s="82">
        <v>0.05</v>
      </c>
      <c r="G5300" s="82">
        <v>0.32100000000000001</v>
      </c>
      <c r="H5300" s="82">
        <v>0.32100000000000001</v>
      </c>
      <c r="I5300" s="41"/>
      <c r="J5300" s="38">
        <v>44469</v>
      </c>
      <c r="K5300" s="38">
        <v>47150</v>
      </c>
    </row>
    <row r="5301" spans="1:11" ht="32.1" customHeight="1" x14ac:dyDescent="0.25">
      <c r="A5301" s="124" t="s">
        <v>11186</v>
      </c>
      <c r="B5301" s="55" t="s">
        <v>11325</v>
      </c>
      <c r="C5301" s="55" t="s">
        <v>11661</v>
      </c>
      <c r="D5301" s="34" t="s">
        <v>88</v>
      </c>
      <c r="E5301" s="81" t="s">
        <v>6359</v>
      </c>
      <c r="F5301" s="82">
        <v>5.5707399744124995E-2</v>
      </c>
      <c r="G5301" s="82">
        <v>0.28032550513987947</v>
      </c>
      <c r="H5301" s="82">
        <v>0.28032550513987947</v>
      </c>
      <c r="I5301" s="41"/>
      <c r="J5301" s="38">
        <v>42048</v>
      </c>
      <c r="K5301" s="38">
        <v>43509</v>
      </c>
    </row>
    <row r="5302" spans="1:11" ht="32.1" customHeight="1" x14ac:dyDescent="0.25">
      <c r="A5302" s="55" t="s">
        <v>11186</v>
      </c>
      <c r="B5302" s="55" t="s">
        <v>11325</v>
      </c>
      <c r="C5302" s="55" t="s">
        <v>11662</v>
      </c>
      <c r="D5302" s="34" t="s">
        <v>88</v>
      </c>
      <c r="E5302" s="81" t="s">
        <v>6359</v>
      </c>
      <c r="F5302" s="82">
        <v>5.6000000000000001E-2</v>
      </c>
      <c r="G5302" s="82">
        <v>0.28000000000000003</v>
      </c>
      <c r="H5302" s="82">
        <v>0.28000000000000003</v>
      </c>
      <c r="I5302" s="41"/>
      <c r="J5302" s="38">
        <v>44469</v>
      </c>
      <c r="K5302" s="38">
        <v>47150</v>
      </c>
    </row>
    <row r="5303" spans="1:11" ht="32.1" customHeight="1" x14ac:dyDescent="0.25">
      <c r="A5303" s="124" t="s">
        <v>11186</v>
      </c>
      <c r="B5303" s="55" t="s">
        <v>11325</v>
      </c>
      <c r="C5303" s="55" t="s">
        <v>11663</v>
      </c>
      <c r="D5303" s="34" t="s">
        <v>88</v>
      </c>
      <c r="E5303" s="81" t="s">
        <v>6359</v>
      </c>
      <c r="F5303" s="82">
        <v>0.14030387246874998</v>
      </c>
      <c r="G5303" s="82">
        <v>0.44741353490355423</v>
      </c>
      <c r="H5303" s="82">
        <v>0.44741353490355423</v>
      </c>
      <c r="I5303" s="41"/>
      <c r="J5303" s="38">
        <v>42048</v>
      </c>
      <c r="K5303" s="38">
        <v>43509</v>
      </c>
    </row>
    <row r="5304" spans="1:11" ht="32.1" customHeight="1" x14ac:dyDescent="0.25">
      <c r="A5304" s="55" t="s">
        <v>11186</v>
      </c>
      <c r="B5304" s="55" t="s">
        <v>11325</v>
      </c>
      <c r="C5304" s="55" t="s">
        <v>11664</v>
      </c>
      <c r="D5304" s="34" t="s">
        <v>88</v>
      </c>
      <c r="E5304" s="81" t="s">
        <v>6359</v>
      </c>
      <c r="F5304" s="82">
        <v>0.14000000000000001</v>
      </c>
      <c r="G5304" s="82">
        <v>0.44700000000000001</v>
      </c>
      <c r="H5304" s="82">
        <v>0.44700000000000001</v>
      </c>
      <c r="I5304" s="41"/>
      <c r="J5304" s="38">
        <v>44469</v>
      </c>
      <c r="K5304" s="38">
        <v>47150</v>
      </c>
    </row>
    <row r="5305" spans="1:11" ht="32.1" customHeight="1" x14ac:dyDescent="0.25">
      <c r="A5305" s="124" t="s">
        <v>11186</v>
      </c>
      <c r="B5305" s="55" t="s">
        <v>11325</v>
      </c>
      <c r="C5305" s="55" t="s">
        <v>11665</v>
      </c>
      <c r="D5305" s="34" t="s">
        <v>88</v>
      </c>
      <c r="E5305" s="81" t="s">
        <v>6359</v>
      </c>
      <c r="F5305" s="82">
        <v>6.5288954362249995E-3</v>
      </c>
      <c r="G5305" s="82">
        <v>0.14202256793954685</v>
      </c>
      <c r="H5305" s="82">
        <v>0.14202256793954685</v>
      </c>
      <c r="I5305" s="41"/>
      <c r="J5305" s="38">
        <v>42048</v>
      </c>
      <c r="K5305" s="38">
        <v>43509</v>
      </c>
    </row>
    <row r="5306" spans="1:11" ht="32.1" customHeight="1" x14ac:dyDescent="0.25">
      <c r="A5306" s="55" t="s">
        <v>11186</v>
      </c>
      <c r="B5306" s="55" t="s">
        <v>11325</v>
      </c>
      <c r="C5306" s="55" t="s">
        <v>11666</v>
      </c>
      <c r="D5306" s="34" t="s">
        <v>88</v>
      </c>
      <c r="E5306" s="81" t="s">
        <v>6359</v>
      </c>
      <c r="F5306" s="82">
        <v>7.0000000000000001E-3</v>
      </c>
      <c r="G5306" s="82">
        <v>0.14199999999999999</v>
      </c>
      <c r="H5306" s="82">
        <v>0.14199999999999999</v>
      </c>
      <c r="I5306" s="41"/>
      <c r="J5306" s="38">
        <v>44469</v>
      </c>
      <c r="K5306" s="38">
        <v>47150</v>
      </c>
    </row>
    <row r="5307" spans="1:11" ht="32.1" customHeight="1" x14ac:dyDescent="0.25">
      <c r="A5307" s="124" t="s">
        <v>11186</v>
      </c>
      <c r="B5307" s="55" t="s">
        <v>11325</v>
      </c>
      <c r="C5307" s="55" t="s">
        <v>11667</v>
      </c>
      <c r="D5307" s="34" t="s">
        <v>88</v>
      </c>
      <c r="E5307" s="81" t="s">
        <v>6359</v>
      </c>
      <c r="F5307" s="82">
        <v>0.187</v>
      </c>
      <c r="G5307" s="82">
        <v>0.51300000000000001</v>
      </c>
      <c r="H5307" s="82">
        <v>0.51300000000000001</v>
      </c>
      <c r="I5307" s="41"/>
      <c r="J5307" s="38">
        <v>42048</v>
      </c>
      <c r="K5307" s="38">
        <v>43509</v>
      </c>
    </row>
    <row r="5308" spans="1:11" ht="32.1" customHeight="1" x14ac:dyDescent="0.25">
      <c r="A5308" s="124" t="s">
        <v>11186</v>
      </c>
      <c r="B5308" s="55" t="s">
        <v>11325</v>
      </c>
      <c r="C5308" s="55" t="s">
        <v>11668</v>
      </c>
      <c r="D5308" s="34" t="s">
        <v>88</v>
      </c>
      <c r="E5308" s="81" t="s">
        <v>6359</v>
      </c>
      <c r="F5308" s="82">
        <v>0.187</v>
      </c>
      <c r="G5308" s="82">
        <v>0.51300000000000001</v>
      </c>
      <c r="H5308" s="82">
        <v>0.51300000000000001</v>
      </c>
      <c r="I5308" s="41"/>
      <c r="J5308" s="38">
        <v>42048</v>
      </c>
      <c r="K5308" s="38">
        <v>43509</v>
      </c>
    </row>
    <row r="5309" spans="1:11" ht="32.1" customHeight="1" x14ac:dyDescent="0.25">
      <c r="A5309" s="124" t="s">
        <v>11186</v>
      </c>
      <c r="B5309" s="55" t="s">
        <v>11325</v>
      </c>
      <c r="C5309" s="55" t="s">
        <v>11669</v>
      </c>
      <c r="D5309" s="34" t="s">
        <v>88</v>
      </c>
      <c r="E5309" s="81" t="s">
        <v>6359</v>
      </c>
      <c r="F5309" s="82">
        <v>0.187</v>
      </c>
      <c r="G5309" s="82">
        <v>0.51300000000000001</v>
      </c>
      <c r="H5309" s="82">
        <v>0.51300000000000001</v>
      </c>
      <c r="I5309" s="41"/>
      <c r="J5309" s="38">
        <v>42048</v>
      </c>
      <c r="K5309" s="38">
        <v>43509</v>
      </c>
    </row>
    <row r="5310" spans="1:11" ht="32.1" customHeight="1" x14ac:dyDescent="0.25">
      <c r="A5310" s="124" t="s">
        <v>11186</v>
      </c>
      <c r="B5310" s="55" t="s">
        <v>11325</v>
      </c>
      <c r="C5310" s="55" t="s">
        <v>11670</v>
      </c>
      <c r="D5310" s="34" t="s">
        <v>88</v>
      </c>
      <c r="E5310" s="81" t="s">
        <v>6359</v>
      </c>
      <c r="F5310" s="82">
        <v>0.187</v>
      </c>
      <c r="G5310" s="82">
        <v>0.51300000000000001</v>
      </c>
      <c r="H5310" s="82">
        <v>0.51300000000000001</v>
      </c>
      <c r="I5310" s="41"/>
      <c r="J5310" s="38">
        <v>42048</v>
      </c>
      <c r="K5310" s="38">
        <v>43509</v>
      </c>
    </row>
    <row r="5311" spans="1:11" ht="32.1" customHeight="1" x14ac:dyDescent="0.25">
      <c r="A5311" s="124" t="s">
        <v>11186</v>
      </c>
      <c r="B5311" s="55" t="s">
        <v>11325</v>
      </c>
      <c r="C5311" s="55" t="s">
        <v>11671</v>
      </c>
      <c r="D5311" s="34" t="s">
        <v>88</v>
      </c>
      <c r="E5311" s="81" t="s">
        <v>6359</v>
      </c>
      <c r="F5311" s="82">
        <v>5.0273811387425003E-2</v>
      </c>
      <c r="G5311" s="82">
        <v>0.32146804175783744</v>
      </c>
      <c r="H5311" s="82">
        <v>0.32146804175783744</v>
      </c>
      <c r="I5311" s="41"/>
      <c r="J5311" s="38">
        <v>42048</v>
      </c>
      <c r="K5311" s="38">
        <v>43509</v>
      </c>
    </row>
    <row r="5312" spans="1:11" ht="32.1" customHeight="1" x14ac:dyDescent="0.25">
      <c r="A5312" s="55" t="s">
        <v>11186</v>
      </c>
      <c r="B5312" s="55" t="s">
        <v>11325</v>
      </c>
      <c r="C5312" s="55" t="s">
        <v>11672</v>
      </c>
      <c r="D5312" s="34" t="s">
        <v>88</v>
      </c>
      <c r="E5312" s="81" t="s">
        <v>6359</v>
      </c>
      <c r="F5312" s="82">
        <v>0.05</v>
      </c>
      <c r="G5312" s="82">
        <v>0.32100000000000001</v>
      </c>
      <c r="H5312" s="82">
        <v>0.32100000000000001</v>
      </c>
      <c r="I5312" s="41"/>
      <c r="J5312" s="38">
        <v>44469</v>
      </c>
      <c r="K5312" s="38">
        <v>47150</v>
      </c>
    </row>
    <row r="5313" spans="1:11" ht="32.1" customHeight="1" x14ac:dyDescent="0.25">
      <c r="A5313" s="124" t="s">
        <v>11186</v>
      </c>
      <c r="B5313" s="55" t="s">
        <v>11325</v>
      </c>
      <c r="C5313" s="55" t="s">
        <v>11673</v>
      </c>
      <c r="D5313" s="34" t="s">
        <v>88</v>
      </c>
      <c r="E5313" s="81" t="s">
        <v>6359</v>
      </c>
      <c r="F5313" s="82">
        <v>0.197338916294925</v>
      </c>
      <c r="G5313" s="82">
        <v>0.54415382469865803</v>
      </c>
      <c r="H5313" s="82">
        <v>0.54415382469865803</v>
      </c>
      <c r="I5313" s="41"/>
      <c r="J5313" s="38">
        <v>42048</v>
      </c>
      <c r="K5313" s="38">
        <v>43509</v>
      </c>
    </row>
    <row r="5314" spans="1:11" ht="32.1" customHeight="1" x14ac:dyDescent="0.25">
      <c r="A5314" s="124" t="s">
        <v>11186</v>
      </c>
      <c r="B5314" s="55" t="s">
        <v>11325</v>
      </c>
      <c r="C5314" s="55" t="s">
        <v>11674</v>
      </c>
      <c r="D5314" s="34" t="s">
        <v>88</v>
      </c>
      <c r="E5314" s="81" t="s">
        <v>6359</v>
      </c>
      <c r="F5314" s="82">
        <v>8.5097726549999975E-5</v>
      </c>
      <c r="G5314" s="82">
        <v>2.0501036374610215E-2</v>
      </c>
      <c r="H5314" s="82">
        <v>2.0501036374610215E-2</v>
      </c>
      <c r="I5314" s="41"/>
      <c r="J5314" s="38">
        <v>42048</v>
      </c>
      <c r="K5314" s="38">
        <v>43509</v>
      </c>
    </row>
    <row r="5315" spans="1:11" ht="32.1" customHeight="1" x14ac:dyDescent="0.25">
      <c r="A5315" s="124" t="s">
        <v>11186</v>
      </c>
      <c r="B5315" s="55" t="s">
        <v>11325</v>
      </c>
      <c r="C5315" s="55" t="s">
        <v>11675</v>
      </c>
      <c r="D5315" s="34" t="s">
        <v>88</v>
      </c>
      <c r="E5315" s="81" t="s">
        <v>6359</v>
      </c>
      <c r="F5315" s="82">
        <v>0.11600000000000001</v>
      </c>
      <c r="G5315" s="82">
        <v>0.30599999999999999</v>
      </c>
      <c r="H5315" s="82">
        <v>0.30599999999999999</v>
      </c>
      <c r="I5315" s="41"/>
      <c r="J5315" s="38">
        <v>42048</v>
      </c>
      <c r="K5315" s="38">
        <v>43509</v>
      </c>
    </row>
    <row r="5316" spans="1:11" ht="32.1" customHeight="1" x14ac:dyDescent="0.25">
      <c r="A5316" s="124" t="s">
        <v>11186</v>
      </c>
      <c r="B5316" s="55" t="s">
        <v>11325</v>
      </c>
      <c r="C5316" s="55" t="s">
        <v>11676</v>
      </c>
      <c r="D5316" s="34" t="s">
        <v>88</v>
      </c>
      <c r="E5316" s="81" t="s">
        <v>6359</v>
      </c>
      <c r="F5316" s="82">
        <v>2.6610740620025008E-2</v>
      </c>
      <c r="G5316" s="82">
        <v>0.17755821091337434</v>
      </c>
      <c r="H5316" s="82">
        <v>0.17755821091337434</v>
      </c>
      <c r="I5316" s="41"/>
      <c r="J5316" s="38">
        <v>42048</v>
      </c>
      <c r="K5316" s="38">
        <v>43509</v>
      </c>
    </row>
    <row r="5317" spans="1:11" ht="32.1" customHeight="1" x14ac:dyDescent="0.25">
      <c r="A5317" s="55" t="s">
        <v>11186</v>
      </c>
      <c r="B5317" s="55" t="s">
        <v>11325</v>
      </c>
      <c r="C5317" s="55" t="s">
        <v>11677</v>
      </c>
      <c r="D5317" s="34" t="s">
        <v>88</v>
      </c>
      <c r="E5317" s="81" t="s">
        <v>6359</v>
      </c>
      <c r="F5317" s="82">
        <v>6.2E-2</v>
      </c>
      <c r="G5317" s="82">
        <v>0.317</v>
      </c>
      <c r="H5317" s="82">
        <v>0.317</v>
      </c>
      <c r="I5317" s="41"/>
      <c r="J5317" s="38">
        <v>44469</v>
      </c>
      <c r="K5317" s="38">
        <v>47150</v>
      </c>
    </row>
    <row r="5318" spans="1:11" ht="32.1" customHeight="1" x14ac:dyDescent="0.25">
      <c r="A5318" s="55" t="s">
        <v>11186</v>
      </c>
      <c r="B5318" s="55" t="s">
        <v>11325</v>
      </c>
      <c r="C5318" s="55" t="s">
        <v>11678</v>
      </c>
      <c r="D5318" s="34" t="s">
        <v>88</v>
      </c>
      <c r="E5318" s="81" t="s">
        <v>6359</v>
      </c>
      <c r="F5318" s="82">
        <v>7.0999999999999994E-2</v>
      </c>
      <c r="G5318" s="82">
        <v>0.32600000000000001</v>
      </c>
      <c r="H5318" s="82">
        <v>0.32600000000000001</v>
      </c>
      <c r="I5318" s="41"/>
      <c r="J5318" s="38">
        <v>44469</v>
      </c>
      <c r="K5318" s="38">
        <v>47150</v>
      </c>
    </row>
    <row r="5319" spans="1:11" ht="32.1" customHeight="1" x14ac:dyDescent="0.25">
      <c r="A5319" s="55" t="s">
        <v>11186</v>
      </c>
      <c r="B5319" s="55" t="s">
        <v>11325</v>
      </c>
      <c r="C5319" s="55" t="s">
        <v>11679</v>
      </c>
      <c r="D5319" s="34" t="s">
        <v>88</v>
      </c>
      <c r="E5319" s="81" t="s">
        <v>6359</v>
      </c>
      <c r="F5319" s="82">
        <v>0.218</v>
      </c>
      <c r="G5319" s="82">
        <v>0.56499999999999995</v>
      </c>
      <c r="H5319" s="82">
        <v>0.56499999999999995</v>
      </c>
      <c r="I5319" s="41"/>
      <c r="J5319" s="38">
        <v>44469</v>
      </c>
      <c r="K5319" s="38">
        <v>47150</v>
      </c>
    </row>
    <row r="5320" spans="1:11" ht="32.1" customHeight="1" x14ac:dyDescent="0.25">
      <c r="A5320" s="55" t="s">
        <v>11186</v>
      </c>
      <c r="B5320" s="55" t="s">
        <v>11325</v>
      </c>
      <c r="C5320" s="55" t="s">
        <v>11680</v>
      </c>
      <c r="D5320" s="34" t="s">
        <v>88</v>
      </c>
      <c r="E5320" s="81" t="s">
        <v>6359</v>
      </c>
      <c r="F5320" s="82">
        <v>0.13300000000000001</v>
      </c>
      <c r="G5320" s="82">
        <v>0.46600000000000003</v>
      </c>
      <c r="H5320" s="82">
        <v>0.46600000000000003</v>
      </c>
      <c r="I5320" s="41"/>
      <c r="J5320" s="38">
        <v>44469</v>
      </c>
      <c r="K5320" s="38">
        <v>47150</v>
      </c>
    </row>
    <row r="5321" spans="1:11" ht="32.1" customHeight="1" x14ac:dyDescent="0.25">
      <c r="A5321" s="55" t="s">
        <v>11186</v>
      </c>
      <c r="B5321" s="55" t="s">
        <v>11325</v>
      </c>
      <c r="C5321" s="55" t="s">
        <v>11681</v>
      </c>
      <c r="D5321" s="34" t="s">
        <v>88</v>
      </c>
      <c r="E5321" s="81" t="s">
        <v>6359</v>
      </c>
      <c r="F5321" s="82">
        <v>1.9E-2</v>
      </c>
      <c r="G5321" s="82">
        <v>0.19800000000000001</v>
      </c>
      <c r="H5321" s="82">
        <v>0.19800000000000001</v>
      </c>
      <c r="I5321" s="41"/>
      <c r="J5321" s="38">
        <v>44469</v>
      </c>
      <c r="K5321" s="38">
        <v>47150</v>
      </c>
    </row>
    <row r="5322" spans="1:11" ht="32.1" customHeight="1" x14ac:dyDescent="0.25">
      <c r="A5322" s="55" t="s">
        <v>11186</v>
      </c>
      <c r="B5322" s="55" t="s">
        <v>11325</v>
      </c>
      <c r="C5322" s="55" t="s">
        <v>11682</v>
      </c>
      <c r="D5322" s="34" t="s">
        <v>88</v>
      </c>
      <c r="E5322" s="81" t="s">
        <v>6359</v>
      </c>
      <c r="F5322" s="82">
        <v>0.17</v>
      </c>
      <c r="G5322" s="82">
        <v>0.495</v>
      </c>
      <c r="H5322" s="82">
        <v>0.495</v>
      </c>
      <c r="I5322" s="41"/>
      <c r="J5322" s="38">
        <v>44469</v>
      </c>
      <c r="K5322" s="38">
        <v>47150</v>
      </c>
    </row>
    <row r="5323" spans="1:11" ht="32.1" customHeight="1" x14ac:dyDescent="0.25">
      <c r="A5323" s="55" t="s">
        <v>11186</v>
      </c>
      <c r="B5323" s="55" t="s">
        <v>11325</v>
      </c>
      <c r="C5323" s="55" t="s">
        <v>11683</v>
      </c>
      <c r="D5323" s="34" t="s">
        <v>88</v>
      </c>
      <c r="E5323" s="81" t="s">
        <v>6359</v>
      </c>
      <c r="F5323" s="82">
        <v>0.11</v>
      </c>
      <c r="G5323" s="82">
        <v>0.434</v>
      </c>
      <c r="H5323" s="82">
        <v>0.434</v>
      </c>
      <c r="I5323" s="41"/>
      <c r="J5323" s="38">
        <v>44469</v>
      </c>
      <c r="K5323" s="38">
        <v>47150</v>
      </c>
    </row>
    <row r="5324" spans="1:11" ht="32.1" customHeight="1" x14ac:dyDescent="0.25">
      <c r="A5324" s="55" t="s">
        <v>11186</v>
      </c>
      <c r="B5324" s="55" t="s">
        <v>11325</v>
      </c>
      <c r="C5324" s="55" t="s">
        <v>11684</v>
      </c>
      <c r="D5324" s="34" t="s">
        <v>88</v>
      </c>
      <c r="E5324" s="81" t="s">
        <v>6359</v>
      </c>
      <c r="F5324" s="82">
        <v>0.109</v>
      </c>
      <c r="G5324" s="82">
        <v>0.41099999999999998</v>
      </c>
      <c r="H5324" s="82">
        <v>0.41099999999999998</v>
      </c>
      <c r="I5324" s="41"/>
      <c r="J5324" s="38">
        <v>44469</v>
      </c>
      <c r="K5324" s="38">
        <v>47150</v>
      </c>
    </row>
    <row r="5325" spans="1:11" ht="32.1" customHeight="1" x14ac:dyDescent="0.25">
      <c r="A5325" s="55" t="s">
        <v>11186</v>
      </c>
      <c r="B5325" s="55" t="s">
        <v>11325</v>
      </c>
      <c r="C5325" s="55" t="s">
        <v>11685</v>
      </c>
      <c r="D5325" s="34" t="s">
        <v>88</v>
      </c>
      <c r="E5325" s="81" t="s">
        <v>6359</v>
      </c>
      <c r="F5325" s="82">
        <v>7.9000000000000001E-2</v>
      </c>
      <c r="G5325" s="82">
        <v>0.34699999999999998</v>
      </c>
      <c r="H5325" s="82">
        <v>0.34699999999999998</v>
      </c>
      <c r="I5325" s="41"/>
      <c r="J5325" s="38">
        <v>44469</v>
      </c>
      <c r="K5325" s="38">
        <v>47150</v>
      </c>
    </row>
    <row r="5326" spans="1:11" ht="32.1" customHeight="1" x14ac:dyDescent="0.25">
      <c r="A5326" s="55" t="s">
        <v>11186</v>
      </c>
      <c r="B5326" s="55" t="s">
        <v>11325</v>
      </c>
      <c r="C5326" s="55" t="s">
        <v>11686</v>
      </c>
      <c r="D5326" s="34" t="s">
        <v>88</v>
      </c>
      <c r="E5326" s="81" t="s">
        <v>6359</v>
      </c>
      <c r="F5326" s="82">
        <v>0.13500000000000001</v>
      </c>
      <c r="G5326" s="82">
        <v>0.45700000000000002</v>
      </c>
      <c r="H5326" s="82">
        <v>0.45700000000000002</v>
      </c>
      <c r="I5326" s="41"/>
      <c r="J5326" s="38">
        <v>44469</v>
      </c>
      <c r="K5326" s="38">
        <v>47150</v>
      </c>
    </row>
    <row r="5327" spans="1:11" ht="32.1" customHeight="1" x14ac:dyDescent="0.25">
      <c r="A5327" s="55" t="s">
        <v>11186</v>
      </c>
      <c r="B5327" s="55" t="s">
        <v>11325</v>
      </c>
      <c r="C5327" s="55" t="s">
        <v>11687</v>
      </c>
      <c r="D5327" s="34" t="s">
        <v>88</v>
      </c>
      <c r="E5327" s="81" t="s">
        <v>6359</v>
      </c>
      <c r="F5327" s="82">
        <v>7.0000000000000001E-3</v>
      </c>
      <c r="G5327" s="82">
        <v>0.14199999999999999</v>
      </c>
      <c r="H5327" s="82">
        <v>0.14199999999999999</v>
      </c>
      <c r="I5327" s="41"/>
      <c r="J5327" s="38">
        <v>44469</v>
      </c>
      <c r="K5327" s="38">
        <v>47150</v>
      </c>
    </row>
    <row r="5328" spans="1:11" ht="32.1" customHeight="1" x14ac:dyDescent="0.25">
      <c r="A5328" s="55" t="s">
        <v>11186</v>
      </c>
      <c r="B5328" s="55" t="s">
        <v>11325</v>
      </c>
      <c r="C5328" s="55" t="s">
        <v>11688</v>
      </c>
      <c r="D5328" s="34" t="s">
        <v>88</v>
      </c>
      <c r="E5328" s="81" t="s">
        <v>6359</v>
      </c>
      <c r="F5328" s="82">
        <v>8.5000000000000006E-2</v>
      </c>
      <c r="G5328" s="82">
        <v>0.36799999999999999</v>
      </c>
      <c r="H5328" s="82">
        <v>0.36799999999999999</v>
      </c>
      <c r="I5328" s="41"/>
      <c r="J5328" s="38">
        <v>44469</v>
      </c>
      <c r="K5328" s="38">
        <v>47150</v>
      </c>
    </row>
    <row r="5329" spans="1:11" ht="32.1" customHeight="1" x14ac:dyDescent="0.25">
      <c r="A5329" s="55" t="s">
        <v>11186</v>
      </c>
      <c r="B5329" s="55" t="s">
        <v>11325</v>
      </c>
      <c r="C5329" s="55" t="s">
        <v>11689</v>
      </c>
      <c r="D5329" s="34" t="s">
        <v>88</v>
      </c>
      <c r="E5329" s="81" t="s">
        <v>6359</v>
      </c>
      <c r="F5329" s="82">
        <v>8.3000000000000004E-2</v>
      </c>
      <c r="G5329" s="82">
        <v>0.32700000000000001</v>
      </c>
      <c r="H5329" s="82">
        <v>0.32700000000000001</v>
      </c>
      <c r="I5329" s="41"/>
      <c r="J5329" s="38">
        <v>44469</v>
      </c>
      <c r="K5329" s="38">
        <v>47150</v>
      </c>
    </row>
    <row r="5330" spans="1:11" ht="32.1" customHeight="1" x14ac:dyDescent="0.25">
      <c r="A5330" s="55" t="s">
        <v>11186</v>
      </c>
      <c r="B5330" s="55" t="s">
        <v>11325</v>
      </c>
      <c r="C5330" s="55" t="s">
        <v>11690</v>
      </c>
      <c r="D5330" s="34" t="s">
        <v>88</v>
      </c>
      <c r="E5330" s="81" t="s">
        <v>6359</v>
      </c>
      <c r="F5330" s="82">
        <v>6.8000000000000005E-2</v>
      </c>
      <c r="G5330" s="82">
        <v>0.33500000000000002</v>
      </c>
      <c r="H5330" s="82">
        <v>0.33500000000000002</v>
      </c>
      <c r="I5330" s="41"/>
      <c r="J5330" s="38">
        <v>44469</v>
      </c>
      <c r="K5330" s="38">
        <v>47150</v>
      </c>
    </row>
    <row r="5331" spans="1:11" ht="32.1" customHeight="1" x14ac:dyDescent="0.25">
      <c r="A5331" s="55" t="s">
        <v>11186</v>
      </c>
      <c r="B5331" s="55" t="s">
        <v>11325</v>
      </c>
      <c r="C5331" s="55" t="s">
        <v>11691</v>
      </c>
      <c r="D5331" s="34" t="s">
        <v>88</v>
      </c>
      <c r="E5331" s="81" t="s">
        <v>6359</v>
      </c>
      <c r="F5331" s="82">
        <v>9.2999999999999999E-2</v>
      </c>
      <c r="G5331" s="82">
        <v>0.38100000000000001</v>
      </c>
      <c r="H5331" s="82">
        <v>0.38100000000000001</v>
      </c>
      <c r="I5331" s="41"/>
      <c r="J5331" s="38">
        <v>44469</v>
      </c>
      <c r="K5331" s="38">
        <v>47150</v>
      </c>
    </row>
    <row r="5332" spans="1:11" ht="32.1" customHeight="1" x14ac:dyDescent="0.25">
      <c r="A5332" s="55" t="s">
        <v>11186</v>
      </c>
      <c r="B5332" s="55" t="s">
        <v>11325</v>
      </c>
      <c r="C5332" s="55" t="s">
        <v>11692</v>
      </c>
      <c r="D5332" s="34" t="s">
        <v>88</v>
      </c>
      <c r="E5332" s="81" t="s">
        <v>6359</v>
      </c>
      <c r="F5332" s="82">
        <v>0.14699999999999999</v>
      </c>
      <c r="G5332" s="82">
        <v>0.44400000000000001</v>
      </c>
      <c r="H5332" s="82">
        <v>0.44400000000000001</v>
      </c>
      <c r="I5332" s="41"/>
      <c r="J5332" s="38">
        <v>44469</v>
      </c>
      <c r="K5332" s="38">
        <v>47150</v>
      </c>
    </row>
    <row r="5333" spans="1:11" ht="32.1" customHeight="1" x14ac:dyDescent="0.25">
      <c r="A5333" s="55" t="s">
        <v>11186</v>
      </c>
      <c r="B5333" s="55" t="s">
        <v>11325</v>
      </c>
      <c r="C5333" s="55" t="s">
        <v>11693</v>
      </c>
      <c r="D5333" s="34" t="s">
        <v>88</v>
      </c>
      <c r="E5333" s="81" t="s">
        <v>6359</v>
      </c>
      <c r="F5333" s="82">
        <v>0.13900000000000001</v>
      </c>
      <c r="G5333" s="82">
        <v>0.42</v>
      </c>
      <c r="H5333" s="82">
        <v>0.42</v>
      </c>
      <c r="I5333" s="41"/>
      <c r="J5333" s="38">
        <v>44469</v>
      </c>
      <c r="K5333" s="38">
        <v>47150</v>
      </c>
    </row>
    <row r="5334" spans="1:11" ht="32.1" customHeight="1" x14ac:dyDescent="0.25">
      <c r="A5334" s="55" t="s">
        <v>11186</v>
      </c>
      <c r="B5334" s="55" t="s">
        <v>11325</v>
      </c>
      <c r="C5334" s="55" t="s">
        <v>11694</v>
      </c>
      <c r="D5334" s="34" t="s">
        <v>88</v>
      </c>
      <c r="E5334" s="81" t="s">
        <v>6359</v>
      </c>
      <c r="F5334" s="82">
        <v>0.14799999999999999</v>
      </c>
      <c r="G5334" s="82">
        <v>0.30499999999999999</v>
      </c>
      <c r="H5334" s="82">
        <v>0.30499999999999999</v>
      </c>
      <c r="I5334" s="41"/>
      <c r="J5334" s="38">
        <v>44469</v>
      </c>
      <c r="K5334" s="38">
        <v>47150</v>
      </c>
    </row>
    <row r="5335" spans="1:11" ht="32.1" customHeight="1" x14ac:dyDescent="0.25">
      <c r="A5335" s="55" t="s">
        <v>11186</v>
      </c>
      <c r="B5335" s="55" t="s">
        <v>11325</v>
      </c>
      <c r="C5335" s="55" t="s">
        <v>11695</v>
      </c>
      <c r="D5335" s="34" t="s">
        <v>88</v>
      </c>
      <c r="E5335" s="81" t="s">
        <v>6359</v>
      </c>
      <c r="F5335" s="82">
        <v>6.2E-2</v>
      </c>
      <c r="G5335" s="82">
        <v>0.45</v>
      </c>
      <c r="H5335" s="82">
        <v>0.45</v>
      </c>
      <c r="I5335" s="41"/>
      <c r="J5335" s="38">
        <v>44469</v>
      </c>
      <c r="K5335" s="38">
        <v>47150</v>
      </c>
    </row>
    <row r="5336" spans="1:11" ht="32.1" customHeight="1" x14ac:dyDescent="0.25">
      <c r="A5336" s="55" t="s">
        <v>11186</v>
      </c>
      <c r="B5336" s="55" t="s">
        <v>11325</v>
      </c>
      <c r="C5336" s="55" t="s">
        <v>11696</v>
      </c>
      <c r="D5336" s="34" t="s">
        <v>88</v>
      </c>
      <c r="E5336" s="81" t="s">
        <v>6359</v>
      </c>
      <c r="F5336" s="82">
        <v>0.182</v>
      </c>
      <c r="G5336" s="82">
        <v>0.48799999999999999</v>
      </c>
      <c r="H5336" s="82">
        <v>0.48799999999999999</v>
      </c>
      <c r="I5336" s="41"/>
      <c r="J5336" s="38">
        <v>44469</v>
      </c>
      <c r="K5336" s="38">
        <v>47150</v>
      </c>
    </row>
    <row r="5337" spans="1:11" ht="32.1" customHeight="1" x14ac:dyDescent="0.25">
      <c r="A5337" s="55" t="s">
        <v>11186</v>
      </c>
      <c r="B5337" s="55" t="s">
        <v>11325</v>
      </c>
      <c r="C5337" s="55" t="s">
        <v>11697</v>
      </c>
      <c r="D5337" s="34" t="s">
        <v>88</v>
      </c>
      <c r="E5337" s="81" t="s">
        <v>6359</v>
      </c>
      <c r="F5337" s="82">
        <v>0.16500000000000001</v>
      </c>
      <c r="G5337" s="82">
        <v>0.44800000000000001</v>
      </c>
      <c r="H5337" s="82">
        <v>0.44800000000000001</v>
      </c>
      <c r="I5337" s="41"/>
      <c r="J5337" s="38">
        <v>44469</v>
      </c>
      <c r="K5337" s="38">
        <v>47150</v>
      </c>
    </row>
    <row r="5338" spans="1:11" ht="32.1" customHeight="1" x14ac:dyDescent="0.25">
      <c r="A5338" s="55" t="s">
        <v>11186</v>
      </c>
      <c r="B5338" s="55" t="s">
        <v>11325</v>
      </c>
      <c r="C5338" s="55" t="s">
        <v>11698</v>
      </c>
      <c r="D5338" s="34" t="s">
        <v>88</v>
      </c>
      <c r="E5338" s="81" t="s">
        <v>6359</v>
      </c>
      <c r="F5338" s="82">
        <v>1.2999999999999999E-2</v>
      </c>
      <c r="G5338" s="82">
        <v>0.17399999999999999</v>
      </c>
      <c r="H5338" s="82">
        <v>0.17399999999999999</v>
      </c>
      <c r="I5338" s="41"/>
      <c r="J5338" s="38">
        <v>44469</v>
      </c>
      <c r="K5338" s="38">
        <v>47150</v>
      </c>
    </row>
    <row r="5339" spans="1:11" ht="32.1" customHeight="1" x14ac:dyDescent="0.25">
      <c r="A5339" s="55" t="s">
        <v>11186</v>
      </c>
      <c r="B5339" s="55" t="s">
        <v>11325</v>
      </c>
      <c r="C5339" s="55" t="s">
        <v>11699</v>
      </c>
      <c r="D5339" s="34" t="s">
        <v>88</v>
      </c>
      <c r="E5339" s="81" t="s">
        <v>6359</v>
      </c>
      <c r="F5339" s="82">
        <v>0.17399999999999999</v>
      </c>
      <c r="G5339" s="82">
        <v>0.50800000000000001</v>
      </c>
      <c r="H5339" s="82">
        <v>0.50800000000000001</v>
      </c>
      <c r="I5339" s="41"/>
      <c r="J5339" s="38">
        <v>44469</v>
      </c>
      <c r="K5339" s="38">
        <v>47150</v>
      </c>
    </row>
    <row r="5340" spans="1:11" ht="32.1" customHeight="1" x14ac:dyDescent="0.25">
      <c r="A5340" s="55" t="s">
        <v>11186</v>
      </c>
      <c r="B5340" s="55" t="s">
        <v>11325</v>
      </c>
      <c r="C5340" s="55" t="s">
        <v>11700</v>
      </c>
      <c r="D5340" s="34" t="s">
        <v>88</v>
      </c>
      <c r="E5340" s="81" t="s">
        <v>6359</v>
      </c>
      <c r="F5340" s="82">
        <v>9.4E-2</v>
      </c>
      <c r="G5340" s="82">
        <v>0.38900000000000001</v>
      </c>
      <c r="H5340" s="82">
        <v>0.38900000000000001</v>
      </c>
      <c r="I5340" s="41"/>
      <c r="J5340" s="38">
        <v>44469</v>
      </c>
      <c r="K5340" s="38">
        <v>47150</v>
      </c>
    </row>
    <row r="5341" spans="1:11" ht="32.1" customHeight="1" x14ac:dyDescent="0.25">
      <c r="A5341" s="55" t="s">
        <v>11186</v>
      </c>
      <c r="B5341" s="55" t="s">
        <v>11325</v>
      </c>
      <c r="C5341" s="55" t="s">
        <v>11701</v>
      </c>
      <c r="D5341" s="34" t="s">
        <v>88</v>
      </c>
      <c r="E5341" s="81" t="s">
        <v>6359</v>
      </c>
      <c r="F5341" s="82">
        <v>0.13800000000000001</v>
      </c>
      <c r="G5341" s="82">
        <v>0.443</v>
      </c>
      <c r="H5341" s="82">
        <v>0.443</v>
      </c>
      <c r="I5341" s="41"/>
      <c r="J5341" s="38">
        <v>44469</v>
      </c>
      <c r="K5341" s="38">
        <v>47150</v>
      </c>
    </row>
    <row r="5342" spans="1:11" ht="32.1" customHeight="1" x14ac:dyDescent="0.25">
      <c r="A5342" s="55" t="s">
        <v>11186</v>
      </c>
      <c r="B5342" s="55" t="s">
        <v>11325</v>
      </c>
      <c r="C5342" s="55" t="s">
        <v>11702</v>
      </c>
      <c r="D5342" s="34" t="s">
        <v>88</v>
      </c>
      <c r="E5342" s="81" t="s">
        <v>6359</v>
      </c>
      <c r="F5342" s="82">
        <v>0.13700000000000001</v>
      </c>
      <c r="G5342" s="82">
        <v>0.45</v>
      </c>
      <c r="H5342" s="82">
        <v>0.45</v>
      </c>
      <c r="I5342" s="41"/>
      <c r="J5342" s="38">
        <v>44469</v>
      </c>
      <c r="K5342" s="38">
        <v>47150</v>
      </c>
    </row>
    <row r="5343" spans="1:11" ht="32.1" customHeight="1" x14ac:dyDescent="0.25">
      <c r="A5343" s="55" t="s">
        <v>11186</v>
      </c>
      <c r="B5343" s="55" t="s">
        <v>11325</v>
      </c>
      <c r="C5343" s="55" t="s">
        <v>11703</v>
      </c>
      <c r="D5343" s="34" t="s">
        <v>88</v>
      </c>
      <c r="E5343" s="81" t="s">
        <v>6359</v>
      </c>
      <c r="F5343" s="82">
        <v>0.16200000000000001</v>
      </c>
      <c r="G5343" s="82">
        <v>0.48599999999999999</v>
      </c>
      <c r="H5343" s="82">
        <v>0.48599999999999999</v>
      </c>
      <c r="I5343" s="41"/>
      <c r="J5343" s="38">
        <v>44469</v>
      </c>
      <c r="K5343" s="38">
        <v>47150</v>
      </c>
    </row>
    <row r="5344" spans="1:11" ht="32.1" customHeight="1" x14ac:dyDescent="0.25">
      <c r="A5344" s="55" t="s">
        <v>11186</v>
      </c>
      <c r="B5344" s="55" t="s">
        <v>11325</v>
      </c>
      <c r="C5344" s="55" t="s">
        <v>11704</v>
      </c>
      <c r="D5344" s="34" t="s">
        <v>88</v>
      </c>
      <c r="E5344" s="81" t="s">
        <v>6359</v>
      </c>
      <c r="F5344" s="82">
        <v>8.9999999999999993E-3</v>
      </c>
      <c r="G5344" s="82">
        <v>0.16700000000000001</v>
      </c>
      <c r="H5344" s="82">
        <v>0.16700000000000001</v>
      </c>
      <c r="I5344" s="41"/>
      <c r="J5344" s="38">
        <v>44469</v>
      </c>
      <c r="K5344" s="38">
        <v>47150</v>
      </c>
    </row>
    <row r="5345" spans="1:11" ht="32.1" customHeight="1" x14ac:dyDescent="0.25">
      <c r="A5345" s="55" t="s">
        <v>11186</v>
      </c>
      <c r="B5345" s="55" t="s">
        <v>11325</v>
      </c>
      <c r="C5345" s="55" t="s">
        <v>11705</v>
      </c>
      <c r="D5345" s="34" t="s">
        <v>88</v>
      </c>
      <c r="E5345" s="81" t="s">
        <v>6359</v>
      </c>
      <c r="F5345" s="82">
        <v>9.7000000000000003E-2</v>
      </c>
      <c r="G5345" s="82">
        <v>0.39300000000000002</v>
      </c>
      <c r="H5345" s="82">
        <v>0.39300000000000002</v>
      </c>
      <c r="I5345" s="41"/>
      <c r="J5345" s="38">
        <v>44469</v>
      </c>
      <c r="K5345" s="38">
        <v>47150</v>
      </c>
    </row>
    <row r="5346" spans="1:11" ht="32.1" customHeight="1" x14ac:dyDescent="0.25">
      <c r="A5346" s="55" t="s">
        <v>11186</v>
      </c>
      <c r="B5346" s="55" t="s">
        <v>11325</v>
      </c>
      <c r="C5346" s="55" t="s">
        <v>11706</v>
      </c>
      <c r="D5346" s="34" t="s">
        <v>88</v>
      </c>
      <c r="E5346" s="81" t="s">
        <v>6359</v>
      </c>
      <c r="F5346" s="82">
        <v>5.6000000000000001E-2</v>
      </c>
      <c r="G5346" s="82">
        <v>0.28100000000000003</v>
      </c>
      <c r="H5346" s="82">
        <v>0.28100000000000003</v>
      </c>
      <c r="I5346" s="41"/>
      <c r="J5346" s="38">
        <v>44469</v>
      </c>
      <c r="K5346" s="38">
        <v>47150</v>
      </c>
    </row>
    <row r="5347" spans="1:11" ht="32.1" customHeight="1" x14ac:dyDescent="0.25">
      <c r="A5347" s="55" t="s">
        <v>11186</v>
      </c>
      <c r="B5347" s="55" t="s">
        <v>11325</v>
      </c>
      <c r="C5347" s="55" t="s">
        <v>11707</v>
      </c>
      <c r="D5347" s="34" t="s">
        <v>88</v>
      </c>
      <c r="E5347" s="81" t="s">
        <v>6359</v>
      </c>
      <c r="F5347" s="82">
        <v>8.8999999999999996E-2</v>
      </c>
      <c r="G5347" s="82">
        <v>0.38600000000000001</v>
      </c>
      <c r="H5347" s="82">
        <v>0.38600000000000001</v>
      </c>
      <c r="I5347" s="41"/>
      <c r="J5347" s="38">
        <v>44469</v>
      </c>
      <c r="K5347" s="38">
        <v>47150</v>
      </c>
    </row>
    <row r="5348" spans="1:11" ht="32.1" customHeight="1" x14ac:dyDescent="0.25">
      <c r="A5348" s="55" t="s">
        <v>11186</v>
      </c>
      <c r="B5348" s="55" t="s">
        <v>11325</v>
      </c>
      <c r="C5348" s="55" t="s">
        <v>11708</v>
      </c>
      <c r="D5348" s="34" t="s">
        <v>88</v>
      </c>
      <c r="E5348" s="81" t="s">
        <v>6359</v>
      </c>
      <c r="F5348" s="82">
        <v>5.1999999999999998E-2</v>
      </c>
      <c r="G5348" s="82">
        <v>0.26</v>
      </c>
      <c r="H5348" s="82">
        <v>0.26</v>
      </c>
      <c r="I5348" s="41"/>
      <c r="J5348" s="38">
        <v>44469</v>
      </c>
      <c r="K5348" s="38">
        <v>47150</v>
      </c>
    </row>
    <row r="5349" spans="1:11" ht="32.1" customHeight="1" x14ac:dyDescent="0.25">
      <c r="A5349" s="55" t="s">
        <v>11186</v>
      </c>
      <c r="B5349" s="55" t="s">
        <v>11325</v>
      </c>
      <c r="C5349" s="55" t="s">
        <v>11709</v>
      </c>
      <c r="D5349" s="34" t="s">
        <v>88</v>
      </c>
      <c r="E5349" s="81" t="s">
        <v>6359</v>
      </c>
      <c r="F5349" s="82">
        <v>5.0000000000000001E-3</v>
      </c>
      <c r="G5349" s="82">
        <v>0.10100000000000001</v>
      </c>
      <c r="H5349" s="82">
        <v>0.10100000000000001</v>
      </c>
      <c r="I5349" s="41"/>
      <c r="J5349" s="38">
        <v>44469</v>
      </c>
      <c r="K5349" s="38">
        <v>47150</v>
      </c>
    </row>
    <row r="5350" spans="1:11" ht="32.1" customHeight="1" x14ac:dyDescent="0.25">
      <c r="A5350" s="55" t="s">
        <v>11186</v>
      </c>
      <c r="B5350" s="55" t="s">
        <v>11325</v>
      </c>
      <c r="C5350" s="55" t="s">
        <v>11710</v>
      </c>
      <c r="D5350" s="34" t="s">
        <v>88</v>
      </c>
      <c r="E5350" s="81" t="s">
        <v>6359</v>
      </c>
      <c r="F5350" s="82">
        <v>2.7E-2</v>
      </c>
      <c r="G5350" s="82">
        <v>0.17699999999999999</v>
      </c>
      <c r="H5350" s="82">
        <v>0.17699999999999999</v>
      </c>
      <c r="I5350" s="41"/>
      <c r="J5350" s="38">
        <v>44469</v>
      </c>
      <c r="K5350" s="38">
        <v>47150</v>
      </c>
    </row>
    <row r="5351" spans="1:11" ht="32.1" customHeight="1" x14ac:dyDescent="0.25">
      <c r="A5351" s="55" t="s">
        <v>11186</v>
      </c>
      <c r="B5351" s="55" t="s">
        <v>11325</v>
      </c>
      <c r="C5351" s="55" t="s">
        <v>11711</v>
      </c>
      <c r="D5351" s="34" t="s">
        <v>88</v>
      </c>
      <c r="E5351" s="81" t="s">
        <v>6359</v>
      </c>
      <c r="F5351" s="82">
        <v>5.1999999999999998E-2</v>
      </c>
      <c r="G5351" s="82">
        <v>0.30599999999999999</v>
      </c>
      <c r="H5351" s="82">
        <v>0.30599999999999999</v>
      </c>
      <c r="I5351" s="41"/>
      <c r="J5351" s="38">
        <v>44469</v>
      </c>
      <c r="K5351" s="38">
        <v>47150</v>
      </c>
    </row>
    <row r="5352" spans="1:11" ht="32.1" customHeight="1" x14ac:dyDescent="0.25">
      <c r="A5352" s="55" t="s">
        <v>11186</v>
      </c>
      <c r="B5352" s="55" t="s">
        <v>11325</v>
      </c>
      <c r="C5352" s="55" t="s">
        <v>11712</v>
      </c>
      <c r="D5352" s="34" t="s">
        <v>88</v>
      </c>
      <c r="E5352" s="81" t="s">
        <v>6359</v>
      </c>
      <c r="F5352" s="82">
        <v>0.125</v>
      </c>
      <c r="G5352" s="82">
        <v>0.44900000000000001</v>
      </c>
      <c r="H5352" s="82">
        <v>0.44900000000000001</v>
      </c>
      <c r="I5352" s="41"/>
      <c r="J5352" s="38">
        <v>44469</v>
      </c>
      <c r="K5352" s="38">
        <v>47150</v>
      </c>
    </row>
    <row r="5353" spans="1:11" ht="32.1" customHeight="1" x14ac:dyDescent="0.25">
      <c r="A5353" s="55" t="s">
        <v>11186</v>
      </c>
      <c r="B5353" s="55" t="s">
        <v>11325</v>
      </c>
      <c r="C5353" s="55" t="s">
        <v>11713</v>
      </c>
      <c r="D5353" s="34" t="s">
        <v>88</v>
      </c>
      <c r="E5353" s="81" t="s">
        <v>6359</v>
      </c>
      <c r="F5353" s="82">
        <v>3.5999999999999997E-2</v>
      </c>
      <c r="G5353" s="82">
        <v>0.21</v>
      </c>
      <c r="H5353" s="82">
        <v>0.21</v>
      </c>
      <c r="I5353" s="41"/>
      <c r="J5353" s="38">
        <v>44469</v>
      </c>
      <c r="K5353" s="38">
        <v>47150</v>
      </c>
    </row>
    <row r="5354" spans="1:11" ht="32.1" customHeight="1" x14ac:dyDescent="0.25">
      <c r="A5354" s="55" t="s">
        <v>11186</v>
      </c>
      <c r="B5354" s="55" t="s">
        <v>11325</v>
      </c>
      <c r="C5354" s="55" t="s">
        <v>11714</v>
      </c>
      <c r="D5354" s="34" t="s">
        <v>88</v>
      </c>
      <c r="E5354" s="81" t="s">
        <v>6359</v>
      </c>
      <c r="F5354" s="82">
        <v>8.2000000000000003E-2</v>
      </c>
      <c r="G5354" s="82">
        <v>0.36899999999999999</v>
      </c>
      <c r="H5354" s="82">
        <v>0.36899999999999999</v>
      </c>
      <c r="I5354" s="41"/>
      <c r="J5354" s="38">
        <v>44469</v>
      </c>
      <c r="K5354" s="38">
        <v>47150</v>
      </c>
    </row>
    <row r="5355" spans="1:11" ht="32.1" customHeight="1" x14ac:dyDescent="0.25">
      <c r="A5355" s="55" t="s">
        <v>11186</v>
      </c>
      <c r="B5355" s="55" t="s">
        <v>11325</v>
      </c>
      <c r="C5355" s="55" t="s">
        <v>11715</v>
      </c>
      <c r="D5355" s="34" t="s">
        <v>88</v>
      </c>
      <c r="E5355" s="81" t="s">
        <v>6359</v>
      </c>
      <c r="F5355" s="82">
        <v>5.6000000000000001E-2</v>
      </c>
      <c r="G5355" s="82">
        <v>0.28000000000000003</v>
      </c>
      <c r="H5355" s="82">
        <v>0.28000000000000003</v>
      </c>
      <c r="I5355" s="41"/>
      <c r="J5355" s="38">
        <v>44469</v>
      </c>
      <c r="K5355" s="38">
        <v>47150</v>
      </c>
    </row>
    <row r="5356" spans="1:11" ht="32.1" customHeight="1" x14ac:dyDescent="0.25">
      <c r="A5356" s="55" t="s">
        <v>11186</v>
      </c>
      <c r="B5356" s="55" t="s">
        <v>11325</v>
      </c>
      <c r="C5356" s="55" t="s">
        <v>11716</v>
      </c>
      <c r="D5356" s="34" t="s">
        <v>88</v>
      </c>
      <c r="E5356" s="81" t="s">
        <v>6359</v>
      </c>
      <c r="F5356" s="82">
        <v>0.192</v>
      </c>
      <c r="G5356" s="82">
        <v>0.498</v>
      </c>
      <c r="H5356" s="82">
        <v>0.498</v>
      </c>
      <c r="I5356" s="41"/>
      <c r="J5356" s="38">
        <v>44469</v>
      </c>
      <c r="K5356" s="38">
        <v>47150</v>
      </c>
    </row>
    <row r="5357" spans="1:11" ht="32.1" customHeight="1" x14ac:dyDescent="0.25">
      <c r="A5357" s="55" t="s">
        <v>11186</v>
      </c>
      <c r="B5357" s="55" t="s">
        <v>11325</v>
      </c>
      <c r="C5357" s="55" t="s">
        <v>11717</v>
      </c>
      <c r="D5357" s="34" t="s">
        <v>243</v>
      </c>
      <c r="E5357" s="81" t="s">
        <v>6359</v>
      </c>
      <c r="F5357" s="82">
        <v>0.19500000000000001</v>
      </c>
      <c r="G5357" s="82">
        <v>0.51500000000000001</v>
      </c>
      <c r="H5357" s="82">
        <v>0.51500000000000001</v>
      </c>
      <c r="I5357" s="41"/>
      <c r="J5357" s="38">
        <v>44469</v>
      </c>
      <c r="K5357" s="38">
        <v>47150</v>
      </c>
    </row>
    <row r="5358" spans="1:11" ht="32.1" customHeight="1" x14ac:dyDescent="0.25">
      <c r="A5358" s="124" t="s">
        <v>11186</v>
      </c>
      <c r="B5358" s="55" t="s">
        <v>11325</v>
      </c>
      <c r="C5358" s="55" t="s">
        <v>11718</v>
      </c>
      <c r="D5358" s="34" t="s">
        <v>88</v>
      </c>
      <c r="E5358" s="81" t="s">
        <v>6359</v>
      </c>
      <c r="F5358" s="82">
        <v>0.20399999999999999</v>
      </c>
      <c r="G5358" s="82">
        <v>0.54700000000000004</v>
      </c>
      <c r="H5358" s="82">
        <v>0.54700000000000004</v>
      </c>
      <c r="I5358" s="41"/>
      <c r="J5358" s="38">
        <v>45689</v>
      </c>
      <c r="K5358" s="38">
        <v>47150</v>
      </c>
    </row>
    <row r="5359" spans="1:11" ht="32.1" customHeight="1" x14ac:dyDescent="0.25">
      <c r="A5359" s="124" t="s">
        <v>11186</v>
      </c>
      <c r="B5359" s="55" t="s">
        <v>11325</v>
      </c>
      <c r="C5359" s="55" t="s">
        <v>11719</v>
      </c>
      <c r="D5359" s="34" t="s">
        <v>88</v>
      </c>
      <c r="E5359" s="81" t="s">
        <v>6359</v>
      </c>
      <c r="F5359" s="82">
        <v>0.111</v>
      </c>
      <c r="G5359" s="82">
        <v>0.33400000000000002</v>
      </c>
      <c r="H5359" s="82">
        <v>0.33400000000000002</v>
      </c>
      <c r="I5359" s="41"/>
      <c r="J5359" s="38">
        <v>45689</v>
      </c>
      <c r="K5359" s="38">
        <v>47150</v>
      </c>
    </row>
    <row r="5360" spans="1:11" ht="32.1" customHeight="1" x14ac:dyDescent="0.25">
      <c r="A5360" s="124" t="s">
        <v>11186</v>
      </c>
      <c r="B5360" s="55" t="s">
        <v>11325</v>
      </c>
      <c r="C5360" s="55" t="s">
        <v>11720</v>
      </c>
      <c r="D5360" s="34" t="s">
        <v>88</v>
      </c>
      <c r="E5360" s="81" t="s">
        <v>6359</v>
      </c>
      <c r="F5360" s="82">
        <v>3.1E-2</v>
      </c>
      <c r="G5360" s="82">
        <v>0.223</v>
      </c>
      <c r="H5360" s="82">
        <v>0.223</v>
      </c>
      <c r="I5360" s="41"/>
      <c r="J5360" s="38">
        <v>45689</v>
      </c>
      <c r="K5360" s="38">
        <v>47150</v>
      </c>
    </row>
    <row r="5361" spans="1:11" ht="32.1" customHeight="1" x14ac:dyDescent="0.25">
      <c r="A5361" s="124" t="s">
        <v>11186</v>
      </c>
      <c r="B5361" s="55" t="s">
        <v>11325</v>
      </c>
      <c r="C5361" s="55" t="s">
        <v>11721</v>
      </c>
      <c r="D5361" s="34" t="s">
        <v>88</v>
      </c>
      <c r="E5361" s="81" t="s">
        <v>6359</v>
      </c>
      <c r="F5361" s="82">
        <v>0.02</v>
      </c>
      <c r="G5361" s="82">
        <v>0.158</v>
      </c>
      <c r="H5361" s="82">
        <v>0.158</v>
      </c>
      <c r="I5361" s="41"/>
      <c r="J5361" s="38">
        <v>45689</v>
      </c>
      <c r="K5361" s="38">
        <v>47150</v>
      </c>
    </row>
    <row r="5362" spans="1:11" ht="32.1" customHeight="1" x14ac:dyDescent="0.25">
      <c r="A5362" s="124" t="s">
        <v>11186</v>
      </c>
      <c r="B5362" s="55" t="s">
        <v>11325</v>
      </c>
      <c r="C5362" s="55" t="s">
        <v>11722</v>
      </c>
      <c r="D5362" s="34" t="s">
        <v>88</v>
      </c>
      <c r="E5362" s="81" t="s">
        <v>6359</v>
      </c>
      <c r="F5362" s="82">
        <v>3.0000000000000001E-3</v>
      </c>
      <c r="G5362" s="82">
        <v>8.5999999999999993E-2</v>
      </c>
      <c r="H5362" s="82">
        <v>8.5999999999999993E-2</v>
      </c>
      <c r="I5362" s="41"/>
      <c r="J5362" s="38">
        <v>45689</v>
      </c>
      <c r="K5362" s="38">
        <v>47150</v>
      </c>
    </row>
    <row r="5363" spans="1:11" ht="32.1" customHeight="1" x14ac:dyDescent="0.25">
      <c r="A5363" s="124" t="s">
        <v>11186</v>
      </c>
      <c r="B5363" s="55" t="s">
        <v>11325</v>
      </c>
      <c r="C5363" s="55" t="s">
        <v>11723</v>
      </c>
      <c r="D5363" s="34" t="s">
        <v>88</v>
      </c>
      <c r="E5363" s="81" t="s">
        <v>6359</v>
      </c>
      <c r="F5363" s="82">
        <v>4.0000000000000001E-3</v>
      </c>
      <c r="G5363" s="82">
        <v>0.06</v>
      </c>
      <c r="H5363" s="82">
        <v>0.06</v>
      </c>
      <c r="I5363" s="41"/>
      <c r="J5363" s="38">
        <v>45689</v>
      </c>
      <c r="K5363" s="38">
        <v>47150</v>
      </c>
    </row>
    <row r="5364" spans="1:11" ht="32.1" customHeight="1" x14ac:dyDescent="0.25">
      <c r="A5364" s="124" t="s">
        <v>11186</v>
      </c>
      <c r="B5364" s="55" t="s">
        <v>11325</v>
      </c>
      <c r="C5364" s="55" t="s">
        <v>11724</v>
      </c>
      <c r="D5364" s="34" t="s">
        <v>88</v>
      </c>
      <c r="E5364" s="81" t="s">
        <v>6359</v>
      </c>
      <c r="F5364" s="82">
        <v>1.7999999999999999E-2</v>
      </c>
      <c r="G5364" s="82">
        <v>0.109</v>
      </c>
      <c r="H5364" s="82">
        <v>0.109</v>
      </c>
      <c r="I5364" s="41"/>
      <c r="J5364" s="38">
        <v>45689</v>
      </c>
      <c r="K5364" s="38">
        <v>47150</v>
      </c>
    </row>
    <row r="5365" spans="1:11" ht="32.1" customHeight="1" x14ac:dyDescent="0.25">
      <c r="A5365" s="124" t="s">
        <v>11186</v>
      </c>
      <c r="B5365" s="55" t="s">
        <v>11325</v>
      </c>
      <c r="C5365" s="55" t="s">
        <v>11725</v>
      </c>
      <c r="D5365" s="34" t="s">
        <v>88</v>
      </c>
      <c r="E5365" s="81" t="s">
        <v>6359</v>
      </c>
      <c r="F5365" s="82">
        <v>0.12</v>
      </c>
      <c r="G5365" s="82">
        <v>0.373</v>
      </c>
      <c r="H5365" s="82">
        <v>0.373</v>
      </c>
      <c r="I5365" s="41"/>
      <c r="J5365" s="38">
        <v>45689</v>
      </c>
      <c r="K5365" s="38">
        <v>47150</v>
      </c>
    </row>
    <row r="5366" spans="1:11" ht="32.1" customHeight="1" x14ac:dyDescent="0.25">
      <c r="A5366" s="124" t="s">
        <v>11186</v>
      </c>
      <c r="B5366" s="55" t="s">
        <v>11325</v>
      </c>
      <c r="C5366" s="55" t="s">
        <v>11726</v>
      </c>
      <c r="D5366" s="34" t="s">
        <v>88</v>
      </c>
      <c r="E5366" s="81" t="s">
        <v>6359</v>
      </c>
      <c r="F5366" s="82">
        <v>9.5000000000000001E-2</v>
      </c>
      <c r="G5366" s="82">
        <v>0.28199999999999997</v>
      </c>
      <c r="H5366" s="82">
        <v>0.28199999999999997</v>
      </c>
      <c r="I5366" s="41"/>
      <c r="J5366" s="38">
        <v>45689</v>
      </c>
      <c r="K5366" s="38">
        <v>47150</v>
      </c>
    </row>
    <row r="5367" spans="1:11" ht="32.1" customHeight="1" x14ac:dyDescent="0.25">
      <c r="A5367" s="124" t="s">
        <v>11186</v>
      </c>
      <c r="B5367" s="55" t="s">
        <v>11325</v>
      </c>
      <c r="C5367" s="55" t="s">
        <v>11727</v>
      </c>
      <c r="D5367" s="34" t="s">
        <v>88</v>
      </c>
      <c r="E5367" s="81" t="s">
        <v>6359</v>
      </c>
      <c r="F5367" s="82">
        <v>4.4999999999999998E-2</v>
      </c>
      <c r="G5367" s="82">
        <v>0.16700000000000001</v>
      </c>
      <c r="H5367" s="82">
        <v>0.16700000000000001</v>
      </c>
      <c r="I5367" s="41"/>
      <c r="J5367" s="38">
        <v>45689</v>
      </c>
      <c r="K5367" s="38">
        <v>47150</v>
      </c>
    </row>
    <row r="5368" spans="1:11" ht="32.1" customHeight="1" x14ac:dyDescent="0.25">
      <c r="A5368" s="124" t="s">
        <v>11186</v>
      </c>
      <c r="B5368" s="55" t="s">
        <v>11325</v>
      </c>
      <c r="C5368" s="55" t="s">
        <v>11728</v>
      </c>
      <c r="D5368" s="34" t="s">
        <v>88</v>
      </c>
      <c r="E5368" s="81" t="s">
        <v>6359</v>
      </c>
      <c r="F5368" s="82">
        <v>0.246</v>
      </c>
      <c r="G5368" s="82">
        <v>0.59299999999999997</v>
      </c>
      <c r="H5368" s="82">
        <v>0.59299999999999997</v>
      </c>
      <c r="I5368" s="41"/>
      <c r="J5368" s="38">
        <v>45689</v>
      </c>
      <c r="K5368" s="38">
        <v>47150</v>
      </c>
    </row>
    <row r="5369" spans="1:11" ht="32.1" customHeight="1" x14ac:dyDescent="0.25">
      <c r="A5369" s="124" t="s">
        <v>11186</v>
      </c>
      <c r="B5369" s="55" t="s">
        <v>11325</v>
      </c>
      <c r="C5369" s="55" t="s">
        <v>11729</v>
      </c>
      <c r="D5369" s="34" t="s">
        <v>88</v>
      </c>
      <c r="E5369" s="81" t="s">
        <v>6359</v>
      </c>
      <c r="F5369" s="82">
        <v>0.10299999999999999</v>
      </c>
      <c r="G5369" s="82">
        <v>0.30299999999999999</v>
      </c>
      <c r="H5369" s="82">
        <v>0.30299999999999999</v>
      </c>
      <c r="I5369" s="41"/>
      <c r="J5369" s="38">
        <v>45689</v>
      </c>
      <c r="K5369" s="38">
        <v>47150</v>
      </c>
    </row>
    <row r="5370" spans="1:11" ht="32.1" customHeight="1" x14ac:dyDescent="0.25">
      <c r="A5370" s="124" t="s">
        <v>11186</v>
      </c>
      <c r="B5370" s="55" t="s">
        <v>11325</v>
      </c>
      <c r="C5370" s="55" t="s">
        <v>11730</v>
      </c>
      <c r="D5370" s="34" t="s">
        <v>88</v>
      </c>
      <c r="E5370" s="81" t="s">
        <v>6359</v>
      </c>
      <c r="F5370" s="82">
        <v>2.5000000000000001E-2</v>
      </c>
      <c r="G5370" s="82">
        <v>0.14899999999999999</v>
      </c>
      <c r="H5370" s="82">
        <v>0.14899999999999999</v>
      </c>
      <c r="I5370" s="41"/>
      <c r="J5370" s="38">
        <v>45689</v>
      </c>
      <c r="K5370" s="38">
        <v>47150</v>
      </c>
    </row>
    <row r="5371" spans="1:11" ht="32.1" customHeight="1" x14ac:dyDescent="0.25">
      <c r="A5371" s="124" t="s">
        <v>11186</v>
      </c>
      <c r="B5371" s="55" t="s">
        <v>11325</v>
      </c>
      <c r="C5371" s="55" t="s">
        <v>11731</v>
      </c>
      <c r="D5371" s="34" t="s">
        <v>88</v>
      </c>
      <c r="E5371" s="81" t="s">
        <v>6359</v>
      </c>
      <c r="F5371" s="82">
        <v>4.5999999999999999E-2</v>
      </c>
      <c r="G5371" s="82">
        <v>0.17399999999999999</v>
      </c>
      <c r="H5371" s="82">
        <v>0.17399999999999999</v>
      </c>
      <c r="I5371" s="41"/>
      <c r="J5371" s="38">
        <v>45689</v>
      </c>
      <c r="K5371" s="38">
        <v>47150</v>
      </c>
    </row>
    <row r="5372" spans="1:11" ht="32.1" customHeight="1" x14ac:dyDescent="0.25">
      <c r="A5372" s="124" t="s">
        <v>11186</v>
      </c>
      <c r="B5372" s="55" t="s">
        <v>11325</v>
      </c>
      <c r="C5372" s="55" t="s">
        <v>11732</v>
      </c>
      <c r="D5372" s="34" t="s">
        <v>88</v>
      </c>
      <c r="E5372" s="81" t="s">
        <v>6359</v>
      </c>
      <c r="F5372" s="82">
        <v>8.2000000000000003E-2</v>
      </c>
      <c r="G5372" s="82">
        <v>0.34599999999999997</v>
      </c>
      <c r="H5372" s="82">
        <v>0.34599999999999997</v>
      </c>
      <c r="I5372" s="41"/>
      <c r="J5372" s="38">
        <v>45689</v>
      </c>
      <c r="K5372" s="38">
        <v>47150</v>
      </c>
    </row>
    <row r="5373" spans="1:11" ht="32.1" customHeight="1" x14ac:dyDescent="0.25">
      <c r="A5373" s="124" t="s">
        <v>11186</v>
      </c>
      <c r="B5373" s="55" t="s">
        <v>11325</v>
      </c>
      <c r="C5373" s="55" t="s">
        <v>11733</v>
      </c>
      <c r="D5373" s="34" t="s">
        <v>88</v>
      </c>
      <c r="E5373" s="81" t="s">
        <v>6359</v>
      </c>
      <c r="F5373" s="82">
        <v>5.3999999999999999E-2</v>
      </c>
      <c r="G5373" s="82">
        <v>0.26100000000000001</v>
      </c>
      <c r="H5373" s="82">
        <v>0.26100000000000001</v>
      </c>
      <c r="I5373" s="41"/>
      <c r="J5373" s="38">
        <v>45689</v>
      </c>
      <c r="K5373" s="38">
        <v>47150</v>
      </c>
    </row>
    <row r="5374" spans="1:11" ht="32.1" customHeight="1" x14ac:dyDescent="0.25">
      <c r="A5374" s="124" t="s">
        <v>11186</v>
      </c>
      <c r="B5374" s="55" t="s">
        <v>11325</v>
      </c>
      <c r="C5374" s="55" t="s">
        <v>11734</v>
      </c>
      <c r="D5374" s="34" t="s">
        <v>88</v>
      </c>
      <c r="E5374" s="81" t="s">
        <v>6359</v>
      </c>
      <c r="F5374" s="82">
        <v>7.3999999999999996E-2</v>
      </c>
      <c r="G5374" s="82">
        <v>0.30299999999999999</v>
      </c>
      <c r="H5374" s="82">
        <v>0.30299999999999999</v>
      </c>
      <c r="I5374" s="41"/>
      <c r="J5374" s="38">
        <v>45689</v>
      </c>
      <c r="K5374" s="38">
        <v>47150</v>
      </c>
    </row>
    <row r="5375" spans="1:11" ht="32.1" customHeight="1" x14ac:dyDescent="0.25">
      <c r="A5375" s="124" t="s">
        <v>11186</v>
      </c>
      <c r="B5375" s="55" t="s">
        <v>11325</v>
      </c>
      <c r="C5375" s="55" t="s">
        <v>11735</v>
      </c>
      <c r="D5375" s="34" t="s">
        <v>88</v>
      </c>
      <c r="E5375" s="81" t="s">
        <v>6359</v>
      </c>
      <c r="F5375" s="82">
        <v>6.8000000000000005E-2</v>
      </c>
      <c r="G5375" s="82">
        <v>0.24299999999999999</v>
      </c>
      <c r="H5375" s="82">
        <v>0.24299999999999999</v>
      </c>
      <c r="I5375" s="41"/>
      <c r="J5375" s="38">
        <v>45689</v>
      </c>
      <c r="K5375" s="38">
        <v>47150</v>
      </c>
    </row>
    <row r="5376" spans="1:11" ht="32.1" customHeight="1" x14ac:dyDescent="0.25">
      <c r="A5376" s="124" t="s">
        <v>11186</v>
      </c>
      <c r="B5376" s="55" t="s">
        <v>11325</v>
      </c>
      <c r="C5376" s="55" t="s">
        <v>11736</v>
      </c>
      <c r="D5376" s="34" t="s">
        <v>88</v>
      </c>
      <c r="E5376" s="81" t="s">
        <v>6359</v>
      </c>
      <c r="F5376" s="82">
        <v>0.222</v>
      </c>
      <c r="G5376" s="82">
        <v>0.56599999999999995</v>
      </c>
      <c r="H5376" s="82">
        <v>0.56599999999999995</v>
      </c>
      <c r="I5376" s="41"/>
      <c r="J5376" s="38">
        <v>45689</v>
      </c>
      <c r="K5376" s="38">
        <v>47150</v>
      </c>
    </row>
    <row r="5377" spans="1:11" ht="32.1" customHeight="1" x14ac:dyDescent="0.25">
      <c r="A5377" s="124" t="s">
        <v>11186</v>
      </c>
      <c r="B5377" s="55" t="s">
        <v>11325</v>
      </c>
      <c r="C5377" s="55" t="s">
        <v>11737</v>
      </c>
      <c r="D5377" s="34" t="s">
        <v>88</v>
      </c>
      <c r="E5377" s="81" t="s">
        <v>6359</v>
      </c>
      <c r="F5377" s="82">
        <v>0.22</v>
      </c>
      <c r="G5377" s="82">
        <v>0.54200000000000004</v>
      </c>
      <c r="H5377" s="82">
        <v>0.54200000000000004</v>
      </c>
      <c r="I5377" s="41"/>
      <c r="J5377" s="38">
        <v>45689</v>
      </c>
      <c r="K5377" s="38">
        <v>47150</v>
      </c>
    </row>
    <row r="5378" spans="1:11" ht="32.1" customHeight="1" x14ac:dyDescent="0.25">
      <c r="A5378" s="124" t="s">
        <v>11186</v>
      </c>
      <c r="B5378" s="55" t="s">
        <v>11325</v>
      </c>
      <c r="C5378" s="55" t="s">
        <v>11738</v>
      </c>
      <c r="D5378" s="34" t="s">
        <v>88</v>
      </c>
      <c r="E5378" s="81" t="s">
        <v>6359</v>
      </c>
      <c r="F5378" s="82">
        <v>0.246</v>
      </c>
      <c r="G5378" s="82">
        <v>0.59399999999999997</v>
      </c>
      <c r="H5378" s="82">
        <v>0.59399999999999997</v>
      </c>
      <c r="I5378" s="41"/>
      <c r="J5378" s="38">
        <v>45689</v>
      </c>
      <c r="K5378" s="38">
        <v>47150</v>
      </c>
    </row>
    <row r="5379" spans="1:11" ht="32.1" customHeight="1" x14ac:dyDescent="0.25">
      <c r="A5379" s="124" t="s">
        <v>11186</v>
      </c>
      <c r="B5379" s="55" t="s">
        <v>11325</v>
      </c>
      <c r="C5379" s="55" t="s">
        <v>11739</v>
      </c>
      <c r="D5379" s="34" t="s">
        <v>88</v>
      </c>
      <c r="E5379" s="81" t="s">
        <v>6359</v>
      </c>
      <c r="F5379" s="82">
        <v>0.17399999999999999</v>
      </c>
      <c r="G5379" s="82">
        <v>0.49099999999999999</v>
      </c>
      <c r="H5379" s="82">
        <v>0.49099999999999999</v>
      </c>
      <c r="I5379" s="41"/>
      <c r="J5379" s="38">
        <v>45689</v>
      </c>
      <c r="K5379" s="38">
        <v>47150</v>
      </c>
    </row>
    <row r="5380" spans="1:11" ht="32.1" customHeight="1" x14ac:dyDescent="0.25">
      <c r="A5380" s="124" t="s">
        <v>11186</v>
      </c>
      <c r="B5380" s="55" t="s">
        <v>11325</v>
      </c>
      <c r="C5380" s="55" t="s">
        <v>11740</v>
      </c>
      <c r="D5380" s="34" t="s">
        <v>88</v>
      </c>
      <c r="E5380" s="81" t="s">
        <v>6359</v>
      </c>
      <c r="F5380" s="82">
        <v>0.13</v>
      </c>
      <c r="G5380" s="82">
        <v>0.36599999999999999</v>
      </c>
      <c r="H5380" s="82">
        <v>0.36599999999999999</v>
      </c>
      <c r="I5380" s="41"/>
      <c r="J5380" s="38">
        <v>45689</v>
      </c>
      <c r="K5380" s="38">
        <v>47150</v>
      </c>
    </row>
    <row r="5381" spans="1:11" ht="32.1" customHeight="1" x14ac:dyDescent="0.25">
      <c r="A5381" s="124" t="s">
        <v>11186</v>
      </c>
      <c r="B5381" s="55" t="s">
        <v>11325</v>
      </c>
      <c r="C5381" s="55" t="s">
        <v>11741</v>
      </c>
      <c r="D5381" s="34" t="s">
        <v>88</v>
      </c>
      <c r="E5381" s="81" t="s">
        <v>6359</v>
      </c>
      <c r="F5381" s="82">
        <v>8.0000000000000002E-3</v>
      </c>
      <c r="G5381" s="82">
        <v>0.125</v>
      </c>
      <c r="H5381" s="82">
        <v>0.125</v>
      </c>
      <c r="I5381" s="41"/>
      <c r="J5381" s="38">
        <v>45689</v>
      </c>
      <c r="K5381" s="38">
        <v>47150</v>
      </c>
    </row>
    <row r="5382" spans="1:11" ht="32.1" customHeight="1" x14ac:dyDescent="0.25">
      <c r="A5382" s="124" t="s">
        <v>11186</v>
      </c>
      <c r="B5382" s="55" t="s">
        <v>11325</v>
      </c>
      <c r="C5382" s="55" t="s">
        <v>11742</v>
      </c>
      <c r="D5382" s="34" t="s">
        <v>88</v>
      </c>
      <c r="E5382" s="81" t="s">
        <v>6359</v>
      </c>
      <c r="F5382" s="82">
        <v>1E-3</v>
      </c>
      <c r="G5382" s="82">
        <v>5.0999999999999997E-2</v>
      </c>
      <c r="H5382" s="82">
        <v>5.0999999999999997E-2</v>
      </c>
      <c r="I5382" s="41"/>
      <c r="J5382" s="38">
        <v>45689</v>
      </c>
      <c r="K5382" s="38">
        <v>47150</v>
      </c>
    </row>
    <row r="5383" spans="1:11" ht="32.1" customHeight="1" x14ac:dyDescent="0.25">
      <c r="A5383" s="124" t="s">
        <v>11186</v>
      </c>
      <c r="B5383" s="55" t="s">
        <v>11325</v>
      </c>
      <c r="C5383" s="55" t="s">
        <v>11743</v>
      </c>
      <c r="D5383" s="34" t="s">
        <v>88</v>
      </c>
      <c r="E5383" s="81" t="s">
        <v>6359</v>
      </c>
      <c r="F5383" s="82">
        <v>2.2822429191750003E-3</v>
      </c>
      <c r="G5383" s="82">
        <v>8.609922498010722E-2</v>
      </c>
      <c r="H5383" s="82">
        <v>8.609922498010722E-2</v>
      </c>
      <c r="I5383" s="41"/>
      <c r="J5383" s="38">
        <v>42048</v>
      </c>
      <c r="K5383" s="38">
        <v>43509</v>
      </c>
    </row>
    <row r="5384" spans="1:11" ht="32.1" customHeight="1" x14ac:dyDescent="0.25">
      <c r="A5384" s="124" t="s">
        <v>11186</v>
      </c>
      <c r="B5384" s="55" t="s">
        <v>11325</v>
      </c>
      <c r="C5384" s="55" t="s">
        <v>11744</v>
      </c>
      <c r="D5384" s="34" t="s">
        <v>88</v>
      </c>
      <c r="E5384" s="81" t="s">
        <v>6359</v>
      </c>
      <c r="F5384" s="82">
        <v>3.6291245795275005E-2</v>
      </c>
      <c r="G5384" s="82">
        <v>0.1978908259195174</v>
      </c>
      <c r="H5384" s="82">
        <v>0.1978908259195174</v>
      </c>
      <c r="I5384" s="41"/>
      <c r="J5384" s="38">
        <v>42048</v>
      </c>
      <c r="K5384" s="38">
        <v>43509</v>
      </c>
    </row>
    <row r="5385" spans="1:11" ht="32.1" customHeight="1" x14ac:dyDescent="0.25">
      <c r="A5385" s="124" t="s">
        <v>11186</v>
      </c>
      <c r="B5385" s="55" t="s">
        <v>11325</v>
      </c>
      <c r="C5385" s="55" t="s">
        <v>11745</v>
      </c>
      <c r="D5385" s="34" t="s">
        <v>88</v>
      </c>
      <c r="E5385" s="81" t="s">
        <v>6359</v>
      </c>
      <c r="F5385" s="82">
        <v>2.2822429191750003E-3</v>
      </c>
      <c r="G5385" s="82">
        <v>8.609922498010722E-2</v>
      </c>
      <c r="H5385" s="82">
        <v>8.609922498010722E-2</v>
      </c>
      <c r="I5385" s="41"/>
      <c r="J5385" s="38">
        <v>42048</v>
      </c>
      <c r="K5385" s="38">
        <v>43509</v>
      </c>
    </row>
    <row r="5386" spans="1:11" ht="32.1" customHeight="1" x14ac:dyDescent="0.25">
      <c r="A5386" s="124" t="s">
        <v>11186</v>
      </c>
      <c r="B5386" s="55" t="s">
        <v>11325</v>
      </c>
      <c r="C5386" s="55" t="s">
        <v>11746</v>
      </c>
      <c r="D5386" s="34" t="s">
        <v>88</v>
      </c>
      <c r="E5386" s="81" t="s">
        <v>6359</v>
      </c>
      <c r="F5386" s="82">
        <v>5.0273811387425003E-2</v>
      </c>
      <c r="G5386" s="82">
        <v>0.32146804175783744</v>
      </c>
      <c r="H5386" s="82">
        <v>0.32146804175783744</v>
      </c>
      <c r="I5386" s="41"/>
      <c r="J5386" s="38">
        <v>42048</v>
      </c>
      <c r="K5386" s="38">
        <v>43509</v>
      </c>
    </row>
    <row r="5387" spans="1:11" ht="32.1" customHeight="1" x14ac:dyDescent="0.25">
      <c r="A5387" s="124" t="s">
        <v>11186</v>
      </c>
      <c r="B5387" s="55" t="s">
        <v>11325</v>
      </c>
      <c r="C5387" s="55" t="s">
        <v>11747</v>
      </c>
      <c r="D5387" s="34" t="s">
        <v>88</v>
      </c>
      <c r="E5387" s="81" t="s">
        <v>6359</v>
      </c>
      <c r="F5387" s="82">
        <v>7.7094320645399977E-2</v>
      </c>
      <c r="G5387" s="82">
        <v>0.37127914686639152</v>
      </c>
      <c r="H5387" s="82">
        <v>0.37127914686639152</v>
      </c>
      <c r="I5387" s="41"/>
      <c r="J5387" s="38">
        <v>42048</v>
      </c>
      <c r="K5387" s="38">
        <v>43509</v>
      </c>
    </row>
    <row r="5388" spans="1:11" ht="32.1" customHeight="1" x14ac:dyDescent="0.25">
      <c r="A5388" s="124" t="s">
        <v>11186</v>
      </c>
      <c r="B5388" s="55" t="s">
        <v>11325</v>
      </c>
      <c r="C5388" s="55" t="s">
        <v>11748</v>
      </c>
      <c r="D5388" s="34" t="s">
        <v>88</v>
      </c>
      <c r="E5388" s="81" t="s">
        <v>6359</v>
      </c>
      <c r="F5388" s="82">
        <v>0.16615903387977501</v>
      </c>
      <c r="G5388" s="82">
        <v>0.44500000000000001</v>
      </c>
      <c r="H5388" s="82">
        <v>0.44500000000000001</v>
      </c>
      <c r="I5388" s="41"/>
      <c r="J5388" s="38">
        <v>42048</v>
      </c>
      <c r="K5388" s="38">
        <v>43509</v>
      </c>
    </row>
    <row r="5389" spans="1:11" ht="32.1" customHeight="1" x14ac:dyDescent="0.25">
      <c r="A5389" s="124" t="s">
        <v>11186</v>
      </c>
      <c r="B5389" s="55" t="s">
        <v>11325</v>
      </c>
      <c r="C5389" s="55" t="s">
        <v>11749</v>
      </c>
      <c r="D5389" s="34" t="s">
        <v>88</v>
      </c>
      <c r="E5389" s="81" t="s">
        <v>6359</v>
      </c>
      <c r="F5389" s="82">
        <v>2.6610740620025008E-2</v>
      </c>
      <c r="G5389" s="82">
        <v>0.17755821091337434</v>
      </c>
      <c r="H5389" s="82">
        <v>0.17755821091337434</v>
      </c>
      <c r="I5389" s="41"/>
      <c r="J5389" s="38">
        <v>42048</v>
      </c>
      <c r="K5389" s="38">
        <v>43509</v>
      </c>
    </row>
    <row r="5390" spans="1:11" ht="32.1" customHeight="1" x14ac:dyDescent="0.25">
      <c r="A5390" s="124" t="s">
        <v>11186</v>
      </c>
      <c r="B5390" s="55" t="s">
        <v>11325</v>
      </c>
      <c r="C5390" s="55" t="s">
        <v>11750</v>
      </c>
      <c r="D5390" s="34" t="s">
        <v>88</v>
      </c>
      <c r="E5390" s="81" t="s">
        <v>6359</v>
      </c>
      <c r="F5390" s="82">
        <v>7.9056397065824985E-2</v>
      </c>
      <c r="G5390" s="82">
        <v>0.31482906206972483</v>
      </c>
      <c r="H5390" s="82">
        <v>0.31482906206972483</v>
      </c>
      <c r="I5390" s="41"/>
      <c r="J5390" s="38">
        <v>42048</v>
      </c>
      <c r="K5390" s="38">
        <v>43509</v>
      </c>
    </row>
    <row r="5391" spans="1:11" ht="32.1" customHeight="1" x14ac:dyDescent="0.25">
      <c r="A5391" s="124" t="s">
        <v>11186</v>
      </c>
      <c r="B5391" s="55" t="s">
        <v>11325</v>
      </c>
      <c r="C5391" s="55" t="s">
        <v>11751</v>
      </c>
      <c r="D5391" s="34" t="s">
        <v>88</v>
      </c>
      <c r="E5391" s="81" t="s">
        <v>6359</v>
      </c>
      <c r="F5391" s="82">
        <v>0.101619582292375</v>
      </c>
      <c r="G5391" s="82">
        <v>0.36024435012539363</v>
      </c>
      <c r="H5391" s="82">
        <v>0.36024435012539363</v>
      </c>
      <c r="I5391" s="41"/>
      <c r="J5391" s="38">
        <v>42048</v>
      </c>
      <c r="K5391" s="38">
        <v>43509</v>
      </c>
    </row>
    <row r="5392" spans="1:11" ht="32.1" customHeight="1" x14ac:dyDescent="0.25">
      <c r="A5392" s="124" t="s">
        <v>11186</v>
      </c>
      <c r="B5392" s="55" t="s">
        <v>11325</v>
      </c>
      <c r="C5392" s="55" t="s">
        <v>11752</v>
      </c>
      <c r="D5392" s="34" t="s">
        <v>88</v>
      </c>
      <c r="E5392" s="81" t="s">
        <v>6359</v>
      </c>
      <c r="F5392" s="82">
        <v>0</v>
      </c>
      <c r="G5392" s="82">
        <v>3.6999999999999998E-2</v>
      </c>
      <c r="H5392" s="82">
        <v>3.6999999999999998E-2</v>
      </c>
      <c r="I5392" s="41"/>
      <c r="J5392" s="38">
        <v>42048</v>
      </c>
      <c r="K5392" s="38">
        <v>43509</v>
      </c>
    </row>
    <row r="5393" spans="1:11" ht="32.1" customHeight="1" x14ac:dyDescent="0.25">
      <c r="A5393" s="124" t="s">
        <v>11186</v>
      </c>
      <c r="B5393" s="55" t="s">
        <v>11325</v>
      </c>
      <c r="C5393" s="55" t="s">
        <v>11753</v>
      </c>
      <c r="D5393" s="34" t="s">
        <v>88</v>
      </c>
      <c r="E5393" s="81" t="s">
        <v>6359</v>
      </c>
      <c r="F5393" s="82">
        <v>0</v>
      </c>
      <c r="G5393" s="82">
        <v>3.6999999999999998E-2</v>
      </c>
      <c r="H5393" s="82">
        <v>3.6999999999999998E-2</v>
      </c>
      <c r="I5393" s="41"/>
      <c r="J5393" s="38">
        <v>44469</v>
      </c>
      <c r="K5393" s="38">
        <v>45930</v>
      </c>
    </row>
    <row r="5394" spans="1:11" ht="32.1" customHeight="1" x14ac:dyDescent="0.25">
      <c r="A5394" s="124" t="s">
        <v>11186</v>
      </c>
      <c r="B5394" s="55" t="s">
        <v>11325</v>
      </c>
      <c r="C5394" s="55" t="s">
        <v>11754</v>
      </c>
      <c r="D5394" s="34" t="s">
        <v>88</v>
      </c>
      <c r="E5394" s="81" t="s">
        <v>6359</v>
      </c>
      <c r="F5394" s="82">
        <v>0</v>
      </c>
      <c r="G5394" s="82">
        <v>0.05</v>
      </c>
      <c r="H5394" s="82">
        <v>0.05</v>
      </c>
      <c r="I5394" s="41"/>
      <c r="J5394" s="38">
        <v>44469</v>
      </c>
      <c r="K5394" s="38">
        <v>45930</v>
      </c>
    </row>
    <row r="5395" spans="1:11" ht="32.1" customHeight="1" x14ac:dyDescent="0.25">
      <c r="A5395" s="55" t="s">
        <v>11186</v>
      </c>
      <c r="B5395" s="55" t="s">
        <v>11325</v>
      </c>
      <c r="C5395" s="55" t="s">
        <v>11754</v>
      </c>
      <c r="D5395" s="34" t="s">
        <v>88</v>
      </c>
      <c r="E5395" s="81" t="s">
        <v>6359</v>
      </c>
      <c r="F5395" s="82">
        <v>0</v>
      </c>
      <c r="G5395" s="82">
        <v>4.7E-2</v>
      </c>
      <c r="H5395" s="82">
        <v>0.05</v>
      </c>
      <c r="I5395" s="41"/>
      <c r="J5395" s="38">
        <v>45689</v>
      </c>
      <c r="K5395" s="38">
        <v>47150</v>
      </c>
    </row>
    <row r="5396" spans="1:11" ht="32.1" customHeight="1" x14ac:dyDescent="0.25">
      <c r="A5396" s="124" t="s">
        <v>11186</v>
      </c>
      <c r="B5396" s="55" t="s">
        <v>11325</v>
      </c>
      <c r="C5396" s="55" t="s">
        <v>11755</v>
      </c>
      <c r="D5396" s="34" t="s">
        <v>88</v>
      </c>
      <c r="E5396" s="81" t="s">
        <v>6359</v>
      </c>
      <c r="F5396" s="82">
        <v>6.5288954362249995E-3</v>
      </c>
      <c r="G5396" s="82">
        <v>0.14202256793954685</v>
      </c>
      <c r="H5396" s="82">
        <v>0.14202256793954685</v>
      </c>
      <c r="I5396" s="41"/>
      <c r="J5396" s="38">
        <v>42048</v>
      </c>
      <c r="K5396" s="38">
        <v>43509</v>
      </c>
    </row>
    <row r="5397" spans="1:11" ht="32.1" customHeight="1" x14ac:dyDescent="0.25">
      <c r="A5397" s="55" t="s">
        <v>11186</v>
      </c>
      <c r="B5397" s="55" t="s">
        <v>11325</v>
      </c>
      <c r="C5397" s="55" t="s">
        <v>11756</v>
      </c>
      <c r="D5397" s="34" t="s">
        <v>88</v>
      </c>
      <c r="E5397" s="81" t="s">
        <v>6359</v>
      </c>
      <c r="F5397" s="82">
        <v>7.0000000000000001E-3</v>
      </c>
      <c r="G5397" s="82">
        <v>0.14199999999999999</v>
      </c>
      <c r="H5397" s="82">
        <v>0.14199999999999999</v>
      </c>
      <c r="I5397" s="41"/>
      <c r="J5397" s="38">
        <v>44469</v>
      </c>
      <c r="K5397" s="38">
        <v>47150</v>
      </c>
    </row>
    <row r="5398" spans="1:11" ht="32.1" customHeight="1" x14ac:dyDescent="0.25">
      <c r="A5398" s="124" t="s">
        <v>11186</v>
      </c>
      <c r="B5398" s="55" t="s">
        <v>11325</v>
      </c>
      <c r="C5398" s="55" t="s">
        <v>11757</v>
      </c>
      <c r="D5398" s="34" t="s">
        <v>88</v>
      </c>
      <c r="E5398" s="81" t="s">
        <v>6359</v>
      </c>
      <c r="F5398" s="82">
        <v>0.14699999999999999</v>
      </c>
      <c r="G5398" s="82">
        <v>0.41</v>
      </c>
      <c r="H5398" s="82">
        <v>0.41</v>
      </c>
      <c r="I5398" s="41"/>
      <c r="J5398" s="38">
        <v>42048</v>
      </c>
      <c r="K5398" s="38">
        <v>43509</v>
      </c>
    </row>
    <row r="5399" spans="1:11" ht="32.1" customHeight="1" x14ac:dyDescent="0.25">
      <c r="A5399" s="55" t="s">
        <v>11186</v>
      </c>
      <c r="B5399" s="55" t="s">
        <v>11325</v>
      </c>
      <c r="C5399" s="55" t="s">
        <v>11758</v>
      </c>
      <c r="D5399" s="34" t="s">
        <v>88</v>
      </c>
      <c r="E5399" s="81" t="s">
        <v>6359</v>
      </c>
      <c r="F5399" s="82">
        <v>0.14699999999999999</v>
      </c>
      <c r="G5399" s="82">
        <v>0.41</v>
      </c>
      <c r="H5399" s="82">
        <v>0.41</v>
      </c>
      <c r="I5399" s="41"/>
      <c r="J5399" s="38">
        <v>44469</v>
      </c>
      <c r="K5399" s="38">
        <v>47150</v>
      </c>
    </row>
    <row r="5400" spans="1:11" ht="32.1" customHeight="1" x14ac:dyDescent="0.25">
      <c r="A5400" s="124" t="s">
        <v>11186</v>
      </c>
      <c r="B5400" s="55" t="s">
        <v>11325</v>
      </c>
      <c r="C5400" s="55" t="s">
        <v>11759</v>
      </c>
      <c r="D5400" s="34" t="s">
        <v>88</v>
      </c>
      <c r="E5400" s="81" t="s">
        <v>6359</v>
      </c>
      <c r="F5400" s="82">
        <v>0.22</v>
      </c>
      <c r="G5400" s="82">
        <v>0.61</v>
      </c>
      <c r="H5400" s="82">
        <v>0.61</v>
      </c>
      <c r="I5400" s="41"/>
      <c r="J5400" s="38">
        <v>44469</v>
      </c>
      <c r="K5400" s="38">
        <v>45930</v>
      </c>
    </row>
    <row r="5401" spans="1:11" ht="32.1" customHeight="1" x14ac:dyDescent="0.25">
      <c r="A5401" s="55" t="s">
        <v>11186</v>
      </c>
      <c r="B5401" s="55" t="s">
        <v>11325</v>
      </c>
      <c r="C5401" s="55" t="s">
        <v>11760</v>
      </c>
      <c r="D5401" s="34" t="s">
        <v>88</v>
      </c>
      <c r="E5401" s="81" t="s">
        <v>6359</v>
      </c>
      <c r="F5401" s="82">
        <v>1.4E-2</v>
      </c>
      <c r="G5401" s="82">
        <v>0.19900000000000001</v>
      </c>
      <c r="H5401" s="82">
        <v>0.19900000000000001</v>
      </c>
      <c r="I5401" s="41"/>
      <c r="J5401" s="38">
        <v>44469</v>
      </c>
      <c r="K5401" s="38">
        <v>47150</v>
      </c>
    </row>
    <row r="5402" spans="1:11" ht="32.1" customHeight="1" x14ac:dyDescent="0.25">
      <c r="A5402" s="55" t="s">
        <v>11186</v>
      </c>
      <c r="B5402" s="55" t="s">
        <v>11325</v>
      </c>
      <c r="C5402" s="55" t="s">
        <v>11761</v>
      </c>
      <c r="D5402" s="34" t="s">
        <v>88</v>
      </c>
      <c r="E5402" s="81" t="s">
        <v>6359</v>
      </c>
      <c r="F5402" s="82">
        <v>7.0000000000000007E-2</v>
      </c>
      <c r="G5402" s="82">
        <v>0.41</v>
      </c>
      <c r="H5402" s="82">
        <v>0.41</v>
      </c>
      <c r="I5402" s="41"/>
      <c r="J5402" s="38">
        <v>44469</v>
      </c>
      <c r="K5402" s="38">
        <v>47150</v>
      </c>
    </row>
    <row r="5403" spans="1:11" ht="32.1" customHeight="1" x14ac:dyDescent="0.25">
      <c r="A5403" s="124" t="s">
        <v>11186</v>
      </c>
      <c r="B5403" s="55" t="s">
        <v>11325</v>
      </c>
      <c r="C5403" s="55" t="s">
        <v>11762</v>
      </c>
      <c r="D5403" s="34" t="s">
        <v>88</v>
      </c>
      <c r="E5403" s="81" t="s">
        <v>6359</v>
      </c>
      <c r="F5403" s="82">
        <v>2.6610740620025008E-2</v>
      </c>
      <c r="G5403" s="82">
        <v>0.17755821091337434</v>
      </c>
      <c r="H5403" s="82">
        <v>0.17755821091337434</v>
      </c>
      <c r="I5403" s="41"/>
      <c r="J5403" s="38">
        <v>42048</v>
      </c>
      <c r="K5403" s="38">
        <v>43509</v>
      </c>
    </row>
    <row r="5404" spans="1:11" ht="32.1" customHeight="1" x14ac:dyDescent="0.25">
      <c r="A5404" s="124" t="s">
        <v>11186</v>
      </c>
      <c r="B5404" s="55" t="s">
        <v>11325</v>
      </c>
      <c r="C5404" s="55" t="s">
        <v>11763</v>
      </c>
      <c r="D5404" s="34" t="s">
        <v>88</v>
      </c>
      <c r="E5404" s="81" t="s">
        <v>6359</v>
      </c>
      <c r="F5404" s="82">
        <v>6.5791166073250015E-2</v>
      </c>
      <c r="G5404" s="82">
        <v>0.30437390657272756</v>
      </c>
      <c r="H5404" s="82">
        <v>0.30437390657272756</v>
      </c>
      <c r="I5404" s="41"/>
      <c r="J5404" s="38">
        <v>42048</v>
      </c>
      <c r="K5404" s="38">
        <v>43509</v>
      </c>
    </row>
    <row r="5405" spans="1:11" ht="32.1" customHeight="1" x14ac:dyDescent="0.25">
      <c r="A5405" s="124" t="s">
        <v>11186</v>
      </c>
      <c r="B5405" s="55" t="s">
        <v>11325</v>
      </c>
      <c r="C5405" s="55" t="s">
        <v>11764</v>
      </c>
      <c r="D5405" s="34" t="s">
        <v>88</v>
      </c>
      <c r="E5405" s="81" t="s">
        <v>6359</v>
      </c>
      <c r="F5405" s="82">
        <v>0.11147127365517499</v>
      </c>
      <c r="G5405" s="82">
        <v>0.38213336040433987</v>
      </c>
      <c r="H5405" s="82">
        <v>0.38213336040433987</v>
      </c>
      <c r="I5405" s="41"/>
      <c r="J5405" s="38">
        <v>42048</v>
      </c>
      <c r="K5405" s="38">
        <v>43509</v>
      </c>
    </row>
    <row r="5406" spans="1:11" ht="32.1" customHeight="1" x14ac:dyDescent="0.25">
      <c r="A5406" s="55" t="s">
        <v>11186</v>
      </c>
      <c r="B5406" s="55" t="s">
        <v>11325</v>
      </c>
      <c r="C5406" s="55" t="s">
        <v>11765</v>
      </c>
      <c r="D5406" s="34" t="s">
        <v>88</v>
      </c>
      <c r="E5406" s="81" t="s">
        <v>6359</v>
      </c>
      <c r="F5406" s="82">
        <v>0.111</v>
      </c>
      <c r="G5406" s="82">
        <v>0.38200000000000001</v>
      </c>
      <c r="H5406" s="82">
        <v>0.38200000000000001</v>
      </c>
      <c r="I5406" s="41"/>
      <c r="J5406" s="38">
        <v>44469</v>
      </c>
      <c r="K5406" s="38">
        <v>47150</v>
      </c>
    </row>
    <row r="5407" spans="1:11" ht="32.1" customHeight="1" x14ac:dyDescent="0.25">
      <c r="A5407" s="124" t="s">
        <v>11186</v>
      </c>
      <c r="B5407" s="55" t="s">
        <v>11325</v>
      </c>
      <c r="C5407" s="55" t="s">
        <v>11766</v>
      </c>
      <c r="D5407" s="34" t="s">
        <v>88</v>
      </c>
      <c r="E5407" s="81" t="s">
        <v>6359</v>
      </c>
      <c r="F5407" s="82">
        <v>6.5000000000000002E-2</v>
      </c>
      <c r="G5407" s="82">
        <v>0.221</v>
      </c>
      <c r="H5407" s="82">
        <v>0.221</v>
      </c>
      <c r="I5407" s="41"/>
      <c r="J5407" s="38">
        <v>42048</v>
      </c>
      <c r="K5407" s="38">
        <v>43509</v>
      </c>
    </row>
    <row r="5408" spans="1:11" ht="32.1" customHeight="1" x14ac:dyDescent="0.25">
      <c r="A5408" s="124" t="s">
        <v>11186</v>
      </c>
      <c r="B5408" s="55" t="s">
        <v>11325</v>
      </c>
      <c r="C5408" s="55" t="s">
        <v>11767</v>
      </c>
      <c r="D5408" s="34" t="s">
        <v>88</v>
      </c>
      <c r="E5408" s="81" t="s">
        <v>6359</v>
      </c>
      <c r="F5408" s="82">
        <v>6.5000000000000002E-2</v>
      </c>
      <c r="G5408" s="82">
        <v>0.221</v>
      </c>
      <c r="H5408" s="82">
        <v>0.221</v>
      </c>
      <c r="I5408" s="41"/>
      <c r="J5408" s="38">
        <v>44469</v>
      </c>
      <c r="K5408" s="38">
        <v>45930</v>
      </c>
    </row>
    <row r="5409" spans="1:11" ht="32.1" customHeight="1" x14ac:dyDescent="0.25">
      <c r="A5409" s="55" t="s">
        <v>11186</v>
      </c>
      <c r="B5409" s="55" t="s">
        <v>11325</v>
      </c>
      <c r="C5409" s="55" t="s">
        <v>11768</v>
      </c>
      <c r="D5409" s="34" t="s">
        <v>88</v>
      </c>
      <c r="E5409" s="81" t="s">
        <v>6359</v>
      </c>
      <c r="F5409" s="82">
        <v>6.5000000000000002E-2</v>
      </c>
      <c r="G5409" s="82">
        <v>0.221</v>
      </c>
      <c r="H5409" s="82">
        <v>0.221</v>
      </c>
      <c r="I5409" s="41"/>
      <c r="J5409" s="38">
        <v>45689</v>
      </c>
      <c r="K5409" s="38">
        <v>47150</v>
      </c>
    </row>
    <row r="5410" spans="1:11" ht="32.1" customHeight="1" x14ac:dyDescent="0.25">
      <c r="A5410" s="124" t="s">
        <v>11186</v>
      </c>
      <c r="B5410" s="55" t="s">
        <v>11325</v>
      </c>
      <c r="C5410" s="55" t="s">
        <v>11769</v>
      </c>
      <c r="D5410" s="34" t="s">
        <v>88</v>
      </c>
      <c r="E5410" s="81" t="s">
        <v>6359</v>
      </c>
      <c r="F5410" s="82">
        <v>0.13400000000000001</v>
      </c>
      <c r="G5410" s="82">
        <v>0.40600000000000003</v>
      </c>
      <c r="H5410" s="82">
        <v>0.40600000000000003</v>
      </c>
      <c r="I5410" s="41"/>
      <c r="J5410" s="38">
        <v>42048</v>
      </c>
      <c r="K5410" s="38">
        <v>43509</v>
      </c>
    </row>
    <row r="5411" spans="1:11" ht="32.1" customHeight="1" x14ac:dyDescent="0.25">
      <c r="A5411" s="124" t="s">
        <v>11186</v>
      </c>
      <c r="B5411" s="55" t="s">
        <v>11325</v>
      </c>
      <c r="C5411" s="55" t="s">
        <v>11770</v>
      </c>
      <c r="D5411" s="34" t="s">
        <v>88</v>
      </c>
      <c r="E5411" s="81" t="s">
        <v>6359</v>
      </c>
      <c r="F5411" s="82">
        <v>0.13400000000000001</v>
      </c>
      <c r="G5411" s="82">
        <v>0.40600000000000003</v>
      </c>
      <c r="H5411" s="82">
        <v>0.40600000000000003</v>
      </c>
      <c r="I5411" s="41"/>
      <c r="J5411" s="38">
        <v>44469</v>
      </c>
      <c r="K5411" s="38">
        <v>45930</v>
      </c>
    </row>
    <row r="5412" spans="1:11" ht="32.1" customHeight="1" x14ac:dyDescent="0.25">
      <c r="A5412" s="124" t="s">
        <v>11186</v>
      </c>
      <c r="B5412" s="55" t="s">
        <v>11325</v>
      </c>
      <c r="C5412" s="55" t="s">
        <v>11771</v>
      </c>
      <c r="D5412" s="34" t="s">
        <v>88</v>
      </c>
      <c r="E5412" s="81" t="s">
        <v>6359</v>
      </c>
      <c r="F5412" s="82">
        <v>0.21412546293657492</v>
      </c>
      <c r="G5412" s="82">
        <v>0.57540362475370688</v>
      </c>
      <c r="H5412" s="82">
        <v>0.57540362475370688</v>
      </c>
      <c r="I5412" s="41"/>
      <c r="J5412" s="38">
        <v>42048</v>
      </c>
      <c r="K5412" s="38">
        <v>43509</v>
      </c>
    </row>
    <row r="5413" spans="1:11" ht="32.1" customHeight="1" x14ac:dyDescent="0.25">
      <c r="A5413" s="55" t="s">
        <v>11186</v>
      </c>
      <c r="B5413" s="55" t="s">
        <v>11325</v>
      </c>
      <c r="C5413" s="55" t="s">
        <v>11772</v>
      </c>
      <c r="D5413" s="34" t="s">
        <v>88</v>
      </c>
      <c r="E5413" s="81" t="s">
        <v>6359</v>
      </c>
      <c r="F5413" s="82">
        <v>0.214</v>
      </c>
      <c r="G5413" s="82">
        <v>0.57499999999999996</v>
      </c>
      <c r="H5413" s="82">
        <v>0.57499999999999996</v>
      </c>
      <c r="I5413" s="41"/>
      <c r="J5413" s="38">
        <v>44469</v>
      </c>
      <c r="K5413" s="38">
        <v>47150</v>
      </c>
    </row>
    <row r="5414" spans="1:11" ht="32.1" customHeight="1" x14ac:dyDescent="0.25">
      <c r="A5414" s="124" t="s">
        <v>11186</v>
      </c>
      <c r="B5414" s="55" t="s">
        <v>11325</v>
      </c>
      <c r="C5414" s="55" t="s">
        <v>11773</v>
      </c>
      <c r="D5414" s="34" t="s">
        <v>88</v>
      </c>
      <c r="E5414" s="81" t="s">
        <v>6359</v>
      </c>
      <c r="F5414" s="82">
        <v>9.4E-2</v>
      </c>
      <c r="G5414" s="82">
        <v>0.309</v>
      </c>
      <c r="H5414" s="82">
        <v>0.309</v>
      </c>
      <c r="I5414" s="41"/>
      <c r="J5414" s="38">
        <v>42048</v>
      </c>
      <c r="K5414" s="38">
        <v>43509</v>
      </c>
    </row>
    <row r="5415" spans="1:11" ht="32.1" customHeight="1" x14ac:dyDescent="0.25">
      <c r="A5415" s="55" t="s">
        <v>11186</v>
      </c>
      <c r="B5415" s="55" t="s">
        <v>11325</v>
      </c>
      <c r="C5415" s="55" t="s">
        <v>11774</v>
      </c>
      <c r="D5415" s="34" t="s">
        <v>88</v>
      </c>
      <c r="E5415" s="81" t="s">
        <v>6359</v>
      </c>
      <c r="F5415" s="82">
        <v>9.4E-2</v>
      </c>
      <c r="G5415" s="82">
        <v>0.309</v>
      </c>
      <c r="H5415" s="82">
        <v>0.309</v>
      </c>
      <c r="I5415" s="41"/>
      <c r="J5415" s="38">
        <v>44469</v>
      </c>
      <c r="K5415" s="38">
        <v>47150</v>
      </c>
    </row>
    <row r="5416" spans="1:11" ht="32.1" customHeight="1" x14ac:dyDescent="0.25">
      <c r="A5416" s="124" t="s">
        <v>11186</v>
      </c>
      <c r="B5416" s="55" t="s">
        <v>11325</v>
      </c>
      <c r="C5416" s="55" t="s">
        <v>11775</v>
      </c>
      <c r="D5416" s="34" t="s">
        <v>88</v>
      </c>
      <c r="E5416" s="81" t="s">
        <v>6359</v>
      </c>
      <c r="F5416" s="82">
        <v>5.0273811387425003E-2</v>
      </c>
      <c r="G5416" s="82">
        <v>0.32146804175783744</v>
      </c>
      <c r="H5416" s="82">
        <v>0.32146804175783744</v>
      </c>
      <c r="I5416" s="41"/>
      <c r="J5416" s="38">
        <v>42048</v>
      </c>
      <c r="K5416" s="38">
        <v>43509</v>
      </c>
    </row>
    <row r="5417" spans="1:11" ht="32.1" customHeight="1" x14ac:dyDescent="0.25">
      <c r="A5417" s="124" t="s">
        <v>11186</v>
      </c>
      <c r="B5417" s="55" t="s">
        <v>11325</v>
      </c>
      <c r="C5417" s="55" t="s">
        <v>11776</v>
      </c>
      <c r="D5417" s="34" t="s">
        <v>88</v>
      </c>
      <c r="E5417" s="81" t="s">
        <v>6359</v>
      </c>
      <c r="F5417" s="82">
        <v>0.11700000000000001</v>
      </c>
      <c r="G5417" s="82">
        <v>0.43</v>
      </c>
      <c r="H5417" s="82">
        <v>0.43</v>
      </c>
      <c r="I5417" s="41"/>
      <c r="J5417" s="38">
        <v>42048</v>
      </c>
      <c r="K5417" s="38">
        <v>43509</v>
      </c>
    </row>
    <row r="5418" spans="1:11" ht="32.1" customHeight="1" x14ac:dyDescent="0.25">
      <c r="A5418" s="124" t="s">
        <v>11186</v>
      </c>
      <c r="B5418" s="55" t="s">
        <v>11325</v>
      </c>
      <c r="C5418" s="55" t="s">
        <v>11777</v>
      </c>
      <c r="D5418" s="34" t="s">
        <v>88</v>
      </c>
      <c r="E5418" s="81" t="s">
        <v>6359</v>
      </c>
      <c r="F5418" s="82">
        <v>6.3E-2</v>
      </c>
      <c r="G5418" s="82">
        <v>0.33</v>
      </c>
      <c r="H5418" s="82">
        <v>0.33</v>
      </c>
      <c r="I5418" s="41"/>
      <c r="J5418" s="38">
        <v>42048</v>
      </c>
      <c r="K5418" s="38">
        <v>43509</v>
      </c>
    </row>
    <row r="5419" spans="1:11" ht="32.1" customHeight="1" x14ac:dyDescent="0.25">
      <c r="A5419" s="124" t="s">
        <v>11186</v>
      </c>
      <c r="B5419" s="55" t="s">
        <v>11325</v>
      </c>
      <c r="C5419" s="55" t="s">
        <v>11778</v>
      </c>
      <c r="D5419" s="34" t="s">
        <v>88</v>
      </c>
      <c r="E5419" s="81" t="s">
        <v>6359</v>
      </c>
      <c r="F5419" s="82">
        <v>2.2822429191750003E-3</v>
      </c>
      <c r="G5419" s="82">
        <v>0.10299999999999999</v>
      </c>
      <c r="H5419" s="82">
        <v>0.10299999999999999</v>
      </c>
      <c r="I5419" s="41"/>
      <c r="J5419" s="38">
        <v>42048</v>
      </c>
      <c r="K5419" s="38">
        <v>43509</v>
      </c>
    </row>
    <row r="5420" spans="1:11" ht="32.1" customHeight="1" x14ac:dyDescent="0.25">
      <c r="A5420" s="124" t="s">
        <v>11186</v>
      </c>
      <c r="B5420" s="55" t="s">
        <v>11325</v>
      </c>
      <c r="C5420" s="55" t="s">
        <v>11779</v>
      </c>
      <c r="D5420" s="34" t="s">
        <v>88</v>
      </c>
      <c r="E5420" s="81" t="s">
        <v>6359</v>
      </c>
      <c r="F5420" s="82">
        <v>3.7361249680000001E-4</v>
      </c>
      <c r="G5420" s="82">
        <v>0.08</v>
      </c>
      <c r="H5420" s="82">
        <v>0.08</v>
      </c>
      <c r="I5420" s="41"/>
      <c r="J5420" s="38">
        <v>42048</v>
      </c>
      <c r="K5420" s="38">
        <v>43509</v>
      </c>
    </row>
    <row r="5421" spans="1:11" ht="32.1" customHeight="1" x14ac:dyDescent="0.25">
      <c r="A5421" s="124" t="s">
        <v>11186</v>
      </c>
      <c r="B5421" s="55" t="s">
        <v>11325</v>
      </c>
      <c r="C5421" s="55" t="s">
        <v>11780</v>
      </c>
      <c r="D5421" s="34" t="s">
        <v>88</v>
      </c>
      <c r="E5421" s="81" t="s">
        <v>6359</v>
      </c>
      <c r="F5421" s="82">
        <v>8.5097726549999975E-5</v>
      </c>
      <c r="G5421" s="82">
        <v>2.1999999999999999E-2</v>
      </c>
      <c r="H5421" s="82">
        <v>2.1999999999999999E-2</v>
      </c>
      <c r="I5421" s="41"/>
      <c r="J5421" s="38">
        <v>42048</v>
      </c>
      <c r="K5421" s="38">
        <v>43509</v>
      </c>
    </row>
    <row r="5422" spans="1:11" ht="32.1" customHeight="1" x14ac:dyDescent="0.25">
      <c r="A5422" s="55" t="s">
        <v>11186</v>
      </c>
      <c r="B5422" s="55" t="s">
        <v>11325</v>
      </c>
      <c r="C5422" s="55" t="s">
        <v>11781</v>
      </c>
      <c r="D5422" s="34" t="s">
        <v>88</v>
      </c>
      <c r="E5422" s="81" t="s">
        <v>6359</v>
      </c>
      <c r="F5422" s="82">
        <v>0.02</v>
      </c>
      <c r="G5422" s="82">
        <v>0.13</v>
      </c>
      <c r="H5422" s="82">
        <v>0.13</v>
      </c>
      <c r="I5422" s="41"/>
      <c r="J5422" s="38">
        <v>44469</v>
      </c>
      <c r="K5422" s="38">
        <v>47150</v>
      </c>
    </row>
    <row r="5423" spans="1:11" ht="32.1" customHeight="1" x14ac:dyDescent="0.25">
      <c r="A5423" s="124" t="s">
        <v>11186</v>
      </c>
      <c r="B5423" s="55" t="s">
        <v>11325</v>
      </c>
      <c r="C5423" s="55" t="s">
        <v>11782</v>
      </c>
      <c r="D5423" s="34" t="s">
        <v>88</v>
      </c>
      <c r="E5423" s="81" t="s">
        <v>6359</v>
      </c>
      <c r="F5423" s="82">
        <v>0.01</v>
      </c>
      <c r="G5423" s="82">
        <v>0.11</v>
      </c>
      <c r="H5423" s="82">
        <v>0.11</v>
      </c>
      <c r="I5423" s="41"/>
      <c r="J5423" s="38">
        <v>44469</v>
      </c>
      <c r="K5423" s="38">
        <v>45930</v>
      </c>
    </row>
    <row r="5424" spans="1:11" ht="32.1" customHeight="1" x14ac:dyDescent="0.25">
      <c r="A5424" s="55" t="s">
        <v>11186</v>
      </c>
      <c r="B5424" s="55" t="s">
        <v>11325</v>
      </c>
      <c r="C5424" s="55" t="s">
        <v>11783</v>
      </c>
      <c r="D5424" s="34" t="s">
        <v>88</v>
      </c>
      <c r="E5424" s="81" t="s">
        <v>6359</v>
      </c>
      <c r="F5424" s="82">
        <v>7.0000000000000001E-3</v>
      </c>
      <c r="G5424" s="82">
        <v>0.17699999999999999</v>
      </c>
      <c r="H5424" s="82">
        <v>0.18</v>
      </c>
      <c r="I5424" s="41"/>
      <c r="J5424" s="38">
        <v>45689</v>
      </c>
      <c r="K5424" s="38">
        <v>47150</v>
      </c>
    </row>
    <row r="5425" spans="1:11" ht="32.1" customHeight="1" x14ac:dyDescent="0.25">
      <c r="A5425" s="124" t="s">
        <v>11186</v>
      </c>
      <c r="B5425" s="55" t="s">
        <v>11325</v>
      </c>
      <c r="C5425" s="55" t="s">
        <v>11783</v>
      </c>
      <c r="D5425" s="34" t="s">
        <v>88</v>
      </c>
      <c r="E5425" s="81" t="s">
        <v>6359</v>
      </c>
      <c r="F5425" s="82">
        <v>0.01</v>
      </c>
      <c r="G5425" s="82">
        <v>0.18</v>
      </c>
      <c r="H5425" s="82">
        <v>0.18</v>
      </c>
      <c r="I5425" s="41"/>
      <c r="J5425" s="38">
        <v>44469</v>
      </c>
      <c r="K5425" s="38">
        <v>45930</v>
      </c>
    </row>
    <row r="5426" spans="1:11" ht="32.1" customHeight="1" x14ac:dyDescent="0.25">
      <c r="A5426" s="124" t="s">
        <v>11186</v>
      </c>
      <c r="B5426" s="55" t="s">
        <v>11325</v>
      </c>
      <c r="C5426" s="55" t="s">
        <v>11784</v>
      </c>
      <c r="D5426" s="34" t="s">
        <v>88</v>
      </c>
      <c r="E5426" s="81" t="s">
        <v>6359</v>
      </c>
      <c r="F5426" s="82">
        <v>0.21</v>
      </c>
      <c r="G5426" s="82">
        <v>0.56000000000000005</v>
      </c>
      <c r="H5426" s="82">
        <v>0.56000000000000005</v>
      </c>
      <c r="I5426" s="41"/>
      <c r="J5426" s="38">
        <v>44469</v>
      </c>
      <c r="K5426" s="38">
        <v>45930</v>
      </c>
    </row>
    <row r="5427" spans="1:11" ht="32.1" customHeight="1" x14ac:dyDescent="0.25">
      <c r="A5427" s="55" t="s">
        <v>11186</v>
      </c>
      <c r="B5427" s="55" t="s">
        <v>11325</v>
      </c>
      <c r="C5427" s="55" t="s">
        <v>11784</v>
      </c>
      <c r="D5427" s="34" t="s">
        <v>88</v>
      </c>
      <c r="E5427" s="81" t="s">
        <v>6359</v>
      </c>
      <c r="F5427" s="82">
        <v>0.21</v>
      </c>
      <c r="G5427" s="82">
        <v>0.55800000000000005</v>
      </c>
      <c r="H5427" s="82">
        <v>0.56000000000000005</v>
      </c>
      <c r="I5427" s="41"/>
      <c r="J5427" s="38">
        <v>45689</v>
      </c>
      <c r="K5427" s="38">
        <v>47150</v>
      </c>
    </row>
    <row r="5428" spans="1:11" ht="32.1" customHeight="1" x14ac:dyDescent="0.25">
      <c r="A5428" s="124" t="s">
        <v>11186</v>
      </c>
      <c r="B5428" s="55" t="s">
        <v>11325</v>
      </c>
      <c r="C5428" s="55" t="s">
        <v>11785</v>
      </c>
      <c r="D5428" s="34" t="s">
        <v>88</v>
      </c>
      <c r="E5428" s="81" t="s">
        <v>6359</v>
      </c>
      <c r="F5428" s="82">
        <v>0.09</v>
      </c>
      <c r="G5428" s="82">
        <v>0.35</v>
      </c>
      <c r="H5428" s="82">
        <v>0.35</v>
      </c>
      <c r="I5428" s="41"/>
      <c r="J5428" s="38">
        <v>44469</v>
      </c>
      <c r="K5428" s="38">
        <v>45930</v>
      </c>
    </row>
    <row r="5429" spans="1:11" ht="32.1" customHeight="1" x14ac:dyDescent="0.25">
      <c r="A5429" s="55" t="s">
        <v>11186</v>
      </c>
      <c r="B5429" s="55" t="s">
        <v>11325</v>
      </c>
      <c r="C5429" s="55" t="s">
        <v>11786</v>
      </c>
      <c r="D5429" s="34" t="s">
        <v>88</v>
      </c>
      <c r="E5429" s="81" t="s">
        <v>6359</v>
      </c>
      <c r="F5429" s="82">
        <v>0.09</v>
      </c>
      <c r="G5429" s="82">
        <v>0.35</v>
      </c>
      <c r="H5429" s="82">
        <v>0.35</v>
      </c>
      <c r="I5429" s="41"/>
      <c r="J5429" s="38">
        <v>45689</v>
      </c>
      <c r="K5429" s="38">
        <v>47150</v>
      </c>
    </row>
    <row r="5430" spans="1:11" ht="32.1" customHeight="1" x14ac:dyDescent="0.25">
      <c r="A5430" s="124" t="s">
        <v>11186</v>
      </c>
      <c r="B5430" s="55" t="s">
        <v>11325</v>
      </c>
      <c r="C5430" s="55" t="s">
        <v>11787</v>
      </c>
      <c r="D5430" s="34" t="s">
        <v>88</v>
      </c>
      <c r="E5430" s="81" t="s">
        <v>6359</v>
      </c>
      <c r="F5430" s="82">
        <v>0</v>
      </c>
      <c r="G5430" s="82">
        <v>7.0000000000000007E-2</v>
      </c>
      <c r="H5430" s="82">
        <v>7.0000000000000007E-2</v>
      </c>
      <c r="I5430" s="41"/>
      <c r="J5430" s="38">
        <v>44469</v>
      </c>
      <c r="K5430" s="38">
        <v>45930</v>
      </c>
    </row>
    <row r="5431" spans="1:11" ht="32.1" customHeight="1" x14ac:dyDescent="0.25">
      <c r="A5431" s="55" t="s">
        <v>11186</v>
      </c>
      <c r="B5431" s="55" t="s">
        <v>11325</v>
      </c>
      <c r="C5431" s="55" t="s">
        <v>11788</v>
      </c>
      <c r="D5431" s="34" t="s">
        <v>88</v>
      </c>
      <c r="E5431" s="81" t="s">
        <v>6359</v>
      </c>
      <c r="F5431" s="82">
        <v>0</v>
      </c>
      <c r="G5431" s="82">
        <v>7.0000000000000007E-2</v>
      </c>
      <c r="H5431" s="82">
        <v>7.0000000000000007E-2</v>
      </c>
      <c r="I5431" s="41"/>
      <c r="J5431" s="38">
        <v>45689</v>
      </c>
      <c r="K5431" s="38">
        <v>47150</v>
      </c>
    </row>
    <row r="5432" spans="1:11" ht="32.1" customHeight="1" x14ac:dyDescent="0.25">
      <c r="A5432" s="124" t="s">
        <v>11186</v>
      </c>
      <c r="B5432" s="55" t="s">
        <v>11325</v>
      </c>
      <c r="C5432" s="55" t="s">
        <v>11789</v>
      </c>
      <c r="D5432" s="34" t="s">
        <v>88</v>
      </c>
      <c r="E5432" s="81" t="s">
        <v>6359</v>
      </c>
      <c r="F5432" s="82">
        <v>0.13</v>
      </c>
      <c r="G5432" s="82">
        <v>0.46</v>
      </c>
      <c r="H5432" s="82">
        <v>0.46</v>
      </c>
      <c r="I5432" s="41"/>
      <c r="J5432" s="38">
        <v>44469</v>
      </c>
      <c r="K5432" s="38">
        <v>45930</v>
      </c>
    </row>
    <row r="5433" spans="1:11" ht="32.1" customHeight="1" x14ac:dyDescent="0.25">
      <c r="A5433" s="55" t="s">
        <v>11186</v>
      </c>
      <c r="B5433" s="55" t="s">
        <v>11325</v>
      </c>
      <c r="C5433" s="55" t="s">
        <v>11790</v>
      </c>
      <c r="D5433" s="34" t="s">
        <v>88</v>
      </c>
      <c r="E5433" s="81" t="s">
        <v>6359</v>
      </c>
      <c r="F5433" s="82">
        <v>0.13</v>
      </c>
      <c r="G5433" s="82">
        <v>0.46</v>
      </c>
      <c r="H5433" s="82">
        <v>0.46</v>
      </c>
      <c r="I5433" s="41"/>
      <c r="J5433" s="38">
        <v>45689</v>
      </c>
      <c r="K5433" s="38">
        <v>47150</v>
      </c>
    </row>
    <row r="5434" spans="1:11" ht="32.1" customHeight="1" x14ac:dyDescent="0.25">
      <c r="A5434" s="55" t="s">
        <v>11186</v>
      </c>
      <c r="B5434" s="55" t="s">
        <v>11325</v>
      </c>
      <c r="C5434" s="55" t="s">
        <v>11791</v>
      </c>
      <c r="D5434" s="34" t="s">
        <v>88</v>
      </c>
      <c r="E5434" s="81" t="s">
        <v>6359</v>
      </c>
      <c r="F5434" s="82">
        <v>0.08</v>
      </c>
      <c r="G5434" s="82">
        <v>0.35</v>
      </c>
      <c r="H5434" s="82">
        <v>0.35</v>
      </c>
      <c r="I5434" s="41"/>
      <c r="J5434" s="38">
        <v>44469</v>
      </c>
      <c r="K5434" s="38">
        <v>47150</v>
      </c>
    </row>
    <row r="5435" spans="1:11" ht="32.1" customHeight="1" x14ac:dyDescent="0.25">
      <c r="A5435" s="55" t="s">
        <v>11186</v>
      </c>
      <c r="B5435" s="55" t="s">
        <v>11325</v>
      </c>
      <c r="C5435" s="55" t="s">
        <v>11792</v>
      </c>
      <c r="D5435" s="34" t="s">
        <v>88</v>
      </c>
      <c r="E5435" s="81" t="s">
        <v>6359</v>
      </c>
      <c r="F5435" s="82">
        <v>0</v>
      </c>
      <c r="G5435" s="82">
        <v>7.0000000000000007E-2</v>
      </c>
      <c r="H5435" s="82">
        <v>7.0000000000000007E-2</v>
      </c>
      <c r="I5435" s="41"/>
      <c r="J5435" s="38">
        <v>44469</v>
      </c>
      <c r="K5435" s="38">
        <v>47150</v>
      </c>
    </row>
    <row r="5436" spans="1:11" ht="32.1" customHeight="1" x14ac:dyDescent="0.25">
      <c r="A5436" s="55" t="s">
        <v>11186</v>
      </c>
      <c r="B5436" s="55" t="s">
        <v>11325</v>
      </c>
      <c r="C5436" s="55" t="s">
        <v>11793</v>
      </c>
      <c r="D5436" s="34" t="s">
        <v>88</v>
      </c>
      <c r="E5436" s="81" t="s">
        <v>6359</v>
      </c>
      <c r="F5436" s="82">
        <v>0.2</v>
      </c>
      <c r="G5436" s="82">
        <v>0.5</v>
      </c>
      <c r="H5436" s="82">
        <v>0.5</v>
      </c>
      <c r="I5436" s="41"/>
      <c r="J5436" s="38">
        <v>44469</v>
      </c>
      <c r="K5436" s="38">
        <v>47150</v>
      </c>
    </row>
    <row r="5437" spans="1:11" ht="32.1" customHeight="1" x14ac:dyDescent="0.25">
      <c r="A5437" s="55" t="s">
        <v>11186</v>
      </c>
      <c r="B5437" s="55" t="s">
        <v>11325</v>
      </c>
      <c r="C5437" s="55" t="s">
        <v>11794</v>
      </c>
      <c r="D5437" s="34" t="s">
        <v>88</v>
      </c>
      <c r="E5437" s="81" t="s">
        <v>6359</v>
      </c>
      <c r="F5437" s="82">
        <v>0.11</v>
      </c>
      <c r="G5437" s="82">
        <v>0.4</v>
      </c>
      <c r="H5437" s="82">
        <v>0.4</v>
      </c>
      <c r="I5437" s="41"/>
      <c r="J5437" s="38">
        <v>44469</v>
      </c>
      <c r="K5437" s="38">
        <v>47150</v>
      </c>
    </row>
    <row r="5438" spans="1:11" ht="32.1" customHeight="1" x14ac:dyDescent="0.25">
      <c r="A5438" s="124" t="s">
        <v>11186</v>
      </c>
      <c r="B5438" s="55" t="s">
        <v>11325</v>
      </c>
      <c r="C5438" s="55" t="s">
        <v>11795</v>
      </c>
      <c r="D5438" s="34" t="s">
        <v>88</v>
      </c>
      <c r="E5438" s="81" t="s">
        <v>6359</v>
      </c>
      <c r="F5438" s="82">
        <v>0.21</v>
      </c>
      <c r="G5438" s="82">
        <v>0.56999999999999995</v>
      </c>
      <c r="H5438" s="82">
        <v>0.56999999999999995</v>
      </c>
      <c r="I5438" s="41"/>
      <c r="J5438" s="38">
        <v>44469</v>
      </c>
      <c r="K5438" s="38">
        <v>45930</v>
      </c>
    </row>
    <row r="5439" spans="1:11" ht="32.1" customHeight="1" x14ac:dyDescent="0.25">
      <c r="A5439" s="124" t="s">
        <v>11186</v>
      </c>
      <c r="B5439" s="55" t="s">
        <v>11325</v>
      </c>
      <c r="C5439" s="55" t="s">
        <v>11796</v>
      </c>
      <c r="D5439" s="34" t="s">
        <v>88</v>
      </c>
      <c r="E5439" s="81" t="s">
        <v>6359</v>
      </c>
      <c r="F5439" s="82">
        <v>0</v>
      </c>
      <c r="G5439" s="82">
        <v>7.0000000000000007E-2</v>
      </c>
      <c r="H5439" s="82">
        <v>7.0000000000000007E-2</v>
      </c>
      <c r="I5439" s="41"/>
      <c r="J5439" s="38">
        <v>44469</v>
      </c>
      <c r="K5439" s="38">
        <v>45930</v>
      </c>
    </row>
    <row r="5440" spans="1:11" ht="32.1" customHeight="1" x14ac:dyDescent="0.25">
      <c r="A5440" s="124" t="s">
        <v>11186</v>
      </c>
      <c r="B5440" s="55" t="s">
        <v>11325</v>
      </c>
      <c r="C5440" s="55" t="s">
        <v>11797</v>
      </c>
      <c r="D5440" s="34" t="s">
        <v>88</v>
      </c>
      <c r="E5440" s="81" t="s">
        <v>6359</v>
      </c>
      <c r="F5440" s="82">
        <v>0</v>
      </c>
      <c r="G5440" s="82">
        <v>0.06</v>
      </c>
      <c r="H5440" s="82">
        <v>0.06</v>
      </c>
      <c r="I5440" s="41"/>
      <c r="J5440" s="38">
        <v>44469</v>
      </c>
      <c r="K5440" s="38">
        <v>45930</v>
      </c>
    </row>
    <row r="5441" spans="1:11" ht="32.1" customHeight="1" x14ac:dyDescent="0.25">
      <c r="A5441" s="124" t="s">
        <v>11186</v>
      </c>
      <c r="B5441" s="55" t="s">
        <v>11325</v>
      </c>
      <c r="C5441" s="55" t="s">
        <v>11798</v>
      </c>
      <c r="D5441" s="34" t="s">
        <v>88</v>
      </c>
      <c r="E5441" s="81" t="s">
        <v>6359</v>
      </c>
      <c r="F5441" s="82">
        <v>0</v>
      </c>
      <c r="G5441" s="82">
        <v>0.06</v>
      </c>
      <c r="H5441" s="82">
        <v>0.06</v>
      </c>
      <c r="I5441" s="41"/>
      <c r="J5441" s="38">
        <v>44469</v>
      </c>
      <c r="K5441" s="38">
        <v>45930</v>
      </c>
    </row>
    <row r="5442" spans="1:11" ht="32.1" customHeight="1" x14ac:dyDescent="0.25">
      <c r="A5442" s="124" t="s">
        <v>11186</v>
      </c>
      <c r="B5442" s="55" t="s">
        <v>11325</v>
      </c>
      <c r="C5442" s="55" t="s">
        <v>11799</v>
      </c>
      <c r="D5442" s="34" t="s">
        <v>88</v>
      </c>
      <c r="E5442" s="81" t="s">
        <v>6359</v>
      </c>
      <c r="F5442" s="82">
        <v>0.01</v>
      </c>
      <c r="G5442" s="82">
        <v>0.14000000000000001</v>
      </c>
      <c r="H5442" s="82">
        <v>0.14000000000000001</v>
      </c>
      <c r="I5442" s="41"/>
      <c r="J5442" s="38">
        <v>44469</v>
      </c>
      <c r="K5442" s="38">
        <v>45930</v>
      </c>
    </row>
    <row r="5443" spans="1:11" ht="32.1" customHeight="1" x14ac:dyDescent="0.25">
      <c r="A5443" s="124" t="s">
        <v>11186</v>
      </c>
      <c r="B5443" s="55" t="s">
        <v>11325</v>
      </c>
      <c r="C5443" s="55" t="s">
        <v>11800</v>
      </c>
      <c r="D5443" s="34" t="s">
        <v>88</v>
      </c>
      <c r="E5443" s="81" t="s">
        <v>6359</v>
      </c>
      <c r="F5443" s="82">
        <v>0</v>
      </c>
      <c r="G5443" s="82">
        <v>0.12</v>
      </c>
      <c r="H5443" s="82">
        <v>0.12</v>
      </c>
      <c r="I5443" s="41"/>
      <c r="J5443" s="38">
        <v>44469</v>
      </c>
      <c r="K5443" s="38">
        <v>45930</v>
      </c>
    </row>
    <row r="5444" spans="1:11" ht="32.1" customHeight="1" x14ac:dyDescent="0.25">
      <c r="A5444" s="124" t="s">
        <v>11186</v>
      </c>
      <c r="B5444" s="55" t="s">
        <v>11325</v>
      </c>
      <c r="C5444" s="55" t="s">
        <v>11801</v>
      </c>
      <c r="D5444" s="34" t="s">
        <v>88</v>
      </c>
      <c r="E5444" s="81" t="s">
        <v>6359</v>
      </c>
      <c r="F5444" s="82">
        <v>0.05</v>
      </c>
      <c r="G5444" s="82">
        <v>0.3</v>
      </c>
      <c r="H5444" s="82">
        <v>0.3</v>
      </c>
      <c r="I5444" s="41"/>
      <c r="J5444" s="38">
        <v>44469</v>
      </c>
      <c r="K5444" s="38">
        <v>45930</v>
      </c>
    </row>
    <row r="5445" spans="1:11" ht="32.1" customHeight="1" x14ac:dyDescent="0.25">
      <c r="A5445" s="124" t="s">
        <v>11186</v>
      </c>
      <c r="B5445" s="55" t="s">
        <v>11325</v>
      </c>
      <c r="C5445" s="55" t="s">
        <v>11802</v>
      </c>
      <c r="D5445" s="34" t="s">
        <v>88</v>
      </c>
      <c r="E5445" s="81" t="s">
        <v>6359</v>
      </c>
      <c r="F5445" s="82">
        <v>0.05</v>
      </c>
      <c r="G5445" s="82">
        <v>0.32</v>
      </c>
      <c r="H5445" s="82">
        <v>0.32</v>
      </c>
      <c r="I5445" s="41"/>
      <c r="J5445" s="38">
        <v>44469</v>
      </c>
      <c r="K5445" s="38">
        <v>45930</v>
      </c>
    </row>
    <row r="5446" spans="1:11" ht="32.1" customHeight="1" x14ac:dyDescent="0.25">
      <c r="A5446" s="124" t="s">
        <v>11186</v>
      </c>
      <c r="B5446" s="55" t="s">
        <v>11325</v>
      </c>
      <c r="C5446" s="55" t="s">
        <v>11803</v>
      </c>
      <c r="D5446" s="34" t="s">
        <v>88</v>
      </c>
      <c r="E5446" s="81" t="s">
        <v>6359</v>
      </c>
      <c r="F5446" s="82">
        <v>0.06</v>
      </c>
      <c r="G5446" s="82">
        <v>0.31</v>
      </c>
      <c r="H5446" s="82">
        <v>0.31</v>
      </c>
      <c r="I5446" s="41"/>
      <c r="J5446" s="38">
        <v>44469</v>
      </c>
      <c r="K5446" s="38">
        <v>45930</v>
      </c>
    </row>
    <row r="5447" spans="1:11" ht="32.1" customHeight="1" x14ac:dyDescent="0.25">
      <c r="A5447" s="124" t="s">
        <v>11186</v>
      </c>
      <c r="B5447" s="55" t="s">
        <v>11325</v>
      </c>
      <c r="C5447" s="55" t="s">
        <v>11804</v>
      </c>
      <c r="D5447" s="34" t="s">
        <v>88</v>
      </c>
      <c r="E5447" s="81" t="s">
        <v>6359</v>
      </c>
      <c r="F5447" s="82">
        <v>0.03</v>
      </c>
      <c r="G5447" s="82">
        <v>0.27</v>
      </c>
      <c r="H5447" s="82">
        <v>0.27</v>
      </c>
      <c r="I5447" s="41"/>
      <c r="J5447" s="38">
        <v>44469</v>
      </c>
      <c r="K5447" s="38">
        <v>45930</v>
      </c>
    </row>
    <row r="5448" spans="1:11" ht="32.1" customHeight="1" x14ac:dyDescent="0.25">
      <c r="A5448" s="124" t="s">
        <v>11186</v>
      </c>
      <c r="B5448" s="55" t="s">
        <v>11325</v>
      </c>
      <c r="C5448" s="55" t="s">
        <v>11805</v>
      </c>
      <c r="D5448" s="34" t="s">
        <v>88</v>
      </c>
      <c r="E5448" s="81" t="s">
        <v>6359</v>
      </c>
      <c r="F5448" s="82">
        <v>0.03</v>
      </c>
      <c r="G5448" s="82">
        <v>0.25</v>
      </c>
      <c r="H5448" s="82">
        <v>0.25</v>
      </c>
      <c r="I5448" s="41"/>
      <c r="J5448" s="38">
        <v>44469</v>
      </c>
      <c r="K5448" s="38">
        <v>45930</v>
      </c>
    </row>
    <row r="5449" spans="1:11" ht="32.1" customHeight="1" x14ac:dyDescent="0.25">
      <c r="A5449" s="124" t="s">
        <v>11186</v>
      </c>
      <c r="B5449" s="55" t="s">
        <v>11325</v>
      </c>
      <c r="C5449" s="55" t="s">
        <v>11806</v>
      </c>
      <c r="D5449" s="34" t="s">
        <v>88</v>
      </c>
      <c r="E5449" s="81" t="s">
        <v>6359</v>
      </c>
      <c r="F5449" s="82">
        <v>0.03</v>
      </c>
      <c r="G5449" s="82">
        <v>0.26</v>
      </c>
      <c r="H5449" s="82">
        <v>0.26</v>
      </c>
      <c r="I5449" s="41"/>
      <c r="J5449" s="38">
        <v>44469</v>
      </c>
      <c r="K5449" s="38">
        <v>45930</v>
      </c>
    </row>
    <row r="5450" spans="1:11" ht="32.1" customHeight="1" x14ac:dyDescent="0.25">
      <c r="A5450" s="55" t="s">
        <v>11186</v>
      </c>
      <c r="B5450" s="55" t="s">
        <v>11325</v>
      </c>
      <c r="C5450" s="55" t="s">
        <v>11807</v>
      </c>
      <c r="D5450" s="34" t="s">
        <v>88</v>
      </c>
      <c r="E5450" s="81" t="s">
        <v>6359</v>
      </c>
      <c r="F5450" s="82">
        <v>0.02</v>
      </c>
      <c r="G5450" s="82">
        <v>0.22</v>
      </c>
      <c r="H5450" s="82">
        <v>0.22</v>
      </c>
      <c r="I5450" s="41"/>
      <c r="J5450" s="38">
        <v>44469</v>
      </c>
      <c r="K5450" s="38">
        <v>47150</v>
      </c>
    </row>
    <row r="5451" spans="1:11" ht="32.1" customHeight="1" x14ac:dyDescent="0.25">
      <c r="A5451" s="55" t="s">
        <v>11186</v>
      </c>
      <c r="B5451" s="55" t="s">
        <v>11325</v>
      </c>
      <c r="C5451" s="55" t="s">
        <v>11808</v>
      </c>
      <c r="D5451" s="34" t="s">
        <v>88</v>
      </c>
      <c r="E5451" s="81" t="s">
        <v>6359</v>
      </c>
      <c r="F5451" s="82">
        <v>0.13</v>
      </c>
      <c r="G5451" s="82">
        <v>0.49</v>
      </c>
      <c r="H5451" s="82">
        <v>0.49</v>
      </c>
      <c r="I5451" s="41"/>
      <c r="J5451" s="38">
        <v>44469</v>
      </c>
      <c r="K5451" s="38">
        <v>47150</v>
      </c>
    </row>
    <row r="5452" spans="1:11" ht="32.1" customHeight="1" x14ac:dyDescent="0.25">
      <c r="A5452" s="55" t="s">
        <v>11186</v>
      </c>
      <c r="B5452" s="55" t="s">
        <v>11325</v>
      </c>
      <c r="C5452" s="55" t="s">
        <v>11809</v>
      </c>
      <c r="D5452" s="34" t="s">
        <v>88</v>
      </c>
      <c r="E5452" s="81" t="s">
        <v>6359</v>
      </c>
      <c r="F5452" s="82">
        <v>0.14000000000000001</v>
      </c>
      <c r="G5452" s="82">
        <v>0.51</v>
      </c>
      <c r="H5452" s="82">
        <v>0.51</v>
      </c>
      <c r="I5452" s="41"/>
      <c r="J5452" s="38">
        <v>44469</v>
      </c>
      <c r="K5452" s="38">
        <v>47150</v>
      </c>
    </row>
    <row r="5453" spans="1:11" ht="32.1" customHeight="1" x14ac:dyDescent="0.25">
      <c r="A5453" s="55" t="s">
        <v>11186</v>
      </c>
      <c r="B5453" s="55" t="s">
        <v>11325</v>
      </c>
      <c r="C5453" s="55" t="s">
        <v>11810</v>
      </c>
      <c r="D5453" s="34" t="s">
        <v>88</v>
      </c>
      <c r="E5453" s="81" t="s">
        <v>6359</v>
      </c>
      <c r="F5453" s="82">
        <v>0.04</v>
      </c>
      <c r="G5453" s="82">
        <v>0.13400000000000001</v>
      </c>
      <c r="H5453" s="82">
        <v>0.13400000000000001</v>
      </c>
      <c r="I5453" s="41"/>
      <c r="J5453" s="38">
        <v>44469</v>
      </c>
      <c r="K5453" s="38">
        <v>47150</v>
      </c>
    </row>
    <row r="5454" spans="1:11" ht="32.1" customHeight="1" x14ac:dyDescent="0.25">
      <c r="A5454" s="55" t="s">
        <v>11186</v>
      </c>
      <c r="B5454" s="55" t="s">
        <v>11325</v>
      </c>
      <c r="C5454" s="55" t="s">
        <v>11811</v>
      </c>
      <c r="D5454" s="34" t="s">
        <v>88</v>
      </c>
      <c r="E5454" s="81" t="s">
        <v>6359</v>
      </c>
      <c r="F5454" s="82">
        <v>0.03</v>
      </c>
      <c r="G5454" s="82">
        <v>0.21</v>
      </c>
      <c r="H5454" s="82">
        <v>0.21</v>
      </c>
      <c r="I5454" s="41"/>
      <c r="J5454" s="38">
        <v>44469</v>
      </c>
      <c r="K5454" s="38">
        <v>47150</v>
      </c>
    </row>
    <row r="5455" spans="1:11" ht="32.1" customHeight="1" x14ac:dyDescent="0.25">
      <c r="A5455" s="55" t="s">
        <v>11186</v>
      </c>
      <c r="B5455" s="55" t="s">
        <v>11325</v>
      </c>
      <c r="C5455" s="55" t="s">
        <v>11812</v>
      </c>
      <c r="D5455" s="34" t="s">
        <v>88</v>
      </c>
      <c r="E5455" s="81" t="s">
        <v>6359</v>
      </c>
      <c r="F5455" s="82">
        <v>7.0000000000000007E-2</v>
      </c>
      <c r="G5455" s="82">
        <v>0.33</v>
      </c>
      <c r="H5455" s="82">
        <v>0.33</v>
      </c>
      <c r="I5455" s="41"/>
      <c r="J5455" s="38">
        <v>44469</v>
      </c>
      <c r="K5455" s="38">
        <v>47150</v>
      </c>
    </row>
    <row r="5456" spans="1:11" ht="32.1" customHeight="1" x14ac:dyDescent="0.25">
      <c r="A5456" s="55" t="s">
        <v>11186</v>
      </c>
      <c r="B5456" s="55" t="s">
        <v>11325</v>
      </c>
      <c r="C5456" s="55" t="s">
        <v>11813</v>
      </c>
      <c r="D5456" s="34" t="s">
        <v>88</v>
      </c>
      <c r="E5456" s="81" t="s">
        <v>6359</v>
      </c>
      <c r="F5456" s="82">
        <v>0.16</v>
      </c>
      <c r="G5456" s="82">
        <v>0.5</v>
      </c>
      <c r="H5456" s="82">
        <v>0.5</v>
      </c>
      <c r="I5456" s="41"/>
      <c r="J5456" s="38">
        <v>44469</v>
      </c>
      <c r="K5456" s="38">
        <v>47150</v>
      </c>
    </row>
    <row r="5457" spans="1:11" ht="32.1" customHeight="1" x14ac:dyDescent="0.25">
      <c r="A5457" s="55" t="s">
        <v>11186</v>
      </c>
      <c r="B5457" s="55" t="s">
        <v>11325</v>
      </c>
      <c r="C5457" s="55" t="s">
        <v>11814</v>
      </c>
      <c r="D5457" s="34" t="s">
        <v>88</v>
      </c>
      <c r="E5457" s="81" t="s">
        <v>6359</v>
      </c>
      <c r="F5457" s="82">
        <v>0.1</v>
      </c>
      <c r="G5457" s="82">
        <v>0.34</v>
      </c>
      <c r="H5457" s="82">
        <v>0.34</v>
      </c>
      <c r="I5457" s="41"/>
      <c r="J5457" s="38">
        <v>44469</v>
      </c>
      <c r="K5457" s="38">
        <v>47150</v>
      </c>
    </row>
    <row r="5458" spans="1:11" ht="32.1" customHeight="1" x14ac:dyDescent="0.25">
      <c r="A5458" s="55" t="s">
        <v>11186</v>
      </c>
      <c r="B5458" s="55" t="s">
        <v>11325</v>
      </c>
      <c r="C5458" s="55" t="s">
        <v>11815</v>
      </c>
      <c r="D5458" s="34" t="s">
        <v>88</v>
      </c>
      <c r="E5458" s="81" t="s">
        <v>6359</v>
      </c>
      <c r="F5458" s="82">
        <v>0.06</v>
      </c>
      <c r="G5458" s="82">
        <v>0.28999999999999998</v>
      </c>
      <c r="H5458" s="82">
        <v>0.28999999999999998</v>
      </c>
      <c r="I5458" s="41"/>
      <c r="J5458" s="38">
        <v>44469</v>
      </c>
      <c r="K5458" s="38">
        <v>47150</v>
      </c>
    </row>
    <row r="5459" spans="1:11" ht="32.1" customHeight="1" x14ac:dyDescent="0.25">
      <c r="A5459" s="55" t="s">
        <v>11186</v>
      </c>
      <c r="B5459" s="55" t="s">
        <v>11325</v>
      </c>
      <c r="C5459" s="55" t="s">
        <v>11816</v>
      </c>
      <c r="D5459" s="34" t="s">
        <v>88</v>
      </c>
      <c r="E5459" s="81" t="s">
        <v>6359</v>
      </c>
      <c r="F5459" s="82">
        <v>7.9000000000000001E-2</v>
      </c>
      <c r="G5459" s="82">
        <v>0.36499999999999999</v>
      </c>
      <c r="H5459" s="82">
        <v>0.36499999999999999</v>
      </c>
      <c r="I5459" s="41"/>
      <c r="J5459" s="38">
        <v>44469</v>
      </c>
      <c r="K5459" s="38">
        <v>47150</v>
      </c>
    </row>
    <row r="5460" spans="1:11" ht="32.1" customHeight="1" x14ac:dyDescent="0.25">
      <c r="A5460" s="55" t="s">
        <v>11186</v>
      </c>
      <c r="B5460" s="55" t="s">
        <v>11325</v>
      </c>
      <c r="C5460" s="55" t="s">
        <v>11817</v>
      </c>
      <c r="D5460" s="34" t="s">
        <v>88</v>
      </c>
      <c r="E5460" s="81" t="s">
        <v>6359</v>
      </c>
      <c r="F5460" s="82">
        <v>7.0000000000000007E-2</v>
      </c>
      <c r="G5460" s="82">
        <v>0.35</v>
      </c>
      <c r="H5460" s="82">
        <v>0.35</v>
      </c>
      <c r="I5460" s="41"/>
      <c r="J5460" s="38">
        <v>44469</v>
      </c>
      <c r="K5460" s="38">
        <v>47150</v>
      </c>
    </row>
    <row r="5461" spans="1:11" ht="32.1" customHeight="1" x14ac:dyDescent="0.25">
      <c r="A5461" s="55" t="s">
        <v>11186</v>
      </c>
      <c r="B5461" s="55" t="s">
        <v>11325</v>
      </c>
      <c r="C5461" s="55" t="s">
        <v>11818</v>
      </c>
      <c r="D5461" s="34" t="s">
        <v>88</v>
      </c>
      <c r="E5461" s="81" t="s">
        <v>6359</v>
      </c>
      <c r="F5461" s="82">
        <v>0.15</v>
      </c>
      <c r="G5461" s="82">
        <v>0.48</v>
      </c>
      <c r="H5461" s="82">
        <v>0.48</v>
      </c>
      <c r="I5461" s="41"/>
      <c r="J5461" s="38">
        <v>44469</v>
      </c>
      <c r="K5461" s="38">
        <v>47150</v>
      </c>
    </row>
    <row r="5462" spans="1:11" ht="32.1" customHeight="1" x14ac:dyDescent="0.25">
      <c r="A5462" s="55" t="s">
        <v>11186</v>
      </c>
      <c r="B5462" s="55" t="s">
        <v>11325</v>
      </c>
      <c r="C5462" s="55" t="s">
        <v>11819</v>
      </c>
      <c r="D5462" s="34" t="s">
        <v>88</v>
      </c>
      <c r="E5462" s="81" t="s">
        <v>6359</v>
      </c>
      <c r="F5462" s="82">
        <v>0.18</v>
      </c>
      <c r="G5462" s="82">
        <v>0.51</v>
      </c>
      <c r="H5462" s="82">
        <v>0.51</v>
      </c>
      <c r="I5462" s="41"/>
      <c r="J5462" s="38">
        <v>44469</v>
      </c>
      <c r="K5462" s="38">
        <v>47150</v>
      </c>
    </row>
    <row r="5463" spans="1:11" ht="32.1" customHeight="1" x14ac:dyDescent="0.25">
      <c r="A5463" s="55" t="s">
        <v>11186</v>
      </c>
      <c r="B5463" s="55" t="s">
        <v>11325</v>
      </c>
      <c r="C5463" s="55" t="s">
        <v>11820</v>
      </c>
      <c r="D5463" s="34" t="s">
        <v>88</v>
      </c>
      <c r="E5463" s="81" t="s">
        <v>6359</v>
      </c>
      <c r="F5463" s="82">
        <v>0.06</v>
      </c>
      <c r="G5463" s="82">
        <v>0.27</v>
      </c>
      <c r="H5463" s="82">
        <v>0.27</v>
      </c>
      <c r="I5463" s="41"/>
      <c r="J5463" s="38">
        <v>44469</v>
      </c>
      <c r="K5463" s="38">
        <v>47150</v>
      </c>
    </row>
    <row r="5464" spans="1:11" ht="32.1" customHeight="1" x14ac:dyDescent="0.25">
      <c r="A5464" s="55" t="s">
        <v>11186</v>
      </c>
      <c r="B5464" s="55" t="s">
        <v>11325</v>
      </c>
      <c r="C5464" s="55" t="s">
        <v>11821</v>
      </c>
      <c r="D5464" s="34" t="s">
        <v>88</v>
      </c>
      <c r="E5464" s="81" t="s">
        <v>6359</v>
      </c>
      <c r="F5464" s="82">
        <v>0.01</v>
      </c>
      <c r="G5464" s="82">
        <v>0.11</v>
      </c>
      <c r="H5464" s="82">
        <v>0.11</v>
      </c>
      <c r="I5464" s="41"/>
      <c r="J5464" s="38">
        <v>44469</v>
      </c>
      <c r="K5464" s="38">
        <v>47150</v>
      </c>
    </row>
    <row r="5465" spans="1:11" ht="32.1" customHeight="1" x14ac:dyDescent="0.25">
      <c r="A5465" s="124" t="s">
        <v>11186</v>
      </c>
      <c r="B5465" s="55" t="s">
        <v>11325</v>
      </c>
      <c r="C5465" s="55" t="s">
        <v>11822</v>
      </c>
      <c r="D5465" s="34" t="s">
        <v>88</v>
      </c>
      <c r="E5465" s="81" t="s">
        <v>6359</v>
      </c>
      <c r="F5465" s="82">
        <v>0.16700000000000001</v>
      </c>
      <c r="G5465" s="82">
        <v>0.442</v>
      </c>
      <c r="H5465" s="82">
        <v>0.442</v>
      </c>
      <c r="I5465" s="41"/>
      <c r="J5465" s="38">
        <v>45689</v>
      </c>
      <c r="K5465" s="38">
        <v>47150</v>
      </c>
    </row>
    <row r="5466" spans="1:11" ht="32.1" customHeight="1" x14ac:dyDescent="0.25">
      <c r="A5466" s="124" t="s">
        <v>11186</v>
      </c>
      <c r="B5466" s="55" t="s">
        <v>11325</v>
      </c>
      <c r="C5466" s="55" t="s">
        <v>11823</v>
      </c>
      <c r="D5466" s="34" t="s">
        <v>88</v>
      </c>
      <c r="E5466" s="81" t="s">
        <v>6359</v>
      </c>
      <c r="F5466" s="82">
        <v>0</v>
      </c>
      <c r="G5466" s="82">
        <v>3.5000000000000003E-2</v>
      </c>
      <c r="H5466" s="82">
        <v>3.5000000000000003E-2</v>
      </c>
      <c r="I5466" s="41"/>
      <c r="J5466" s="38">
        <v>45689</v>
      </c>
      <c r="K5466" s="38">
        <v>47150</v>
      </c>
    </row>
    <row r="5467" spans="1:11" ht="32.1" customHeight="1" x14ac:dyDescent="0.25">
      <c r="A5467" s="124" t="s">
        <v>11186</v>
      </c>
      <c r="B5467" s="55" t="s">
        <v>11325</v>
      </c>
      <c r="C5467" s="55" t="s">
        <v>11824</v>
      </c>
      <c r="D5467" s="34" t="s">
        <v>88</v>
      </c>
      <c r="E5467" s="81" t="s">
        <v>6359</v>
      </c>
      <c r="F5467" s="82">
        <v>0.02</v>
      </c>
      <c r="G5467" s="82">
        <v>0.16400000000000001</v>
      </c>
      <c r="H5467" s="82">
        <v>0.16400000000000001</v>
      </c>
      <c r="I5467" s="41"/>
      <c r="J5467" s="38">
        <v>45689</v>
      </c>
      <c r="K5467" s="38">
        <v>47150</v>
      </c>
    </row>
    <row r="5468" spans="1:11" ht="32.1" customHeight="1" x14ac:dyDescent="0.25">
      <c r="A5468" s="124" t="s">
        <v>11186</v>
      </c>
      <c r="B5468" s="55" t="s">
        <v>11325</v>
      </c>
      <c r="C5468" s="55" t="s">
        <v>11825</v>
      </c>
      <c r="D5468" s="34" t="s">
        <v>88</v>
      </c>
      <c r="E5468" s="81" t="s">
        <v>6359</v>
      </c>
      <c r="F5468" s="82">
        <v>1.7000000000000001E-2</v>
      </c>
      <c r="G5468" s="82">
        <v>0.191</v>
      </c>
      <c r="H5468" s="82">
        <v>0.191</v>
      </c>
      <c r="I5468" s="41"/>
      <c r="J5468" s="38">
        <v>45689</v>
      </c>
      <c r="K5468" s="38">
        <v>47150</v>
      </c>
    </row>
    <row r="5469" spans="1:11" ht="32.1" customHeight="1" x14ac:dyDescent="0.25">
      <c r="A5469" s="124" t="s">
        <v>11186</v>
      </c>
      <c r="B5469" s="55" t="s">
        <v>11325</v>
      </c>
      <c r="C5469" s="55" t="s">
        <v>11826</v>
      </c>
      <c r="D5469" s="34" t="s">
        <v>88</v>
      </c>
      <c r="E5469" s="81" t="s">
        <v>6359</v>
      </c>
      <c r="F5469" s="82">
        <v>1.2999999999999999E-2</v>
      </c>
      <c r="G5469" s="82">
        <v>0.17599999999999999</v>
      </c>
      <c r="H5469" s="82">
        <v>0.17599999999999999</v>
      </c>
      <c r="I5469" s="41"/>
      <c r="J5469" s="38">
        <v>45689</v>
      </c>
      <c r="K5469" s="38">
        <v>47150</v>
      </c>
    </row>
    <row r="5470" spans="1:11" ht="32.1" customHeight="1" x14ac:dyDescent="0.25">
      <c r="A5470" s="124" t="s">
        <v>11186</v>
      </c>
      <c r="B5470" s="55" t="s">
        <v>11325</v>
      </c>
      <c r="C5470" s="55" t="s">
        <v>11827</v>
      </c>
      <c r="D5470" s="34" t="s">
        <v>88</v>
      </c>
      <c r="E5470" s="81" t="s">
        <v>6359</v>
      </c>
      <c r="F5470" s="82">
        <v>1E-3</v>
      </c>
      <c r="G5470" s="82">
        <v>6.2E-2</v>
      </c>
      <c r="H5470" s="82">
        <v>6.2E-2</v>
      </c>
      <c r="I5470" s="41"/>
      <c r="J5470" s="38">
        <v>45689</v>
      </c>
      <c r="K5470" s="38">
        <v>47150</v>
      </c>
    </row>
    <row r="5471" spans="1:11" ht="32.1" customHeight="1" x14ac:dyDescent="0.25">
      <c r="A5471" s="124" t="s">
        <v>11186</v>
      </c>
      <c r="B5471" s="55" t="s">
        <v>11325</v>
      </c>
      <c r="C5471" s="55" t="s">
        <v>11828</v>
      </c>
      <c r="D5471" s="34" t="s">
        <v>88</v>
      </c>
      <c r="E5471" s="81" t="s">
        <v>6359</v>
      </c>
      <c r="F5471" s="82">
        <v>2.8000000000000001E-2</v>
      </c>
      <c r="G5471" s="82">
        <v>0.185</v>
      </c>
      <c r="H5471" s="82">
        <v>0.185</v>
      </c>
      <c r="I5471" s="41"/>
      <c r="J5471" s="38">
        <v>45689</v>
      </c>
      <c r="K5471" s="38">
        <v>47150</v>
      </c>
    </row>
    <row r="5472" spans="1:11" ht="32.1" customHeight="1" x14ac:dyDescent="0.25">
      <c r="A5472" s="124" t="s">
        <v>11186</v>
      </c>
      <c r="B5472" s="55" t="s">
        <v>11325</v>
      </c>
      <c r="C5472" s="55" t="s">
        <v>11829</v>
      </c>
      <c r="D5472" s="34" t="s">
        <v>88</v>
      </c>
      <c r="E5472" s="81" t="s">
        <v>6359</v>
      </c>
      <c r="F5472" s="82">
        <v>1E-3</v>
      </c>
      <c r="G5472" s="82">
        <v>5.8999999999999997E-2</v>
      </c>
      <c r="H5472" s="82">
        <v>5.8999999999999997E-2</v>
      </c>
      <c r="I5472" s="41"/>
      <c r="J5472" s="38">
        <v>45689</v>
      </c>
      <c r="K5472" s="38">
        <v>47150</v>
      </c>
    </row>
    <row r="5473" spans="1:11" ht="32.1" customHeight="1" x14ac:dyDescent="0.25">
      <c r="A5473" s="124" t="s">
        <v>11186</v>
      </c>
      <c r="B5473" s="55" t="s">
        <v>11325</v>
      </c>
      <c r="C5473" s="55" t="s">
        <v>11830</v>
      </c>
      <c r="D5473" s="34" t="s">
        <v>88</v>
      </c>
      <c r="E5473" s="81" t="s">
        <v>6359</v>
      </c>
      <c r="F5473" s="82">
        <v>1.2999999999999999E-2</v>
      </c>
      <c r="G5473" s="82">
        <v>0.159</v>
      </c>
      <c r="H5473" s="82">
        <v>0.159</v>
      </c>
      <c r="I5473" s="41"/>
      <c r="J5473" s="38">
        <v>45689</v>
      </c>
      <c r="K5473" s="38">
        <v>47150</v>
      </c>
    </row>
    <row r="5474" spans="1:11" ht="32.1" customHeight="1" x14ac:dyDescent="0.25">
      <c r="A5474" s="124" t="s">
        <v>11186</v>
      </c>
      <c r="B5474" s="55" t="s">
        <v>11325</v>
      </c>
      <c r="C5474" s="55" t="s">
        <v>11831</v>
      </c>
      <c r="D5474" s="34" t="s">
        <v>88</v>
      </c>
      <c r="E5474" s="81" t="s">
        <v>6359</v>
      </c>
      <c r="F5474" s="82">
        <v>3.9E-2</v>
      </c>
      <c r="G5474" s="82">
        <v>0.255</v>
      </c>
      <c r="H5474" s="82">
        <v>0.255</v>
      </c>
      <c r="I5474" s="41"/>
      <c r="J5474" s="38">
        <v>45689</v>
      </c>
      <c r="K5474" s="38">
        <v>47150</v>
      </c>
    </row>
    <row r="5475" spans="1:11" ht="32.1" customHeight="1" x14ac:dyDescent="0.25">
      <c r="A5475" s="124" t="s">
        <v>11186</v>
      </c>
      <c r="B5475" s="55" t="s">
        <v>11325</v>
      </c>
      <c r="C5475" s="55" t="s">
        <v>11832</v>
      </c>
      <c r="D5475" s="34" t="s">
        <v>88</v>
      </c>
      <c r="E5475" s="81" t="s">
        <v>6359</v>
      </c>
      <c r="F5475" s="82">
        <v>0.09</v>
      </c>
      <c r="G5475" s="82">
        <v>0.36899999999999999</v>
      </c>
      <c r="H5475" s="82">
        <v>0.36899999999999999</v>
      </c>
      <c r="I5475" s="41"/>
      <c r="J5475" s="38">
        <v>45689</v>
      </c>
      <c r="K5475" s="38">
        <v>47150</v>
      </c>
    </row>
    <row r="5476" spans="1:11" ht="32.1" customHeight="1" x14ac:dyDescent="0.25">
      <c r="A5476" s="124" t="s">
        <v>11186</v>
      </c>
      <c r="B5476" s="55" t="s">
        <v>11325</v>
      </c>
      <c r="C5476" s="55" t="s">
        <v>11833</v>
      </c>
      <c r="D5476" s="34" t="s">
        <v>88</v>
      </c>
      <c r="E5476" s="81" t="s">
        <v>6359</v>
      </c>
      <c r="F5476" s="82">
        <v>8.5000000000000006E-2</v>
      </c>
      <c r="G5476" s="82">
        <v>0.31</v>
      </c>
      <c r="H5476" s="82">
        <v>0.31</v>
      </c>
      <c r="I5476" s="41"/>
      <c r="J5476" s="38">
        <v>45689</v>
      </c>
      <c r="K5476" s="38">
        <v>47150</v>
      </c>
    </row>
    <row r="5477" spans="1:11" ht="32.1" customHeight="1" x14ac:dyDescent="0.25">
      <c r="A5477" s="124" t="s">
        <v>11186</v>
      </c>
      <c r="B5477" s="55" t="s">
        <v>11325</v>
      </c>
      <c r="C5477" s="55" t="s">
        <v>11834</v>
      </c>
      <c r="D5477" s="34" t="s">
        <v>88</v>
      </c>
      <c r="E5477" s="81" t="s">
        <v>6359</v>
      </c>
      <c r="F5477" s="82">
        <v>2.7E-2</v>
      </c>
      <c r="G5477" s="82">
        <v>0.156</v>
      </c>
      <c r="H5477" s="82">
        <v>0.156</v>
      </c>
      <c r="I5477" s="41"/>
      <c r="J5477" s="38">
        <v>45689</v>
      </c>
      <c r="K5477" s="38">
        <v>47150</v>
      </c>
    </row>
    <row r="5478" spans="1:11" ht="32.1" customHeight="1" x14ac:dyDescent="0.25">
      <c r="A5478" s="124" t="s">
        <v>11186</v>
      </c>
      <c r="B5478" s="55" t="s">
        <v>11325</v>
      </c>
      <c r="C5478" s="55" t="s">
        <v>11835</v>
      </c>
      <c r="D5478" s="34" t="s">
        <v>88</v>
      </c>
      <c r="E5478" s="81" t="s">
        <v>6359</v>
      </c>
      <c r="F5478" s="82">
        <v>5.0000000000000001E-3</v>
      </c>
      <c r="G5478" s="82">
        <v>0.108</v>
      </c>
      <c r="H5478" s="82">
        <v>0.108</v>
      </c>
      <c r="I5478" s="41"/>
      <c r="J5478" s="38">
        <v>45689</v>
      </c>
      <c r="K5478" s="38">
        <v>47150</v>
      </c>
    </row>
    <row r="5479" spans="1:11" ht="32.1" customHeight="1" x14ac:dyDescent="0.25">
      <c r="A5479" s="124" t="s">
        <v>11186</v>
      </c>
      <c r="B5479" s="55" t="s">
        <v>11325</v>
      </c>
      <c r="C5479" s="55" t="s">
        <v>11836</v>
      </c>
      <c r="D5479" s="34" t="s">
        <v>88</v>
      </c>
      <c r="E5479" s="81" t="s">
        <v>6359</v>
      </c>
      <c r="F5479" s="82">
        <v>3.4000000000000002E-2</v>
      </c>
      <c r="G5479" s="82">
        <v>0.17299999999999999</v>
      </c>
      <c r="H5479" s="82">
        <v>0.17299999999999999</v>
      </c>
      <c r="I5479" s="41"/>
      <c r="J5479" s="38">
        <v>45689</v>
      </c>
      <c r="K5479" s="38">
        <v>47150</v>
      </c>
    </row>
    <row r="5480" spans="1:11" ht="32.1" customHeight="1" x14ac:dyDescent="0.25">
      <c r="A5480" s="124" t="s">
        <v>11186</v>
      </c>
      <c r="B5480" s="55" t="s">
        <v>11325</v>
      </c>
      <c r="C5480" s="55" t="s">
        <v>11837</v>
      </c>
      <c r="D5480" s="34" t="s">
        <v>88</v>
      </c>
      <c r="E5480" s="81" t="s">
        <v>6359</v>
      </c>
      <c r="F5480" s="82">
        <v>4.2000000000000003E-2</v>
      </c>
      <c r="G5480" s="82">
        <v>0.25700000000000001</v>
      </c>
      <c r="H5480" s="82">
        <v>0.25700000000000001</v>
      </c>
      <c r="I5480" s="41"/>
      <c r="J5480" s="38">
        <v>45689</v>
      </c>
      <c r="K5480" s="38">
        <v>47150</v>
      </c>
    </row>
    <row r="5481" spans="1:11" ht="32.1" customHeight="1" x14ac:dyDescent="0.25">
      <c r="A5481" s="124" t="s">
        <v>11186</v>
      </c>
      <c r="B5481" s="55" t="s">
        <v>11325</v>
      </c>
      <c r="C5481" s="55" t="s">
        <v>11838</v>
      </c>
      <c r="D5481" s="34" t="s">
        <v>88</v>
      </c>
      <c r="E5481" s="81" t="s">
        <v>6359</v>
      </c>
      <c r="F5481" s="82">
        <v>8.6999999999999994E-2</v>
      </c>
      <c r="G5481" s="82">
        <v>0.34899999999999998</v>
      </c>
      <c r="H5481" s="82">
        <v>0.34899999999999998</v>
      </c>
      <c r="I5481" s="41"/>
      <c r="J5481" s="38">
        <v>45689</v>
      </c>
      <c r="K5481" s="38">
        <v>47150</v>
      </c>
    </row>
    <row r="5482" spans="1:11" ht="32.1" customHeight="1" x14ac:dyDescent="0.25">
      <c r="A5482" s="124" t="s">
        <v>11186</v>
      </c>
      <c r="B5482" s="55" t="s">
        <v>11325</v>
      </c>
      <c r="C5482" s="55" t="s">
        <v>11839</v>
      </c>
      <c r="D5482" s="34" t="s">
        <v>88</v>
      </c>
      <c r="E5482" s="81" t="s">
        <v>6359</v>
      </c>
      <c r="F5482" s="82">
        <v>4.2000000000000003E-2</v>
      </c>
      <c r="G5482" s="82">
        <v>0.26100000000000001</v>
      </c>
      <c r="H5482" s="82">
        <v>0.26100000000000001</v>
      </c>
      <c r="I5482" s="41"/>
      <c r="J5482" s="38">
        <v>45689</v>
      </c>
      <c r="K5482" s="38">
        <v>47150</v>
      </c>
    </row>
    <row r="5483" spans="1:11" ht="32.1" customHeight="1" x14ac:dyDescent="0.25">
      <c r="A5483" s="124" t="s">
        <v>11186</v>
      </c>
      <c r="B5483" s="55" t="s">
        <v>11325</v>
      </c>
      <c r="C5483" s="55" t="s">
        <v>11840</v>
      </c>
      <c r="D5483" s="34" t="s">
        <v>88</v>
      </c>
      <c r="E5483" s="81" t="s">
        <v>6359</v>
      </c>
      <c r="F5483" s="82">
        <v>0.10199999999999999</v>
      </c>
      <c r="G5483" s="82">
        <v>0.35199999999999998</v>
      </c>
      <c r="H5483" s="82">
        <v>0.35199999999999998</v>
      </c>
      <c r="I5483" s="41"/>
      <c r="J5483" s="38">
        <v>45689</v>
      </c>
      <c r="K5483" s="38">
        <v>47150</v>
      </c>
    </row>
    <row r="5484" spans="1:11" ht="32.1" customHeight="1" x14ac:dyDescent="0.25">
      <c r="A5484" s="124" t="s">
        <v>11186</v>
      </c>
      <c r="B5484" s="55" t="s">
        <v>11325</v>
      </c>
      <c r="C5484" s="55" t="s">
        <v>11841</v>
      </c>
      <c r="D5484" s="34" t="s">
        <v>88</v>
      </c>
      <c r="E5484" s="81" t="s">
        <v>6359</v>
      </c>
      <c r="F5484" s="82">
        <v>0.14000000000000001</v>
      </c>
      <c r="G5484" s="82">
        <v>0.42199999999999999</v>
      </c>
      <c r="H5484" s="82">
        <v>0.42199999999999999</v>
      </c>
      <c r="I5484" s="41"/>
      <c r="J5484" s="38">
        <v>45689</v>
      </c>
      <c r="K5484" s="38">
        <v>47150</v>
      </c>
    </row>
    <row r="5485" spans="1:11" ht="32.1" customHeight="1" x14ac:dyDescent="0.25">
      <c r="A5485" s="124" t="s">
        <v>11186</v>
      </c>
      <c r="B5485" s="55" t="s">
        <v>11325</v>
      </c>
      <c r="C5485" s="55" t="s">
        <v>11842</v>
      </c>
      <c r="D5485" s="34" t="s">
        <v>88</v>
      </c>
      <c r="E5485" s="81" t="s">
        <v>6359</v>
      </c>
      <c r="F5485" s="82">
        <v>0.10100000000000001</v>
      </c>
      <c r="G5485" s="82">
        <v>0.371</v>
      </c>
      <c r="H5485" s="82">
        <v>0.371</v>
      </c>
      <c r="I5485" s="41"/>
      <c r="J5485" s="38">
        <v>45689</v>
      </c>
      <c r="K5485" s="38">
        <v>47150</v>
      </c>
    </row>
    <row r="5486" spans="1:11" ht="32.1" customHeight="1" x14ac:dyDescent="0.25">
      <c r="A5486" s="124" t="s">
        <v>11186</v>
      </c>
      <c r="B5486" s="55" t="s">
        <v>11325</v>
      </c>
      <c r="C5486" s="55" t="s">
        <v>11843</v>
      </c>
      <c r="D5486" s="34" t="s">
        <v>88</v>
      </c>
      <c r="E5486" s="81" t="s">
        <v>6359</v>
      </c>
      <c r="F5486" s="82">
        <v>0.114</v>
      </c>
      <c r="G5486" s="82">
        <v>0.40899999999999997</v>
      </c>
      <c r="H5486" s="82">
        <v>0.40899999999999997</v>
      </c>
      <c r="I5486" s="41"/>
      <c r="J5486" s="38">
        <v>45689</v>
      </c>
      <c r="K5486" s="38">
        <v>47150</v>
      </c>
    </row>
    <row r="5487" spans="1:11" ht="32.1" customHeight="1" x14ac:dyDescent="0.25">
      <c r="A5487" s="124" t="s">
        <v>11186</v>
      </c>
      <c r="B5487" s="55" t="s">
        <v>11325</v>
      </c>
      <c r="C5487" s="55" t="s">
        <v>11844</v>
      </c>
      <c r="D5487" s="34" t="s">
        <v>88</v>
      </c>
      <c r="E5487" s="81" t="s">
        <v>6359</v>
      </c>
      <c r="F5487" s="82">
        <v>2.3E-2</v>
      </c>
      <c r="G5487" s="82">
        <v>0.20699999999999999</v>
      </c>
      <c r="H5487" s="82">
        <v>0.20699999999999999</v>
      </c>
      <c r="I5487" s="41"/>
      <c r="J5487" s="38">
        <v>45689</v>
      </c>
      <c r="K5487" s="38">
        <v>47150</v>
      </c>
    </row>
    <row r="5488" spans="1:11" ht="32.1" customHeight="1" x14ac:dyDescent="0.25">
      <c r="A5488" s="124" t="s">
        <v>11186</v>
      </c>
      <c r="B5488" s="55" t="s">
        <v>11325</v>
      </c>
      <c r="C5488" s="55" t="s">
        <v>11845</v>
      </c>
      <c r="D5488" s="34" t="s">
        <v>88</v>
      </c>
      <c r="E5488" s="81" t="s">
        <v>6359</v>
      </c>
      <c r="F5488" s="82">
        <v>5.8000000000000003E-2</v>
      </c>
      <c r="G5488" s="82">
        <v>0.30199999999999999</v>
      </c>
      <c r="H5488" s="82">
        <v>0.30199999999999999</v>
      </c>
      <c r="I5488" s="41"/>
      <c r="J5488" s="38">
        <v>45689</v>
      </c>
      <c r="K5488" s="38">
        <v>47150</v>
      </c>
    </row>
    <row r="5489" spans="1:11" ht="32.1" customHeight="1" x14ac:dyDescent="0.25">
      <c r="A5489" s="124" t="s">
        <v>11186</v>
      </c>
      <c r="B5489" s="55" t="s">
        <v>11325</v>
      </c>
      <c r="C5489" s="55" t="s">
        <v>11846</v>
      </c>
      <c r="D5489" s="34" t="s">
        <v>88</v>
      </c>
      <c r="E5489" s="81" t="s">
        <v>6359</v>
      </c>
      <c r="F5489" s="82">
        <v>0.156</v>
      </c>
      <c r="G5489" s="82">
        <v>0.47599999999999998</v>
      </c>
      <c r="H5489" s="82">
        <v>0.47599999999999998</v>
      </c>
      <c r="I5489" s="41"/>
      <c r="J5489" s="38">
        <v>45689</v>
      </c>
      <c r="K5489" s="38">
        <v>47150</v>
      </c>
    </row>
    <row r="5490" spans="1:11" ht="32.1" customHeight="1" x14ac:dyDescent="0.25">
      <c r="A5490" s="124" t="s">
        <v>11186</v>
      </c>
      <c r="B5490" s="55" t="s">
        <v>11325</v>
      </c>
      <c r="C5490" s="55" t="s">
        <v>11847</v>
      </c>
      <c r="D5490" s="34" t="s">
        <v>88</v>
      </c>
      <c r="E5490" s="81" t="s">
        <v>6359</v>
      </c>
      <c r="F5490" s="82">
        <v>0.128</v>
      </c>
      <c r="G5490" s="82">
        <v>0.4</v>
      </c>
      <c r="H5490" s="82">
        <v>0.4</v>
      </c>
      <c r="I5490" s="41"/>
      <c r="J5490" s="38">
        <v>45689</v>
      </c>
      <c r="K5490" s="38">
        <v>47150</v>
      </c>
    </row>
    <row r="5491" spans="1:11" ht="32.1" customHeight="1" x14ac:dyDescent="0.25">
      <c r="A5491" s="124" t="s">
        <v>11186</v>
      </c>
      <c r="B5491" s="55" t="s">
        <v>11325</v>
      </c>
      <c r="C5491" s="55" t="s">
        <v>11848</v>
      </c>
      <c r="D5491" s="34" t="s">
        <v>88</v>
      </c>
      <c r="E5491" s="81" t="s">
        <v>6359</v>
      </c>
      <c r="F5491" s="82">
        <v>3.2000000000000001E-2</v>
      </c>
      <c r="G5491" s="82">
        <v>0.253</v>
      </c>
      <c r="H5491" s="82">
        <v>0.253</v>
      </c>
      <c r="I5491" s="41"/>
      <c r="J5491" s="38">
        <v>45689</v>
      </c>
      <c r="K5491" s="38">
        <v>47150</v>
      </c>
    </row>
    <row r="5492" spans="1:11" ht="32.1" customHeight="1" x14ac:dyDescent="0.25">
      <c r="A5492" s="124" t="s">
        <v>11186</v>
      </c>
      <c r="B5492" s="55" t="s">
        <v>11325</v>
      </c>
      <c r="C5492" s="55" t="s">
        <v>11849</v>
      </c>
      <c r="D5492" s="34" t="s">
        <v>88</v>
      </c>
      <c r="E5492" s="81" t="s">
        <v>6359</v>
      </c>
      <c r="F5492" s="82">
        <v>0.19600000000000001</v>
      </c>
      <c r="G5492" s="82">
        <v>0.53600000000000003</v>
      </c>
      <c r="H5492" s="82">
        <v>0.53600000000000003</v>
      </c>
      <c r="I5492" s="41"/>
      <c r="J5492" s="38">
        <v>45689</v>
      </c>
      <c r="K5492" s="38">
        <v>47150</v>
      </c>
    </row>
    <row r="5493" spans="1:11" ht="32.1" customHeight="1" x14ac:dyDescent="0.25">
      <c r="A5493" s="124" t="s">
        <v>11186</v>
      </c>
      <c r="B5493" s="55" t="s">
        <v>11325</v>
      </c>
      <c r="C5493" s="55" t="s">
        <v>11850</v>
      </c>
      <c r="D5493" s="34" t="s">
        <v>88</v>
      </c>
      <c r="E5493" s="81" t="s">
        <v>6359</v>
      </c>
      <c r="F5493" s="82">
        <v>0.14399999999999999</v>
      </c>
      <c r="G5493" s="82">
        <v>0.42699999999999999</v>
      </c>
      <c r="H5493" s="82">
        <v>0.42699999999999999</v>
      </c>
      <c r="I5493" s="41"/>
      <c r="J5493" s="38">
        <v>45689</v>
      </c>
      <c r="K5493" s="38">
        <v>47150</v>
      </c>
    </row>
    <row r="5494" spans="1:11" ht="32.1" customHeight="1" x14ac:dyDescent="0.25">
      <c r="A5494" s="124" t="s">
        <v>11186</v>
      </c>
      <c r="B5494" s="55" t="s">
        <v>11325</v>
      </c>
      <c r="C5494" s="55" t="s">
        <v>11851</v>
      </c>
      <c r="D5494" s="34" t="s">
        <v>88</v>
      </c>
      <c r="E5494" s="81" t="s">
        <v>6359</v>
      </c>
      <c r="F5494" s="82">
        <v>8.0000000000000002E-3</v>
      </c>
      <c r="G5494" s="82">
        <v>0.108</v>
      </c>
      <c r="H5494" s="82">
        <v>0.108</v>
      </c>
      <c r="I5494" s="41"/>
      <c r="J5494" s="38">
        <v>45689</v>
      </c>
      <c r="K5494" s="38">
        <v>47150</v>
      </c>
    </row>
    <row r="5495" spans="1:11" ht="32.1" customHeight="1" x14ac:dyDescent="0.25">
      <c r="A5495" s="124" t="s">
        <v>11186</v>
      </c>
      <c r="B5495" s="55" t="s">
        <v>11325</v>
      </c>
      <c r="C5495" s="55" t="s">
        <v>11852</v>
      </c>
      <c r="D5495" s="34" t="s">
        <v>88</v>
      </c>
      <c r="E5495" s="81" t="s">
        <v>6359</v>
      </c>
      <c r="F5495" s="82">
        <v>1E-3</v>
      </c>
      <c r="G5495" s="82">
        <v>6.9000000000000006E-2</v>
      </c>
      <c r="H5495" s="82">
        <v>6.9000000000000006E-2</v>
      </c>
      <c r="I5495" s="41"/>
      <c r="J5495" s="38">
        <v>45689</v>
      </c>
      <c r="K5495" s="38">
        <v>47150</v>
      </c>
    </row>
    <row r="5496" spans="1:11" ht="32.1" customHeight="1" x14ac:dyDescent="0.25">
      <c r="A5496" s="124" t="s">
        <v>11186</v>
      </c>
      <c r="B5496" s="55" t="s">
        <v>11325</v>
      </c>
      <c r="C5496" s="55" t="s">
        <v>11853</v>
      </c>
      <c r="D5496" s="34" t="s">
        <v>88</v>
      </c>
      <c r="E5496" s="81" t="s">
        <v>6359</v>
      </c>
      <c r="F5496" s="82">
        <v>0</v>
      </c>
      <c r="G5496" s="82">
        <v>6.7000000000000004E-2</v>
      </c>
      <c r="H5496" s="82">
        <v>6.7000000000000004E-2</v>
      </c>
      <c r="I5496" s="41"/>
      <c r="J5496" s="38">
        <v>45689</v>
      </c>
      <c r="K5496" s="38">
        <v>47150</v>
      </c>
    </row>
    <row r="5497" spans="1:11" ht="32.1" customHeight="1" x14ac:dyDescent="0.25">
      <c r="A5497" s="124" t="s">
        <v>11186</v>
      </c>
      <c r="B5497" s="55" t="s">
        <v>6856</v>
      </c>
      <c r="C5497" s="55" t="s">
        <v>11854</v>
      </c>
      <c r="D5497" s="34" t="s">
        <v>88</v>
      </c>
      <c r="E5497" s="81" t="s">
        <v>6359</v>
      </c>
      <c r="F5497" s="82">
        <v>0.24399999999999999</v>
      </c>
      <c r="G5497" s="82">
        <v>0.63900000000000001</v>
      </c>
      <c r="H5497" s="82">
        <v>0.63900000000000001</v>
      </c>
      <c r="I5497" s="41"/>
      <c r="J5497" s="38">
        <v>42048</v>
      </c>
      <c r="K5497" s="38">
        <v>43509</v>
      </c>
    </row>
    <row r="5498" spans="1:11" ht="32.1" customHeight="1" x14ac:dyDescent="0.25">
      <c r="A5498" s="55" t="s">
        <v>11186</v>
      </c>
      <c r="B5498" s="55" t="s">
        <v>6856</v>
      </c>
      <c r="C5498" s="55" t="s">
        <v>11855</v>
      </c>
      <c r="D5498" s="34" t="s">
        <v>88</v>
      </c>
      <c r="E5498" s="81" t="s">
        <v>6359</v>
      </c>
      <c r="F5498" s="82">
        <v>0.24399999999999999</v>
      </c>
      <c r="G5498" s="82">
        <v>0.63900000000000001</v>
      </c>
      <c r="H5498" s="82">
        <v>0.63900000000000001</v>
      </c>
      <c r="I5498" s="41"/>
      <c r="J5498" s="38">
        <v>44469</v>
      </c>
      <c r="K5498" s="38">
        <v>47150</v>
      </c>
    </row>
    <row r="5499" spans="1:11" ht="32.1" customHeight="1" x14ac:dyDescent="0.25">
      <c r="A5499" s="124" t="s">
        <v>11186</v>
      </c>
      <c r="B5499" s="55" t="s">
        <v>6856</v>
      </c>
      <c r="C5499" s="55" t="s">
        <v>11856</v>
      </c>
      <c r="D5499" s="34" t="s">
        <v>88</v>
      </c>
      <c r="E5499" s="81" t="s">
        <v>6359</v>
      </c>
      <c r="F5499" s="82">
        <v>0.11799999999999999</v>
      </c>
      <c r="G5499" s="82">
        <v>0.4258334201270455</v>
      </c>
      <c r="H5499" s="82">
        <v>0.4258334201270455</v>
      </c>
      <c r="I5499" s="41"/>
      <c r="J5499" s="38">
        <v>42048</v>
      </c>
      <c r="K5499" s="38">
        <v>43509</v>
      </c>
    </row>
    <row r="5500" spans="1:11" ht="32.1" customHeight="1" x14ac:dyDescent="0.25">
      <c r="A5500" s="55" t="s">
        <v>11186</v>
      </c>
      <c r="B5500" s="55" t="s">
        <v>6856</v>
      </c>
      <c r="C5500" s="55" t="s">
        <v>11857</v>
      </c>
      <c r="D5500" s="34" t="s">
        <v>88</v>
      </c>
      <c r="E5500" s="81" t="s">
        <v>6359</v>
      </c>
      <c r="F5500" s="82">
        <v>0.11799999999999999</v>
      </c>
      <c r="G5500" s="82">
        <v>0.42599999999999999</v>
      </c>
      <c r="H5500" s="82">
        <v>0.42599999999999999</v>
      </c>
      <c r="I5500" s="41"/>
      <c r="J5500" s="38">
        <v>44469</v>
      </c>
      <c r="K5500" s="38">
        <v>47150</v>
      </c>
    </row>
    <row r="5501" spans="1:11" ht="32.1" customHeight="1" x14ac:dyDescent="0.25">
      <c r="A5501" s="124" t="s">
        <v>11186</v>
      </c>
      <c r="B5501" s="55" t="s">
        <v>6856</v>
      </c>
      <c r="C5501" s="55" t="s">
        <v>11858</v>
      </c>
      <c r="D5501" s="34" t="s">
        <v>88</v>
      </c>
      <c r="E5501" s="81" t="s">
        <v>6359</v>
      </c>
      <c r="F5501" s="82">
        <v>7.0999999999999994E-2</v>
      </c>
      <c r="G5501" s="82">
        <v>0.31482906206972483</v>
      </c>
      <c r="H5501" s="82">
        <v>0.31482906206972483</v>
      </c>
      <c r="I5501" s="41"/>
      <c r="J5501" s="38">
        <v>42048</v>
      </c>
      <c r="K5501" s="38">
        <v>43509</v>
      </c>
    </row>
    <row r="5502" spans="1:11" ht="32.1" customHeight="1" x14ac:dyDescent="0.25">
      <c r="A5502" s="55" t="s">
        <v>11186</v>
      </c>
      <c r="B5502" s="55" t="s">
        <v>6856</v>
      </c>
      <c r="C5502" s="55" t="s">
        <v>11859</v>
      </c>
      <c r="D5502" s="34" t="s">
        <v>88</v>
      </c>
      <c r="E5502" s="81" t="s">
        <v>6359</v>
      </c>
      <c r="F5502" s="82">
        <v>7.0999999999999994E-2</v>
      </c>
      <c r="G5502" s="82">
        <v>0.315</v>
      </c>
      <c r="H5502" s="82">
        <v>0.315</v>
      </c>
      <c r="I5502" s="41"/>
      <c r="J5502" s="38">
        <v>44469</v>
      </c>
      <c r="K5502" s="38">
        <v>47150</v>
      </c>
    </row>
    <row r="5503" spans="1:11" ht="32.1" customHeight="1" x14ac:dyDescent="0.25">
      <c r="A5503" s="124" t="s">
        <v>11186</v>
      </c>
      <c r="B5503" s="55" t="s">
        <v>6856</v>
      </c>
      <c r="C5503" s="55" t="s">
        <v>11860</v>
      </c>
      <c r="D5503" s="34" t="s">
        <v>88</v>
      </c>
      <c r="E5503" s="81" t="s">
        <v>6359</v>
      </c>
      <c r="F5503" s="82">
        <v>0.187</v>
      </c>
      <c r="G5503" s="82">
        <v>0.55842631317643077</v>
      </c>
      <c r="H5503" s="82">
        <v>0.55842631317643077</v>
      </c>
      <c r="I5503" s="41"/>
      <c r="J5503" s="38">
        <v>42048</v>
      </c>
      <c r="K5503" s="38">
        <v>43509</v>
      </c>
    </row>
    <row r="5504" spans="1:11" ht="32.1" customHeight="1" x14ac:dyDescent="0.25">
      <c r="A5504" s="55" t="s">
        <v>11186</v>
      </c>
      <c r="B5504" s="55" t="s">
        <v>6856</v>
      </c>
      <c r="C5504" s="55" t="s">
        <v>11861</v>
      </c>
      <c r="D5504" s="34" t="s">
        <v>88</v>
      </c>
      <c r="E5504" s="81" t="s">
        <v>6359</v>
      </c>
      <c r="F5504" s="82">
        <v>0.187</v>
      </c>
      <c r="G5504" s="82">
        <v>0.55800000000000005</v>
      </c>
      <c r="H5504" s="82">
        <v>0.55800000000000005</v>
      </c>
      <c r="I5504" s="41"/>
      <c r="J5504" s="38">
        <v>44469</v>
      </c>
      <c r="K5504" s="38">
        <v>47150</v>
      </c>
    </row>
    <row r="5505" spans="1:11" ht="32.1" customHeight="1" x14ac:dyDescent="0.25">
      <c r="A5505" s="124" t="s">
        <v>11186</v>
      </c>
      <c r="B5505" s="55" t="s">
        <v>6856</v>
      </c>
      <c r="C5505" s="55" t="s">
        <v>11862</v>
      </c>
      <c r="D5505" s="34" t="s">
        <v>88</v>
      </c>
      <c r="E5505" s="81" t="s">
        <v>6359</v>
      </c>
      <c r="F5505" s="82">
        <v>8.5097726549999975E-5</v>
      </c>
      <c r="G5505" s="82">
        <v>2.0501036374610215E-2</v>
      </c>
      <c r="H5505" s="82">
        <v>2.0501036374610215E-2</v>
      </c>
      <c r="I5505" s="41"/>
      <c r="J5505" s="38">
        <v>42048</v>
      </c>
      <c r="K5505" s="38">
        <v>43509</v>
      </c>
    </row>
    <row r="5506" spans="1:11" ht="32.1" customHeight="1" x14ac:dyDescent="0.25">
      <c r="A5506" s="55" t="s">
        <v>11186</v>
      </c>
      <c r="B5506" s="55" t="s">
        <v>6856</v>
      </c>
      <c r="C5506" s="55" t="s">
        <v>11863</v>
      </c>
      <c r="D5506" s="34" t="s">
        <v>88</v>
      </c>
      <c r="E5506" s="81" t="s">
        <v>6359</v>
      </c>
      <c r="F5506" s="82">
        <v>0</v>
      </c>
      <c r="G5506" s="82">
        <v>2.1000000000000001E-2</v>
      </c>
      <c r="H5506" s="82">
        <v>2.1000000000000001E-2</v>
      </c>
      <c r="I5506" s="41"/>
      <c r="J5506" s="38">
        <v>44469</v>
      </c>
      <c r="K5506" s="38">
        <v>47150</v>
      </c>
    </row>
    <row r="5507" spans="1:11" ht="32.1" customHeight="1" x14ac:dyDescent="0.25">
      <c r="A5507" s="124" t="s">
        <v>11186</v>
      </c>
      <c r="B5507" s="55" t="s">
        <v>6856</v>
      </c>
      <c r="C5507" s="55" t="s">
        <v>11864</v>
      </c>
      <c r="D5507" s="34" t="s">
        <v>88</v>
      </c>
      <c r="E5507" s="81" t="s">
        <v>6359</v>
      </c>
      <c r="F5507" s="82">
        <v>4.4999999999999998E-2</v>
      </c>
      <c r="G5507" s="82">
        <v>0.32146804175783744</v>
      </c>
      <c r="H5507" s="82">
        <v>0.32146804175783744</v>
      </c>
      <c r="I5507" s="41"/>
      <c r="J5507" s="38">
        <v>42048</v>
      </c>
      <c r="K5507" s="38">
        <v>43509</v>
      </c>
    </row>
    <row r="5508" spans="1:11" ht="32.1" customHeight="1" x14ac:dyDescent="0.25">
      <c r="A5508" s="55" t="s">
        <v>11186</v>
      </c>
      <c r="B5508" s="55" t="s">
        <v>6856</v>
      </c>
      <c r="C5508" s="55" t="s">
        <v>11865</v>
      </c>
      <c r="D5508" s="34" t="s">
        <v>88</v>
      </c>
      <c r="E5508" s="81" t="s">
        <v>6359</v>
      </c>
      <c r="F5508" s="82">
        <v>4.4999999999999998E-2</v>
      </c>
      <c r="G5508" s="82">
        <v>0.32100000000000001</v>
      </c>
      <c r="H5508" s="82">
        <v>0.32100000000000001</v>
      </c>
      <c r="I5508" s="41"/>
      <c r="J5508" s="38">
        <v>44469</v>
      </c>
      <c r="K5508" s="38">
        <v>47150</v>
      </c>
    </row>
    <row r="5509" spans="1:11" ht="32.1" customHeight="1" x14ac:dyDescent="0.25">
      <c r="A5509" s="124" t="s">
        <v>11186</v>
      </c>
      <c r="B5509" s="55" t="s">
        <v>6856</v>
      </c>
      <c r="C5509" s="55" t="s">
        <v>11866</v>
      </c>
      <c r="D5509" s="34" t="s">
        <v>88</v>
      </c>
      <c r="E5509" s="81" t="s">
        <v>6359</v>
      </c>
      <c r="F5509" s="82">
        <v>0.14799999999999999</v>
      </c>
      <c r="G5509" s="82">
        <v>0.48288833902977296</v>
      </c>
      <c r="H5509" s="82">
        <v>0.48288833902977296</v>
      </c>
      <c r="I5509" s="41"/>
      <c r="J5509" s="38">
        <v>42048</v>
      </c>
      <c r="K5509" s="38">
        <v>43509</v>
      </c>
    </row>
    <row r="5510" spans="1:11" ht="32.1" customHeight="1" x14ac:dyDescent="0.25">
      <c r="A5510" s="55" t="s">
        <v>11186</v>
      </c>
      <c r="B5510" s="55" t="s">
        <v>6856</v>
      </c>
      <c r="C5510" s="55" t="s">
        <v>11867</v>
      </c>
      <c r="D5510" s="34" t="s">
        <v>88</v>
      </c>
      <c r="E5510" s="81" t="s">
        <v>6359</v>
      </c>
      <c r="F5510" s="82">
        <v>0.14799999999999999</v>
      </c>
      <c r="G5510" s="82">
        <v>0.48299999999999998</v>
      </c>
      <c r="H5510" s="82">
        <v>0.48299999999999998</v>
      </c>
      <c r="I5510" s="41"/>
      <c r="J5510" s="38">
        <v>44469</v>
      </c>
      <c r="K5510" s="38">
        <v>47150</v>
      </c>
    </row>
    <row r="5511" spans="1:11" ht="32.1" customHeight="1" x14ac:dyDescent="0.25">
      <c r="A5511" s="124" t="s">
        <v>11186</v>
      </c>
      <c r="B5511" s="55" t="s">
        <v>6856</v>
      </c>
      <c r="C5511" s="55" t="s">
        <v>11868</v>
      </c>
      <c r="D5511" s="34" t="s">
        <v>88</v>
      </c>
      <c r="E5511" s="81" t="s">
        <v>6359</v>
      </c>
      <c r="F5511" s="82">
        <v>0.185</v>
      </c>
      <c r="G5511" s="82">
        <v>0.502</v>
      </c>
      <c r="H5511" s="82">
        <v>0.502</v>
      </c>
      <c r="I5511" s="41"/>
      <c r="J5511" s="38">
        <v>42048</v>
      </c>
      <c r="K5511" s="38">
        <v>43509</v>
      </c>
    </row>
    <row r="5512" spans="1:11" ht="32.1" customHeight="1" x14ac:dyDescent="0.25">
      <c r="A5512" s="124" t="s">
        <v>11186</v>
      </c>
      <c r="B5512" s="55" t="s">
        <v>6856</v>
      </c>
      <c r="C5512" s="55" t="s">
        <v>11869</v>
      </c>
      <c r="D5512" s="34" t="s">
        <v>88</v>
      </c>
      <c r="E5512" s="81" t="s">
        <v>6359</v>
      </c>
      <c r="F5512" s="82">
        <v>7.0999999999999994E-2</v>
      </c>
      <c r="G5512" s="82">
        <v>0.315</v>
      </c>
      <c r="H5512" s="82">
        <v>0.315</v>
      </c>
      <c r="I5512" s="41"/>
      <c r="J5512" s="38">
        <v>42048</v>
      </c>
      <c r="K5512" s="38">
        <v>43509</v>
      </c>
    </row>
    <row r="5513" spans="1:11" ht="32.1" customHeight="1" x14ac:dyDescent="0.25">
      <c r="A5513" s="124" t="s">
        <v>11186</v>
      </c>
      <c r="B5513" s="55" t="s">
        <v>6856</v>
      </c>
      <c r="C5513" s="55" t="s">
        <v>11870</v>
      </c>
      <c r="D5513" s="34" t="s">
        <v>88</v>
      </c>
      <c r="E5513" s="81" t="s">
        <v>6359</v>
      </c>
      <c r="F5513" s="82">
        <v>1.8059696445499999E-3</v>
      </c>
      <c r="G5513" s="82">
        <v>6.9167519720801818E-2</v>
      </c>
      <c r="H5513" s="82">
        <v>6.9167519720801818E-2</v>
      </c>
      <c r="I5513" s="41"/>
      <c r="J5513" s="38">
        <v>42048</v>
      </c>
      <c r="K5513" s="38">
        <v>43509</v>
      </c>
    </row>
    <row r="5514" spans="1:11" ht="32.1" customHeight="1" x14ac:dyDescent="0.25">
      <c r="A5514" s="55" t="s">
        <v>11186</v>
      </c>
      <c r="B5514" s="55" t="s">
        <v>6856</v>
      </c>
      <c r="C5514" s="55" t="s">
        <v>11871</v>
      </c>
      <c r="D5514" s="34" t="s">
        <v>88</v>
      </c>
      <c r="E5514" s="81" t="s">
        <v>6359</v>
      </c>
      <c r="F5514" s="82">
        <v>2E-3</v>
      </c>
      <c r="G5514" s="82">
        <v>6.9000000000000006E-2</v>
      </c>
      <c r="H5514" s="82">
        <v>6.9000000000000006E-2</v>
      </c>
      <c r="I5514" s="41"/>
      <c r="J5514" s="38">
        <v>44469</v>
      </c>
      <c r="K5514" s="38">
        <v>47150</v>
      </c>
    </row>
    <row r="5515" spans="1:11" ht="32.1" customHeight="1" x14ac:dyDescent="0.25">
      <c r="A5515" s="124" t="s">
        <v>11186</v>
      </c>
      <c r="B5515" s="55" t="s">
        <v>6856</v>
      </c>
      <c r="C5515" s="55" t="s">
        <v>11872</v>
      </c>
      <c r="D5515" s="34" t="s">
        <v>88</v>
      </c>
      <c r="E5515" s="81" t="s">
        <v>6359</v>
      </c>
      <c r="F5515" s="82">
        <v>0.24099999999999999</v>
      </c>
      <c r="G5515" s="82">
        <v>0.61711343518340123</v>
      </c>
      <c r="H5515" s="82">
        <v>0.61711343518340123</v>
      </c>
      <c r="I5515" s="41"/>
      <c r="J5515" s="38">
        <v>42048</v>
      </c>
      <c r="K5515" s="38">
        <v>43509</v>
      </c>
    </row>
    <row r="5516" spans="1:11" ht="32.1" customHeight="1" x14ac:dyDescent="0.25">
      <c r="A5516" s="55" t="s">
        <v>11186</v>
      </c>
      <c r="B5516" s="55" t="s">
        <v>6856</v>
      </c>
      <c r="C5516" s="55" t="s">
        <v>11873</v>
      </c>
      <c r="D5516" s="34" t="s">
        <v>88</v>
      </c>
      <c r="E5516" s="81" t="s">
        <v>6359</v>
      </c>
      <c r="F5516" s="82">
        <v>0.24099999999999999</v>
      </c>
      <c r="G5516" s="82">
        <v>0.61699999999999999</v>
      </c>
      <c r="H5516" s="82">
        <v>0.61699999999999999</v>
      </c>
      <c r="I5516" s="41"/>
      <c r="J5516" s="38">
        <v>44469</v>
      </c>
      <c r="K5516" s="38">
        <v>47150</v>
      </c>
    </row>
    <row r="5517" spans="1:11" ht="32.1" customHeight="1" x14ac:dyDescent="0.25">
      <c r="A5517" s="124" t="s">
        <v>11186</v>
      </c>
      <c r="B5517" s="55" t="s">
        <v>6856</v>
      </c>
      <c r="C5517" s="55" t="s">
        <v>11874</v>
      </c>
      <c r="D5517" s="34" t="s">
        <v>88</v>
      </c>
      <c r="E5517" s="81" t="s">
        <v>6359</v>
      </c>
      <c r="F5517" s="82">
        <v>0.16900000000000001</v>
      </c>
      <c r="G5517" s="82">
        <v>0.48748982248053641</v>
      </c>
      <c r="H5517" s="82">
        <v>0.48748982248053641</v>
      </c>
      <c r="I5517" s="41"/>
      <c r="J5517" s="38">
        <v>42048</v>
      </c>
      <c r="K5517" s="38">
        <v>43509</v>
      </c>
    </row>
    <row r="5518" spans="1:11" ht="32.1" customHeight="1" x14ac:dyDescent="0.25">
      <c r="A5518" s="55" t="s">
        <v>11186</v>
      </c>
      <c r="B5518" s="55" t="s">
        <v>6856</v>
      </c>
      <c r="C5518" s="55" t="s">
        <v>11875</v>
      </c>
      <c r="D5518" s="34" t="s">
        <v>88</v>
      </c>
      <c r="E5518" s="81" t="s">
        <v>6359</v>
      </c>
      <c r="F5518" s="82">
        <v>0.16900000000000001</v>
      </c>
      <c r="G5518" s="82">
        <v>0.48699999999999999</v>
      </c>
      <c r="H5518" s="82">
        <v>0.48699999999999999</v>
      </c>
      <c r="I5518" s="41"/>
      <c r="J5518" s="38">
        <v>44469</v>
      </c>
      <c r="K5518" s="38">
        <v>47150</v>
      </c>
    </row>
    <row r="5519" spans="1:11" ht="32.1" customHeight="1" x14ac:dyDescent="0.25">
      <c r="A5519" s="124" t="s">
        <v>11186</v>
      </c>
      <c r="B5519" s="55" t="s">
        <v>6856</v>
      </c>
      <c r="C5519" s="55" t="s">
        <v>11876</v>
      </c>
      <c r="D5519" s="34" t="s">
        <v>88</v>
      </c>
      <c r="E5519" s="81" t="s">
        <v>6359</v>
      </c>
      <c r="F5519" s="82">
        <v>8.0000000000000002E-3</v>
      </c>
      <c r="G5519" s="82">
        <v>0.19</v>
      </c>
      <c r="H5519" s="82">
        <v>0.19</v>
      </c>
      <c r="I5519" s="41"/>
      <c r="J5519" s="38">
        <v>42048</v>
      </c>
      <c r="K5519" s="38">
        <v>43509</v>
      </c>
    </row>
    <row r="5520" spans="1:11" ht="32.1" customHeight="1" x14ac:dyDescent="0.25">
      <c r="A5520" s="55" t="s">
        <v>11186</v>
      </c>
      <c r="B5520" s="55" t="s">
        <v>6856</v>
      </c>
      <c r="C5520" s="55" t="s">
        <v>11877</v>
      </c>
      <c r="D5520" s="34" t="s">
        <v>88</v>
      </c>
      <c r="E5520" s="81" t="s">
        <v>6359</v>
      </c>
      <c r="F5520" s="82">
        <v>8.0000000000000002E-3</v>
      </c>
      <c r="G5520" s="82">
        <v>0.19</v>
      </c>
      <c r="H5520" s="82">
        <v>0.19</v>
      </c>
      <c r="I5520" s="41"/>
      <c r="J5520" s="38">
        <v>44469</v>
      </c>
      <c r="K5520" s="38">
        <v>47150</v>
      </c>
    </row>
    <row r="5521" spans="1:11" ht="32.1" customHeight="1" x14ac:dyDescent="0.25">
      <c r="A5521" s="124" t="s">
        <v>11186</v>
      </c>
      <c r="B5521" s="55" t="s">
        <v>6856</v>
      </c>
      <c r="C5521" s="55" t="s">
        <v>11878</v>
      </c>
      <c r="D5521" s="34" t="s">
        <v>88</v>
      </c>
      <c r="E5521" s="81" t="s">
        <v>6359</v>
      </c>
      <c r="F5521" s="82">
        <v>6.5288954362249995E-3</v>
      </c>
      <c r="G5521" s="82">
        <v>0.14202256793954685</v>
      </c>
      <c r="H5521" s="82">
        <v>0.14202256793954685</v>
      </c>
      <c r="I5521" s="41"/>
      <c r="J5521" s="38">
        <v>42048</v>
      </c>
      <c r="K5521" s="38">
        <v>43509</v>
      </c>
    </row>
    <row r="5522" spans="1:11" ht="32.1" customHeight="1" x14ac:dyDescent="0.25">
      <c r="A5522" s="55" t="s">
        <v>11186</v>
      </c>
      <c r="B5522" s="55" t="s">
        <v>6856</v>
      </c>
      <c r="C5522" s="55" t="s">
        <v>11879</v>
      </c>
      <c r="D5522" s="34" t="s">
        <v>88</v>
      </c>
      <c r="E5522" s="81" t="s">
        <v>6359</v>
      </c>
      <c r="F5522" s="82">
        <v>7.0000000000000001E-3</v>
      </c>
      <c r="G5522" s="82">
        <v>0.14199999999999999</v>
      </c>
      <c r="H5522" s="82">
        <v>0.14199999999999999</v>
      </c>
      <c r="I5522" s="41"/>
      <c r="J5522" s="38">
        <v>44469</v>
      </c>
      <c r="K5522" s="38">
        <v>47150</v>
      </c>
    </row>
    <row r="5523" spans="1:11" ht="32.1" customHeight="1" x14ac:dyDescent="0.25">
      <c r="A5523" s="124" t="s">
        <v>11186</v>
      </c>
      <c r="B5523" s="55" t="s">
        <v>6856</v>
      </c>
      <c r="C5523" s="55" t="s">
        <v>11880</v>
      </c>
      <c r="D5523" s="34" t="s">
        <v>88</v>
      </c>
      <c r="E5523" s="81" t="s">
        <v>6359</v>
      </c>
      <c r="F5523" s="82">
        <v>0.06</v>
      </c>
      <c r="G5523" s="82">
        <v>0.29035800172125797</v>
      </c>
      <c r="H5523" s="82">
        <v>0.29035800172125797</v>
      </c>
      <c r="I5523" s="41"/>
      <c r="J5523" s="38">
        <v>42048</v>
      </c>
      <c r="K5523" s="38">
        <v>43509</v>
      </c>
    </row>
    <row r="5524" spans="1:11" ht="32.1" customHeight="1" x14ac:dyDescent="0.25">
      <c r="A5524" s="55" t="s">
        <v>11186</v>
      </c>
      <c r="B5524" s="55" t="s">
        <v>6856</v>
      </c>
      <c r="C5524" s="55" t="s">
        <v>11881</v>
      </c>
      <c r="D5524" s="34" t="s">
        <v>88</v>
      </c>
      <c r="E5524" s="81" t="s">
        <v>6359</v>
      </c>
      <c r="F5524" s="82">
        <v>0.06</v>
      </c>
      <c r="G5524" s="82">
        <v>0.28999999999999998</v>
      </c>
      <c r="H5524" s="82">
        <v>0.28999999999999998</v>
      </c>
      <c r="I5524" s="41"/>
      <c r="J5524" s="38">
        <v>44469</v>
      </c>
      <c r="K5524" s="38">
        <v>47150</v>
      </c>
    </row>
    <row r="5525" spans="1:11" ht="32.1" customHeight="1" x14ac:dyDescent="0.25">
      <c r="A5525" s="124" t="s">
        <v>11186</v>
      </c>
      <c r="B5525" s="55" t="s">
        <v>6856</v>
      </c>
      <c r="C5525" s="55" t="s">
        <v>11882</v>
      </c>
      <c r="D5525" s="34" t="s">
        <v>88</v>
      </c>
      <c r="E5525" s="81" t="s">
        <v>6359</v>
      </c>
      <c r="F5525" s="82">
        <v>0.17799999999999999</v>
      </c>
      <c r="G5525" s="82">
        <v>0.52200000000000002</v>
      </c>
      <c r="H5525" s="82">
        <v>0.52200000000000002</v>
      </c>
      <c r="I5525" s="41"/>
      <c r="J5525" s="38">
        <v>42048</v>
      </c>
      <c r="K5525" s="38">
        <v>43509</v>
      </c>
    </row>
    <row r="5526" spans="1:11" ht="32.1" customHeight="1" x14ac:dyDescent="0.25">
      <c r="A5526" s="124" t="s">
        <v>11186</v>
      </c>
      <c r="B5526" s="55" t="s">
        <v>6856</v>
      </c>
      <c r="C5526" s="55" t="s">
        <v>11883</v>
      </c>
      <c r="D5526" s="34" t="s">
        <v>88</v>
      </c>
      <c r="E5526" s="81" t="s">
        <v>6359</v>
      </c>
      <c r="F5526" s="82">
        <v>0.16300000000000001</v>
      </c>
      <c r="G5526" s="82">
        <v>0.49399999999999999</v>
      </c>
      <c r="H5526" s="82">
        <v>0.49399999999999999</v>
      </c>
      <c r="I5526" s="41"/>
      <c r="J5526" s="38">
        <v>42048</v>
      </c>
      <c r="K5526" s="38">
        <v>43509</v>
      </c>
    </row>
    <row r="5527" spans="1:11" ht="32.1" customHeight="1" x14ac:dyDescent="0.25">
      <c r="A5527" s="55" t="s">
        <v>11186</v>
      </c>
      <c r="B5527" s="55" t="s">
        <v>6856</v>
      </c>
      <c r="C5527" s="55" t="s">
        <v>11884</v>
      </c>
      <c r="D5527" s="34" t="s">
        <v>88</v>
      </c>
      <c r="E5527" s="81" t="s">
        <v>6359</v>
      </c>
      <c r="F5527" s="82">
        <v>0.16300000000000001</v>
      </c>
      <c r="G5527" s="82">
        <v>0.49399999999999999</v>
      </c>
      <c r="H5527" s="82">
        <v>0.49399999999999999</v>
      </c>
      <c r="I5527" s="41"/>
      <c r="J5527" s="38">
        <v>44469</v>
      </c>
      <c r="K5527" s="38">
        <v>47150</v>
      </c>
    </row>
    <row r="5528" spans="1:11" ht="32.1" customHeight="1" x14ac:dyDescent="0.25">
      <c r="A5528" s="124" t="s">
        <v>11186</v>
      </c>
      <c r="B5528" s="55" t="s">
        <v>6856</v>
      </c>
      <c r="C5528" s="55" t="s">
        <v>11885</v>
      </c>
      <c r="D5528" s="34" t="s">
        <v>88</v>
      </c>
      <c r="E5528" s="81" t="s">
        <v>6359</v>
      </c>
      <c r="F5528" s="82">
        <v>5.3027801137499992E-4</v>
      </c>
      <c r="G5528" s="82">
        <v>5.8328315588070605E-2</v>
      </c>
      <c r="H5528" s="82">
        <v>5.8328315588070605E-2</v>
      </c>
      <c r="I5528" s="41"/>
      <c r="J5528" s="38">
        <v>42048</v>
      </c>
      <c r="K5528" s="38">
        <v>43509</v>
      </c>
    </row>
    <row r="5529" spans="1:11" ht="32.1" customHeight="1" x14ac:dyDescent="0.25">
      <c r="A5529" s="124" t="s">
        <v>11186</v>
      </c>
      <c r="B5529" s="55" t="s">
        <v>6856</v>
      </c>
      <c r="C5529" s="55" t="s">
        <v>11886</v>
      </c>
      <c r="D5529" s="34" t="s">
        <v>88</v>
      </c>
      <c r="E5529" s="81" t="s">
        <v>6359</v>
      </c>
      <c r="F5529" s="82">
        <v>0.03</v>
      </c>
      <c r="G5529" s="82">
        <v>0.27600000000000002</v>
      </c>
      <c r="H5529" s="82">
        <v>0.27600000000000002</v>
      </c>
      <c r="I5529" s="41"/>
      <c r="J5529" s="38">
        <v>42048</v>
      </c>
      <c r="K5529" s="38">
        <v>43509</v>
      </c>
    </row>
    <row r="5530" spans="1:11" ht="32.1" customHeight="1" x14ac:dyDescent="0.25">
      <c r="A5530" s="55" t="s">
        <v>11186</v>
      </c>
      <c r="B5530" s="55" t="s">
        <v>6856</v>
      </c>
      <c r="C5530" s="55" t="s">
        <v>11887</v>
      </c>
      <c r="D5530" s="34" t="s">
        <v>88</v>
      </c>
      <c r="E5530" s="81" t="s">
        <v>6359</v>
      </c>
      <c r="F5530" s="82">
        <v>0.03</v>
      </c>
      <c r="G5530" s="82">
        <v>0.27600000000000002</v>
      </c>
      <c r="H5530" s="82">
        <v>0.27600000000000002</v>
      </c>
      <c r="I5530" s="41"/>
      <c r="J5530" s="38">
        <v>44469</v>
      </c>
      <c r="K5530" s="38">
        <v>47150</v>
      </c>
    </row>
    <row r="5531" spans="1:11" ht="32.1" customHeight="1" x14ac:dyDescent="0.25">
      <c r="A5531" s="124" t="s">
        <v>11186</v>
      </c>
      <c r="B5531" s="55" t="s">
        <v>6856</v>
      </c>
      <c r="C5531" s="55" t="s">
        <v>11888</v>
      </c>
      <c r="D5531" s="34" t="s">
        <v>88</v>
      </c>
      <c r="E5531" s="81" t="s">
        <v>6359</v>
      </c>
      <c r="F5531" s="82">
        <v>3.7999999999999999E-2</v>
      </c>
      <c r="G5531" s="82">
        <v>0.27200000000000002</v>
      </c>
      <c r="H5531" s="82">
        <v>0.27200000000000002</v>
      </c>
      <c r="I5531" s="41"/>
      <c r="J5531" s="38">
        <v>42048</v>
      </c>
      <c r="K5531" s="38">
        <v>43509</v>
      </c>
    </row>
    <row r="5532" spans="1:11" ht="32.1" customHeight="1" x14ac:dyDescent="0.25">
      <c r="A5532" s="55" t="s">
        <v>11186</v>
      </c>
      <c r="B5532" s="55" t="s">
        <v>6856</v>
      </c>
      <c r="C5532" s="55" t="s">
        <v>11889</v>
      </c>
      <c r="D5532" s="34" t="s">
        <v>88</v>
      </c>
      <c r="E5532" s="81" t="s">
        <v>6359</v>
      </c>
      <c r="F5532" s="82">
        <v>3.7999999999999999E-2</v>
      </c>
      <c r="G5532" s="82">
        <v>0.27200000000000002</v>
      </c>
      <c r="H5532" s="82">
        <v>0.27200000000000002</v>
      </c>
      <c r="I5532" s="41"/>
      <c r="J5532" s="38">
        <v>44469</v>
      </c>
      <c r="K5532" s="38">
        <v>47150</v>
      </c>
    </row>
    <row r="5533" spans="1:11" ht="32.1" customHeight="1" x14ac:dyDescent="0.25">
      <c r="A5533" s="124" t="s">
        <v>11186</v>
      </c>
      <c r="B5533" s="55" t="s">
        <v>6856</v>
      </c>
      <c r="C5533" s="55" t="s">
        <v>11890</v>
      </c>
      <c r="D5533" s="34" t="s">
        <v>88</v>
      </c>
      <c r="E5533" s="81" t="s">
        <v>6359</v>
      </c>
      <c r="F5533" s="82">
        <v>2.1999999999999999E-2</v>
      </c>
      <c r="G5533" s="82">
        <v>0.17582729089124235</v>
      </c>
      <c r="H5533" s="82">
        <v>0.17582729089124235</v>
      </c>
      <c r="I5533" s="41"/>
      <c r="J5533" s="38">
        <v>42048</v>
      </c>
      <c r="K5533" s="38">
        <v>43509</v>
      </c>
    </row>
    <row r="5534" spans="1:11" ht="32.1" customHeight="1" x14ac:dyDescent="0.25">
      <c r="A5534" s="55" t="s">
        <v>11186</v>
      </c>
      <c r="B5534" s="55" t="s">
        <v>6856</v>
      </c>
      <c r="C5534" s="55" t="s">
        <v>11891</v>
      </c>
      <c r="D5534" s="34" t="s">
        <v>88</v>
      </c>
      <c r="E5534" s="81" t="s">
        <v>6359</v>
      </c>
      <c r="F5534" s="82">
        <v>2.1999999999999999E-2</v>
      </c>
      <c r="G5534" s="82">
        <v>0.17599999999999999</v>
      </c>
      <c r="H5534" s="82">
        <v>0.17599999999999999</v>
      </c>
      <c r="I5534" s="41"/>
      <c r="J5534" s="38">
        <v>44469</v>
      </c>
      <c r="K5534" s="38">
        <v>47150</v>
      </c>
    </row>
    <row r="5535" spans="1:11" ht="32.1" customHeight="1" x14ac:dyDescent="0.25">
      <c r="A5535" s="124" t="s">
        <v>11186</v>
      </c>
      <c r="B5535" s="55" t="s">
        <v>6856</v>
      </c>
      <c r="C5535" s="55" t="s">
        <v>11892</v>
      </c>
      <c r="D5535" s="34" t="s">
        <v>88</v>
      </c>
      <c r="E5535" s="81" t="s">
        <v>6359</v>
      </c>
      <c r="F5535" s="82">
        <v>0.16400000000000001</v>
      </c>
      <c r="G5535" s="82">
        <v>0.46300000000000002</v>
      </c>
      <c r="H5535" s="82">
        <v>0.46300000000000002</v>
      </c>
      <c r="I5535" s="41"/>
      <c r="J5535" s="38">
        <v>42048</v>
      </c>
      <c r="K5535" s="38">
        <v>43509</v>
      </c>
    </row>
    <row r="5536" spans="1:11" ht="32.1" customHeight="1" x14ac:dyDescent="0.25">
      <c r="A5536" s="55" t="s">
        <v>11186</v>
      </c>
      <c r="B5536" s="55" t="s">
        <v>6856</v>
      </c>
      <c r="C5536" s="55" t="s">
        <v>11893</v>
      </c>
      <c r="D5536" s="34" t="s">
        <v>88</v>
      </c>
      <c r="E5536" s="81" t="s">
        <v>6359</v>
      </c>
      <c r="F5536" s="82">
        <v>0.16400000000000001</v>
      </c>
      <c r="G5536" s="82">
        <v>0.46300000000000002</v>
      </c>
      <c r="H5536" s="82">
        <v>0.46300000000000002</v>
      </c>
      <c r="I5536" s="41"/>
      <c r="J5536" s="38">
        <v>44469</v>
      </c>
      <c r="K5536" s="38">
        <v>47150</v>
      </c>
    </row>
    <row r="5537" spans="1:11" ht="32.1" customHeight="1" x14ac:dyDescent="0.25">
      <c r="A5537" s="124" t="s">
        <v>11186</v>
      </c>
      <c r="B5537" s="55" t="s">
        <v>6856</v>
      </c>
      <c r="C5537" s="55" t="s">
        <v>11894</v>
      </c>
      <c r="D5537" s="34" t="s">
        <v>88</v>
      </c>
      <c r="E5537" s="81" t="s">
        <v>6359</v>
      </c>
      <c r="F5537" s="82">
        <v>0.16500000000000001</v>
      </c>
      <c r="G5537" s="82">
        <v>0.46899999999999997</v>
      </c>
      <c r="H5537" s="82">
        <v>0.46899999999999997</v>
      </c>
      <c r="I5537" s="41"/>
      <c r="J5537" s="38">
        <v>42048</v>
      </c>
      <c r="K5537" s="38">
        <v>43509</v>
      </c>
    </row>
    <row r="5538" spans="1:11" ht="32.1" customHeight="1" x14ac:dyDescent="0.25">
      <c r="A5538" s="124" t="s">
        <v>11186</v>
      </c>
      <c r="B5538" s="55" t="s">
        <v>6856</v>
      </c>
      <c r="C5538" s="55" t="s">
        <v>11895</v>
      </c>
      <c r="D5538" s="34" t="s">
        <v>88</v>
      </c>
      <c r="E5538" s="81" t="s">
        <v>6359</v>
      </c>
      <c r="F5538" s="82">
        <v>4.4999999999999998E-2</v>
      </c>
      <c r="G5538" s="82">
        <v>0.32146804175783744</v>
      </c>
      <c r="H5538" s="82">
        <v>0.32146804175783744</v>
      </c>
      <c r="I5538" s="41"/>
      <c r="J5538" s="38">
        <v>42048</v>
      </c>
      <c r="K5538" s="38">
        <v>43509</v>
      </c>
    </row>
    <row r="5539" spans="1:11" ht="32.1" customHeight="1" x14ac:dyDescent="0.25">
      <c r="A5539" s="55" t="s">
        <v>11186</v>
      </c>
      <c r="B5539" s="55" t="s">
        <v>6856</v>
      </c>
      <c r="C5539" s="55" t="s">
        <v>11896</v>
      </c>
      <c r="D5539" s="34" t="s">
        <v>88</v>
      </c>
      <c r="E5539" s="81" t="s">
        <v>6359</v>
      </c>
      <c r="F5539" s="82">
        <v>4.4999999999999998E-2</v>
      </c>
      <c r="G5539" s="82">
        <v>0.32100000000000001</v>
      </c>
      <c r="H5539" s="82">
        <v>0.32100000000000001</v>
      </c>
      <c r="I5539" s="41"/>
      <c r="J5539" s="38">
        <v>44469</v>
      </c>
      <c r="K5539" s="38">
        <v>47150</v>
      </c>
    </row>
    <row r="5540" spans="1:11" ht="32.1" customHeight="1" x14ac:dyDescent="0.25">
      <c r="A5540" s="124" t="s">
        <v>11186</v>
      </c>
      <c r="B5540" s="55" t="s">
        <v>6856</v>
      </c>
      <c r="C5540" s="55" t="s">
        <v>11897</v>
      </c>
      <c r="D5540" s="34" t="s">
        <v>88</v>
      </c>
      <c r="E5540" s="81" t="s">
        <v>6359</v>
      </c>
      <c r="F5540" s="82">
        <v>0.17699999999999999</v>
      </c>
      <c r="G5540" s="82">
        <v>0.54415382469865803</v>
      </c>
      <c r="H5540" s="82">
        <v>0.54415382469865803</v>
      </c>
      <c r="I5540" s="41"/>
      <c r="J5540" s="38">
        <v>42048</v>
      </c>
      <c r="K5540" s="38">
        <v>43509</v>
      </c>
    </row>
    <row r="5541" spans="1:11" ht="32.1" customHeight="1" x14ac:dyDescent="0.25">
      <c r="A5541" s="124" t="s">
        <v>11186</v>
      </c>
      <c r="B5541" s="55" t="s">
        <v>6856</v>
      </c>
      <c r="C5541" s="55" t="s">
        <v>11898</v>
      </c>
      <c r="D5541" s="34" t="s">
        <v>88</v>
      </c>
      <c r="E5541" s="81" t="s">
        <v>6359</v>
      </c>
      <c r="F5541" s="82">
        <v>8.5097726549999975E-5</v>
      </c>
      <c r="G5541" s="82">
        <v>2.0501036374610215E-2</v>
      </c>
      <c r="H5541" s="82">
        <v>2.0501036374610215E-2</v>
      </c>
      <c r="I5541" s="41"/>
      <c r="J5541" s="38">
        <v>42048</v>
      </c>
      <c r="K5541" s="38">
        <v>43509</v>
      </c>
    </row>
    <row r="5542" spans="1:11" ht="32.1" customHeight="1" x14ac:dyDescent="0.25">
      <c r="A5542" s="55" t="s">
        <v>11186</v>
      </c>
      <c r="B5542" s="55" t="s">
        <v>6856</v>
      </c>
      <c r="C5542" s="55" t="s">
        <v>11899</v>
      </c>
      <c r="D5542" s="34" t="s">
        <v>88</v>
      </c>
      <c r="E5542" s="81" t="s">
        <v>6359</v>
      </c>
      <c r="F5542" s="82">
        <v>0.14000000000000001</v>
      </c>
      <c r="G5542" s="82">
        <v>0.46</v>
      </c>
      <c r="H5542" s="82">
        <v>0.46</v>
      </c>
      <c r="I5542" s="41"/>
      <c r="J5542" s="38">
        <v>44469</v>
      </c>
      <c r="K5542" s="38">
        <v>47150</v>
      </c>
    </row>
    <row r="5543" spans="1:11" ht="32.1" customHeight="1" x14ac:dyDescent="0.25">
      <c r="A5543" s="55" t="s">
        <v>11186</v>
      </c>
      <c r="B5543" s="55" t="s">
        <v>6856</v>
      </c>
      <c r="C5543" s="55" t="s">
        <v>11900</v>
      </c>
      <c r="D5543" s="34" t="s">
        <v>88</v>
      </c>
      <c r="E5543" s="81" t="s">
        <v>6359</v>
      </c>
      <c r="F5543" s="82">
        <v>0.01</v>
      </c>
      <c r="G5543" s="82">
        <v>0.14000000000000001</v>
      </c>
      <c r="H5543" s="82">
        <v>0.14000000000000001</v>
      </c>
      <c r="I5543" s="41"/>
      <c r="J5543" s="38">
        <v>44469</v>
      </c>
      <c r="K5543" s="38">
        <v>47150</v>
      </c>
    </row>
    <row r="5544" spans="1:11" ht="32.1" customHeight="1" x14ac:dyDescent="0.25">
      <c r="A5544" s="124" t="s">
        <v>11186</v>
      </c>
      <c r="B5544" s="55" t="s">
        <v>6856</v>
      </c>
      <c r="C5544" s="55" t="s">
        <v>11901</v>
      </c>
      <c r="D5544" s="34" t="s">
        <v>88</v>
      </c>
      <c r="E5544" s="81" t="s">
        <v>6359</v>
      </c>
      <c r="F5544" s="82">
        <v>6.5288954362249995E-3</v>
      </c>
      <c r="G5544" s="82">
        <v>0.14202256793954685</v>
      </c>
      <c r="H5544" s="82">
        <v>0.14202256793954685</v>
      </c>
      <c r="I5544" s="41"/>
      <c r="J5544" s="38">
        <v>42048</v>
      </c>
      <c r="K5544" s="38">
        <v>43509</v>
      </c>
    </row>
    <row r="5545" spans="1:11" ht="32.1" customHeight="1" x14ac:dyDescent="0.25">
      <c r="A5545" s="55" t="s">
        <v>11186</v>
      </c>
      <c r="B5545" s="55" t="s">
        <v>6856</v>
      </c>
      <c r="C5545" s="55" t="s">
        <v>11902</v>
      </c>
      <c r="D5545" s="34" t="s">
        <v>88</v>
      </c>
      <c r="E5545" s="81" t="s">
        <v>6359</v>
      </c>
      <c r="F5545" s="82">
        <v>7.0000000000000001E-3</v>
      </c>
      <c r="G5545" s="82">
        <v>0.14199999999999999</v>
      </c>
      <c r="H5545" s="82">
        <v>0.14199999999999999</v>
      </c>
      <c r="I5545" s="41"/>
      <c r="J5545" s="38">
        <v>44469</v>
      </c>
      <c r="K5545" s="38">
        <v>47150</v>
      </c>
    </row>
    <row r="5546" spans="1:11" ht="32.1" customHeight="1" x14ac:dyDescent="0.25">
      <c r="A5546" s="124" t="s">
        <v>11186</v>
      </c>
      <c r="B5546" s="55" t="s">
        <v>6856</v>
      </c>
      <c r="C5546" s="55" t="s">
        <v>11903</v>
      </c>
      <c r="D5546" s="34" t="s">
        <v>88</v>
      </c>
      <c r="E5546" s="81" t="s">
        <v>6359</v>
      </c>
      <c r="F5546" s="82">
        <v>2.4E-2</v>
      </c>
      <c r="G5546" s="82">
        <v>0.17755821091337434</v>
      </c>
      <c r="H5546" s="82">
        <v>0.17755821091337434</v>
      </c>
      <c r="I5546" s="41"/>
      <c r="J5546" s="38">
        <v>42048</v>
      </c>
      <c r="K5546" s="38">
        <v>43509</v>
      </c>
    </row>
    <row r="5547" spans="1:11" ht="32.1" customHeight="1" x14ac:dyDescent="0.25">
      <c r="A5547" s="55" t="s">
        <v>11186</v>
      </c>
      <c r="B5547" s="55" t="s">
        <v>6856</v>
      </c>
      <c r="C5547" s="55" t="s">
        <v>11904</v>
      </c>
      <c r="D5547" s="34" t="s">
        <v>88</v>
      </c>
      <c r="E5547" s="81" t="s">
        <v>6359</v>
      </c>
      <c r="F5547" s="82">
        <v>2.4E-2</v>
      </c>
      <c r="G5547" s="82">
        <v>0.17799999999999999</v>
      </c>
      <c r="H5547" s="82">
        <v>0.17799999999999999</v>
      </c>
      <c r="I5547" s="41"/>
      <c r="J5547" s="38">
        <v>44469</v>
      </c>
      <c r="K5547" s="38">
        <v>47150</v>
      </c>
    </row>
    <row r="5548" spans="1:11" ht="32.1" customHeight="1" x14ac:dyDescent="0.25">
      <c r="A5548" s="124" t="s">
        <v>11186</v>
      </c>
      <c r="B5548" s="55" t="s">
        <v>6856</v>
      </c>
      <c r="C5548" s="55" t="s">
        <v>11905</v>
      </c>
      <c r="D5548" s="34" t="s">
        <v>88</v>
      </c>
      <c r="E5548" s="81" t="s">
        <v>6359</v>
      </c>
      <c r="F5548" s="82">
        <v>0.1</v>
      </c>
      <c r="G5548" s="82">
        <v>0.38213336040433987</v>
      </c>
      <c r="H5548" s="82">
        <v>0.38213336040433987</v>
      </c>
      <c r="I5548" s="41"/>
      <c r="J5548" s="38">
        <v>42048</v>
      </c>
      <c r="K5548" s="38">
        <v>43509</v>
      </c>
    </row>
    <row r="5549" spans="1:11" ht="32.1" customHeight="1" x14ac:dyDescent="0.25">
      <c r="A5549" s="55" t="s">
        <v>11186</v>
      </c>
      <c r="B5549" s="55" t="s">
        <v>6856</v>
      </c>
      <c r="C5549" s="55" t="s">
        <v>11906</v>
      </c>
      <c r="D5549" s="34" t="s">
        <v>88</v>
      </c>
      <c r="E5549" s="81" t="s">
        <v>6359</v>
      </c>
      <c r="F5549" s="82">
        <v>0.1</v>
      </c>
      <c r="G5549" s="82">
        <v>0.38200000000000001</v>
      </c>
      <c r="H5549" s="82">
        <v>0.38200000000000001</v>
      </c>
      <c r="I5549" s="41"/>
      <c r="J5549" s="38">
        <v>44469</v>
      </c>
      <c r="K5549" s="38">
        <v>47150</v>
      </c>
    </row>
    <row r="5550" spans="1:11" ht="32.1" customHeight="1" x14ac:dyDescent="0.25">
      <c r="A5550" s="55" t="s">
        <v>11186</v>
      </c>
      <c r="B5550" s="55" t="s">
        <v>6856</v>
      </c>
      <c r="C5550" s="55" t="s">
        <v>11907</v>
      </c>
      <c r="D5550" s="34" t="s">
        <v>243</v>
      </c>
      <c r="E5550" s="81" t="s">
        <v>6359</v>
      </c>
      <c r="F5550" s="82">
        <v>0</v>
      </c>
      <c r="G5550" s="82">
        <v>0.09</v>
      </c>
      <c r="H5550" s="82">
        <v>0.09</v>
      </c>
      <c r="I5550" s="41"/>
      <c r="J5550" s="38">
        <v>44469</v>
      </c>
      <c r="K5550" s="38">
        <v>47150</v>
      </c>
    </row>
    <row r="5551" spans="1:11" ht="32.1" customHeight="1" x14ac:dyDescent="0.25">
      <c r="A5551" s="124" t="s">
        <v>11186</v>
      </c>
      <c r="B5551" s="55" t="s">
        <v>6856</v>
      </c>
      <c r="C5551" s="55" t="s">
        <v>11908</v>
      </c>
      <c r="D5551" s="34" t="s">
        <v>88</v>
      </c>
      <c r="E5551" s="81" t="s">
        <v>6359</v>
      </c>
      <c r="F5551" s="82">
        <v>8.5000000000000006E-2</v>
      </c>
      <c r="G5551" s="82">
        <v>0.309</v>
      </c>
      <c r="H5551" s="82">
        <v>0.309</v>
      </c>
      <c r="I5551" s="41"/>
      <c r="J5551" s="38">
        <v>42048</v>
      </c>
      <c r="K5551" s="38">
        <v>43509</v>
      </c>
    </row>
    <row r="5552" spans="1:11" ht="32.1" customHeight="1" x14ac:dyDescent="0.25">
      <c r="A5552" s="55" t="s">
        <v>11186</v>
      </c>
      <c r="B5552" s="55" t="s">
        <v>6856</v>
      </c>
      <c r="C5552" s="55" t="s">
        <v>11909</v>
      </c>
      <c r="D5552" s="34" t="s">
        <v>88</v>
      </c>
      <c r="E5552" s="81" t="s">
        <v>6359</v>
      </c>
      <c r="F5552" s="82">
        <v>8.5000000000000006E-2</v>
      </c>
      <c r="G5552" s="82">
        <v>0.309</v>
      </c>
      <c r="H5552" s="82">
        <v>0.309</v>
      </c>
      <c r="I5552" s="41"/>
      <c r="J5552" s="38">
        <v>44469</v>
      </c>
      <c r="K5552" s="38">
        <v>47150</v>
      </c>
    </row>
    <row r="5553" spans="1:11" ht="32.1" customHeight="1" x14ac:dyDescent="0.25">
      <c r="A5553" s="124" t="s">
        <v>11186</v>
      </c>
      <c r="B5553" s="55" t="s">
        <v>6856</v>
      </c>
      <c r="C5553" s="55" t="s">
        <v>11910</v>
      </c>
      <c r="D5553" s="34" t="s">
        <v>88</v>
      </c>
      <c r="E5553" s="81" t="s">
        <v>6359</v>
      </c>
      <c r="F5553" s="82">
        <v>4.4999999999999998E-2</v>
      </c>
      <c r="G5553" s="82">
        <v>0.32146804175783744</v>
      </c>
      <c r="H5553" s="82">
        <v>0.32146804175783744</v>
      </c>
      <c r="I5553" s="41"/>
      <c r="J5553" s="38">
        <v>42048</v>
      </c>
      <c r="K5553" s="38">
        <v>43509</v>
      </c>
    </row>
    <row r="5554" spans="1:11" ht="32.1" customHeight="1" x14ac:dyDescent="0.25">
      <c r="A5554" s="55" t="s">
        <v>11186</v>
      </c>
      <c r="B5554" s="55" t="s">
        <v>6856</v>
      </c>
      <c r="C5554" s="55" t="s">
        <v>11911</v>
      </c>
      <c r="D5554" s="34" t="s">
        <v>88</v>
      </c>
      <c r="E5554" s="81" t="s">
        <v>6359</v>
      </c>
      <c r="F5554" s="82">
        <v>4.4999999999999998E-2</v>
      </c>
      <c r="G5554" s="82">
        <v>0.32100000000000001</v>
      </c>
      <c r="H5554" s="82">
        <v>0.32100000000000001</v>
      </c>
      <c r="I5554" s="41"/>
      <c r="J5554" s="38">
        <v>44469</v>
      </c>
      <c r="K5554" s="38">
        <v>47150</v>
      </c>
    </row>
    <row r="5555" spans="1:11" ht="32.1" customHeight="1" x14ac:dyDescent="0.25">
      <c r="A5555" s="55" t="s">
        <v>11186</v>
      </c>
      <c r="B5555" s="55" t="s">
        <v>6856</v>
      </c>
      <c r="C5555" s="55" t="s">
        <v>11912</v>
      </c>
      <c r="D5555" s="34" t="s">
        <v>88</v>
      </c>
      <c r="E5555" s="81" t="s">
        <v>6359</v>
      </c>
      <c r="F5555" s="82">
        <v>0.19900000000000001</v>
      </c>
      <c r="G5555" s="82">
        <v>0.502</v>
      </c>
      <c r="H5555" s="82">
        <v>0.502</v>
      </c>
      <c r="I5555" s="41"/>
      <c r="J5555" s="38">
        <v>44469</v>
      </c>
      <c r="K5555" s="38">
        <v>47150</v>
      </c>
    </row>
    <row r="5556" spans="1:11" ht="32.1" customHeight="1" x14ac:dyDescent="0.25">
      <c r="A5556" s="55" t="s">
        <v>11186</v>
      </c>
      <c r="B5556" s="55" t="s">
        <v>6856</v>
      </c>
      <c r="C5556" s="55" t="s">
        <v>11913</v>
      </c>
      <c r="D5556" s="34" t="s">
        <v>88</v>
      </c>
      <c r="E5556" s="81" t="s">
        <v>6359</v>
      </c>
      <c r="F5556" s="82">
        <v>0.16200000000000001</v>
      </c>
      <c r="G5556" s="82">
        <v>0.495</v>
      </c>
      <c r="H5556" s="82">
        <v>0.495</v>
      </c>
      <c r="I5556" s="41"/>
      <c r="J5556" s="38">
        <v>44469</v>
      </c>
      <c r="K5556" s="38">
        <v>47150</v>
      </c>
    </row>
    <row r="5557" spans="1:11" ht="32.1" customHeight="1" x14ac:dyDescent="0.25">
      <c r="A5557" s="55" t="s">
        <v>11186</v>
      </c>
      <c r="B5557" s="55" t="s">
        <v>6856</v>
      </c>
      <c r="C5557" s="55" t="s">
        <v>11914</v>
      </c>
      <c r="D5557" s="34" t="s">
        <v>88</v>
      </c>
      <c r="E5557" s="81" t="s">
        <v>6359</v>
      </c>
      <c r="F5557" s="82">
        <v>7.0000000000000007E-2</v>
      </c>
      <c r="G5557" s="82">
        <v>0.35099999999999998</v>
      </c>
      <c r="H5557" s="82">
        <v>0.35099999999999998</v>
      </c>
      <c r="I5557" s="41"/>
      <c r="J5557" s="38">
        <v>44469</v>
      </c>
      <c r="K5557" s="38">
        <v>47150</v>
      </c>
    </row>
    <row r="5558" spans="1:11" ht="32.1" customHeight="1" x14ac:dyDescent="0.25">
      <c r="A5558" s="55" t="s">
        <v>11186</v>
      </c>
      <c r="B5558" s="55" t="s">
        <v>6856</v>
      </c>
      <c r="C5558" s="55" t="s">
        <v>11915</v>
      </c>
      <c r="D5558" s="34" t="s">
        <v>88</v>
      </c>
      <c r="E5558" s="81" t="s">
        <v>6359</v>
      </c>
      <c r="F5558" s="82">
        <v>0.17699999999999999</v>
      </c>
      <c r="G5558" s="82">
        <v>0.51</v>
      </c>
      <c r="H5558" s="82">
        <v>0.51</v>
      </c>
      <c r="I5558" s="41"/>
      <c r="J5558" s="38">
        <v>44469</v>
      </c>
      <c r="K5558" s="38">
        <v>47150</v>
      </c>
    </row>
    <row r="5559" spans="1:11" ht="32.1" customHeight="1" x14ac:dyDescent="0.25">
      <c r="A5559" s="124" t="s">
        <v>11186</v>
      </c>
      <c r="B5559" s="55" t="s">
        <v>6856</v>
      </c>
      <c r="C5559" s="55" t="s">
        <v>11916</v>
      </c>
      <c r="D5559" s="34" t="s">
        <v>88</v>
      </c>
      <c r="E5559" s="81" t="s">
        <v>6359</v>
      </c>
      <c r="F5559" s="82">
        <v>0.16700000000000001</v>
      </c>
      <c r="G5559" s="82">
        <v>0.442</v>
      </c>
      <c r="H5559" s="82">
        <v>0.442</v>
      </c>
      <c r="I5559" s="41"/>
      <c r="J5559" s="38">
        <v>45689</v>
      </c>
      <c r="K5559" s="38">
        <v>47150</v>
      </c>
    </row>
    <row r="5560" spans="1:11" ht="32.1" customHeight="1" x14ac:dyDescent="0.25">
      <c r="A5560" s="124" t="s">
        <v>11186</v>
      </c>
      <c r="B5560" s="55" t="s">
        <v>6856</v>
      </c>
      <c r="C5560" s="55" t="s">
        <v>11917</v>
      </c>
      <c r="D5560" s="34" t="s">
        <v>88</v>
      </c>
      <c r="E5560" s="81" t="s">
        <v>6359</v>
      </c>
      <c r="F5560" s="82">
        <v>0</v>
      </c>
      <c r="G5560" s="82">
        <v>3.5000000000000003E-2</v>
      </c>
      <c r="H5560" s="82">
        <v>3.5000000000000003E-2</v>
      </c>
      <c r="I5560" s="41"/>
      <c r="J5560" s="38">
        <v>45689</v>
      </c>
      <c r="K5560" s="38">
        <v>47150</v>
      </c>
    </row>
    <row r="5561" spans="1:11" ht="32.1" customHeight="1" x14ac:dyDescent="0.25">
      <c r="A5561" s="124" t="s">
        <v>11186</v>
      </c>
      <c r="B5561" s="55" t="s">
        <v>6856</v>
      </c>
      <c r="C5561" s="55" t="s">
        <v>11918</v>
      </c>
      <c r="D5561" s="34" t="s">
        <v>88</v>
      </c>
      <c r="E5561" s="81" t="s">
        <v>6359</v>
      </c>
      <c r="F5561" s="82">
        <v>1.2999999999999999E-2</v>
      </c>
      <c r="G5561" s="82">
        <v>0.17599999999999999</v>
      </c>
      <c r="H5561" s="82">
        <v>0.17599999999999999</v>
      </c>
      <c r="I5561" s="41"/>
      <c r="J5561" s="38">
        <v>45689</v>
      </c>
      <c r="K5561" s="38">
        <v>47150</v>
      </c>
    </row>
    <row r="5562" spans="1:11" ht="32.1" customHeight="1" x14ac:dyDescent="0.25">
      <c r="A5562" s="124" t="s">
        <v>11186</v>
      </c>
      <c r="B5562" s="55" t="s">
        <v>6856</v>
      </c>
      <c r="C5562" s="55" t="s">
        <v>11919</v>
      </c>
      <c r="D5562" s="34" t="s">
        <v>88</v>
      </c>
      <c r="E5562" s="81" t="s">
        <v>6359</v>
      </c>
      <c r="F5562" s="82">
        <v>0.09</v>
      </c>
      <c r="G5562" s="82">
        <v>0.36899999999999999</v>
      </c>
      <c r="H5562" s="82">
        <v>0.36899999999999999</v>
      </c>
      <c r="I5562" s="41"/>
      <c r="J5562" s="38">
        <v>45689</v>
      </c>
      <c r="K5562" s="38">
        <v>47150</v>
      </c>
    </row>
    <row r="5563" spans="1:11" ht="32.1" customHeight="1" x14ac:dyDescent="0.25">
      <c r="A5563" s="124" t="s">
        <v>11186</v>
      </c>
      <c r="B5563" s="55" t="s">
        <v>6856</v>
      </c>
      <c r="C5563" s="55" t="s">
        <v>11920</v>
      </c>
      <c r="D5563" s="34" t="s">
        <v>88</v>
      </c>
      <c r="E5563" s="81" t="s">
        <v>6359</v>
      </c>
      <c r="F5563" s="82">
        <v>5.8000000000000003E-2</v>
      </c>
      <c r="G5563" s="82">
        <v>0.30199999999999999</v>
      </c>
      <c r="H5563" s="82">
        <v>0.30199999999999999</v>
      </c>
      <c r="I5563" s="41"/>
      <c r="J5563" s="38">
        <v>45689</v>
      </c>
      <c r="K5563" s="38">
        <v>47150</v>
      </c>
    </row>
    <row r="5564" spans="1:11" ht="32.1" customHeight="1" x14ac:dyDescent="0.25">
      <c r="A5564" s="124" t="s">
        <v>11186</v>
      </c>
      <c r="B5564" s="55" t="s">
        <v>6856</v>
      </c>
      <c r="C5564" s="55" t="s">
        <v>11921</v>
      </c>
      <c r="D5564" s="34" t="s">
        <v>88</v>
      </c>
      <c r="E5564" s="81" t="s">
        <v>6359</v>
      </c>
      <c r="F5564" s="82">
        <v>0.128</v>
      </c>
      <c r="G5564" s="82">
        <v>0.4</v>
      </c>
      <c r="H5564" s="82">
        <v>0.4</v>
      </c>
      <c r="I5564" s="41"/>
      <c r="J5564" s="38">
        <v>45689</v>
      </c>
      <c r="K5564" s="38">
        <v>47150</v>
      </c>
    </row>
    <row r="5565" spans="1:11" ht="32.1" customHeight="1" x14ac:dyDescent="0.25">
      <c r="A5565" s="124" t="s">
        <v>11186</v>
      </c>
      <c r="B5565" s="55" t="s">
        <v>6856</v>
      </c>
      <c r="C5565" s="55" t="s">
        <v>11922</v>
      </c>
      <c r="D5565" s="34" t="s">
        <v>88</v>
      </c>
      <c r="E5565" s="81" t="s">
        <v>6359</v>
      </c>
      <c r="F5565" s="82">
        <v>0.14399999999999999</v>
      </c>
      <c r="G5565" s="82">
        <v>0.42699999999999999</v>
      </c>
      <c r="H5565" s="82">
        <v>0.42699999999999999</v>
      </c>
      <c r="I5565" s="41"/>
      <c r="J5565" s="38">
        <v>45689</v>
      </c>
      <c r="K5565" s="38">
        <v>47150</v>
      </c>
    </row>
    <row r="5566" spans="1:11" ht="32.1" customHeight="1" x14ac:dyDescent="0.25">
      <c r="A5566" s="55" t="s">
        <v>11186</v>
      </c>
      <c r="B5566" s="55" t="s">
        <v>11923</v>
      </c>
      <c r="C5566" s="55" t="s">
        <v>11924</v>
      </c>
      <c r="D5566" s="34" t="s">
        <v>88</v>
      </c>
      <c r="E5566" s="81" t="s">
        <v>6359</v>
      </c>
      <c r="F5566" s="82">
        <v>0.13100000000000001</v>
      </c>
      <c r="G5566" s="82">
        <v>0.42599999999999999</v>
      </c>
      <c r="H5566" s="82">
        <v>4.0000000000000001E-3</v>
      </c>
      <c r="I5566" s="41"/>
      <c r="J5566" s="38">
        <v>44469</v>
      </c>
      <c r="K5566" s="38">
        <v>47150</v>
      </c>
    </row>
    <row r="5567" spans="1:11" ht="32.1" customHeight="1" x14ac:dyDescent="0.25">
      <c r="A5567" s="55" t="s">
        <v>11186</v>
      </c>
      <c r="B5567" s="55" t="s">
        <v>11923</v>
      </c>
      <c r="C5567" s="55" t="s">
        <v>11925</v>
      </c>
      <c r="D5567" s="34" t="s">
        <v>88</v>
      </c>
      <c r="E5567" s="81" t="s">
        <v>6359</v>
      </c>
      <c r="F5567" s="82">
        <v>7.9000000000000001E-2</v>
      </c>
      <c r="G5567" s="82">
        <v>0.315</v>
      </c>
      <c r="H5567" s="82">
        <v>3.0000000000000001E-3</v>
      </c>
      <c r="I5567" s="41"/>
      <c r="J5567" s="38">
        <v>44469</v>
      </c>
      <c r="K5567" s="38">
        <v>47150</v>
      </c>
    </row>
    <row r="5568" spans="1:11" ht="32.1" customHeight="1" x14ac:dyDescent="0.25">
      <c r="A5568" s="55" t="s">
        <v>11186</v>
      </c>
      <c r="B5568" s="55" t="s">
        <v>11923</v>
      </c>
      <c r="C5568" s="55" t="s">
        <v>11926</v>
      </c>
      <c r="D5568" s="34" t="s">
        <v>88</v>
      </c>
      <c r="E5568" s="81" t="s">
        <v>6359</v>
      </c>
      <c r="F5568" s="82">
        <v>0.20699999999999999</v>
      </c>
      <c r="G5568" s="82">
        <v>0.55800000000000005</v>
      </c>
      <c r="H5568" s="82">
        <v>6.0000000000000001E-3</v>
      </c>
      <c r="I5568" s="41"/>
      <c r="J5568" s="38">
        <v>44469</v>
      </c>
      <c r="K5568" s="38">
        <v>47150</v>
      </c>
    </row>
    <row r="5569" spans="1:11" ht="32.1" customHeight="1" x14ac:dyDescent="0.25">
      <c r="A5569" s="55" t="s">
        <v>11186</v>
      </c>
      <c r="B5569" s="55" t="s">
        <v>11923</v>
      </c>
      <c r="C5569" s="55" t="s">
        <v>11927</v>
      </c>
      <c r="D5569" s="34" t="s">
        <v>88</v>
      </c>
      <c r="E5569" s="81" t="s">
        <v>6359</v>
      </c>
      <c r="F5569" s="82">
        <v>0</v>
      </c>
      <c r="G5569" s="82">
        <v>2.1000000000000001E-2</v>
      </c>
      <c r="H5569" s="82">
        <v>0</v>
      </c>
      <c r="I5569" s="41"/>
      <c r="J5569" s="38">
        <v>44469</v>
      </c>
      <c r="K5569" s="38">
        <v>47150</v>
      </c>
    </row>
    <row r="5570" spans="1:11" ht="32.1" customHeight="1" x14ac:dyDescent="0.25">
      <c r="A5570" s="55" t="s">
        <v>11186</v>
      </c>
      <c r="B5570" s="55" t="s">
        <v>11923</v>
      </c>
      <c r="C5570" s="55" t="s">
        <v>11928</v>
      </c>
      <c r="D5570" s="34" t="s">
        <v>88</v>
      </c>
      <c r="E5570" s="81" t="s">
        <v>6359</v>
      </c>
      <c r="F5570" s="82">
        <v>0.05</v>
      </c>
      <c r="G5570" s="82">
        <v>0.32100000000000001</v>
      </c>
      <c r="H5570" s="82">
        <v>3.0000000000000001E-3</v>
      </c>
      <c r="I5570" s="41"/>
      <c r="J5570" s="38">
        <v>44469</v>
      </c>
      <c r="K5570" s="38">
        <v>47150</v>
      </c>
    </row>
    <row r="5571" spans="1:11" ht="32.1" customHeight="1" x14ac:dyDescent="0.25">
      <c r="A5571" s="55" t="s">
        <v>11186</v>
      </c>
      <c r="B5571" s="55" t="s">
        <v>11923</v>
      </c>
      <c r="C5571" s="55" t="s">
        <v>11929</v>
      </c>
      <c r="D5571" s="34" t="s">
        <v>88</v>
      </c>
      <c r="E5571" s="81" t="s">
        <v>6359</v>
      </c>
      <c r="F5571" s="82">
        <v>0.14799999999999999</v>
      </c>
      <c r="G5571" s="82">
        <v>0.48299999999999998</v>
      </c>
      <c r="H5571" s="82">
        <v>0.48299999999999998</v>
      </c>
      <c r="I5571" s="41"/>
      <c r="J5571" s="38">
        <v>44469</v>
      </c>
      <c r="K5571" s="38">
        <v>47150</v>
      </c>
    </row>
    <row r="5572" spans="1:11" ht="32.1" customHeight="1" x14ac:dyDescent="0.25">
      <c r="A5572" s="55" t="s">
        <v>11186</v>
      </c>
      <c r="B5572" s="55" t="s">
        <v>11923</v>
      </c>
      <c r="C5572" s="55" t="s">
        <v>11930</v>
      </c>
      <c r="D5572" s="34" t="s">
        <v>88</v>
      </c>
      <c r="E5572" s="81" t="s">
        <v>6359</v>
      </c>
      <c r="F5572" s="82">
        <v>8.9999999999999993E-3</v>
      </c>
      <c r="G5572" s="82">
        <v>0.19</v>
      </c>
      <c r="H5572" s="82">
        <v>0.19</v>
      </c>
      <c r="I5572" s="41"/>
      <c r="J5572" s="38">
        <v>44469</v>
      </c>
      <c r="K5572" s="38">
        <v>47150</v>
      </c>
    </row>
    <row r="5573" spans="1:11" ht="32.1" customHeight="1" x14ac:dyDescent="0.25">
      <c r="A5573" s="55" t="s">
        <v>11186</v>
      </c>
      <c r="B5573" s="55" t="s">
        <v>11923</v>
      </c>
      <c r="C5573" s="55" t="s">
        <v>11931</v>
      </c>
      <c r="D5573" s="34" t="s">
        <v>88</v>
      </c>
      <c r="E5573" s="81" t="s">
        <v>6359</v>
      </c>
      <c r="F5573" s="82">
        <v>7.0000000000000001E-3</v>
      </c>
      <c r="G5573" s="82">
        <v>0.14199999999999999</v>
      </c>
      <c r="H5573" s="82">
        <v>0.14199999999999999</v>
      </c>
      <c r="I5573" s="41"/>
      <c r="J5573" s="38">
        <v>44469</v>
      </c>
      <c r="K5573" s="38">
        <v>47150</v>
      </c>
    </row>
    <row r="5574" spans="1:11" ht="32.1" customHeight="1" x14ac:dyDescent="0.25">
      <c r="A5574" s="55" t="s">
        <v>11186</v>
      </c>
      <c r="B5574" s="55" t="s">
        <v>11923</v>
      </c>
      <c r="C5574" s="55" t="s">
        <v>11932</v>
      </c>
      <c r="D5574" s="34" t="s">
        <v>88</v>
      </c>
      <c r="E5574" s="81" t="s">
        <v>6359</v>
      </c>
      <c r="F5574" s="82">
        <v>3.3000000000000002E-2</v>
      </c>
      <c r="G5574" s="82">
        <v>0.27600000000000002</v>
      </c>
      <c r="H5574" s="82">
        <v>0.27600000000000002</v>
      </c>
      <c r="I5574" s="41"/>
      <c r="J5574" s="38">
        <v>44469</v>
      </c>
      <c r="K5574" s="38">
        <v>47150</v>
      </c>
    </row>
    <row r="5575" spans="1:11" ht="32.1" customHeight="1" x14ac:dyDescent="0.25">
      <c r="A5575" s="55" t="s">
        <v>11186</v>
      </c>
      <c r="B5575" s="55" t="s">
        <v>11923</v>
      </c>
      <c r="C5575" s="55" t="s">
        <v>11933</v>
      </c>
      <c r="D5575" s="34" t="s">
        <v>88</v>
      </c>
      <c r="E5575" s="81" t="s">
        <v>6359</v>
      </c>
      <c r="F5575" s="82">
        <v>7.0000000000000001E-3</v>
      </c>
      <c r="G5575" s="82">
        <v>0.14199999999999999</v>
      </c>
      <c r="H5575" s="82">
        <v>1E-3</v>
      </c>
      <c r="I5575" s="41"/>
      <c r="J5575" s="38">
        <v>44469</v>
      </c>
      <c r="K5575" s="38">
        <v>47150</v>
      </c>
    </row>
    <row r="5576" spans="1:11" ht="32.1" customHeight="1" x14ac:dyDescent="0.25">
      <c r="A5576" s="55" t="s">
        <v>11186</v>
      </c>
      <c r="B5576" s="55" t="s">
        <v>11923</v>
      </c>
      <c r="C5576" s="55" t="s">
        <v>11934</v>
      </c>
      <c r="D5576" s="34" t="s">
        <v>88</v>
      </c>
      <c r="E5576" s="81" t="s">
        <v>6359</v>
      </c>
      <c r="F5576" s="82">
        <v>6.5000000000000002E-2</v>
      </c>
      <c r="G5576" s="82">
        <v>0.221</v>
      </c>
      <c r="H5576" s="82">
        <v>2E-3</v>
      </c>
      <c r="I5576" s="41"/>
      <c r="J5576" s="38">
        <v>44469</v>
      </c>
      <c r="K5576" s="38">
        <v>47150</v>
      </c>
    </row>
    <row r="5577" spans="1:11" ht="32.1" customHeight="1" x14ac:dyDescent="0.25">
      <c r="A5577" s="55" t="s">
        <v>11186</v>
      </c>
      <c r="B5577" s="55" t="s">
        <v>11923</v>
      </c>
      <c r="C5577" s="55" t="s">
        <v>11935</v>
      </c>
      <c r="D5577" s="34" t="s">
        <v>88</v>
      </c>
      <c r="E5577" s="81" t="s">
        <v>6359</v>
      </c>
      <c r="F5577" s="82">
        <v>3.2000000000000001E-2</v>
      </c>
      <c r="G5577" s="82">
        <v>0.19400000000000001</v>
      </c>
      <c r="H5577" s="82">
        <v>2E-3</v>
      </c>
      <c r="I5577" s="41"/>
      <c r="J5577" s="38">
        <v>44469</v>
      </c>
      <c r="K5577" s="38">
        <v>47150</v>
      </c>
    </row>
    <row r="5578" spans="1:11" ht="32.1" customHeight="1" x14ac:dyDescent="0.25">
      <c r="A5578" s="55" t="s">
        <v>11186</v>
      </c>
      <c r="B5578" s="55" t="s">
        <v>11923</v>
      </c>
      <c r="C5578" s="55" t="s">
        <v>11936</v>
      </c>
      <c r="D5578" s="34" t="s">
        <v>88</v>
      </c>
      <c r="E5578" s="81" t="s">
        <v>6359</v>
      </c>
      <c r="F5578" s="82">
        <v>2E-3</v>
      </c>
      <c r="G5578" s="82">
        <v>6.9000000000000006E-2</v>
      </c>
      <c r="H5578" s="82">
        <v>1E-3</v>
      </c>
      <c r="I5578" s="41"/>
      <c r="J5578" s="38">
        <v>44469</v>
      </c>
      <c r="K5578" s="38">
        <v>47150</v>
      </c>
    </row>
    <row r="5579" spans="1:11" ht="32.1" customHeight="1" x14ac:dyDescent="0.25">
      <c r="A5579" s="55" t="s">
        <v>11186</v>
      </c>
      <c r="B5579" s="55" t="s">
        <v>11923</v>
      </c>
      <c r="C5579" s="55" t="s">
        <v>11937</v>
      </c>
      <c r="D5579" s="34" t="s">
        <v>88</v>
      </c>
      <c r="E5579" s="81" t="s">
        <v>6359</v>
      </c>
      <c r="F5579" s="82">
        <v>2.7E-2</v>
      </c>
      <c r="G5579" s="82">
        <v>0.193</v>
      </c>
      <c r="H5579" s="82">
        <v>2E-3</v>
      </c>
      <c r="I5579" s="41"/>
      <c r="J5579" s="38">
        <v>44469</v>
      </c>
      <c r="K5579" s="38">
        <v>47150</v>
      </c>
    </row>
    <row r="5580" spans="1:11" ht="32.1" customHeight="1" x14ac:dyDescent="0.25">
      <c r="A5580" s="124" t="s">
        <v>11186</v>
      </c>
      <c r="B5580" s="55" t="s">
        <v>11938</v>
      </c>
      <c r="C5580" s="55" t="s">
        <v>11939</v>
      </c>
      <c r="D5580" s="34" t="s">
        <v>88</v>
      </c>
      <c r="E5580" s="81" t="s">
        <v>6359</v>
      </c>
      <c r="F5580" s="82">
        <v>0.21099999999999999</v>
      </c>
      <c r="G5580" s="82">
        <v>0.64800000000000002</v>
      </c>
      <c r="H5580" s="82">
        <v>0.64800000000000002</v>
      </c>
      <c r="I5580" s="41"/>
      <c r="J5580" s="38">
        <v>40591</v>
      </c>
      <c r="K5580" s="38">
        <v>42047</v>
      </c>
    </row>
    <row r="5581" spans="1:11" ht="32.1" customHeight="1" x14ac:dyDescent="0.25">
      <c r="A5581" s="124" t="s">
        <v>11186</v>
      </c>
      <c r="B5581" s="55" t="s">
        <v>11938</v>
      </c>
      <c r="C5581" s="55" t="s">
        <v>11940</v>
      </c>
      <c r="D5581" s="34" t="s">
        <v>88</v>
      </c>
      <c r="E5581" s="81" t="s">
        <v>6359</v>
      </c>
      <c r="F5581" s="82">
        <v>0.153</v>
      </c>
      <c r="G5581" s="82">
        <v>0.55300000000000005</v>
      </c>
      <c r="H5581" s="82">
        <v>0.55300000000000005</v>
      </c>
      <c r="I5581" s="41"/>
      <c r="J5581" s="38">
        <v>40591</v>
      </c>
      <c r="K5581" s="38">
        <v>42047</v>
      </c>
    </row>
    <row r="5582" spans="1:11" ht="32.1" customHeight="1" x14ac:dyDescent="0.25">
      <c r="A5582" s="124" t="s">
        <v>11186</v>
      </c>
      <c r="B5582" s="55" t="s">
        <v>11938</v>
      </c>
      <c r="C5582" s="55" t="s">
        <v>11941</v>
      </c>
      <c r="D5582" s="34" t="s">
        <v>88</v>
      </c>
      <c r="E5582" s="81" t="s">
        <v>6359</v>
      </c>
      <c r="F5582" s="82">
        <v>0.185</v>
      </c>
      <c r="G5582" s="82">
        <v>0.61299999999999999</v>
      </c>
      <c r="H5582" s="82">
        <v>0.61299999999999999</v>
      </c>
      <c r="I5582" s="41"/>
      <c r="J5582" s="38">
        <v>40591</v>
      </c>
      <c r="K5582" s="38">
        <v>42047</v>
      </c>
    </row>
    <row r="5583" spans="1:11" ht="32.1" customHeight="1" x14ac:dyDescent="0.25">
      <c r="A5583" s="124" t="s">
        <v>11186</v>
      </c>
      <c r="B5583" s="55" t="s">
        <v>11938</v>
      </c>
      <c r="C5583" s="55" t="s">
        <v>11942</v>
      </c>
      <c r="D5583" s="34" t="s">
        <v>88</v>
      </c>
      <c r="E5583" s="81" t="s">
        <v>6359</v>
      </c>
      <c r="F5583" s="82">
        <v>0</v>
      </c>
      <c r="G5583" s="82">
        <v>7.6999999999999999E-2</v>
      </c>
      <c r="H5583" s="82">
        <v>7.6999999999999999E-2</v>
      </c>
      <c r="I5583" s="41"/>
      <c r="J5583" s="38">
        <v>40591</v>
      </c>
      <c r="K5583" s="38">
        <v>42047</v>
      </c>
    </row>
    <row r="5584" spans="1:11" ht="32.1" customHeight="1" x14ac:dyDescent="0.25">
      <c r="A5584" s="124" t="s">
        <v>11186</v>
      </c>
      <c r="B5584" s="55" t="s">
        <v>11938</v>
      </c>
      <c r="C5584" s="55" t="s">
        <v>11943</v>
      </c>
      <c r="D5584" s="34" t="s">
        <v>88</v>
      </c>
      <c r="E5584" s="81" t="s">
        <v>6359</v>
      </c>
      <c r="F5584" s="82">
        <v>0.15232739073923696</v>
      </c>
      <c r="G5584" s="82">
        <v>0.51542265300339529</v>
      </c>
      <c r="H5584" s="82">
        <v>0.51542265300339529</v>
      </c>
      <c r="I5584" s="41"/>
      <c r="J5584" s="38">
        <v>40591</v>
      </c>
      <c r="K5584" s="38">
        <v>42047</v>
      </c>
    </row>
    <row r="5585" spans="1:11" ht="32.1" customHeight="1" x14ac:dyDescent="0.25">
      <c r="A5585" s="124" t="s">
        <v>11186</v>
      </c>
      <c r="B5585" s="55" t="s">
        <v>11938</v>
      </c>
      <c r="C5585" s="55" t="s">
        <v>11944</v>
      </c>
      <c r="D5585" s="34" t="s">
        <v>88</v>
      </c>
      <c r="E5585" s="81" t="s">
        <v>6359</v>
      </c>
      <c r="F5585" s="82">
        <v>0.14501968190896242</v>
      </c>
      <c r="G5585" s="82">
        <v>0.50178033616428463</v>
      </c>
      <c r="H5585" s="82">
        <v>0.50178033616428463</v>
      </c>
      <c r="I5585" s="41"/>
      <c r="J5585" s="38">
        <v>40591</v>
      </c>
      <c r="K5585" s="38">
        <v>42047</v>
      </c>
    </row>
    <row r="5586" spans="1:11" ht="32.1" customHeight="1" x14ac:dyDescent="0.25">
      <c r="A5586" s="124" t="s">
        <v>11186</v>
      </c>
      <c r="B5586" s="55" t="s">
        <v>11938</v>
      </c>
      <c r="C5586" s="55" t="s">
        <v>11945</v>
      </c>
      <c r="D5586" s="34" t="s">
        <v>88</v>
      </c>
      <c r="E5586" s="81" t="s">
        <v>6359</v>
      </c>
      <c r="F5586" s="82">
        <v>0.16523337170822416</v>
      </c>
      <c r="G5586" s="82">
        <v>0.5598266624015924</v>
      </c>
      <c r="H5586" s="82">
        <v>0.5598266624015924</v>
      </c>
      <c r="I5586" s="41"/>
      <c r="J5586" s="38">
        <v>40591</v>
      </c>
      <c r="K5586" s="38">
        <v>42047</v>
      </c>
    </row>
    <row r="5587" spans="1:11" ht="32.1" customHeight="1" x14ac:dyDescent="0.25">
      <c r="A5587" s="124" t="s">
        <v>11186</v>
      </c>
      <c r="B5587" s="55" t="s">
        <v>11938</v>
      </c>
      <c r="C5587" s="55" t="s">
        <v>11946</v>
      </c>
      <c r="D5587" s="34" t="s">
        <v>88</v>
      </c>
      <c r="E5587" s="81" t="s">
        <v>6359</v>
      </c>
      <c r="F5587" s="82">
        <v>0.15057948458685272</v>
      </c>
      <c r="G5587" s="82">
        <v>0.52564786090397053</v>
      </c>
      <c r="H5587" s="82">
        <v>0.52564786090397053</v>
      </c>
      <c r="I5587" s="41"/>
      <c r="J5587" s="38">
        <v>40591</v>
      </c>
      <c r="K5587" s="38">
        <v>42047</v>
      </c>
    </row>
    <row r="5588" spans="1:11" ht="32.1" customHeight="1" x14ac:dyDescent="0.25">
      <c r="A5588" s="124" t="s">
        <v>11186</v>
      </c>
      <c r="B5588" s="55" t="s">
        <v>11938</v>
      </c>
      <c r="C5588" s="55" t="s">
        <v>11947</v>
      </c>
      <c r="D5588" s="34" t="s">
        <v>88</v>
      </c>
      <c r="E5588" s="81" t="s">
        <v>6359</v>
      </c>
      <c r="F5588" s="82">
        <v>0.16953950920207045</v>
      </c>
      <c r="G5588" s="82">
        <v>0.57143926427216918</v>
      </c>
      <c r="H5588" s="82">
        <v>0.57143926427216918</v>
      </c>
      <c r="I5588" s="41"/>
      <c r="J5588" s="38">
        <v>40591</v>
      </c>
      <c r="K5588" s="38">
        <v>42047</v>
      </c>
    </row>
    <row r="5589" spans="1:11" ht="32.1" customHeight="1" x14ac:dyDescent="0.25">
      <c r="A5589" s="124" t="s">
        <v>11186</v>
      </c>
      <c r="B5589" s="55" t="s">
        <v>11938</v>
      </c>
      <c r="C5589" s="55" t="s">
        <v>11948</v>
      </c>
      <c r="D5589" s="34" t="s">
        <v>88</v>
      </c>
      <c r="E5589" s="81" t="s">
        <v>6359</v>
      </c>
      <c r="F5589" s="82">
        <v>0.14998053917068344</v>
      </c>
      <c r="G5589" s="82">
        <v>0.53203348973950793</v>
      </c>
      <c r="H5589" s="82">
        <v>0.53203348973950793</v>
      </c>
      <c r="I5589" s="41"/>
      <c r="J5589" s="38">
        <v>40591</v>
      </c>
      <c r="K5589" s="38">
        <v>42047</v>
      </c>
    </row>
    <row r="5590" spans="1:11" ht="32.1" customHeight="1" x14ac:dyDescent="0.25">
      <c r="A5590" s="124" t="s">
        <v>11186</v>
      </c>
      <c r="B5590" s="55" t="s">
        <v>11938</v>
      </c>
      <c r="C5590" s="55" t="s">
        <v>11949</v>
      </c>
      <c r="D5590" s="34" t="s">
        <v>88</v>
      </c>
      <c r="E5590" s="81" t="s">
        <v>6359</v>
      </c>
      <c r="F5590" s="82">
        <v>0.14568396080008905</v>
      </c>
      <c r="G5590" s="82">
        <v>0.51495241868256791</v>
      </c>
      <c r="H5590" s="82">
        <v>0.51495241868256791</v>
      </c>
      <c r="I5590" s="41"/>
      <c r="J5590" s="38">
        <v>40591</v>
      </c>
      <c r="K5590" s="38">
        <v>42047</v>
      </c>
    </row>
    <row r="5591" spans="1:11" ht="32.1" customHeight="1" x14ac:dyDescent="0.25">
      <c r="A5591" s="124" t="s">
        <v>11186</v>
      </c>
      <c r="B5591" s="55" t="s">
        <v>11938</v>
      </c>
      <c r="C5591" s="55" t="s">
        <v>11950</v>
      </c>
      <c r="D5591" s="34" t="s">
        <v>88</v>
      </c>
      <c r="E5591" s="81" t="s">
        <v>6359</v>
      </c>
      <c r="F5591" s="82">
        <v>0.18147344416363881</v>
      </c>
      <c r="G5591" s="82">
        <v>0.59673239202466932</v>
      </c>
      <c r="H5591" s="82">
        <v>0.59673239202466932</v>
      </c>
      <c r="I5591" s="41"/>
      <c r="J5591" s="38">
        <v>40591</v>
      </c>
      <c r="K5591" s="38">
        <v>42047</v>
      </c>
    </row>
    <row r="5592" spans="1:11" ht="32.1" customHeight="1" x14ac:dyDescent="0.25">
      <c r="A5592" s="124" t="s">
        <v>11186</v>
      </c>
      <c r="B5592" s="55" t="s">
        <v>11938</v>
      </c>
      <c r="C5592" s="55" t="s">
        <v>11951</v>
      </c>
      <c r="D5592" s="34" t="s">
        <v>88</v>
      </c>
      <c r="E5592" s="81" t="s">
        <v>6359</v>
      </c>
      <c r="F5592" s="82">
        <v>0.17100000000000001</v>
      </c>
      <c r="G5592" s="82">
        <v>5.6000000000000001E-2</v>
      </c>
      <c r="H5592" s="82">
        <v>5.6000000000000001E-2</v>
      </c>
      <c r="I5592" s="41"/>
      <c r="J5592" s="38">
        <v>40591</v>
      </c>
      <c r="K5592" s="38">
        <v>42047</v>
      </c>
    </row>
    <row r="5593" spans="1:11" ht="32.1" customHeight="1" x14ac:dyDescent="0.25">
      <c r="A5593" s="124" t="s">
        <v>11186</v>
      </c>
      <c r="B5593" s="55" t="s">
        <v>11938</v>
      </c>
      <c r="C5593" s="55" t="s">
        <v>11952</v>
      </c>
      <c r="D5593" s="34" t="s">
        <v>88</v>
      </c>
      <c r="E5593" s="81" t="s">
        <v>6359</v>
      </c>
      <c r="F5593" s="82">
        <v>0.156</v>
      </c>
      <c r="G5593" s="82">
        <v>0.55100000000000005</v>
      </c>
      <c r="H5593" s="82">
        <v>0.55100000000000005</v>
      </c>
      <c r="I5593" s="41"/>
      <c r="J5593" s="38">
        <v>40591</v>
      </c>
      <c r="K5593" s="38">
        <v>42047</v>
      </c>
    </row>
    <row r="5594" spans="1:11" ht="32.1" customHeight="1" x14ac:dyDescent="0.25">
      <c r="A5594" s="124" t="s">
        <v>11186</v>
      </c>
      <c r="B5594" s="55" t="s">
        <v>11938</v>
      </c>
      <c r="C5594" s="55" t="s">
        <v>11953</v>
      </c>
      <c r="D5594" s="34" t="s">
        <v>88</v>
      </c>
      <c r="E5594" s="81" t="s">
        <v>6359</v>
      </c>
      <c r="F5594" s="82">
        <v>7.2999999999999995E-2</v>
      </c>
      <c r="G5594" s="82">
        <v>0.36</v>
      </c>
      <c r="H5594" s="82">
        <v>0.36</v>
      </c>
      <c r="I5594" s="41"/>
      <c r="J5594" s="38">
        <v>40591</v>
      </c>
      <c r="K5594" s="38">
        <v>42047</v>
      </c>
    </row>
    <row r="5595" spans="1:11" ht="32.1" customHeight="1" x14ac:dyDescent="0.25">
      <c r="A5595" s="124" t="s">
        <v>11186</v>
      </c>
      <c r="B5595" s="55" t="s">
        <v>11938</v>
      </c>
      <c r="C5595" s="55" t="s">
        <v>11954</v>
      </c>
      <c r="D5595" s="34" t="s">
        <v>88</v>
      </c>
      <c r="E5595" s="81" t="s">
        <v>6359</v>
      </c>
      <c r="F5595" s="82">
        <v>0.17899999999999999</v>
      </c>
      <c r="G5595" s="82">
        <v>0.56599999999999995</v>
      </c>
      <c r="H5595" s="82">
        <v>0.56599999999999995</v>
      </c>
      <c r="I5595" s="41"/>
      <c r="J5595" s="38">
        <v>40591</v>
      </c>
      <c r="K5595" s="38">
        <v>42047</v>
      </c>
    </row>
    <row r="5596" spans="1:11" ht="32.1" customHeight="1" x14ac:dyDescent="0.25">
      <c r="A5596" s="124" t="s">
        <v>11186</v>
      </c>
      <c r="B5596" s="55" t="s">
        <v>11938</v>
      </c>
      <c r="C5596" s="55" t="s">
        <v>11955</v>
      </c>
      <c r="D5596" s="34" t="s">
        <v>88</v>
      </c>
      <c r="E5596" s="81" t="s">
        <v>6359</v>
      </c>
      <c r="F5596" s="82">
        <v>7.3999999999999996E-2</v>
      </c>
      <c r="G5596" s="82">
        <v>0.35899999999999999</v>
      </c>
      <c r="H5596" s="82">
        <v>0.35899999999999999</v>
      </c>
      <c r="I5596" s="41"/>
      <c r="J5596" s="38">
        <v>40591</v>
      </c>
      <c r="K5596" s="38">
        <v>42047</v>
      </c>
    </row>
    <row r="5597" spans="1:11" ht="32.1" customHeight="1" x14ac:dyDescent="0.25">
      <c r="A5597" s="124" t="s">
        <v>11186</v>
      </c>
      <c r="B5597" s="55" t="s">
        <v>11938</v>
      </c>
      <c r="C5597" s="55" t="s">
        <v>11956</v>
      </c>
      <c r="D5597" s="34" t="s">
        <v>88</v>
      </c>
      <c r="E5597" s="81" t="s">
        <v>6359</v>
      </c>
      <c r="F5597" s="82">
        <v>0.11044684128738348</v>
      </c>
      <c r="G5597" s="82">
        <v>0.43571308208711962</v>
      </c>
      <c r="H5597" s="82">
        <v>0.43571308208711962</v>
      </c>
      <c r="I5597" s="41"/>
      <c r="J5597" s="38">
        <v>40591</v>
      </c>
      <c r="K5597" s="38">
        <v>42047</v>
      </c>
    </row>
    <row r="5598" spans="1:11" ht="32.1" customHeight="1" x14ac:dyDescent="0.25">
      <c r="A5598" s="124" t="s">
        <v>11186</v>
      </c>
      <c r="B5598" s="55" t="s">
        <v>11938</v>
      </c>
      <c r="C5598" s="55" t="s">
        <v>11957</v>
      </c>
      <c r="D5598" s="34" t="s">
        <v>88</v>
      </c>
      <c r="E5598" s="81" t="s">
        <v>6359</v>
      </c>
      <c r="F5598" s="82">
        <v>0.14530028724127789</v>
      </c>
      <c r="G5598" s="82">
        <v>0.52175112239915022</v>
      </c>
      <c r="H5598" s="82">
        <v>0.52175112239915022</v>
      </c>
      <c r="I5598" s="41"/>
      <c r="J5598" s="38">
        <v>40591</v>
      </c>
      <c r="K5598" s="38">
        <v>42047</v>
      </c>
    </row>
    <row r="5599" spans="1:11" ht="32.1" customHeight="1" x14ac:dyDescent="0.25">
      <c r="A5599" s="124" t="s">
        <v>11186</v>
      </c>
      <c r="B5599" s="55" t="s">
        <v>11938</v>
      </c>
      <c r="C5599" s="55" t="s">
        <v>11958</v>
      </c>
      <c r="D5599" s="34" t="s">
        <v>88</v>
      </c>
      <c r="E5599" s="81" t="s">
        <v>6359</v>
      </c>
      <c r="F5599" s="82">
        <v>0.189</v>
      </c>
      <c r="G5599" s="82">
        <v>0.50800000000000001</v>
      </c>
      <c r="H5599" s="82">
        <v>0.50765145909999998</v>
      </c>
      <c r="I5599" s="41"/>
      <c r="J5599" s="38">
        <v>40591</v>
      </c>
      <c r="K5599" s="38">
        <v>42047</v>
      </c>
    </row>
    <row r="5600" spans="1:11" ht="32.1" customHeight="1" x14ac:dyDescent="0.25">
      <c r="A5600" s="124" t="s">
        <v>11186</v>
      </c>
      <c r="B5600" s="55" t="s">
        <v>11938</v>
      </c>
      <c r="C5600" s="55" t="s">
        <v>11959</v>
      </c>
      <c r="D5600" s="34" t="s">
        <v>88</v>
      </c>
      <c r="E5600" s="81" t="s">
        <v>6359</v>
      </c>
      <c r="F5600" s="82">
        <v>0.1396837259455575</v>
      </c>
      <c r="G5600" s="82">
        <v>0.50329700713495518</v>
      </c>
      <c r="H5600" s="82">
        <v>0.50329700713495518</v>
      </c>
      <c r="I5600" s="41"/>
      <c r="J5600" s="38">
        <v>40591</v>
      </c>
      <c r="K5600" s="38">
        <v>42047</v>
      </c>
    </row>
    <row r="5601" spans="1:11" ht="32.1" customHeight="1" x14ac:dyDescent="0.25">
      <c r="A5601" s="124" t="s">
        <v>11186</v>
      </c>
      <c r="B5601" s="55" t="s">
        <v>11938</v>
      </c>
      <c r="C5601" s="55" t="s">
        <v>11960</v>
      </c>
      <c r="D5601" s="34" t="s">
        <v>88</v>
      </c>
      <c r="E5601" s="81" t="s">
        <v>6359</v>
      </c>
      <c r="F5601" s="82">
        <v>0.20243090814459119</v>
      </c>
      <c r="G5601" s="82">
        <v>0.68268521872125509</v>
      </c>
      <c r="H5601" s="82">
        <v>0.68268521872125509</v>
      </c>
      <c r="I5601" s="41"/>
      <c r="J5601" s="38">
        <v>40591</v>
      </c>
      <c r="K5601" s="38">
        <v>42047</v>
      </c>
    </row>
    <row r="5602" spans="1:11" ht="32.1" customHeight="1" x14ac:dyDescent="0.25">
      <c r="A5602" s="124" t="s">
        <v>11186</v>
      </c>
      <c r="B5602" s="55" t="s">
        <v>11938</v>
      </c>
      <c r="C5602" s="55" t="s">
        <v>11961</v>
      </c>
      <c r="D5602" s="34" t="s">
        <v>88</v>
      </c>
      <c r="E5602" s="81" t="s">
        <v>6359</v>
      </c>
      <c r="F5602" s="82">
        <v>0.13035133133996638</v>
      </c>
      <c r="G5602" s="82">
        <v>0.46893954334350446</v>
      </c>
      <c r="H5602" s="82">
        <v>0.46893954334350446</v>
      </c>
      <c r="I5602" s="41"/>
      <c r="J5602" s="38">
        <v>40591</v>
      </c>
      <c r="K5602" s="38">
        <v>42047</v>
      </c>
    </row>
    <row r="5603" spans="1:11" ht="32.1" customHeight="1" x14ac:dyDescent="0.25">
      <c r="A5603" s="124" t="s">
        <v>11186</v>
      </c>
      <c r="B5603" s="55" t="s">
        <v>11938</v>
      </c>
      <c r="C5603" s="55" t="s">
        <v>11962</v>
      </c>
      <c r="D5603" s="34" t="s">
        <v>88</v>
      </c>
      <c r="E5603" s="81" t="s">
        <v>6359</v>
      </c>
      <c r="F5603" s="82">
        <v>0.14480404861185661</v>
      </c>
      <c r="G5603" s="82">
        <v>0.51567532824876228</v>
      </c>
      <c r="H5603" s="82">
        <v>0.51567532824876228</v>
      </c>
      <c r="I5603" s="41"/>
      <c r="J5603" s="38">
        <v>40591</v>
      </c>
      <c r="K5603" s="38">
        <v>42047</v>
      </c>
    </row>
    <row r="5604" spans="1:11" ht="32.1" customHeight="1" x14ac:dyDescent="0.25">
      <c r="A5604" s="124" t="s">
        <v>11186</v>
      </c>
      <c r="B5604" s="55" t="s">
        <v>11938</v>
      </c>
      <c r="C5604" s="55" t="s">
        <v>11963</v>
      </c>
      <c r="D5604" s="34" t="s">
        <v>88</v>
      </c>
      <c r="E5604" s="81" t="s">
        <v>6359</v>
      </c>
      <c r="F5604" s="82">
        <v>0.13556381073653703</v>
      </c>
      <c r="G5604" s="82">
        <v>0.49602474562760929</v>
      </c>
      <c r="H5604" s="82">
        <v>0.49602474562760929</v>
      </c>
      <c r="I5604" s="41"/>
      <c r="J5604" s="38">
        <v>40591</v>
      </c>
      <c r="K5604" s="38">
        <v>42047</v>
      </c>
    </row>
    <row r="5605" spans="1:11" ht="32.1" customHeight="1" x14ac:dyDescent="0.25">
      <c r="A5605" s="124" t="s">
        <v>11186</v>
      </c>
      <c r="B5605" s="55" t="s">
        <v>11938</v>
      </c>
      <c r="C5605" s="55" t="s">
        <v>11964</v>
      </c>
      <c r="D5605" s="34" t="s">
        <v>88</v>
      </c>
      <c r="E5605" s="81" t="s">
        <v>6359</v>
      </c>
      <c r="F5605" s="82">
        <v>9.2810236603038332E-2</v>
      </c>
      <c r="G5605" s="82">
        <v>0.4098198042836948</v>
      </c>
      <c r="H5605" s="82">
        <v>0.4098198042836948</v>
      </c>
      <c r="I5605" s="41"/>
      <c r="J5605" s="38">
        <v>40591</v>
      </c>
      <c r="K5605" s="38">
        <v>42047</v>
      </c>
    </row>
    <row r="5606" spans="1:11" ht="32.1" customHeight="1" x14ac:dyDescent="0.25">
      <c r="A5606" s="124" t="s">
        <v>11186</v>
      </c>
      <c r="B5606" s="55" t="s">
        <v>11938</v>
      </c>
      <c r="C5606" s="55" t="s">
        <v>11965</v>
      </c>
      <c r="D5606" s="34" t="s">
        <v>88</v>
      </c>
      <c r="E5606" s="81" t="s">
        <v>6359</v>
      </c>
      <c r="F5606" s="82">
        <v>0.13029392789622263</v>
      </c>
      <c r="G5606" s="82">
        <v>0.48674823043647586</v>
      </c>
      <c r="H5606" s="82">
        <v>0.48674823043647586</v>
      </c>
      <c r="I5606" s="41"/>
      <c r="J5606" s="38">
        <v>40591</v>
      </c>
      <c r="K5606" s="38">
        <v>42047</v>
      </c>
    </row>
    <row r="5607" spans="1:11" ht="32.1" customHeight="1" x14ac:dyDescent="0.25">
      <c r="A5607" s="124" t="s">
        <v>11186</v>
      </c>
      <c r="B5607" s="55" t="s">
        <v>11938</v>
      </c>
      <c r="C5607" s="55" t="s">
        <v>11966</v>
      </c>
      <c r="D5607" s="34" t="s">
        <v>88</v>
      </c>
      <c r="E5607" s="81" t="s">
        <v>6359</v>
      </c>
      <c r="F5607" s="82">
        <v>0.13867532779092545</v>
      </c>
      <c r="G5607" s="82">
        <v>0.51546855508558154</v>
      </c>
      <c r="H5607" s="82">
        <v>0.51546855508558154</v>
      </c>
      <c r="I5607" s="41"/>
      <c r="J5607" s="38">
        <v>40591</v>
      </c>
      <c r="K5607" s="38">
        <v>42047</v>
      </c>
    </row>
    <row r="5608" spans="1:11" ht="32.1" customHeight="1" x14ac:dyDescent="0.25">
      <c r="A5608" s="124" t="s">
        <v>11186</v>
      </c>
      <c r="B5608" s="55" t="s">
        <v>11938</v>
      </c>
      <c r="C5608" s="55" t="s">
        <v>11967</v>
      </c>
      <c r="D5608" s="34" t="s">
        <v>88</v>
      </c>
      <c r="E5608" s="81" t="s">
        <v>6359</v>
      </c>
      <c r="F5608" s="82">
        <v>0.15639665031478966</v>
      </c>
      <c r="G5608" s="82">
        <v>0.5334427084865333</v>
      </c>
      <c r="H5608" s="82">
        <v>0.5334427084865333</v>
      </c>
      <c r="I5608" s="41"/>
      <c r="J5608" s="38">
        <v>40591</v>
      </c>
      <c r="K5608" s="38">
        <v>42047</v>
      </c>
    </row>
    <row r="5609" spans="1:11" ht="32.1" customHeight="1" x14ac:dyDescent="0.25">
      <c r="A5609" s="124" t="s">
        <v>11186</v>
      </c>
      <c r="B5609" s="55" t="s">
        <v>11938</v>
      </c>
      <c r="C5609" s="55" t="s">
        <v>11968</v>
      </c>
      <c r="D5609" s="34" t="s">
        <v>88</v>
      </c>
      <c r="E5609" s="81" t="s">
        <v>6359</v>
      </c>
      <c r="F5609" s="82">
        <v>0.13601003610351622</v>
      </c>
      <c r="G5609" s="82">
        <v>0.51548969268226752</v>
      </c>
      <c r="H5609" s="82">
        <v>0.51548969268226752</v>
      </c>
      <c r="I5609" s="41"/>
      <c r="J5609" s="38">
        <v>40591</v>
      </c>
      <c r="K5609" s="38">
        <v>42047</v>
      </c>
    </row>
    <row r="5610" spans="1:11" ht="32.1" customHeight="1" x14ac:dyDescent="0.25">
      <c r="A5610" s="124" t="s">
        <v>11186</v>
      </c>
      <c r="B5610" s="55" t="s">
        <v>11938</v>
      </c>
      <c r="C5610" s="55" t="s">
        <v>11969</v>
      </c>
      <c r="D5610" s="34" t="s">
        <v>88</v>
      </c>
      <c r="E5610" s="81" t="s">
        <v>6359</v>
      </c>
      <c r="F5610" s="82">
        <v>0.12481839047687823</v>
      </c>
      <c r="G5610" s="82">
        <v>0.48422381945425996</v>
      </c>
      <c r="H5610" s="82">
        <v>0.48422381945425996</v>
      </c>
      <c r="I5610" s="41"/>
      <c r="J5610" s="38">
        <v>40591</v>
      </c>
      <c r="K5610" s="38">
        <v>42047</v>
      </c>
    </row>
    <row r="5611" spans="1:11" ht="32.1" customHeight="1" x14ac:dyDescent="0.25">
      <c r="A5611" s="124" t="s">
        <v>11186</v>
      </c>
      <c r="B5611" s="55" t="s">
        <v>11938</v>
      </c>
      <c r="C5611" s="55" t="s">
        <v>11970</v>
      </c>
      <c r="D5611" s="34" t="s">
        <v>88</v>
      </c>
      <c r="E5611" s="81" t="s">
        <v>6359</v>
      </c>
      <c r="F5611" s="82">
        <v>0.13978288673123343</v>
      </c>
      <c r="G5611" s="82">
        <v>0.50514339192226176</v>
      </c>
      <c r="H5611" s="82">
        <v>0.50514339192226176</v>
      </c>
      <c r="I5611" s="41"/>
      <c r="J5611" s="38">
        <v>40591</v>
      </c>
      <c r="K5611" s="38">
        <v>42047</v>
      </c>
    </row>
    <row r="5612" spans="1:11" ht="32.1" customHeight="1" x14ac:dyDescent="0.25">
      <c r="A5612" s="124" t="s">
        <v>11186</v>
      </c>
      <c r="B5612" s="55" t="s">
        <v>11938</v>
      </c>
      <c r="C5612" s="55" t="s">
        <v>11971</v>
      </c>
      <c r="D5612" s="34" t="s">
        <v>88</v>
      </c>
      <c r="E5612" s="81" t="s">
        <v>6359</v>
      </c>
      <c r="F5612" s="82">
        <v>0.14253507854173592</v>
      </c>
      <c r="G5612" s="82">
        <v>0.51784062559633615</v>
      </c>
      <c r="H5612" s="82">
        <v>0.51784062559633615</v>
      </c>
      <c r="I5612" s="41"/>
      <c r="J5612" s="38">
        <v>40591</v>
      </c>
      <c r="K5612" s="38">
        <v>42047</v>
      </c>
    </row>
    <row r="5613" spans="1:11" ht="32.1" customHeight="1" x14ac:dyDescent="0.25">
      <c r="A5613" s="124" t="s">
        <v>11186</v>
      </c>
      <c r="B5613" s="55" t="s">
        <v>11938</v>
      </c>
      <c r="C5613" s="55" t="s">
        <v>11972</v>
      </c>
      <c r="D5613" s="34" t="s">
        <v>88</v>
      </c>
      <c r="E5613" s="81" t="s">
        <v>6359</v>
      </c>
      <c r="F5613" s="82">
        <v>0.1278436254914001</v>
      </c>
      <c r="G5613" s="82">
        <v>0.50592651205206973</v>
      </c>
      <c r="H5613" s="82">
        <v>0.50592651205206973</v>
      </c>
      <c r="I5613" s="41"/>
      <c r="J5613" s="38">
        <v>40591</v>
      </c>
      <c r="K5613" s="38">
        <v>42047</v>
      </c>
    </row>
    <row r="5614" spans="1:11" ht="32.1" customHeight="1" x14ac:dyDescent="0.25">
      <c r="A5614" s="124" t="s">
        <v>11186</v>
      </c>
      <c r="B5614" s="55" t="s">
        <v>11938</v>
      </c>
      <c r="C5614" s="55" t="s">
        <v>11973</v>
      </c>
      <c r="D5614" s="34" t="s">
        <v>88</v>
      </c>
      <c r="E5614" s="81" t="s">
        <v>6359</v>
      </c>
      <c r="F5614" s="82">
        <v>0.12987402225935413</v>
      </c>
      <c r="G5614" s="82">
        <v>0.49287954015118085</v>
      </c>
      <c r="H5614" s="82">
        <v>0.49287954015118085</v>
      </c>
      <c r="I5614" s="41"/>
      <c r="J5614" s="38">
        <v>40591</v>
      </c>
      <c r="K5614" s="38">
        <v>42047</v>
      </c>
    </row>
    <row r="5615" spans="1:11" ht="32.1" customHeight="1" x14ac:dyDescent="0.25">
      <c r="A5615" s="124" t="s">
        <v>11186</v>
      </c>
      <c r="B5615" s="55" t="s">
        <v>11938</v>
      </c>
      <c r="C5615" s="55" t="s">
        <v>11974</v>
      </c>
      <c r="D5615" s="34" t="s">
        <v>88</v>
      </c>
      <c r="E5615" s="81" t="s">
        <v>6359</v>
      </c>
      <c r="F5615" s="82">
        <v>0.14722338695842516</v>
      </c>
      <c r="G5615" s="82">
        <v>0.53754083803139197</v>
      </c>
      <c r="H5615" s="82">
        <v>0.53754083803139197</v>
      </c>
      <c r="I5615" s="41"/>
      <c r="J5615" s="38">
        <v>40591</v>
      </c>
      <c r="K5615" s="38">
        <v>42047</v>
      </c>
    </row>
    <row r="5616" spans="1:11" ht="32.1" customHeight="1" x14ac:dyDescent="0.25">
      <c r="A5616" s="124" t="s">
        <v>11186</v>
      </c>
      <c r="B5616" s="55" t="s">
        <v>11975</v>
      </c>
      <c r="C5616" s="55" t="s">
        <v>11976</v>
      </c>
      <c r="D5616" s="34" t="s">
        <v>88</v>
      </c>
      <c r="E5616" s="81" t="s">
        <v>6359</v>
      </c>
      <c r="F5616" s="82">
        <v>0.215</v>
      </c>
      <c r="G5616" s="82">
        <v>0.55700000000000005</v>
      </c>
      <c r="H5616" s="82">
        <v>0.55700000000000005</v>
      </c>
      <c r="I5616" s="41"/>
      <c r="J5616" s="38">
        <v>45689</v>
      </c>
      <c r="K5616" s="38">
        <v>47150</v>
      </c>
    </row>
    <row r="5617" spans="1:11" ht="32.1" customHeight="1" x14ac:dyDescent="0.25">
      <c r="A5617" s="124" t="s">
        <v>11186</v>
      </c>
      <c r="B5617" s="55" t="s">
        <v>11975</v>
      </c>
      <c r="C5617" s="55" t="s">
        <v>11977</v>
      </c>
      <c r="D5617" s="34" t="s">
        <v>88</v>
      </c>
      <c r="E5617" s="81" t="s">
        <v>6359</v>
      </c>
      <c r="F5617" s="82">
        <v>0.16600000000000001</v>
      </c>
      <c r="G5617" s="82">
        <v>0.52300000000000002</v>
      </c>
      <c r="H5617" s="82">
        <v>0.52300000000000002</v>
      </c>
      <c r="I5617" s="41"/>
      <c r="J5617" s="38">
        <v>45689</v>
      </c>
      <c r="K5617" s="38">
        <v>47150</v>
      </c>
    </row>
    <row r="5618" spans="1:11" ht="32.1" customHeight="1" x14ac:dyDescent="0.25">
      <c r="A5618" s="124" t="s">
        <v>11186</v>
      </c>
      <c r="B5618" s="55" t="s">
        <v>11975</v>
      </c>
      <c r="C5618" s="55" t="s">
        <v>11978</v>
      </c>
      <c r="D5618" s="34" t="s">
        <v>88</v>
      </c>
      <c r="E5618" s="81" t="s">
        <v>6359</v>
      </c>
      <c r="F5618" s="82">
        <v>0.13100000000000001</v>
      </c>
      <c r="G5618" s="82">
        <v>0.34300000000000003</v>
      </c>
      <c r="H5618" s="82">
        <v>0.34300000000000003</v>
      </c>
      <c r="I5618" s="41"/>
      <c r="J5618" s="38">
        <v>45689</v>
      </c>
      <c r="K5618" s="38">
        <v>47150</v>
      </c>
    </row>
    <row r="5619" spans="1:11" ht="32.1" customHeight="1" x14ac:dyDescent="0.25">
      <c r="A5619" s="124" t="s">
        <v>11186</v>
      </c>
      <c r="B5619" s="55" t="s">
        <v>11975</v>
      </c>
      <c r="C5619" s="55" t="s">
        <v>11979</v>
      </c>
      <c r="D5619" s="34" t="s">
        <v>88</v>
      </c>
      <c r="E5619" s="81" t="s">
        <v>6359</v>
      </c>
      <c r="F5619" s="82">
        <v>0.2</v>
      </c>
      <c r="G5619" s="82">
        <v>0.54300000000000004</v>
      </c>
      <c r="H5619" s="82">
        <v>0.54300000000000004</v>
      </c>
      <c r="I5619" s="41"/>
      <c r="J5619" s="38">
        <v>45689</v>
      </c>
      <c r="K5619" s="38">
        <v>47150</v>
      </c>
    </row>
    <row r="5620" spans="1:11" ht="32.1" customHeight="1" x14ac:dyDescent="0.25">
      <c r="A5620" s="124" t="s">
        <v>11186</v>
      </c>
      <c r="B5620" s="55" t="s">
        <v>11975</v>
      </c>
      <c r="C5620" s="55" t="s">
        <v>11980</v>
      </c>
      <c r="D5620" s="34" t="s">
        <v>88</v>
      </c>
      <c r="E5620" s="81" t="s">
        <v>6359</v>
      </c>
      <c r="F5620" s="82">
        <v>0.14699999999999999</v>
      </c>
      <c r="G5620" s="82">
        <v>0.48699999999999999</v>
      </c>
      <c r="H5620" s="82">
        <v>0.48699999999999999</v>
      </c>
      <c r="I5620" s="41"/>
      <c r="J5620" s="38">
        <v>45689</v>
      </c>
      <c r="K5620" s="38">
        <v>47150</v>
      </c>
    </row>
    <row r="5621" spans="1:11" ht="32.1" customHeight="1" x14ac:dyDescent="0.25">
      <c r="A5621" s="124" t="s">
        <v>11186</v>
      </c>
      <c r="B5621" s="55" t="s">
        <v>11975</v>
      </c>
      <c r="C5621" s="55" t="s">
        <v>11981</v>
      </c>
      <c r="D5621" s="34" t="s">
        <v>88</v>
      </c>
      <c r="E5621" s="81" t="s">
        <v>6359</v>
      </c>
      <c r="F5621" s="82">
        <v>0.17299999999999999</v>
      </c>
      <c r="G5621" s="82">
        <v>0.49399999999999999</v>
      </c>
      <c r="H5621" s="82">
        <v>0.49399999999999999</v>
      </c>
      <c r="I5621" s="41"/>
      <c r="J5621" s="38">
        <v>45689</v>
      </c>
      <c r="K5621" s="38">
        <v>47150</v>
      </c>
    </row>
    <row r="5622" spans="1:11" ht="32.1" customHeight="1" x14ac:dyDescent="0.25">
      <c r="A5622" s="124" t="s">
        <v>11186</v>
      </c>
      <c r="B5622" s="55" t="s">
        <v>11975</v>
      </c>
      <c r="C5622" s="55" t="s">
        <v>11982</v>
      </c>
      <c r="D5622" s="34" t="s">
        <v>88</v>
      </c>
      <c r="E5622" s="81" t="s">
        <v>6359</v>
      </c>
      <c r="F5622" s="82">
        <v>0.14599999999999999</v>
      </c>
      <c r="G5622" s="82">
        <v>0.47199999999999998</v>
      </c>
      <c r="H5622" s="82">
        <v>0.47199999999999998</v>
      </c>
      <c r="I5622" s="41"/>
      <c r="J5622" s="38">
        <v>45689</v>
      </c>
      <c r="K5622" s="38">
        <v>47150</v>
      </c>
    </row>
    <row r="5623" spans="1:11" ht="32.1" customHeight="1" x14ac:dyDescent="0.25">
      <c r="A5623" s="124" t="s">
        <v>11186</v>
      </c>
      <c r="B5623" s="55" t="s">
        <v>11975</v>
      </c>
      <c r="C5623" s="55" t="s">
        <v>11983</v>
      </c>
      <c r="D5623" s="34" t="s">
        <v>88</v>
      </c>
      <c r="E5623" s="81" t="s">
        <v>6359</v>
      </c>
      <c r="F5623" s="82">
        <v>0.152</v>
      </c>
      <c r="G5623" s="82">
        <v>0.48699999999999999</v>
      </c>
      <c r="H5623" s="82">
        <v>0.48699999999999999</v>
      </c>
      <c r="I5623" s="41"/>
      <c r="J5623" s="38">
        <v>45689</v>
      </c>
      <c r="K5623" s="38">
        <v>47150</v>
      </c>
    </row>
    <row r="5624" spans="1:11" ht="32.1" customHeight="1" x14ac:dyDescent="0.25">
      <c r="A5624" s="124" t="s">
        <v>11186</v>
      </c>
      <c r="B5624" s="55" t="s">
        <v>11975</v>
      </c>
      <c r="C5624" s="55" t="s">
        <v>11984</v>
      </c>
      <c r="D5624" s="34" t="s">
        <v>88</v>
      </c>
      <c r="E5624" s="81" t="s">
        <v>6359</v>
      </c>
      <c r="F5624" s="82">
        <v>1.7000000000000001E-2</v>
      </c>
      <c r="G5624" s="82">
        <v>0.214</v>
      </c>
      <c r="H5624" s="82">
        <v>0.214</v>
      </c>
      <c r="I5624" s="41"/>
      <c r="J5624" s="38">
        <v>45689</v>
      </c>
      <c r="K5624" s="38">
        <v>47150</v>
      </c>
    </row>
    <row r="5625" spans="1:11" ht="32.1" customHeight="1" x14ac:dyDescent="0.25">
      <c r="A5625" s="124" t="s">
        <v>11186</v>
      </c>
      <c r="B5625" s="55" t="s">
        <v>11975</v>
      </c>
      <c r="C5625" s="55" t="s">
        <v>11985</v>
      </c>
      <c r="D5625" s="34" t="s">
        <v>88</v>
      </c>
      <c r="E5625" s="81" t="s">
        <v>6359</v>
      </c>
      <c r="F5625" s="82">
        <v>0.14899999999999999</v>
      </c>
      <c r="G5625" s="82">
        <v>0.441</v>
      </c>
      <c r="H5625" s="82">
        <v>0.441</v>
      </c>
      <c r="I5625" s="41"/>
      <c r="J5625" s="38">
        <v>45689</v>
      </c>
      <c r="K5625" s="38">
        <v>47150</v>
      </c>
    </row>
    <row r="5626" spans="1:11" ht="32.1" customHeight="1" x14ac:dyDescent="0.25">
      <c r="A5626" s="124" t="s">
        <v>11186</v>
      </c>
      <c r="B5626" s="55" t="s">
        <v>11975</v>
      </c>
      <c r="C5626" s="55" t="s">
        <v>11986</v>
      </c>
      <c r="D5626" s="34" t="s">
        <v>88</v>
      </c>
      <c r="E5626" s="81" t="s">
        <v>6359</v>
      </c>
      <c r="F5626" s="82">
        <v>0.161</v>
      </c>
      <c r="G5626" s="82">
        <v>0.45</v>
      </c>
      <c r="H5626" s="82">
        <v>0.45</v>
      </c>
      <c r="I5626" s="41"/>
      <c r="J5626" s="38">
        <v>45689</v>
      </c>
      <c r="K5626" s="38">
        <v>47150</v>
      </c>
    </row>
    <row r="5627" spans="1:11" ht="32.1" customHeight="1" x14ac:dyDescent="0.25">
      <c r="A5627" s="124" t="s">
        <v>11186</v>
      </c>
      <c r="B5627" s="55" t="s">
        <v>11975</v>
      </c>
      <c r="C5627" s="55" t="s">
        <v>11987</v>
      </c>
      <c r="D5627" s="34" t="s">
        <v>88</v>
      </c>
      <c r="E5627" s="81" t="s">
        <v>6359</v>
      </c>
      <c r="F5627" s="82">
        <v>0.13200000000000001</v>
      </c>
      <c r="G5627" s="82">
        <v>0.378</v>
      </c>
      <c r="H5627" s="82">
        <v>0.378</v>
      </c>
      <c r="I5627" s="41"/>
      <c r="J5627" s="38">
        <v>45689</v>
      </c>
      <c r="K5627" s="38">
        <v>47150</v>
      </c>
    </row>
    <row r="5628" spans="1:11" ht="32.1" customHeight="1" x14ac:dyDescent="0.25">
      <c r="A5628" s="124" t="s">
        <v>11186</v>
      </c>
      <c r="B5628" s="55" t="s">
        <v>11975</v>
      </c>
      <c r="C5628" s="55" t="s">
        <v>11988</v>
      </c>
      <c r="D5628" s="34" t="s">
        <v>88</v>
      </c>
      <c r="E5628" s="81" t="s">
        <v>6359</v>
      </c>
      <c r="F5628" s="82">
        <v>0.185</v>
      </c>
      <c r="G5628" s="82">
        <v>0.51600000000000001</v>
      </c>
      <c r="H5628" s="82">
        <v>0.51600000000000001</v>
      </c>
      <c r="I5628" s="41"/>
      <c r="J5628" s="38">
        <v>45689</v>
      </c>
      <c r="K5628" s="38">
        <v>47150</v>
      </c>
    </row>
    <row r="5629" spans="1:11" ht="32.1" customHeight="1" x14ac:dyDescent="0.25">
      <c r="A5629" s="124" t="s">
        <v>11186</v>
      </c>
      <c r="B5629" s="55" t="s">
        <v>11975</v>
      </c>
      <c r="C5629" s="55" t="s">
        <v>11989</v>
      </c>
      <c r="D5629" s="34" t="s">
        <v>88</v>
      </c>
      <c r="E5629" s="81" t="s">
        <v>6359</v>
      </c>
      <c r="F5629" s="82">
        <v>0.14699999999999999</v>
      </c>
      <c r="G5629" s="82">
        <v>0.44</v>
      </c>
      <c r="H5629" s="82">
        <v>0.44</v>
      </c>
      <c r="I5629" s="41"/>
      <c r="J5629" s="38">
        <v>45689</v>
      </c>
      <c r="K5629" s="38">
        <v>47150</v>
      </c>
    </row>
    <row r="5630" spans="1:11" ht="32.1" customHeight="1" x14ac:dyDescent="0.25">
      <c r="A5630" s="124" t="s">
        <v>11186</v>
      </c>
      <c r="B5630" s="55" t="s">
        <v>11975</v>
      </c>
      <c r="C5630" s="55" t="s">
        <v>11990</v>
      </c>
      <c r="D5630" s="34" t="s">
        <v>88</v>
      </c>
      <c r="E5630" s="81" t="s">
        <v>6359</v>
      </c>
      <c r="F5630" s="82">
        <v>0.13600000000000001</v>
      </c>
      <c r="G5630" s="82">
        <v>0.41499999999999998</v>
      </c>
      <c r="H5630" s="82">
        <v>0.41499999999999998</v>
      </c>
      <c r="I5630" s="41"/>
      <c r="J5630" s="38">
        <v>45689</v>
      </c>
      <c r="K5630" s="38">
        <v>47150</v>
      </c>
    </row>
    <row r="5631" spans="1:11" ht="32.1" customHeight="1" x14ac:dyDescent="0.25">
      <c r="A5631" s="124" t="s">
        <v>11186</v>
      </c>
      <c r="B5631" s="55" t="s">
        <v>11975</v>
      </c>
      <c r="C5631" s="55" t="s">
        <v>11991</v>
      </c>
      <c r="D5631" s="34" t="s">
        <v>88</v>
      </c>
      <c r="E5631" s="81" t="s">
        <v>6359</v>
      </c>
      <c r="F5631" s="82">
        <v>0.156</v>
      </c>
      <c r="G5631" s="82">
        <v>0.438</v>
      </c>
      <c r="H5631" s="82">
        <v>0.438</v>
      </c>
      <c r="I5631" s="41"/>
      <c r="J5631" s="38">
        <v>45689</v>
      </c>
      <c r="K5631" s="38">
        <v>47150</v>
      </c>
    </row>
    <row r="5632" spans="1:11" ht="32.1" customHeight="1" x14ac:dyDescent="0.25">
      <c r="A5632" s="124" t="s">
        <v>11186</v>
      </c>
      <c r="B5632" s="55" t="s">
        <v>11975</v>
      </c>
      <c r="C5632" s="55" t="s">
        <v>11992</v>
      </c>
      <c r="D5632" s="34" t="s">
        <v>88</v>
      </c>
      <c r="E5632" s="81" t="s">
        <v>6359</v>
      </c>
      <c r="F5632" s="82">
        <v>0.13400000000000001</v>
      </c>
      <c r="G5632" s="82">
        <v>0.40899999999999997</v>
      </c>
      <c r="H5632" s="82">
        <v>0.40899999999999997</v>
      </c>
      <c r="I5632" s="41"/>
      <c r="J5632" s="38">
        <v>45689</v>
      </c>
      <c r="K5632" s="38">
        <v>47150</v>
      </c>
    </row>
    <row r="5633" spans="1:11" ht="32.1" customHeight="1" x14ac:dyDescent="0.25">
      <c r="A5633" s="124" t="s">
        <v>11186</v>
      </c>
      <c r="B5633" s="55" t="s">
        <v>11975</v>
      </c>
      <c r="C5633" s="55" t="s">
        <v>11993</v>
      </c>
      <c r="D5633" s="34" t="s">
        <v>88</v>
      </c>
      <c r="E5633" s="81" t="s">
        <v>6359</v>
      </c>
      <c r="F5633" s="82">
        <v>0.19700000000000001</v>
      </c>
      <c r="G5633" s="82">
        <v>0.51600000000000001</v>
      </c>
      <c r="H5633" s="82">
        <v>0.51600000000000001</v>
      </c>
      <c r="I5633" s="41"/>
      <c r="J5633" s="38">
        <v>45689</v>
      </c>
      <c r="K5633" s="38">
        <v>47150</v>
      </c>
    </row>
    <row r="5634" spans="1:11" ht="32.1" customHeight="1" x14ac:dyDescent="0.25">
      <c r="A5634" s="124" t="s">
        <v>11186</v>
      </c>
      <c r="B5634" s="55" t="s">
        <v>11975</v>
      </c>
      <c r="C5634" s="55" t="s">
        <v>11994</v>
      </c>
      <c r="D5634" s="34" t="s">
        <v>88</v>
      </c>
      <c r="E5634" s="81" t="s">
        <v>6359</v>
      </c>
      <c r="F5634" s="82">
        <v>0.17499999999999999</v>
      </c>
      <c r="G5634" s="82">
        <v>0.50800000000000001</v>
      </c>
      <c r="H5634" s="82">
        <v>0.50800000000000001</v>
      </c>
      <c r="I5634" s="41"/>
      <c r="J5634" s="38">
        <v>45689</v>
      </c>
      <c r="K5634" s="38">
        <v>47150</v>
      </c>
    </row>
    <row r="5635" spans="1:11" ht="32.1" customHeight="1" x14ac:dyDescent="0.25">
      <c r="A5635" s="124" t="s">
        <v>11186</v>
      </c>
      <c r="B5635" s="55" t="s">
        <v>11975</v>
      </c>
      <c r="C5635" s="55" t="s">
        <v>11995</v>
      </c>
      <c r="D5635" s="34" t="s">
        <v>88</v>
      </c>
      <c r="E5635" s="81" t="s">
        <v>6359</v>
      </c>
      <c r="F5635" s="82">
        <v>0.155</v>
      </c>
      <c r="G5635" s="82">
        <v>0.49099999999999999</v>
      </c>
      <c r="H5635" s="82">
        <v>0.49099999999999999</v>
      </c>
      <c r="I5635" s="41"/>
      <c r="J5635" s="38">
        <v>45689</v>
      </c>
      <c r="K5635" s="38">
        <v>47150</v>
      </c>
    </row>
    <row r="5636" spans="1:11" ht="32.1" customHeight="1" x14ac:dyDescent="0.25">
      <c r="A5636" s="124" t="s">
        <v>11186</v>
      </c>
      <c r="B5636" s="55" t="s">
        <v>11975</v>
      </c>
      <c r="C5636" s="55" t="s">
        <v>11996</v>
      </c>
      <c r="D5636" s="34" t="s">
        <v>88</v>
      </c>
      <c r="E5636" s="81" t="s">
        <v>6359</v>
      </c>
      <c r="F5636" s="82">
        <v>0.159</v>
      </c>
      <c r="G5636" s="82">
        <v>0.47199999999999998</v>
      </c>
      <c r="H5636" s="82">
        <v>0.47199999999999998</v>
      </c>
      <c r="I5636" s="41"/>
      <c r="J5636" s="38">
        <v>45689</v>
      </c>
      <c r="K5636" s="38">
        <v>47150</v>
      </c>
    </row>
    <row r="5637" spans="1:11" ht="32.1" customHeight="1" x14ac:dyDescent="0.25">
      <c r="A5637" s="124" t="s">
        <v>11186</v>
      </c>
      <c r="B5637" s="55" t="s">
        <v>11975</v>
      </c>
      <c r="C5637" s="55" t="s">
        <v>11997</v>
      </c>
      <c r="D5637" s="34" t="s">
        <v>88</v>
      </c>
      <c r="E5637" s="81" t="s">
        <v>6359</v>
      </c>
      <c r="F5637" s="82">
        <v>0.154</v>
      </c>
      <c r="G5637" s="82">
        <v>0.48899999999999999</v>
      </c>
      <c r="H5637" s="82">
        <v>0.48899999999999999</v>
      </c>
      <c r="I5637" s="41"/>
      <c r="J5637" s="38">
        <v>45689</v>
      </c>
      <c r="K5637" s="38">
        <v>47150</v>
      </c>
    </row>
    <row r="5638" spans="1:11" ht="32.1" customHeight="1" x14ac:dyDescent="0.25">
      <c r="A5638" s="124" t="s">
        <v>11186</v>
      </c>
      <c r="B5638" s="55" t="s">
        <v>11975</v>
      </c>
      <c r="C5638" s="55" t="s">
        <v>11998</v>
      </c>
      <c r="D5638" s="34" t="s">
        <v>88</v>
      </c>
      <c r="E5638" s="81" t="s">
        <v>6359</v>
      </c>
      <c r="F5638" s="82">
        <v>0.13200000000000001</v>
      </c>
      <c r="G5638" s="82">
        <v>0.373</v>
      </c>
      <c r="H5638" s="82">
        <v>0.373</v>
      </c>
      <c r="I5638" s="41"/>
      <c r="J5638" s="38">
        <v>45689</v>
      </c>
      <c r="K5638" s="38">
        <v>47150</v>
      </c>
    </row>
    <row r="5639" spans="1:11" ht="32.1" customHeight="1" x14ac:dyDescent="0.25">
      <c r="A5639" s="124" t="s">
        <v>11186</v>
      </c>
      <c r="B5639" s="55" t="s">
        <v>11975</v>
      </c>
      <c r="C5639" s="55" t="s">
        <v>11999</v>
      </c>
      <c r="D5639" s="34" t="s">
        <v>88</v>
      </c>
      <c r="E5639" s="81" t="s">
        <v>6359</v>
      </c>
      <c r="F5639" s="82">
        <v>0.128</v>
      </c>
      <c r="G5639" s="82">
        <v>0.40500000000000003</v>
      </c>
      <c r="H5639" s="82">
        <v>0.40500000000000003</v>
      </c>
      <c r="I5639" s="41"/>
      <c r="J5639" s="38">
        <v>45689</v>
      </c>
      <c r="K5639" s="38">
        <v>47150</v>
      </c>
    </row>
    <row r="5640" spans="1:11" ht="32.1" customHeight="1" x14ac:dyDescent="0.25">
      <c r="A5640" s="124" t="s">
        <v>11186</v>
      </c>
      <c r="B5640" s="55" t="s">
        <v>11975</v>
      </c>
      <c r="C5640" s="55" t="s">
        <v>12000</v>
      </c>
      <c r="D5640" s="34" t="s">
        <v>88</v>
      </c>
      <c r="E5640" s="81" t="s">
        <v>6359</v>
      </c>
      <c r="F5640" s="82">
        <v>0.124</v>
      </c>
      <c r="G5640" s="82">
        <v>0.36599999999999999</v>
      </c>
      <c r="H5640" s="82">
        <v>0.36599999999999999</v>
      </c>
      <c r="I5640" s="41"/>
      <c r="J5640" s="38">
        <v>45689</v>
      </c>
      <c r="K5640" s="38">
        <v>47150</v>
      </c>
    </row>
    <row r="5641" spans="1:11" ht="32.1" customHeight="1" x14ac:dyDescent="0.25">
      <c r="A5641" s="124" t="s">
        <v>11186</v>
      </c>
      <c r="B5641" s="55" t="s">
        <v>11975</v>
      </c>
      <c r="C5641" s="55" t="s">
        <v>12001</v>
      </c>
      <c r="D5641" s="34" t="s">
        <v>88</v>
      </c>
      <c r="E5641" s="81" t="s">
        <v>6359</v>
      </c>
      <c r="F5641" s="82">
        <v>0.14199999999999999</v>
      </c>
      <c r="G5641" s="82">
        <v>0.436</v>
      </c>
      <c r="H5641" s="82">
        <v>0.436</v>
      </c>
      <c r="I5641" s="41"/>
      <c r="J5641" s="38">
        <v>45689</v>
      </c>
      <c r="K5641" s="38">
        <v>47150</v>
      </c>
    </row>
    <row r="5642" spans="1:11" ht="32.1" customHeight="1" x14ac:dyDescent="0.25">
      <c r="A5642" s="124" t="s">
        <v>11186</v>
      </c>
      <c r="B5642" s="55" t="s">
        <v>11975</v>
      </c>
      <c r="C5642" s="55" t="s">
        <v>12002</v>
      </c>
      <c r="D5642" s="34" t="s">
        <v>88</v>
      </c>
      <c r="E5642" s="81" t="s">
        <v>6359</v>
      </c>
      <c r="F5642" s="82">
        <v>7.6999999999999999E-2</v>
      </c>
      <c r="G5642" s="82">
        <v>0.32100000000000001</v>
      </c>
      <c r="H5642" s="82">
        <v>0.32100000000000001</v>
      </c>
      <c r="I5642" s="41"/>
      <c r="J5642" s="38">
        <v>45689</v>
      </c>
      <c r="K5642" s="38">
        <v>47150</v>
      </c>
    </row>
    <row r="5643" spans="1:11" ht="32.1" customHeight="1" x14ac:dyDescent="0.25">
      <c r="A5643" s="124" t="s">
        <v>11186</v>
      </c>
      <c r="B5643" s="55" t="s">
        <v>11975</v>
      </c>
      <c r="C5643" s="55" t="s">
        <v>12003</v>
      </c>
      <c r="D5643" s="34" t="s">
        <v>88</v>
      </c>
      <c r="E5643" s="81" t="s">
        <v>6359</v>
      </c>
      <c r="F5643" s="82">
        <v>0.17599999999999999</v>
      </c>
      <c r="G5643" s="82">
        <v>0.51700000000000002</v>
      </c>
      <c r="H5643" s="82">
        <v>0.51700000000000002</v>
      </c>
      <c r="I5643" s="41"/>
      <c r="J5643" s="38">
        <v>45689</v>
      </c>
      <c r="K5643" s="38">
        <v>47150</v>
      </c>
    </row>
    <row r="5644" spans="1:11" ht="32.1" customHeight="1" x14ac:dyDescent="0.25">
      <c r="A5644" s="124" t="s">
        <v>11186</v>
      </c>
      <c r="B5644" s="55" t="s">
        <v>11975</v>
      </c>
      <c r="C5644" s="55" t="s">
        <v>12004</v>
      </c>
      <c r="D5644" s="34" t="s">
        <v>88</v>
      </c>
      <c r="E5644" s="81" t="s">
        <v>6359</v>
      </c>
      <c r="F5644" s="82">
        <v>0.13900000000000001</v>
      </c>
      <c r="G5644" s="82">
        <v>0.42299999999999999</v>
      </c>
      <c r="H5644" s="82">
        <v>0.42299999999999999</v>
      </c>
      <c r="I5644" s="41"/>
      <c r="J5644" s="38">
        <v>45689</v>
      </c>
      <c r="K5644" s="38">
        <v>47150</v>
      </c>
    </row>
    <row r="5645" spans="1:11" ht="32.1" customHeight="1" x14ac:dyDescent="0.25">
      <c r="A5645" s="124" t="s">
        <v>11186</v>
      </c>
      <c r="B5645" s="55" t="s">
        <v>11975</v>
      </c>
      <c r="C5645" s="55" t="s">
        <v>12005</v>
      </c>
      <c r="D5645" s="34" t="s">
        <v>88</v>
      </c>
      <c r="E5645" s="81" t="s">
        <v>6359</v>
      </c>
      <c r="F5645" s="82">
        <v>0.19400000000000001</v>
      </c>
      <c r="G5645" s="82">
        <v>0.52</v>
      </c>
      <c r="H5645" s="82">
        <v>0.52</v>
      </c>
      <c r="I5645" s="41"/>
      <c r="J5645" s="38">
        <v>45689</v>
      </c>
      <c r="K5645" s="38">
        <v>47150</v>
      </c>
    </row>
    <row r="5646" spans="1:11" ht="32.1" customHeight="1" x14ac:dyDescent="0.25">
      <c r="A5646" s="124" t="s">
        <v>11186</v>
      </c>
      <c r="B5646" s="55" t="s">
        <v>11975</v>
      </c>
      <c r="C5646" s="55" t="s">
        <v>12006</v>
      </c>
      <c r="D5646" s="34" t="s">
        <v>88</v>
      </c>
      <c r="E5646" s="81" t="s">
        <v>6359</v>
      </c>
      <c r="F5646" s="82">
        <v>0.20699999999999999</v>
      </c>
      <c r="G5646" s="82">
        <v>0.56200000000000006</v>
      </c>
      <c r="H5646" s="82">
        <v>0.56200000000000006</v>
      </c>
      <c r="I5646" s="41"/>
      <c r="J5646" s="38">
        <v>45689</v>
      </c>
      <c r="K5646" s="38">
        <v>47150</v>
      </c>
    </row>
    <row r="5647" spans="1:11" ht="32.1" customHeight="1" x14ac:dyDescent="0.25">
      <c r="A5647" s="124" t="s">
        <v>11186</v>
      </c>
      <c r="B5647" s="55" t="s">
        <v>11975</v>
      </c>
      <c r="C5647" s="55" t="s">
        <v>12007</v>
      </c>
      <c r="D5647" s="34" t="s">
        <v>88</v>
      </c>
      <c r="E5647" s="81" t="s">
        <v>6359</v>
      </c>
      <c r="F5647" s="82">
        <v>0.153</v>
      </c>
      <c r="G5647" s="82">
        <v>0.45900000000000002</v>
      </c>
      <c r="H5647" s="82">
        <v>0.45900000000000002</v>
      </c>
      <c r="I5647" s="41"/>
      <c r="J5647" s="38">
        <v>45689</v>
      </c>
      <c r="K5647" s="38">
        <v>47150</v>
      </c>
    </row>
    <row r="5648" spans="1:11" ht="32.1" customHeight="1" x14ac:dyDescent="0.25">
      <c r="A5648" s="124" t="s">
        <v>11186</v>
      </c>
      <c r="B5648" s="55" t="s">
        <v>11975</v>
      </c>
      <c r="C5648" s="55" t="s">
        <v>12008</v>
      </c>
      <c r="D5648" s="34" t="s">
        <v>88</v>
      </c>
      <c r="E5648" s="81" t="s">
        <v>6359</v>
      </c>
      <c r="F5648" s="82">
        <v>0.17100000000000001</v>
      </c>
      <c r="G5648" s="82">
        <v>0.48399999999999999</v>
      </c>
      <c r="H5648" s="82">
        <v>0.48399999999999999</v>
      </c>
      <c r="I5648" s="41"/>
      <c r="J5648" s="38">
        <v>45689</v>
      </c>
      <c r="K5648" s="38">
        <v>47150</v>
      </c>
    </row>
    <row r="5649" spans="1:11" ht="32.1" customHeight="1" x14ac:dyDescent="0.25">
      <c r="A5649" s="124" t="s">
        <v>11186</v>
      </c>
      <c r="B5649" s="55" t="s">
        <v>11975</v>
      </c>
      <c r="C5649" s="55" t="s">
        <v>12009</v>
      </c>
      <c r="D5649" s="34" t="s">
        <v>88</v>
      </c>
      <c r="E5649" s="81" t="s">
        <v>6359</v>
      </c>
      <c r="F5649" s="82">
        <v>0.13500000000000001</v>
      </c>
      <c r="G5649" s="82">
        <v>0.41699999999999998</v>
      </c>
      <c r="H5649" s="82">
        <v>0.41699999999999998</v>
      </c>
      <c r="I5649" s="41"/>
      <c r="J5649" s="38">
        <v>45689</v>
      </c>
      <c r="K5649" s="38">
        <v>47150</v>
      </c>
    </row>
    <row r="5650" spans="1:11" ht="32.1" customHeight="1" x14ac:dyDescent="0.25">
      <c r="A5650" s="124" t="s">
        <v>11186</v>
      </c>
      <c r="B5650" s="55" t="s">
        <v>11975</v>
      </c>
      <c r="C5650" s="55" t="s">
        <v>12010</v>
      </c>
      <c r="D5650" s="34" t="s">
        <v>88</v>
      </c>
      <c r="E5650" s="81" t="s">
        <v>6359</v>
      </c>
      <c r="F5650" s="82">
        <v>0.15</v>
      </c>
      <c r="G5650" s="82">
        <v>0.46800000000000003</v>
      </c>
      <c r="H5650" s="82">
        <v>0.46800000000000003</v>
      </c>
      <c r="I5650" s="41"/>
      <c r="J5650" s="38">
        <v>45689</v>
      </c>
      <c r="K5650" s="38">
        <v>47150</v>
      </c>
    </row>
    <row r="5651" spans="1:11" ht="32.1" customHeight="1" x14ac:dyDescent="0.25">
      <c r="A5651" s="124" t="s">
        <v>11186</v>
      </c>
      <c r="B5651" s="55" t="s">
        <v>11975</v>
      </c>
      <c r="C5651" s="55" t="s">
        <v>12011</v>
      </c>
      <c r="D5651" s="34" t="s">
        <v>88</v>
      </c>
      <c r="E5651" s="81" t="s">
        <v>6359</v>
      </c>
      <c r="F5651" s="82">
        <v>0.19600000000000001</v>
      </c>
      <c r="G5651" s="82">
        <v>0.54400000000000004</v>
      </c>
      <c r="H5651" s="82">
        <v>0.54400000000000004</v>
      </c>
      <c r="I5651" s="41"/>
      <c r="J5651" s="38">
        <v>45689</v>
      </c>
      <c r="K5651" s="38">
        <v>47150</v>
      </c>
    </row>
    <row r="5652" spans="1:11" ht="32.1" customHeight="1" x14ac:dyDescent="0.25">
      <c r="A5652" s="124" t="s">
        <v>11186</v>
      </c>
      <c r="B5652" s="55" t="s">
        <v>11975</v>
      </c>
      <c r="C5652" s="55" t="s">
        <v>12012</v>
      </c>
      <c r="D5652" s="34" t="s">
        <v>88</v>
      </c>
      <c r="E5652" s="81" t="s">
        <v>6359</v>
      </c>
      <c r="F5652" s="82">
        <v>0.151</v>
      </c>
      <c r="G5652" s="82">
        <v>0.47799999999999998</v>
      </c>
      <c r="H5652" s="82">
        <v>0.47799999999999998</v>
      </c>
      <c r="I5652" s="41"/>
      <c r="J5652" s="38">
        <v>45689</v>
      </c>
      <c r="K5652" s="38">
        <v>47150</v>
      </c>
    </row>
    <row r="5653" spans="1:11" ht="32.1" customHeight="1" x14ac:dyDescent="0.25">
      <c r="A5653" s="124" t="s">
        <v>11186</v>
      </c>
      <c r="B5653" s="55" t="s">
        <v>11975</v>
      </c>
      <c r="C5653" s="55" t="s">
        <v>12013</v>
      </c>
      <c r="D5653" s="34" t="s">
        <v>88</v>
      </c>
      <c r="E5653" s="81" t="s">
        <v>6359</v>
      </c>
      <c r="F5653" s="82">
        <v>0.10299999999999999</v>
      </c>
      <c r="G5653" s="82">
        <v>0.40600000000000003</v>
      </c>
      <c r="H5653" s="82">
        <v>0.40600000000000003</v>
      </c>
      <c r="I5653" s="41"/>
      <c r="J5653" s="38">
        <v>45689</v>
      </c>
      <c r="K5653" s="38">
        <v>47150</v>
      </c>
    </row>
    <row r="5654" spans="1:11" ht="32.1" customHeight="1" x14ac:dyDescent="0.25">
      <c r="A5654" s="124" t="s">
        <v>11186</v>
      </c>
      <c r="B5654" s="55" t="s">
        <v>11975</v>
      </c>
      <c r="C5654" s="55" t="s">
        <v>12014</v>
      </c>
      <c r="D5654" s="34" t="s">
        <v>88</v>
      </c>
      <c r="E5654" s="81" t="s">
        <v>6359</v>
      </c>
      <c r="F5654" s="82">
        <v>0.13300000000000001</v>
      </c>
      <c r="G5654" s="82">
        <v>0.437</v>
      </c>
      <c r="H5654" s="82">
        <v>0.437</v>
      </c>
      <c r="I5654" s="41"/>
      <c r="J5654" s="38">
        <v>45689</v>
      </c>
      <c r="K5654" s="38">
        <v>47150</v>
      </c>
    </row>
    <row r="5655" spans="1:11" ht="32.1" customHeight="1" x14ac:dyDescent="0.25">
      <c r="A5655" s="124" t="s">
        <v>11186</v>
      </c>
      <c r="B5655" s="55" t="s">
        <v>11975</v>
      </c>
      <c r="C5655" s="55" t="s">
        <v>12015</v>
      </c>
      <c r="D5655" s="34" t="s">
        <v>88</v>
      </c>
      <c r="E5655" s="81" t="s">
        <v>6359</v>
      </c>
      <c r="F5655" s="82">
        <v>0.223</v>
      </c>
      <c r="G5655" s="82">
        <v>0.59099999999999997</v>
      </c>
      <c r="H5655" s="82">
        <v>0.59099999999999997</v>
      </c>
      <c r="I5655" s="41"/>
      <c r="J5655" s="38">
        <v>45689</v>
      </c>
      <c r="K5655" s="38">
        <v>47150</v>
      </c>
    </row>
    <row r="5656" spans="1:11" ht="32.1" customHeight="1" x14ac:dyDescent="0.25">
      <c r="A5656" s="124" t="s">
        <v>11186</v>
      </c>
      <c r="B5656" s="55" t="s">
        <v>11975</v>
      </c>
      <c r="C5656" s="55" t="s">
        <v>12016</v>
      </c>
      <c r="D5656" s="34" t="s">
        <v>88</v>
      </c>
      <c r="E5656" s="81" t="s">
        <v>6359</v>
      </c>
      <c r="F5656" s="82">
        <v>0.187</v>
      </c>
      <c r="G5656" s="82">
        <v>0.52800000000000002</v>
      </c>
      <c r="H5656" s="82">
        <v>0.52800000000000002</v>
      </c>
      <c r="I5656" s="41"/>
      <c r="J5656" s="38">
        <v>45689</v>
      </c>
      <c r="K5656" s="38">
        <v>47150</v>
      </c>
    </row>
    <row r="5657" spans="1:11" ht="32.1" customHeight="1" x14ac:dyDescent="0.25">
      <c r="A5657" s="124" t="s">
        <v>11186</v>
      </c>
      <c r="B5657" s="55" t="s">
        <v>11975</v>
      </c>
      <c r="C5657" s="55" t="s">
        <v>12017</v>
      </c>
      <c r="D5657" s="34" t="s">
        <v>88</v>
      </c>
      <c r="E5657" s="81" t="s">
        <v>6359</v>
      </c>
      <c r="F5657" s="82">
        <v>0.11899999999999999</v>
      </c>
      <c r="G5657" s="82">
        <v>0.40699999999999997</v>
      </c>
      <c r="H5657" s="82">
        <v>0.40699999999999997</v>
      </c>
      <c r="I5657" s="41"/>
      <c r="J5657" s="38">
        <v>45689</v>
      </c>
      <c r="K5657" s="38">
        <v>47150</v>
      </c>
    </row>
    <row r="5658" spans="1:11" ht="32.1" customHeight="1" x14ac:dyDescent="0.25">
      <c r="A5658" s="124" t="s">
        <v>11186</v>
      </c>
      <c r="B5658" s="55" t="s">
        <v>11975</v>
      </c>
      <c r="C5658" s="55" t="s">
        <v>12018</v>
      </c>
      <c r="D5658" s="34" t="s">
        <v>88</v>
      </c>
      <c r="E5658" s="81" t="s">
        <v>6359</v>
      </c>
      <c r="F5658" s="82">
        <v>0.111</v>
      </c>
      <c r="G5658" s="82">
        <v>0.38700000000000001</v>
      </c>
      <c r="H5658" s="82">
        <v>0.38700000000000001</v>
      </c>
      <c r="I5658" s="41"/>
      <c r="J5658" s="38">
        <v>45689</v>
      </c>
      <c r="K5658" s="38">
        <v>47150</v>
      </c>
    </row>
    <row r="5659" spans="1:11" ht="32.1" customHeight="1" x14ac:dyDescent="0.25">
      <c r="A5659" s="124" t="s">
        <v>11186</v>
      </c>
      <c r="B5659" s="55" t="s">
        <v>11975</v>
      </c>
      <c r="C5659" s="55" t="s">
        <v>12019</v>
      </c>
      <c r="D5659" s="34" t="s">
        <v>88</v>
      </c>
      <c r="E5659" s="81" t="s">
        <v>6359</v>
      </c>
      <c r="F5659" s="82">
        <v>0.13400000000000001</v>
      </c>
      <c r="G5659" s="82">
        <v>0.42699999999999999</v>
      </c>
      <c r="H5659" s="82">
        <v>0.42699999999999999</v>
      </c>
      <c r="I5659" s="41"/>
      <c r="J5659" s="38">
        <v>45689</v>
      </c>
      <c r="K5659" s="38">
        <v>47150</v>
      </c>
    </row>
    <row r="5660" spans="1:11" ht="32.1" customHeight="1" x14ac:dyDescent="0.25">
      <c r="A5660" s="124" t="s">
        <v>11186</v>
      </c>
      <c r="B5660" s="55" t="s">
        <v>11975</v>
      </c>
      <c r="C5660" s="55" t="s">
        <v>12020</v>
      </c>
      <c r="D5660" s="34" t="s">
        <v>88</v>
      </c>
      <c r="E5660" s="81" t="s">
        <v>6359</v>
      </c>
      <c r="F5660" s="82">
        <v>0.09</v>
      </c>
      <c r="G5660" s="82">
        <v>0.32100000000000001</v>
      </c>
      <c r="H5660" s="82">
        <v>0.32100000000000001</v>
      </c>
      <c r="I5660" s="41"/>
      <c r="J5660" s="38">
        <v>45689</v>
      </c>
      <c r="K5660" s="38">
        <v>47150</v>
      </c>
    </row>
    <row r="5661" spans="1:11" ht="32.1" customHeight="1" x14ac:dyDescent="0.25">
      <c r="A5661" s="124" t="s">
        <v>11186</v>
      </c>
      <c r="B5661" s="55" t="s">
        <v>11975</v>
      </c>
      <c r="C5661" s="55" t="s">
        <v>12021</v>
      </c>
      <c r="D5661" s="34" t="s">
        <v>88</v>
      </c>
      <c r="E5661" s="81" t="s">
        <v>6359</v>
      </c>
      <c r="F5661" s="82">
        <v>0.186</v>
      </c>
      <c r="G5661" s="82">
        <v>0.51800000000000002</v>
      </c>
      <c r="H5661" s="82">
        <v>0.51800000000000002</v>
      </c>
      <c r="I5661" s="41"/>
      <c r="J5661" s="38">
        <v>45689</v>
      </c>
      <c r="K5661" s="38">
        <v>47150</v>
      </c>
    </row>
    <row r="5662" spans="1:11" ht="32.1" customHeight="1" x14ac:dyDescent="0.25">
      <c r="A5662" s="124" t="s">
        <v>11186</v>
      </c>
      <c r="B5662" s="55" t="s">
        <v>11975</v>
      </c>
      <c r="C5662" s="55" t="s">
        <v>12022</v>
      </c>
      <c r="D5662" s="34" t="s">
        <v>88</v>
      </c>
      <c r="E5662" s="81" t="s">
        <v>6359</v>
      </c>
      <c r="F5662" s="82">
        <v>0.122</v>
      </c>
      <c r="G5662" s="82">
        <v>0.38900000000000001</v>
      </c>
      <c r="H5662" s="82">
        <v>0.38900000000000001</v>
      </c>
      <c r="I5662" s="41"/>
      <c r="J5662" s="38">
        <v>45689</v>
      </c>
      <c r="K5662" s="38">
        <v>47150</v>
      </c>
    </row>
    <row r="5663" spans="1:11" ht="32.1" customHeight="1" x14ac:dyDescent="0.25">
      <c r="A5663" s="124" t="s">
        <v>11186</v>
      </c>
      <c r="B5663" s="55" t="s">
        <v>11975</v>
      </c>
      <c r="C5663" s="55" t="s">
        <v>12023</v>
      </c>
      <c r="D5663" s="34" t="s">
        <v>88</v>
      </c>
      <c r="E5663" s="81" t="s">
        <v>6359</v>
      </c>
      <c r="F5663" s="82">
        <v>0.123</v>
      </c>
      <c r="G5663" s="82">
        <v>0.39900000000000002</v>
      </c>
      <c r="H5663" s="82">
        <v>0.39900000000000002</v>
      </c>
      <c r="I5663" s="41"/>
      <c r="J5663" s="38">
        <v>45689</v>
      </c>
      <c r="K5663" s="38">
        <v>47150</v>
      </c>
    </row>
    <row r="5664" spans="1:11" ht="32.1" customHeight="1" x14ac:dyDescent="0.25">
      <c r="A5664" s="124" t="s">
        <v>11186</v>
      </c>
      <c r="B5664" s="55" t="s">
        <v>11975</v>
      </c>
      <c r="C5664" s="55" t="s">
        <v>12024</v>
      </c>
      <c r="D5664" s="34" t="s">
        <v>88</v>
      </c>
      <c r="E5664" s="81" t="s">
        <v>6359</v>
      </c>
      <c r="F5664" s="82">
        <v>0.16400000000000001</v>
      </c>
      <c r="G5664" s="82">
        <v>0.47499999999999998</v>
      </c>
      <c r="H5664" s="82">
        <v>0.47499999999999998</v>
      </c>
      <c r="I5664" s="41"/>
      <c r="J5664" s="38">
        <v>45689</v>
      </c>
      <c r="K5664" s="38">
        <v>47150</v>
      </c>
    </row>
    <row r="5665" spans="1:11" ht="32.1" customHeight="1" x14ac:dyDescent="0.25">
      <c r="A5665" s="124" t="s">
        <v>11186</v>
      </c>
      <c r="B5665" s="55" t="s">
        <v>11975</v>
      </c>
      <c r="C5665" s="55" t="s">
        <v>12025</v>
      </c>
      <c r="D5665" s="34" t="s">
        <v>88</v>
      </c>
      <c r="E5665" s="81" t="s">
        <v>6359</v>
      </c>
      <c r="F5665" s="82">
        <v>7.6999999999999999E-2</v>
      </c>
      <c r="G5665" s="82">
        <v>0.28399999999999997</v>
      </c>
      <c r="H5665" s="82">
        <v>0.28399999999999997</v>
      </c>
      <c r="I5665" s="41"/>
      <c r="J5665" s="38">
        <v>45689</v>
      </c>
      <c r="K5665" s="38">
        <v>47150</v>
      </c>
    </row>
    <row r="5666" spans="1:11" ht="32.1" customHeight="1" x14ac:dyDescent="0.25">
      <c r="A5666" s="124" t="s">
        <v>11186</v>
      </c>
      <c r="B5666" s="55" t="s">
        <v>11975</v>
      </c>
      <c r="C5666" s="55" t="s">
        <v>12026</v>
      </c>
      <c r="D5666" s="34" t="s">
        <v>88</v>
      </c>
      <c r="E5666" s="81" t="s">
        <v>6359</v>
      </c>
      <c r="F5666" s="82">
        <v>1.9E-2</v>
      </c>
      <c r="G5666" s="82">
        <v>0.183</v>
      </c>
      <c r="H5666" s="82">
        <v>0.183</v>
      </c>
      <c r="I5666" s="41"/>
      <c r="J5666" s="38">
        <v>45689</v>
      </c>
      <c r="K5666" s="38">
        <v>47150</v>
      </c>
    </row>
    <row r="5667" spans="1:11" ht="32.1" customHeight="1" x14ac:dyDescent="0.25">
      <c r="A5667" s="124" t="s">
        <v>11186</v>
      </c>
      <c r="B5667" s="55" t="s">
        <v>11975</v>
      </c>
      <c r="C5667" s="55" t="s">
        <v>12027</v>
      </c>
      <c r="D5667" s="34" t="s">
        <v>88</v>
      </c>
      <c r="E5667" s="81" t="s">
        <v>6359</v>
      </c>
      <c r="F5667" s="82">
        <v>0.129</v>
      </c>
      <c r="G5667" s="82">
        <v>0.42099999999999999</v>
      </c>
      <c r="H5667" s="82">
        <v>0.42099999999999999</v>
      </c>
      <c r="I5667" s="41"/>
      <c r="J5667" s="38">
        <v>45689</v>
      </c>
      <c r="K5667" s="38">
        <v>47150</v>
      </c>
    </row>
    <row r="5668" spans="1:11" ht="32.1" customHeight="1" x14ac:dyDescent="0.25">
      <c r="A5668" s="124" t="s">
        <v>11186</v>
      </c>
      <c r="B5668" s="55" t="s">
        <v>11975</v>
      </c>
      <c r="C5668" s="55" t="s">
        <v>12028</v>
      </c>
      <c r="D5668" s="34" t="s">
        <v>88</v>
      </c>
      <c r="E5668" s="81" t="s">
        <v>6359</v>
      </c>
      <c r="F5668" s="82">
        <v>0.03</v>
      </c>
      <c r="G5668" s="82">
        <v>0.223</v>
      </c>
      <c r="H5668" s="82">
        <v>0.223</v>
      </c>
      <c r="I5668" s="41"/>
      <c r="J5668" s="38">
        <v>45689</v>
      </c>
      <c r="K5668" s="38">
        <v>47150</v>
      </c>
    </row>
    <row r="5669" spans="1:11" ht="32.1" customHeight="1" x14ac:dyDescent="0.25">
      <c r="A5669" s="124" t="s">
        <v>11186</v>
      </c>
      <c r="B5669" s="55" t="s">
        <v>11975</v>
      </c>
      <c r="C5669" s="55" t="s">
        <v>12029</v>
      </c>
      <c r="D5669" s="34" t="s">
        <v>88</v>
      </c>
      <c r="E5669" s="81" t="s">
        <v>6359</v>
      </c>
      <c r="F5669" s="82">
        <v>0.11</v>
      </c>
      <c r="G5669" s="82">
        <v>0.39800000000000002</v>
      </c>
      <c r="H5669" s="82">
        <v>0.39800000000000002</v>
      </c>
      <c r="I5669" s="41"/>
      <c r="J5669" s="38">
        <v>45689</v>
      </c>
      <c r="K5669" s="38">
        <v>47150</v>
      </c>
    </row>
    <row r="5670" spans="1:11" ht="32.1" customHeight="1" x14ac:dyDescent="0.25">
      <c r="A5670" s="124" t="s">
        <v>11186</v>
      </c>
      <c r="B5670" s="55" t="s">
        <v>11975</v>
      </c>
      <c r="C5670" s="55" t="s">
        <v>12030</v>
      </c>
      <c r="D5670" s="34" t="s">
        <v>88</v>
      </c>
      <c r="E5670" s="81" t="s">
        <v>6359</v>
      </c>
      <c r="F5670" s="82">
        <v>9.6000000000000002E-2</v>
      </c>
      <c r="G5670" s="82">
        <v>0.35699999999999998</v>
      </c>
      <c r="H5670" s="82">
        <v>0.35699999999999998</v>
      </c>
      <c r="I5670" s="41"/>
      <c r="J5670" s="38">
        <v>45689</v>
      </c>
      <c r="K5670" s="38">
        <v>47150</v>
      </c>
    </row>
    <row r="5671" spans="1:11" ht="32.1" customHeight="1" x14ac:dyDescent="0.25">
      <c r="A5671" s="124" t="s">
        <v>11186</v>
      </c>
      <c r="B5671" s="55" t="s">
        <v>11975</v>
      </c>
      <c r="C5671" s="55" t="s">
        <v>12031</v>
      </c>
      <c r="D5671" s="34" t="s">
        <v>88</v>
      </c>
      <c r="E5671" s="81" t="s">
        <v>6359</v>
      </c>
      <c r="F5671" s="82">
        <v>0.115</v>
      </c>
      <c r="G5671" s="82">
        <v>0.39100000000000001</v>
      </c>
      <c r="H5671" s="82">
        <v>0.39100000000000001</v>
      </c>
      <c r="I5671" s="41"/>
      <c r="J5671" s="38">
        <v>45689</v>
      </c>
      <c r="K5671" s="38">
        <v>47150</v>
      </c>
    </row>
    <row r="5672" spans="1:11" ht="32.1" customHeight="1" x14ac:dyDescent="0.25">
      <c r="A5672" s="124" t="s">
        <v>11186</v>
      </c>
      <c r="B5672" s="55" t="s">
        <v>11975</v>
      </c>
      <c r="C5672" s="55" t="s">
        <v>12032</v>
      </c>
      <c r="D5672" s="34" t="s">
        <v>88</v>
      </c>
      <c r="E5672" s="81" t="s">
        <v>6359</v>
      </c>
      <c r="F5672" s="82">
        <v>2.1000000000000001E-2</v>
      </c>
      <c r="G5672" s="82">
        <v>0.15</v>
      </c>
      <c r="H5672" s="82">
        <v>0.15</v>
      </c>
      <c r="I5672" s="41"/>
      <c r="J5672" s="38">
        <v>45689</v>
      </c>
      <c r="K5672" s="38">
        <v>47150</v>
      </c>
    </row>
    <row r="5673" spans="1:11" ht="32.1" customHeight="1" x14ac:dyDescent="0.25">
      <c r="A5673" s="124" t="s">
        <v>11186</v>
      </c>
      <c r="B5673" s="55" t="s">
        <v>11975</v>
      </c>
      <c r="C5673" s="55" t="s">
        <v>12033</v>
      </c>
      <c r="D5673" s="34" t="s">
        <v>88</v>
      </c>
      <c r="E5673" s="81" t="s">
        <v>6359</v>
      </c>
      <c r="F5673" s="82">
        <v>0.121</v>
      </c>
      <c r="G5673" s="82">
        <v>0.40899999999999997</v>
      </c>
      <c r="H5673" s="82">
        <v>0.40899999999999997</v>
      </c>
      <c r="I5673" s="41"/>
      <c r="J5673" s="38">
        <v>45689</v>
      </c>
      <c r="K5673" s="38">
        <v>47150</v>
      </c>
    </row>
    <row r="5674" spans="1:11" ht="32.1" customHeight="1" x14ac:dyDescent="0.25">
      <c r="A5674" s="124" t="s">
        <v>11186</v>
      </c>
      <c r="B5674" s="55" t="s">
        <v>11975</v>
      </c>
      <c r="C5674" s="55" t="s">
        <v>12034</v>
      </c>
      <c r="D5674" s="34" t="s">
        <v>88</v>
      </c>
      <c r="E5674" s="81" t="s">
        <v>6359</v>
      </c>
      <c r="F5674" s="82">
        <v>0.18099999999999999</v>
      </c>
      <c r="G5674" s="82">
        <v>0.50700000000000001</v>
      </c>
      <c r="H5674" s="82">
        <v>0.50700000000000001</v>
      </c>
      <c r="I5674" s="41"/>
      <c r="J5674" s="38">
        <v>45689</v>
      </c>
      <c r="K5674" s="38">
        <v>47150</v>
      </c>
    </row>
    <row r="5675" spans="1:11" ht="32.1" customHeight="1" x14ac:dyDescent="0.25">
      <c r="A5675" s="124" t="s">
        <v>11186</v>
      </c>
      <c r="B5675" s="55" t="s">
        <v>11975</v>
      </c>
      <c r="C5675" s="55" t="s">
        <v>12035</v>
      </c>
      <c r="D5675" s="34" t="s">
        <v>88</v>
      </c>
      <c r="E5675" s="81" t="s">
        <v>6359</v>
      </c>
      <c r="F5675" s="82">
        <v>0.115</v>
      </c>
      <c r="G5675" s="82">
        <v>0.39500000000000002</v>
      </c>
      <c r="H5675" s="82">
        <v>0.39500000000000002</v>
      </c>
      <c r="I5675" s="41"/>
      <c r="J5675" s="38">
        <v>45689</v>
      </c>
      <c r="K5675" s="38">
        <v>47150</v>
      </c>
    </row>
    <row r="5676" spans="1:11" ht="32.1" customHeight="1" x14ac:dyDescent="0.25">
      <c r="A5676" s="124" t="s">
        <v>11186</v>
      </c>
      <c r="B5676" s="55" t="s">
        <v>11975</v>
      </c>
      <c r="C5676" s="55" t="s">
        <v>12036</v>
      </c>
      <c r="D5676" s="34" t="s">
        <v>88</v>
      </c>
      <c r="E5676" s="81" t="s">
        <v>6359</v>
      </c>
      <c r="F5676" s="82">
        <v>7.3999999999999996E-2</v>
      </c>
      <c r="G5676" s="82">
        <v>0.30199999999999999</v>
      </c>
      <c r="H5676" s="82">
        <v>0.30199999999999999</v>
      </c>
      <c r="I5676" s="41"/>
      <c r="J5676" s="38">
        <v>45689</v>
      </c>
      <c r="K5676" s="38">
        <v>47150</v>
      </c>
    </row>
    <row r="5677" spans="1:11" ht="32.1" customHeight="1" x14ac:dyDescent="0.25">
      <c r="A5677" s="124" t="s">
        <v>11186</v>
      </c>
      <c r="B5677" s="55" t="s">
        <v>11975</v>
      </c>
      <c r="C5677" s="55" t="s">
        <v>12037</v>
      </c>
      <c r="D5677" s="34" t="s">
        <v>88</v>
      </c>
      <c r="E5677" s="81" t="s">
        <v>6359</v>
      </c>
      <c r="F5677" s="82">
        <v>0.14599999999999999</v>
      </c>
      <c r="G5677" s="82">
        <v>0.441</v>
      </c>
      <c r="H5677" s="82">
        <v>0.441</v>
      </c>
      <c r="I5677" s="41"/>
      <c r="J5677" s="38">
        <v>45689</v>
      </c>
      <c r="K5677" s="38">
        <v>47150</v>
      </c>
    </row>
    <row r="5678" spans="1:11" ht="32.1" customHeight="1" x14ac:dyDescent="0.25">
      <c r="A5678" s="124" t="s">
        <v>11186</v>
      </c>
      <c r="B5678" s="55" t="s">
        <v>11975</v>
      </c>
      <c r="C5678" s="55" t="s">
        <v>12038</v>
      </c>
      <c r="D5678" s="34" t="s">
        <v>88</v>
      </c>
      <c r="E5678" s="81" t="s">
        <v>6359</v>
      </c>
      <c r="F5678" s="82">
        <v>7.1999999999999995E-2</v>
      </c>
      <c r="G5678" s="82">
        <v>0.29799999999999999</v>
      </c>
      <c r="H5678" s="82">
        <v>0.29799999999999999</v>
      </c>
      <c r="I5678" s="41"/>
      <c r="J5678" s="38">
        <v>45689</v>
      </c>
      <c r="K5678" s="38">
        <v>47150</v>
      </c>
    </row>
    <row r="5679" spans="1:11" ht="32.1" customHeight="1" x14ac:dyDescent="0.25">
      <c r="A5679" s="124" t="s">
        <v>11186</v>
      </c>
      <c r="B5679" s="55" t="s">
        <v>11975</v>
      </c>
      <c r="C5679" s="55" t="s">
        <v>12039</v>
      </c>
      <c r="D5679" s="34" t="s">
        <v>88</v>
      </c>
      <c r="E5679" s="81" t="s">
        <v>6359</v>
      </c>
      <c r="F5679" s="82">
        <v>1.4E-2</v>
      </c>
      <c r="G5679" s="82">
        <v>0.13700000000000001</v>
      </c>
      <c r="H5679" s="82">
        <v>0.13700000000000001</v>
      </c>
      <c r="I5679" s="41"/>
      <c r="J5679" s="38">
        <v>45689</v>
      </c>
      <c r="K5679" s="38">
        <v>47150</v>
      </c>
    </row>
    <row r="5680" spans="1:11" ht="32.1" customHeight="1" x14ac:dyDescent="0.25">
      <c r="A5680" s="124" t="s">
        <v>11186</v>
      </c>
      <c r="B5680" s="55" t="s">
        <v>11975</v>
      </c>
      <c r="C5680" s="55" t="s">
        <v>12040</v>
      </c>
      <c r="D5680" s="34" t="s">
        <v>88</v>
      </c>
      <c r="E5680" s="81" t="s">
        <v>6359</v>
      </c>
      <c r="F5680" s="82">
        <v>5.3999999999999999E-2</v>
      </c>
      <c r="G5680" s="82">
        <v>0.249</v>
      </c>
      <c r="H5680" s="82">
        <v>0.249</v>
      </c>
      <c r="I5680" s="41"/>
      <c r="J5680" s="38">
        <v>45689</v>
      </c>
      <c r="K5680" s="38">
        <v>47150</v>
      </c>
    </row>
    <row r="5681" spans="1:11" ht="32.1" customHeight="1" x14ac:dyDescent="0.25">
      <c r="A5681" s="124" t="s">
        <v>11186</v>
      </c>
      <c r="B5681" s="55" t="s">
        <v>11975</v>
      </c>
      <c r="C5681" s="55" t="s">
        <v>12041</v>
      </c>
      <c r="D5681" s="34" t="s">
        <v>88</v>
      </c>
      <c r="E5681" s="81" t="s">
        <v>6359</v>
      </c>
      <c r="F5681" s="82">
        <v>0.02</v>
      </c>
      <c r="G5681" s="82">
        <v>0.11600000000000001</v>
      </c>
      <c r="H5681" s="82">
        <v>0.11600000000000001</v>
      </c>
      <c r="I5681" s="41"/>
      <c r="J5681" s="38">
        <v>45689</v>
      </c>
      <c r="K5681" s="38">
        <v>47150</v>
      </c>
    </row>
    <row r="5682" spans="1:11" ht="32.1" customHeight="1" x14ac:dyDescent="0.25">
      <c r="A5682" s="124" t="s">
        <v>11186</v>
      </c>
      <c r="B5682" s="55" t="s">
        <v>11975</v>
      </c>
      <c r="C5682" s="55" t="s">
        <v>12042</v>
      </c>
      <c r="D5682" s="34" t="s">
        <v>88</v>
      </c>
      <c r="E5682" s="81" t="s">
        <v>6359</v>
      </c>
      <c r="F5682" s="82">
        <v>0.126</v>
      </c>
      <c r="G5682" s="82">
        <v>0.40799999999999997</v>
      </c>
      <c r="H5682" s="82">
        <v>0.40799999999999997</v>
      </c>
      <c r="I5682" s="41"/>
      <c r="J5682" s="38">
        <v>45689</v>
      </c>
      <c r="K5682" s="38">
        <v>47150</v>
      </c>
    </row>
    <row r="5683" spans="1:11" ht="32.1" customHeight="1" x14ac:dyDescent="0.25">
      <c r="A5683" s="124" t="s">
        <v>11186</v>
      </c>
      <c r="B5683" s="55" t="s">
        <v>11975</v>
      </c>
      <c r="C5683" s="55" t="s">
        <v>12043</v>
      </c>
      <c r="D5683" s="34" t="s">
        <v>88</v>
      </c>
      <c r="E5683" s="81" t="s">
        <v>6359</v>
      </c>
      <c r="F5683" s="82">
        <v>0.14099999999999999</v>
      </c>
      <c r="G5683" s="82">
        <v>0.436</v>
      </c>
      <c r="H5683" s="82">
        <v>0.436</v>
      </c>
      <c r="I5683" s="41"/>
      <c r="J5683" s="38">
        <v>45689</v>
      </c>
      <c r="K5683" s="38">
        <v>47150</v>
      </c>
    </row>
    <row r="5684" spans="1:11" ht="32.1" customHeight="1" x14ac:dyDescent="0.25">
      <c r="A5684" s="124" t="s">
        <v>11186</v>
      </c>
      <c r="B5684" s="55" t="s">
        <v>11975</v>
      </c>
      <c r="C5684" s="55" t="s">
        <v>12044</v>
      </c>
      <c r="D5684" s="34" t="s">
        <v>88</v>
      </c>
      <c r="E5684" s="81" t="s">
        <v>6359</v>
      </c>
      <c r="F5684" s="82">
        <v>0.04</v>
      </c>
      <c r="G5684" s="82">
        <v>0.17199999999999999</v>
      </c>
      <c r="H5684" s="82">
        <v>0.17199999999999999</v>
      </c>
      <c r="I5684" s="41"/>
      <c r="J5684" s="38">
        <v>45689</v>
      </c>
      <c r="K5684" s="38">
        <v>47150</v>
      </c>
    </row>
    <row r="5685" spans="1:11" ht="32.1" customHeight="1" x14ac:dyDescent="0.25">
      <c r="A5685" s="124" t="s">
        <v>11186</v>
      </c>
      <c r="B5685" s="55" t="s">
        <v>11975</v>
      </c>
      <c r="C5685" s="55" t="s">
        <v>12045</v>
      </c>
      <c r="D5685" s="34" t="s">
        <v>88</v>
      </c>
      <c r="E5685" s="81" t="s">
        <v>6359</v>
      </c>
      <c r="F5685" s="82">
        <v>0.11</v>
      </c>
      <c r="G5685" s="82">
        <v>0.42399999999999999</v>
      </c>
      <c r="H5685" s="82">
        <v>0.42399999999999999</v>
      </c>
      <c r="I5685" s="41"/>
      <c r="J5685" s="38">
        <v>45689</v>
      </c>
      <c r="K5685" s="38">
        <v>47150</v>
      </c>
    </row>
    <row r="5686" spans="1:11" ht="32.1" customHeight="1" x14ac:dyDescent="0.25">
      <c r="A5686" s="124" t="s">
        <v>11186</v>
      </c>
      <c r="B5686" s="55" t="s">
        <v>11975</v>
      </c>
      <c r="C5686" s="55" t="s">
        <v>12046</v>
      </c>
      <c r="D5686" s="34" t="s">
        <v>88</v>
      </c>
      <c r="E5686" s="81" t="s">
        <v>6359</v>
      </c>
      <c r="F5686" s="82">
        <v>4.8000000000000001E-2</v>
      </c>
      <c r="G5686" s="82">
        <v>0.23799999999999999</v>
      </c>
      <c r="H5686" s="82">
        <v>0.23799999999999999</v>
      </c>
      <c r="I5686" s="41"/>
      <c r="J5686" s="38">
        <v>45689</v>
      </c>
      <c r="K5686" s="38">
        <v>47150</v>
      </c>
    </row>
    <row r="5687" spans="1:11" ht="32.1" customHeight="1" x14ac:dyDescent="0.25">
      <c r="A5687" s="124" t="s">
        <v>11186</v>
      </c>
      <c r="B5687" s="55" t="s">
        <v>11975</v>
      </c>
      <c r="C5687" s="55" t="s">
        <v>12047</v>
      </c>
      <c r="D5687" s="34" t="s">
        <v>88</v>
      </c>
      <c r="E5687" s="81" t="s">
        <v>6359</v>
      </c>
      <c r="F5687" s="82">
        <v>1.7000000000000001E-2</v>
      </c>
      <c r="G5687" s="82">
        <v>0.153</v>
      </c>
      <c r="H5687" s="82">
        <v>0.153</v>
      </c>
      <c r="I5687" s="41"/>
      <c r="J5687" s="38">
        <v>45689</v>
      </c>
      <c r="K5687" s="38">
        <v>47150</v>
      </c>
    </row>
    <row r="5688" spans="1:11" ht="32.1" customHeight="1" x14ac:dyDescent="0.25">
      <c r="A5688" s="124" t="s">
        <v>11186</v>
      </c>
      <c r="B5688" s="55" t="s">
        <v>11975</v>
      </c>
      <c r="C5688" s="55" t="s">
        <v>12048</v>
      </c>
      <c r="D5688" s="34" t="s">
        <v>88</v>
      </c>
      <c r="E5688" s="81" t="s">
        <v>6359</v>
      </c>
      <c r="F5688" s="82">
        <v>0.16</v>
      </c>
      <c r="G5688" s="82">
        <v>0.49199999999999999</v>
      </c>
      <c r="H5688" s="82">
        <v>0.49199999999999999</v>
      </c>
      <c r="I5688" s="41"/>
      <c r="J5688" s="38">
        <v>45689</v>
      </c>
      <c r="K5688" s="38">
        <v>47150</v>
      </c>
    </row>
    <row r="5689" spans="1:11" ht="32.1" customHeight="1" x14ac:dyDescent="0.25">
      <c r="A5689" s="124" t="s">
        <v>11186</v>
      </c>
      <c r="B5689" s="55" t="s">
        <v>11975</v>
      </c>
      <c r="C5689" s="55" t="s">
        <v>12049</v>
      </c>
      <c r="D5689" s="34" t="s">
        <v>88</v>
      </c>
      <c r="E5689" s="81" t="s">
        <v>6359</v>
      </c>
      <c r="F5689" s="82">
        <v>0.21199999999999999</v>
      </c>
      <c r="G5689" s="82">
        <v>0.56399999999999995</v>
      </c>
      <c r="H5689" s="82">
        <v>0.56399999999999995</v>
      </c>
      <c r="I5689" s="41"/>
      <c r="J5689" s="38">
        <v>45689</v>
      </c>
      <c r="K5689" s="38">
        <v>47150</v>
      </c>
    </row>
    <row r="5690" spans="1:11" ht="32.1" customHeight="1" x14ac:dyDescent="0.25">
      <c r="A5690" s="124" t="s">
        <v>11186</v>
      </c>
      <c r="B5690" s="55" t="s">
        <v>11975</v>
      </c>
      <c r="C5690" s="55" t="s">
        <v>12050</v>
      </c>
      <c r="D5690" s="34" t="s">
        <v>88</v>
      </c>
      <c r="E5690" s="81" t="s">
        <v>6359</v>
      </c>
      <c r="F5690" s="82">
        <v>7.0000000000000007E-2</v>
      </c>
      <c r="G5690" s="82">
        <v>0.30099999999999999</v>
      </c>
      <c r="H5690" s="82">
        <v>0.30099999999999999</v>
      </c>
      <c r="I5690" s="41"/>
      <c r="J5690" s="38">
        <v>45689</v>
      </c>
      <c r="K5690" s="38">
        <v>47150</v>
      </c>
    </row>
    <row r="5691" spans="1:11" ht="32.1" customHeight="1" x14ac:dyDescent="0.25">
      <c r="A5691" s="124" t="s">
        <v>11186</v>
      </c>
      <c r="B5691" s="55" t="s">
        <v>11975</v>
      </c>
      <c r="C5691" s="55" t="s">
        <v>12051</v>
      </c>
      <c r="D5691" s="34" t="s">
        <v>88</v>
      </c>
      <c r="E5691" s="81" t="s">
        <v>6359</v>
      </c>
      <c r="F5691" s="82">
        <v>6.0000000000000001E-3</v>
      </c>
      <c r="G5691" s="82">
        <v>0.11799999999999999</v>
      </c>
      <c r="H5691" s="82">
        <v>0.11799999999999999</v>
      </c>
      <c r="I5691" s="41"/>
      <c r="J5691" s="38">
        <v>45689</v>
      </c>
      <c r="K5691" s="38">
        <v>47150</v>
      </c>
    </row>
    <row r="5692" spans="1:11" ht="32.1" customHeight="1" x14ac:dyDescent="0.25">
      <c r="A5692" s="124" t="s">
        <v>11186</v>
      </c>
      <c r="B5692" s="55" t="s">
        <v>11975</v>
      </c>
      <c r="C5692" s="55" t="s">
        <v>12052</v>
      </c>
      <c r="D5692" s="34" t="s">
        <v>88</v>
      </c>
      <c r="E5692" s="81" t="s">
        <v>6359</v>
      </c>
      <c r="F5692" s="82">
        <v>3.9E-2</v>
      </c>
      <c r="G5692" s="82">
        <v>0.20300000000000001</v>
      </c>
      <c r="H5692" s="82">
        <v>0.20300000000000001</v>
      </c>
      <c r="I5692" s="41"/>
      <c r="J5692" s="38">
        <v>45689</v>
      </c>
      <c r="K5692" s="38">
        <v>47150</v>
      </c>
    </row>
    <row r="5693" spans="1:11" ht="32.1" customHeight="1" x14ac:dyDescent="0.25">
      <c r="A5693" s="124" t="s">
        <v>11186</v>
      </c>
      <c r="B5693" s="55" t="s">
        <v>11975</v>
      </c>
      <c r="C5693" s="55" t="s">
        <v>12053</v>
      </c>
      <c r="D5693" s="34" t="s">
        <v>88</v>
      </c>
      <c r="E5693" s="81" t="s">
        <v>6359</v>
      </c>
      <c r="F5693" s="82">
        <v>1.7999999999999999E-2</v>
      </c>
      <c r="G5693" s="82">
        <v>0.106</v>
      </c>
      <c r="H5693" s="82">
        <v>0.106</v>
      </c>
      <c r="I5693" s="41"/>
      <c r="J5693" s="38">
        <v>45689</v>
      </c>
      <c r="K5693" s="38">
        <v>47150</v>
      </c>
    </row>
    <row r="5694" spans="1:11" ht="32.1" customHeight="1" x14ac:dyDescent="0.25">
      <c r="A5694" s="124" t="s">
        <v>11186</v>
      </c>
      <c r="B5694" s="55" t="s">
        <v>11975</v>
      </c>
      <c r="C5694" s="55" t="s">
        <v>12054</v>
      </c>
      <c r="D5694" s="34" t="s">
        <v>88</v>
      </c>
      <c r="E5694" s="81" t="s">
        <v>6359</v>
      </c>
      <c r="F5694" s="82">
        <v>5.5E-2</v>
      </c>
      <c r="G5694" s="82">
        <v>0.27300000000000002</v>
      </c>
      <c r="H5694" s="82">
        <v>0.27300000000000002</v>
      </c>
      <c r="I5694" s="41"/>
      <c r="J5694" s="38">
        <v>45689</v>
      </c>
      <c r="K5694" s="38">
        <v>47150</v>
      </c>
    </row>
    <row r="5695" spans="1:11" ht="32.1" customHeight="1" x14ac:dyDescent="0.25">
      <c r="A5695" s="124" t="s">
        <v>11186</v>
      </c>
      <c r="B5695" s="55" t="s">
        <v>11975</v>
      </c>
      <c r="C5695" s="55" t="s">
        <v>12055</v>
      </c>
      <c r="D5695" s="34" t="s">
        <v>88</v>
      </c>
      <c r="E5695" s="81" t="s">
        <v>6359</v>
      </c>
      <c r="F5695" s="82">
        <v>0.108</v>
      </c>
      <c r="G5695" s="82">
        <v>0.35199999999999998</v>
      </c>
      <c r="H5695" s="82">
        <v>0.35199999999999998</v>
      </c>
      <c r="I5695" s="41"/>
      <c r="J5695" s="38">
        <v>45689</v>
      </c>
      <c r="K5695" s="38">
        <v>47150</v>
      </c>
    </row>
    <row r="5696" spans="1:11" ht="32.1" customHeight="1" x14ac:dyDescent="0.25">
      <c r="A5696" s="124" t="s">
        <v>11186</v>
      </c>
      <c r="B5696" s="55" t="s">
        <v>11975</v>
      </c>
      <c r="C5696" s="55" t="s">
        <v>12056</v>
      </c>
      <c r="D5696" s="34" t="s">
        <v>88</v>
      </c>
      <c r="E5696" s="81" t="s">
        <v>6359</v>
      </c>
      <c r="F5696" s="82">
        <v>0.17</v>
      </c>
      <c r="G5696" s="82">
        <v>0.495</v>
      </c>
      <c r="H5696" s="82">
        <v>0.495</v>
      </c>
      <c r="I5696" s="41"/>
      <c r="J5696" s="38">
        <v>45689</v>
      </c>
      <c r="K5696" s="38">
        <v>47150</v>
      </c>
    </row>
    <row r="5697" spans="1:11" ht="32.1" customHeight="1" x14ac:dyDescent="0.25">
      <c r="A5697" s="124" t="s">
        <v>11186</v>
      </c>
      <c r="B5697" s="55" t="s">
        <v>11975</v>
      </c>
      <c r="C5697" s="55" t="s">
        <v>12057</v>
      </c>
      <c r="D5697" s="34" t="s">
        <v>88</v>
      </c>
      <c r="E5697" s="81" t="s">
        <v>6359</v>
      </c>
      <c r="F5697" s="82">
        <v>0.113</v>
      </c>
      <c r="G5697" s="82">
        <v>0.38800000000000001</v>
      </c>
      <c r="H5697" s="82">
        <v>0.38800000000000001</v>
      </c>
      <c r="I5697" s="41"/>
      <c r="J5697" s="38">
        <v>45689</v>
      </c>
      <c r="K5697" s="38">
        <v>47150</v>
      </c>
    </row>
    <row r="5698" spans="1:11" ht="32.1" customHeight="1" x14ac:dyDescent="0.25">
      <c r="A5698" s="124" t="s">
        <v>11186</v>
      </c>
      <c r="B5698" s="55" t="s">
        <v>11975</v>
      </c>
      <c r="C5698" s="55" t="s">
        <v>12058</v>
      </c>
      <c r="D5698" s="34" t="s">
        <v>88</v>
      </c>
      <c r="E5698" s="81" t="s">
        <v>6359</v>
      </c>
      <c r="F5698" s="82">
        <v>7.8E-2</v>
      </c>
      <c r="G5698" s="82">
        <v>0.32</v>
      </c>
      <c r="H5698" s="82">
        <v>0.32</v>
      </c>
      <c r="I5698" s="41"/>
      <c r="J5698" s="38">
        <v>45689</v>
      </c>
      <c r="K5698" s="38">
        <v>47150</v>
      </c>
    </row>
    <row r="5699" spans="1:11" ht="32.1" customHeight="1" x14ac:dyDescent="0.25">
      <c r="A5699" s="124" t="s">
        <v>11186</v>
      </c>
      <c r="B5699" s="55" t="s">
        <v>11975</v>
      </c>
      <c r="C5699" s="55" t="s">
        <v>12059</v>
      </c>
      <c r="D5699" s="34" t="s">
        <v>88</v>
      </c>
      <c r="E5699" s="81" t="s">
        <v>6359</v>
      </c>
      <c r="F5699" s="82">
        <v>0.115</v>
      </c>
      <c r="G5699" s="82">
        <v>0.38600000000000001</v>
      </c>
      <c r="H5699" s="82">
        <v>0.38600000000000001</v>
      </c>
      <c r="I5699" s="41"/>
      <c r="J5699" s="38">
        <v>45689</v>
      </c>
      <c r="K5699" s="38">
        <v>47150</v>
      </c>
    </row>
    <row r="5700" spans="1:11" ht="32.1" customHeight="1" x14ac:dyDescent="0.25">
      <c r="A5700" s="124" t="s">
        <v>11186</v>
      </c>
      <c r="B5700" s="55" t="s">
        <v>11975</v>
      </c>
      <c r="C5700" s="55" t="s">
        <v>12060</v>
      </c>
      <c r="D5700" s="34" t="s">
        <v>88</v>
      </c>
      <c r="E5700" s="81" t="s">
        <v>6359</v>
      </c>
      <c r="F5700" s="82">
        <v>4.9000000000000002E-2</v>
      </c>
      <c r="G5700" s="82">
        <v>0.316</v>
      </c>
      <c r="H5700" s="82">
        <v>0.316</v>
      </c>
      <c r="I5700" s="41"/>
      <c r="J5700" s="38">
        <v>45689</v>
      </c>
      <c r="K5700" s="38">
        <v>47150</v>
      </c>
    </row>
    <row r="5701" spans="1:11" ht="32.1" customHeight="1" x14ac:dyDescent="0.25">
      <c r="A5701" s="124" t="s">
        <v>11186</v>
      </c>
      <c r="B5701" s="55" t="s">
        <v>11975</v>
      </c>
      <c r="C5701" s="55" t="s">
        <v>12061</v>
      </c>
      <c r="D5701" s="34" t="s">
        <v>88</v>
      </c>
      <c r="E5701" s="81" t="s">
        <v>6359</v>
      </c>
      <c r="F5701" s="82">
        <v>0.15</v>
      </c>
      <c r="G5701" s="82">
        <v>0.45200000000000001</v>
      </c>
      <c r="H5701" s="82">
        <v>0.45200000000000001</v>
      </c>
      <c r="I5701" s="41"/>
      <c r="J5701" s="38">
        <v>45689</v>
      </c>
      <c r="K5701" s="38">
        <v>47150</v>
      </c>
    </row>
    <row r="5702" spans="1:11" ht="32.1" customHeight="1" x14ac:dyDescent="0.25">
      <c r="A5702" s="124" t="s">
        <v>11186</v>
      </c>
      <c r="B5702" s="55" t="s">
        <v>11975</v>
      </c>
      <c r="C5702" s="55" t="s">
        <v>12062</v>
      </c>
      <c r="D5702" s="34" t="s">
        <v>88</v>
      </c>
      <c r="E5702" s="81" t="s">
        <v>6359</v>
      </c>
      <c r="F5702" s="82">
        <v>0.129</v>
      </c>
      <c r="G5702" s="82">
        <v>0.41399999999999998</v>
      </c>
      <c r="H5702" s="82">
        <v>0.41399999999999998</v>
      </c>
      <c r="I5702" s="41"/>
      <c r="J5702" s="38">
        <v>45689</v>
      </c>
      <c r="K5702" s="38">
        <v>47150</v>
      </c>
    </row>
    <row r="5703" spans="1:11" ht="32.1" customHeight="1" x14ac:dyDescent="0.25">
      <c r="A5703" s="124" t="s">
        <v>11186</v>
      </c>
      <c r="B5703" s="55" t="s">
        <v>11975</v>
      </c>
      <c r="C5703" s="55" t="s">
        <v>12063</v>
      </c>
      <c r="D5703" s="34" t="s">
        <v>88</v>
      </c>
      <c r="E5703" s="81" t="s">
        <v>6359</v>
      </c>
      <c r="F5703" s="82">
        <v>3.4000000000000002E-2</v>
      </c>
      <c r="G5703" s="82">
        <v>0.218</v>
      </c>
      <c r="H5703" s="82">
        <v>0.218</v>
      </c>
      <c r="I5703" s="41"/>
      <c r="J5703" s="38">
        <v>45689</v>
      </c>
      <c r="K5703" s="38">
        <v>47150</v>
      </c>
    </row>
    <row r="5704" spans="1:11" ht="32.1" customHeight="1" x14ac:dyDescent="0.25">
      <c r="A5704" s="124" t="s">
        <v>11186</v>
      </c>
      <c r="B5704" s="55" t="s">
        <v>11975</v>
      </c>
      <c r="C5704" s="55" t="s">
        <v>12064</v>
      </c>
      <c r="D5704" s="34" t="s">
        <v>88</v>
      </c>
      <c r="E5704" s="81" t="s">
        <v>6359</v>
      </c>
      <c r="F5704" s="82">
        <v>0.126</v>
      </c>
      <c r="G5704" s="82">
        <v>0.442</v>
      </c>
      <c r="H5704" s="82">
        <v>0.442</v>
      </c>
      <c r="I5704" s="41"/>
      <c r="J5704" s="38">
        <v>45689</v>
      </c>
      <c r="K5704" s="38">
        <v>47150</v>
      </c>
    </row>
    <row r="5705" spans="1:11" ht="32.1" customHeight="1" x14ac:dyDescent="0.25">
      <c r="A5705" s="124" t="s">
        <v>11186</v>
      </c>
      <c r="B5705" s="55" t="s">
        <v>11975</v>
      </c>
      <c r="C5705" s="55" t="s">
        <v>12065</v>
      </c>
      <c r="D5705" s="34" t="s">
        <v>88</v>
      </c>
      <c r="E5705" s="81" t="s">
        <v>6359</v>
      </c>
      <c r="F5705" s="82">
        <v>0.124</v>
      </c>
      <c r="G5705" s="82">
        <v>0.434</v>
      </c>
      <c r="H5705" s="82">
        <v>0.434</v>
      </c>
      <c r="I5705" s="41"/>
      <c r="J5705" s="38">
        <v>45689</v>
      </c>
      <c r="K5705" s="38">
        <v>47150</v>
      </c>
    </row>
    <row r="5706" spans="1:11" ht="32.1" customHeight="1" x14ac:dyDescent="0.25">
      <c r="A5706" s="124" t="s">
        <v>11186</v>
      </c>
      <c r="B5706" s="55" t="s">
        <v>11975</v>
      </c>
      <c r="C5706" s="55" t="s">
        <v>12066</v>
      </c>
      <c r="D5706" s="34" t="s">
        <v>88</v>
      </c>
      <c r="E5706" s="81" t="s">
        <v>6359</v>
      </c>
      <c r="F5706" s="82">
        <v>9.1999999999999998E-2</v>
      </c>
      <c r="G5706" s="82">
        <v>0.379</v>
      </c>
      <c r="H5706" s="82">
        <v>0.379</v>
      </c>
      <c r="I5706" s="41"/>
      <c r="J5706" s="38">
        <v>45689</v>
      </c>
      <c r="K5706" s="38">
        <v>47150</v>
      </c>
    </row>
    <row r="5707" spans="1:11" ht="32.1" customHeight="1" x14ac:dyDescent="0.25">
      <c r="A5707" s="124" t="s">
        <v>11186</v>
      </c>
      <c r="B5707" s="55" t="s">
        <v>11975</v>
      </c>
      <c r="C5707" s="55" t="s">
        <v>12067</v>
      </c>
      <c r="D5707" s="34" t="s">
        <v>88</v>
      </c>
      <c r="E5707" s="81" t="s">
        <v>6359</v>
      </c>
      <c r="F5707" s="82">
        <v>3.5999999999999997E-2</v>
      </c>
      <c r="G5707" s="82">
        <v>0.20899999999999999</v>
      </c>
      <c r="H5707" s="82">
        <v>0.20899999999999999</v>
      </c>
      <c r="I5707" s="41"/>
      <c r="J5707" s="38">
        <v>45689</v>
      </c>
      <c r="K5707" s="38">
        <v>47150</v>
      </c>
    </row>
    <row r="5708" spans="1:11" ht="32.1" customHeight="1" x14ac:dyDescent="0.25">
      <c r="A5708" s="124" t="s">
        <v>11186</v>
      </c>
      <c r="B5708" s="55" t="s">
        <v>11975</v>
      </c>
      <c r="C5708" s="55" t="s">
        <v>12068</v>
      </c>
      <c r="D5708" s="34" t="s">
        <v>88</v>
      </c>
      <c r="E5708" s="81" t="s">
        <v>6359</v>
      </c>
      <c r="F5708" s="82">
        <v>0.04</v>
      </c>
      <c r="G5708" s="82">
        <v>0.25700000000000001</v>
      </c>
      <c r="H5708" s="82">
        <v>0.25700000000000001</v>
      </c>
      <c r="I5708" s="41"/>
      <c r="J5708" s="38">
        <v>45689</v>
      </c>
      <c r="K5708" s="38">
        <v>47150</v>
      </c>
    </row>
    <row r="5709" spans="1:11" ht="32.1" customHeight="1" x14ac:dyDescent="0.25">
      <c r="A5709" s="124" t="s">
        <v>11186</v>
      </c>
      <c r="B5709" s="55" t="s">
        <v>11975</v>
      </c>
      <c r="C5709" s="55" t="s">
        <v>12069</v>
      </c>
      <c r="D5709" s="34" t="s">
        <v>88</v>
      </c>
      <c r="E5709" s="81" t="s">
        <v>6359</v>
      </c>
      <c r="F5709" s="82">
        <v>5.3999999999999999E-2</v>
      </c>
      <c r="G5709" s="82">
        <v>0.29499999999999998</v>
      </c>
      <c r="H5709" s="82">
        <v>0.29499999999999998</v>
      </c>
      <c r="I5709" s="41"/>
      <c r="J5709" s="38">
        <v>45689</v>
      </c>
      <c r="K5709" s="38">
        <v>47150</v>
      </c>
    </row>
    <row r="5710" spans="1:11" ht="32.1" customHeight="1" x14ac:dyDescent="0.25">
      <c r="A5710" s="124" t="s">
        <v>11186</v>
      </c>
      <c r="B5710" s="55" t="s">
        <v>11975</v>
      </c>
      <c r="C5710" s="55" t="s">
        <v>12070</v>
      </c>
      <c r="D5710" s="34" t="s">
        <v>88</v>
      </c>
      <c r="E5710" s="81" t="s">
        <v>6359</v>
      </c>
      <c r="F5710" s="82">
        <v>6.6000000000000003E-2</v>
      </c>
      <c r="G5710" s="82">
        <v>0.30399999999999999</v>
      </c>
      <c r="H5710" s="82">
        <v>0.30399999999999999</v>
      </c>
      <c r="I5710" s="41"/>
      <c r="J5710" s="38">
        <v>45689</v>
      </c>
      <c r="K5710" s="38">
        <v>47150</v>
      </c>
    </row>
    <row r="5711" spans="1:11" ht="32.1" customHeight="1" x14ac:dyDescent="0.25">
      <c r="A5711" s="124" t="s">
        <v>11186</v>
      </c>
      <c r="B5711" s="55" t="s">
        <v>11975</v>
      </c>
      <c r="C5711" s="55" t="s">
        <v>12071</v>
      </c>
      <c r="D5711" s="34" t="s">
        <v>88</v>
      </c>
      <c r="E5711" s="81" t="s">
        <v>6359</v>
      </c>
      <c r="F5711" s="82">
        <v>4.5999999999999999E-2</v>
      </c>
      <c r="G5711" s="82">
        <v>0.253</v>
      </c>
      <c r="H5711" s="82">
        <v>0.253</v>
      </c>
      <c r="I5711" s="41"/>
      <c r="J5711" s="38">
        <v>45689</v>
      </c>
      <c r="K5711" s="38">
        <v>47150</v>
      </c>
    </row>
    <row r="5712" spans="1:11" ht="32.1" customHeight="1" x14ac:dyDescent="0.25">
      <c r="A5712" s="124" t="s">
        <v>11186</v>
      </c>
      <c r="B5712" s="55" t="s">
        <v>11975</v>
      </c>
      <c r="C5712" s="55" t="s">
        <v>12072</v>
      </c>
      <c r="D5712" s="34" t="s">
        <v>88</v>
      </c>
      <c r="E5712" s="81" t="s">
        <v>6359</v>
      </c>
      <c r="F5712" s="82">
        <v>4.1000000000000002E-2</v>
      </c>
      <c r="G5712" s="82">
        <v>0.20899999999999999</v>
      </c>
      <c r="H5712" s="82">
        <v>0.20899999999999999</v>
      </c>
      <c r="I5712" s="41"/>
      <c r="J5712" s="38">
        <v>45689</v>
      </c>
      <c r="K5712" s="38">
        <v>47150</v>
      </c>
    </row>
    <row r="5713" spans="1:11" ht="32.1" customHeight="1" x14ac:dyDescent="0.25">
      <c r="A5713" s="124" t="s">
        <v>11186</v>
      </c>
      <c r="B5713" s="55" t="s">
        <v>11975</v>
      </c>
      <c r="C5713" s="55" t="s">
        <v>12073</v>
      </c>
      <c r="D5713" s="34" t="s">
        <v>88</v>
      </c>
      <c r="E5713" s="81" t="s">
        <v>6359</v>
      </c>
      <c r="F5713" s="82">
        <v>6.0999999999999999E-2</v>
      </c>
      <c r="G5713" s="82">
        <v>0.29899999999999999</v>
      </c>
      <c r="H5713" s="82">
        <v>0.29899999999999999</v>
      </c>
      <c r="I5713" s="41"/>
      <c r="J5713" s="38">
        <v>45689</v>
      </c>
      <c r="K5713" s="38">
        <v>47150</v>
      </c>
    </row>
    <row r="5714" spans="1:11" ht="32.1" customHeight="1" x14ac:dyDescent="0.25">
      <c r="A5714" s="124" t="s">
        <v>11186</v>
      </c>
      <c r="B5714" s="55" t="s">
        <v>11975</v>
      </c>
      <c r="C5714" s="55" t="s">
        <v>12074</v>
      </c>
      <c r="D5714" s="34" t="s">
        <v>88</v>
      </c>
      <c r="E5714" s="81" t="s">
        <v>6359</v>
      </c>
      <c r="F5714" s="82">
        <v>8.8999999999999996E-2</v>
      </c>
      <c r="G5714" s="82">
        <v>0.39400000000000002</v>
      </c>
      <c r="H5714" s="82">
        <v>0.39400000000000002</v>
      </c>
      <c r="I5714" s="41"/>
      <c r="J5714" s="38">
        <v>45689</v>
      </c>
      <c r="K5714" s="38">
        <v>47150</v>
      </c>
    </row>
    <row r="5715" spans="1:11" ht="32.1" customHeight="1" x14ac:dyDescent="0.25">
      <c r="A5715" s="124" t="s">
        <v>11186</v>
      </c>
      <c r="B5715" s="55" t="s">
        <v>11975</v>
      </c>
      <c r="C5715" s="55" t="s">
        <v>12075</v>
      </c>
      <c r="D5715" s="34" t="s">
        <v>88</v>
      </c>
      <c r="E5715" s="81" t="s">
        <v>6359</v>
      </c>
      <c r="F5715" s="82">
        <v>0.13600000000000001</v>
      </c>
      <c r="G5715" s="82">
        <v>0.45800000000000002</v>
      </c>
      <c r="H5715" s="82">
        <v>0.45800000000000002</v>
      </c>
      <c r="I5715" s="41"/>
      <c r="J5715" s="38">
        <v>45689</v>
      </c>
      <c r="K5715" s="38">
        <v>47150</v>
      </c>
    </row>
    <row r="5716" spans="1:11" ht="32.1" customHeight="1" x14ac:dyDescent="0.25">
      <c r="A5716" s="124" t="s">
        <v>11186</v>
      </c>
      <c r="B5716" s="55" t="s">
        <v>11975</v>
      </c>
      <c r="C5716" s="55" t="s">
        <v>12076</v>
      </c>
      <c r="D5716" s="34" t="s">
        <v>88</v>
      </c>
      <c r="E5716" s="81" t="s">
        <v>6359</v>
      </c>
      <c r="F5716" s="82">
        <v>0.14699999999999999</v>
      </c>
      <c r="G5716" s="82">
        <v>0.45800000000000002</v>
      </c>
      <c r="H5716" s="82">
        <v>0.45800000000000002</v>
      </c>
      <c r="I5716" s="41"/>
      <c r="J5716" s="38">
        <v>45689</v>
      </c>
      <c r="K5716" s="38">
        <v>47150</v>
      </c>
    </row>
    <row r="5717" spans="1:11" ht="32.1" customHeight="1" x14ac:dyDescent="0.25">
      <c r="A5717" s="124" t="s">
        <v>11186</v>
      </c>
      <c r="B5717" s="55" t="s">
        <v>11975</v>
      </c>
      <c r="C5717" s="55" t="s">
        <v>12077</v>
      </c>
      <c r="D5717" s="34" t="s">
        <v>88</v>
      </c>
      <c r="E5717" s="81" t="s">
        <v>6359</v>
      </c>
      <c r="F5717" s="82">
        <v>8.7999999999999995E-2</v>
      </c>
      <c r="G5717" s="82">
        <v>0.34300000000000003</v>
      </c>
      <c r="H5717" s="82">
        <v>0.34300000000000003</v>
      </c>
      <c r="I5717" s="41"/>
      <c r="J5717" s="38">
        <v>45689</v>
      </c>
      <c r="K5717" s="38">
        <v>47150</v>
      </c>
    </row>
    <row r="5718" spans="1:11" ht="32.1" customHeight="1" x14ac:dyDescent="0.25">
      <c r="A5718" s="124" t="s">
        <v>11186</v>
      </c>
      <c r="B5718" s="55" t="s">
        <v>11975</v>
      </c>
      <c r="C5718" s="55" t="s">
        <v>12078</v>
      </c>
      <c r="D5718" s="34" t="s">
        <v>88</v>
      </c>
      <c r="E5718" s="81" t="s">
        <v>6359</v>
      </c>
      <c r="F5718" s="82">
        <v>0.115</v>
      </c>
      <c r="G5718" s="82">
        <v>0.41099999999999998</v>
      </c>
      <c r="H5718" s="82">
        <v>0.41099999999999998</v>
      </c>
      <c r="I5718" s="41"/>
      <c r="J5718" s="38">
        <v>45689</v>
      </c>
      <c r="K5718" s="38">
        <v>47150</v>
      </c>
    </row>
    <row r="5719" spans="1:11" ht="32.1" customHeight="1" x14ac:dyDescent="0.25">
      <c r="A5719" s="124" t="s">
        <v>11186</v>
      </c>
      <c r="B5719" s="55" t="s">
        <v>11975</v>
      </c>
      <c r="C5719" s="55" t="s">
        <v>12079</v>
      </c>
      <c r="D5719" s="34" t="s">
        <v>88</v>
      </c>
      <c r="E5719" s="81" t="s">
        <v>6359</v>
      </c>
      <c r="F5719" s="82">
        <v>8.3000000000000004E-2</v>
      </c>
      <c r="G5719" s="82">
        <v>0.34899999999999998</v>
      </c>
      <c r="H5719" s="82">
        <v>0.34899999999999998</v>
      </c>
      <c r="I5719" s="41"/>
      <c r="J5719" s="38">
        <v>45689</v>
      </c>
      <c r="K5719" s="38">
        <v>47150</v>
      </c>
    </row>
    <row r="5720" spans="1:11" ht="32.1" customHeight="1" x14ac:dyDescent="0.25">
      <c r="A5720" s="124" t="s">
        <v>11186</v>
      </c>
      <c r="B5720" s="55" t="s">
        <v>11975</v>
      </c>
      <c r="C5720" s="55" t="s">
        <v>12080</v>
      </c>
      <c r="D5720" s="34" t="s">
        <v>88</v>
      </c>
      <c r="E5720" s="81" t="s">
        <v>6359</v>
      </c>
      <c r="F5720" s="82">
        <v>5.2999999999999999E-2</v>
      </c>
      <c r="G5720" s="82">
        <v>0.27</v>
      </c>
      <c r="H5720" s="82">
        <v>0.27</v>
      </c>
      <c r="I5720" s="41"/>
      <c r="J5720" s="38">
        <v>45689</v>
      </c>
      <c r="K5720" s="38">
        <v>47150</v>
      </c>
    </row>
    <row r="5721" spans="1:11" ht="32.1" customHeight="1" x14ac:dyDescent="0.25">
      <c r="A5721" s="124" t="s">
        <v>11186</v>
      </c>
      <c r="B5721" s="55" t="s">
        <v>11975</v>
      </c>
      <c r="C5721" s="55" t="s">
        <v>12081</v>
      </c>
      <c r="D5721" s="34" t="s">
        <v>88</v>
      </c>
      <c r="E5721" s="81" t="s">
        <v>6359</v>
      </c>
      <c r="F5721" s="82">
        <v>1.6E-2</v>
      </c>
      <c r="G5721" s="82">
        <v>0.16200000000000001</v>
      </c>
      <c r="H5721" s="82">
        <v>0.16200000000000001</v>
      </c>
      <c r="I5721" s="41"/>
      <c r="J5721" s="38">
        <v>45689</v>
      </c>
      <c r="K5721" s="38">
        <v>47150</v>
      </c>
    </row>
    <row r="5722" spans="1:11" ht="32.1" customHeight="1" x14ac:dyDescent="0.25">
      <c r="A5722" s="124" t="s">
        <v>11186</v>
      </c>
      <c r="B5722" s="55" t="s">
        <v>11975</v>
      </c>
      <c r="C5722" s="55" t="s">
        <v>12082</v>
      </c>
      <c r="D5722" s="34" t="s">
        <v>88</v>
      </c>
      <c r="E5722" s="81" t="s">
        <v>6359</v>
      </c>
      <c r="F5722" s="82">
        <v>7.0999999999999994E-2</v>
      </c>
      <c r="G5722" s="82">
        <v>0.32800000000000001</v>
      </c>
      <c r="H5722" s="82">
        <v>0.32800000000000001</v>
      </c>
      <c r="I5722" s="41"/>
      <c r="J5722" s="38">
        <v>45689</v>
      </c>
      <c r="K5722" s="38">
        <v>47150</v>
      </c>
    </row>
    <row r="5723" spans="1:11" ht="32.1" customHeight="1" x14ac:dyDescent="0.25">
      <c r="A5723" s="124" t="s">
        <v>11186</v>
      </c>
      <c r="B5723" s="55" t="s">
        <v>11975</v>
      </c>
      <c r="C5723" s="55" t="s">
        <v>12083</v>
      </c>
      <c r="D5723" s="34" t="s">
        <v>88</v>
      </c>
      <c r="E5723" s="81" t="s">
        <v>6359</v>
      </c>
      <c r="F5723" s="82">
        <v>6.7000000000000004E-2</v>
      </c>
      <c r="G5723" s="82">
        <v>0.28499999999999998</v>
      </c>
      <c r="H5723" s="82">
        <v>0.28499999999999998</v>
      </c>
      <c r="I5723" s="41"/>
      <c r="J5723" s="38">
        <v>45689</v>
      </c>
      <c r="K5723" s="38">
        <v>47150</v>
      </c>
    </row>
    <row r="5724" spans="1:11" ht="32.1" customHeight="1" x14ac:dyDescent="0.25">
      <c r="A5724" s="124" t="s">
        <v>11186</v>
      </c>
      <c r="B5724" s="55" t="s">
        <v>11975</v>
      </c>
      <c r="C5724" s="55" t="s">
        <v>12084</v>
      </c>
      <c r="D5724" s="34" t="s">
        <v>88</v>
      </c>
      <c r="E5724" s="81" t="s">
        <v>6359</v>
      </c>
      <c r="F5724" s="82">
        <v>8.8999999999999996E-2</v>
      </c>
      <c r="G5724" s="82">
        <v>0.33300000000000002</v>
      </c>
      <c r="H5724" s="82">
        <v>0.33300000000000002</v>
      </c>
      <c r="I5724" s="41"/>
      <c r="J5724" s="38">
        <v>45689</v>
      </c>
      <c r="K5724" s="38">
        <v>47150</v>
      </c>
    </row>
    <row r="5725" spans="1:11" ht="32.1" customHeight="1" x14ac:dyDescent="0.25">
      <c r="A5725" s="124" t="s">
        <v>11186</v>
      </c>
      <c r="B5725" s="55" t="s">
        <v>11975</v>
      </c>
      <c r="C5725" s="55" t="s">
        <v>12085</v>
      </c>
      <c r="D5725" s="34" t="s">
        <v>88</v>
      </c>
      <c r="E5725" s="81" t="s">
        <v>6359</v>
      </c>
      <c r="F5725" s="82">
        <v>0.158</v>
      </c>
      <c r="G5725" s="82">
        <v>0.45400000000000001</v>
      </c>
      <c r="H5725" s="82">
        <v>0.45400000000000001</v>
      </c>
      <c r="I5725" s="41"/>
      <c r="J5725" s="38">
        <v>45689</v>
      </c>
      <c r="K5725" s="38">
        <v>47150</v>
      </c>
    </row>
    <row r="5726" spans="1:11" ht="32.1" customHeight="1" x14ac:dyDescent="0.25">
      <c r="A5726" s="124" t="s">
        <v>11186</v>
      </c>
      <c r="B5726" s="55" t="s">
        <v>11975</v>
      </c>
      <c r="C5726" s="55" t="s">
        <v>12086</v>
      </c>
      <c r="D5726" s="34" t="s">
        <v>88</v>
      </c>
      <c r="E5726" s="81" t="s">
        <v>6359</v>
      </c>
      <c r="F5726" s="82">
        <v>3.6999999999999998E-2</v>
      </c>
      <c r="G5726" s="82">
        <v>0.20699999999999999</v>
      </c>
      <c r="H5726" s="82">
        <v>0.20699999999999999</v>
      </c>
      <c r="I5726" s="41"/>
      <c r="J5726" s="38">
        <v>45689</v>
      </c>
      <c r="K5726" s="38">
        <v>47150</v>
      </c>
    </row>
    <row r="5727" spans="1:11" ht="32.1" customHeight="1" x14ac:dyDescent="0.25">
      <c r="A5727" s="124" t="s">
        <v>11186</v>
      </c>
      <c r="B5727" s="55" t="s">
        <v>11975</v>
      </c>
      <c r="C5727" s="55" t="s">
        <v>12087</v>
      </c>
      <c r="D5727" s="34" t="s">
        <v>88</v>
      </c>
      <c r="E5727" s="81" t="s">
        <v>6359</v>
      </c>
      <c r="F5727" s="82">
        <v>9.0999999999999998E-2</v>
      </c>
      <c r="G5727" s="82">
        <v>0.318</v>
      </c>
      <c r="H5727" s="82">
        <v>0.318</v>
      </c>
      <c r="I5727" s="41"/>
      <c r="J5727" s="38">
        <v>45689</v>
      </c>
      <c r="K5727" s="38">
        <v>47150</v>
      </c>
    </row>
    <row r="5728" spans="1:11" ht="32.1" customHeight="1" x14ac:dyDescent="0.25">
      <c r="A5728" s="124" t="s">
        <v>11186</v>
      </c>
      <c r="B5728" s="55" t="s">
        <v>11975</v>
      </c>
      <c r="C5728" s="55" t="s">
        <v>12088</v>
      </c>
      <c r="D5728" s="34" t="s">
        <v>88</v>
      </c>
      <c r="E5728" s="81" t="s">
        <v>6359</v>
      </c>
      <c r="F5728" s="82">
        <v>9.2999999999999999E-2</v>
      </c>
      <c r="G5728" s="82">
        <v>0.308</v>
      </c>
      <c r="H5728" s="82">
        <v>0.308</v>
      </c>
      <c r="I5728" s="41"/>
      <c r="J5728" s="38">
        <v>45689</v>
      </c>
      <c r="K5728" s="38">
        <v>47150</v>
      </c>
    </row>
    <row r="5729" spans="1:11" ht="32.1" customHeight="1" x14ac:dyDescent="0.25">
      <c r="A5729" s="124" t="s">
        <v>11186</v>
      </c>
      <c r="B5729" s="55" t="s">
        <v>11975</v>
      </c>
      <c r="C5729" s="55" t="s">
        <v>12089</v>
      </c>
      <c r="D5729" s="34" t="s">
        <v>88</v>
      </c>
      <c r="E5729" s="81" t="s">
        <v>6359</v>
      </c>
      <c r="F5729" s="82">
        <v>8.3000000000000004E-2</v>
      </c>
      <c r="G5729" s="82">
        <v>0.29499999999999998</v>
      </c>
      <c r="H5729" s="82">
        <v>0.29499999999999998</v>
      </c>
      <c r="I5729" s="41"/>
      <c r="J5729" s="38">
        <v>45689</v>
      </c>
      <c r="K5729" s="38">
        <v>47150</v>
      </c>
    </row>
    <row r="5730" spans="1:11" ht="32.1" customHeight="1" x14ac:dyDescent="0.25">
      <c r="A5730" s="124" t="s">
        <v>11186</v>
      </c>
      <c r="B5730" s="55" t="s">
        <v>11975</v>
      </c>
      <c r="C5730" s="55" t="s">
        <v>12090</v>
      </c>
      <c r="D5730" s="34" t="s">
        <v>88</v>
      </c>
      <c r="E5730" s="81" t="s">
        <v>6359</v>
      </c>
      <c r="F5730" s="82">
        <v>0.108</v>
      </c>
      <c r="G5730" s="82">
        <v>0.311</v>
      </c>
      <c r="H5730" s="82">
        <v>0.311</v>
      </c>
      <c r="I5730" s="41"/>
      <c r="J5730" s="38">
        <v>45689</v>
      </c>
      <c r="K5730" s="38">
        <v>47150</v>
      </c>
    </row>
    <row r="5731" spans="1:11" ht="32.1" customHeight="1" x14ac:dyDescent="0.25">
      <c r="A5731" s="124" t="s">
        <v>11186</v>
      </c>
      <c r="B5731" s="55" t="s">
        <v>11975</v>
      </c>
      <c r="C5731" s="55" t="s">
        <v>12091</v>
      </c>
      <c r="D5731" s="34" t="s">
        <v>88</v>
      </c>
      <c r="E5731" s="81" t="s">
        <v>6359</v>
      </c>
      <c r="F5731" s="82">
        <v>0.13400000000000001</v>
      </c>
      <c r="G5731" s="82">
        <v>0.40500000000000003</v>
      </c>
      <c r="H5731" s="82">
        <v>0.40500000000000003</v>
      </c>
      <c r="I5731" s="41"/>
      <c r="J5731" s="38">
        <v>45689</v>
      </c>
      <c r="K5731" s="38">
        <v>47150</v>
      </c>
    </row>
    <row r="5732" spans="1:11" ht="32.1" customHeight="1" x14ac:dyDescent="0.25">
      <c r="A5732" s="124" t="s">
        <v>11186</v>
      </c>
      <c r="B5732" s="55" t="s">
        <v>11975</v>
      </c>
      <c r="C5732" s="55" t="s">
        <v>12092</v>
      </c>
      <c r="D5732" s="34" t="s">
        <v>88</v>
      </c>
      <c r="E5732" s="81" t="s">
        <v>6359</v>
      </c>
      <c r="F5732" s="82">
        <v>0.13500000000000001</v>
      </c>
      <c r="G5732" s="82">
        <v>0.39700000000000002</v>
      </c>
      <c r="H5732" s="82">
        <v>0.39700000000000002</v>
      </c>
      <c r="I5732" s="41"/>
      <c r="J5732" s="38">
        <v>45689</v>
      </c>
      <c r="K5732" s="38">
        <v>47150</v>
      </c>
    </row>
    <row r="5733" spans="1:11" ht="32.1" customHeight="1" x14ac:dyDescent="0.25">
      <c r="A5733" s="124" t="s">
        <v>11186</v>
      </c>
      <c r="B5733" s="55" t="s">
        <v>11975</v>
      </c>
      <c r="C5733" s="55" t="s">
        <v>12093</v>
      </c>
      <c r="D5733" s="34" t="s">
        <v>88</v>
      </c>
      <c r="E5733" s="81" t="s">
        <v>6359</v>
      </c>
      <c r="F5733" s="82">
        <v>0.128</v>
      </c>
      <c r="G5733" s="82">
        <v>0.38700000000000001</v>
      </c>
      <c r="H5733" s="82">
        <v>0.38700000000000001</v>
      </c>
      <c r="I5733" s="41"/>
      <c r="J5733" s="38">
        <v>45689</v>
      </c>
      <c r="K5733" s="38">
        <v>47150</v>
      </c>
    </row>
    <row r="5734" spans="1:11" ht="32.1" customHeight="1" x14ac:dyDescent="0.25">
      <c r="A5734" s="124" t="s">
        <v>11186</v>
      </c>
      <c r="B5734" s="55" t="s">
        <v>11975</v>
      </c>
      <c r="C5734" s="55" t="s">
        <v>12094</v>
      </c>
      <c r="D5734" s="34" t="s">
        <v>88</v>
      </c>
      <c r="E5734" s="81" t="s">
        <v>6359</v>
      </c>
      <c r="F5734" s="82">
        <v>0.16400000000000001</v>
      </c>
      <c r="G5734" s="82">
        <v>0.46100000000000002</v>
      </c>
      <c r="H5734" s="82">
        <v>0.46100000000000002</v>
      </c>
      <c r="I5734" s="41"/>
      <c r="J5734" s="38">
        <v>45689</v>
      </c>
      <c r="K5734" s="38">
        <v>47150</v>
      </c>
    </row>
    <row r="5735" spans="1:11" ht="32.1" customHeight="1" x14ac:dyDescent="0.25">
      <c r="A5735" s="124" t="s">
        <v>11186</v>
      </c>
      <c r="B5735" s="55" t="s">
        <v>11975</v>
      </c>
      <c r="C5735" s="55" t="s">
        <v>12095</v>
      </c>
      <c r="D5735" s="34" t="s">
        <v>88</v>
      </c>
      <c r="E5735" s="81" t="s">
        <v>6359</v>
      </c>
      <c r="F5735" s="82">
        <v>0.14099999999999999</v>
      </c>
      <c r="G5735" s="82">
        <v>0.39400000000000002</v>
      </c>
      <c r="H5735" s="82">
        <v>0.39400000000000002</v>
      </c>
      <c r="I5735" s="41"/>
      <c r="J5735" s="38">
        <v>45689</v>
      </c>
      <c r="K5735" s="38">
        <v>47150</v>
      </c>
    </row>
    <row r="5736" spans="1:11" ht="32.1" customHeight="1" x14ac:dyDescent="0.25">
      <c r="A5736" s="124" t="s">
        <v>11186</v>
      </c>
      <c r="B5736" s="55" t="s">
        <v>11975</v>
      </c>
      <c r="C5736" s="55" t="s">
        <v>12096</v>
      </c>
      <c r="D5736" s="34" t="s">
        <v>88</v>
      </c>
      <c r="E5736" s="81" t="s">
        <v>6359</v>
      </c>
      <c r="F5736" s="82">
        <v>0.18</v>
      </c>
      <c r="G5736" s="82">
        <v>0.53300000000000003</v>
      </c>
      <c r="H5736" s="82">
        <v>0.53300000000000003</v>
      </c>
      <c r="I5736" s="41"/>
      <c r="J5736" s="38">
        <v>45689</v>
      </c>
      <c r="K5736" s="38">
        <v>47150</v>
      </c>
    </row>
    <row r="5737" spans="1:11" ht="32.1" customHeight="1" x14ac:dyDescent="0.25">
      <c r="A5737" s="124" t="s">
        <v>11186</v>
      </c>
      <c r="B5737" s="55" t="s">
        <v>11975</v>
      </c>
      <c r="C5737" s="55" t="s">
        <v>12097</v>
      </c>
      <c r="D5737" s="34" t="s">
        <v>88</v>
      </c>
      <c r="E5737" s="81" t="s">
        <v>6359</v>
      </c>
      <c r="F5737" s="82">
        <v>0.152</v>
      </c>
      <c r="G5737" s="82">
        <v>0.46</v>
      </c>
      <c r="H5737" s="82">
        <v>0.46</v>
      </c>
      <c r="I5737" s="41"/>
      <c r="J5737" s="38">
        <v>45689</v>
      </c>
      <c r="K5737" s="38">
        <v>47150</v>
      </c>
    </row>
    <row r="5738" spans="1:11" ht="32.1" customHeight="1" x14ac:dyDescent="0.25">
      <c r="A5738" s="124" t="s">
        <v>11186</v>
      </c>
      <c r="B5738" s="55" t="s">
        <v>11975</v>
      </c>
      <c r="C5738" s="55" t="s">
        <v>12098</v>
      </c>
      <c r="D5738" s="34" t="s">
        <v>88</v>
      </c>
      <c r="E5738" s="81" t="s">
        <v>6359</v>
      </c>
      <c r="F5738" s="82">
        <v>0.20899999999999999</v>
      </c>
      <c r="G5738" s="82">
        <v>0.56599999999999995</v>
      </c>
      <c r="H5738" s="82">
        <v>0.56599999999999995</v>
      </c>
      <c r="I5738" s="41"/>
      <c r="J5738" s="38">
        <v>45689</v>
      </c>
      <c r="K5738" s="38">
        <v>47150</v>
      </c>
    </row>
    <row r="5739" spans="1:11" ht="32.1" customHeight="1" x14ac:dyDescent="0.25">
      <c r="A5739" s="124" t="s">
        <v>11186</v>
      </c>
      <c r="B5739" s="55" t="s">
        <v>11975</v>
      </c>
      <c r="C5739" s="55" t="s">
        <v>12099</v>
      </c>
      <c r="D5739" s="34" t="s">
        <v>88</v>
      </c>
      <c r="E5739" s="81" t="s">
        <v>6359</v>
      </c>
      <c r="F5739" s="82">
        <v>0.18099999999999999</v>
      </c>
      <c r="G5739" s="82">
        <v>0.51</v>
      </c>
      <c r="H5739" s="82">
        <v>0.51</v>
      </c>
      <c r="I5739" s="41"/>
      <c r="J5739" s="38">
        <v>45689</v>
      </c>
      <c r="K5739" s="38">
        <v>47150</v>
      </c>
    </row>
    <row r="5740" spans="1:11" ht="32.1" customHeight="1" x14ac:dyDescent="0.25">
      <c r="A5740" s="124" t="s">
        <v>11186</v>
      </c>
      <c r="B5740" s="55" t="s">
        <v>11975</v>
      </c>
      <c r="C5740" s="55" t="s">
        <v>12100</v>
      </c>
      <c r="D5740" s="34" t="s">
        <v>88</v>
      </c>
      <c r="E5740" s="81" t="s">
        <v>6359</v>
      </c>
      <c r="F5740" s="82">
        <v>0.126</v>
      </c>
      <c r="G5740" s="82">
        <v>0.38300000000000001</v>
      </c>
      <c r="H5740" s="82">
        <v>0.38300000000000001</v>
      </c>
      <c r="I5740" s="41"/>
      <c r="J5740" s="38">
        <v>45689</v>
      </c>
      <c r="K5740" s="38">
        <v>47150</v>
      </c>
    </row>
    <row r="5741" spans="1:11" ht="32.1" customHeight="1" x14ac:dyDescent="0.25">
      <c r="A5741" s="124" t="s">
        <v>11186</v>
      </c>
      <c r="B5741" s="55" t="s">
        <v>11975</v>
      </c>
      <c r="C5741" s="55" t="s">
        <v>12101</v>
      </c>
      <c r="D5741" s="34" t="s">
        <v>88</v>
      </c>
      <c r="E5741" s="81" t="s">
        <v>6359</v>
      </c>
      <c r="F5741" s="82">
        <v>0.13600000000000001</v>
      </c>
      <c r="G5741" s="82">
        <v>0.42699999999999999</v>
      </c>
      <c r="H5741" s="82">
        <v>0.42699999999999999</v>
      </c>
      <c r="I5741" s="41"/>
      <c r="J5741" s="38">
        <v>45689</v>
      </c>
      <c r="K5741" s="38">
        <v>47150</v>
      </c>
    </row>
    <row r="5742" spans="1:11" ht="32.1" customHeight="1" x14ac:dyDescent="0.25">
      <c r="A5742" s="124" t="s">
        <v>11186</v>
      </c>
      <c r="B5742" s="55" t="s">
        <v>11975</v>
      </c>
      <c r="C5742" s="55" t="s">
        <v>12102</v>
      </c>
      <c r="D5742" s="34" t="s">
        <v>88</v>
      </c>
      <c r="E5742" s="81" t="s">
        <v>6359</v>
      </c>
      <c r="F5742" s="82">
        <v>0.17399999999999999</v>
      </c>
      <c r="G5742" s="82">
        <v>0.46500000000000002</v>
      </c>
      <c r="H5742" s="82">
        <v>0.46500000000000002</v>
      </c>
      <c r="I5742" s="41"/>
      <c r="J5742" s="38">
        <v>45689</v>
      </c>
      <c r="K5742" s="38">
        <v>47150</v>
      </c>
    </row>
    <row r="5743" spans="1:11" ht="32.1" customHeight="1" x14ac:dyDescent="0.25">
      <c r="A5743" s="124" t="s">
        <v>11186</v>
      </c>
      <c r="B5743" s="55" t="s">
        <v>11975</v>
      </c>
      <c r="C5743" s="55" t="s">
        <v>12103</v>
      </c>
      <c r="D5743" s="34" t="s">
        <v>88</v>
      </c>
      <c r="E5743" s="81" t="s">
        <v>6359</v>
      </c>
      <c r="F5743" s="82">
        <v>0.17299999999999999</v>
      </c>
      <c r="G5743" s="82">
        <v>0.49399999999999999</v>
      </c>
      <c r="H5743" s="82">
        <v>0.49399999999999999</v>
      </c>
      <c r="I5743" s="41"/>
      <c r="J5743" s="38">
        <v>45689</v>
      </c>
      <c r="K5743" s="38">
        <v>47150</v>
      </c>
    </row>
    <row r="5744" spans="1:11" ht="32.1" customHeight="1" x14ac:dyDescent="0.25">
      <c r="A5744" s="124" t="s">
        <v>11186</v>
      </c>
      <c r="B5744" s="55" t="s">
        <v>11975</v>
      </c>
      <c r="C5744" s="55" t="s">
        <v>12104</v>
      </c>
      <c r="D5744" s="34" t="s">
        <v>88</v>
      </c>
      <c r="E5744" s="81" t="s">
        <v>6359</v>
      </c>
      <c r="F5744" s="82">
        <v>6.0999999999999999E-2</v>
      </c>
      <c r="G5744" s="82">
        <v>0.24</v>
      </c>
      <c r="H5744" s="82">
        <v>0.24</v>
      </c>
      <c r="I5744" s="41"/>
      <c r="J5744" s="38">
        <v>45689</v>
      </c>
      <c r="K5744" s="38">
        <v>47150</v>
      </c>
    </row>
    <row r="5745" spans="1:11" ht="32.1" customHeight="1" x14ac:dyDescent="0.25">
      <c r="A5745" s="124" t="s">
        <v>11186</v>
      </c>
      <c r="B5745" s="55" t="s">
        <v>11975</v>
      </c>
      <c r="C5745" s="55" t="s">
        <v>12105</v>
      </c>
      <c r="D5745" s="34" t="s">
        <v>88</v>
      </c>
      <c r="E5745" s="81" t="s">
        <v>6359</v>
      </c>
      <c r="F5745" s="82">
        <v>0.156</v>
      </c>
      <c r="G5745" s="82">
        <v>0.45400000000000001</v>
      </c>
      <c r="H5745" s="82">
        <v>0.45400000000000001</v>
      </c>
      <c r="I5745" s="41"/>
      <c r="J5745" s="38">
        <v>45689</v>
      </c>
      <c r="K5745" s="38">
        <v>47150</v>
      </c>
    </row>
    <row r="5746" spans="1:11" ht="32.1" customHeight="1" x14ac:dyDescent="0.25">
      <c r="A5746" s="124" t="s">
        <v>11186</v>
      </c>
      <c r="B5746" s="55" t="s">
        <v>11975</v>
      </c>
      <c r="C5746" s="55" t="s">
        <v>12106</v>
      </c>
      <c r="D5746" s="34" t="s">
        <v>88</v>
      </c>
      <c r="E5746" s="81" t="s">
        <v>6359</v>
      </c>
      <c r="F5746" s="82">
        <v>5.5E-2</v>
      </c>
      <c r="G5746" s="82">
        <v>0.22800000000000001</v>
      </c>
      <c r="H5746" s="82">
        <v>0.22800000000000001</v>
      </c>
      <c r="I5746" s="41"/>
      <c r="J5746" s="38">
        <v>45689</v>
      </c>
      <c r="K5746" s="38">
        <v>47150</v>
      </c>
    </row>
    <row r="5747" spans="1:11" ht="32.1" customHeight="1" x14ac:dyDescent="0.25">
      <c r="A5747" s="124" t="s">
        <v>11186</v>
      </c>
      <c r="B5747" s="55" t="s">
        <v>11975</v>
      </c>
      <c r="C5747" s="55" t="s">
        <v>12107</v>
      </c>
      <c r="D5747" s="34" t="s">
        <v>88</v>
      </c>
      <c r="E5747" s="81" t="s">
        <v>6359</v>
      </c>
      <c r="F5747" s="82">
        <v>0.14000000000000001</v>
      </c>
      <c r="G5747" s="82">
        <v>0.433</v>
      </c>
      <c r="H5747" s="82">
        <v>0.433</v>
      </c>
      <c r="I5747" s="41"/>
      <c r="J5747" s="38">
        <v>45689</v>
      </c>
      <c r="K5747" s="38">
        <v>47150</v>
      </c>
    </row>
    <row r="5748" spans="1:11" ht="32.1" customHeight="1" x14ac:dyDescent="0.25">
      <c r="A5748" s="124" t="s">
        <v>11186</v>
      </c>
      <c r="B5748" s="55" t="s">
        <v>11975</v>
      </c>
      <c r="C5748" s="55" t="s">
        <v>12108</v>
      </c>
      <c r="D5748" s="34" t="s">
        <v>88</v>
      </c>
      <c r="E5748" s="81" t="s">
        <v>6359</v>
      </c>
      <c r="F5748" s="82">
        <v>0.25600000000000001</v>
      </c>
      <c r="G5748" s="82">
        <v>0.64800000000000002</v>
      </c>
      <c r="H5748" s="82">
        <v>0.64800000000000002</v>
      </c>
      <c r="I5748" s="41"/>
      <c r="J5748" s="38">
        <v>45689</v>
      </c>
      <c r="K5748" s="38">
        <v>47150</v>
      </c>
    </row>
    <row r="5749" spans="1:11" ht="32.1" customHeight="1" x14ac:dyDescent="0.25">
      <c r="A5749" s="124" t="s">
        <v>11186</v>
      </c>
      <c r="B5749" s="55" t="s">
        <v>11975</v>
      </c>
      <c r="C5749" s="55" t="s">
        <v>12109</v>
      </c>
      <c r="D5749" s="34" t="s">
        <v>88</v>
      </c>
      <c r="E5749" s="81" t="s">
        <v>6359</v>
      </c>
      <c r="F5749" s="82">
        <v>3.6999999999999998E-2</v>
      </c>
      <c r="G5749" s="82">
        <v>0.223</v>
      </c>
      <c r="H5749" s="82">
        <v>0.223</v>
      </c>
      <c r="I5749" s="41"/>
      <c r="J5749" s="38">
        <v>45689</v>
      </c>
      <c r="K5749" s="38">
        <v>47150</v>
      </c>
    </row>
    <row r="5750" spans="1:11" ht="32.1" customHeight="1" x14ac:dyDescent="0.25">
      <c r="A5750" s="124" t="s">
        <v>11186</v>
      </c>
      <c r="B5750" s="55" t="s">
        <v>11975</v>
      </c>
      <c r="C5750" s="55" t="s">
        <v>12110</v>
      </c>
      <c r="D5750" s="34" t="s">
        <v>88</v>
      </c>
      <c r="E5750" s="81" t="s">
        <v>6359</v>
      </c>
      <c r="F5750" s="82">
        <v>6.0000000000000001E-3</v>
      </c>
      <c r="G5750" s="82">
        <v>0.157</v>
      </c>
      <c r="H5750" s="82">
        <v>0.157</v>
      </c>
      <c r="I5750" s="41"/>
      <c r="J5750" s="38">
        <v>45689</v>
      </c>
      <c r="K5750" s="38">
        <v>47150</v>
      </c>
    </row>
    <row r="5751" spans="1:11" ht="32.1" customHeight="1" x14ac:dyDescent="0.25">
      <c r="A5751" s="124" t="s">
        <v>11186</v>
      </c>
      <c r="B5751" s="55" t="s">
        <v>11975</v>
      </c>
      <c r="C5751" s="55" t="s">
        <v>12111</v>
      </c>
      <c r="D5751" s="34" t="s">
        <v>88</v>
      </c>
      <c r="E5751" s="81" t="s">
        <v>6359</v>
      </c>
      <c r="F5751" s="82">
        <v>0.16800000000000001</v>
      </c>
      <c r="G5751" s="82">
        <v>0.48699999999999999</v>
      </c>
      <c r="H5751" s="82">
        <v>0.48699999999999999</v>
      </c>
      <c r="I5751" s="41"/>
      <c r="J5751" s="38">
        <v>45689</v>
      </c>
      <c r="K5751" s="38">
        <v>47150</v>
      </c>
    </row>
    <row r="5752" spans="1:11" ht="32.1" customHeight="1" x14ac:dyDescent="0.25">
      <c r="A5752" s="124" t="s">
        <v>11186</v>
      </c>
      <c r="B5752" s="55" t="s">
        <v>11975</v>
      </c>
      <c r="C5752" s="55" t="s">
        <v>12112</v>
      </c>
      <c r="D5752" s="34" t="s">
        <v>88</v>
      </c>
      <c r="E5752" s="81" t="s">
        <v>6359</v>
      </c>
      <c r="F5752" s="82">
        <v>4.5999999999999999E-2</v>
      </c>
      <c r="G5752" s="82">
        <v>0.24099999999999999</v>
      </c>
      <c r="H5752" s="82">
        <v>0.24099999999999999</v>
      </c>
      <c r="I5752" s="41"/>
      <c r="J5752" s="38">
        <v>45689</v>
      </c>
      <c r="K5752" s="38">
        <v>47150</v>
      </c>
    </row>
    <row r="5753" spans="1:11" ht="32.1" customHeight="1" x14ac:dyDescent="0.25">
      <c r="A5753" s="124" t="s">
        <v>11186</v>
      </c>
      <c r="B5753" s="55" t="s">
        <v>11975</v>
      </c>
      <c r="C5753" s="55" t="s">
        <v>12113</v>
      </c>
      <c r="D5753" s="34" t="s">
        <v>88</v>
      </c>
      <c r="E5753" s="81" t="s">
        <v>6359</v>
      </c>
      <c r="F5753" s="82">
        <v>0.25</v>
      </c>
      <c r="G5753" s="82">
        <v>0.63800000000000001</v>
      </c>
      <c r="H5753" s="82">
        <v>0.63800000000000001</v>
      </c>
      <c r="I5753" s="41"/>
      <c r="J5753" s="38">
        <v>45689</v>
      </c>
      <c r="K5753" s="38">
        <v>47150</v>
      </c>
    </row>
    <row r="5754" spans="1:11" ht="32.1" customHeight="1" x14ac:dyDescent="0.25">
      <c r="A5754" s="124" t="s">
        <v>11186</v>
      </c>
      <c r="B5754" s="55" t="s">
        <v>11975</v>
      </c>
      <c r="C5754" s="55" t="s">
        <v>12114</v>
      </c>
      <c r="D5754" s="34" t="s">
        <v>88</v>
      </c>
      <c r="E5754" s="81" t="s">
        <v>6359</v>
      </c>
      <c r="F5754" s="82">
        <v>0.17</v>
      </c>
      <c r="G5754" s="82">
        <v>0.498</v>
      </c>
      <c r="H5754" s="82">
        <v>0.498</v>
      </c>
      <c r="I5754" s="41"/>
      <c r="J5754" s="38">
        <v>45689</v>
      </c>
      <c r="K5754" s="38">
        <v>47150</v>
      </c>
    </row>
    <row r="5755" spans="1:11" ht="32.1" customHeight="1" x14ac:dyDescent="0.25">
      <c r="A5755" s="124" t="s">
        <v>11186</v>
      </c>
      <c r="B5755" s="55" t="s">
        <v>11975</v>
      </c>
      <c r="C5755" s="55" t="s">
        <v>12115</v>
      </c>
      <c r="D5755" s="34" t="s">
        <v>88</v>
      </c>
      <c r="E5755" s="81" t="s">
        <v>6359</v>
      </c>
      <c r="F5755" s="82">
        <v>7.5999999999999998E-2</v>
      </c>
      <c r="G5755" s="82">
        <v>0.33800000000000002</v>
      </c>
      <c r="H5755" s="82">
        <v>0.33800000000000002</v>
      </c>
      <c r="I5755" s="41"/>
      <c r="J5755" s="38">
        <v>45689</v>
      </c>
      <c r="K5755" s="38">
        <v>47150</v>
      </c>
    </row>
    <row r="5756" spans="1:11" ht="32.1" customHeight="1" x14ac:dyDescent="0.25">
      <c r="A5756" s="124" t="s">
        <v>11186</v>
      </c>
      <c r="B5756" s="55" t="s">
        <v>11975</v>
      </c>
      <c r="C5756" s="55" t="s">
        <v>12116</v>
      </c>
      <c r="D5756" s="34" t="s">
        <v>88</v>
      </c>
      <c r="E5756" s="81" t="s">
        <v>6359</v>
      </c>
      <c r="F5756" s="82">
        <v>4.5999999999999999E-2</v>
      </c>
      <c r="G5756" s="82">
        <v>0.32100000000000001</v>
      </c>
      <c r="H5756" s="82">
        <v>0.32100000000000001</v>
      </c>
      <c r="I5756" s="41"/>
      <c r="J5756" s="38">
        <v>45689</v>
      </c>
      <c r="K5756" s="38">
        <v>47150</v>
      </c>
    </row>
    <row r="5757" spans="1:11" ht="32.1" customHeight="1" x14ac:dyDescent="0.25">
      <c r="A5757" s="124" t="s">
        <v>11186</v>
      </c>
      <c r="B5757" s="55" t="s">
        <v>11975</v>
      </c>
      <c r="C5757" s="55" t="s">
        <v>12117</v>
      </c>
      <c r="D5757" s="34" t="s">
        <v>88</v>
      </c>
      <c r="E5757" s="81" t="s">
        <v>6359</v>
      </c>
      <c r="F5757" s="82">
        <v>0.13200000000000001</v>
      </c>
      <c r="G5757" s="82">
        <v>0.47299999999999998</v>
      </c>
      <c r="H5757" s="82">
        <v>0.47299999999999998</v>
      </c>
      <c r="I5757" s="41"/>
      <c r="J5757" s="38">
        <v>45689</v>
      </c>
      <c r="K5757" s="38">
        <v>47150</v>
      </c>
    </row>
    <row r="5758" spans="1:11" ht="32.1" customHeight="1" x14ac:dyDescent="0.25">
      <c r="A5758" s="124" t="s">
        <v>11186</v>
      </c>
      <c r="B5758" s="55" t="s">
        <v>11975</v>
      </c>
      <c r="C5758" s="55" t="s">
        <v>12118</v>
      </c>
      <c r="D5758" s="34" t="s">
        <v>88</v>
      </c>
      <c r="E5758" s="81" t="s">
        <v>6359</v>
      </c>
      <c r="F5758" s="82">
        <v>0.23599999999999999</v>
      </c>
      <c r="G5758" s="82">
        <v>0.61399999999999999</v>
      </c>
      <c r="H5758" s="82">
        <v>0.61399999999999999</v>
      </c>
      <c r="I5758" s="41"/>
      <c r="J5758" s="38">
        <v>45689</v>
      </c>
      <c r="K5758" s="38">
        <v>47150</v>
      </c>
    </row>
    <row r="5759" spans="1:11" ht="32.1" customHeight="1" x14ac:dyDescent="0.25">
      <c r="A5759" s="124" t="s">
        <v>11186</v>
      </c>
      <c r="B5759" s="55" t="s">
        <v>11975</v>
      </c>
      <c r="C5759" s="55" t="s">
        <v>12119</v>
      </c>
      <c r="D5759" s="34" t="s">
        <v>88</v>
      </c>
      <c r="E5759" s="81" t="s">
        <v>6359</v>
      </c>
      <c r="F5759" s="82">
        <v>0.20899999999999999</v>
      </c>
      <c r="G5759" s="82">
        <v>0.57299999999999995</v>
      </c>
      <c r="H5759" s="82">
        <v>0.57299999999999995</v>
      </c>
      <c r="I5759" s="41"/>
      <c r="J5759" s="38">
        <v>45689</v>
      </c>
      <c r="K5759" s="38">
        <v>47150</v>
      </c>
    </row>
    <row r="5760" spans="1:11" ht="32.1" customHeight="1" x14ac:dyDescent="0.25">
      <c r="A5760" s="124" t="s">
        <v>11186</v>
      </c>
      <c r="B5760" s="55" t="s">
        <v>11975</v>
      </c>
      <c r="C5760" s="55" t="s">
        <v>12120</v>
      </c>
      <c r="D5760" s="34" t="s">
        <v>88</v>
      </c>
      <c r="E5760" s="81" t="s">
        <v>6359</v>
      </c>
      <c r="F5760" s="82">
        <v>6.3E-2</v>
      </c>
      <c r="G5760" s="82">
        <v>0.35</v>
      </c>
      <c r="H5760" s="82">
        <v>0.35</v>
      </c>
      <c r="I5760" s="41"/>
      <c r="J5760" s="38">
        <v>45689</v>
      </c>
      <c r="K5760" s="38">
        <v>47150</v>
      </c>
    </row>
    <row r="5761" spans="1:11" ht="32.1" customHeight="1" x14ac:dyDescent="0.25">
      <c r="A5761" s="124" t="s">
        <v>11186</v>
      </c>
      <c r="B5761" s="55" t="s">
        <v>11975</v>
      </c>
      <c r="C5761" s="55" t="s">
        <v>12121</v>
      </c>
      <c r="D5761" s="34" t="s">
        <v>88</v>
      </c>
      <c r="E5761" s="81" t="s">
        <v>6359</v>
      </c>
      <c r="F5761" s="82">
        <v>0.157</v>
      </c>
      <c r="G5761" s="82">
        <v>0.48599999999999999</v>
      </c>
      <c r="H5761" s="82">
        <v>0.48599999999999999</v>
      </c>
      <c r="I5761" s="41"/>
      <c r="J5761" s="38">
        <v>45689</v>
      </c>
      <c r="K5761" s="38">
        <v>47150</v>
      </c>
    </row>
    <row r="5762" spans="1:11" ht="32.1" customHeight="1" x14ac:dyDescent="0.25">
      <c r="A5762" s="124" t="s">
        <v>11186</v>
      </c>
      <c r="B5762" s="55" t="s">
        <v>11975</v>
      </c>
      <c r="C5762" s="55" t="s">
        <v>12122</v>
      </c>
      <c r="D5762" s="34" t="s">
        <v>88</v>
      </c>
      <c r="E5762" s="81" t="s">
        <v>6359</v>
      </c>
      <c r="F5762" s="82">
        <v>0.14799999999999999</v>
      </c>
      <c r="G5762" s="82">
        <v>0.48</v>
      </c>
      <c r="H5762" s="82">
        <v>0.48</v>
      </c>
      <c r="I5762" s="41"/>
      <c r="J5762" s="38">
        <v>45689</v>
      </c>
      <c r="K5762" s="38">
        <v>47150</v>
      </c>
    </row>
    <row r="5763" spans="1:11" ht="32.1" customHeight="1" x14ac:dyDescent="0.25">
      <c r="A5763" s="124" t="s">
        <v>11186</v>
      </c>
      <c r="B5763" s="55" t="s">
        <v>11975</v>
      </c>
      <c r="C5763" s="55" t="s">
        <v>12123</v>
      </c>
      <c r="D5763" s="34" t="s">
        <v>88</v>
      </c>
      <c r="E5763" s="81" t="s">
        <v>6359</v>
      </c>
      <c r="F5763" s="82">
        <v>0.109</v>
      </c>
      <c r="G5763" s="82">
        <v>0.38800000000000001</v>
      </c>
      <c r="H5763" s="82">
        <v>0.38800000000000001</v>
      </c>
      <c r="I5763" s="41"/>
      <c r="J5763" s="38">
        <v>45689</v>
      </c>
      <c r="K5763" s="38">
        <v>47150</v>
      </c>
    </row>
    <row r="5764" spans="1:11" ht="32.1" customHeight="1" x14ac:dyDescent="0.25">
      <c r="A5764" s="124" t="s">
        <v>11186</v>
      </c>
      <c r="B5764" s="55" t="s">
        <v>11975</v>
      </c>
      <c r="C5764" s="55" t="s">
        <v>12124</v>
      </c>
      <c r="D5764" s="34" t="s">
        <v>88</v>
      </c>
      <c r="E5764" s="81" t="s">
        <v>6359</v>
      </c>
      <c r="F5764" s="82">
        <v>0.108</v>
      </c>
      <c r="G5764" s="82">
        <v>0.40500000000000003</v>
      </c>
      <c r="H5764" s="82">
        <v>0.40500000000000003</v>
      </c>
      <c r="I5764" s="41"/>
      <c r="J5764" s="38">
        <v>45689</v>
      </c>
      <c r="K5764" s="38">
        <v>47150</v>
      </c>
    </row>
    <row r="5765" spans="1:11" ht="32.1" customHeight="1" x14ac:dyDescent="0.25">
      <c r="A5765" s="124" t="s">
        <v>11186</v>
      </c>
      <c r="B5765" s="55" t="s">
        <v>11975</v>
      </c>
      <c r="C5765" s="55" t="s">
        <v>12125</v>
      </c>
      <c r="D5765" s="34" t="s">
        <v>88</v>
      </c>
      <c r="E5765" s="81" t="s">
        <v>6359</v>
      </c>
      <c r="F5765" s="82">
        <v>0.192</v>
      </c>
      <c r="G5765" s="82">
        <v>0.55300000000000005</v>
      </c>
      <c r="H5765" s="82">
        <v>0.55300000000000005</v>
      </c>
      <c r="I5765" s="41"/>
      <c r="J5765" s="38">
        <v>45689</v>
      </c>
      <c r="K5765" s="38">
        <v>47150</v>
      </c>
    </row>
    <row r="5766" spans="1:11" ht="32.1" customHeight="1" x14ac:dyDescent="0.25">
      <c r="A5766" s="124" t="s">
        <v>11186</v>
      </c>
      <c r="B5766" s="55" t="s">
        <v>11975</v>
      </c>
      <c r="C5766" s="55" t="s">
        <v>12126</v>
      </c>
      <c r="D5766" s="34" t="s">
        <v>88</v>
      </c>
      <c r="E5766" s="81" t="s">
        <v>6359</v>
      </c>
      <c r="F5766" s="82">
        <v>0.123</v>
      </c>
      <c r="G5766" s="82">
        <v>0.42799999999999999</v>
      </c>
      <c r="H5766" s="82">
        <v>0.42799999999999999</v>
      </c>
      <c r="I5766" s="41"/>
      <c r="J5766" s="38">
        <v>45689</v>
      </c>
      <c r="K5766" s="38">
        <v>47150</v>
      </c>
    </row>
    <row r="5767" spans="1:11" ht="32.1" customHeight="1" x14ac:dyDescent="0.25">
      <c r="A5767" s="124" t="s">
        <v>11186</v>
      </c>
      <c r="B5767" s="55" t="s">
        <v>11975</v>
      </c>
      <c r="C5767" s="55" t="s">
        <v>12127</v>
      </c>
      <c r="D5767" s="34" t="s">
        <v>88</v>
      </c>
      <c r="E5767" s="81" t="s">
        <v>6359</v>
      </c>
      <c r="F5767" s="82">
        <v>1.4999999999999999E-2</v>
      </c>
      <c r="G5767" s="82">
        <v>0.183</v>
      </c>
      <c r="H5767" s="82">
        <v>0.183</v>
      </c>
      <c r="I5767" s="41"/>
      <c r="J5767" s="38">
        <v>45689</v>
      </c>
      <c r="K5767" s="38">
        <v>47150</v>
      </c>
    </row>
    <row r="5768" spans="1:11" ht="32.1" customHeight="1" x14ac:dyDescent="0.25">
      <c r="A5768" s="124" t="s">
        <v>11186</v>
      </c>
      <c r="B5768" s="55" t="s">
        <v>11975</v>
      </c>
      <c r="C5768" s="55" t="s">
        <v>12128</v>
      </c>
      <c r="D5768" s="34" t="s">
        <v>88</v>
      </c>
      <c r="E5768" s="81" t="s">
        <v>6359</v>
      </c>
      <c r="F5768" s="82">
        <v>0.10100000000000001</v>
      </c>
      <c r="G5768" s="82">
        <v>0.41099999999999998</v>
      </c>
      <c r="H5768" s="82">
        <v>0.41099999999999998</v>
      </c>
      <c r="I5768" s="41"/>
      <c r="J5768" s="38">
        <v>45689</v>
      </c>
      <c r="K5768" s="38">
        <v>47150</v>
      </c>
    </row>
    <row r="5769" spans="1:11" ht="32.1" customHeight="1" x14ac:dyDescent="0.25">
      <c r="A5769" s="124" t="s">
        <v>11186</v>
      </c>
      <c r="B5769" s="55" t="s">
        <v>11975</v>
      </c>
      <c r="C5769" s="55" t="s">
        <v>12129</v>
      </c>
      <c r="D5769" s="34" t="s">
        <v>88</v>
      </c>
      <c r="E5769" s="81" t="s">
        <v>6359</v>
      </c>
      <c r="F5769" s="82">
        <v>0.159</v>
      </c>
      <c r="G5769" s="82">
        <v>0.47199999999999998</v>
      </c>
      <c r="H5769" s="82">
        <v>0.47199999999999998</v>
      </c>
      <c r="I5769" s="41"/>
      <c r="J5769" s="38">
        <v>45689</v>
      </c>
      <c r="K5769" s="38">
        <v>47150</v>
      </c>
    </row>
    <row r="5770" spans="1:11" ht="32.1" customHeight="1" x14ac:dyDescent="0.25">
      <c r="A5770" s="124" t="s">
        <v>11186</v>
      </c>
      <c r="B5770" s="55" t="s">
        <v>11975</v>
      </c>
      <c r="C5770" s="55" t="s">
        <v>12130</v>
      </c>
      <c r="D5770" s="34" t="s">
        <v>88</v>
      </c>
      <c r="E5770" s="81" t="s">
        <v>6359</v>
      </c>
      <c r="F5770" s="82">
        <v>7.1999999999999995E-2</v>
      </c>
      <c r="G5770" s="82">
        <v>0.39100000000000001</v>
      </c>
      <c r="H5770" s="82">
        <v>0.39100000000000001</v>
      </c>
      <c r="I5770" s="41"/>
      <c r="J5770" s="38">
        <v>45689</v>
      </c>
      <c r="K5770" s="38">
        <v>47150</v>
      </c>
    </row>
    <row r="5771" spans="1:11" ht="32.1" customHeight="1" x14ac:dyDescent="0.25">
      <c r="A5771" s="124" t="s">
        <v>11186</v>
      </c>
      <c r="B5771" s="55" t="s">
        <v>11975</v>
      </c>
      <c r="C5771" s="55" t="s">
        <v>12131</v>
      </c>
      <c r="D5771" s="34" t="s">
        <v>88</v>
      </c>
      <c r="E5771" s="81" t="s">
        <v>6359</v>
      </c>
      <c r="F5771" s="82">
        <v>5.3999999999999999E-2</v>
      </c>
      <c r="G5771" s="82">
        <v>0.26700000000000002</v>
      </c>
      <c r="H5771" s="82">
        <v>0.26700000000000002</v>
      </c>
      <c r="I5771" s="41"/>
      <c r="J5771" s="38">
        <v>45689</v>
      </c>
      <c r="K5771" s="38">
        <v>47150</v>
      </c>
    </row>
    <row r="5772" spans="1:11" ht="32.1" customHeight="1" x14ac:dyDescent="0.25">
      <c r="A5772" s="124" t="s">
        <v>11186</v>
      </c>
      <c r="B5772" s="55" t="s">
        <v>11975</v>
      </c>
      <c r="C5772" s="55" t="s">
        <v>12132</v>
      </c>
      <c r="D5772" s="34" t="s">
        <v>88</v>
      </c>
      <c r="E5772" s="81" t="s">
        <v>6359</v>
      </c>
      <c r="F5772" s="82">
        <v>5.3999999999999999E-2</v>
      </c>
      <c r="G5772" s="82">
        <v>0.28799999999999998</v>
      </c>
      <c r="H5772" s="82">
        <v>0.28799999999999998</v>
      </c>
      <c r="I5772" s="41"/>
      <c r="J5772" s="38">
        <v>45689</v>
      </c>
      <c r="K5772" s="38">
        <v>47150</v>
      </c>
    </row>
    <row r="5773" spans="1:11" ht="32.1" customHeight="1" x14ac:dyDescent="0.25">
      <c r="A5773" s="124" t="s">
        <v>11186</v>
      </c>
      <c r="B5773" s="55" t="s">
        <v>11975</v>
      </c>
      <c r="C5773" s="55" t="s">
        <v>12133</v>
      </c>
      <c r="D5773" s="34" t="s">
        <v>88</v>
      </c>
      <c r="E5773" s="81" t="s">
        <v>6359</v>
      </c>
      <c r="F5773" s="82">
        <v>3.6999999999999998E-2</v>
      </c>
      <c r="G5773" s="82">
        <v>0.223</v>
      </c>
      <c r="H5773" s="82">
        <v>0.223</v>
      </c>
      <c r="I5773" s="41"/>
      <c r="J5773" s="38">
        <v>45689</v>
      </c>
      <c r="K5773" s="38">
        <v>47150</v>
      </c>
    </row>
    <row r="5774" spans="1:11" ht="32.1" customHeight="1" x14ac:dyDescent="0.25">
      <c r="A5774" s="124" t="s">
        <v>11186</v>
      </c>
      <c r="B5774" s="55" t="s">
        <v>11975</v>
      </c>
      <c r="C5774" s="55" t="s">
        <v>12134</v>
      </c>
      <c r="D5774" s="34" t="s">
        <v>88</v>
      </c>
      <c r="E5774" s="81" t="s">
        <v>6359</v>
      </c>
      <c r="F5774" s="82">
        <v>0.11799999999999999</v>
      </c>
      <c r="G5774" s="82">
        <v>0.38700000000000001</v>
      </c>
      <c r="H5774" s="82">
        <v>0.38700000000000001</v>
      </c>
      <c r="I5774" s="41"/>
      <c r="J5774" s="38">
        <v>45689</v>
      </c>
      <c r="K5774" s="38">
        <v>47150</v>
      </c>
    </row>
    <row r="5775" spans="1:11" ht="32.1" customHeight="1" x14ac:dyDescent="0.25">
      <c r="A5775" s="124" t="s">
        <v>11186</v>
      </c>
      <c r="B5775" s="55" t="s">
        <v>11975</v>
      </c>
      <c r="C5775" s="55" t="s">
        <v>12135</v>
      </c>
      <c r="D5775" s="34" t="s">
        <v>88</v>
      </c>
      <c r="E5775" s="81" t="s">
        <v>6359</v>
      </c>
      <c r="F5775" s="82">
        <v>0.113</v>
      </c>
      <c r="G5775" s="82">
        <v>0.39600000000000002</v>
      </c>
      <c r="H5775" s="82">
        <v>0.39600000000000002</v>
      </c>
      <c r="I5775" s="41"/>
      <c r="J5775" s="38">
        <v>45689</v>
      </c>
      <c r="K5775" s="38">
        <v>47150</v>
      </c>
    </row>
    <row r="5776" spans="1:11" ht="32.1" customHeight="1" x14ac:dyDescent="0.25">
      <c r="A5776" s="124" t="s">
        <v>11186</v>
      </c>
      <c r="B5776" s="55" t="s">
        <v>11975</v>
      </c>
      <c r="C5776" s="55" t="s">
        <v>12136</v>
      </c>
      <c r="D5776" s="34" t="s">
        <v>88</v>
      </c>
      <c r="E5776" s="81" t="s">
        <v>6359</v>
      </c>
      <c r="F5776" s="82">
        <v>0</v>
      </c>
      <c r="G5776" s="82">
        <v>2.1000000000000001E-2</v>
      </c>
      <c r="H5776" s="82">
        <v>2.1000000000000001E-2</v>
      </c>
      <c r="I5776" s="41"/>
      <c r="J5776" s="38">
        <v>45689</v>
      </c>
      <c r="K5776" s="38">
        <v>47150</v>
      </c>
    </row>
    <row r="5777" spans="1:11" ht="32.1" customHeight="1" x14ac:dyDescent="0.25">
      <c r="A5777" s="124" t="s">
        <v>11186</v>
      </c>
      <c r="B5777" s="55" t="s">
        <v>11975</v>
      </c>
      <c r="C5777" s="55" t="s">
        <v>12137</v>
      </c>
      <c r="D5777" s="34" t="s">
        <v>88</v>
      </c>
      <c r="E5777" s="81" t="s">
        <v>6359</v>
      </c>
      <c r="F5777" s="82">
        <v>0.115</v>
      </c>
      <c r="G5777" s="82">
        <v>0.439</v>
      </c>
      <c r="H5777" s="82">
        <v>0.439</v>
      </c>
      <c r="I5777" s="41"/>
      <c r="J5777" s="38">
        <v>45689</v>
      </c>
      <c r="K5777" s="38">
        <v>47150</v>
      </c>
    </row>
    <row r="5778" spans="1:11" ht="32.1" customHeight="1" x14ac:dyDescent="0.25">
      <c r="A5778" s="124" t="s">
        <v>11186</v>
      </c>
      <c r="B5778" s="55" t="s">
        <v>11975</v>
      </c>
      <c r="C5778" s="55" t="s">
        <v>12138</v>
      </c>
      <c r="D5778" s="34" t="s">
        <v>88</v>
      </c>
      <c r="E5778" s="81" t="s">
        <v>6359</v>
      </c>
      <c r="F5778" s="82">
        <v>0.19600000000000001</v>
      </c>
      <c r="G5778" s="82">
        <v>0.55100000000000005</v>
      </c>
      <c r="H5778" s="82">
        <v>0.55100000000000005</v>
      </c>
      <c r="I5778" s="41"/>
      <c r="J5778" s="38">
        <v>45689</v>
      </c>
      <c r="K5778" s="38">
        <v>47150</v>
      </c>
    </row>
    <row r="5779" spans="1:11" ht="32.1" customHeight="1" x14ac:dyDescent="0.25">
      <c r="A5779" s="124" t="s">
        <v>11186</v>
      </c>
      <c r="B5779" s="55" t="s">
        <v>11975</v>
      </c>
      <c r="C5779" s="55" t="s">
        <v>12139</v>
      </c>
      <c r="D5779" s="34" t="s">
        <v>88</v>
      </c>
      <c r="E5779" s="81" t="s">
        <v>6359</v>
      </c>
      <c r="F5779" s="82">
        <v>0.115</v>
      </c>
      <c r="G5779" s="82">
        <v>0.44</v>
      </c>
      <c r="H5779" s="82">
        <v>0.44</v>
      </c>
      <c r="I5779" s="41"/>
      <c r="J5779" s="38">
        <v>45689</v>
      </c>
      <c r="K5779" s="38">
        <v>47150</v>
      </c>
    </row>
    <row r="5780" spans="1:11" ht="32.1" customHeight="1" x14ac:dyDescent="0.25">
      <c r="A5780" s="124" t="s">
        <v>11186</v>
      </c>
      <c r="B5780" s="55" t="s">
        <v>11975</v>
      </c>
      <c r="C5780" s="55" t="s">
        <v>12140</v>
      </c>
      <c r="D5780" s="34" t="s">
        <v>88</v>
      </c>
      <c r="E5780" s="81" t="s">
        <v>6359</v>
      </c>
      <c r="F5780" s="82">
        <v>0.21099999999999999</v>
      </c>
      <c r="G5780" s="82">
        <v>0.58099999999999996</v>
      </c>
      <c r="H5780" s="82">
        <v>0.58099999999999996</v>
      </c>
      <c r="I5780" s="41"/>
      <c r="J5780" s="38">
        <v>45689</v>
      </c>
      <c r="K5780" s="38">
        <v>47150</v>
      </c>
    </row>
    <row r="5781" spans="1:11" ht="32.1" customHeight="1" x14ac:dyDescent="0.25">
      <c r="A5781" s="124" t="s">
        <v>11186</v>
      </c>
      <c r="B5781" s="55" t="s">
        <v>11975</v>
      </c>
      <c r="C5781" s="55" t="s">
        <v>12141</v>
      </c>
      <c r="D5781" s="34" t="s">
        <v>88</v>
      </c>
      <c r="E5781" s="81" t="s">
        <v>6359</v>
      </c>
      <c r="F5781" s="82">
        <v>0.22</v>
      </c>
      <c r="G5781" s="82">
        <v>0.59699999999999998</v>
      </c>
      <c r="H5781" s="82">
        <v>0.59699999999999998</v>
      </c>
      <c r="I5781" s="41"/>
      <c r="J5781" s="38">
        <v>45689</v>
      </c>
      <c r="K5781" s="38">
        <v>47150</v>
      </c>
    </row>
    <row r="5782" spans="1:11" ht="32.1" customHeight="1" x14ac:dyDescent="0.25">
      <c r="A5782" s="124" t="s">
        <v>11186</v>
      </c>
      <c r="B5782" s="55" t="s">
        <v>11975</v>
      </c>
      <c r="C5782" s="55" t="s">
        <v>12142</v>
      </c>
      <c r="D5782" s="34" t="s">
        <v>88</v>
      </c>
      <c r="E5782" s="81" t="s">
        <v>6359</v>
      </c>
      <c r="F5782" s="82">
        <v>9.5000000000000001E-2</v>
      </c>
      <c r="G5782" s="82">
        <v>0.34799999999999998</v>
      </c>
      <c r="H5782" s="82">
        <v>0.34799999999999998</v>
      </c>
      <c r="I5782" s="41"/>
      <c r="J5782" s="38">
        <v>45689</v>
      </c>
      <c r="K5782" s="38">
        <v>47150</v>
      </c>
    </row>
    <row r="5783" spans="1:11" ht="32.1" customHeight="1" x14ac:dyDescent="0.25">
      <c r="A5783" s="124" t="s">
        <v>11186</v>
      </c>
      <c r="B5783" s="55" t="s">
        <v>11975</v>
      </c>
      <c r="C5783" s="55" t="s">
        <v>12143</v>
      </c>
      <c r="D5783" s="34" t="s">
        <v>88</v>
      </c>
      <c r="E5783" s="81" t="s">
        <v>6359</v>
      </c>
      <c r="F5783" s="82">
        <v>0.17199999999999999</v>
      </c>
      <c r="G5783" s="82">
        <v>0.54400000000000004</v>
      </c>
      <c r="H5783" s="82">
        <v>0.54400000000000004</v>
      </c>
      <c r="I5783" s="41"/>
      <c r="J5783" s="38">
        <v>45689</v>
      </c>
      <c r="K5783" s="38">
        <v>47150</v>
      </c>
    </row>
    <row r="5784" spans="1:11" ht="32.1" customHeight="1" x14ac:dyDescent="0.25">
      <c r="A5784" s="124" t="s">
        <v>11186</v>
      </c>
      <c r="B5784" s="55" t="s">
        <v>11975</v>
      </c>
      <c r="C5784" s="55" t="s">
        <v>12144</v>
      </c>
      <c r="D5784" s="34" t="s">
        <v>88</v>
      </c>
      <c r="E5784" s="81" t="s">
        <v>6359</v>
      </c>
      <c r="F5784" s="82">
        <v>6.8000000000000005E-2</v>
      </c>
      <c r="G5784" s="82">
        <v>0.33200000000000002</v>
      </c>
      <c r="H5784" s="82">
        <v>0.33200000000000002</v>
      </c>
      <c r="I5784" s="41"/>
      <c r="J5784" s="38">
        <v>45689</v>
      </c>
      <c r="K5784" s="38">
        <v>47150</v>
      </c>
    </row>
    <row r="5785" spans="1:11" ht="32.1" customHeight="1" x14ac:dyDescent="0.25">
      <c r="A5785" s="124" t="s">
        <v>11186</v>
      </c>
      <c r="B5785" s="55" t="s">
        <v>11975</v>
      </c>
      <c r="C5785" s="55" t="s">
        <v>12145</v>
      </c>
      <c r="D5785" s="34" t="s">
        <v>88</v>
      </c>
      <c r="E5785" s="81" t="s">
        <v>6359</v>
      </c>
      <c r="F5785" s="82">
        <v>1E-3</v>
      </c>
      <c r="G5785" s="82">
        <v>8.2000000000000003E-2</v>
      </c>
      <c r="H5785" s="82">
        <v>8.2000000000000003E-2</v>
      </c>
      <c r="I5785" s="41"/>
      <c r="J5785" s="38">
        <v>45689</v>
      </c>
      <c r="K5785" s="38">
        <v>47150</v>
      </c>
    </row>
    <row r="5786" spans="1:11" ht="32.1" customHeight="1" x14ac:dyDescent="0.25">
      <c r="A5786" s="124" t="s">
        <v>11186</v>
      </c>
      <c r="B5786" s="55" t="s">
        <v>11975</v>
      </c>
      <c r="C5786" s="55" t="s">
        <v>12146</v>
      </c>
      <c r="D5786" s="34" t="s">
        <v>88</v>
      </c>
      <c r="E5786" s="81" t="s">
        <v>6359</v>
      </c>
      <c r="F5786" s="82">
        <v>6.9000000000000006E-2</v>
      </c>
      <c r="G5786" s="82">
        <v>0.36099999999999999</v>
      </c>
      <c r="H5786" s="82">
        <v>0.36099999999999999</v>
      </c>
      <c r="I5786" s="41"/>
      <c r="J5786" s="38">
        <v>45689</v>
      </c>
      <c r="K5786" s="38">
        <v>47150</v>
      </c>
    </row>
    <row r="5787" spans="1:11" ht="32.1" customHeight="1" x14ac:dyDescent="0.25">
      <c r="A5787" s="124" t="s">
        <v>11186</v>
      </c>
      <c r="B5787" s="55" t="s">
        <v>11975</v>
      </c>
      <c r="C5787" s="55" t="s">
        <v>12147</v>
      </c>
      <c r="D5787" s="34" t="s">
        <v>88</v>
      </c>
      <c r="E5787" s="81" t="s">
        <v>6359</v>
      </c>
      <c r="F5787" s="82">
        <v>9.8000000000000004E-2</v>
      </c>
      <c r="G5787" s="82">
        <v>0.36</v>
      </c>
      <c r="H5787" s="82">
        <v>0.36</v>
      </c>
      <c r="I5787" s="41"/>
      <c r="J5787" s="38">
        <v>45689</v>
      </c>
      <c r="K5787" s="38">
        <v>47150</v>
      </c>
    </row>
    <row r="5788" spans="1:11" ht="32.1" customHeight="1" x14ac:dyDescent="0.25">
      <c r="A5788" s="124" t="s">
        <v>11186</v>
      </c>
      <c r="B5788" s="55" t="s">
        <v>11975</v>
      </c>
      <c r="C5788" s="55" t="s">
        <v>12148</v>
      </c>
      <c r="D5788" s="34" t="s">
        <v>88</v>
      </c>
      <c r="E5788" s="81" t="s">
        <v>6359</v>
      </c>
      <c r="F5788" s="82">
        <v>0.14099999999999999</v>
      </c>
      <c r="G5788" s="82">
        <v>0.45200000000000001</v>
      </c>
      <c r="H5788" s="82">
        <v>0.45200000000000001</v>
      </c>
      <c r="I5788" s="41"/>
      <c r="J5788" s="38">
        <v>45689</v>
      </c>
      <c r="K5788" s="38">
        <v>47150</v>
      </c>
    </row>
    <row r="5789" spans="1:11" ht="32.1" customHeight="1" x14ac:dyDescent="0.25">
      <c r="A5789" s="124" t="s">
        <v>11186</v>
      </c>
      <c r="B5789" s="55" t="s">
        <v>11975</v>
      </c>
      <c r="C5789" s="55" t="s">
        <v>12149</v>
      </c>
      <c r="D5789" s="34" t="s">
        <v>88</v>
      </c>
      <c r="E5789" s="81" t="s">
        <v>6359</v>
      </c>
      <c r="F5789" s="82">
        <v>1E-3</v>
      </c>
      <c r="G5789" s="82">
        <v>0.105</v>
      </c>
      <c r="H5789" s="82">
        <v>0.105</v>
      </c>
      <c r="I5789" s="41"/>
      <c r="J5789" s="38">
        <v>45689</v>
      </c>
      <c r="K5789" s="38">
        <v>47150</v>
      </c>
    </row>
    <row r="5790" spans="1:11" ht="32.1" customHeight="1" x14ac:dyDescent="0.25">
      <c r="A5790" s="124" t="s">
        <v>11186</v>
      </c>
      <c r="B5790" s="55" t="s">
        <v>11975</v>
      </c>
      <c r="C5790" s="55" t="s">
        <v>12150</v>
      </c>
      <c r="D5790" s="34" t="s">
        <v>88</v>
      </c>
      <c r="E5790" s="81" t="s">
        <v>6359</v>
      </c>
      <c r="F5790" s="82">
        <v>4.0000000000000001E-3</v>
      </c>
      <c r="G5790" s="82">
        <v>9.8000000000000004E-2</v>
      </c>
      <c r="H5790" s="82">
        <v>9.8000000000000004E-2</v>
      </c>
      <c r="I5790" s="41"/>
      <c r="J5790" s="38">
        <v>45689</v>
      </c>
      <c r="K5790" s="38">
        <v>47150</v>
      </c>
    </row>
    <row r="5791" spans="1:11" ht="32.1" customHeight="1" x14ac:dyDescent="0.25">
      <c r="A5791" s="124" t="s">
        <v>11186</v>
      </c>
      <c r="B5791" s="55" t="s">
        <v>11975</v>
      </c>
      <c r="C5791" s="55" t="s">
        <v>12151</v>
      </c>
      <c r="D5791" s="34" t="s">
        <v>88</v>
      </c>
      <c r="E5791" s="81" t="s">
        <v>6359</v>
      </c>
      <c r="F5791" s="82">
        <v>0.09</v>
      </c>
      <c r="G5791" s="82">
        <v>0.34499999999999997</v>
      </c>
      <c r="H5791" s="82">
        <v>0.34499999999999997</v>
      </c>
      <c r="I5791" s="41"/>
      <c r="J5791" s="38">
        <v>45689</v>
      </c>
      <c r="K5791" s="38">
        <v>47150</v>
      </c>
    </row>
    <row r="5792" spans="1:11" ht="32.1" customHeight="1" x14ac:dyDescent="0.25">
      <c r="A5792" s="124" t="s">
        <v>11186</v>
      </c>
      <c r="B5792" s="55" t="s">
        <v>11975</v>
      </c>
      <c r="C5792" s="55" t="s">
        <v>12152</v>
      </c>
      <c r="D5792" s="34" t="s">
        <v>88</v>
      </c>
      <c r="E5792" s="81" t="s">
        <v>6359</v>
      </c>
      <c r="F5792" s="82">
        <v>7.0000000000000001E-3</v>
      </c>
      <c r="G5792" s="82">
        <v>0.16700000000000001</v>
      </c>
      <c r="H5792" s="82">
        <v>0.16700000000000001</v>
      </c>
      <c r="I5792" s="41"/>
      <c r="J5792" s="38">
        <v>45689</v>
      </c>
      <c r="K5792" s="38">
        <v>47150</v>
      </c>
    </row>
    <row r="5793" spans="1:11" ht="32.1" customHeight="1" x14ac:dyDescent="0.25">
      <c r="A5793" s="124" t="s">
        <v>11186</v>
      </c>
      <c r="B5793" s="55" t="s">
        <v>11975</v>
      </c>
      <c r="C5793" s="55" t="s">
        <v>12153</v>
      </c>
      <c r="D5793" s="34" t="s">
        <v>88</v>
      </c>
      <c r="E5793" s="81" t="s">
        <v>6359</v>
      </c>
      <c r="F5793" s="82">
        <v>1E-3</v>
      </c>
      <c r="G5793" s="82">
        <v>8.6999999999999994E-2</v>
      </c>
      <c r="H5793" s="82">
        <v>8.6999999999999994E-2</v>
      </c>
      <c r="I5793" s="41"/>
      <c r="J5793" s="38">
        <v>45689</v>
      </c>
      <c r="K5793" s="38">
        <v>47150</v>
      </c>
    </row>
    <row r="5794" spans="1:11" ht="32.1" customHeight="1" x14ac:dyDescent="0.25">
      <c r="A5794" s="124" t="s">
        <v>11186</v>
      </c>
      <c r="B5794" s="55" t="s">
        <v>11975</v>
      </c>
      <c r="C5794" s="55" t="s">
        <v>12154</v>
      </c>
      <c r="D5794" s="34" t="s">
        <v>88</v>
      </c>
      <c r="E5794" s="81" t="s">
        <v>6359</v>
      </c>
      <c r="F5794" s="82">
        <v>0.20300000000000001</v>
      </c>
      <c r="G5794" s="82">
        <v>0.56699999999999995</v>
      </c>
      <c r="H5794" s="82">
        <v>0.56699999999999995</v>
      </c>
      <c r="I5794" s="41"/>
      <c r="J5794" s="38">
        <v>45689</v>
      </c>
      <c r="K5794" s="38">
        <v>47150</v>
      </c>
    </row>
    <row r="5795" spans="1:11" ht="32.1" customHeight="1" x14ac:dyDescent="0.25">
      <c r="A5795" s="124" t="s">
        <v>11186</v>
      </c>
      <c r="B5795" s="55" t="s">
        <v>11975</v>
      </c>
      <c r="C5795" s="55" t="s">
        <v>12155</v>
      </c>
      <c r="D5795" s="34" t="s">
        <v>88</v>
      </c>
      <c r="E5795" s="81" t="s">
        <v>6359</v>
      </c>
      <c r="F5795" s="82">
        <v>3.0000000000000001E-3</v>
      </c>
      <c r="G5795" s="82">
        <v>0.13700000000000001</v>
      </c>
      <c r="H5795" s="82">
        <v>0.13700000000000001</v>
      </c>
      <c r="I5795" s="41"/>
      <c r="J5795" s="38">
        <v>45689</v>
      </c>
      <c r="K5795" s="38">
        <v>47150</v>
      </c>
    </row>
    <row r="5796" spans="1:11" ht="32.1" customHeight="1" x14ac:dyDescent="0.25">
      <c r="A5796" s="124" t="s">
        <v>11186</v>
      </c>
      <c r="B5796" s="55" t="s">
        <v>11975</v>
      </c>
      <c r="C5796" s="55" t="s">
        <v>12156</v>
      </c>
      <c r="D5796" s="34" t="s">
        <v>88</v>
      </c>
      <c r="E5796" s="81" t="s">
        <v>6359</v>
      </c>
      <c r="F5796" s="82">
        <v>1E-3</v>
      </c>
      <c r="G5796" s="82">
        <v>9.1999999999999998E-2</v>
      </c>
      <c r="H5796" s="82">
        <v>9.1999999999999998E-2</v>
      </c>
      <c r="I5796" s="41"/>
      <c r="J5796" s="38">
        <v>45689</v>
      </c>
      <c r="K5796" s="38">
        <v>47150</v>
      </c>
    </row>
    <row r="5797" spans="1:11" ht="32.1" customHeight="1" x14ac:dyDescent="0.25">
      <c r="A5797" s="124" t="s">
        <v>11186</v>
      </c>
      <c r="B5797" s="55" t="s">
        <v>11975</v>
      </c>
      <c r="C5797" s="55" t="s">
        <v>12157</v>
      </c>
      <c r="D5797" s="34" t="s">
        <v>88</v>
      </c>
      <c r="E5797" s="81" t="s">
        <v>6359</v>
      </c>
      <c r="F5797" s="82">
        <v>9.7000000000000003E-2</v>
      </c>
      <c r="G5797" s="82">
        <v>0.32600000000000001</v>
      </c>
      <c r="H5797" s="82">
        <v>0.32600000000000001</v>
      </c>
      <c r="I5797" s="41"/>
      <c r="J5797" s="38">
        <v>45689</v>
      </c>
      <c r="K5797" s="38">
        <v>47150</v>
      </c>
    </row>
    <row r="5798" spans="1:11" ht="32.1" customHeight="1" x14ac:dyDescent="0.25">
      <c r="A5798" s="124" t="s">
        <v>11186</v>
      </c>
      <c r="B5798" s="55" t="s">
        <v>11975</v>
      </c>
      <c r="C5798" s="55" t="s">
        <v>12158</v>
      </c>
      <c r="D5798" s="34" t="s">
        <v>88</v>
      </c>
      <c r="E5798" s="81" t="s">
        <v>6359</v>
      </c>
      <c r="F5798" s="82">
        <v>4.0000000000000001E-3</v>
      </c>
      <c r="G5798" s="82">
        <v>9.9000000000000005E-2</v>
      </c>
      <c r="H5798" s="82">
        <v>9.9000000000000005E-2</v>
      </c>
      <c r="I5798" s="41"/>
      <c r="J5798" s="38">
        <v>45689</v>
      </c>
      <c r="K5798" s="38">
        <v>47150</v>
      </c>
    </row>
    <row r="5799" spans="1:11" ht="32.1" customHeight="1" x14ac:dyDescent="0.25">
      <c r="A5799" s="124" t="s">
        <v>11186</v>
      </c>
      <c r="B5799" s="55" t="s">
        <v>11975</v>
      </c>
      <c r="C5799" s="55" t="s">
        <v>12159</v>
      </c>
      <c r="D5799" s="34" t="s">
        <v>88</v>
      </c>
      <c r="E5799" s="81" t="s">
        <v>6359</v>
      </c>
      <c r="F5799" s="82">
        <v>0.25</v>
      </c>
      <c r="G5799" s="82">
        <v>0.64</v>
      </c>
      <c r="H5799" s="82">
        <v>0.64</v>
      </c>
      <c r="I5799" s="41"/>
      <c r="J5799" s="38">
        <v>45689</v>
      </c>
      <c r="K5799" s="38">
        <v>47150</v>
      </c>
    </row>
    <row r="5800" spans="1:11" ht="32.1" customHeight="1" x14ac:dyDescent="0.25">
      <c r="A5800" s="124" t="s">
        <v>11186</v>
      </c>
      <c r="B5800" s="55" t="s">
        <v>11975</v>
      </c>
      <c r="C5800" s="55" t="s">
        <v>12160</v>
      </c>
      <c r="D5800" s="34" t="s">
        <v>88</v>
      </c>
      <c r="E5800" s="81" t="s">
        <v>6359</v>
      </c>
      <c r="F5800" s="82">
        <v>0.23200000000000001</v>
      </c>
      <c r="G5800" s="82">
        <v>0.61099999999999999</v>
      </c>
      <c r="H5800" s="82">
        <v>0.61099999999999999</v>
      </c>
      <c r="I5800" s="41"/>
      <c r="J5800" s="38">
        <v>45689</v>
      </c>
      <c r="K5800" s="38">
        <v>47150</v>
      </c>
    </row>
    <row r="5801" spans="1:11" ht="32.1" customHeight="1" x14ac:dyDescent="0.25">
      <c r="A5801" s="124" t="s">
        <v>11186</v>
      </c>
      <c r="B5801" s="55" t="s">
        <v>11975</v>
      </c>
      <c r="C5801" s="55" t="s">
        <v>12161</v>
      </c>
      <c r="D5801" s="34" t="s">
        <v>88</v>
      </c>
      <c r="E5801" s="81" t="s">
        <v>6359</v>
      </c>
      <c r="F5801" s="82">
        <v>0.17100000000000001</v>
      </c>
      <c r="G5801" s="82">
        <v>0.48699999999999999</v>
      </c>
      <c r="H5801" s="82">
        <v>0.48699999999999999</v>
      </c>
      <c r="I5801" s="41"/>
      <c r="J5801" s="38">
        <v>45689</v>
      </c>
      <c r="K5801" s="38">
        <v>47150</v>
      </c>
    </row>
    <row r="5802" spans="1:11" ht="32.1" customHeight="1" x14ac:dyDescent="0.25">
      <c r="A5802" s="124" t="s">
        <v>11186</v>
      </c>
      <c r="B5802" s="55" t="s">
        <v>11975</v>
      </c>
      <c r="C5802" s="55" t="s">
        <v>12162</v>
      </c>
      <c r="D5802" s="34" t="s">
        <v>88</v>
      </c>
      <c r="E5802" s="81" t="s">
        <v>6359</v>
      </c>
      <c r="F5802" s="82">
        <v>0.111</v>
      </c>
      <c r="G5802" s="82">
        <v>0.376</v>
      </c>
      <c r="H5802" s="82">
        <v>0.376</v>
      </c>
      <c r="I5802" s="41"/>
      <c r="J5802" s="38">
        <v>45689</v>
      </c>
      <c r="K5802" s="38">
        <v>47150</v>
      </c>
    </row>
    <row r="5803" spans="1:11" ht="32.1" customHeight="1" x14ac:dyDescent="0.25">
      <c r="A5803" s="124" t="s">
        <v>11186</v>
      </c>
      <c r="B5803" s="55" t="s">
        <v>11975</v>
      </c>
      <c r="C5803" s="55" t="s">
        <v>12163</v>
      </c>
      <c r="D5803" s="34" t="s">
        <v>88</v>
      </c>
      <c r="E5803" s="81" t="s">
        <v>6359</v>
      </c>
      <c r="F5803" s="82">
        <v>7.6999999999999999E-2</v>
      </c>
      <c r="G5803" s="82">
        <v>0.29799999999999999</v>
      </c>
      <c r="H5803" s="82">
        <v>0.29799999999999999</v>
      </c>
      <c r="I5803" s="41"/>
      <c r="J5803" s="38">
        <v>45689</v>
      </c>
      <c r="K5803" s="38">
        <v>47150</v>
      </c>
    </row>
    <row r="5804" spans="1:11" ht="32.1" customHeight="1" x14ac:dyDescent="0.25">
      <c r="A5804" s="124" t="s">
        <v>11186</v>
      </c>
      <c r="B5804" s="55" t="s">
        <v>11975</v>
      </c>
      <c r="C5804" s="55" t="s">
        <v>12164</v>
      </c>
      <c r="D5804" s="34" t="s">
        <v>88</v>
      </c>
      <c r="E5804" s="81" t="s">
        <v>6359</v>
      </c>
      <c r="F5804" s="82">
        <v>2E-3</v>
      </c>
      <c r="G5804" s="82">
        <v>6.9000000000000006E-2</v>
      </c>
      <c r="H5804" s="82">
        <v>6.9000000000000006E-2</v>
      </c>
      <c r="I5804" s="41"/>
      <c r="J5804" s="38">
        <v>45689</v>
      </c>
      <c r="K5804" s="38">
        <v>47150</v>
      </c>
    </row>
    <row r="5805" spans="1:11" ht="32.1" customHeight="1" x14ac:dyDescent="0.25">
      <c r="A5805" s="124" t="s">
        <v>11186</v>
      </c>
      <c r="B5805" s="55" t="s">
        <v>11975</v>
      </c>
      <c r="C5805" s="55" t="s">
        <v>12165</v>
      </c>
      <c r="D5805" s="34" t="s">
        <v>88</v>
      </c>
      <c r="E5805" s="81" t="s">
        <v>6359</v>
      </c>
      <c r="F5805" s="82">
        <v>3.1E-2</v>
      </c>
      <c r="G5805" s="82">
        <v>0.19500000000000001</v>
      </c>
      <c r="H5805" s="82">
        <v>0.19500000000000001</v>
      </c>
      <c r="I5805" s="41"/>
      <c r="J5805" s="38">
        <v>45689</v>
      </c>
      <c r="K5805" s="38">
        <v>47150</v>
      </c>
    </row>
    <row r="5806" spans="1:11" ht="32.1" customHeight="1" x14ac:dyDescent="0.25">
      <c r="A5806" s="124" t="s">
        <v>11186</v>
      </c>
      <c r="B5806" s="55" t="s">
        <v>11975</v>
      </c>
      <c r="C5806" s="55" t="s">
        <v>12166</v>
      </c>
      <c r="D5806" s="34" t="s">
        <v>88</v>
      </c>
      <c r="E5806" s="81" t="s">
        <v>6359</v>
      </c>
      <c r="F5806" s="82">
        <v>0.04</v>
      </c>
      <c r="G5806" s="82">
        <v>0.23400000000000001</v>
      </c>
      <c r="H5806" s="82">
        <v>0.23400000000000001</v>
      </c>
      <c r="I5806" s="41"/>
      <c r="J5806" s="38">
        <v>45689</v>
      </c>
      <c r="K5806" s="38">
        <v>47150</v>
      </c>
    </row>
    <row r="5807" spans="1:11" ht="32.1" customHeight="1" x14ac:dyDescent="0.25">
      <c r="A5807" s="124" t="s">
        <v>11186</v>
      </c>
      <c r="B5807" s="55" t="s">
        <v>11975</v>
      </c>
      <c r="C5807" s="55" t="s">
        <v>12167</v>
      </c>
      <c r="D5807" s="34" t="s">
        <v>88</v>
      </c>
      <c r="E5807" s="81" t="s">
        <v>6359</v>
      </c>
      <c r="F5807" s="82">
        <v>7.6999999999999999E-2</v>
      </c>
      <c r="G5807" s="82">
        <v>0.38900000000000001</v>
      </c>
      <c r="H5807" s="82">
        <v>0.38900000000000001</v>
      </c>
      <c r="I5807" s="41"/>
      <c r="J5807" s="38">
        <v>45689</v>
      </c>
      <c r="K5807" s="38">
        <v>47150</v>
      </c>
    </row>
    <row r="5808" spans="1:11" ht="32.1" customHeight="1" x14ac:dyDescent="0.25">
      <c r="A5808" s="124" t="s">
        <v>11186</v>
      </c>
      <c r="B5808" s="55" t="s">
        <v>11975</v>
      </c>
      <c r="C5808" s="55" t="s">
        <v>12168</v>
      </c>
      <c r="D5808" s="34" t="s">
        <v>88</v>
      </c>
      <c r="E5808" s="81" t="s">
        <v>6359</v>
      </c>
      <c r="F5808" s="82">
        <v>0.19900000000000001</v>
      </c>
      <c r="G5808" s="82">
        <v>0.55400000000000005</v>
      </c>
      <c r="H5808" s="82">
        <v>0.55400000000000005</v>
      </c>
      <c r="I5808" s="41"/>
      <c r="J5808" s="38">
        <v>45689</v>
      </c>
      <c r="K5808" s="38">
        <v>47150</v>
      </c>
    </row>
    <row r="5809" spans="1:11" ht="32.1" customHeight="1" x14ac:dyDescent="0.25">
      <c r="A5809" s="124" t="s">
        <v>11186</v>
      </c>
      <c r="B5809" s="55" t="s">
        <v>11975</v>
      </c>
      <c r="C5809" s="55" t="s">
        <v>12169</v>
      </c>
      <c r="D5809" s="34" t="s">
        <v>88</v>
      </c>
      <c r="E5809" s="81" t="s">
        <v>6359</v>
      </c>
      <c r="F5809" s="82">
        <v>7.0999999999999994E-2</v>
      </c>
      <c r="G5809" s="82">
        <v>0.38100000000000001</v>
      </c>
      <c r="H5809" s="82">
        <v>0.38100000000000001</v>
      </c>
      <c r="I5809" s="41"/>
      <c r="J5809" s="38">
        <v>45689</v>
      </c>
      <c r="K5809" s="38">
        <v>47150</v>
      </c>
    </row>
    <row r="5810" spans="1:11" ht="32.1" customHeight="1" x14ac:dyDescent="0.25">
      <c r="A5810" s="124" t="s">
        <v>11186</v>
      </c>
      <c r="B5810" s="55" t="s">
        <v>11975</v>
      </c>
      <c r="C5810" s="55" t="s">
        <v>12170</v>
      </c>
      <c r="D5810" s="34" t="s">
        <v>88</v>
      </c>
      <c r="E5810" s="81" t="s">
        <v>6359</v>
      </c>
      <c r="F5810" s="82">
        <v>0.20100000000000001</v>
      </c>
      <c r="G5810" s="82">
        <v>0.58399999999999996</v>
      </c>
      <c r="H5810" s="82">
        <v>0.58399999999999996</v>
      </c>
      <c r="I5810" s="41"/>
      <c r="J5810" s="38">
        <v>45689</v>
      </c>
      <c r="K5810" s="38">
        <v>47150</v>
      </c>
    </row>
    <row r="5811" spans="1:11" ht="32.1" customHeight="1" x14ac:dyDescent="0.25">
      <c r="A5811" s="124" t="s">
        <v>11186</v>
      </c>
      <c r="B5811" s="55" t="s">
        <v>11975</v>
      </c>
      <c r="C5811" s="55" t="s">
        <v>12171</v>
      </c>
      <c r="D5811" s="34" t="s">
        <v>88</v>
      </c>
      <c r="E5811" s="81" t="s">
        <v>6359</v>
      </c>
      <c r="F5811" s="82">
        <v>0.20799999999999999</v>
      </c>
      <c r="G5811" s="82">
        <v>0.55900000000000005</v>
      </c>
      <c r="H5811" s="82">
        <v>0.55900000000000005</v>
      </c>
      <c r="I5811" s="41"/>
      <c r="J5811" s="38">
        <v>45689</v>
      </c>
      <c r="K5811" s="38">
        <v>47150</v>
      </c>
    </row>
    <row r="5812" spans="1:11" ht="32.1" customHeight="1" x14ac:dyDescent="0.25">
      <c r="A5812" s="124" t="s">
        <v>11186</v>
      </c>
      <c r="B5812" s="55" t="s">
        <v>11975</v>
      </c>
      <c r="C5812" s="55" t="s">
        <v>12172</v>
      </c>
      <c r="D5812" s="34" t="s">
        <v>88</v>
      </c>
      <c r="E5812" s="81" t="s">
        <v>6359</v>
      </c>
      <c r="F5812" s="82">
        <v>6.3E-2</v>
      </c>
      <c r="G5812" s="82">
        <v>0.315</v>
      </c>
      <c r="H5812" s="82">
        <v>0.315</v>
      </c>
      <c r="I5812" s="41"/>
      <c r="J5812" s="38">
        <v>45689</v>
      </c>
      <c r="K5812" s="38">
        <v>47150</v>
      </c>
    </row>
    <row r="5813" spans="1:11" ht="32.1" customHeight="1" x14ac:dyDescent="0.25">
      <c r="A5813" s="124" t="s">
        <v>11186</v>
      </c>
      <c r="B5813" s="55" t="s">
        <v>11975</v>
      </c>
      <c r="C5813" s="55" t="s">
        <v>12173</v>
      </c>
      <c r="D5813" s="34" t="s">
        <v>88</v>
      </c>
      <c r="E5813" s="81" t="s">
        <v>6359</v>
      </c>
      <c r="F5813" s="82">
        <v>3.4000000000000002E-2</v>
      </c>
      <c r="G5813" s="82">
        <v>0.27200000000000002</v>
      </c>
      <c r="H5813" s="82">
        <v>0.27200000000000002</v>
      </c>
      <c r="I5813" s="41"/>
      <c r="J5813" s="38">
        <v>45689</v>
      </c>
      <c r="K5813" s="38">
        <v>47150</v>
      </c>
    </row>
    <row r="5814" spans="1:11" ht="32.1" customHeight="1" x14ac:dyDescent="0.25">
      <c r="A5814" s="124" t="s">
        <v>11186</v>
      </c>
      <c r="B5814" s="55" t="s">
        <v>11975</v>
      </c>
      <c r="C5814" s="55" t="s">
        <v>12174</v>
      </c>
      <c r="D5814" s="34" t="s">
        <v>88</v>
      </c>
      <c r="E5814" s="81" t="s">
        <v>6359</v>
      </c>
      <c r="F5814" s="82">
        <v>6.0000000000000001E-3</v>
      </c>
      <c r="G5814" s="82">
        <v>0.14899999999999999</v>
      </c>
      <c r="H5814" s="82">
        <v>0.14899999999999999</v>
      </c>
      <c r="I5814" s="41"/>
      <c r="J5814" s="38">
        <v>45689</v>
      </c>
      <c r="K5814" s="38">
        <v>47150</v>
      </c>
    </row>
    <row r="5815" spans="1:11" ht="32.1" customHeight="1" x14ac:dyDescent="0.25">
      <c r="A5815" s="124" t="s">
        <v>11186</v>
      </c>
      <c r="B5815" s="55" t="s">
        <v>11975</v>
      </c>
      <c r="C5815" s="55" t="s">
        <v>12175</v>
      </c>
      <c r="D5815" s="34" t="s">
        <v>88</v>
      </c>
      <c r="E5815" s="81" t="s">
        <v>6359</v>
      </c>
      <c r="F5815" s="82">
        <v>9.6000000000000002E-2</v>
      </c>
      <c r="G5815" s="82">
        <v>0.38400000000000001</v>
      </c>
      <c r="H5815" s="82">
        <v>0.38400000000000001</v>
      </c>
      <c r="I5815" s="41"/>
      <c r="J5815" s="38">
        <v>45689</v>
      </c>
      <c r="K5815" s="38">
        <v>47150</v>
      </c>
    </row>
    <row r="5816" spans="1:11" ht="32.1" customHeight="1" x14ac:dyDescent="0.25">
      <c r="A5816" s="124" t="s">
        <v>11186</v>
      </c>
      <c r="B5816" s="55" t="s">
        <v>11975</v>
      </c>
      <c r="C5816" s="55" t="s">
        <v>12176</v>
      </c>
      <c r="D5816" s="34" t="s">
        <v>88</v>
      </c>
      <c r="E5816" s="81" t="s">
        <v>6359</v>
      </c>
      <c r="F5816" s="82">
        <v>9.6000000000000002E-2</v>
      </c>
      <c r="G5816" s="82">
        <v>0.39900000000000002</v>
      </c>
      <c r="H5816" s="82">
        <v>0.39900000000000002</v>
      </c>
      <c r="I5816" s="41"/>
      <c r="J5816" s="38">
        <v>45689</v>
      </c>
      <c r="K5816" s="38">
        <v>47150</v>
      </c>
    </row>
    <row r="5817" spans="1:11" ht="32.1" customHeight="1" x14ac:dyDescent="0.25">
      <c r="A5817" s="124" t="s">
        <v>11186</v>
      </c>
      <c r="B5817" s="55" t="s">
        <v>11975</v>
      </c>
      <c r="C5817" s="55" t="s">
        <v>12177</v>
      </c>
      <c r="D5817" s="34" t="s">
        <v>88</v>
      </c>
      <c r="E5817" s="81" t="s">
        <v>6359</v>
      </c>
      <c r="F5817" s="82">
        <v>0.19</v>
      </c>
      <c r="G5817" s="82">
        <v>0.55400000000000005</v>
      </c>
      <c r="H5817" s="82">
        <v>0.55400000000000005</v>
      </c>
      <c r="I5817" s="41"/>
      <c r="J5817" s="38">
        <v>45689</v>
      </c>
      <c r="K5817" s="38">
        <v>47150</v>
      </c>
    </row>
    <row r="5818" spans="1:11" ht="32.1" customHeight="1" x14ac:dyDescent="0.25">
      <c r="A5818" s="124" t="s">
        <v>11186</v>
      </c>
      <c r="B5818" s="55" t="s">
        <v>11975</v>
      </c>
      <c r="C5818" s="55" t="s">
        <v>12178</v>
      </c>
      <c r="D5818" s="34" t="s">
        <v>88</v>
      </c>
      <c r="E5818" s="81" t="s">
        <v>6359</v>
      </c>
      <c r="F5818" s="82">
        <v>0.04</v>
      </c>
      <c r="G5818" s="82">
        <v>0.27300000000000002</v>
      </c>
      <c r="H5818" s="82">
        <v>0.27300000000000002</v>
      </c>
      <c r="I5818" s="41"/>
      <c r="J5818" s="38">
        <v>45689</v>
      </c>
      <c r="K5818" s="38">
        <v>47150</v>
      </c>
    </row>
    <row r="5819" spans="1:11" ht="32.1" customHeight="1" x14ac:dyDescent="0.25">
      <c r="A5819" s="124" t="s">
        <v>11186</v>
      </c>
      <c r="B5819" s="55" t="s">
        <v>11975</v>
      </c>
      <c r="C5819" s="55" t="s">
        <v>12179</v>
      </c>
      <c r="D5819" s="34" t="s">
        <v>88</v>
      </c>
      <c r="E5819" s="81" t="s">
        <v>6359</v>
      </c>
      <c r="F5819" s="82">
        <v>9.2999999999999999E-2</v>
      </c>
      <c r="G5819" s="82">
        <v>0.34599999999999997</v>
      </c>
      <c r="H5819" s="82">
        <v>0.34599999999999997</v>
      </c>
      <c r="I5819" s="41"/>
      <c r="J5819" s="38">
        <v>45689</v>
      </c>
      <c r="K5819" s="38">
        <v>47150</v>
      </c>
    </row>
    <row r="5820" spans="1:11" ht="32.1" customHeight="1" x14ac:dyDescent="0.25">
      <c r="A5820" s="124" t="s">
        <v>11186</v>
      </c>
      <c r="B5820" s="55" t="s">
        <v>11975</v>
      </c>
      <c r="C5820" s="55" t="s">
        <v>12180</v>
      </c>
      <c r="D5820" s="34" t="s">
        <v>88</v>
      </c>
      <c r="E5820" s="81" t="s">
        <v>6359</v>
      </c>
      <c r="F5820" s="82">
        <v>5.0999999999999997E-2</v>
      </c>
      <c r="G5820" s="82">
        <v>0.29099999999999998</v>
      </c>
      <c r="H5820" s="82">
        <v>0.29099999999999998</v>
      </c>
      <c r="I5820" s="41"/>
      <c r="J5820" s="38">
        <v>45689</v>
      </c>
      <c r="K5820" s="38">
        <v>47150</v>
      </c>
    </row>
    <row r="5821" spans="1:11" ht="32.1" customHeight="1" x14ac:dyDescent="0.25">
      <c r="A5821" s="124" t="s">
        <v>11186</v>
      </c>
      <c r="B5821" s="55" t="s">
        <v>11975</v>
      </c>
      <c r="C5821" s="55" t="s">
        <v>12181</v>
      </c>
      <c r="D5821" s="34" t="s">
        <v>88</v>
      </c>
      <c r="E5821" s="81" t="s">
        <v>6359</v>
      </c>
      <c r="F5821" s="82">
        <v>4.8000000000000001E-2</v>
      </c>
      <c r="G5821" s="82">
        <v>0.28999999999999998</v>
      </c>
      <c r="H5821" s="82">
        <v>0.28999999999999998</v>
      </c>
      <c r="I5821" s="41"/>
      <c r="J5821" s="38">
        <v>45689</v>
      </c>
      <c r="K5821" s="38">
        <v>47150</v>
      </c>
    </row>
    <row r="5822" spans="1:11" ht="32.1" customHeight="1" x14ac:dyDescent="0.25">
      <c r="A5822" s="124" t="s">
        <v>11186</v>
      </c>
      <c r="B5822" s="55" t="s">
        <v>11975</v>
      </c>
      <c r="C5822" s="55" t="s">
        <v>12182</v>
      </c>
      <c r="D5822" s="34" t="s">
        <v>88</v>
      </c>
      <c r="E5822" s="81" t="s">
        <v>6359</v>
      </c>
      <c r="F5822" s="82">
        <v>0.01</v>
      </c>
      <c r="G5822" s="82">
        <v>0.16900000000000001</v>
      </c>
      <c r="H5822" s="82">
        <v>0.16900000000000001</v>
      </c>
      <c r="I5822" s="41"/>
      <c r="J5822" s="38">
        <v>45689</v>
      </c>
      <c r="K5822" s="38">
        <v>47150</v>
      </c>
    </row>
    <row r="5823" spans="1:11" ht="32.1" customHeight="1" x14ac:dyDescent="0.25">
      <c r="A5823" s="124" t="s">
        <v>11186</v>
      </c>
      <c r="B5823" s="55" t="s">
        <v>11975</v>
      </c>
      <c r="C5823" s="55" t="s">
        <v>12183</v>
      </c>
      <c r="D5823" s="34" t="s">
        <v>88</v>
      </c>
      <c r="E5823" s="81" t="s">
        <v>6359</v>
      </c>
      <c r="F5823" s="82">
        <v>0.157</v>
      </c>
      <c r="G5823" s="82">
        <v>0.53100000000000003</v>
      </c>
      <c r="H5823" s="82">
        <v>0.53100000000000003</v>
      </c>
      <c r="I5823" s="41"/>
      <c r="J5823" s="38">
        <v>45689</v>
      </c>
      <c r="K5823" s="38">
        <v>47150</v>
      </c>
    </row>
    <row r="5824" spans="1:11" ht="32.1" customHeight="1" x14ac:dyDescent="0.25">
      <c r="A5824" s="124" t="s">
        <v>11186</v>
      </c>
      <c r="B5824" s="55" t="s">
        <v>11975</v>
      </c>
      <c r="C5824" s="55" t="s">
        <v>12184</v>
      </c>
      <c r="D5824" s="34" t="s">
        <v>88</v>
      </c>
      <c r="E5824" s="81" t="s">
        <v>6359</v>
      </c>
      <c r="F5824" s="82">
        <v>5.2999999999999999E-2</v>
      </c>
      <c r="G5824" s="82">
        <v>0.30599999999999999</v>
      </c>
      <c r="H5824" s="82">
        <v>0.30599999999999999</v>
      </c>
      <c r="I5824" s="41"/>
      <c r="J5824" s="38">
        <v>45689</v>
      </c>
      <c r="K5824" s="38">
        <v>47150</v>
      </c>
    </row>
    <row r="5825" spans="1:11" ht="32.1" customHeight="1" x14ac:dyDescent="0.25">
      <c r="A5825" s="124" t="s">
        <v>11186</v>
      </c>
      <c r="B5825" s="55" t="s">
        <v>11975</v>
      </c>
      <c r="C5825" s="55" t="s">
        <v>12185</v>
      </c>
      <c r="D5825" s="34" t="s">
        <v>88</v>
      </c>
      <c r="E5825" s="81" t="s">
        <v>6359</v>
      </c>
      <c r="F5825" s="82">
        <v>3.4000000000000002E-2</v>
      </c>
      <c r="G5825" s="82">
        <v>0.249</v>
      </c>
      <c r="H5825" s="82">
        <v>0.249</v>
      </c>
      <c r="I5825" s="41"/>
      <c r="J5825" s="38">
        <v>45689</v>
      </c>
      <c r="K5825" s="38">
        <v>47150</v>
      </c>
    </row>
    <row r="5826" spans="1:11" ht="32.1" customHeight="1" x14ac:dyDescent="0.25">
      <c r="A5826" s="124" t="s">
        <v>11186</v>
      </c>
      <c r="B5826" s="55" t="s">
        <v>11975</v>
      </c>
      <c r="C5826" s="55" t="s">
        <v>12186</v>
      </c>
      <c r="D5826" s="34" t="s">
        <v>88</v>
      </c>
      <c r="E5826" s="81" t="s">
        <v>6359</v>
      </c>
      <c r="F5826" s="82">
        <v>8.9999999999999993E-3</v>
      </c>
      <c r="G5826" s="82">
        <v>0.155</v>
      </c>
      <c r="H5826" s="82">
        <v>0.155</v>
      </c>
      <c r="I5826" s="41"/>
      <c r="J5826" s="38">
        <v>45689</v>
      </c>
      <c r="K5826" s="38">
        <v>47150</v>
      </c>
    </row>
    <row r="5827" spans="1:11" ht="32.1" customHeight="1" x14ac:dyDescent="0.25">
      <c r="A5827" s="124" t="s">
        <v>11186</v>
      </c>
      <c r="B5827" s="55" t="s">
        <v>11975</v>
      </c>
      <c r="C5827" s="55" t="s">
        <v>12187</v>
      </c>
      <c r="D5827" s="34" t="s">
        <v>88</v>
      </c>
      <c r="E5827" s="81" t="s">
        <v>6359</v>
      </c>
      <c r="F5827" s="82">
        <v>0</v>
      </c>
      <c r="G5827" s="82">
        <v>5.8000000000000003E-2</v>
      </c>
      <c r="H5827" s="82">
        <v>5.8000000000000003E-2</v>
      </c>
      <c r="I5827" s="41"/>
      <c r="J5827" s="38">
        <v>45689</v>
      </c>
      <c r="K5827" s="38">
        <v>47150</v>
      </c>
    </row>
    <row r="5828" spans="1:11" ht="32.1" customHeight="1" x14ac:dyDescent="0.25">
      <c r="A5828" s="124" t="s">
        <v>11186</v>
      </c>
      <c r="B5828" s="55" t="s">
        <v>11975</v>
      </c>
      <c r="C5828" s="55" t="s">
        <v>12188</v>
      </c>
      <c r="D5828" s="34" t="s">
        <v>88</v>
      </c>
      <c r="E5828" s="81" t="s">
        <v>6359</v>
      </c>
      <c r="F5828" s="82">
        <v>0.126</v>
      </c>
      <c r="G5828" s="82">
        <v>0.46800000000000003</v>
      </c>
      <c r="H5828" s="82">
        <v>0.46800000000000003</v>
      </c>
      <c r="I5828" s="41"/>
      <c r="J5828" s="38">
        <v>45689</v>
      </c>
      <c r="K5828" s="38">
        <v>47150</v>
      </c>
    </row>
    <row r="5829" spans="1:11" ht="32.1" customHeight="1" x14ac:dyDescent="0.25">
      <c r="A5829" s="124" t="s">
        <v>11186</v>
      </c>
      <c r="B5829" s="55" t="s">
        <v>11975</v>
      </c>
      <c r="C5829" s="55" t="s">
        <v>12189</v>
      </c>
      <c r="D5829" s="34" t="s">
        <v>88</v>
      </c>
      <c r="E5829" s="81" t="s">
        <v>6359</v>
      </c>
      <c r="F5829" s="82">
        <v>0.03</v>
      </c>
      <c r="G5829" s="82">
        <v>0.23100000000000001</v>
      </c>
      <c r="H5829" s="82">
        <v>0.23100000000000001</v>
      </c>
      <c r="I5829" s="41"/>
      <c r="J5829" s="38">
        <v>45689</v>
      </c>
      <c r="K5829" s="38">
        <v>47150</v>
      </c>
    </row>
    <row r="5830" spans="1:11" ht="32.1" customHeight="1" x14ac:dyDescent="0.25">
      <c r="A5830" s="124" t="s">
        <v>11186</v>
      </c>
      <c r="B5830" s="55" t="s">
        <v>11975</v>
      </c>
      <c r="C5830" s="55" t="s">
        <v>12190</v>
      </c>
      <c r="D5830" s="34" t="s">
        <v>88</v>
      </c>
      <c r="E5830" s="81" t="s">
        <v>6359</v>
      </c>
      <c r="F5830" s="82">
        <v>0.26700000000000002</v>
      </c>
      <c r="G5830" s="82">
        <v>0.66200000000000003</v>
      </c>
      <c r="H5830" s="82">
        <v>0.66200000000000003</v>
      </c>
      <c r="I5830" s="41"/>
      <c r="J5830" s="38">
        <v>45689</v>
      </c>
      <c r="K5830" s="38">
        <v>47150</v>
      </c>
    </row>
    <row r="5831" spans="1:11" ht="32.1" customHeight="1" x14ac:dyDescent="0.25">
      <c r="A5831" s="124" t="s">
        <v>11186</v>
      </c>
      <c r="B5831" s="55" t="s">
        <v>11975</v>
      </c>
      <c r="C5831" s="55" t="s">
        <v>12191</v>
      </c>
      <c r="D5831" s="34" t="s">
        <v>88</v>
      </c>
      <c r="E5831" s="81" t="s">
        <v>6359</v>
      </c>
      <c r="F5831" s="82">
        <v>4.5999999999999999E-2</v>
      </c>
      <c r="G5831" s="82">
        <v>0.26900000000000002</v>
      </c>
      <c r="H5831" s="82">
        <v>0.26900000000000002</v>
      </c>
      <c r="I5831" s="41"/>
      <c r="J5831" s="38">
        <v>45689</v>
      </c>
      <c r="K5831" s="38">
        <v>47150</v>
      </c>
    </row>
    <row r="5832" spans="1:11" ht="32.1" customHeight="1" x14ac:dyDescent="0.25">
      <c r="A5832" s="124" t="s">
        <v>11186</v>
      </c>
      <c r="B5832" s="55" t="s">
        <v>11975</v>
      </c>
      <c r="C5832" s="55" t="s">
        <v>12192</v>
      </c>
      <c r="D5832" s="34" t="s">
        <v>88</v>
      </c>
      <c r="E5832" s="81" t="s">
        <v>6359</v>
      </c>
      <c r="F5832" s="82">
        <v>9.1999999999999998E-2</v>
      </c>
      <c r="G5832" s="82">
        <v>0.36799999999999999</v>
      </c>
      <c r="H5832" s="82">
        <v>0.36799999999999999</v>
      </c>
      <c r="I5832" s="41"/>
      <c r="J5832" s="38">
        <v>45689</v>
      </c>
      <c r="K5832" s="38">
        <v>47150</v>
      </c>
    </row>
    <row r="5833" spans="1:11" ht="32.1" customHeight="1" x14ac:dyDescent="0.25">
      <c r="A5833" s="124" t="s">
        <v>11186</v>
      </c>
      <c r="B5833" s="55" t="s">
        <v>11975</v>
      </c>
      <c r="C5833" s="55" t="s">
        <v>12193</v>
      </c>
      <c r="D5833" s="34" t="s">
        <v>88</v>
      </c>
      <c r="E5833" s="81" t="s">
        <v>6359</v>
      </c>
      <c r="F5833" s="82">
        <v>0.13300000000000001</v>
      </c>
      <c r="G5833" s="82">
        <v>0.46899999999999997</v>
      </c>
      <c r="H5833" s="82">
        <v>0.46899999999999997</v>
      </c>
      <c r="I5833" s="41"/>
      <c r="J5833" s="38">
        <v>45689</v>
      </c>
      <c r="K5833" s="38">
        <v>47150</v>
      </c>
    </row>
    <row r="5834" spans="1:11" ht="32.1" customHeight="1" x14ac:dyDescent="0.25">
      <c r="A5834" s="124" t="s">
        <v>11186</v>
      </c>
      <c r="B5834" s="55" t="s">
        <v>11975</v>
      </c>
      <c r="C5834" s="55" t="s">
        <v>12194</v>
      </c>
      <c r="D5834" s="34" t="s">
        <v>88</v>
      </c>
      <c r="E5834" s="81" t="s">
        <v>6359</v>
      </c>
      <c r="F5834" s="82">
        <v>3.2000000000000001E-2</v>
      </c>
      <c r="G5834" s="82">
        <v>0.317</v>
      </c>
      <c r="H5834" s="82">
        <v>0.317</v>
      </c>
      <c r="I5834" s="41"/>
      <c r="J5834" s="38">
        <v>45689</v>
      </c>
      <c r="K5834" s="38">
        <v>47150</v>
      </c>
    </row>
    <row r="5835" spans="1:11" ht="32.1" customHeight="1" x14ac:dyDescent="0.25">
      <c r="A5835" s="124" t="s">
        <v>11186</v>
      </c>
      <c r="B5835" s="55" t="s">
        <v>11975</v>
      </c>
      <c r="C5835" s="55" t="s">
        <v>12195</v>
      </c>
      <c r="D5835" s="34" t="s">
        <v>88</v>
      </c>
      <c r="E5835" s="81" t="s">
        <v>6359</v>
      </c>
      <c r="F5835" s="82">
        <v>0.221</v>
      </c>
      <c r="G5835" s="82">
        <v>0.58399999999999996</v>
      </c>
      <c r="H5835" s="82">
        <v>0.58399999999999996</v>
      </c>
      <c r="I5835" s="41"/>
      <c r="J5835" s="38">
        <v>45689</v>
      </c>
      <c r="K5835" s="38">
        <v>47150</v>
      </c>
    </row>
    <row r="5836" spans="1:11" ht="32.1" customHeight="1" x14ac:dyDescent="0.25">
      <c r="A5836" s="124" t="s">
        <v>11186</v>
      </c>
      <c r="B5836" s="55" t="s">
        <v>11975</v>
      </c>
      <c r="C5836" s="55" t="s">
        <v>12196</v>
      </c>
      <c r="D5836" s="34" t="s">
        <v>88</v>
      </c>
      <c r="E5836" s="81" t="s">
        <v>6359</v>
      </c>
      <c r="F5836" s="82">
        <v>0.253</v>
      </c>
      <c r="G5836" s="82">
        <v>0.63600000000000001</v>
      </c>
      <c r="H5836" s="82">
        <v>0.63600000000000001</v>
      </c>
      <c r="I5836" s="41"/>
      <c r="J5836" s="38">
        <v>45689</v>
      </c>
      <c r="K5836" s="38">
        <v>47150</v>
      </c>
    </row>
    <row r="5837" spans="1:11" ht="32.1" customHeight="1" x14ac:dyDescent="0.25">
      <c r="A5837" s="124" t="s">
        <v>11186</v>
      </c>
      <c r="B5837" s="55" t="s">
        <v>11975</v>
      </c>
      <c r="C5837" s="55" t="s">
        <v>12197</v>
      </c>
      <c r="D5837" s="34" t="s">
        <v>88</v>
      </c>
      <c r="E5837" s="81" t="s">
        <v>6359</v>
      </c>
      <c r="F5837" s="82">
        <v>0.111</v>
      </c>
      <c r="G5837" s="82">
        <v>0.41499999999999998</v>
      </c>
      <c r="H5837" s="82">
        <v>0.41499999999999998</v>
      </c>
      <c r="I5837" s="41"/>
      <c r="J5837" s="38">
        <v>45689</v>
      </c>
      <c r="K5837" s="38">
        <v>47150</v>
      </c>
    </row>
    <row r="5838" spans="1:11" ht="32.1" customHeight="1" x14ac:dyDescent="0.25">
      <c r="A5838" s="124" t="s">
        <v>11186</v>
      </c>
      <c r="B5838" s="55" t="s">
        <v>11975</v>
      </c>
      <c r="C5838" s="55" t="s">
        <v>12198</v>
      </c>
      <c r="D5838" s="34" t="s">
        <v>88</v>
      </c>
      <c r="E5838" s="81" t="s">
        <v>6359</v>
      </c>
      <c r="F5838" s="82">
        <v>8.9999999999999993E-3</v>
      </c>
      <c r="G5838" s="82">
        <v>0.11899999999999999</v>
      </c>
      <c r="H5838" s="82">
        <v>0.11899999999999999</v>
      </c>
      <c r="I5838" s="41"/>
      <c r="J5838" s="38">
        <v>45689</v>
      </c>
      <c r="K5838" s="38">
        <v>47150</v>
      </c>
    </row>
    <row r="5839" spans="1:11" ht="32.1" customHeight="1" x14ac:dyDescent="0.25">
      <c r="A5839" s="124" t="s">
        <v>11186</v>
      </c>
      <c r="B5839" s="55" t="s">
        <v>11975</v>
      </c>
      <c r="C5839" s="55" t="s">
        <v>12199</v>
      </c>
      <c r="D5839" s="34" t="s">
        <v>88</v>
      </c>
      <c r="E5839" s="81" t="s">
        <v>6359</v>
      </c>
      <c r="F5839" s="82">
        <v>0.113</v>
      </c>
      <c r="G5839" s="82">
        <v>0.42699999999999999</v>
      </c>
      <c r="H5839" s="82">
        <v>0.42699999999999999</v>
      </c>
      <c r="I5839" s="41"/>
      <c r="J5839" s="38">
        <v>45689</v>
      </c>
      <c r="K5839" s="38">
        <v>47150</v>
      </c>
    </row>
    <row r="5840" spans="1:11" ht="32.1" customHeight="1" x14ac:dyDescent="0.25">
      <c r="A5840" s="124" t="s">
        <v>11186</v>
      </c>
      <c r="B5840" s="55" t="s">
        <v>11975</v>
      </c>
      <c r="C5840" s="55" t="s">
        <v>12200</v>
      </c>
      <c r="D5840" s="34" t="s">
        <v>88</v>
      </c>
      <c r="E5840" s="81" t="s">
        <v>6359</v>
      </c>
      <c r="F5840" s="82">
        <v>0.10299999999999999</v>
      </c>
      <c r="G5840" s="82">
        <v>0.40300000000000002</v>
      </c>
      <c r="H5840" s="82">
        <v>0.40300000000000002</v>
      </c>
      <c r="I5840" s="41"/>
      <c r="J5840" s="38">
        <v>45689</v>
      </c>
      <c r="K5840" s="38">
        <v>47150</v>
      </c>
    </row>
    <row r="5841" spans="1:11" ht="32.1" customHeight="1" x14ac:dyDescent="0.25">
      <c r="A5841" s="124" t="s">
        <v>11186</v>
      </c>
      <c r="B5841" s="55" t="s">
        <v>11975</v>
      </c>
      <c r="C5841" s="55" t="s">
        <v>12201</v>
      </c>
      <c r="D5841" s="34" t="s">
        <v>88</v>
      </c>
      <c r="E5841" s="81" t="s">
        <v>6359</v>
      </c>
      <c r="F5841" s="82">
        <v>9.6000000000000002E-2</v>
      </c>
      <c r="G5841" s="82">
        <v>0.43099999999999999</v>
      </c>
      <c r="H5841" s="82">
        <v>0.43099999999999999</v>
      </c>
      <c r="I5841" s="41"/>
      <c r="J5841" s="38">
        <v>45689</v>
      </c>
      <c r="K5841" s="38">
        <v>47150</v>
      </c>
    </row>
    <row r="5842" spans="1:11" ht="32.1" customHeight="1" x14ac:dyDescent="0.25">
      <c r="A5842" s="124" t="s">
        <v>11186</v>
      </c>
      <c r="B5842" s="55" t="s">
        <v>11975</v>
      </c>
      <c r="C5842" s="55" t="s">
        <v>12202</v>
      </c>
      <c r="D5842" s="34" t="s">
        <v>88</v>
      </c>
      <c r="E5842" s="81" t="s">
        <v>6359</v>
      </c>
      <c r="F5842" s="82">
        <v>1.2E-2</v>
      </c>
      <c r="G5842" s="82">
        <v>0.19</v>
      </c>
      <c r="H5842" s="82">
        <v>0.19</v>
      </c>
      <c r="I5842" s="41"/>
      <c r="J5842" s="38">
        <v>45689</v>
      </c>
      <c r="K5842" s="38">
        <v>47150</v>
      </c>
    </row>
    <row r="5843" spans="1:11" ht="32.1" customHeight="1" x14ac:dyDescent="0.25">
      <c r="A5843" s="124" t="s">
        <v>11186</v>
      </c>
      <c r="B5843" s="55" t="s">
        <v>11975</v>
      </c>
      <c r="C5843" s="55" t="s">
        <v>12203</v>
      </c>
      <c r="D5843" s="34" t="s">
        <v>88</v>
      </c>
      <c r="E5843" s="81" t="s">
        <v>6359</v>
      </c>
      <c r="F5843" s="82">
        <v>0.11799999999999999</v>
      </c>
      <c r="G5843" s="82">
        <v>0.42799999999999999</v>
      </c>
      <c r="H5843" s="82">
        <v>0.42799999999999999</v>
      </c>
      <c r="I5843" s="41"/>
      <c r="J5843" s="38">
        <v>45689</v>
      </c>
      <c r="K5843" s="38">
        <v>47150</v>
      </c>
    </row>
    <row r="5844" spans="1:11" ht="32.1" customHeight="1" x14ac:dyDescent="0.25">
      <c r="A5844" s="124" t="s">
        <v>11186</v>
      </c>
      <c r="B5844" s="55" t="s">
        <v>11975</v>
      </c>
      <c r="C5844" s="55" t="s">
        <v>12204</v>
      </c>
      <c r="D5844" s="34" t="s">
        <v>88</v>
      </c>
      <c r="E5844" s="81" t="s">
        <v>6359</v>
      </c>
      <c r="F5844" s="82">
        <v>2.3E-2</v>
      </c>
      <c r="G5844" s="82">
        <v>0.22700000000000001</v>
      </c>
      <c r="H5844" s="82">
        <v>0.22700000000000001</v>
      </c>
      <c r="I5844" s="41"/>
      <c r="J5844" s="38">
        <v>45689</v>
      </c>
      <c r="K5844" s="38">
        <v>47150</v>
      </c>
    </row>
    <row r="5845" spans="1:11" ht="32.1" customHeight="1" x14ac:dyDescent="0.25">
      <c r="A5845" s="124" t="s">
        <v>11186</v>
      </c>
      <c r="B5845" s="55" t="s">
        <v>11975</v>
      </c>
      <c r="C5845" s="55" t="s">
        <v>12205</v>
      </c>
      <c r="D5845" s="34" t="s">
        <v>88</v>
      </c>
      <c r="E5845" s="81" t="s">
        <v>6359</v>
      </c>
      <c r="F5845" s="82">
        <v>0.20499999999999999</v>
      </c>
      <c r="G5845" s="82">
        <v>0.58099999999999996</v>
      </c>
      <c r="H5845" s="82">
        <v>0.58099999999999996</v>
      </c>
      <c r="I5845" s="41"/>
      <c r="J5845" s="38">
        <v>45689</v>
      </c>
      <c r="K5845" s="38">
        <v>47150</v>
      </c>
    </row>
    <row r="5846" spans="1:11" ht="32.1" customHeight="1" x14ac:dyDescent="0.25">
      <c r="A5846" s="124" t="s">
        <v>11186</v>
      </c>
      <c r="B5846" s="55" t="s">
        <v>11975</v>
      </c>
      <c r="C5846" s="55" t="s">
        <v>12206</v>
      </c>
      <c r="D5846" s="34" t="s">
        <v>88</v>
      </c>
      <c r="E5846" s="81" t="s">
        <v>6359</v>
      </c>
      <c r="F5846" s="82">
        <v>0.193</v>
      </c>
      <c r="G5846" s="82">
        <v>0.55400000000000005</v>
      </c>
      <c r="H5846" s="82">
        <v>0.55400000000000005</v>
      </c>
      <c r="I5846" s="41"/>
      <c r="J5846" s="38">
        <v>45689</v>
      </c>
      <c r="K5846" s="38">
        <v>47150</v>
      </c>
    </row>
    <row r="5847" spans="1:11" ht="32.1" customHeight="1" x14ac:dyDescent="0.25">
      <c r="A5847" s="124" t="s">
        <v>11186</v>
      </c>
      <c r="B5847" s="55" t="s">
        <v>11975</v>
      </c>
      <c r="C5847" s="55" t="s">
        <v>12207</v>
      </c>
      <c r="D5847" s="34" t="s">
        <v>88</v>
      </c>
      <c r="E5847" s="81" t="s">
        <v>6359</v>
      </c>
      <c r="F5847" s="82">
        <v>7.9000000000000001E-2</v>
      </c>
      <c r="G5847" s="82">
        <v>0.31900000000000001</v>
      </c>
      <c r="H5847" s="82">
        <v>0.31900000000000001</v>
      </c>
      <c r="I5847" s="41"/>
      <c r="J5847" s="38">
        <v>45689</v>
      </c>
      <c r="K5847" s="38">
        <v>47150</v>
      </c>
    </row>
    <row r="5848" spans="1:11" ht="32.1" customHeight="1" x14ac:dyDescent="0.25">
      <c r="A5848" s="124" t="s">
        <v>11186</v>
      </c>
      <c r="B5848" s="55" t="s">
        <v>11975</v>
      </c>
      <c r="C5848" s="55" t="s">
        <v>12208</v>
      </c>
      <c r="D5848" s="34" t="s">
        <v>88</v>
      </c>
      <c r="E5848" s="81" t="s">
        <v>6359</v>
      </c>
      <c r="F5848" s="82">
        <v>4.4999999999999998E-2</v>
      </c>
      <c r="G5848" s="82">
        <v>0.216</v>
      </c>
      <c r="H5848" s="82">
        <v>0.216</v>
      </c>
      <c r="I5848" s="41"/>
      <c r="J5848" s="38">
        <v>45689</v>
      </c>
      <c r="K5848" s="38">
        <v>47150</v>
      </c>
    </row>
    <row r="5849" spans="1:11" ht="32.1" customHeight="1" x14ac:dyDescent="0.25">
      <c r="A5849" s="124" t="s">
        <v>11186</v>
      </c>
      <c r="B5849" s="55" t="s">
        <v>11975</v>
      </c>
      <c r="C5849" s="55" t="s">
        <v>12209</v>
      </c>
      <c r="D5849" s="34" t="s">
        <v>88</v>
      </c>
      <c r="E5849" s="81" t="s">
        <v>6359</v>
      </c>
      <c r="F5849" s="82">
        <v>7.8E-2</v>
      </c>
      <c r="G5849" s="82">
        <v>0.316</v>
      </c>
      <c r="H5849" s="82">
        <v>0.316</v>
      </c>
      <c r="I5849" s="41"/>
      <c r="J5849" s="38">
        <v>45689</v>
      </c>
      <c r="K5849" s="38">
        <v>47150</v>
      </c>
    </row>
    <row r="5850" spans="1:11" ht="32.1" customHeight="1" x14ac:dyDescent="0.25">
      <c r="A5850" s="124" t="s">
        <v>11186</v>
      </c>
      <c r="B5850" s="55" t="s">
        <v>11975</v>
      </c>
      <c r="C5850" s="55" t="s">
        <v>12210</v>
      </c>
      <c r="D5850" s="34" t="s">
        <v>88</v>
      </c>
      <c r="E5850" s="81" t="s">
        <v>6359</v>
      </c>
      <c r="F5850" s="82">
        <v>0.22</v>
      </c>
      <c r="G5850" s="82">
        <v>0.60199999999999998</v>
      </c>
      <c r="H5850" s="82">
        <v>0.60199999999999998</v>
      </c>
      <c r="I5850" s="41"/>
      <c r="J5850" s="38">
        <v>45689</v>
      </c>
      <c r="K5850" s="38">
        <v>47150</v>
      </c>
    </row>
    <row r="5851" spans="1:11" ht="32.1" customHeight="1" x14ac:dyDescent="0.25">
      <c r="A5851" s="124" t="s">
        <v>11186</v>
      </c>
      <c r="B5851" s="55" t="s">
        <v>11975</v>
      </c>
      <c r="C5851" s="55" t="s">
        <v>12211</v>
      </c>
      <c r="D5851" s="34" t="s">
        <v>88</v>
      </c>
      <c r="E5851" s="81" t="s">
        <v>6359</v>
      </c>
      <c r="F5851" s="82">
        <v>2E-3</v>
      </c>
      <c r="G5851" s="82">
        <v>7.2999999999999995E-2</v>
      </c>
      <c r="H5851" s="82">
        <v>7.2999999999999995E-2</v>
      </c>
      <c r="I5851" s="41"/>
      <c r="J5851" s="38">
        <v>45689</v>
      </c>
      <c r="K5851" s="38">
        <v>47150</v>
      </c>
    </row>
    <row r="5852" spans="1:11" ht="32.1" customHeight="1" x14ac:dyDescent="0.25">
      <c r="A5852" s="124" t="s">
        <v>11186</v>
      </c>
      <c r="B5852" s="55" t="s">
        <v>11975</v>
      </c>
      <c r="C5852" s="55" t="s">
        <v>12212</v>
      </c>
      <c r="D5852" s="34" t="s">
        <v>88</v>
      </c>
      <c r="E5852" s="81" t="s">
        <v>6359</v>
      </c>
      <c r="F5852" s="82">
        <v>0.17799999999999999</v>
      </c>
      <c r="G5852" s="82">
        <v>0.49199999999999999</v>
      </c>
      <c r="H5852" s="82">
        <v>0.49199999999999999</v>
      </c>
      <c r="I5852" s="41"/>
      <c r="J5852" s="38">
        <v>45689</v>
      </c>
      <c r="K5852" s="38">
        <v>47150</v>
      </c>
    </row>
    <row r="5853" spans="1:11" ht="32.1" customHeight="1" x14ac:dyDescent="0.25">
      <c r="A5853" s="124" t="s">
        <v>11186</v>
      </c>
      <c r="B5853" s="55" t="s">
        <v>11975</v>
      </c>
      <c r="C5853" s="55" t="s">
        <v>12213</v>
      </c>
      <c r="D5853" s="34" t="s">
        <v>88</v>
      </c>
      <c r="E5853" s="81" t="s">
        <v>6359</v>
      </c>
      <c r="F5853" s="82">
        <v>0.17199999999999999</v>
      </c>
      <c r="G5853" s="82">
        <v>0.48899999999999999</v>
      </c>
      <c r="H5853" s="82">
        <v>0.48899999999999999</v>
      </c>
      <c r="I5853" s="41"/>
      <c r="J5853" s="38">
        <v>45689</v>
      </c>
      <c r="K5853" s="38">
        <v>47150</v>
      </c>
    </row>
    <row r="5854" spans="1:11" ht="32.1" customHeight="1" x14ac:dyDescent="0.25">
      <c r="A5854" s="124" t="s">
        <v>11186</v>
      </c>
      <c r="B5854" s="55" t="s">
        <v>11975</v>
      </c>
      <c r="C5854" s="55" t="s">
        <v>12214</v>
      </c>
      <c r="D5854" s="34" t="s">
        <v>88</v>
      </c>
      <c r="E5854" s="81" t="s">
        <v>6359</v>
      </c>
      <c r="F5854" s="82">
        <v>4.2000000000000003E-2</v>
      </c>
      <c r="G5854" s="82">
        <v>0.26400000000000001</v>
      </c>
      <c r="H5854" s="82">
        <v>0.26400000000000001</v>
      </c>
      <c r="I5854" s="41"/>
      <c r="J5854" s="38">
        <v>45689</v>
      </c>
      <c r="K5854" s="38">
        <v>47150</v>
      </c>
    </row>
    <row r="5855" spans="1:11" ht="32.1" customHeight="1" x14ac:dyDescent="0.25">
      <c r="A5855" s="124" t="s">
        <v>11186</v>
      </c>
      <c r="B5855" s="55" t="s">
        <v>11975</v>
      </c>
      <c r="C5855" s="55" t="s">
        <v>12215</v>
      </c>
      <c r="D5855" s="34" t="s">
        <v>88</v>
      </c>
      <c r="E5855" s="81" t="s">
        <v>6359</v>
      </c>
      <c r="F5855" s="82">
        <v>0.121</v>
      </c>
      <c r="G5855" s="82">
        <v>0.41199999999999998</v>
      </c>
      <c r="H5855" s="82">
        <v>0.41199999999999998</v>
      </c>
      <c r="I5855" s="41"/>
      <c r="J5855" s="38">
        <v>45689</v>
      </c>
      <c r="K5855" s="38">
        <v>47150</v>
      </c>
    </row>
    <row r="5856" spans="1:11" ht="32.1" customHeight="1" x14ac:dyDescent="0.25">
      <c r="A5856" s="124" t="s">
        <v>11186</v>
      </c>
      <c r="B5856" s="55" t="s">
        <v>11975</v>
      </c>
      <c r="C5856" s="55" t="s">
        <v>12216</v>
      </c>
      <c r="D5856" s="34" t="s">
        <v>88</v>
      </c>
      <c r="E5856" s="81" t="s">
        <v>6359</v>
      </c>
      <c r="F5856" s="82">
        <v>0.13</v>
      </c>
      <c r="G5856" s="82">
        <v>0.43</v>
      </c>
      <c r="H5856" s="82">
        <v>0.43</v>
      </c>
      <c r="I5856" s="41"/>
      <c r="J5856" s="38">
        <v>45689</v>
      </c>
      <c r="K5856" s="38">
        <v>47150</v>
      </c>
    </row>
    <row r="5857" spans="1:11" ht="32.1" customHeight="1" x14ac:dyDescent="0.25">
      <c r="A5857" s="124" t="s">
        <v>11186</v>
      </c>
      <c r="B5857" s="55" t="s">
        <v>11975</v>
      </c>
      <c r="C5857" s="55" t="s">
        <v>12217</v>
      </c>
      <c r="D5857" s="34" t="s">
        <v>88</v>
      </c>
      <c r="E5857" s="81" t="s">
        <v>6359</v>
      </c>
      <c r="F5857" s="82">
        <v>7.6999999999999999E-2</v>
      </c>
      <c r="G5857" s="82">
        <v>0.32900000000000001</v>
      </c>
      <c r="H5857" s="82">
        <v>0.32900000000000001</v>
      </c>
      <c r="I5857" s="41"/>
      <c r="J5857" s="38">
        <v>45689</v>
      </c>
      <c r="K5857" s="38">
        <v>47150</v>
      </c>
    </row>
    <row r="5858" spans="1:11" ht="32.1" customHeight="1" x14ac:dyDescent="0.25">
      <c r="A5858" s="124" t="s">
        <v>11186</v>
      </c>
      <c r="B5858" s="55" t="s">
        <v>11975</v>
      </c>
      <c r="C5858" s="55" t="s">
        <v>12218</v>
      </c>
      <c r="D5858" s="34" t="s">
        <v>88</v>
      </c>
      <c r="E5858" s="81" t="s">
        <v>6359</v>
      </c>
      <c r="F5858" s="82">
        <v>0.106</v>
      </c>
      <c r="G5858" s="82">
        <v>0.39400000000000002</v>
      </c>
      <c r="H5858" s="82">
        <v>0.39400000000000002</v>
      </c>
      <c r="I5858" s="41"/>
      <c r="J5858" s="38">
        <v>45689</v>
      </c>
      <c r="K5858" s="38">
        <v>47150</v>
      </c>
    </row>
    <row r="5859" spans="1:11" ht="32.1" customHeight="1" x14ac:dyDescent="0.25">
      <c r="A5859" s="124" t="s">
        <v>11186</v>
      </c>
      <c r="B5859" s="55" t="s">
        <v>11975</v>
      </c>
      <c r="C5859" s="55" t="s">
        <v>12219</v>
      </c>
      <c r="D5859" s="34" t="s">
        <v>88</v>
      </c>
      <c r="E5859" s="81" t="s">
        <v>6359</v>
      </c>
      <c r="F5859" s="82">
        <v>2.5000000000000001E-2</v>
      </c>
      <c r="G5859" s="82">
        <v>0.24099999999999999</v>
      </c>
      <c r="H5859" s="82">
        <v>0.24099999999999999</v>
      </c>
      <c r="I5859" s="41"/>
      <c r="J5859" s="38">
        <v>45689</v>
      </c>
      <c r="K5859" s="38">
        <v>47150</v>
      </c>
    </row>
    <row r="5860" spans="1:11" ht="32.1" customHeight="1" x14ac:dyDescent="0.25">
      <c r="A5860" s="124" t="s">
        <v>11186</v>
      </c>
      <c r="B5860" s="55" t="s">
        <v>11975</v>
      </c>
      <c r="C5860" s="55" t="s">
        <v>12220</v>
      </c>
      <c r="D5860" s="34" t="s">
        <v>88</v>
      </c>
      <c r="E5860" s="81" t="s">
        <v>6359</v>
      </c>
      <c r="F5860" s="82">
        <v>7.3999999999999996E-2</v>
      </c>
      <c r="G5860" s="82">
        <v>0.317</v>
      </c>
      <c r="H5860" s="82">
        <v>0.317</v>
      </c>
      <c r="I5860" s="41"/>
      <c r="J5860" s="38">
        <v>45689</v>
      </c>
      <c r="K5860" s="38">
        <v>47150</v>
      </c>
    </row>
    <row r="5861" spans="1:11" ht="32.1" customHeight="1" x14ac:dyDescent="0.25">
      <c r="A5861" s="124" t="s">
        <v>11186</v>
      </c>
      <c r="B5861" s="55" t="s">
        <v>11975</v>
      </c>
      <c r="C5861" s="55" t="s">
        <v>12221</v>
      </c>
      <c r="D5861" s="34" t="s">
        <v>88</v>
      </c>
      <c r="E5861" s="81" t="s">
        <v>6359</v>
      </c>
      <c r="F5861" s="82">
        <v>2E-3</v>
      </c>
      <c r="G5861" s="82">
        <v>7.2999999999999995E-2</v>
      </c>
      <c r="H5861" s="82">
        <v>7.2999999999999995E-2</v>
      </c>
      <c r="I5861" s="41"/>
      <c r="J5861" s="38">
        <v>45689</v>
      </c>
      <c r="K5861" s="38">
        <v>47150</v>
      </c>
    </row>
    <row r="5862" spans="1:11" ht="32.1" customHeight="1" x14ac:dyDescent="0.25">
      <c r="A5862" s="124" t="s">
        <v>11186</v>
      </c>
      <c r="B5862" s="55" t="s">
        <v>11975</v>
      </c>
      <c r="C5862" s="55" t="s">
        <v>12222</v>
      </c>
      <c r="D5862" s="34" t="s">
        <v>88</v>
      </c>
      <c r="E5862" s="81" t="s">
        <v>6359</v>
      </c>
      <c r="F5862" s="82">
        <v>0.161</v>
      </c>
      <c r="G5862" s="82">
        <v>0.48</v>
      </c>
      <c r="H5862" s="82">
        <v>0.48</v>
      </c>
      <c r="I5862" s="41"/>
      <c r="J5862" s="38">
        <v>45689</v>
      </c>
      <c r="K5862" s="38">
        <v>47150</v>
      </c>
    </row>
    <row r="5863" spans="1:11" ht="32.1" customHeight="1" x14ac:dyDescent="0.25">
      <c r="A5863" s="124" t="s">
        <v>11186</v>
      </c>
      <c r="B5863" s="55" t="s">
        <v>11975</v>
      </c>
      <c r="C5863" s="55" t="s">
        <v>12223</v>
      </c>
      <c r="D5863" s="34" t="s">
        <v>88</v>
      </c>
      <c r="E5863" s="81" t="s">
        <v>6359</v>
      </c>
      <c r="F5863" s="82">
        <v>0.1</v>
      </c>
      <c r="G5863" s="82">
        <v>0.40300000000000002</v>
      </c>
      <c r="H5863" s="82">
        <v>0.40300000000000002</v>
      </c>
      <c r="I5863" s="41"/>
      <c r="J5863" s="38">
        <v>45689</v>
      </c>
      <c r="K5863" s="38">
        <v>47150</v>
      </c>
    </row>
    <row r="5864" spans="1:11" ht="32.1" customHeight="1" x14ac:dyDescent="0.25">
      <c r="A5864" s="124" t="s">
        <v>11186</v>
      </c>
      <c r="B5864" s="55" t="s">
        <v>11975</v>
      </c>
      <c r="C5864" s="55" t="s">
        <v>12224</v>
      </c>
      <c r="D5864" s="34" t="s">
        <v>88</v>
      </c>
      <c r="E5864" s="81" t="s">
        <v>6359</v>
      </c>
      <c r="F5864" s="82">
        <v>0.113</v>
      </c>
      <c r="G5864" s="82">
        <v>0.42399999999999999</v>
      </c>
      <c r="H5864" s="82">
        <v>0.42399999999999999</v>
      </c>
      <c r="I5864" s="41"/>
      <c r="J5864" s="38">
        <v>45689</v>
      </c>
      <c r="K5864" s="38">
        <v>47150</v>
      </c>
    </row>
    <row r="5865" spans="1:11" ht="32.1" customHeight="1" x14ac:dyDescent="0.25">
      <c r="A5865" s="124" t="s">
        <v>11186</v>
      </c>
      <c r="B5865" s="55" t="s">
        <v>11975</v>
      </c>
      <c r="C5865" s="55" t="s">
        <v>12225</v>
      </c>
      <c r="D5865" s="34" t="s">
        <v>88</v>
      </c>
      <c r="E5865" s="81" t="s">
        <v>6359</v>
      </c>
      <c r="F5865" s="82">
        <v>0.11</v>
      </c>
      <c r="G5865" s="82">
        <v>0.438</v>
      </c>
      <c r="H5865" s="82">
        <v>0.438</v>
      </c>
      <c r="I5865" s="41"/>
      <c r="J5865" s="38">
        <v>45689</v>
      </c>
      <c r="K5865" s="38">
        <v>47150</v>
      </c>
    </row>
    <row r="5866" spans="1:11" ht="32.1" customHeight="1" x14ac:dyDescent="0.25">
      <c r="A5866" s="124" t="s">
        <v>11186</v>
      </c>
      <c r="B5866" s="55" t="s">
        <v>11975</v>
      </c>
      <c r="C5866" s="55" t="s">
        <v>12226</v>
      </c>
      <c r="D5866" s="34" t="s">
        <v>88</v>
      </c>
      <c r="E5866" s="81" t="s">
        <v>6359</v>
      </c>
      <c r="F5866" s="82">
        <v>8.5000000000000006E-2</v>
      </c>
      <c r="G5866" s="82">
        <v>0.379</v>
      </c>
      <c r="H5866" s="82">
        <v>0.379</v>
      </c>
      <c r="I5866" s="41"/>
      <c r="J5866" s="38">
        <v>45689</v>
      </c>
      <c r="K5866" s="38">
        <v>47150</v>
      </c>
    </row>
    <row r="5867" spans="1:11" ht="32.1" customHeight="1" x14ac:dyDescent="0.25">
      <c r="A5867" s="124" t="s">
        <v>11186</v>
      </c>
      <c r="B5867" s="55" t="s">
        <v>11975</v>
      </c>
      <c r="C5867" s="55" t="s">
        <v>12227</v>
      </c>
      <c r="D5867" s="34" t="s">
        <v>88</v>
      </c>
      <c r="E5867" s="81" t="s">
        <v>6359</v>
      </c>
      <c r="F5867" s="82">
        <v>6.3E-2</v>
      </c>
      <c r="G5867" s="82">
        <v>0.32900000000000001</v>
      </c>
      <c r="H5867" s="82">
        <v>0.32900000000000001</v>
      </c>
      <c r="I5867" s="41"/>
      <c r="J5867" s="38">
        <v>45689</v>
      </c>
      <c r="K5867" s="38">
        <v>47150</v>
      </c>
    </row>
    <row r="5868" spans="1:11" ht="32.1" customHeight="1" x14ac:dyDescent="0.25">
      <c r="A5868" s="124" t="s">
        <v>11186</v>
      </c>
      <c r="B5868" s="55" t="s">
        <v>11975</v>
      </c>
      <c r="C5868" s="55" t="s">
        <v>12228</v>
      </c>
      <c r="D5868" s="34" t="s">
        <v>88</v>
      </c>
      <c r="E5868" s="81" t="s">
        <v>6359</v>
      </c>
      <c r="F5868" s="82">
        <v>1.6E-2</v>
      </c>
      <c r="G5868" s="82">
        <v>0.2</v>
      </c>
      <c r="H5868" s="82">
        <v>0.2</v>
      </c>
      <c r="I5868" s="41"/>
      <c r="J5868" s="38">
        <v>45689</v>
      </c>
      <c r="K5868" s="38">
        <v>47150</v>
      </c>
    </row>
    <row r="5869" spans="1:11" ht="32.1" customHeight="1" x14ac:dyDescent="0.25">
      <c r="A5869" s="124" t="s">
        <v>11186</v>
      </c>
      <c r="B5869" s="55" t="s">
        <v>11975</v>
      </c>
      <c r="C5869" s="55" t="s">
        <v>12229</v>
      </c>
      <c r="D5869" s="34" t="s">
        <v>88</v>
      </c>
      <c r="E5869" s="81" t="s">
        <v>6359</v>
      </c>
      <c r="F5869" s="82">
        <v>4.7E-2</v>
      </c>
      <c r="G5869" s="82">
        <v>0.30599999999999999</v>
      </c>
      <c r="H5869" s="82">
        <v>0.30599999999999999</v>
      </c>
      <c r="I5869" s="41"/>
      <c r="J5869" s="38">
        <v>45689</v>
      </c>
      <c r="K5869" s="38">
        <v>47150</v>
      </c>
    </row>
    <row r="5870" spans="1:11" ht="32.1" customHeight="1" x14ac:dyDescent="0.25">
      <c r="A5870" s="124" t="s">
        <v>11186</v>
      </c>
      <c r="B5870" s="55" t="s">
        <v>11975</v>
      </c>
      <c r="C5870" s="55" t="s">
        <v>12230</v>
      </c>
      <c r="D5870" s="34" t="s">
        <v>88</v>
      </c>
      <c r="E5870" s="81" t="s">
        <v>6359</v>
      </c>
      <c r="F5870" s="82">
        <v>0.19800000000000001</v>
      </c>
      <c r="G5870" s="82">
        <v>0.52400000000000002</v>
      </c>
      <c r="H5870" s="82">
        <v>0.52400000000000002</v>
      </c>
      <c r="I5870" s="41"/>
      <c r="J5870" s="38">
        <v>45689</v>
      </c>
      <c r="K5870" s="38">
        <v>47150</v>
      </c>
    </row>
    <row r="5871" spans="1:11" ht="32.1" customHeight="1" x14ac:dyDescent="0.25">
      <c r="A5871" s="124" t="s">
        <v>11186</v>
      </c>
      <c r="B5871" s="55" t="s">
        <v>11975</v>
      </c>
      <c r="C5871" s="55" t="s">
        <v>12231</v>
      </c>
      <c r="D5871" s="34" t="s">
        <v>88</v>
      </c>
      <c r="E5871" s="81" t="s">
        <v>6359</v>
      </c>
      <c r="F5871" s="82">
        <v>7.4999999999999997E-2</v>
      </c>
      <c r="G5871" s="82">
        <v>0.30499999999999999</v>
      </c>
      <c r="H5871" s="82">
        <v>0.30499999999999999</v>
      </c>
      <c r="I5871" s="41"/>
      <c r="J5871" s="38">
        <v>45689</v>
      </c>
      <c r="K5871" s="38">
        <v>47150</v>
      </c>
    </row>
    <row r="5872" spans="1:11" ht="32.1" customHeight="1" x14ac:dyDescent="0.25">
      <c r="A5872" s="124" t="s">
        <v>11186</v>
      </c>
      <c r="B5872" s="55" t="s">
        <v>11975</v>
      </c>
      <c r="C5872" s="55" t="s">
        <v>12232</v>
      </c>
      <c r="D5872" s="34" t="s">
        <v>88</v>
      </c>
      <c r="E5872" s="81" t="s">
        <v>6359</v>
      </c>
      <c r="F5872" s="82">
        <v>8.4000000000000005E-2</v>
      </c>
      <c r="G5872" s="82">
        <v>0.315</v>
      </c>
      <c r="H5872" s="82">
        <v>0.315</v>
      </c>
      <c r="I5872" s="41"/>
      <c r="J5872" s="38">
        <v>45689</v>
      </c>
      <c r="K5872" s="38">
        <v>47150</v>
      </c>
    </row>
    <row r="5873" spans="1:11" ht="32.1" customHeight="1" x14ac:dyDescent="0.25">
      <c r="A5873" s="124" t="s">
        <v>11186</v>
      </c>
      <c r="B5873" s="55" t="s">
        <v>11975</v>
      </c>
      <c r="C5873" s="55" t="s">
        <v>12233</v>
      </c>
      <c r="D5873" s="34" t="s">
        <v>88</v>
      </c>
      <c r="E5873" s="81" t="s">
        <v>6359</v>
      </c>
      <c r="F5873" s="82">
        <v>0.02</v>
      </c>
      <c r="G5873" s="82">
        <v>0.19</v>
      </c>
      <c r="H5873" s="82">
        <v>0.19</v>
      </c>
      <c r="I5873" s="41"/>
      <c r="J5873" s="38">
        <v>45689</v>
      </c>
      <c r="K5873" s="38">
        <v>47150</v>
      </c>
    </row>
    <row r="5874" spans="1:11" ht="32.1" customHeight="1" x14ac:dyDescent="0.25">
      <c r="A5874" s="124" t="s">
        <v>11186</v>
      </c>
      <c r="B5874" s="55" t="s">
        <v>11975</v>
      </c>
      <c r="C5874" s="55" t="s">
        <v>12234</v>
      </c>
      <c r="D5874" s="34" t="s">
        <v>88</v>
      </c>
      <c r="E5874" s="81" t="s">
        <v>6359</v>
      </c>
      <c r="F5874" s="82">
        <v>0.11799999999999999</v>
      </c>
      <c r="G5874" s="82">
        <v>0.39800000000000002</v>
      </c>
      <c r="H5874" s="82">
        <v>0.39800000000000002</v>
      </c>
      <c r="I5874" s="41"/>
      <c r="J5874" s="38">
        <v>45689</v>
      </c>
      <c r="K5874" s="38">
        <v>47150</v>
      </c>
    </row>
    <row r="5875" spans="1:11" ht="32.1" customHeight="1" x14ac:dyDescent="0.25">
      <c r="A5875" s="124" t="s">
        <v>11186</v>
      </c>
      <c r="B5875" s="55" t="s">
        <v>11975</v>
      </c>
      <c r="C5875" s="55" t="s">
        <v>12235</v>
      </c>
      <c r="D5875" s="34" t="s">
        <v>88</v>
      </c>
      <c r="E5875" s="81" t="s">
        <v>6359</v>
      </c>
      <c r="F5875" s="82">
        <v>0.13600000000000001</v>
      </c>
      <c r="G5875" s="82">
        <v>0.443</v>
      </c>
      <c r="H5875" s="82">
        <v>0.443</v>
      </c>
      <c r="I5875" s="41"/>
      <c r="J5875" s="38">
        <v>45689</v>
      </c>
      <c r="K5875" s="38">
        <v>47150</v>
      </c>
    </row>
    <row r="5876" spans="1:11" ht="32.1" customHeight="1" x14ac:dyDescent="0.25">
      <c r="A5876" s="124" t="s">
        <v>11186</v>
      </c>
      <c r="B5876" s="55" t="s">
        <v>11975</v>
      </c>
      <c r="C5876" s="55" t="s">
        <v>12236</v>
      </c>
      <c r="D5876" s="34" t="s">
        <v>88</v>
      </c>
      <c r="E5876" s="81" t="s">
        <v>6359</v>
      </c>
      <c r="F5876" s="82">
        <v>0.13700000000000001</v>
      </c>
      <c r="G5876" s="82">
        <v>0.432</v>
      </c>
      <c r="H5876" s="82">
        <v>0.432</v>
      </c>
      <c r="I5876" s="41"/>
      <c r="J5876" s="38">
        <v>45689</v>
      </c>
      <c r="K5876" s="38">
        <v>47150</v>
      </c>
    </row>
    <row r="5877" spans="1:11" ht="32.1" customHeight="1" x14ac:dyDescent="0.25">
      <c r="A5877" s="124" t="s">
        <v>11186</v>
      </c>
      <c r="B5877" s="55" t="s">
        <v>11975</v>
      </c>
      <c r="C5877" s="55" t="s">
        <v>12237</v>
      </c>
      <c r="D5877" s="34" t="s">
        <v>88</v>
      </c>
      <c r="E5877" s="81" t="s">
        <v>6359</v>
      </c>
      <c r="F5877" s="82">
        <v>0.17699999999999999</v>
      </c>
      <c r="G5877" s="82">
        <v>0.51100000000000001</v>
      </c>
      <c r="H5877" s="82">
        <v>0.51100000000000001</v>
      </c>
      <c r="I5877" s="41"/>
      <c r="J5877" s="38">
        <v>45689</v>
      </c>
      <c r="K5877" s="38">
        <v>47150</v>
      </c>
    </row>
    <row r="5878" spans="1:11" ht="32.1" customHeight="1" x14ac:dyDescent="0.25">
      <c r="A5878" s="124" t="s">
        <v>11186</v>
      </c>
      <c r="B5878" s="55" t="s">
        <v>11975</v>
      </c>
      <c r="C5878" s="55" t="s">
        <v>12238</v>
      </c>
      <c r="D5878" s="34" t="s">
        <v>88</v>
      </c>
      <c r="E5878" s="81" t="s">
        <v>6359</v>
      </c>
      <c r="F5878" s="82">
        <v>5.3999999999999999E-2</v>
      </c>
      <c r="G5878" s="82">
        <v>0.246</v>
      </c>
      <c r="H5878" s="82">
        <v>0.246</v>
      </c>
      <c r="I5878" s="41"/>
      <c r="J5878" s="38">
        <v>45689</v>
      </c>
      <c r="K5878" s="38">
        <v>47150</v>
      </c>
    </row>
    <row r="5879" spans="1:11" ht="32.1" customHeight="1" x14ac:dyDescent="0.25">
      <c r="A5879" s="124" t="s">
        <v>11186</v>
      </c>
      <c r="B5879" s="55" t="s">
        <v>11975</v>
      </c>
      <c r="C5879" s="55" t="s">
        <v>12239</v>
      </c>
      <c r="D5879" s="34" t="s">
        <v>88</v>
      </c>
      <c r="E5879" s="81" t="s">
        <v>6359</v>
      </c>
      <c r="F5879" s="82">
        <v>0.217</v>
      </c>
      <c r="G5879" s="82">
        <v>0.57099999999999995</v>
      </c>
      <c r="H5879" s="82">
        <v>0.57099999999999995</v>
      </c>
      <c r="I5879" s="41"/>
      <c r="J5879" s="38">
        <v>45689</v>
      </c>
      <c r="K5879" s="38">
        <v>47150</v>
      </c>
    </row>
    <row r="5880" spans="1:11" ht="32.1" customHeight="1" x14ac:dyDescent="0.25">
      <c r="A5880" s="124" t="s">
        <v>11186</v>
      </c>
      <c r="B5880" s="55" t="s">
        <v>11975</v>
      </c>
      <c r="C5880" s="55" t="s">
        <v>12240</v>
      </c>
      <c r="D5880" s="34" t="s">
        <v>88</v>
      </c>
      <c r="E5880" s="81" t="s">
        <v>6359</v>
      </c>
      <c r="F5880" s="82">
        <v>0.17899999999999999</v>
      </c>
      <c r="G5880" s="82">
        <v>0.51700000000000002</v>
      </c>
      <c r="H5880" s="82">
        <v>0.51700000000000002</v>
      </c>
      <c r="I5880" s="41"/>
      <c r="J5880" s="38">
        <v>45689</v>
      </c>
      <c r="K5880" s="38">
        <v>47150</v>
      </c>
    </row>
    <row r="5881" spans="1:11" ht="32.1" customHeight="1" x14ac:dyDescent="0.25">
      <c r="A5881" s="124" t="s">
        <v>11186</v>
      </c>
      <c r="B5881" s="55" t="s">
        <v>11975</v>
      </c>
      <c r="C5881" s="55" t="s">
        <v>12241</v>
      </c>
      <c r="D5881" s="34" t="s">
        <v>88</v>
      </c>
      <c r="E5881" s="81" t="s">
        <v>6359</v>
      </c>
      <c r="F5881" s="82">
        <v>0.14499999999999999</v>
      </c>
      <c r="G5881" s="82">
        <v>0.46</v>
      </c>
      <c r="H5881" s="82">
        <v>0.46</v>
      </c>
      <c r="I5881" s="41"/>
      <c r="J5881" s="38">
        <v>45689</v>
      </c>
      <c r="K5881" s="38">
        <v>47150</v>
      </c>
    </row>
    <row r="5882" spans="1:11" ht="32.1" customHeight="1" x14ac:dyDescent="0.25">
      <c r="A5882" s="124" t="s">
        <v>11186</v>
      </c>
      <c r="B5882" s="55" t="s">
        <v>11975</v>
      </c>
      <c r="C5882" s="55" t="s">
        <v>12242</v>
      </c>
      <c r="D5882" s="34" t="s">
        <v>88</v>
      </c>
      <c r="E5882" s="81" t="s">
        <v>6359</v>
      </c>
      <c r="F5882" s="82">
        <v>4.7E-2</v>
      </c>
      <c r="G5882" s="82">
        <v>0.316</v>
      </c>
      <c r="H5882" s="82">
        <v>0.316</v>
      </c>
      <c r="I5882" s="41"/>
      <c r="J5882" s="38">
        <v>45689</v>
      </c>
      <c r="K5882" s="38">
        <v>47150</v>
      </c>
    </row>
    <row r="5883" spans="1:11" ht="32.1" customHeight="1" x14ac:dyDescent="0.25">
      <c r="A5883" s="124" t="s">
        <v>11186</v>
      </c>
      <c r="B5883" s="55" t="s">
        <v>11975</v>
      </c>
      <c r="C5883" s="55" t="s">
        <v>12243</v>
      </c>
      <c r="D5883" s="34" t="s">
        <v>88</v>
      </c>
      <c r="E5883" s="81" t="s">
        <v>6359</v>
      </c>
      <c r="F5883" s="82">
        <v>0.23300000000000001</v>
      </c>
      <c r="G5883" s="82">
        <v>0.61399999999999999</v>
      </c>
      <c r="H5883" s="82">
        <v>0.61399999999999999</v>
      </c>
      <c r="I5883" s="41"/>
      <c r="J5883" s="38">
        <v>45689</v>
      </c>
      <c r="K5883" s="38">
        <v>47150</v>
      </c>
    </row>
    <row r="5884" spans="1:11" ht="32.1" customHeight="1" x14ac:dyDescent="0.25">
      <c r="A5884" s="124" t="s">
        <v>11186</v>
      </c>
      <c r="B5884" s="55" t="s">
        <v>11975</v>
      </c>
      <c r="C5884" s="55" t="s">
        <v>12244</v>
      </c>
      <c r="D5884" s="34" t="s">
        <v>88</v>
      </c>
      <c r="E5884" s="81" t="s">
        <v>6359</v>
      </c>
      <c r="F5884" s="82">
        <v>6.3E-2</v>
      </c>
      <c r="G5884" s="82">
        <v>0.34399999999999997</v>
      </c>
      <c r="H5884" s="82">
        <v>0.34399999999999997</v>
      </c>
      <c r="I5884" s="41"/>
      <c r="J5884" s="38">
        <v>45689</v>
      </c>
      <c r="K5884" s="38">
        <v>47150</v>
      </c>
    </row>
    <row r="5885" spans="1:11" ht="32.1" customHeight="1" x14ac:dyDescent="0.25">
      <c r="A5885" s="124" t="s">
        <v>11186</v>
      </c>
      <c r="B5885" s="55" t="s">
        <v>11975</v>
      </c>
      <c r="C5885" s="55" t="s">
        <v>12245</v>
      </c>
      <c r="D5885" s="34" t="s">
        <v>88</v>
      </c>
      <c r="E5885" s="81" t="s">
        <v>6359</v>
      </c>
      <c r="F5885" s="82">
        <v>4.0000000000000001E-3</v>
      </c>
      <c r="G5885" s="82">
        <v>0.14799999999999999</v>
      </c>
      <c r="H5885" s="82">
        <v>0.14799999999999999</v>
      </c>
      <c r="I5885" s="41"/>
      <c r="J5885" s="38">
        <v>45689</v>
      </c>
      <c r="K5885" s="38">
        <v>47150</v>
      </c>
    </row>
    <row r="5886" spans="1:11" ht="32.1" customHeight="1" x14ac:dyDescent="0.25">
      <c r="A5886" s="124" t="s">
        <v>11186</v>
      </c>
      <c r="B5886" s="55" t="s">
        <v>11975</v>
      </c>
      <c r="C5886" s="55" t="s">
        <v>12246</v>
      </c>
      <c r="D5886" s="34" t="s">
        <v>88</v>
      </c>
      <c r="E5886" s="81" t="s">
        <v>6359</v>
      </c>
      <c r="F5886" s="82">
        <v>3.7999999999999999E-2</v>
      </c>
      <c r="G5886" s="82">
        <v>0.24399999999999999</v>
      </c>
      <c r="H5886" s="82">
        <v>0.24399999999999999</v>
      </c>
      <c r="I5886" s="41"/>
      <c r="J5886" s="38">
        <v>45689</v>
      </c>
      <c r="K5886" s="38">
        <v>47150</v>
      </c>
    </row>
    <row r="5887" spans="1:11" ht="32.1" customHeight="1" x14ac:dyDescent="0.25">
      <c r="A5887" s="124" t="s">
        <v>11186</v>
      </c>
      <c r="B5887" s="55" t="s">
        <v>11975</v>
      </c>
      <c r="C5887" s="55" t="s">
        <v>12247</v>
      </c>
      <c r="D5887" s="34" t="s">
        <v>88</v>
      </c>
      <c r="E5887" s="81" t="s">
        <v>6359</v>
      </c>
      <c r="F5887" s="82">
        <v>0.14499999999999999</v>
      </c>
      <c r="G5887" s="82">
        <v>0.46600000000000003</v>
      </c>
      <c r="H5887" s="82">
        <v>0.46600000000000003</v>
      </c>
      <c r="I5887" s="41"/>
      <c r="J5887" s="38">
        <v>45689</v>
      </c>
      <c r="K5887" s="38">
        <v>47150</v>
      </c>
    </row>
    <row r="5888" spans="1:11" ht="32.1" customHeight="1" x14ac:dyDescent="0.25">
      <c r="A5888" s="124" t="s">
        <v>11186</v>
      </c>
      <c r="B5888" s="55" t="s">
        <v>11975</v>
      </c>
      <c r="C5888" s="55" t="s">
        <v>12248</v>
      </c>
      <c r="D5888" s="34" t="s">
        <v>88</v>
      </c>
      <c r="E5888" s="81" t="s">
        <v>6359</v>
      </c>
      <c r="F5888" s="82">
        <v>0.106</v>
      </c>
      <c r="G5888" s="82">
        <v>0.32100000000000001</v>
      </c>
      <c r="H5888" s="82">
        <v>0.32100000000000001</v>
      </c>
      <c r="I5888" s="41"/>
      <c r="J5888" s="38">
        <v>45689</v>
      </c>
      <c r="K5888" s="38">
        <v>47150</v>
      </c>
    </row>
    <row r="5889" spans="1:11" ht="32.1" customHeight="1" x14ac:dyDescent="0.25">
      <c r="A5889" s="124" t="s">
        <v>11186</v>
      </c>
      <c r="B5889" s="55" t="s">
        <v>11975</v>
      </c>
      <c r="C5889" s="55" t="s">
        <v>12249</v>
      </c>
      <c r="D5889" s="34" t="s">
        <v>88</v>
      </c>
      <c r="E5889" s="81" t="s">
        <v>6359</v>
      </c>
      <c r="F5889" s="82">
        <v>2E-3</v>
      </c>
      <c r="G5889" s="82">
        <v>0.108</v>
      </c>
      <c r="H5889" s="82">
        <v>0.108</v>
      </c>
      <c r="I5889" s="41"/>
      <c r="J5889" s="38">
        <v>45689</v>
      </c>
      <c r="K5889" s="38">
        <v>47150</v>
      </c>
    </row>
    <row r="5890" spans="1:11" ht="32.1" customHeight="1" x14ac:dyDescent="0.25">
      <c r="A5890" s="124" t="s">
        <v>11186</v>
      </c>
      <c r="B5890" s="55" t="s">
        <v>11975</v>
      </c>
      <c r="C5890" s="55" t="s">
        <v>12250</v>
      </c>
      <c r="D5890" s="34" t="s">
        <v>88</v>
      </c>
      <c r="E5890" s="81" t="s">
        <v>6359</v>
      </c>
      <c r="F5890" s="82">
        <v>6.0000000000000001E-3</v>
      </c>
      <c r="G5890" s="82">
        <v>0.13300000000000001</v>
      </c>
      <c r="H5890" s="82">
        <v>0.13300000000000001</v>
      </c>
      <c r="I5890" s="41"/>
      <c r="J5890" s="38">
        <v>45689</v>
      </c>
      <c r="K5890" s="38">
        <v>47150</v>
      </c>
    </row>
    <row r="5891" spans="1:11" ht="32.1" customHeight="1" x14ac:dyDescent="0.25">
      <c r="A5891" s="124" t="s">
        <v>11186</v>
      </c>
      <c r="B5891" s="55" t="s">
        <v>11975</v>
      </c>
      <c r="C5891" s="55" t="s">
        <v>12251</v>
      </c>
      <c r="D5891" s="34" t="s">
        <v>88</v>
      </c>
      <c r="E5891" s="81" t="s">
        <v>6359</v>
      </c>
      <c r="F5891" s="82">
        <v>0.124</v>
      </c>
      <c r="G5891" s="82">
        <v>0.39900000000000002</v>
      </c>
      <c r="H5891" s="82">
        <v>0.39900000000000002</v>
      </c>
      <c r="I5891" s="41"/>
      <c r="J5891" s="38">
        <v>45689</v>
      </c>
      <c r="K5891" s="38">
        <v>47150</v>
      </c>
    </row>
    <row r="5892" spans="1:11" ht="32.1" customHeight="1" x14ac:dyDescent="0.25">
      <c r="A5892" s="124" t="s">
        <v>11186</v>
      </c>
      <c r="B5892" s="55" t="s">
        <v>11975</v>
      </c>
      <c r="C5892" s="55" t="s">
        <v>12252</v>
      </c>
      <c r="D5892" s="34" t="s">
        <v>88</v>
      </c>
      <c r="E5892" s="81" t="s">
        <v>6359</v>
      </c>
      <c r="F5892" s="82">
        <v>0</v>
      </c>
      <c r="G5892" s="82">
        <v>5.5E-2</v>
      </c>
      <c r="H5892" s="82">
        <v>5.5E-2</v>
      </c>
      <c r="I5892" s="41"/>
      <c r="J5892" s="38">
        <v>45689</v>
      </c>
      <c r="K5892" s="38">
        <v>47150</v>
      </c>
    </row>
    <row r="5893" spans="1:11" ht="32.1" customHeight="1" x14ac:dyDescent="0.25">
      <c r="A5893" s="124" t="s">
        <v>11186</v>
      </c>
      <c r="B5893" s="55" t="s">
        <v>11975</v>
      </c>
      <c r="C5893" s="55" t="s">
        <v>12253</v>
      </c>
      <c r="D5893" s="34" t="s">
        <v>88</v>
      </c>
      <c r="E5893" s="81" t="s">
        <v>6359</v>
      </c>
      <c r="F5893" s="82">
        <v>0.218</v>
      </c>
      <c r="G5893" s="82">
        <v>0.54400000000000004</v>
      </c>
      <c r="H5893" s="82">
        <v>0.54400000000000004</v>
      </c>
      <c r="I5893" s="41"/>
      <c r="J5893" s="38">
        <v>45689</v>
      </c>
      <c r="K5893" s="38">
        <v>47150</v>
      </c>
    </row>
    <row r="5894" spans="1:11" ht="32.1" customHeight="1" x14ac:dyDescent="0.25">
      <c r="A5894" s="124" t="s">
        <v>11186</v>
      </c>
      <c r="B5894" s="55" t="s">
        <v>11975</v>
      </c>
      <c r="C5894" s="55" t="s">
        <v>12254</v>
      </c>
      <c r="D5894" s="34" t="s">
        <v>88</v>
      </c>
      <c r="E5894" s="81" t="s">
        <v>6359</v>
      </c>
      <c r="F5894" s="82">
        <v>8.9999999999999993E-3</v>
      </c>
      <c r="G5894" s="82">
        <v>0.16500000000000001</v>
      </c>
      <c r="H5894" s="82">
        <v>0.16500000000000001</v>
      </c>
      <c r="I5894" s="41"/>
      <c r="J5894" s="38">
        <v>45689</v>
      </c>
      <c r="K5894" s="38">
        <v>47150</v>
      </c>
    </row>
    <row r="5895" spans="1:11" ht="32.1" customHeight="1" x14ac:dyDescent="0.25">
      <c r="A5895" s="124" t="s">
        <v>11186</v>
      </c>
      <c r="B5895" s="55" t="s">
        <v>11975</v>
      </c>
      <c r="C5895" s="55" t="s">
        <v>12255</v>
      </c>
      <c r="D5895" s="34" t="s">
        <v>88</v>
      </c>
      <c r="E5895" s="81" t="s">
        <v>6359</v>
      </c>
      <c r="F5895" s="82">
        <v>0.104</v>
      </c>
      <c r="G5895" s="82">
        <v>0.41899999999999998</v>
      </c>
      <c r="H5895" s="82">
        <v>0.41899999999999998</v>
      </c>
      <c r="I5895" s="41"/>
      <c r="J5895" s="38">
        <v>45689</v>
      </c>
      <c r="K5895" s="38">
        <v>47150</v>
      </c>
    </row>
    <row r="5896" spans="1:11" ht="32.1" customHeight="1" x14ac:dyDescent="0.25">
      <c r="A5896" s="124" t="s">
        <v>11186</v>
      </c>
      <c r="B5896" s="55" t="s">
        <v>11975</v>
      </c>
      <c r="C5896" s="55" t="s">
        <v>12256</v>
      </c>
      <c r="D5896" s="34" t="s">
        <v>88</v>
      </c>
      <c r="E5896" s="81" t="s">
        <v>6359</v>
      </c>
      <c r="F5896" s="82">
        <v>0.11</v>
      </c>
      <c r="G5896" s="82">
        <v>0.43</v>
      </c>
      <c r="H5896" s="82">
        <v>0.43</v>
      </c>
      <c r="I5896" s="41"/>
      <c r="J5896" s="38">
        <v>45689</v>
      </c>
      <c r="K5896" s="38">
        <v>47150</v>
      </c>
    </row>
    <row r="5897" spans="1:11" ht="32.1" customHeight="1" x14ac:dyDescent="0.25">
      <c r="A5897" s="124" t="s">
        <v>11186</v>
      </c>
      <c r="B5897" s="55" t="s">
        <v>11975</v>
      </c>
      <c r="C5897" s="55" t="s">
        <v>12257</v>
      </c>
      <c r="D5897" s="34" t="s">
        <v>88</v>
      </c>
      <c r="E5897" s="81" t="s">
        <v>6359</v>
      </c>
      <c r="F5897" s="82">
        <v>2.4E-2</v>
      </c>
      <c r="G5897" s="82">
        <v>0.26200000000000001</v>
      </c>
      <c r="H5897" s="82">
        <v>0.26200000000000001</v>
      </c>
      <c r="I5897" s="41"/>
      <c r="J5897" s="38">
        <v>45689</v>
      </c>
      <c r="K5897" s="38">
        <v>47150</v>
      </c>
    </row>
    <row r="5898" spans="1:11" ht="32.1" customHeight="1" x14ac:dyDescent="0.25">
      <c r="A5898" s="124" t="s">
        <v>11186</v>
      </c>
      <c r="B5898" s="55" t="s">
        <v>11975</v>
      </c>
      <c r="C5898" s="55" t="s">
        <v>12258</v>
      </c>
      <c r="D5898" s="34" t="s">
        <v>88</v>
      </c>
      <c r="E5898" s="81" t="s">
        <v>6359</v>
      </c>
      <c r="F5898" s="82">
        <v>5.1999999999999998E-2</v>
      </c>
      <c r="G5898" s="82">
        <v>0.28699999999999998</v>
      </c>
      <c r="H5898" s="82">
        <v>0.28699999999999998</v>
      </c>
      <c r="I5898" s="41"/>
      <c r="J5898" s="38">
        <v>45689</v>
      </c>
      <c r="K5898" s="38">
        <v>47150</v>
      </c>
    </row>
    <row r="5899" spans="1:11" ht="32.1" customHeight="1" x14ac:dyDescent="0.25">
      <c r="A5899" s="124" t="s">
        <v>11186</v>
      </c>
      <c r="B5899" s="55" t="s">
        <v>11975</v>
      </c>
      <c r="C5899" s="55" t="s">
        <v>12259</v>
      </c>
      <c r="D5899" s="34" t="s">
        <v>88</v>
      </c>
      <c r="E5899" s="81" t="s">
        <v>6359</v>
      </c>
      <c r="F5899" s="82">
        <v>0.129</v>
      </c>
      <c r="G5899" s="82">
        <v>0.43</v>
      </c>
      <c r="H5899" s="82">
        <v>0.43</v>
      </c>
      <c r="I5899" s="41"/>
      <c r="J5899" s="38">
        <v>45689</v>
      </c>
      <c r="K5899" s="38">
        <v>47150</v>
      </c>
    </row>
    <row r="5900" spans="1:11" ht="32.1" customHeight="1" x14ac:dyDescent="0.25">
      <c r="A5900" s="124" t="s">
        <v>11186</v>
      </c>
      <c r="B5900" s="55" t="s">
        <v>11975</v>
      </c>
      <c r="C5900" s="55" t="s">
        <v>12260</v>
      </c>
      <c r="D5900" s="34" t="s">
        <v>88</v>
      </c>
      <c r="E5900" s="81" t="s">
        <v>6359</v>
      </c>
      <c r="F5900" s="82">
        <v>8.9999999999999993E-3</v>
      </c>
      <c r="G5900" s="82">
        <v>0.16200000000000001</v>
      </c>
      <c r="H5900" s="82">
        <v>0.16200000000000001</v>
      </c>
      <c r="I5900" s="41"/>
      <c r="J5900" s="38">
        <v>45689</v>
      </c>
      <c r="K5900" s="38">
        <v>47150</v>
      </c>
    </row>
    <row r="5901" spans="1:11" ht="32.1" customHeight="1" x14ac:dyDescent="0.25">
      <c r="A5901" s="124" t="s">
        <v>11186</v>
      </c>
      <c r="B5901" s="55" t="s">
        <v>11975</v>
      </c>
      <c r="C5901" s="55" t="s">
        <v>12261</v>
      </c>
      <c r="D5901" s="34" t="s">
        <v>88</v>
      </c>
      <c r="E5901" s="81" t="s">
        <v>6359</v>
      </c>
      <c r="F5901" s="82">
        <v>2.1999999999999999E-2</v>
      </c>
      <c r="G5901" s="82">
        <v>0.21199999999999999</v>
      </c>
      <c r="H5901" s="82">
        <v>0.21199999999999999</v>
      </c>
      <c r="I5901" s="41"/>
      <c r="J5901" s="38">
        <v>45689</v>
      </c>
      <c r="K5901" s="38">
        <v>47150</v>
      </c>
    </row>
    <row r="5902" spans="1:11" ht="32.1" customHeight="1" x14ac:dyDescent="0.25">
      <c r="A5902" s="124" t="s">
        <v>11186</v>
      </c>
      <c r="B5902" s="55" t="s">
        <v>11975</v>
      </c>
      <c r="C5902" s="55" t="s">
        <v>12262</v>
      </c>
      <c r="D5902" s="34" t="s">
        <v>88</v>
      </c>
      <c r="E5902" s="81" t="s">
        <v>6359</v>
      </c>
      <c r="F5902" s="82">
        <v>2.7E-2</v>
      </c>
      <c r="G5902" s="82">
        <v>0.23</v>
      </c>
      <c r="H5902" s="82">
        <v>0.23</v>
      </c>
      <c r="I5902" s="41"/>
      <c r="J5902" s="38">
        <v>45689</v>
      </c>
      <c r="K5902" s="38">
        <v>47150</v>
      </c>
    </row>
    <row r="5903" spans="1:11" ht="32.1" customHeight="1" x14ac:dyDescent="0.25">
      <c r="A5903" s="124" t="s">
        <v>11186</v>
      </c>
      <c r="B5903" s="55" t="s">
        <v>11975</v>
      </c>
      <c r="C5903" s="55" t="s">
        <v>12263</v>
      </c>
      <c r="D5903" s="34" t="s">
        <v>88</v>
      </c>
      <c r="E5903" s="81" t="s">
        <v>6359</v>
      </c>
      <c r="F5903" s="82">
        <v>0.14000000000000001</v>
      </c>
      <c r="G5903" s="82">
        <v>0.45200000000000001</v>
      </c>
      <c r="H5903" s="82">
        <v>0.45200000000000001</v>
      </c>
      <c r="I5903" s="41"/>
      <c r="J5903" s="38">
        <v>45689</v>
      </c>
      <c r="K5903" s="38">
        <v>47150</v>
      </c>
    </row>
    <row r="5904" spans="1:11" ht="32.1" customHeight="1" x14ac:dyDescent="0.25">
      <c r="A5904" s="124" t="s">
        <v>11186</v>
      </c>
      <c r="B5904" s="55" t="s">
        <v>11975</v>
      </c>
      <c r="C5904" s="55" t="s">
        <v>12264</v>
      </c>
      <c r="D5904" s="34" t="s">
        <v>88</v>
      </c>
      <c r="E5904" s="81" t="s">
        <v>6359</v>
      </c>
      <c r="F5904" s="82">
        <v>9.0999999999999998E-2</v>
      </c>
      <c r="G5904" s="82">
        <v>0.36299999999999999</v>
      </c>
      <c r="H5904" s="82">
        <v>0.36299999999999999</v>
      </c>
      <c r="I5904" s="41"/>
      <c r="J5904" s="38">
        <v>45689</v>
      </c>
      <c r="K5904" s="38">
        <v>47150</v>
      </c>
    </row>
    <row r="5905" spans="1:11" ht="32.1" customHeight="1" x14ac:dyDescent="0.25">
      <c r="A5905" s="124" t="s">
        <v>11186</v>
      </c>
      <c r="B5905" s="55" t="s">
        <v>11975</v>
      </c>
      <c r="C5905" s="55" t="s">
        <v>12265</v>
      </c>
      <c r="D5905" s="34" t="s">
        <v>88</v>
      </c>
      <c r="E5905" s="81" t="s">
        <v>6359</v>
      </c>
      <c r="F5905" s="82">
        <v>0.121</v>
      </c>
      <c r="G5905" s="82">
        <v>0.38400000000000001</v>
      </c>
      <c r="H5905" s="82">
        <v>0.38400000000000001</v>
      </c>
      <c r="I5905" s="41"/>
      <c r="J5905" s="38">
        <v>45689</v>
      </c>
      <c r="K5905" s="38">
        <v>47150</v>
      </c>
    </row>
    <row r="5906" spans="1:11" ht="32.1" customHeight="1" x14ac:dyDescent="0.25">
      <c r="A5906" s="124" t="s">
        <v>11186</v>
      </c>
      <c r="B5906" s="55" t="s">
        <v>11975</v>
      </c>
      <c r="C5906" s="55" t="s">
        <v>12266</v>
      </c>
      <c r="D5906" s="34" t="s">
        <v>88</v>
      </c>
      <c r="E5906" s="81" t="s">
        <v>6359</v>
      </c>
      <c r="F5906" s="82">
        <v>0.21299999999999999</v>
      </c>
      <c r="G5906" s="82">
        <v>0.56899999999999995</v>
      </c>
      <c r="H5906" s="82">
        <v>0.56899999999999995</v>
      </c>
      <c r="I5906" s="41"/>
      <c r="J5906" s="38">
        <v>45689</v>
      </c>
      <c r="K5906" s="38">
        <v>47150</v>
      </c>
    </row>
    <row r="5907" spans="1:11" ht="32.1" customHeight="1" x14ac:dyDescent="0.25">
      <c r="A5907" s="124" t="s">
        <v>11186</v>
      </c>
      <c r="B5907" s="55" t="s">
        <v>11975</v>
      </c>
      <c r="C5907" s="55" t="s">
        <v>12267</v>
      </c>
      <c r="D5907" s="34" t="s">
        <v>88</v>
      </c>
      <c r="E5907" s="81" t="s">
        <v>6359</v>
      </c>
      <c r="F5907" s="82">
        <v>0</v>
      </c>
      <c r="G5907" s="82">
        <v>2.4E-2</v>
      </c>
      <c r="H5907" s="82">
        <v>2.4E-2</v>
      </c>
      <c r="I5907" s="41"/>
      <c r="J5907" s="38">
        <v>45689</v>
      </c>
      <c r="K5907" s="38">
        <v>47150</v>
      </c>
    </row>
    <row r="5908" spans="1:11" ht="32.1" customHeight="1" x14ac:dyDescent="0.25">
      <c r="A5908" s="124" t="s">
        <v>11186</v>
      </c>
      <c r="B5908" s="55" t="s">
        <v>11975</v>
      </c>
      <c r="C5908" s="55" t="s">
        <v>12268</v>
      </c>
      <c r="D5908" s="34" t="s">
        <v>88</v>
      </c>
      <c r="E5908" s="81" t="s">
        <v>6359</v>
      </c>
      <c r="F5908" s="82">
        <v>0.17100000000000001</v>
      </c>
      <c r="G5908" s="82">
        <v>0.45600000000000002</v>
      </c>
      <c r="H5908" s="82">
        <v>0.45600000000000002</v>
      </c>
      <c r="I5908" s="41"/>
      <c r="J5908" s="38">
        <v>45689</v>
      </c>
      <c r="K5908" s="38">
        <v>47150</v>
      </c>
    </row>
    <row r="5909" spans="1:11" ht="32.1" customHeight="1" x14ac:dyDescent="0.25">
      <c r="A5909" s="124" t="s">
        <v>11186</v>
      </c>
      <c r="B5909" s="55" t="s">
        <v>11975</v>
      </c>
      <c r="C5909" s="55" t="s">
        <v>12269</v>
      </c>
      <c r="D5909" s="34" t="s">
        <v>88</v>
      </c>
      <c r="E5909" s="81" t="s">
        <v>6359</v>
      </c>
      <c r="F5909" s="82">
        <v>1E-3</v>
      </c>
      <c r="G5909" s="82">
        <v>7.4999999999999997E-2</v>
      </c>
      <c r="H5909" s="82">
        <v>7.4999999999999997E-2</v>
      </c>
      <c r="I5909" s="41"/>
      <c r="J5909" s="38">
        <v>45689</v>
      </c>
      <c r="K5909" s="38">
        <v>47150</v>
      </c>
    </row>
    <row r="5910" spans="1:11" ht="32.1" customHeight="1" x14ac:dyDescent="0.25">
      <c r="A5910" s="124" t="s">
        <v>11186</v>
      </c>
      <c r="B5910" s="55" t="s">
        <v>11975</v>
      </c>
      <c r="C5910" s="55" t="s">
        <v>12270</v>
      </c>
      <c r="D5910" s="34" t="s">
        <v>88</v>
      </c>
      <c r="E5910" s="81" t="s">
        <v>6359</v>
      </c>
      <c r="F5910" s="82">
        <v>5.0000000000000001E-3</v>
      </c>
      <c r="G5910" s="82">
        <v>0.14000000000000001</v>
      </c>
      <c r="H5910" s="82">
        <v>0.14000000000000001</v>
      </c>
      <c r="I5910" s="41"/>
      <c r="J5910" s="38">
        <v>45689</v>
      </c>
      <c r="K5910" s="38">
        <v>47150</v>
      </c>
    </row>
    <row r="5911" spans="1:11" ht="32.1" customHeight="1" x14ac:dyDescent="0.25">
      <c r="A5911" s="124" t="s">
        <v>11186</v>
      </c>
      <c r="B5911" s="55" t="s">
        <v>11975</v>
      </c>
      <c r="C5911" s="55" t="s">
        <v>12271</v>
      </c>
      <c r="D5911" s="34" t="s">
        <v>88</v>
      </c>
      <c r="E5911" s="81" t="s">
        <v>6359</v>
      </c>
      <c r="F5911" s="82">
        <v>1.4E-2</v>
      </c>
      <c r="G5911" s="82">
        <v>0.17199999999999999</v>
      </c>
      <c r="H5911" s="82">
        <v>0.17199999999999999</v>
      </c>
      <c r="I5911" s="41"/>
      <c r="J5911" s="38">
        <v>45689</v>
      </c>
      <c r="K5911" s="38">
        <v>47150</v>
      </c>
    </row>
    <row r="5912" spans="1:11" ht="32.1" customHeight="1" x14ac:dyDescent="0.25">
      <c r="A5912" s="124" t="s">
        <v>11186</v>
      </c>
      <c r="B5912" s="55" t="s">
        <v>11975</v>
      </c>
      <c r="C5912" s="55" t="s">
        <v>12272</v>
      </c>
      <c r="D5912" s="34" t="s">
        <v>88</v>
      </c>
      <c r="E5912" s="81" t="s">
        <v>6359</v>
      </c>
      <c r="F5912" s="82">
        <v>8.5000000000000006E-2</v>
      </c>
      <c r="G5912" s="82">
        <v>0.33800000000000002</v>
      </c>
      <c r="H5912" s="82">
        <v>0.33800000000000002</v>
      </c>
      <c r="I5912" s="41"/>
      <c r="J5912" s="38">
        <v>45689</v>
      </c>
      <c r="K5912" s="38">
        <v>47150</v>
      </c>
    </row>
    <row r="5913" spans="1:11" ht="32.1" customHeight="1" x14ac:dyDescent="0.25">
      <c r="A5913" s="124" t="s">
        <v>11186</v>
      </c>
      <c r="B5913" s="55" t="s">
        <v>11975</v>
      </c>
      <c r="C5913" s="55" t="s">
        <v>12273</v>
      </c>
      <c r="D5913" s="34" t="s">
        <v>88</v>
      </c>
      <c r="E5913" s="81" t="s">
        <v>6359</v>
      </c>
      <c r="F5913" s="82">
        <v>0.21199999999999999</v>
      </c>
      <c r="G5913" s="82">
        <v>0.59</v>
      </c>
      <c r="H5913" s="82">
        <v>0.59</v>
      </c>
      <c r="I5913" s="41"/>
      <c r="J5913" s="38">
        <v>45689</v>
      </c>
      <c r="K5913" s="38">
        <v>47150</v>
      </c>
    </row>
    <row r="5914" spans="1:11" ht="32.1" customHeight="1" x14ac:dyDescent="0.25">
      <c r="A5914" s="124" t="s">
        <v>11186</v>
      </c>
      <c r="B5914" s="55" t="s">
        <v>11975</v>
      </c>
      <c r="C5914" s="55" t="s">
        <v>12274</v>
      </c>
      <c r="D5914" s="34" t="s">
        <v>88</v>
      </c>
      <c r="E5914" s="81" t="s">
        <v>6359</v>
      </c>
      <c r="F5914" s="82">
        <v>0.16600000000000001</v>
      </c>
      <c r="G5914" s="82">
        <v>0.55400000000000005</v>
      </c>
      <c r="H5914" s="82">
        <v>0.55400000000000005</v>
      </c>
      <c r="I5914" s="41"/>
      <c r="J5914" s="38">
        <v>45689</v>
      </c>
      <c r="K5914" s="38">
        <v>47150</v>
      </c>
    </row>
    <row r="5915" spans="1:11" ht="32.1" customHeight="1" x14ac:dyDescent="0.25">
      <c r="A5915" s="124" t="s">
        <v>11186</v>
      </c>
      <c r="B5915" s="55" t="s">
        <v>11975</v>
      </c>
      <c r="C5915" s="55" t="s">
        <v>12275</v>
      </c>
      <c r="D5915" s="34" t="s">
        <v>88</v>
      </c>
      <c r="E5915" s="81" t="s">
        <v>6359</v>
      </c>
      <c r="F5915" s="82">
        <v>0.11899999999999999</v>
      </c>
      <c r="G5915" s="82">
        <v>0.434</v>
      </c>
      <c r="H5915" s="82">
        <v>0.434</v>
      </c>
      <c r="I5915" s="41"/>
      <c r="J5915" s="38">
        <v>45689</v>
      </c>
      <c r="K5915" s="38">
        <v>47150</v>
      </c>
    </row>
    <row r="5916" spans="1:11" ht="32.1" customHeight="1" x14ac:dyDescent="0.25">
      <c r="A5916" s="124" t="s">
        <v>11186</v>
      </c>
      <c r="B5916" s="55" t="s">
        <v>11975</v>
      </c>
      <c r="C5916" s="55" t="s">
        <v>12276</v>
      </c>
      <c r="D5916" s="34" t="s">
        <v>88</v>
      </c>
      <c r="E5916" s="81" t="s">
        <v>6359</v>
      </c>
      <c r="F5916" s="82">
        <v>4.1000000000000002E-2</v>
      </c>
      <c r="G5916" s="82">
        <v>0.25900000000000001</v>
      </c>
      <c r="H5916" s="82">
        <v>0.25900000000000001</v>
      </c>
      <c r="I5916" s="41"/>
      <c r="J5916" s="38">
        <v>45689</v>
      </c>
      <c r="K5916" s="38">
        <v>47150</v>
      </c>
    </row>
    <row r="5917" spans="1:11" ht="32.1" customHeight="1" x14ac:dyDescent="0.25">
      <c r="A5917" s="124" t="s">
        <v>11186</v>
      </c>
      <c r="B5917" s="55" t="s">
        <v>11975</v>
      </c>
      <c r="C5917" s="55" t="s">
        <v>12277</v>
      </c>
      <c r="D5917" s="34" t="s">
        <v>88</v>
      </c>
      <c r="E5917" s="81" t="s">
        <v>6359</v>
      </c>
      <c r="F5917" s="82">
        <v>0.14000000000000001</v>
      </c>
      <c r="G5917" s="82">
        <v>0.50800000000000001</v>
      </c>
      <c r="H5917" s="82">
        <v>0.50800000000000001</v>
      </c>
      <c r="I5917" s="41"/>
      <c r="J5917" s="38">
        <v>45689</v>
      </c>
      <c r="K5917" s="38">
        <v>47150</v>
      </c>
    </row>
    <row r="5918" spans="1:11" ht="32.1" customHeight="1" x14ac:dyDescent="0.25">
      <c r="A5918" s="124" t="s">
        <v>11186</v>
      </c>
      <c r="B5918" s="55" t="s">
        <v>11975</v>
      </c>
      <c r="C5918" s="55" t="s">
        <v>12278</v>
      </c>
      <c r="D5918" s="34" t="s">
        <v>88</v>
      </c>
      <c r="E5918" s="81" t="s">
        <v>6359</v>
      </c>
      <c r="F5918" s="82">
        <v>4.2999999999999997E-2</v>
      </c>
      <c r="G5918" s="82">
        <v>0.318</v>
      </c>
      <c r="H5918" s="82">
        <v>0.318</v>
      </c>
      <c r="I5918" s="41"/>
      <c r="J5918" s="38">
        <v>45689</v>
      </c>
      <c r="K5918" s="38">
        <v>47150</v>
      </c>
    </row>
    <row r="5919" spans="1:11" ht="32.1" customHeight="1" x14ac:dyDescent="0.25">
      <c r="A5919" s="124" t="s">
        <v>11186</v>
      </c>
      <c r="B5919" s="55" t="s">
        <v>11975</v>
      </c>
      <c r="C5919" s="55" t="s">
        <v>12279</v>
      </c>
      <c r="D5919" s="34" t="s">
        <v>88</v>
      </c>
      <c r="E5919" s="81" t="s">
        <v>6359</v>
      </c>
      <c r="F5919" s="82">
        <v>2.4E-2</v>
      </c>
      <c r="G5919" s="82">
        <v>0.23699999999999999</v>
      </c>
      <c r="H5919" s="82">
        <v>0.23699999999999999</v>
      </c>
      <c r="I5919" s="41"/>
      <c r="J5919" s="38">
        <v>45689</v>
      </c>
      <c r="K5919" s="38">
        <v>47150</v>
      </c>
    </row>
    <row r="5920" spans="1:11" ht="32.1" customHeight="1" x14ac:dyDescent="0.25">
      <c r="A5920" s="124" t="s">
        <v>11186</v>
      </c>
      <c r="B5920" s="55" t="s">
        <v>11975</v>
      </c>
      <c r="C5920" s="55" t="s">
        <v>12280</v>
      </c>
      <c r="D5920" s="34" t="s">
        <v>88</v>
      </c>
      <c r="E5920" s="81" t="s">
        <v>6359</v>
      </c>
      <c r="F5920" s="82">
        <v>8.6999999999999994E-2</v>
      </c>
      <c r="G5920" s="82">
        <v>0.42399999999999999</v>
      </c>
      <c r="H5920" s="82">
        <v>0.42399999999999999</v>
      </c>
      <c r="I5920" s="41"/>
      <c r="J5920" s="38">
        <v>45689</v>
      </c>
      <c r="K5920" s="38">
        <v>47150</v>
      </c>
    </row>
    <row r="5921" spans="1:11" ht="32.1" customHeight="1" x14ac:dyDescent="0.25">
      <c r="A5921" s="124" t="s">
        <v>11186</v>
      </c>
      <c r="B5921" s="55" t="s">
        <v>11975</v>
      </c>
      <c r="C5921" s="55" t="s">
        <v>12281</v>
      </c>
      <c r="D5921" s="34" t="s">
        <v>88</v>
      </c>
      <c r="E5921" s="81" t="s">
        <v>6359</v>
      </c>
      <c r="F5921" s="82">
        <v>9.9000000000000005E-2</v>
      </c>
      <c r="G5921" s="82">
        <v>0.373</v>
      </c>
      <c r="H5921" s="82">
        <v>0.373</v>
      </c>
      <c r="I5921" s="41"/>
      <c r="J5921" s="38">
        <v>45689</v>
      </c>
      <c r="K5921" s="38">
        <v>47150</v>
      </c>
    </row>
    <row r="5922" spans="1:11" ht="32.1" customHeight="1" x14ac:dyDescent="0.25">
      <c r="A5922" s="124" t="s">
        <v>11186</v>
      </c>
      <c r="B5922" s="55" t="s">
        <v>11975</v>
      </c>
      <c r="C5922" s="55" t="s">
        <v>12282</v>
      </c>
      <c r="D5922" s="34" t="s">
        <v>88</v>
      </c>
      <c r="E5922" s="81" t="s">
        <v>6359</v>
      </c>
      <c r="F5922" s="82">
        <v>8.3000000000000004E-2</v>
      </c>
      <c r="G5922" s="82">
        <v>0.41</v>
      </c>
      <c r="H5922" s="82">
        <v>0.41</v>
      </c>
      <c r="I5922" s="41"/>
      <c r="J5922" s="38">
        <v>45689</v>
      </c>
      <c r="K5922" s="38">
        <v>47150</v>
      </c>
    </row>
    <row r="5923" spans="1:11" ht="32.1" customHeight="1" x14ac:dyDescent="0.25">
      <c r="A5923" s="124" t="s">
        <v>11186</v>
      </c>
      <c r="B5923" s="55" t="s">
        <v>11975</v>
      </c>
      <c r="C5923" s="55" t="s">
        <v>12283</v>
      </c>
      <c r="D5923" s="34" t="s">
        <v>88</v>
      </c>
      <c r="E5923" s="81" t="s">
        <v>6359</v>
      </c>
      <c r="F5923" s="82">
        <v>0.27700000000000002</v>
      </c>
      <c r="G5923" s="82">
        <v>0.65</v>
      </c>
      <c r="H5923" s="82">
        <v>0.65</v>
      </c>
      <c r="I5923" s="41"/>
      <c r="J5923" s="38">
        <v>45689</v>
      </c>
      <c r="K5923" s="38">
        <v>47150</v>
      </c>
    </row>
    <row r="5924" spans="1:11" ht="32.1" customHeight="1" x14ac:dyDescent="0.25">
      <c r="A5924" s="124" t="s">
        <v>11186</v>
      </c>
      <c r="B5924" s="55" t="s">
        <v>11975</v>
      </c>
      <c r="C5924" s="55" t="s">
        <v>12284</v>
      </c>
      <c r="D5924" s="34" t="s">
        <v>88</v>
      </c>
      <c r="E5924" s="81" t="s">
        <v>6359</v>
      </c>
      <c r="F5924" s="82">
        <v>0.21099999999999999</v>
      </c>
      <c r="G5924" s="82">
        <v>0.55600000000000005</v>
      </c>
      <c r="H5924" s="82">
        <v>0.55600000000000005</v>
      </c>
      <c r="I5924" s="41"/>
      <c r="J5924" s="38">
        <v>45689</v>
      </c>
      <c r="K5924" s="38">
        <v>47150</v>
      </c>
    </row>
    <row r="5925" spans="1:11" ht="32.1" customHeight="1" x14ac:dyDescent="0.25">
      <c r="A5925" s="124" t="s">
        <v>11186</v>
      </c>
      <c r="B5925" s="55" t="s">
        <v>11975</v>
      </c>
      <c r="C5925" s="55" t="s">
        <v>12285</v>
      </c>
      <c r="D5925" s="34" t="s">
        <v>88</v>
      </c>
      <c r="E5925" s="81" t="s">
        <v>6359</v>
      </c>
      <c r="F5925" s="82">
        <v>0.21099999999999999</v>
      </c>
      <c r="G5925" s="82">
        <v>0.55600000000000005</v>
      </c>
      <c r="H5925" s="82">
        <v>0.55600000000000005</v>
      </c>
      <c r="I5925" s="41"/>
      <c r="J5925" s="38">
        <v>45689</v>
      </c>
      <c r="K5925" s="38">
        <v>47150</v>
      </c>
    </row>
    <row r="5926" spans="1:11" ht="32.1" customHeight="1" x14ac:dyDescent="0.25">
      <c r="A5926" s="124" t="s">
        <v>11186</v>
      </c>
      <c r="B5926" s="55" t="s">
        <v>11975</v>
      </c>
      <c r="C5926" s="55" t="s">
        <v>12286</v>
      </c>
      <c r="D5926" s="34" t="s">
        <v>88</v>
      </c>
      <c r="E5926" s="81" t="s">
        <v>6359</v>
      </c>
      <c r="F5926" s="82">
        <v>0.14599999999999999</v>
      </c>
      <c r="G5926" s="82">
        <v>0.45900000000000002</v>
      </c>
      <c r="H5926" s="82">
        <v>0.45900000000000002</v>
      </c>
      <c r="I5926" s="41"/>
      <c r="J5926" s="38">
        <v>45689</v>
      </c>
      <c r="K5926" s="38">
        <v>47150</v>
      </c>
    </row>
    <row r="5927" spans="1:11" ht="32.1" customHeight="1" x14ac:dyDescent="0.25">
      <c r="A5927" s="124" t="s">
        <v>11186</v>
      </c>
      <c r="B5927" s="55" t="s">
        <v>11975</v>
      </c>
      <c r="C5927" s="55" t="s">
        <v>12287</v>
      </c>
      <c r="D5927" s="34" t="s">
        <v>88</v>
      </c>
      <c r="E5927" s="81" t="s">
        <v>6359</v>
      </c>
      <c r="F5927" s="82">
        <v>2.9000000000000001E-2</v>
      </c>
      <c r="G5927" s="82">
        <v>0.26700000000000002</v>
      </c>
      <c r="H5927" s="82">
        <v>0.26700000000000002</v>
      </c>
      <c r="I5927" s="41"/>
      <c r="J5927" s="38">
        <v>45689</v>
      </c>
      <c r="K5927" s="38">
        <v>47150</v>
      </c>
    </row>
    <row r="5928" spans="1:11" ht="32.1" customHeight="1" x14ac:dyDescent="0.25">
      <c r="A5928" s="124" t="s">
        <v>11186</v>
      </c>
      <c r="B5928" s="55" t="s">
        <v>11975</v>
      </c>
      <c r="C5928" s="55" t="s">
        <v>12288</v>
      </c>
      <c r="D5928" s="34" t="s">
        <v>88</v>
      </c>
      <c r="E5928" s="81" t="s">
        <v>6359</v>
      </c>
      <c r="F5928" s="82">
        <v>0.14599999999999999</v>
      </c>
      <c r="G5928" s="82">
        <v>0.45900000000000002</v>
      </c>
      <c r="H5928" s="82">
        <v>0.45900000000000002</v>
      </c>
      <c r="I5928" s="41"/>
      <c r="J5928" s="38">
        <v>45689</v>
      </c>
      <c r="K5928" s="38">
        <v>47150</v>
      </c>
    </row>
    <row r="5929" spans="1:11" ht="32.1" customHeight="1" x14ac:dyDescent="0.25">
      <c r="A5929" s="124" t="s">
        <v>11186</v>
      </c>
      <c r="B5929" s="55" t="s">
        <v>11975</v>
      </c>
      <c r="C5929" s="55" t="s">
        <v>12289</v>
      </c>
      <c r="D5929" s="34" t="s">
        <v>88</v>
      </c>
      <c r="E5929" s="81" t="s">
        <v>6359</v>
      </c>
      <c r="F5929" s="82">
        <v>0.14599999999999999</v>
      </c>
      <c r="G5929" s="82">
        <v>0.45900000000000002</v>
      </c>
      <c r="H5929" s="82">
        <v>0.45900000000000002</v>
      </c>
      <c r="I5929" s="41"/>
      <c r="J5929" s="38">
        <v>45689</v>
      </c>
      <c r="K5929" s="38">
        <v>47150</v>
      </c>
    </row>
    <row r="5930" spans="1:11" ht="32.1" customHeight="1" x14ac:dyDescent="0.25">
      <c r="A5930" s="124" t="s">
        <v>11186</v>
      </c>
      <c r="B5930" s="55" t="s">
        <v>11975</v>
      </c>
      <c r="C5930" s="55" t="s">
        <v>12290</v>
      </c>
      <c r="D5930" s="34" t="s">
        <v>88</v>
      </c>
      <c r="E5930" s="81" t="s">
        <v>6359</v>
      </c>
      <c r="F5930" s="82">
        <v>0.14599999999999999</v>
      </c>
      <c r="G5930" s="82">
        <v>0.45900000000000002</v>
      </c>
      <c r="H5930" s="82">
        <v>0.45900000000000002</v>
      </c>
      <c r="I5930" s="41"/>
      <c r="J5930" s="38">
        <v>45689</v>
      </c>
      <c r="K5930" s="38">
        <v>47150</v>
      </c>
    </row>
    <row r="5931" spans="1:11" ht="32.1" customHeight="1" x14ac:dyDescent="0.25">
      <c r="A5931" s="124" t="s">
        <v>11186</v>
      </c>
      <c r="B5931" s="55" t="s">
        <v>11975</v>
      </c>
      <c r="C5931" s="55" t="s">
        <v>12291</v>
      </c>
      <c r="D5931" s="34" t="s">
        <v>88</v>
      </c>
      <c r="E5931" s="81" t="s">
        <v>6359</v>
      </c>
      <c r="F5931" s="82">
        <v>0</v>
      </c>
      <c r="G5931" s="82">
        <v>2.3E-2</v>
      </c>
      <c r="H5931" s="82">
        <v>2.3E-2</v>
      </c>
      <c r="I5931" s="41"/>
      <c r="J5931" s="38">
        <v>45689</v>
      </c>
      <c r="K5931" s="38">
        <v>47150</v>
      </c>
    </row>
    <row r="5932" spans="1:11" ht="32.1" customHeight="1" x14ac:dyDescent="0.25">
      <c r="A5932" s="124" t="s">
        <v>11186</v>
      </c>
      <c r="B5932" s="55" t="s">
        <v>11975</v>
      </c>
      <c r="C5932" s="55" t="s">
        <v>12292</v>
      </c>
      <c r="D5932" s="34" t="s">
        <v>88</v>
      </c>
      <c r="E5932" s="81" t="s">
        <v>6359</v>
      </c>
      <c r="F5932" s="82">
        <v>2.9000000000000001E-2</v>
      </c>
      <c r="G5932" s="82">
        <v>0.26700000000000002</v>
      </c>
      <c r="H5932" s="82">
        <v>0.26700000000000002</v>
      </c>
      <c r="I5932" s="41"/>
      <c r="J5932" s="38">
        <v>45689</v>
      </c>
      <c r="K5932" s="38">
        <v>47150</v>
      </c>
    </row>
    <row r="5933" spans="1:11" ht="32.1" customHeight="1" x14ac:dyDescent="0.25">
      <c r="A5933" s="124" t="s">
        <v>11186</v>
      </c>
      <c r="B5933" s="55" t="s">
        <v>12293</v>
      </c>
      <c r="C5933" s="55" t="s">
        <v>12294</v>
      </c>
      <c r="D5933" s="34" t="s">
        <v>88</v>
      </c>
      <c r="E5933" s="81" t="s">
        <v>6359</v>
      </c>
      <c r="F5933" s="82">
        <v>3.5000000000000003E-2</v>
      </c>
      <c r="G5933" s="82">
        <v>0.151</v>
      </c>
      <c r="H5933" s="82">
        <v>0.151</v>
      </c>
      <c r="I5933" s="41"/>
      <c r="J5933" s="38">
        <v>42048</v>
      </c>
      <c r="K5933" s="38">
        <v>42047</v>
      </c>
    </row>
    <row r="5934" spans="1:11" ht="32.1" customHeight="1" x14ac:dyDescent="0.25">
      <c r="A5934" s="124" t="s">
        <v>11186</v>
      </c>
      <c r="B5934" s="55" t="s">
        <v>12293</v>
      </c>
      <c r="C5934" s="55" t="s">
        <v>12295</v>
      </c>
      <c r="D5934" s="34" t="s">
        <v>88</v>
      </c>
      <c r="E5934" s="81" t="s">
        <v>6359</v>
      </c>
      <c r="F5934" s="82">
        <v>6.7000000000000004E-2</v>
      </c>
      <c r="G5934" s="82">
        <v>0.372</v>
      </c>
      <c r="H5934" s="82">
        <v>0.372</v>
      </c>
      <c r="I5934" s="41"/>
      <c r="J5934" s="38">
        <v>42048</v>
      </c>
      <c r="K5934" s="38">
        <v>42047</v>
      </c>
    </row>
    <row r="5935" spans="1:11" ht="32.1" customHeight="1" x14ac:dyDescent="0.25">
      <c r="A5935" s="124" t="s">
        <v>11186</v>
      </c>
      <c r="B5935" s="55" t="s">
        <v>12293</v>
      </c>
      <c r="C5935" s="55" t="s">
        <v>12296</v>
      </c>
      <c r="D5935" s="34" t="s">
        <v>88</v>
      </c>
      <c r="E5935" s="81" t="s">
        <v>6359</v>
      </c>
      <c r="F5935" s="82">
        <v>7.2999999999999995E-2</v>
      </c>
      <c r="G5935" s="82">
        <v>0.28899999999999998</v>
      </c>
      <c r="H5935" s="82">
        <v>0.28899999999999998</v>
      </c>
      <c r="I5935" s="41"/>
      <c r="J5935" s="38">
        <v>42048</v>
      </c>
      <c r="K5935" s="38">
        <v>42047</v>
      </c>
    </row>
    <row r="5936" spans="1:11" ht="32.1" customHeight="1" x14ac:dyDescent="0.25">
      <c r="A5936" s="55" t="s">
        <v>11186</v>
      </c>
      <c r="B5936" s="55" t="s">
        <v>12293</v>
      </c>
      <c r="C5936" s="55" t="s">
        <v>12297</v>
      </c>
      <c r="D5936" s="34" t="s">
        <v>88</v>
      </c>
      <c r="E5936" s="81" t="s">
        <v>6359</v>
      </c>
      <c r="F5936" s="82">
        <v>7.2999999999999995E-2</v>
      </c>
      <c r="G5936" s="82">
        <v>0.28899999999999998</v>
      </c>
      <c r="H5936" s="82">
        <v>0.28899999999999998</v>
      </c>
      <c r="I5936" s="41"/>
      <c r="J5936" s="38">
        <v>44469</v>
      </c>
      <c r="K5936" s="38">
        <v>47150</v>
      </c>
    </row>
    <row r="5937" spans="1:11" ht="32.1" customHeight="1" x14ac:dyDescent="0.25">
      <c r="A5937" s="124" t="s">
        <v>11186</v>
      </c>
      <c r="B5937" s="55" t="s">
        <v>12293</v>
      </c>
      <c r="C5937" s="55" t="s">
        <v>12298</v>
      </c>
      <c r="D5937" s="34" t="s">
        <v>88</v>
      </c>
      <c r="E5937" s="81" t="s">
        <v>6359</v>
      </c>
      <c r="F5937" s="82">
        <v>6.4000000000000001E-2</v>
      </c>
      <c r="G5937" s="82">
        <v>0.28999999999999998</v>
      </c>
      <c r="H5937" s="82">
        <v>0.28999999999999998</v>
      </c>
      <c r="I5937" s="41"/>
      <c r="J5937" s="38">
        <v>42048</v>
      </c>
      <c r="K5937" s="38">
        <v>42047</v>
      </c>
    </row>
    <row r="5938" spans="1:11" ht="32.1" customHeight="1" x14ac:dyDescent="0.25">
      <c r="A5938" s="124" t="s">
        <v>11186</v>
      </c>
      <c r="B5938" s="55" t="s">
        <v>12293</v>
      </c>
      <c r="C5938" s="55" t="s">
        <v>12299</v>
      </c>
      <c r="D5938" s="34" t="s">
        <v>88</v>
      </c>
      <c r="E5938" s="81" t="s">
        <v>6359</v>
      </c>
      <c r="F5938" s="82">
        <v>4.9000000000000002E-2</v>
      </c>
      <c r="G5938" s="82">
        <v>0.29499999999999998</v>
      </c>
      <c r="H5938" s="82">
        <v>0.29499999999999998</v>
      </c>
      <c r="I5938" s="41"/>
      <c r="J5938" s="38">
        <v>42048</v>
      </c>
      <c r="K5938" s="38">
        <v>42047</v>
      </c>
    </row>
    <row r="5939" spans="1:11" ht="32.1" customHeight="1" x14ac:dyDescent="0.25">
      <c r="A5939" s="124" t="s">
        <v>11186</v>
      </c>
      <c r="B5939" s="55" t="s">
        <v>12293</v>
      </c>
      <c r="C5939" s="55" t="s">
        <v>12300</v>
      </c>
      <c r="D5939" s="34" t="s">
        <v>88</v>
      </c>
      <c r="E5939" s="81" t="s">
        <v>6359</v>
      </c>
      <c r="F5939" s="82">
        <v>6.8000000000000005E-2</v>
      </c>
      <c r="G5939" s="82">
        <v>0.27700000000000002</v>
      </c>
      <c r="H5939" s="82">
        <v>0.27700000000000002</v>
      </c>
      <c r="I5939" s="41"/>
      <c r="J5939" s="38">
        <v>42048</v>
      </c>
      <c r="K5939" s="38">
        <v>42047</v>
      </c>
    </row>
    <row r="5940" spans="1:11" ht="32.1" customHeight="1" x14ac:dyDescent="0.25">
      <c r="A5940" s="55" t="s">
        <v>11186</v>
      </c>
      <c r="B5940" s="55" t="s">
        <v>12293</v>
      </c>
      <c r="C5940" s="55" t="s">
        <v>12301</v>
      </c>
      <c r="D5940" s="34" t="s">
        <v>88</v>
      </c>
      <c r="E5940" s="81" t="s">
        <v>6359</v>
      </c>
      <c r="F5940" s="82">
        <v>6.8000000000000005E-2</v>
      </c>
      <c r="G5940" s="82">
        <v>0.27700000000000002</v>
      </c>
      <c r="H5940" s="82">
        <v>0.27700000000000002</v>
      </c>
      <c r="I5940" s="41"/>
      <c r="J5940" s="38">
        <v>44469</v>
      </c>
      <c r="K5940" s="38">
        <v>47150</v>
      </c>
    </row>
    <row r="5941" spans="1:11" ht="32.1" customHeight="1" x14ac:dyDescent="0.25">
      <c r="A5941" s="124" t="s">
        <v>11186</v>
      </c>
      <c r="B5941" s="55" t="s">
        <v>12293</v>
      </c>
      <c r="C5941" s="55" t="s">
        <v>12302</v>
      </c>
      <c r="D5941" s="34" t="s">
        <v>88</v>
      </c>
      <c r="E5941" s="81" t="s">
        <v>6359</v>
      </c>
      <c r="F5941" s="82">
        <v>4.7E-2</v>
      </c>
      <c r="G5941" s="82">
        <v>0.26500000000000001</v>
      </c>
      <c r="H5941" s="82">
        <v>0.26500000000000001</v>
      </c>
      <c r="I5941" s="41"/>
      <c r="J5941" s="38">
        <v>42048</v>
      </c>
      <c r="K5941" s="38">
        <v>42047</v>
      </c>
    </row>
    <row r="5942" spans="1:11" ht="32.1" customHeight="1" x14ac:dyDescent="0.25">
      <c r="A5942" s="124" t="s">
        <v>11186</v>
      </c>
      <c r="B5942" s="55" t="s">
        <v>12293</v>
      </c>
      <c r="C5942" s="55" t="s">
        <v>12303</v>
      </c>
      <c r="D5942" s="34" t="s">
        <v>88</v>
      </c>
      <c r="E5942" s="81" t="s">
        <v>6359</v>
      </c>
      <c r="F5942" s="82">
        <v>3.5999999999999997E-2</v>
      </c>
      <c r="G5942" s="82">
        <v>9.9000000000000005E-2</v>
      </c>
      <c r="H5942" s="82">
        <v>9.9000000000000005E-2</v>
      </c>
      <c r="I5942" s="41"/>
      <c r="J5942" s="38">
        <v>42048</v>
      </c>
      <c r="K5942" s="38">
        <v>42047</v>
      </c>
    </row>
    <row r="5943" spans="1:11" ht="32.1" customHeight="1" x14ac:dyDescent="0.25">
      <c r="A5943" s="124" t="s">
        <v>11186</v>
      </c>
      <c r="B5943" s="55" t="s">
        <v>12293</v>
      </c>
      <c r="C5943" s="55" t="s">
        <v>12304</v>
      </c>
      <c r="D5943" s="34" t="s">
        <v>88</v>
      </c>
      <c r="E5943" s="81" t="s">
        <v>6359</v>
      </c>
      <c r="F5943" s="82">
        <v>5.6000000000000001E-2</v>
      </c>
      <c r="G5943" s="82">
        <v>0.184</v>
      </c>
      <c r="H5943" s="82">
        <v>0.184</v>
      </c>
      <c r="I5943" s="41"/>
      <c r="J5943" s="38">
        <v>42048</v>
      </c>
      <c r="K5943" s="38">
        <v>42047</v>
      </c>
    </row>
    <row r="5944" spans="1:11" ht="32.1" customHeight="1" x14ac:dyDescent="0.25">
      <c r="A5944" s="55" t="s">
        <v>11186</v>
      </c>
      <c r="B5944" s="55" t="s">
        <v>12293</v>
      </c>
      <c r="C5944" s="55" t="s">
        <v>12305</v>
      </c>
      <c r="D5944" s="34" t="s">
        <v>88</v>
      </c>
      <c r="E5944" s="81" t="s">
        <v>6359</v>
      </c>
      <c r="F5944" s="82">
        <v>5.6000000000000001E-2</v>
      </c>
      <c r="G5944" s="82">
        <v>0.184</v>
      </c>
      <c r="H5944" s="82">
        <v>0.184</v>
      </c>
      <c r="I5944" s="41"/>
      <c r="J5944" s="38">
        <v>44469</v>
      </c>
      <c r="K5944" s="38">
        <v>47150</v>
      </c>
    </row>
    <row r="5945" spans="1:11" ht="32.1" customHeight="1" x14ac:dyDescent="0.25">
      <c r="A5945" s="124" t="s">
        <v>11186</v>
      </c>
      <c r="B5945" s="55" t="s">
        <v>12293</v>
      </c>
      <c r="C5945" s="55" t="s">
        <v>12306</v>
      </c>
      <c r="D5945" s="34" t="s">
        <v>88</v>
      </c>
      <c r="E5945" s="81" t="s">
        <v>6359</v>
      </c>
      <c r="F5945" s="82">
        <v>6.5000000000000002E-2</v>
      </c>
      <c r="G5945" s="82">
        <v>0.23499999999999999</v>
      </c>
      <c r="H5945" s="82">
        <v>0.23499999999999999</v>
      </c>
      <c r="I5945" s="41"/>
      <c r="J5945" s="38">
        <v>42048</v>
      </c>
      <c r="K5945" s="38">
        <v>42047</v>
      </c>
    </row>
    <row r="5946" spans="1:11" ht="32.1" customHeight="1" x14ac:dyDescent="0.25">
      <c r="A5946" s="124" t="s">
        <v>11186</v>
      </c>
      <c r="B5946" s="55" t="s">
        <v>12293</v>
      </c>
      <c r="C5946" s="55" t="s">
        <v>12307</v>
      </c>
      <c r="D5946" s="34" t="s">
        <v>88</v>
      </c>
      <c r="E5946" s="81" t="s">
        <v>6359</v>
      </c>
      <c r="F5946" s="82">
        <v>0.21</v>
      </c>
      <c r="G5946" s="82">
        <v>0.65900000000000003</v>
      </c>
      <c r="H5946" s="82">
        <v>0.65900000000000003</v>
      </c>
      <c r="I5946" s="41"/>
      <c r="J5946" s="38">
        <v>42048</v>
      </c>
      <c r="K5946" s="38">
        <v>42047</v>
      </c>
    </row>
    <row r="5947" spans="1:11" ht="32.1" customHeight="1" x14ac:dyDescent="0.25">
      <c r="A5947" s="124" t="s">
        <v>11186</v>
      </c>
      <c r="B5947" s="55" t="s">
        <v>12293</v>
      </c>
      <c r="C5947" s="55" t="s">
        <v>12308</v>
      </c>
      <c r="D5947" s="34" t="s">
        <v>88</v>
      </c>
      <c r="E5947" s="81" t="s">
        <v>6359</v>
      </c>
      <c r="F5947" s="82">
        <v>0.18</v>
      </c>
      <c r="G5947" s="82">
        <v>0.56000000000000005</v>
      </c>
      <c r="H5947" s="82">
        <v>0.56000000000000005</v>
      </c>
      <c r="I5947" s="41"/>
      <c r="J5947" s="38">
        <v>42048</v>
      </c>
      <c r="K5947" s="38">
        <v>42047</v>
      </c>
    </row>
    <row r="5948" spans="1:11" ht="32.1" customHeight="1" x14ac:dyDescent="0.25">
      <c r="A5948" s="124" t="s">
        <v>11186</v>
      </c>
      <c r="B5948" s="55" t="s">
        <v>12293</v>
      </c>
      <c r="C5948" s="55" t="s">
        <v>12309</v>
      </c>
      <c r="D5948" s="34" t="s">
        <v>88</v>
      </c>
      <c r="E5948" s="81" t="s">
        <v>6359</v>
      </c>
      <c r="F5948" s="82">
        <v>0.16</v>
      </c>
      <c r="G5948" s="82">
        <v>0.45</v>
      </c>
      <c r="H5948" s="82">
        <v>0.45</v>
      </c>
      <c r="I5948" s="41"/>
      <c r="J5948" s="38">
        <v>42048</v>
      </c>
      <c r="K5948" s="38">
        <v>42047</v>
      </c>
    </row>
    <row r="5949" spans="1:11" ht="32.1" customHeight="1" x14ac:dyDescent="0.25">
      <c r="A5949" s="124" t="s">
        <v>11186</v>
      </c>
      <c r="B5949" s="55" t="s">
        <v>12293</v>
      </c>
      <c r="C5949" s="55" t="s">
        <v>12310</v>
      </c>
      <c r="D5949" s="34" t="s">
        <v>88</v>
      </c>
      <c r="E5949" s="81" t="s">
        <v>6359</v>
      </c>
      <c r="F5949" s="82">
        <v>0.215</v>
      </c>
      <c r="G5949" s="82">
        <v>0.497</v>
      </c>
      <c r="H5949" s="82">
        <v>0.497</v>
      </c>
      <c r="I5949" s="41"/>
      <c r="J5949" s="38">
        <v>42048</v>
      </c>
      <c r="K5949" s="38">
        <v>42047</v>
      </c>
    </row>
    <row r="5950" spans="1:11" ht="32.1" customHeight="1" x14ac:dyDescent="0.25">
      <c r="A5950" s="124" t="s">
        <v>11186</v>
      </c>
      <c r="B5950" s="55" t="s">
        <v>12293</v>
      </c>
      <c r="C5950" s="55" t="s">
        <v>12311</v>
      </c>
      <c r="D5950" s="34" t="s">
        <v>88</v>
      </c>
      <c r="E5950" s="81" t="s">
        <v>6359</v>
      </c>
      <c r="F5950" s="82">
        <v>3.9E-2</v>
      </c>
      <c r="G5950" s="82">
        <v>8.1000000000000003E-2</v>
      </c>
      <c r="H5950" s="82">
        <v>8.1000000000000003E-2</v>
      </c>
      <c r="I5950" s="41"/>
      <c r="J5950" s="38">
        <v>42048</v>
      </c>
      <c r="K5950" s="38">
        <v>42047</v>
      </c>
    </row>
    <row r="5951" spans="1:11" ht="32.1" customHeight="1" x14ac:dyDescent="0.25">
      <c r="A5951" s="124" t="s">
        <v>11186</v>
      </c>
      <c r="B5951" s="55" t="s">
        <v>12293</v>
      </c>
      <c r="C5951" s="55" t="s">
        <v>12312</v>
      </c>
      <c r="D5951" s="34" t="s">
        <v>88</v>
      </c>
      <c r="E5951" s="81" t="s">
        <v>6359</v>
      </c>
      <c r="F5951" s="82">
        <v>0.10299999999999999</v>
      </c>
      <c r="G5951" s="82">
        <v>0.39100000000000001</v>
      </c>
      <c r="H5951" s="82">
        <v>0.39100000000000001</v>
      </c>
      <c r="I5951" s="41"/>
      <c r="J5951" s="38">
        <v>42048</v>
      </c>
      <c r="K5951" s="38">
        <v>42047</v>
      </c>
    </row>
    <row r="5952" spans="1:11" ht="32.1" customHeight="1" x14ac:dyDescent="0.25">
      <c r="A5952" s="124" t="s">
        <v>11186</v>
      </c>
      <c r="B5952" s="55" t="s">
        <v>12293</v>
      </c>
      <c r="C5952" s="55" t="s">
        <v>12313</v>
      </c>
      <c r="D5952" s="34" t="s">
        <v>88</v>
      </c>
      <c r="E5952" s="81" t="s">
        <v>6359</v>
      </c>
      <c r="F5952" s="82">
        <v>0.1</v>
      </c>
      <c r="G5952" s="82">
        <v>0.38300000000000001</v>
      </c>
      <c r="H5952" s="82">
        <v>0.38300000000000001</v>
      </c>
      <c r="I5952" s="41"/>
      <c r="J5952" s="38">
        <v>42048</v>
      </c>
      <c r="K5952" s="38">
        <v>42047</v>
      </c>
    </row>
    <row r="5953" spans="1:11" ht="32.1" customHeight="1" x14ac:dyDescent="0.25">
      <c r="A5953" s="124" t="s">
        <v>11186</v>
      </c>
      <c r="B5953" s="55" t="s">
        <v>12293</v>
      </c>
      <c r="C5953" s="55" t="s">
        <v>12314</v>
      </c>
      <c r="D5953" s="34" t="s">
        <v>88</v>
      </c>
      <c r="E5953" s="81" t="s">
        <v>6359</v>
      </c>
      <c r="F5953" s="82">
        <v>9.9000000000000005E-2</v>
      </c>
      <c r="G5953" s="82">
        <v>0.40799999999999997</v>
      </c>
      <c r="H5953" s="82">
        <v>0.40799999999999997</v>
      </c>
      <c r="I5953" s="41"/>
      <c r="J5953" s="38">
        <v>42048</v>
      </c>
      <c r="K5953" s="38">
        <v>42047</v>
      </c>
    </row>
    <row r="5954" spans="1:11" ht="32.1" customHeight="1" x14ac:dyDescent="0.25">
      <c r="A5954" s="124" t="s">
        <v>11186</v>
      </c>
      <c r="B5954" s="55" t="s">
        <v>12293</v>
      </c>
      <c r="C5954" s="55" t="s">
        <v>12315</v>
      </c>
      <c r="D5954" s="34" t="s">
        <v>88</v>
      </c>
      <c r="E5954" s="81" t="s">
        <v>6359</v>
      </c>
      <c r="F5954" s="82">
        <v>0.106</v>
      </c>
      <c r="G5954" s="82">
        <v>0.39600000000000002</v>
      </c>
      <c r="H5954" s="82">
        <v>0.39600000000000002</v>
      </c>
      <c r="I5954" s="41"/>
      <c r="J5954" s="38">
        <v>42048</v>
      </c>
      <c r="K5954" s="38">
        <v>42047</v>
      </c>
    </row>
    <row r="5955" spans="1:11" ht="32.1" customHeight="1" x14ac:dyDescent="0.25">
      <c r="A5955" s="124" t="s">
        <v>11186</v>
      </c>
      <c r="B5955" s="55" t="s">
        <v>12293</v>
      </c>
      <c r="C5955" s="55" t="s">
        <v>12316</v>
      </c>
      <c r="D5955" s="34" t="s">
        <v>88</v>
      </c>
      <c r="E5955" s="81" t="s">
        <v>6359</v>
      </c>
      <c r="F5955" s="82">
        <v>7.4999999999999997E-2</v>
      </c>
      <c r="G5955" s="82">
        <v>0.31</v>
      </c>
      <c r="H5955" s="82">
        <v>0.31</v>
      </c>
      <c r="I5955" s="41"/>
      <c r="J5955" s="38">
        <v>42048</v>
      </c>
      <c r="K5955" s="38">
        <v>42047</v>
      </c>
    </row>
    <row r="5956" spans="1:11" ht="32.1" customHeight="1" x14ac:dyDescent="0.25">
      <c r="A5956" s="55" t="s">
        <v>11186</v>
      </c>
      <c r="B5956" s="55" t="s">
        <v>12293</v>
      </c>
      <c r="C5956" s="55" t="s">
        <v>12317</v>
      </c>
      <c r="D5956" s="34" t="s">
        <v>88</v>
      </c>
      <c r="E5956" s="81" t="s">
        <v>6359</v>
      </c>
      <c r="F5956" s="82">
        <v>7.4999999999999997E-2</v>
      </c>
      <c r="G5956" s="82">
        <v>0.31</v>
      </c>
      <c r="H5956" s="82">
        <v>0.31</v>
      </c>
      <c r="I5956" s="41"/>
      <c r="J5956" s="38">
        <v>44469</v>
      </c>
      <c r="K5956" s="38">
        <v>47150</v>
      </c>
    </row>
    <row r="5957" spans="1:11" ht="32.1" customHeight="1" x14ac:dyDescent="0.25">
      <c r="A5957" s="124" t="s">
        <v>11186</v>
      </c>
      <c r="B5957" s="55" t="s">
        <v>12293</v>
      </c>
      <c r="C5957" s="55" t="s">
        <v>12318</v>
      </c>
      <c r="D5957" s="34" t="s">
        <v>88</v>
      </c>
      <c r="E5957" s="81" t="s">
        <v>6359</v>
      </c>
      <c r="F5957" s="82">
        <v>8.2000000000000003E-2</v>
      </c>
      <c r="G5957" s="82">
        <v>0.36399999999999999</v>
      </c>
      <c r="H5957" s="82">
        <v>0.36399999999999999</v>
      </c>
      <c r="I5957" s="41"/>
      <c r="J5957" s="38">
        <v>42048</v>
      </c>
      <c r="K5957" s="38">
        <v>42047</v>
      </c>
    </row>
    <row r="5958" spans="1:11" ht="32.1" customHeight="1" x14ac:dyDescent="0.25">
      <c r="A5958" s="124" t="s">
        <v>11186</v>
      </c>
      <c r="B5958" s="55" t="s">
        <v>12293</v>
      </c>
      <c r="C5958" s="55" t="s">
        <v>12319</v>
      </c>
      <c r="D5958" s="34" t="s">
        <v>88</v>
      </c>
      <c r="E5958" s="81" t="s">
        <v>6359</v>
      </c>
      <c r="F5958" s="82">
        <v>0.16</v>
      </c>
      <c r="G5958" s="82">
        <v>0.48599999999999999</v>
      </c>
      <c r="H5958" s="82">
        <v>0.48599999999999999</v>
      </c>
      <c r="I5958" s="41"/>
      <c r="J5958" s="38">
        <v>42048</v>
      </c>
      <c r="K5958" s="38">
        <v>42047</v>
      </c>
    </row>
    <row r="5959" spans="1:11" ht="32.1" customHeight="1" x14ac:dyDescent="0.25">
      <c r="A5959" s="124" t="s">
        <v>11186</v>
      </c>
      <c r="B5959" s="55" t="s">
        <v>12293</v>
      </c>
      <c r="C5959" s="55" t="s">
        <v>12320</v>
      </c>
      <c r="D5959" s="34" t="s">
        <v>88</v>
      </c>
      <c r="E5959" s="81" t="s">
        <v>6359</v>
      </c>
      <c r="F5959" s="82">
        <v>0.17319999999999999</v>
      </c>
      <c r="G5959" s="82">
        <v>0.45</v>
      </c>
      <c r="H5959" s="82">
        <v>0.45</v>
      </c>
      <c r="I5959" s="41"/>
      <c r="J5959" s="38">
        <v>42048</v>
      </c>
      <c r="K5959" s="38">
        <v>42047</v>
      </c>
    </row>
    <row r="5960" spans="1:11" ht="32.1" customHeight="1" x14ac:dyDescent="0.25">
      <c r="A5960" s="55" t="s">
        <v>11186</v>
      </c>
      <c r="B5960" s="55" t="s">
        <v>12293</v>
      </c>
      <c r="C5960" s="55" t="s">
        <v>12321</v>
      </c>
      <c r="D5960" s="34" t="s">
        <v>88</v>
      </c>
      <c r="E5960" s="81" t="s">
        <v>6351</v>
      </c>
      <c r="F5960" s="82">
        <v>5.8999999999999997E-2</v>
      </c>
      <c r="G5960" s="82">
        <v>0.54200000000000004</v>
      </c>
      <c r="H5960" s="82">
        <v>0.54200000000000004</v>
      </c>
      <c r="I5960" s="41"/>
      <c r="J5960" s="38">
        <v>44469</v>
      </c>
      <c r="K5960" s="38">
        <v>47150</v>
      </c>
    </row>
    <row r="5961" spans="1:11" ht="32.1" customHeight="1" x14ac:dyDescent="0.25">
      <c r="A5961" s="55" t="s">
        <v>11186</v>
      </c>
      <c r="B5961" s="55" t="s">
        <v>12293</v>
      </c>
      <c r="C5961" s="55" t="s">
        <v>12322</v>
      </c>
      <c r="D5961" s="34" t="s">
        <v>88</v>
      </c>
      <c r="E5961" s="81" t="s">
        <v>6351</v>
      </c>
      <c r="F5961" s="82">
        <v>2.1999999999999999E-2</v>
      </c>
      <c r="G5961" s="82">
        <v>0.44800000000000001</v>
      </c>
      <c r="H5961" s="82">
        <v>0.44800000000000001</v>
      </c>
      <c r="I5961" s="41"/>
      <c r="J5961" s="38">
        <v>44469</v>
      </c>
      <c r="K5961" s="38">
        <v>47150</v>
      </c>
    </row>
    <row r="5962" spans="1:11" ht="32.1" customHeight="1" x14ac:dyDescent="0.25">
      <c r="A5962" s="55" t="s">
        <v>11186</v>
      </c>
      <c r="B5962" s="55" t="s">
        <v>12293</v>
      </c>
      <c r="C5962" s="55" t="s">
        <v>12323</v>
      </c>
      <c r="D5962" s="34" t="s">
        <v>88</v>
      </c>
      <c r="E5962" s="81" t="s">
        <v>6351</v>
      </c>
      <c r="F5962" s="82">
        <v>1.2E-2</v>
      </c>
      <c r="G5962" s="82">
        <v>0.105</v>
      </c>
      <c r="H5962" s="82">
        <v>0.105</v>
      </c>
      <c r="I5962" s="41"/>
      <c r="J5962" s="38">
        <v>44469</v>
      </c>
      <c r="K5962" s="38">
        <v>47150</v>
      </c>
    </row>
    <row r="5963" spans="1:11" ht="32.1" customHeight="1" x14ac:dyDescent="0.25">
      <c r="A5963" s="55" t="s">
        <v>11186</v>
      </c>
      <c r="B5963" s="55" t="s">
        <v>12293</v>
      </c>
      <c r="C5963" s="55" t="s">
        <v>12324</v>
      </c>
      <c r="D5963" s="34" t="s">
        <v>88</v>
      </c>
      <c r="E5963" s="81" t="s">
        <v>6351</v>
      </c>
      <c r="F5963" s="82">
        <v>2.1999999999999999E-2</v>
      </c>
      <c r="G5963" s="82">
        <v>0.17399999999999999</v>
      </c>
      <c r="H5963" s="82">
        <v>0.17399999999999999</v>
      </c>
      <c r="I5963" s="41"/>
      <c r="J5963" s="38">
        <v>44469</v>
      </c>
      <c r="K5963" s="38">
        <v>47150</v>
      </c>
    </row>
    <row r="5964" spans="1:11" ht="32.1" customHeight="1" x14ac:dyDescent="0.25">
      <c r="A5964" s="55" t="s">
        <v>11186</v>
      </c>
      <c r="B5964" s="55" t="s">
        <v>12293</v>
      </c>
      <c r="C5964" s="55" t="s">
        <v>12325</v>
      </c>
      <c r="D5964" s="34" t="s">
        <v>88</v>
      </c>
      <c r="E5964" s="81" t="s">
        <v>6351</v>
      </c>
      <c r="F5964" s="82">
        <v>5.2999999999999999E-2</v>
      </c>
      <c r="G5964" s="82">
        <v>0.48799999999999999</v>
      </c>
      <c r="H5964" s="82">
        <v>0.48799999999999999</v>
      </c>
      <c r="I5964" s="41"/>
      <c r="J5964" s="38">
        <v>44469</v>
      </c>
      <c r="K5964" s="38">
        <v>47150</v>
      </c>
    </row>
    <row r="5965" spans="1:11" ht="32.1" customHeight="1" x14ac:dyDescent="0.25">
      <c r="A5965" s="55" t="s">
        <v>11186</v>
      </c>
      <c r="B5965" s="55" t="s">
        <v>12293</v>
      </c>
      <c r="C5965" s="55" t="s">
        <v>12326</v>
      </c>
      <c r="D5965" s="34" t="s">
        <v>88</v>
      </c>
      <c r="E5965" s="81" t="s">
        <v>6351</v>
      </c>
      <c r="F5965" s="82">
        <v>2.8000000000000001E-2</v>
      </c>
      <c r="G5965" s="82">
        <v>0.36899999999999999</v>
      </c>
      <c r="H5965" s="82">
        <v>0.36899999999999999</v>
      </c>
      <c r="I5965" s="41"/>
      <c r="J5965" s="38">
        <v>44469</v>
      </c>
      <c r="K5965" s="38">
        <v>47150</v>
      </c>
    </row>
    <row r="5966" spans="1:11" ht="32.1" customHeight="1" x14ac:dyDescent="0.25">
      <c r="A5966" s="55" t="s">
        <v>11186</v>
      </c>
      <c r="B5966" s="55" t="s">
        <v>12293</v>
      </c>
      <c r="C5966" s="55" t="s">
        <v>12327</v>
      </c>
      <c r="D5966" s="34" t="s">
        <v>88</v>
      </c>
      <c r="E5966" s="81" t="s">
        <v>6351</v>
      </c>
      <c r="F5966" s="82">
        <v>0.128</v>
      </c>
      <c r="G5966" s="82">
        <v>0.71299999999999997</v>
      </c>
      <c r="H5966" s="82">
        <v>0.71299999999999997</v>
      </c>
      <c r="I5966" s="41"/>
      <c r="J5966" s="38">
        <v>44469</v>
      </c>
      <c r="K5966" s="38">
        <v>47150</v>
      </c>
    </row>
    <row r="5967" spans="1:11" ht="32.1" customHeight="1" x14ac:dyDescent="0.25">
      <c r="A5967" s="55" t="s">
        <v>11186</v>
      </c>
      <c r="B5967" s="55" t="s">
        <v>12293</v>
      </c>
      <c r="C5967" s="55" t="s">
        <v>12328</v>
      </c>
      <c r="D5967" s="34" t="s">
        <v>88</v>
      </c>
      <c r="E5967" s="81" t="s">
        <v>6351</v>
      </c>
      <c r="F5967" s="82">
        <v>1.0999999999999999E-2</v>
      </c>
      <c r="G5967" s="82">
        <v>5.8999999999999997E-2</v>
      </c>
      <c r="H5967" s="82">
        <v>5.8999999999999997E-2</v>
      </c>
      <c r="I5967" s="41"/>
      <c r="J5967" s="38">
        <v>44469</v>
      </c>
      <c r="K5967" s="38">
        <v>47150</v>
      </c>
    </row>
    <row r="5968" spans="1:11" ht="32.1" customHeight="1" x14ac:dyDescent="0.25">
      <c r="A5968" s="55" t="s">
        <v>11186</v>
      </c>
      <c r="B5968" s="55" t="s">
        <v>12293</v>
      </c>
      <c r="C5968" s="55" t="s">
        <v>12329</v>
      </c>
      <c r="D5968" s="34" t="s">
        <v>88</v>
      </c>
      <c r="E5968" s="81" t="s">
        <v>6351</v>
      </c>
      <c r="F5968" s="82">
        <v>1.0999999999999999E-2</v>
      </c>
      <c r="G5968" s="82">
        <v>5.8999999999999997E-2</v>
      </c>
      <c r="H5968" s="82">
        <v>5.8999999999999997E-2</v>
      </c>
      <c r="I5968" s="41"/>
      <c r="J5968" s="38">
        <v>44469</v>
      </c>
      <c r="K5968" s="38">
        <v>47150</v>
      </c>
    </row>
    <row r="5969" spans="1:11" ht="32.1" customHeight="1" x14ac:dyDescent="0.25">
      <c r="A5969" s="124" t="s">
        <v>11186</v>
      </c>
      <c r="B5969" s="55" t="s">
        <v>12293</v>
      </c>
      <c r="C5969" s="55" t="s">
        <v>12330</v>
      </c>
      <c r="D5969" s="34" t="s">
        <v>88</v>
      </c>
      <c r="E5969" s="81" t="s">
        <v>6359</v>
      </c>
      <c r="F5969" s="82">
        <v>0.11700000000000001</v>
      </c>
      <c r="G5969" s="82">
        <v>0.49199999999999999</v>
      </c>
      <c r="H5969" s="82">
        <v>0.49199999999999999</v>
      </c>
      <c r="I5969" s="41"/>
      <c r="J5969" s="38">
        <v>42048</v>
      </c>
      <c r="K5969" s="38">
        <v>42047</v>
      </c>
    </row>
    <row r="5970" spans="1:11" ht="32.1" customHeight="1" x14ac:dyDescent="0.25">
      <c r="A5970" s="124" t="s">
        <v>11186</v>
      </c>
      <c r="B5970" s="55" t="s">
        <v>12293</v>
      </c>
      <c r="C5970" s="55" t="s">
        <v>12331</v>
      </c>
      <c r="D5970" s="34" t="s">
        <v>88</v>
      </c>
      <c r="E5970" s="81" t="s">
        <v>6359</v>
      </c>
      <c r="F5970" s="82">
        <v>5.7000000000000002E-2</v>
      </c>
      <c r="G5970" s="82">
        <v>0.21099999999999999</v>
      </c>
      <c r="H5970" s="82">
        <v>0.21099999999999999</v>
      </c>
      <c r="I5970" s="41"/>
      <c r="J5970" s="38">
        <v>42048</v>
      </c>
      <c r="K5970" s="38">
        <v>42047</v>
      </c>
    </row>
    <row r="5971" spans="1:11" ht="32.1" customHeight="1" x14ac:dyDescent="0.25">
      <c r="A5971" s="124" t="s">
        <v>11186</v>
      </c>
      <c r="B5971" s="55" t="s">
        <v>12293</v>
      </c>
      <c r="C5971" s="55" t="s">
        <v>12332</v>
      </c>
      <c r="D5971" s="34" t="s">
        <v>88</v>
      </c>
      <c r="E5971" s="81" t="s">
        <v>6359</v>
      </c>
      <c r="F5971" s="82">
        <v>9.4E-2</v>
      </c>
      <c r="G5971" s="82">
        <v>0.36499999999999999</v>
      </c>
      <c r="H5971" s="82">
        <v>0.36499999999999999</v>
      </c>
      <c r="I5971" s="41"/>
      <c r="J5971" s="38">
        <v>42048</v>
      </c>
      <c r="K5971" s="38">
        <v>42047</v>
      </c>
    </row>
    <row r="5972" spans="1:11" ht="32.1" customHeight="1" x14ac:dyDescent="0.25">
      <c r="A5972" s="124" t="s">
        <v>11186</v>
      </c>
      <c r="B5972" s="55" t="s">
        <v>12293</v>
      </c>
      <c r="C5972" s="55" t="s">
        <v>12333</v>
      </c>
      <c r="D5972" s="34" t="s">
        <v>88</v>
      </c>
      <c r="E5972" s="81" t="s">
        <v>6359</v>
      </c>
      <c r="F5972" s="82">
        <v>0.155</v>
      </c>
      <c r="G5972" s="82">
        <v>0.58199999999999996</v>
      </c>
      <c r="H5972" s="82">
        <v>0.58199999999999996</v>
      </c>
      <c r="I5972" s="41"/>
      <c r="J5972" s="38">
        <v>42048</v>
      </c>
      <c r="K5972" s="38">
        <v>42047</v>
      </c>
    </row>
    <row r="5973" spans="1:11" ht="32.1" customHeight="1" x14ac:dyDescent="0.25">
      <c r="A5973" s="124" t="s">
        <v>11186</v>
      </c>
      <c r="B5973" s="55" t="s">
        <v>12293</v>
      </c>
      <c r="C5973" s="55" t="s">
        <v>12334</v>
      </c>
      <c r="D5973" s="34" t="s">
        <v>88</v>
      </c>
      <c r="E5973" s="81" t="s">
        <v>6359</v>
      </c>
      <c r="F5973" s="82">
        <v>0.14899999999999999</v>
      </c>
      <c r="G5973" s="82">
        <v>0.52500000000000002</v>
      </c>
      <c r="H5973" s="82">
        <v>0.52500000000000002</v>
      </c>
      <c r="I5973" s="41"/>
      <c r="J5973" s="38">
        <v>42048</v>
      </c>
      <c r="K5973" s="38">
        <v>42047</v>
      </c>
    </row>
    <row r="5974" spans="1:11" ht="32.1" customHeight="1" x14ac:dyDescent="0.25">
      <c r="A5974" s="124" t="s">
        <v>11186</v>
      </c>
      <c r="B5974" s="55" t="s">
        <v>12293</v>
      </c>
      <c r="C5974" s="55" t="s">
        <v>12335</v>
      </c>
      <c r="D5974" s="34" t="s">
        <v>88</v>
      </c>
      <c r="E5974" s="81" t="s">
        <v>6359</v>
      </c>
      <c r="F5974" s="82">
        <v>0.09</v>
      </c>
      <c r="G5974" s="82">
        <v>0.3</v>
      </c>
      <c r="H5974" s="82">
        <v>0.3</v>
      </c>
      <c r="I5974" s="41"/>
      <c r="J5974" s="38">
        <v>42048</v>
      </c>
      <c r="K5974" s="38">
        <v>42047</v>
      </c>
    </row>
    <row r="5975" spans="1:11" ht="32.1" customHeight="1" x14ac:dyDescent="0.25">
      <c r="A5975" s="124" t="s">
        <v>11186</v>
      </c>
      <c r="B5975" s="55" t="s">
        <v>12293</v>
      </c>
      <c r="C5975" s="55" t="s">
        <v>12336</v>
      </c>
      <c r="D5975" s="34" t="s">
        <v>88</v>
      </c>
      <c r="E5975" s="81" t="s">
        <v>6359</v>
      </c>
      <c r="F5975" s="82">
        <v>8.3000000000000004E-2</v>
      </c>
      <c r="G5975" s="82">
        <v>0.21099999999999999</v>
      </c>
      <c r="H5975" s="82">
        <v>0.21099999999999999</v>
      </c>
      <c r="I5975" s="41"/>
      <c r="J5975" s="38">
        <v>42048</v>
      </c>
      <c r="K5975" s="38">
        <v>42047</v>
      </c>
    </row>
    <row r="5976" spans="1:11" ht="32.1" customHeight="1" x14ac:dyDescent="0.25">
      <c r="A5976" s="124" t="s">
        <v>11186</v>
      </c>
      <c r="B5976" s="55" t="s">
        <v>12293</v>
      </c>
      <c r="C5976" s="55" t="s">
        <v>12337</v>
      </c>
      <c r="D5976" s="34" t="s">
        <v>88</v>
      </c>
      <c r="E5976" s="81" t="s">
        <v>6359</v>
      </c>
      <c r="F5976" s="82">
        <v>3.5999999999999997E-2</v>
      </c>
      <c r="G5976" s="82">
        <v>0.05</v>
      </c>
      <c r="H5976" s="82">
        <v>0.05</v>
      </c>
      <c r="I5976" s="41"/>
      <c r="J5976" s="38">
        <v>42048</v>
      </c>
      <c r="K5976" s="38">
        <v>42047</v>
      </c>
    </row>
    <row r="5977" spans="1:11" ht="32.1" customHeight="1" x14ac:dyDescent="0.25">
      <c r="A5977" s="124" t="s">
        <v>11186</v>
      </c>
      <c r="B5977" s="55" t="s">
        <v>12293</v>
      </c>
      <c r="C5977" s="55" t="s">
        <v>12338</v>
      </c>
      <c r="D5977" s="34" t="s">
        <v>88</v>
      </c>
      <c r="E5977" s="81" t="s">
        <v>6359</v>
      </c>
      <c r="F5977" s="82">
        <v>0.121</v>
      </c>
      <c r="G5977" s="82">
        <v>0.26200000000000001</v>
      </c>
      <c r="H5977" s="82">
        <v>0.26200000000000001</v>
      </c>
      <c r="I5977" s="41"/>
      <c r="J5977" s="38">
        <v>42048</v>
      </c>
      <c r="K5977" s="38">
        <v>42047</v>
      </c>
    </row>
    <row r="5978" spans="1:11" ht="32.1" customHeight="1" x14ac:dyDescent="0.25">
      <c r="A5978" s="55" t="s">
        <v>11186</v>
      </c>
      <c r="B5978" s="55" t="s">
        <v>12293</v>
      </c>
      <c r="C5978" s="55" t="s">
        <v>12339</v>
      </c>
      <c r="D5978" s="34" t="s">
        <v>88</v>
      </c>
      <c r="E5978" s="81" t="s">
        <v>6359</v>
      </c>
      <c r="F5978" s="82">
        <v>0.121</v>
      </c>
      <c r="G5978" s="82">
        <v>0.26200000000000001</v>
      </c>
      <c r="H5978" s="82">
        <v>0.26200000000000001</v>
      </c>
      <c r="I5978" s="41"/>
      <c r="J5978" s="38">
        <v>44469</v>
      </c>
      <c r="K5978" s="38">
        <v>47150</v>
      </c>
    </row>
    <row r="5979" spans="1:11" ht="32.1" customHeight="1" x14ac:dyDescent="0.25">
      <c r="A5979" s="55" t="s">
        <v>11186</v>
      </c>
      <c r="B5979" s="55" t="s">
        <v>12293</v>
      </c>
      <c r="C5979" s="55" t="s">
        <v>12340</v>
      </c>
      <c r="D5979" s="34" t="s">
        <v>88</v>
      </c>
      <c r="E5979" s="81" t="s">
        <v>6351</v>
      </c>
      <c r="F5979" s="82">
        <v>0.1</v>
      </c>
      <c r="G5979" s="82">
        <v>0.37</v>
      </c>
      <c r="H5979" s="82">
        <v>0.37</v>
      </c>
      <c r="I5979" s="41"/>
      <c r="J5979" s="38">
        <v>44469</v>
      </c>
      <c r="K5979" s="38">
        <v>47150</v>
      </c>
    </row>
    <row r="5980" spans="1:11" ht="32.1" customHeight="1" x14ac:dyDescent="0.25">
      <c r="A5980" s="124" t="s">
        <v>11186</v>
      </c>
      <c r="B5980" s="55" t="s">
        <v>12293</v>
      </c>
      <c r="C5980" s="55" t="s">
        <v>12341</v>
      </c>
      <c r="D5980" s="34" t="s">
        <v>88</v>
      </c>
      <c r="E5980" s="81" t="s">
        <v>6359</v>
      </c>
      <c r="F5980" s="82">
        <v>0.105</v>
      </c>
      <c r="G5980" s="82">
        <v>0.26100000000000001</v>
      </c>
      <c r="H5980" s="82">
        <v>0.26100000000000001</v>
      </c>
      <c r="I5980" s="41"/>
      <c r="J5980" s="38">
        <v>42048</v>
      </c>
      <c r="K5980" s="38">
        <v>42047</v>
      </c>
    </row>
    <row r="5981" spans="1:11" ht="32.1" customHeight="1" x14ac:dyDescent="0.25">
      <c r="A5981" s="124" t="s">
        <v>11186</v>
      </c>
      <c r="B5981" s="55" t="s">
        <v>12293</v>
      </c>
      <c r="C5981" s="55" t="s">
        <v>12342</v>
      </c>
      <c r="D5981" s="34" t="s">
        <v>88</v>
      </c>
      <c r="E5981" s="81" t="s">
        <v>6359</v>
      </c>
      <c r="F5981" s="82">
        <v>0.06</v>
      </c>
      <c r="G5981" s="82">
        <v>0.21</v>
      </c>
      <c r="H5981" s="82">
        <v>0.21</v>
      </c>
      <c r="I5981" s="41"/>
      <c r="J5981" s="38">
        <v>42048</v>
      </c>
      <c r="K5981" s="38">
        <v>42047</v>
      </c>
    </row>
    <row r="5982" spans="1:11" ht="32.1" customHeight="1" x14ac:dyDescent="0.25">
      <c r="A5982" s="124" t="s">
        <v>11186</v>
      </c>
      <c r="B5982" s="55" t="s">
        <v>12293</v>
      </c>
      <c r="C5982" s="55" t="s">
        <v>12343</v>
      </c>
      <c r="D5982" s="34" t="s">
        <v>88</v>
      </c>
      <c r="E5982" s="81" t="s">
        <v>6359</v>
      </c>
      <c r="F5982" s="82">
        <v>0.16</v>
      </c>
      <c r="G5982" s="82">
        <v>0.45</v>
      </c>
      <c r="H5982" s="82">
        <v>0.45</v>
      </c>
      <c r="I5982" s="41"/>
      <c r="J5982" s="38">
        <v>42048</v>
      </c>
      <c r="K5982" s="38">
        <v>42047</v>
      </c>
    </row>
    <row r="5983" spans="1:11" ht="32.1" customHeight="1" x14ac:dyDescent="0.25">
      <c r="A5983" s="124" t="s">
        <v>11186</v>
      </c>
      <c r="B5983" s="55" t="s">
        <v>12293</v>
      </c>
      <c r="C5983" s="55" t="s">
        <v>12344</v>
      </c>
      <c r="D5983" s="34" t="s">
        <v>88</v>
      </c>
      <c r="E5983" s="81" t="s">
        <v>6359</v>
      </c>
      <c r="F5983" s="82">
        <v>4.5999999999999999E-2</v>
      </c>
      <c r="G5983" s="82">
        <v>0.21</v>
      </c>
      <c r="H5983" s="82">
        <v>0.21</v>
      </c>
      <c r="I5983" s="41"/>
      <c r="J5983" s="38">
        <v>42048</v>
      </c>
      <c r="K5983" s="38">
        <v>42047</v>
      </c>
    </row>
    <row r="5984" spans="1:11" ht="32.1" customHeight="1" x14ac:dyDescent="0.25">
      <c r="A5984" s="124" t="s">
        <v>11186</v>
      </c>
      <c r="B5984" s="55" t="s">
        <v>12293</v>
      </c>
      <c r="C5984" s="55" t="s">
        <v>12345</v>
      </c>
      <c r="D5984" s="34" t="s">
        <v>88</v>
      </c>
      <c r="E5984" s="81" t="s">
        <v>6359</v>
      </c>
      <c r="F5984" s="82">
        <v>7.0000000000000007E-2</v>
      </c>
      <c r="G5984" s="82">
        <v>0.22</v>
      </c>
      <c r="H5984" s="82">
        <v>0.22</v>
      </c>
      <c r="I5984" s="41"/>
      <c r="J5984" s="38">
        <v>42048</v>
      </c>
      <c r="K5984" s="38">
        <v>42047</v>
      </c>
    </row>
    <row r="5985" spans="1:11" ht="32.1" customHeight="1" x14ac:dyDescent="0.25">
      <c r="A5985" s="124" t="s">
        <v>11186</v>
      </c>
      <c r="B5985" s="55" t="s">
        <v>12293</v>
      </c>
      <c r="C5985" s="55" t="s">
        <v>12346</v>
      </c>
      <c r="D5985" s="34" t="s">
        <v>88</v>
      </c>
      <c r="E5985" s="81" t="s">
        <v>6359</v>
      </c>
      <c r="F5985" s="82">
        <v>0.09</v>
      </c>
      <c r="G5985" s="82">
        <v>0.37</v>
      </c>
      <c r="H5985" s="82">
        <v>0.37</v>
      </c>
      <c r="I5985" s="41"/>
      <c r="J5985" s="38">
        <v>42048</v>
      </c>
      <c r="K5985" s="38">
        <v>42047</v>
      </c>
    </row>
    <row r="5986" spans="1:11" ht="32.1" customHeight="1" x14ac:dyDescent="0.25">
      <c r="A5986" s="124" t="s">
        <v>11186</v>
      </c>
      <c r="B5986" s="55" t="s">
        <v>12293</v>
      </c>
      <c r="C5986" s="55" t="s">
        <v>12347</v>
      </c>
      <c r="D5986" s="34" t="s">
        <v>88</v>
      </c>
      <c r="E5986" s="81" t="s">
        <v>6359</v>
      </c>
      <c r="F5986" s="82">
        <v>0.16</v>
      </c>
      <c r="G5986" s="82">
        <v>0.45</v>
      </c>
      <c r="H5986" s="82">
        <v>0.45</v>
      </c>
      <c r="I5986" s="41"/>
      <c r="J5986" s="38">
        <v>42048</v>
      </c>
      <c r="K5986" s="38">
        <v>42047</v>
      </c>
    </row>
    <row r="5987" spans="1:11" ht="32.1" customHeight="1" x14ac:dyDescent="0.25">
      <c r="A5987" s="124" t="s">
        <v>11186</v>
      </c>
      <c r="B5987" s="55" t="s">
        <v>12293</v>
      </c>
      <c r="C5987" s="55" t="s">
        <v>12348</v>
      </c>
      <c r="D5987" s="34" t="s">
        <v>88</v>
      </c>
      <c r="E5987" s="81" t="s">
        <v>6359</v>
      </c>
      <c r="F5987" s="82">
        <v>0.09</v>
      </c>
      <c r="G5987" s="82">
        <v>0.4</v>
      </c>
      <c r="H5987" s="82">
        <v>0.4</v>
      </c>
      <c r="I5987" s="41"/>
      <c r="J5987" s="38">
        <v>42048</v>
      </c>
      <c r="K5987" s="38">
        <v>42047</v>
      </c>
    </row>
    <row r="5988" spans="1:11" ht="32.1" customHeight="1" x14ac:dyDescent="0.25">
      <c r="A5988" s="124" t="s">
        <v>11186</v>
      </c>
      <c r="B5988" s="55" t="s">
        <v>12293</v>
      </c>
      <c r="C5988" s="55" t="s">
        <v>12349</v>
      </c>
      <c r="D5988" s="34" t="s">
        <v>88</v>
      </c>
      <c r="E5988" s="81" t="s">
        <v>6359</v>
      </c>
      <c r="F5988" s="82">
        <v>3.9E-2</v>
      </c>
      <c r="G5988" s="82">
        <v>0.33200000000000002</v>
      </c>
      <c r="H5988" s="82">
        <v>0.33200000000000002</v>
      </c>
      <c r="I5988" s="41"/>
      <c r="J5988" s="38">
        <v>42048</v>
      </c>
      <c r="K5988" s="38">
        <v>42047</v>
      </c>
    </row>
    <row r="5989" spans="1:11" ht="32.1" customHeight="1" x14ac:dyDescent="0.25">
      <c r="A5989" s="55" t="s">
        <v>11186</v>
      </c>
      <c r="B5989" s="55" t="s">
        <v>12293</v>
      </c>
      <c r="C5989" s="55" t="s">
        <v>12350</v>
      </c>
      <c r="D5989" s="34" t="s">
        <v>88</v>
      </c>
      <c r="E5989" s="81" t="s">
        <v>6359</v>
      </c>
      <c r="F5989" s="82">
        <v>3.9E-2</v>
      </c>
      <c r="G5989" s="82">
        <v>0.33200000000000002</v>
      </c>
      <c r="H5989" s="82">
        <v>0.33200000000000002</v>
      </c>
      <c r="I5989" s="41"/>
      <c r="J5989" s="38">
        <v>44469</v>
      </c>
      <c r="K5989" s="38">
        <v>47150</v>
      </c>
    </row>
    <row r="5990" spans="1:11" ht="32.1" customHeight="1" x14ac:dyDescent="0.25">
      <c r="A5990" s="124" t="s">
        <v>11186</v>
      </c>
      <c r="B5990" s="55" t="s">
        <v>12293</v>
      </c>
      <c r="C5990" s="55" t="s">
        <v>12351</v>
      </c>
      <c r="D5990" s="34" t="s">
        <v>88</v>
      </c>
      <c r="E5990" s="81" t="s">
        <v>6359</v>
      </c>
      <c r="F5990" s="82">
        <v>3.5999999999999997E-2</v>
      </c>
      <c r="G5990" s="82">
        <v>0.23</v>
      </c>
      <c r="H5990" s="82">
        <v>0.23</v>
      </c>
      <c r="I5990" s="41"/>
      <c r="J5990" s="38">
        <v>42048</v>
      </c>
      <c r="K5990" s="38">
        <v>42047</v>
      </c>
    </row>
    <row r="5991" spans="1:11" ht="32.1" customHeight="1" x14ac:dyDescent="0.25">
      <c r="A5991" s="55" t="s">
        <v>11186</v>
      </c>
      <c r="B5991" s="55" t="s">
        <v>12293</v>
      </c>
      <c r="C5991" s="55" t="s">
        <v>12352</v>
      </c>
      <c r="D5991" s="34" t="s">
        <v>88</v>
      </c>
      <c r="E5991" s="81" t="s">
        <v>6351</v>
      </c>
      <c r="F5991" s="82">
        <v>3.5999999999999997E-2</v>
      </c>
      <c r="G5991" s="82">
        <v>0.23</v>
      </c>
      <c r="H5991" s="82">
        <v>0.23</v>
      </c>
      <c r="I5991" s="41"/>
      <c r="J5991" s="38">
        <v>44469</v>
      </c>
      <c r="K5991" s="38">
        <v>47150</v>
      </c>
    </row>
    <row r="5992" spans="1:11" ht="32.1" customHeight="1" x14ac:dyDescent="0.25">
      <c r="A5992" s="124" t="s">
        <v>11186</v>
      </c>
      <c r="B5992" s="55" t="s">
        <v>12293</v>
      </c>
      <c r="C5992" s="55" t="s">
        <v>12353</v>
      </c>
      <c r="D5992" s="34" t="s">
        <v>88</v>
      </c>
      <c r="E5992" s="81" t="s">
        <v>6359</v>
      </c>
      <c r="F5992" s="82">
        <v>0.124</v>
      </c>
      <c r="G5992" s="82">
        <v>0.59799999999999998</v>
      </c>
      <c r="H5992" s="82">
        <v>0.64200000000000002</v>
      </c>
      <c r="I5992" s="41"/>
      <c r="J5992" s="38">
        <v>42048</v>
      </c>
      <c r="K5992" s="38">
        <v>42047</v>
      </c>
    </row>
    <row r="5993" spans="1:11" ht="32.1" customHeight="1" x14ac:dyDescent="0.25">
      <c r="A5993" s="55" t="s">
        <v>11186</v>
      </c>
      <c r="B5993" s="55" t="s">
        <v>12293</v>
      </c>
      <c r="C5993" s="55" t="s">
        <v>12354</v>
      </c>
      <c r="D5993" s="34" t="s">
        <v>88</v>
      </c>
      <c r="E5993" s="81" t="s">
        <v>6359</v>
      </c>
      <c r="F5993" s="82">
        <v>0.124</v>
      </c>
      <c r="G5993" s="82">
        <v>0.59799999999999998</v>
      </c>
      <c r="H5993" s="82">
        <v>0.64200000000000002</v>
      </c>
      <c r="I5993" s="41"/>
      <c r="J5993" s="38">
        <v>44469</v>
      </c>
      <c r="K5993" s="38">
        <v>47150</v>
      </c>
    </row>
    <row r="5994" spans="1:11" ht="32.1" customHeight="1" x14ac:dyDescent="0.25">
      <c r="A5994" s="55" t="s">
        <v>11186</v>
      </c>
      <c r="B5994" s="55" t="s">
        <v>12293</v>
      </c>
      <c r="C5994" s="55" t="s">
        <v>12355</v>
      </c>
      <c r="D5994" s="34" t="s">
        <v>88</v>
      </c>
      <c r="E5994" s="81" t="s">
        <v>6351</v>
      </c>
      <c r="F5994" s="82">
        <v>0.15</v>
      </c>
      <c r="G5994" s="82">
        <v>0.45</v>
      </c>
      <c r="H5994" s="82">
        <v>0.45</v>
      </c>
      <c r="I5994" s="41"/>
      <c r="J5994" s="38">
        <v>44469</v>
      </c>
      <c r="K5994" s="38">
        <v>47150</v>
      </c>
    </row>
    <row r="5995" spans="1:11" ht="32.1" customHeight="1" x14ac:dyDescent="0.25">
      <c r="A5995" s="55" t="s">
        <v>11186</v>
      </c>
      <c r="B5995" s="55" t="s">
        <v>12293</v>
      </c>
      <c r="C5995" s="55" t="s">
        <v>12356</v>
      </c>
      <c r="D5995" s="34" t="s">
        <v>88</v>
      </c>
      <c r="E5995" s="81" t="s">
        <v>6351</v>
      </c>
      <c r="F5995" s="82">
        <v>0.05</v>
      </c>
      <c r="G5995" s="82">
        <v>0.21</v>
      </c>
      <c r="H5995" s="82">
        <v>0.21</v>
      </c>
      <c r="I5995" s="41"/>
      <c r="J5995" s="38">
        <v>44469</v>
      </c>
      <c r="K5995" s="38">
        <v>47150</v>
      </c>
    </row>
    <row r="5996" spans="1:11" ht="32.1" customHeight="1" x14ac:dyDescent="0.25">
      <c r="A5996" s="124" t="s">
        <v>11186</v>
      </c>
      <c r="B5996" s="55" t="s">
        <v>12293</v>
      </c>
      <c r="C5996" s="55" t="s">
        <v>12357</v>
      </c>
      <c r="D5996" s="34" t="s">
        <v>88</v>
      </c>
      <c r="E5996" s="81" t="s">
        <v>6359</v>
      </c>
      <c r="F5996" s="82">
        <v>8.6999999999999994E-2</v>
      </c>
      <c r="G5996" s="82">
        <v>0.42599999999999999</v>
      </c>
      <c r="H5996" s="82">
        <v>0.38900000000000001</v>
      </c>
      <c r="I5996" s="41"/>
      <c r="J5996" s="38">
        <v>42048</v>
      </c>
      <c r="K5996" s="38">
        <v>42047</v>
      </c>
    </row>
    <row r="5997" spans="1:11" ht="32.1" customHeight="1" x14ac:dyDescent="0.25">
      <c r="A5997" s="55" t="s">
        <v>11186</v>
      </c>
      <c r="B5997" s="55" t="s">
        <v>12293</v>
      </c>
      <c r="C5997" s="55" t="s">
        <v>12358</v>
      </c>
      <c r="D5997" s="34" t="s">
        <v>88</v>
      </c>
      <c r="E5997" s="81" t="s">
        <v>6351</v>
      </c>
      <c r="F5997" s="82">
        <v>0.16</v>
      </c>
      <c r="G5997" s="82">
        <v>0.45</v>
      </c>
      <c r="H5997" s="82">
        <v>0.45</v>
      </c>
      <c r="I5997" s="41"/>
      <c r="J5997" s="38">
        <v>44469</v>
      </c>
      <c r="K5997" s="38">
        <v>47150</v>
      </c>
    </row>
    <row r="5998" spans="1:11" ht="32.1" customHeight="1" x14ac:dyDescent="0.25">
      <c r="A5998" s="124" t="s">
        <v>11186</v>
      </c>
      <c r="B5998" s="55" t="s">
        <v>12293</v>
      </c>
      <c r="C5998" s="55" t="s">
        <v>12359</v>
      </c>
      <c r="D5998" s="34" t="s">
        <v>88</v>
      </c>
      <c r="E5998" s="81" t="s">
        <v>6359</v>
      </c>
      <c r="F5998" s="82">
        <v>0.06</v>
      </c>
      <c r="G5998" s="82">
        <v>0.28999999999999998</v>
      </c>
      <c r="H5998" s="82">
        <v>0.28999999999999998</v>
      </c>
      <c r="I5998" s="41"/>
      <c r="J5998" s="38">
        <v>42048</v>
      </c>
      <c r="K5998" s="38">
        <v>42047</v>
      </c>
    </row>
    <row r="5999" spans="1:11" ht="32.1" customHeight="1" x14ac:dyDescent="0.25">
      <c r="A5999" s="124" t="s">
        <v>11186</v>
      </c>
      <c r="B5999" s="55" t="s">
        <v>12293</v>
      </c>
      <c r="C5999" s="55" t="s">
        <v>12360</v>
      </c>
      <c r="D5999" s="34" t="s">
        <v>88</v>
      </c>
      <c r="E5999" s="81" t="s">
        <v>6359</v>
      </c>
      <c r="F5999" s="82">
        <v>0.09</v>
      </c>
      <c r="G5999" s="82">
        <v>0.37</v>
      </c>
      <c r="H5999" s="82">
        <v>0.37</v>
      </c>
      <c r="I5999" s="41"/>
      <c r="J5999" s="38">
        <v>42048</v>
      </c>
      <c r="K5999" s="38">
        <v>42047</v>
      </c>
    </row>
    <row r="6000" spans="1:11" ht="32.1" customHeight="1" x14ac:dyDescent="0.25">
      <c r="A6000" s="55" t="s">
        <v>11186</v>
      </c>
      <c r="B6000" s="55" t="s">
        <v>12293</v>
      </c>
      <c r="C6000" s="55" t="s">
        <v>12361</v>
      </c>
      <c r="D6000" s="34" t="s">
        <v>88</v>
      </c>
      <c r="E6000" s="81" t="s">
        <v>6351</v>
      </c>
      <c r="F6000" s="82">
        <v>0.09</v>
      </c>
      <c r="G6000" s="82">
        <v>0.37</v>
      </c>
      <c r="H6000" s="82">
        <v>0.37</v>
      </c>
      <c r="I6000" s="41"/>
      <c r="J6000" s="38">
        <v>44469</v>
      </c>
      <c r="K6000" s="38">
        <v>47150</v>
      </c>
    </row>
    <row r="6001" spans="1:11" ht="32.1" customHeight="1" x14ac:dyDescent="0.25">
      <c r="A6001" s="124" t="s">
        <v>11186</v>
      </c>
      <c r="B6001" s="55" t="s">
        <v>12293</v>
      </c>
      <c r="C6001" s="55" t="s">
        <v>12362</v>
      </c>
      <c r="D6001" s="34" t="s">
        <v>88</v>
      </c>
      <c r="E6001" s="81" t="s">
        <v>6359</v>
      </c>
      <c r="F6001" s="82">
        <v>0.09</v>
      </c>
      <c r="G6001" s="82">
        <v>0.4</v>
      </c>
      <c r="H6001" s="82">
        <v>0.4</v>
      </c>
      <c r="I6001" s="41"/>
      <c r="J6001" s="38">
        <v>42048</v>
      </c>
      <c r="K6001" s="38">
        <v>42047</v>
      </c>
    </row>
    <row r="6002" spans="1:11" ht="32.1" customHeight="1" x14ac:dyDescent="0.25">
      <c r="A6002" s="124" t="s">
        <v>11186</v>
      </c>
      <c r="B6002" s="55" t="s">
        <v>12293</v>
      </c>
      <c r="C6002" s="55" t="s">
        <v>12363</v>
      </c>
      <c r="D6002" s="34" t="s">
        <v>88</v>
      </c>
      <c r="E6002" s="81" t="s">
        <v>6359</v>
      </c>
      <c r="F6002" s="82">
        <v>0.09</v>
      </c>
      <c r="G6002" s="82">
        <v>0.37</v>
      </c>
      <c r="H6002" s="82">
        <v>0.37</v>
      </c>
      <c r="I6002" s="41"/>
      <c r="J6002" s="38">
        <v>42048</v>
      </c>
      <c r="K6002" s="38">
        <v>42047</v>
      </c>
    </row>
    <row r="6003" spans="1:11" ht="32.1" customHeight="1" x14ac:dyDescent="0.25">
      <c r="A6003" s="124" t="s">
        <v>11186</v>
      </c>
      <c r="B6003" s="55" t="s">
        <v>12293</v>
      </c>
      <c r="C6003" s="55" t="s">
        <v>12364</v>
      </c>
      <c r="D6003" s="34" t="s">
        <v>88</v>
      </c>
      <c r="E6003" s="81" t="s">
        <v>6359</v>
      </c>
      <c r="F6003" s="82">
        <v>0.106</v>
      </c>
      <c r="G6003" s="82">
        <v>0.432</v>
      </c>
      <c r="H6003" s="82">
        <v>0.432</v>
      </c>
      <c r="I6003" s="41"/>
      <c r="J6003" s="38">
        <v>42048</v>
      </c>
      <c r="K6003" s="38">
        <v>42047</v>
      </c>
    </row>
    <row r="6004" spans="1:11" ht="32.1" customHeight="1" x14ac:dyDescent="0.25">
      <c r="A6004" s="55" t="s">
        <v>11186</v>
      </c>
      <c r="B6004" s="55" t="s">
        <v>12293</v>
      </c>
      <c r="C6004" s="55" t="s">
        <v>12365</v>
      </c>
      <c r="D6004" s="34" t="s">
        <v>88</v>
      </c>
      <c r="E6004" s="81" t="s">
        <v>6351</v>
      </c>
      <c r="F6004" s="82">
        <v>0.106</v>
      </c>
      <c r="G6004" s="82">
        <v>0.432</v>
      </c>
      <c r="H6004" s="82">
        <v>0.432</v>
      </c>
      <c r="I6004" s="41"/>
      <c r="J6004" s="38">
        <v>44469</v>
      </c>
      <c r="K6004" s="38">
        <v>47150</v>
      </c>
    </row>
    <row r="6005" spans="1:11" ht="32.1" customHeight="1" x14ac:dyDescent="0.25">
      <c r="A6005" s="124" t="s">
        <v>11186</v>
      </c>
      <c r="B6005" s="55" t="s">
        <v>12293</v>
      </c>
      <c r="C6005" s="55" t="s">
        <v>12366</v>
      </c>
      <c r="D6005" s="34" t="s">
        <v>88</v>
      </c>
      <c r="E6005" s="81" t="s">
        <v>6359</v>
      </c>
      <c r="F6005" s="82">
        <v>0.12</v>
      </c>
      <c r="G6005" s="82">
        <v>0.44</v>
      </c>
      <c r="H6005" s="82">
        <v>0.44</v>
      </c>
      <c r="I6005" s="41"/>
      <c r="J6005" s="38">
        <v>42048</v>
      </c>
      <c r="K6005" s="38">
        <v>42047</v>
      </c>
    </row>
    <row r="6006" spans="1:11" ht="32.1" customHeight="1" x14ac:dyDescent="0.25">
      <c r="A6006" s="55" t="s">
        <v>11186</v>
      </c>
      <c r="B6006" s="55" t="s">
        <v>12367</v>
      </c>
      <c r="C6006" s="55" t="s">
        <v>12368</v>
      </c>
      <c r="D6006" s="34" t="s">
        <v>88</v>
      </c>
      <c r="E6006" s="81" t="s">
        <v>6351</v>
      </c>
      <c r="F6006" s="82">
        <v>0</v>
      </c>
      <c r="G6006" s="82">
        <v>0.17199999999999999</v>
      </c>
      <c r="H6006" s="82">
        <v>0.17199999999999999</v>
      </c>
      <c r="I6006" s="41"/>
      <c r="J6006" s="38">
        <v>44469</v>
      </c>
      <c r="K6006" s="38">
        <v>47150</v>
      </c>
    </row>
    <row r="6007" spans="1:11" ht="32.1" customHeight="1" x14ac:dyDescent="0.25">
      <c r="A6007" s="55" t="s">
        <v>11186</v>
      </c>
      <c r="B6007" s="55" t="s">
        <v>12367</v>
      </c>
      <c r="C6007" s="55" t="s">
        <v>12369</v>
      </c>
      <c r="D6007" s="34" t="s">
        <v>88</v>
      </c>
      <c r="E6007" s="81" t="s">
        <v>6351</v>
      </c>
      <c r="F6007" s="82">
        <v>0</v>
      </c>
      <c r="G6007" s="82">
        <v>0.40300000000000002</v>
      </c>
      <c r="H6007" s="82">
        <v>0.40300000000000002</v>
      </c>
      <c r="I6007" s="41"/>
      <c r="J6007" s="38">
        <v>44469</v>
      </c>
      <c r="K6007" s="38">
        <v>47150</v>
      </c>
    </row>
    <row r="6008" spans="1:11" ht="32.1" customHeight="1" x14ac:dyDescent="0.25">
      <c r="A6008" s="55" t="s">
        <v>11186</v>
      </c>
      <c r="B6008" s="55" t="s">
        <v>12367</v>
      </c>
      <c r="C6008" s="55" t="s">
        <v>12370</v>
      </c>
      <c r="D6008" s="34" t="s">
        <v>88</v>
      </c>
      <c r="E6008" s="81" t="s">
        <v>6351</v>
      </c>
      <c r="F6008" s="82">
        <v>0</v>
      </c>
      <c r="G6008" s="82">
        <v>0.11</v>
      </c>
      <c r="H6008" s="82">
        <v>0.11</v>
      </c>
      <c r="I6008" s="41"/>
      <c r="J6008" s="38">
        <v>44469</v>
      </c>
      <c r="K6008" s="38">
        <v>47150</v>
      </c>
    </row>
    <row r="6009" spans="1:11" ht="32.1" customHeight="1" x14ac:dyDescent="0.25">
      <c r="A6009" s="55" t="s">
        <v>11186</v>
      </c>
      <c r="B6009" s="55" t="s">
        <v>12367</v>
      </c>
      <c r="C6009" s="55" t="s">
        <v>12371</v>
      </c>
      <c r="D6009" s="34" t="s">
        <v>88</v>
      </c>
      <c r="E6009" s="81" t="s">
        <v>6351</v>
      </c>
      <c r="F6009" s="82">
        <v>0</v>
      </c>
      <c r="G6009" s="82">
        <v>0.68799999999999994</v>
      </c>
      <c r="H6009" s="82">
        <v>0.68799999999999994</v>
      </c>
      <c r="I6009" s="41"/>
      <c r="J6009" s="38">
        <v>44469</v>
      </c>
      <c r="K6009" s="38">
        <v>47150</v>
      </c>
    </row>
    <row r="6010" spans="1:11" ht="32.1" customHeight="1" x14ac:dyDescent="0.25">
      <c r="A6010" s="55" t="s">
        <v>11186</v>
      </c>
      <c r="B6010" s="55" t="s">
        <v>12367</v>
      </c>
      <c r="C6010" s="55" t="s">
        <v>12372</v>
      </c>
      <c r="D6010" s="34" t="s">
        <v>88</v>
      </c>
      <c r="E6010" s="81" t="s">
        <v>6351</v>
      </c>
      <c r="F6010" s="82">
        <v>0</v>
      </c>
      <c r="G6010" s="82">
        <v>0.47799999999999998</v>
      </c>
      <c r="H6010" s="82">
        <v>0.47799999999999998</v>
      </c>
      <c r="I6010" s="41"/>
      <c r="J6010" s="38">
        <v>44469</v>
      </c>
      <c r="K6010" s="38">
        <v>47150</v>
      </c>
    </row>
    <row r="6011" spans="1:11" ht="32.1" customHeight="1" x14ac:dyDescent="0.25">
      <c r="A6011" s="55" t="s">
        <v>11186</v>
      </c>
      <c r="B6011" s="55" t="s">
        <v>12367</v>
      </c>
      <c r="C6011" s="55" t="s">
        <v>12373</v>
      </c>
      <c r="D6011" s="34" t="s">
        <v>88</v>
      </c>
      <c r="E6011" s="81" t="s">
        <v>6351</v>
      </c>
      <c r="F6011" s="82">
        <v>0</v>
      </c>
      <c r="G6011" s="82">
        <v>0.35499999999999998</v>
      </c>
      <c r="H6011" s="82">
        <v>0.35499999999999998</v>
      </c>
      <c r="I6011" s="41"/>
      <c r="J6011" s="38">
        <v>44469</v>
      </c>
      <c r="K6011" s="38">
        <v>47150</v>
      </c>
    </row>
    <row r="6012" spans="1:11" ht="32.1" customHeight="1" x14ac:dyDescent="0.25">
      <c r="A6012" s="55" t="s">
        <v>11186</v>
      </c>
      <c r="B6012" s="55" t="s">
        <v>12367</v>
      </c>
      <c r="C6012" s="55" t="s">
        <v>12374</v>
      </c>
      <c r="D6012" s="34" t="s">
        <v>88</v>
      </c>
      <c r="E6012" s="81" t="s">
        <v>6351</v>
      </c>
      <c r="F6012" s="82">
        <v>0</v>
      </c>
      <c r="G6012" s="82">
        <v>0.62</v>
      </c>
      <c r="H6012" s="82">
        <v>0.62</v>
      </c>
      <c r="I6012" s="41"/>
      <c r="J6012" s="38">
        <v>44469</v>
      </c>
      <c r="K6012" s="38">
        <v>47150</v>
      </c>
    </row>
    <row r="6013" spans="1:11" ht="32.1" customHeight="1" x14ac:dyDescent="0.25">
      <c r="A6013" s="55" t="s">
        <v>11186</v>
      </c>
      <c r="B6013" s="55" t="s">
        <v>12367</v>
      </c>
      <c r="C6013" s="55" t="s">
        <v>12375</v>
      </c>
      <c r="D6013" s="34" t="s">
        <v>88</v>
      </c>
      <c r="E6013" s="81" t="s">
        <v>6351</v>
      </c>
      <c r="F6013" s="82">
        <v>0</v>
      </c>
      <c r="G6013" s="82">
        <v>0.182</v>
      </c>
      <c r="H6013" s="82">
        <v>0.182</v>
      </c>
      <c r="I6013" s="41"/>
      <c r="J6013" s="38">
        <v>44469</v>
      </c>
      <c r="K6013" s="38">
        <v>47150</v>
      </c>
    </row>
    <row r="6014" spans="1:11" ht="32.1" customHeight="1" x14ac:dyDescent="0.25">
      <c r="A6014" s="124" t="s">
        <v>11186</v>
      </c>
      <c r="B6014" s="55" t="s">
        <v>12376</v>
      </c>
      <c r="C6014" s="55" t="s">
        <v>12377</v>
      </c>
      <c r="D6014" s="34" t="s">
        <v>88</v>
      </c>
      <c r="E6014" s="81" t="s">
        <v>6359</v>
      </c>
      <c r="F6014" s="82">
        <v>0</v>
      </c>
      <c r="G6014" s="82">
        <v>0.14000000000000001</v>
      </c>
      <c r="H6014" s="82">
        <v>0.28499999999999998</v>
      </c>
      <c r="I6014" s="41"/>
      <c r="J6014" s="38">
        <v>40591</v>
      </c>
      <c r="K6014" s="38">
        <v>42047</v>
      </c>
    </row>
    <row r="6015" spans="1:11" ht="32.1" customHeight="1" x14ac:dyDescent="0.25">
      <c r="A6015" s="124" t="s">
        <v>11186</v>
      </c>
      <c r="B6015" s="55" t="s">
        <v>12376</v>
      </c>
      <c r="C6015" s="55" t="s">
        <v>12377</v>
      </c>
      <c r="D6015" s="34" t="s">
        <v>88</v>
      </c>
      <c r="E6015" s="81" t="s">
        <v>6351</v>
      </c>
      <c r="F6015" s="82">
        <v>0</v>
      </c>
      <c r="G6015" s="82">
        <v>0.14000000000000001</v>
      </c>
      <c r="H6015" s="82">
        <v>0.28499999999999998</v>
      </c>
      <c r="I6015" s="41"/>
      <c r="J6015" s="38">
        <v>42048</v>
      </c>
      <c r="K6015" s="38">
        <v>43509</v>
      </c>
    </row>
    <row r="6016" spans="1:11" ht="32.1" customHeight="1" x14ac:dyDescent="0.25">
      <c r="A6016" s="124" t="s">
        <v>11186</v>
      </c>
      <c r="B6016" s="55" t="s">
        <v>12376</v>
      </c>
      <c r="C6016" s="55" t="s">
        <v>12378</v>
      </c>
      <c r="D6016" s="34" t="s">
        <v>88</v>
      </c>
      <c r="E6016" s="81" t="s">
        <v>6351</v>
      </c>
      <c r="F6016" s="82">
        <v>0</v>
      </c>
      <c r="G6016" s="82">
        <v>0.33</v>
      </c>
      <c r="H6016" s="82">
        <v>0.28499999999999998</v>
      </c>
      <c r="I6016" s="41"/>
      <c r="J6016" s="38">
        <v>42048</v>
      </c>
      <c r="K6016" s="38">
        <v>43509</v>
      </c>
    </row>
    <row r="6017" spans="1:11" ht="32.1" customHeight="1" x14ac:dyDescent="0.25">
      <c r="A6017" s="124" t="s">
        <v>11186</v>
      </c>
      <c r="B6017" s="55" t="s">
        <v>12376</v>
      </c>
      <c r="C6017" s="55" t="s">
        <v>12378</v>
      </c>
      <c r="D6017" s="34" t="s">
        <v>88</v>
      </c>
      <c r="E6017" s="81" t="s">
        <v>6359</v>
      </c>
      <c r="F6017" s="82">
        <v>0</v>
      </c>
      <c r="G6017" s="82">
        <v>0.33</v>
      </c>
      <c r="H6017" s="82">
        <v>0.28499999999999998</v>
      </c>
      <c r="I6017" s="41"/>
      <c r="J6017" s="38">
        <v>40591</v>
      </c>
      <c r="K6017" s="38">
        <v>42047</v>
      </c>
    </row>
    <row r="6018" spans="1:11" ht="32.1" customHeight="1" x14ac:dyDescent="0.25">
      <c r="A6018" s="124" t="s">
        <v>11186</v>
      </c>
      <c r="B6018" s="55" t="s">
        <v>12376</v>
      </c>
      <c r="C6018" s="55" t="s">
        <v>12379</v>
      </c>
      <c r="D6018" s="34" t="s">
        <v>88</v>
      </c>
      <c r="E6018" s="81" t="s">
        <v>6359</v>
      </c>
      <c r="F6018" s="82">
        <v>0</v>
      </c>
      <c r="G6018" s="82">
        <v>0.56999999999999995</v>
      </c>
      <c r="H6018" s="82">
        <v>0.28899999999999998</v>
      </c>
      <c r="I6018" s="41"/>
      <c r="J6018" s="38">
        <v>40591</v>
      </c>
      <c r="K6018" s="38">
        <v>42047</v>
      </c>
    </row>
    <row r="6019" spans="1:11" ht="32.1" customHeight="1" x14ac:dyDescent="0.25">
      <c r="A6019" s="124" t="s">
        <v>11186</v>
      </c>
      <c r="B6019" s="55" t="s">
        <v>12376</v>
      </c>
      <c r="C6019" s="55" t="s">
        <v>12379</v>
      </c>
      <c r="D6019" s="34" t="s">
        <v>88</v>
      </c>
      <c r="E6019" s="81" t="s">
        <v>6351</v>
      </c>
      <c r="F6019" s="82">
        <v>0</v>
      </c>
      <c r="G6019" s="82">
        <v>0.56999999999999995</v>
      </c>
      <c r="H6019" s="82">
        <v>0.28899999999999998</v>
      </c>
      <c r="I6019" s="41"/>
      <c r="J6019" s="38">
        <v>42048</v>
      </c>
      <c r="K6019" s="38">
        <v>43509</v>
      </c>
    </row>
    <row r="6020" spans="1:11" ht="32.1" customHeight="1" x14ac:dyDescent="0.25">
      <c r="A6020" s="124" t="s">
        <v>11186</v>
      </c>
      <c r="B6020" s="55" t="s">
        <v>12376</v>
      </c>
      <c r="C6020" s="55" t="s">
        <v>12380</v>
      </c>
      <c r="D6020" s="34" t="s">
        <v>88</v>
      </c>
      <c r="E6020" s="81" t="s">
        <v>6359</v>
      </c>
      <c r="F6020" s="82">
        <v>0</v>
      </c>
      <c r="G6020" s="82">
        <v>0.73199999999999998</v>
      </c>
      <c r="H6020" s="82">
        <v>0.28299999999999997</v>
      </c>
      <c r="I6020" s="41"/>
      <c r="J6020" s="38">
        <v>40591</v>
      </c>
      <c r="K6020" s="38">
        <v>42047</v>
      </c>
    </row>
    <row r="6021" spans="1:11" ht="32.1" customHeight="1" x14ac:dyDescent="0.25">
      <c r="A6021" s="124" t="s">
        <v>11186</v>
      </c>
      <c r="B6021" s="55" t="s">
        <v>12376</v>
      </c>
      <c r="C6021" s="55" t="s">
        <v>12380</v>
      </c>
      <c r="D6021" s="34" t="s">
        <v>88</v>
      </c>
      <c r="E6021" s="81" t="s">
        <v>6351</v>
      </c>
      <c r="F6021" s="82">
        <v>0</v>
      </c>
      <c r="G6021" s="82">
        <v>0.73199999999999998</v>
      </c>
      <c r="H6021" s="82">
        <v>0.28299999999999997</v>
      </c>
      <c r="I6021" s="41"/>
      <c r="J6021" s="38">
        <v>42048</v>
      </c>
      <c r="K6021" s="38">
        <v>43509</v>
      </c>
    </row>
    <row r="6022" spans="1:11" ht="32.1" customHeight="1" x14ac:dyDescent="0.25">
      <c r="A6022" s="124" t="s">
        <v>11186</v>
      </c>
      <c r="B6022" s="55" t="s">
        <v>12381</v>
      </c>
      <c r="C6022" s="55" t="s">
        <v>12382</v>
      </c>
      <c r="D6022" s="34" t="s">
        <v>88</v>
      </c>
      <c r="E6022" s="81" t="s">
        <v>6359</v>
      </c>
      <c r="F6022" s="82">
        <v>0.28999999999999998</v>
      </c>
      <c r="G6022" s="82">
        <v>0.57999999999999996</v>
      </c>
      <c r="H6022" s="82">
        <v>0.57999999999999996</v>
      </c>
      <c r="I6022" s="41"/>
      <c r="J6022" s="38">
        <v>42048</v>
      </c>
      <c r="K6022" s="38">
        <v>42047</v>
      </c>
    </row>
    <row r="6023" spans="1:11" ht="32.1" customHeight="1" x14ac:dyDescent="0.25">
      <c r="A6023" s="124" t="s">
        <v>11186</v>
      </c>
      <c r="B6023" s="55" t="s">
        <v>12381</v>
      </c>
      <c r="C6023" s="55" t="s">
        <v>12383</v>
      </c>
      <c r="D6023" s="34" t="s">
        <v>88</v>
      </c>
      <c r="E6023" s="81" t="s">
        <v>6359</v>
      </c>
      <c r="F6023" s="82">
        <v>0.28999999999999998</v>
      </c>
      <c r="G6023" s="82">
        <v>0.57999999999999996</v>
      </c>
      <c r="H6023" s="82">
        <v>0.57999999999999996</v>
      </c>
      <c r="I6023" s="41"/>
      <c r="J6023" s="38">
        <v>44469</v>
      </c>
      <c r="K6023" s="38">
        <v>45930</v>
      </c>
    </row>
    <row r="6024" spans="1:11" ht="32.1" customHeight="1" x14ac:dyDescent="0.25">
      <c r="A6024" s="124" t="s">
        <v>11186</v>
      </c>
      <c r="B6024" s="55" t="s">
        <v>12381</v>
      </c>
      <c r="C6024" s="55" t="s">
        <v>12384</v>
      </c>
      <c r="D6024" s="34" t="s">
        <v>88</v>
      </c>
      <c r="E6024" s="81" t="s">
        <v>6359</v>
      </c>
      <c r="F6024" s="82">
        <v>0.25700000000000001</v>
      </c>
      <c r="G6024" s="82">
        <v>0.47</v>
      </c>
      <c r="H6024" s="82">
        <v>0.47</v>
      </c>
      <c r="I6024" s="41"/>
      <c r="J6024" s="38">
        <v>42048</v>
      </c>
      <c r="K6024" s="38">
        <v>42047</v>
      </c>
    </row>
    <row r="6025" spans="1:11" ht="32.1" customHeight="1" x14ac:dyDescent="0.25">
      <c r="A6025" s="124" t="s">
        <v>11186</v>
      </c>
      <c r="B6025" s="55" t="s">
        <v>12381</v>
      </c>
      <c r="C6025" s="55" t="s">
        <v>12385</v>
      </c>
      <c r="D6025" s="34" t="s">
        <v>88</v>
      </c>
      <c r="E6025" s="81" t="s">
        <v>6359</v>
      </c>
      <c r="F6025" s="82">
        <v>0.25700000000000001</v>
      </c>
      <c r="G6025" s="82">
        <v>0.47</v>
      </c>
      <c r="H6025" s="82">
        <v>0.47</v>
      </c>
      <c r="I6025" s="41"/>
      <c r="J6025" s="38">
        <v>44469</v>
      </c>
      <c r="K6025" s="38">
        <v>45930</v>
      </c>
    </row>
    <row r="6026" spans="1:11" ht="32.1" customHeight="1" x14ac:dyDescent="0.25">
      <c r="A6026" s="124" t="s">
        <v>11186</v>
      </c>
      <c r="B6026" s="55" t="s">
        <v>12381</v>
      </c>
      <c r="C6026" s="55" t="s">
        <v>12386</v>
      </c>
      <c r="D6026" s="34" t="s">
        <v>88</v>
      </c>
      <c r="E6026" s="81" t="s">
        <v>6359</v>
      </c>
      <c r="F6026" s="82">
        <v>0.215</v>
      </c>
      <c r="G6026" s="82">
        <v>0.45</v>
      </c>
      <c r="H6026" s="82">
        <v>0.45</v>
      </c>
      <c r="I6026" s="41"/>
      <c r="J6026" s="38">
        <v>42048</v>
      </c>
      <c r="K6026" s="38">
        <v>42047</v>
      </c>
    </row>
    <row r="6027" spans="1:11" ht="32.1" customHeight="1" x14ac:dyDescent="0.25">
      <c r="A6027" s="124" t="s">
        <v>11186</v>
      </c>
      <c r="B6027" s="55" t="s">
        <v>12381</v>
      </c>
      <c r="C6027" s="55" t="s">
        <v>12387</v>
      </c>
      <c r="D6027" s="34" t="s">
        <v>88</v>
      </c>
      <c r="E6027" s="81" t="s">
        <v>6359</v>
      </c>
      <c r="F6027" s="82">
        <v>0.215</v>
      </c>
      <c r="G6027" s="82">
        <v>0.45</v>
      </c>
      <c r="H6027" s="82">
        <v>0.45</v>
      </c>
      <c r="I6027" s="41"/>
      <c r="J6027" s="38">
        <v>44469</v>
      </c>
      <c r="K6027" s="38">
        <v>45930</v>
      </c>
    </row>
    <row r="6028" spans="1:11" ht="32.1" customHeight="1" x14ac:dyDescent="0.25">
      <c r="A6028" s="124" t="s">
        <v>11186</v>
      </c>
      <c r="B6028" s="55" t="s">
        <v>12381</v>
      </c>
      <c r="C6028" s="55" t="s">
        <v>12388</v>
      </c>
      <c r="D6028" s="34" t="s">
        <v>88</v>
      </c>
      <c r="E6028" s="81" t="s">
        <v>6359</v>
      </c>
      <c r="F6028" s="82">
        <v>0.25700000000000001</v>
      </c>
      <c r="G6028" s="82">
        <v>0.55000000000000004</v>
      </c>
      <c r="H6028" s="82">
        <v>0.55000000000000004</v>
      </c>
      <c r="I6028" s="41"/>
      <c r="J6028" s="38">
        <v>42048</v>
      </c>
      <c r="K6028" s="38">
        <v>42047</v>
      </c>
    </row>
    <row r="6029" spans="1:11" ht="32.1" customHeight="1" x14ac:dyDescent="0.25">
      <c r="A6029" s="124" t="s">
        <v>11186</v>
      </c>
      <c r="B6029" s="55" t="s">
        <v>12381</v>
      </c>
      <c r="C6029" s="55" t="s">
        <v>12389</v>
      </c>
      <c r="D6029" s="34" t="s">
        <v>88</v>
      </c>
      <c r="E6029" s="81" t="s">
        <v>6359</v>
      </c>
      <c r="F6029" s="82">
        <v>0.25700000000000001</v>
      </c>
      <c r="G6029" s="82">
        <v>0.55000000000000004</v>
      </c>
      <c r="H6029" s="82">
        <v>0.55000000000000004</v>
      </c>
      <c r="I6029" s="41"/>
      <c r="J6029" s="38">
        <v>44469</v>
      </c>
      <c r="K6029" s="38">
        <v>45930</v>
      </c>
    </row>
    <row r="6030" spans="1:11" ht="32.1" customHeight="1" x14ac:dyDescent="0.25">
      <c r="A6030" s="124" t="s">
        <v>11186</v>
      </c>
      <c r="B6030" s="55" t="s">
        <v>12381</v>
      </c>
      <c r="C6030" s="55" t="s">
        <v>12390</v>
      </c>
      <c r="D6030" s="34" t="s">
        <v>88</v>
      </c>
      <c r="E6030" s="81" t="s">
        <v>6359</v>
      </c>
      <c r="F6030" s="82">
        <v>0.247</v>
      </c>
      <c r="G6030" s="82">
        <v>0.41</v>
      </c>
      <c r="H6030" s="82">
        <v>0.41</v>
      </c>
      <c r="I6030" s="41"/>
      <c r="J6030" s="38">
        <v>42048</v>
      </c>
      <c r="K6030" s="38">
        <v>42047</v>
      </c>
    </row>
    <row r="6031" spans="1:11" ht="32.1" customHeight="1" x14ac:dyDescent="0.25">
      <c r="A6031" s="124" t="s">
        <v>11186</v>
      </c>
      <c r="B6031" s="55" t="s">
        <v>12381</v>
      </c>
      <c r="C6031" s="55" t="s">
        <v>12391</v>
      </c>
      <c r="D6031" s="34" t="s">
        <v>88</v>
      </c>
      <c r="E6031" s="81" t="s">
        <v>6359</v>
      </c>
      <c r="F6031" s="82">
        <v>0.247</v>
      </c>
      <c r="G6031" s="82">
        <v>0.41</v>
      </c>
      <c r="H6031" s="82">
        <v>0.41</v>
      </c>
      <c r="I6031" s="41"/>
      <c r="J6031" s="38">
        <v>44469</v>
      </c>
      <c r="K6031" s="38">
        <v>45930</v>
      </c>
    </row>
    <row r="6032" spans="1:11" ht="32.1" customHeight="1" x14ac:dyDescent="0.25">
      <c r="A6032" s="124" t="s">
        <v>11186</v>
      </c>
      <c r="B6032" s="55" t="s">
        <v>12381</v>
      </c>
      <c r="C6032" s="55" t="s">
        <v>12392</v>
      </c>
      <c r="D6032" s="34" t="s">
        <v>88</v>
      </c>
      <c r="E6032" s="81" t="s">
        <v>6359</v>
      </c>
      <c r="F6032" s="82">
        <v>0.19500000000000001</v>
      </c>
      <c r="G6032" s="82">
        <v>0.27</v>
      </c>
      <c r="H6032" s="82">
        <v>0.27</v>
      </c>
      <c r="I6032" s="41"/>
      <c r="J6032" s="38">
        <v>42048</v>
      </c>
      <c r="K6032" s="38">
        <v>42047</v>
      </c>
    </row>
    <row r="6033" spans="1:11" ht="32.1" customHeight="1" x14ac:dyDescent="0.25">
      <c r="A6033" s="124" t="s">
        <v>11186</v>
      </c>
      <c r="B6033" s="55" t="s">
        <v>12381</v>
      </c>
      <c r="C6033" s="55" t="s">
        <v>12393</v>
      </c>
      <c r="D6033" s="34" t="s">
        <v>88</v>
      </c>
      <c r="E6033" s="81" t="s">
        <v>6359</v>
      </c>
      <c r="F6033" s="82">
        <v>0.19500000000000001</v>
      </c>
      <c r="G6033" s="82">
        <v>0.27</v>
      </c>
      <c r="H6033" s="82">
        <v>0.27</v>
      </c>
      <c r="I6033" s="41"/>
      <c r="J6033" s="38">
        <v>44469</v>
      </c>
      <c r="K6033" s="38">
        <v>45688</v>
      </c>
    </row>
    <row r="6034" spans="1:11" ht="32.1" customHeight="1" x14ac:dyDescent="0.25">
      <c r="A6034" s="55" t="s">
        <v>11186</v>
      </c>
      <c r="B6034" s="55" t="s">
        <v>12381</v>
      </c>
      <c r="C6034" s="55" t="s">
        <v>12393</v>
      </c>
      <c r="D6034" s="34" t="s">
        <v>88</v>
      </c>
      <c r="E6034" s="81" t="s">
        <v>6359</v>
      </c>
      <c r="F6034" s="82">
        <v>0.19500000000000001</v>
      </c>
      <c r="G6034" s="82">
        <v>0.27</v>
      </c>
      <c r="H6034" s="82">
        <v>0.27</v>
      </c>
      <c r="I6034" s="41"/>
      <c r="J6034" s="38">
        <v>45689</v>
      </c>
      <c r="K6034" s="38">
        <v>47150</v>
      </c>
    </row>
    <row r="6035" spans="1:11" ht="32.1" customHeight="1" x14ac:dyDescent="0.25">
      <c r="A6035" s="124" t="s">
        <v>11186</v>
      </c>
      <c r="B6035" s="55" t="s">
        <v>12381</v>
      </c>
      <c r="C6035" s="55" t="s">
        <v>12394</v>
      </c>
      <c r="D6035" s="34" t="s">
        <v>88</v>
      </c>
      <c r="E6035" s="81" t="s">
        <v>6359</v>
      </c>
      <c r="F6035" s="82">
        <v>0.21</v>
      </c>
      <c r="G6035" s="82">
        <v>0.33</v>
      </c>
      <c r="H6035" s="82">
        <v>0.33</v>
      </c>
      <c r="I6035" s="41"/>
      <c r="J6035" s="38">
        <v>42048</v>
      </c>
      <c r="K6035" s="38">
        <v>42047</v>
      </c>
    </row>
    <row r="6036" spans="1:11" ht="32.1" customHeight="1" x14ac:dyDescent="0.25">
      <c r="A6036" s="124" t="s">
        <v>11186</v>
      </c>
      <c r="B6036" s="55" t="s">
        <v>12381</v>
      </c>
      <c r="C6036" s="55" t="s">
        <v>12395</v>
      </c>
      <c r="D6036" s="34" t="s">
        <v>88</v>
      </c>
      <c r="E6036" s="81" t="s">
        <v>6359</v>
      </c>
      <c r="F6036" s="82">
        <v>0.21</v>
      </c>
      <c r="G6036" s="82">
        <v>0.33</v>
      </c>
      <c r="H6036" s="82">
        <v>0.33</v>
      </c>
      <c r="I6036" s="41"/>
      <c r="J6036" s="38">
        <v>44469</v>
      </c>
      <c r="K6036" s="38">
        <v>45930</v>
      </c>
    </row>
    <row r="6037" spans="1:11" ht="32.1" customHeight="1" x14ac:dyDescent="0.25">
      <c r="A6037" s="124" t="s">
        <v>11186</v>
      </c>
      <c r="B6037" s="55" t="s">
        <v>12381</v>
      </c>
      <c r="C6037" s="55" t="s">
        <v>12396</v>
      </c>
      <c r="D6037" s="34" t="s">
        <v>88</v>
      </c>
      <c r="E6037" s="81" t="s">
        <v>6359</v>
      </c>
      <c r="F6037" s="82">
        <v>0.29199999999999998</v>
      </c>
      <c r="G6037" s="82">
        <v>0.46</v>
      </c>
      <c r="H6037" s="82">
        <v>0.46</v>
      </c>
      <c r="I6037" s="41"/>
      <c r="J6037" s="38">
        <v>42048</v>
      </c>
      <c r="K6037" s="38">
        <v>42047</v>
      </c>
    </row>
    <row r="6038" spans="1:11" ht="32.1" customHeight="1" x14ac:dyDescent="0.25">
      <c r="A6038" s="124" t="s">
        <v>11186</v>
      </c>
      <c r="B6038" s="55" t="s">
        <v>12381</v>
      </c>
      <c r="C6038" s="55" t="s">
        <v>12397</v>
      </c>
      <c r="D6038" s="34" t="s">
        <v>88</v>
      </c>
      <c r="E6038" s="81" t="s">
        <v>6359</v>
      </c>
      <c r="F6038" s="82">
        <v>0.29199999999999998</v>
      </c>
      <c r="G6038" s="82">
        <v>0.46</v>
      </c>
      <c r="H6038" s="82">
        <v>0.46</v>
      </c>
      <c r="I6038" s="41"/>
      <c r="J6038" s="38">
        <v>44469</v>
      </c>
      <c r="K6038" s="38">
        <v>45930</v>
      </c>
    </row>
    <row r="6039" spans="1:11" ht="32.1" customHeight="1" x14ac:dyDescent="0.25">
      <c r="A6039" s="124" t="s">
        <v>11186</v>
      </c>
      <c r="B6039" s="55" t="s">
        <v>12381</v>
      </c>
      <c r="C6039" s="55" t="s">
        <v>12398</v>
      </c>
      <c r="D6039" s="34" t="s">
        <v>88</v>
      </c>
      <c r="E6039" s="81" t="s">
        <v>6359</v>
      </c>
      <c r="F6039" s="82">
        <v>0.28599999999999998</v>
      </c>
      <c r="G6039" s="82">
        <v>0.37</v>
      </c>
      <c r="H6039" s="82">
        <v>0.37</v>
      </c>
      <c r="I6039" s="41"/>
      <c r="J6039" s="38">
        <v>42048</v>
      </c>
      <c r="K6039" s="38">
        <v>42047</v>
      </c>
    </row>
    <row r="6040" spans="1:11" ht="32.1" customHeight="1" x14ac:dyDescent="0.25">
      <c r="A6040" s="124" t="s">
        <v>11186</v>
      </c>
      <c r="B6040" s="55" t="s">
        <v>12381</v>
      </c>
      <c r="C6040" s="55" t="s">
        <v>12399</v>
      </c>
      <c r="D6040" s="34" t="s">
        <v>88</v>
      </c>
      <c r="E6040" s="81" t="s">
        <v>6359</v>
      </c>
      <c r="F6040" s="82">
        <v>0.28599999999999998</v>
      </c>
      <c r="G6040" s="82">
        <v>0.37</v>
      </c>
      <c r="H6040" s="82">
        <v>0.37</v>
      </c>
      <c r="I6040" s="41"/>
      <c r="J6040" s="38">
        <v>44469</v>
      </c>
      <c r="K6040" s="38">
        <v>45930</v>
      </c>
    </row>
    <row r="6041" spans="1:11" ht="32.1" customHeight="1" x14ac:dyDescent="0.25">
      <c r="A6041" s="124" t="s">
        <v>11186</v>
      </c>
      <c r="B6041" s="55" t="s">
        <v>12381</v>
      </c>
      <c r="C6041" s="55" t="s">
        <v>12400</v>
      </c>
      <c r="D6041" s="34" t="s">
        <v>88</v>
      </c>
      <c r="E6041" s="81" t="s">
        <v>6359</v>
      </c>
      <c r="F6041" s="82">
        <v>0.24</v>
      </c>
      <c r="G6041" s="82">
        <v>0.25</v>
      </c>
      <c r="H6041" s="82">
        <v>0.25</v>
      </c>
      <c r="I6041" s="41"/>
      <c r="J6041" s="38">
        <v>42048</v>
      </c>
      <c r="K6041" s="38">
        <v>42047</v>
      </c>
    </row>
    <row r="6042" spans="1:11" ht="32.1" customHeight="1" x14ac:dyDescent="0.25">
      <c r="A6042" s="124" t="s">
        <v>11186</v>
      </c>
      <c r="B6042" s="55" t="s">
        <v>12381</v>
      </c>
      <c r="C6042" s="55" t="s">
        <v>12401</v>
      </c>
      <c r="D6042" s="34" t="s">
        <v>88</v>
      </c>
      <c r="E6042" s="81" t="s">
        <v>6359</v>
      </c>
      <c r="F6042" s="82">
        <v>0.24</v>
      </c>
      <c r="G6042" s="82">
        <v>0.25</v>
      </c>
      <c r="H6042" s="82">
        <v>0.25</v>
      </c>
      <c r="I6042" s="41"/>
      <c r="J6042" s="38">
        <v>44469</v>
      </c>
      <c r="K6042" s="38">
        <v>45930</v>
      </c>
    </row>
    <row r="6043" spans="1:11" ht="32.1" customHeight="1" x14ac:dyDescent="0.25">
      <c r="A6043" s="124" t="s">
        <v>11186</v>
      </c>
      <c r="B6043" s="55" t="s">
        <v>12381</v>
      </c>
      <c r="C6043" s="55" t="s">
        <v>12402</v>
      </c>
      <c r="D6043" s="34" t="s">
        <v>88</v>
      </c>
      <c r="E6043" s="81" t="s">
        <v>6359</v>
      </c>
      <c r="F6043" s="82">
        <v>0.17</v>
      </c>
      <c r="G6043" s="82">
        <v>0.13</v>
      </c>
      <c r="H6043" s="82">
        <v>0.13</v>
      </c>
      <c r="I6043" s="41"/>
      <c r="J6043" s="38">
        <v>42048</v>
      </c>
      <c r="K6043" s="38">
        <v>42047</v>
      </c>
    </row>
    <row r="6044" spans="1:11" ht="32.1" customHeight="1" x14ac:dyDescent="0.25">
      <c r="A6044" s="124" t="s">
        <v>11186</v>
      </c>
      <c r="B6044" s="55" t="s">
        <v>12381</v>
      </c>
      <c r="C6044" s="55" t="s">
        <v>12403</v>
      </c>
      <c r="D6044" s="34" t="s">
        <v>88</v>
      </c>
      <c r="E6044" s="81" t="s">
        <v>6359</v>
      </c>
      <c r="F6044" s="82">
        <v>0.17</v>
      </c>
      <c r="G6044" s="82">
        <v>0.13</v>
      </c>
      <c r="H6044" s="82">
        <v>0.13</v>
      </c>
      <c r="I6044" s="41"/>
      <c r="J6044" s="38">
        <v>44469</v>
      </c>
      <c r="K6044" s="38">
        <v>45930</v>
      </c>
    </row>
    <row r="6045" spans="1:11" ht="32.1" customHeight="1" x14ac:dyDescent="0.25">
      <c r="A6045" s="124" t="s">
        <v>11186</v>
      </c>
      <c r="B6045" s="55" t="s">
        <v>12381</v>
      </c>
      <c r="C6045" s="55" t="s">
        <v>12404</v>
      </c>
      <c r="D6045" s="34" t="s">
        <v>88</v>
      </c>
      <c r="E6045" s="81" t="s">
        <v>6359</v>
      </c>
      <c r="F6045" s="82">
        <v>0.218</v>
      </c>
      <c r="G6045" s="82">
        <v>0.13</v>
      </c>
      <c r="H6045" s="82">
        <v>0.13</v>
      </c>
      <c r="I6045" s="41"/>
      <c r="J6045" s="38">
        <v>42048</v>
      </c>
      <c r="K6045" s="38">
        <v>42047</v>
      </c>
    </row>
    <row r="6046" spans="1:11" ht="32.1" customHeight="1" x14ac:dyDescent="0.25">
      <c r="A6046" s="124" t="s">
        <v>11186</v>
      </c>
      <c r="B6046" s="55" t="s">
        <v>12381</v>
      </c>
      <c r="C6046" s="55" t="s">
        <v>12405</v>
      </c>
      <c r="D6046" s="34" t="s">
        <v>88</v>
      </c>
      <c r="E6046" s="81" t="s">
        <v>6359</v>
      </c>
      <c r="F6046" s="82">
        <v>0.218</v>
      </c>
      <c r="G6046" s="82">
        <v>0.13</v>
      </c>
      <c r="H6046" s="82">
        <v>0.13</v>
      </c>
      <c r="I6046" s="41"/>
      <c r="J6046" s="38">
        <v>44469</v>
      </c>
      <c r="K6046" s="38">
        <v>45930</v>
      </c>
    </row>
    <row r="6047" spans="1:11" ht="32.1" customHeight="1" x14ac:dyDescent="0.25">
      <c r="A6047" s="124" t="s">
        <v>11186</v>
      </c>
      <c r="B6047" s="55" t="s">
        <v>12381</v>
      </c>
      <c r="C6047" s="55" t="s">
        <v>12406</v>
      </c>
      <c r="D6047" s="34" t="s">
        <v>88</v>
      </c>
      <c r="E6047" s="81" t="s">
        <v>6359</v>
      </c>
      <c r="F6047" s="82">
        <v>0.214</v>
      </c>
      <c r="G6047" s="82">
        <v>0.15</v>
      </c>
      <c r="H6047" s="82">
        <v>0.15</v>
      </c>
      <c r="I6047" s="41"/>
      <c r="J6047" s="38">
        <v>42048</v>
      </c>
      <c r="K6047" s="38">
        <v>42047</v>
      </c>
    </row>
    <row r="6048" spans="1:11" ht="32.1" customHeight="1" x14ac:dyDescent="0.25">
      <c r="A6048" s="124" t="s">
        <v>11186</v>
      </c>
      <c r="B6048" s="55" t="s">
        <v>12381</v>
      </c>
      <c r="C6048" s="55" t="s">
        <v>12407</v>
      </c>
      <c r="D6048" s="34" t="s">
        <v>88</v>
      </c>
      <c r="E6048" s="81" t="s">
        <v>6359</v>
      </c>
      <c r="F6048" s="82">
        <v>0.214</v>
      </c>
      <c r="G6048" s="82">
        <v>0.15</v>
      </c>
      <c r="H6048" s="82">
        <v>0.15</v>
      </c>
      <c r="I6048" s="41"/>
      <c r="J6048" s="38">
        <v>44469</v>
      </c>
      <c r="K6048" s="38">
        <v>45930</v>
      </c>
    </row>
    <row r="6049" spans="1:11" ht="32.1" customHeight="1" x14ac:dyDescent="0.25">
      <c r="A6049" s="124" t="s">
        <v>11186</v>
      </c>
      <c r="B6049" s="55" t="s">
        <v>12381</v>
      </c>
      <c r="C6049" s="55" t="s">
        <v>12408</v>
      </c>
      <c r="D6049" s="34" t="s">
        <v>88</v>
      </c>
      <c r="E6049" s="81" t="s">
        <v>6359</v>
      </c>
      <c r="F6049" s="82">
        <v>0.12</v>
      </c>
      <c r="G6049" s="82">
        <v>0.1</v>
      </c>
      <c r="H6049" s="82">
        <v>0.1</v>
      </c>
      <c r="I6049" s="41"/>
      <c r="J6049" s="38">
        <v>42048</v>
      </c>
      <c r="K6049" s="38">
        <v>42047</v>
      </c>
    </row>
    <row r="6050" spans="1:11" ht="32.1" customHeight="1" x14ac:dyDescent="0.25">
      <c r="A6050" s="55" t="s">
        <v>11186</v>
      </c>
      <c r="B6050" s="55" t="s">
        <v>12381</v>
      </c>
      <c r="C6050" s="55" t="s">
        <v>12409</v>
      </c>
      <c r="D6050" s="34" t="s">
        <v>88</v>
      </c>
      <c r="E6050" s="81" t="s">
        <v>6359</v>
      </c>
      <c r="F6050" s="82">
        <v>0.12</v>
      </c>
      <c r="G6050" s="82">
        <v>0.1</v>
      </c>
      <c r="H6050" s="82">
        <v>0.1</v>
      </c>
      <c r="I6050" s="41"/>
      <c r="J6050" s="38">
        <v>45689</v>
      </c>
      <c r="K6050" s="38">
        <v>47150</v>
      </c>
    </row>
    <row r="6051" spans="1:11" ht="32.1" customHeight="1" x14ac:dyDescent="0.25">
      <c r="A6051" s="124" t="s">
        <v>11186</v>
      </c>
      <c r="B6051" s="55" t="s">
        <v>12381</v>
      </c>
      <c r="C6051" s="55" t="s">
        <v>12409</v>
      </c>
      <c r="D6051" s="34" t="s">
        <v>88</v>
      </c>
      <c r="E6051" s="81" t="s">
        <v>6359</v>
      </c>
      <c r="F6051" s="82">
        <v>0.12</v>
      </c>
      <c r="G6051" s="82">
        <v>0.1</v>
      </c>
      <c r="H6051" s="82">
        <v>0.1</v>
      </c>
      <c r="I6051" s="41"/>
      <c r="J6051" s="38">
        <v>44469</v>
      </c>
      <c r="K6051" s="38">
        <v>45930</v>
      </c>
    </row>
    <row r="6052" spans="1:11" ht="32.1" customHeight="1" x14ac:dyDescent="0.25">
      <c r="A6052" s="124" t="s">
        <v>11186</v>
      </c>
      <c r="B6052" s="55" t="s">
        <v>12381</v>
      </c>
      <c r="C6052" s="55" t="s">
        <v>12410</v>
      </c>
      <c r="D6052" s="34" t="s">
        <v>88</v>
      </c>
      <c r="E6052" s="81" t="s">
        <v>6359</v>
      </c>
      <c r="F6052" s="82">
        <v>0.313</v>
      </c>
      <c r="G6052" s="82">
        <v>0.59</v>
      </c>
      <c r="H6052" s="82">
        <v>0.59</v>
      </c>
      <c r="I6052" s="41"/>
      <c r="J6052" s="38">
        <v>42048</v>
      </c>
      <c r="K6052" s="38">
        <v>42047</v>
      </c>
    </row>
    <row r="6053" spans="1:11" ht="32.1" customHeight="1" x14ac:dyDescent="0.25">
      <c r="A6053" s="124" t="s">
        <v>11186</v>
      </c>
      <c r="B6053" s="55" t="s">
        <v>12381</v>
      </c>
      <c r="C6053" s="55" t="s">
        <v>12411</v>
      </c>
      <c r="D6053" s="34" t="s">
        <v>88</v>
      </c>
      <c r="E6053" s="81" t="s">
        <v>6359</v>
      </c>
      <c r="F6053" s="82">
        <v>0.313</v>
      </c>
      <c r="G6053" s="82">
        <v>0.59</v>
      </c>
      <c r="H6053" s="82">
        <v>0.59</v>
      </c>
      <c r="I6053" s="41"/>
      <c r="J6053" s="38">
        <v>44469</v>
      </c>
      <c r="K6053" s="38">
        <v>45930</v>
      </c>
    </row>
    <row r="6054" spans="1:11" ht="32.1" customHeight="1" x14ac:dyDescent="0.25">
      <c r="A6054" s="55" t="s">
        <v>11186</v>
      </c>
      <c r="B6054" s="55" t="s">
        <v>12381</v>
      </c>
      <c r="C6054" s="55" t="s">
        <v>12411</v>
      </c>
      <c r="D6054" s="34" t="s">
        <v>88</v>
      </c>
      <c r="E6054" s="81" t="s">
        <v>6359</v>
      </c>
      <c r="F6054" s="82">
        <v>0.313</v>
      </c>
      <c r="G6054" s="82">
        <v>0.59</v>
      </c>
      <c r="H6054" s="82">
        <v>0.59</v>
      </c>
      <c r="I6054" s="41"/>
      <c r="J6054" s="38">
        <v>45689</v>
      </c>
      <c r="K6054" s="38">
        <v>47150</v>
      </c>
    </row>
    <row r="6055" spans="1:11" ht="32.1" customHeight="1" x14ac:dyDescent="0.25">
      <c r="A6055" s="124" t="s">
        <v>11186</v>
      </c>
      <c r="B6055" s="55" t="s">
        <v>12381</v>
      </c>
      <c r="C6055" s="55" t="s">
        <v>12412</v>
      </c>
      <c r="D6055" s="34" t="s">
        <v>88</v>
      </c>
      <c r="E6055" s="81" t="s">
        <v>6359</v>
      </c>
      <c r="F6055" s="82">
        <v>0.14000000000000001</v>
      </c>
      <c r="G6055" s="82">
        <v>0.28999999999999998</v>
      </c>
      <c r="H6055" s="82">
        <v>0.28999999999999998</v>
      </c>
      <c r="I6055" s="41"/>
      <c r="J6055" s="38">
        <v>42048</v>
      </c>
      <c r="K6055" s="38">
        <v>42047</v>
      </c>
    </row>
    <row r="6056" spans="1:11" ht="32.1" customHeight="1" x14ac:dyDescent="0.25">
      <c r="A6056" s="55" t="s">
        <v>11186</v>
      </c>
      <c r="B6056" s="55" t="s">
        <v>12381</v>
      </c>
      <c r="C6056" s="55" t="s">
        <v>12413</v>
      </c>
      <c r="D6056" s="34" t="s">
        <v>88</v>
      </c>
      <c r="E6056" s="81" t="s">
        <v>6359</v>
      </c>
      <c r="F6056" s="82">
        <v>0.14000000000000001</v>
      </c>
      <c r="G6056" s="82">
        <v>0.28999999999999998</v>
      </c>
      <c r="H6056" s="82">
        <v>0.28999999999999998</v>
      </c>
      <c r="I6056" s="41"/>
      <c r="J6056" s="38">
        <v>44469</v>
      </c>
      <c r="K6056" s="38">
        <v>47150</v>
      </c>
    </row>
    <row r="6057" spans="1:11" ht="32.1" customHeight="1" x14ac:dyDescent="0.25">
      <c r="A6057" s="124" t="s">
        <v>11186</v>
      </c>
      <c r="B6057" s="55" t="s">
        <v>12381</v>
      </c>
      <c r="C6057" s="55" t="s">
        <v>12414</v>
      </c>
      <c r="D6057" s="34" t="s">
        <v>88</v>
      </c>
      <c r="E6057" s="81" t="s">
        <v>6359</v>
      </c>
      <c r="F6057" s="82">
        <v>0.21</v>
      </c>
      <c r="G6057" s="82">
        <v>0.43</v>
      </c>
      <c r="H6057" s="82">
        <v>0.57999999999999996</v>
      </c>
      <c r="I6057" s="41"/>
      <c r="J6057" s="38">
        <v>42048</v>
      </c>
      <c r="K6057" s="38">
        <v>42047</v>
      </c>
    </row>
    <row r="6058" spans="1:11" ht="32.1" customHeight="1" x14ac:dyDescent="0.25">
      <c r="A6058" s="55" t="s">
        <v>11186</v>
      </c>
      <c r="B6058" s="55" t="s">
        <v>12381</v>
      </c>
      <c r="C6058" s="55" t="s">
        <v>12415</v>
      </c>
      <c r="D6058" s="34" t="s">
        <v>88</v>
      </c>
      <c r="E6058" s="81" t="s">
        <v>6359</v>
      </c>
      <c r="F6058" s="82">
        <v>0.21</v>
      </c>
      <c r="G6058" s="82">
        <v>0.43</v>
      </c>
      <c r="H6058" s="82">
        <v>0.57999999999999996</v>
      </c>
      <c r="I6058" s="41"/>
      <c r="J6058" s="38">
        <v>44469</v>
      </c>
      <c r="K6058" s="38">
        <v>47150</v>
      </c>
    </row>
    <row r="6059" spans="1:11" ht="32.1" customHeight="1" x14ac:dyDescent="0.25">
      <c r="A6059" s="124" t="s">
        <v>11186</v>
      </c>
      <c r="B6059" s="55" t="s">
        <v>12381</v>
      </c>
      <c r="C6059" s="55" t="s">
        <v>12416</v>
      </c>
      <c r="D6059" s="34" t="s">
        <v>88</v>
      </c>
      <c r="E6059" s="81" t="s">
        <v>6359</v>
      </c>
      <c r="F6059" s="82">
        <v>0.21</v>
      </c>
      <c r="G6059" s="82">
        <v>0.57999999999999996</v>
      </c>
      <c r="H6059" s="82">
        <v>0.43</v>
      </c>
      <c r="I6059" s="41"/>
      <c r="J6059" s="38">
        <v>42048</v>
      </c>
      <c r="K6059" s="38">
        <v>42047</v>
      </c>
    </row>
    <row r="6060" spans="1:11" ht="32.1" customHeight="1" x14ac:dyDescent="0.25">
      <c r="A6060" s="55" t="s">
        <v>11186</v>
      </c>
      <c r="B6060" s="55" t="s">
        <v>12381</v>
      </c>
      <c r="C6060" s="55" t="s">
        <v>12417</v>
      </c>
      <c r="D6060" s="34" t="s">
        <v>88</v>
      </c>
      <c r="E6060" s="81" t="s">
        <v>6359</v>
      </c>
      <c r="F6060" s="82">
        <v>0.21</v>
      </c>
      <c r="G6060" s="82">
        <v>0.57999999999999996</v>
      </c>
      <c r="H6060" s="82">
        <v>0.43</v>
      </c>
      <c r="I6060" s="41"/>
      <c r="J6060" s="38">
        <v>44469</v>
      </c>
      <c r="K6060" s="38">
        <v>47150</v>
      </c>
    </row>
    <row r="6061" spans="1:11" ht="32.1" customHeight="1" x14ac:dyDescent="0.25">
      <c r="A6061" s="124" t="s">
        <v>11186</v>
      </c>
      <c r="B6061" s="55" t="s">
        <v>12381</v>
      </c>
      <c r="C6061" s="55" t="s">
        <v>12418</v>
      </c>
      <c r="D6061" s="34" t="s">
        <v>88</v>
      </c>
      <c r="E6061" s="81" t="s">
        <v>6359</v>
      </c>
      <c r="F6061" s="82">
        <v>0.158</v>
      </c>
      <c r="G6061" s="82">
        <v>7.0000000000000007E-2</v>
      </c>
      <c r="H6061" s="82">
        <v>7.0000000000000007E-2</v>
      </c>
      <c r="I6061" s="41"/>
      <c r="J6061" s="38">
        <v>42048</v>
      </c>
      <c r="K6061" s="38">
        <v>42047</v>
      </c>
    </row>
    <row r="6062" spans="1:11" ht="32.1" customHeight="1" x14ac:dyDescent="0.25">
      <c r="A6062" s="55" t="s">
        <v>11186</v>
      </c>
      <c r="B6062" s="55" t="s">
        <v>12381</v>
      </c>
      <c r="C6062" s="55" t="s">
        <v>12419</v>
      </c>
      <c r="D6062" s="34" t="s">
        <v>88</v>
      </c>
      <c r="E6062" s="81" t="s">
        <v>6359</v>
      </c>
      <c r="F6062" s="82">
        <v>0.158</v>
      </c>
      <c r="G6062" s="82">
        <v>7.0000000000000007E-2</v>
      </c>
      <c r="H6062" s="82">
        <v>7.0000000000000007E-2</v>
      </c>
      <c r="I6062" s="41"/>
      <c r="J6062" s="38">
        <v>44469</v>
      </c>
      <c r="K6062" s="38">
        <v>47150</v>
      </c>
    </row>
    <row r="6063" spans="1:11" ht="32.1" customHeight="1" x14ac:dyDescent="0.25">
      <c r="A6063" s="124" t="s">
        <v>11186</v>
      </c>
      <c r="B6063" s="55" t="s">
        <v>12381</v>
      </c>
      <c r="C6063" s="55" t="s">
        <v>12420</v>
      </c>
      <c r="D6063" s="34" t="s">
        <v>88</v>
      </c>
      <c r="E6063" s="81" t="s">
        <v>6359</v>
      </c>
      <c r="F6063" s="82">
        <v>0.22900000000000001</v>
      </c>
      <c r="G6063" s="82">
        <v>0.42</v>
      </c>
      <c r="H6063" s="82">
        <v>0.42</v>
      </c>
      <c r="I6063" s="41"/>
      <c r="J6063" s="38">
        <v>42048</v>
      </c>
      <c r="K6063" s="38">
        <v>42047</v>
      </c>
    </row>
    <row r="6064" spans="1:11" ht="32.1" customHeight="1" x14ac:dyDescent="0.25">
      <c r="A6064" s="55" t="s">
        <v>11186</v>
      </c>
      <c r="B6064" s="55" t="s">
        <v>12381</v>
      </c>
      <c r="C6064" s="55" t="s">
        <v>12421</v>
      </c>
      <c r="D6064" s="34" t="s">
        <v>88</v>
      </c>
      <c r="E6064" s="81" t="s">
        <v>6359</v>
      </c>
      <c r="F6064" s="82">
        <v>0.22900000000000001</v>
      </c>
      <c r="G6064" s="82">
        <v>0.42</v>
      </c>
      <c r="H6064" s="82">
        <v>0.42</v>
      </c>
      <c r="I6064" s="41"/>
      <c r="J6064" s="38">
        <v>44469</v>
      </c>
      <c r="K6064" s="38">
        <v>47150</v>
      </c>
    </row>
    <row r="6065" spans="1:11" ht="32.1" customHeight="1" x14ac:dyDescent="0.25">
      <c r="A6065" s="124" t="s">
        <v>11186</v>
      </c>
      <c r="B6065" s="55" t="s">
        <v>12381</v>
      </c>
      <c r="C6065" s="55" t="s">
        <v>12422</v>
      </c>
      <c r="D6065" s="34" t="s">
        <v>88</v>
      </c>
      <c r="E6065" s="81" t="s">
        <v>6359</v>
      </c>
      <c r="F6065" s="82">
        <v>0.14499999999999999</v>
      </c>
      <c r="G6065" s="82">
        <v>0.05</v>
      </c>
      <c r="H6065" s="82">
        <v>0.05</v>
      </c>
      <c r="I6065" s="41"/>
      <c r="J6065" s="38">
        <v>42048</v>
      </c>
      <c r="K6065" s="38">
        <v>42047</v>
      </c>
    </row>
    <row r="6066" spans="1:11" ht="32.1" customHeight="1" x14ac:dyDescent="0.25">
      <c r="A6066" s="124" t="s">
        <v>11186</v>
      </c>
      <c r="B6066" s="55" t="s">
        <v>12381</v>
      </c>
      <c r="C6066" s="55" t="s">
        <v>12423</v>
      </c>
      <c r="D6066" s="34" t="s">
        <v>88</v>
      </c>
      <c r="E6066" s="81" t="s">
        <v>6359</v>
      </c>
      <c r="F6066" s="82">
        <v>0.14499999999999999</v>
      </c>
      <c r="G6066" s="82">
        <v>0.05</v>
      </c>
      <c r="H6066" s="82">
        <v>0.05</v>
      </c>
      <c r="I6066" s="41"/>
      <c r="J6066" s="38">
        <v>44469</v>
      </c>
      <c r="K6066" s="38">
        <v>45930</v>
      </c>
    </row>
    <row r="6067" spans="1:11" ht="32.1" customHeight="1" x14ac:dyDescent="0.25">
      <c r="A6067" s="124" t="s">
        <v>11186</v>
      </c>
      <c r="B6067" s="55" t="s">
        <v>12381</v>
      </c>
      <c r="C6067" s="55" t="s">
        <v>12424</v>
      </c>
      <c r="D6067" s="34" t="s">
        <v>88</v>
      </c>
      <c r="E6067" s="81" t="s">
        <v>6359</v>
      </c>
      <c r="F6067" s="82">
        <v>0.155</v>
      </c>
      <c r="G6067" s="82">
        <v>0.22</v>
      </c>
      <c r="H6067" s="82">
        <v>0.22</v>
      </c>
      <c r="I6067" s="41"/>
      <c r="J6067" s="38">
        <v>42048</v>
      </c>
      <c r="K6067" s="38">
        <v>42047</v>
      </c>
    </row>
    <row r="6068" spans="1:11" ht="32.1" customHeight="1" x14ac:dyDescent="0.25">
      <c r="A6068" s="124" t="s">
        <v>11186</v>
      </c>
      <c r="B6068" s="55" t="s">
        <v>12381</v>
      </c>
      <c r="C6068" s="55" t="s">
        <v>12425</v>
      </c>
      <c r="D6068" s="34" t="s">
        <v>88</v>
      </c>
      <c r="E6068" s="81" t="s">
        <v>6359</v>
      </c>
      <c r="F6068" s="82">
        <v>0.155</v>
      </c>
      <c r="G6068" s="82">
        <v>0.22</v>
      </c>
      <c r="H6068" s="82">
        <v>0.22</v>
      </c>
      <c r="I6068" s="41"/>
      <c r="J6068" s="38">
        <v>44469</v>
      </c>
      <c r="K6068" s="38">
        <v>45930</v>
      </c>
    </row>
    <row r="6069" spans="1:11" ht="32.1" customHeight="1" x14ac:dyDescent="0.25">
      <c r="A6069" s="124" t="s">
        <v>11186</v>
      </c>
      <c r="B6069" s="55" t="s">
        <v>12381</v>
      </c>
      <c r="C6069" s="55" t="s">
        <v>12426</v>
      </c>
      <c r="D6069" s="34" t="s">
        <v>88</v>
      </c>
      <c r="E6069" s="81" t="s">
        <v>6359</v>
      </c>
      <c r="F6069" s="82">
        <v>0.19700000000000001</v>
      </c>
      <c r="G6069" s="82">
        <v>0.35</v>
      </c>
      <c r="H6069" s="82">
        <v>0.35</v>
      </c>
      <c r="I6069" s="41"/>
      <c r="J6069" s="38">
        <v>42048</v>
      </c>
      <c r="K6069" s="38">
        <v>42047</v>
      </c>
    </row>
    <row r="6070" spans="1:11" ht="32.1" customHeight="1" x14ac:dyDescent="0.25">
      <c r="A6070" s="124" t="s">
        <v>11186</v>
      </c>
      <c r="B6070" s="55" t="s">
        <v>12381</v>
      </c>
      <c r="C6070" s="55" t="s">
        <v>12427</v>
      </c>
      <c r="D6070" s="34" t="s">
        <v>88</v>
      </c>
      <c r="E6070" s="81" t="s">
        <v>6359</v>
      </c>
      <c r="F6070" s="82">
        <v>0.19700000000000001</v>
      </c>
      <c r="G6070" s="82">
        <v>0.35</v>
      </c>
      <c r="H6070" s="82">
        <v>0.35</v>
      </c>
      <c r="I6070" s="41"/>
      <c r="J6070" s="38">
        <v>44469</v>
      </c>
      <c r="K6070" s="38">
        <v>45930</v>
      </c>
    </row>
    <row r="6071" spans="1:11" ht="32.1" customHeight="1" x14ac:dyDescent="0.25">
      <c r="A6071" s="124" t="s">
        <v>11186</v>
      </c>
      <c r="B6071" s="55" t="s">
        <v>12381</v>
      </c>
      <c r="C6071" s="55" t="s">
        <v>12428</v>
      </c>
      <c r="D6071" s="34" t="s">
        <v>88</v>
      </c>
      <c r="E6071" s="81" t="s">
        <v>6359</v>
      </c>
      <c r="F6071" s="82">
        <v>0.19700000000000001</v>
      </c>
      <c r="G6071" s="82">
        <v>0.35</v>
      </c>
      <c r="H6071" s="82">
        <v>0.35</v>
      </c>
      <c r="I6071" s="41"/>
      <c r="J6071" s="38">
        <v>42048</v>
      </c>
      <c r="K6071" s="38">
        <v>42047</v>
      </c>
    </row>
    <row r="6072" spans="1:11" ht="32.1" customHeight="1" x14ac:dyDescent="0.25">
      <c r="A6072" s="124" t="s">
        <v>11186</v>
      </c>
      <c r="B6072" s="55" t="s">
        <v>12381</v>
      </c>
      <c r="C6072" s="55" t="s">
        <v>12429</v>
      </c>
      <c r="D6072" s="34" t="s">
        <v>88</v>
      </c>
      <c r="E6072" s="81" t="s">
        <v>6359</v>
      </c>
      <c r="F6072" s="82">
        <v>0.19700000000000001</v>
      </c>
      <c r="G6072" s="82">
        <v>0.35</v>
      </c>
      <c r="H6072" s="82">
        <v>0.35</v>
      </c>
      <c r="I6072" s="41"/>
      <c r="J6072" s="38">
        <v>44469</v>
      </c>
      <c r="K6072" s="38">
        <v>45930</v>
      </c>
    </row>
    <row r="6073" spans="1:11" ht="32.1" customHeight="1" x14ac:dyDescent="0.25">
      <c r="A6073" s="124" t="s">
        <v>11186</v>
      </c>
      <c r="B6073" s="55" t="s">
        <v>12430</v>
      </c>
      <c r="C6073" s="55" t="s">
        <v>12431</v>
      </c>
      <c r="D6073" s="34" t="s">
        <v>88</v>
      </c>
      <c r="E6073" s="81" t="s">
        <v>6359</v>
      </c>
      <c r="F6073" s="82">
        <v>0.159</v>
      </c>
      <c r="G6073" s="82">
        <v>0.62</v>
      </c>
      <c r="H6073" s="82">
        <v>0.62</v>
      </c>
      <c r="I6073" s="41"/>
      <c r="J6073" s="38">
        <v>40591</v>
      </c>
      <c r="K6073" s="38">
        <v>42047</v>
      </c>
    </row>
    <row r="6074" spans="1:11" ht="32.1" customHeight="1" x14ac:dyDescent="0.25">
      <c r="A6074" s="124" t="s">
        <v>11186</v>
      </c>
      <c r="B6074" s="55" t="s">
        <v>12430</v>
      </c>
      <c r="C6074" s="55" t="s">
        <v>12431</v>
      </c>
      <c r="D6074" s="34" t="s">
        <v>88</v>
      </c>
      <c r="E6074" s="81" t="s">
        <v>6359</v>
      </c>
      <c r="F6074" s="82">
        <v>1.6E-2</v>
      </c>
      <c r="G6074" s="82">
        <v>0.62</v>
      </c>
      <c r="H6074" s="82">
        <v>0.62</v>
      </c>
      <c r="I6074" s="41"/>
      <c r="J6074" s="38">
        <v>42048</v>
      </c>
      <c r="K6074" s="38">
        <v>43509</v>
      </c>
    </row>
    <row r="6075" spans="1:11" ht="32.1" customHeight="1" x14ac:dyDescent="0.25">
      <c r="A6075" s="124" t="s">
        <v>11186</v>
      </c>
      <c r="B6075" s="55" t="s">
        <v>12430</v>
      </c>
      <c r="C6075" s="55" t="s">
        <v>12432</v>
      </c>
      <c r="D6075" s="34" t="s">
        <v>88</v>
      </c>
      <c r="E6075" s="81" t="s">
        <v>6359</v>
      </c>
      <c r="F6075" s="82">
        <v>1.6E-2</v>
      </c>
      <c r="G6075" s="82">
        <v>0.62</v>
      </c>
      <c r="H6075" s="82">
        <v>0.62</v>
      </c>
      <c r="I6075" s="41"/>
      <c r="J6075" s="38">
        <v>44469</v>
      </c>
      <c r="K6075" s="38">
        <v>45930</v>
      </c>
    </row>
    <row r="6076" spans="1:11" ht="32.1" customHeight="1" x14ac:dyDescent="0.25">
      <c r="A6076" s="124" t="s">
        <v>11186</v>
      </c>
      <c r="B6076" s="55" t="s">
        <v>12430</v>
      </c>
      <c r="C6076" s="55" t="s">
        <v>12433</v>
      </c>
      <c r="D6076" s="34" t="s">
        <v>88</v>
      </c>
      <c r="E6076" s="81" t="s">
        <v>6359</v>
      </c>
      <c r="F6076" s="82">
        <v>0.1</v>
      </c>
      <c r="G6076" s="82">
        <v>0.53</v>
      </c>
      <c r="H6076" s="82">
        <v>0.53</v>
      </c>
      <c r="I6076" s="41"/>
      <c r="J6076" s="38">
        <v>40591</v>
      </c>
      <c r="K6076" s="38">
        <v>42047</v>
      </c>
    </row>
    <row r="6077" spans="1:11" ht="32.1" customHeight="1" x14ac:dyDescent="0.25">
      <c r="A6077" s="124" t="s">
        <v>11186</v>
      </c>
      <c r="B6077" s="55" t="s">
        <v>12430</v>
      </c>
      <c r="C6077" s="55" t="s">
        <v>12433</v>
      </c>
      <c r="D6077" s="34" t="s">
        <v>88</v>
      </c>
      <c r="E6077" s="81" t="s">
        <v>6359</v>
      </c>
      <c r="F6077" s="82">
        <v>0.11</v>
      </c>
      <c r="G6077" s="82">
        <v>0.53</v>
      </c>
      <c r="H6077" s="82">
        <v>0.53</v>
      </c>
      <c r="I6077" s="41"/>
      <c r="J6077" s="38">
        <v>42048</v>
      </c>
      <c r="K6077" s="38">
        <v>43509</v>
      </c>
    </row>
    <row r="6078" spans="1:11" ht="32.1" customHeight="1" x14ac:dyDescent="0.25">
      <c r="A6078" s="124" t="s">
        <v>11186</v>
      </c>
      <c r="B6078" s="55" t="s">
        <v>12430</v>
      </c>
      <c r="C6078" s="55" t="s">
        <v>12434</v>
      </c>
      <c r="D6078" s="34" t="s">
        <v>88</v>
      </c>
      <c r="E6078" s="81" t="s">
        <v>6359</v>
      </c>
      <c r="F6078" s="82">
        <v>0.11</v>
      </c>
      <c r="G6078" s="82">
        <v>0.53</v>
      </c>
      <c r="H6078" s="82">
        <v>0.53</v>
      </c>
      <c r="I6078" s="41"/>
      <c r="J6078" s="38">
        <v>44469</v>
      </c>
      <c r="K6078" s="38">
        <v>45930</v>
      </c>
    </row>
    <row r="6079" spans="1:11" ht="32.1" customHeight="1" x14ac:dyDescent="0.25">
      <c r="A6079" s="124" t="s">
        <v>11186</v>
      </c>
      <c r="B6079" s="55" t="s">
        <v>12430</v>
      </c>
      <c r="C6079" s="55" t="s">
        <v>12435</v>
      </c>
      <c r="D6079" s="34" t="s">
        <v>88</v>
      </c>
      <c r="E6079" s="81" t="s">
        <v>6359</v>
      </c>
      <c r="F6079" s="82">
        <v>0.13400000000000001</v>
      </c>
      <c r="G6079" s="82">
        <v>0.46</v>
      </c>
      <c r="H6079" s="82">
        <v>0.46</v>
      </c>
      <c r="I6079" s="41"/>
      <c r="J6079" s="38">
        <v>40591</v>
      </c>
      <c r="K6079" s="38">
        <v>42047</v>
      </c>
    </row>
    <row r="6080" spans="1:11" ht="32.1" customHeight="1" x14ac:dyDescent="0.25">
      <c r="A6080" s="124" t="s">
        <v>11186</v>
      </c>
      <c r="B6080" s="55" t="s">
        <v>12430</v>
      </c>
      <c r="C6080" s="55" t="s">
        <v>12435</v>
      </c>
      <c r="D6080" s="34" t="s">
        <v>88</v>
      </c>
      <c r="E6080" s="81" t="s">
        <v>6359</v>
      </c>
      <c r="F6080" s="82">
        <v>0.14000000000000001</v>
      </c>
      <c r="G6080" s="82">
        <v>0.46</v>
      </c>
      <c r="H6080" s="82">
        <v>0.46</v>
      </c>
      <c r="I6080" s="41"/>
      <c r="J6080" s="38">
        <v>42048</v>
      </c>
      <c r="K6080" s="38">
        <v>43509</v>
      </c>
    </row>
    <row r="6081" spans="1:11" ht="32.1" customHeight="1" x14ac:dyDescent="0.25">
      <c r="A6081" s="124" t="s">
        <v>11186</v>
      </c>
      <c r="B6081" s="55" t="s">
        <v>12430</v>
      </c>
      <c r="C6081" s="55" t="s">
        <v>12436</v>
      </c>
      <c r="D6081" s="34" t="s">
        <v>88</v>
      </c>
      <c r="E6081" s="81" t="s">
        <v>6359</v>
      </c>
      <c r="F6081" s="82">
        <v>0.14000000000000001</v>
      </c>
      <c r="G6081" s="82">
        <v>0.46</v>
      </c>
      <c r="H6081" s="82">
        <v>0.46</v>
      </c>
      <c r="I6081" s="41"/>
      <c r="J6081" s="38">
        <v>44469</v>
      </c>
      <c r="K6081" s="38">
        <v>45930</v>
      </c>
    </row>
    <row r="6082" spans="1:11" ht="32.1" customHeight="1" x14ac:dyDescent="0.25">
      <c r="A6082" s="124" t="s">
        <v>11186</v>
      </c>
      <c r="B6082" s="55" t="s">
        <v>12430</v>
      </c>
      <c r="C6082" s="55" t="s">
        <v>12437</v>
      </c>
      <c r="D6082" s="34" t="s">
        <v>88</v>
      </c>
      <c r="E6082" s="81" t="s">
        <v>6359</v>
      </c>
      <c r="F6082" s="82">
        <v>0.14000000000000001</v>
      </c>
      <c r="G6082" s="82">
        <v>0.54</v>
      </c>
      <c r="H6082" s="82">
        <v>0.54</v>
      </c>
      <c r="I6082" s="41"/>
      <c r="J6082" s="38">
        <v>42048</v>
      </c>
      <c r="K6082" s="38">
        <v>43509</v>
      </c>
    </row>
    <row r="6083" spans="1:11" ht="32.1" customHeight="1" x14ac:dyDescent="0.25">
      <c r="A6083" s="124" t="s">
        <v>11186</v>
      </c>
      <c r="B6083" s="55" t="s">
        <v>12430</v>
      </c>
      <c r="C6083" s="55" t="s">
        <v>12437</v>
      </c>
      <c r="D6083" s="34" t="s">
        <v>88</v>
      </c>
      <c r="E6083" s="81" t="s">
        <v>6359</v>
      </c>
      <c r="F6083" s="82">
        <v>0.14099999999999999</v>
      </c>
      <c r="G6083" s="82">
        <v>0.54</v>
      </c>
      <c r="H6083" s="82">
        <v>0.54</v>
      </c>
      <c r="I6083" s="41"/>
      <c r="J6083" s="38">
        <v>40591</v>
      </c>
      <c r="K6083" s="38">
        <v>42047</v>
      </c>
    </row>
    <row r="6084" spans="1:11" ht="32.1" customHeight="1" x14ac:dyDescent="0.25">
      <c r="A6084" s="124" t="s">
        <v>11186</v>
      </c>
      <c r="B6084" s="55" t="s">
        <v>12430</v>
      </c>
      <c r="C6084" s="55" t="s">
        <v>12438</v>
      </c>
      <c r="D6084" s="34" t="s">
        <v>88</v>
      </c>
      <c r="E6084" s="81" t="s">
        <v>6359</v>
      </c>
      <c r="F6084" s="82">
        <v>0.14000000000000001</v>
      </c>
      <c r="G6084" s="82">
        <v>0.54</v>
      </c>
      <c r="H6084" s="82">
        <v>0.54</v>
      </c>
      <c r="I6084" s="41"/>
      <c r="J6084" s="38">
        <v>44469</v>
      </c>
      <c r="K6084" s="38">
        <v>45930</v>
      </c>
    </row>
    <row r="6085" spans="1:11" ht="32.1" customHeight="1" x14ac:dyDescent="0.25">
      <c r="A6085" s="124" t="s">
        <v>11186</v>
      </c>
      <c r="B6085" s="55" t="s">
        <v>12430</v>
      </c>
      <c r="C6085" s="55" t="s">
        <v>12439</v>
      </c>
      <c r="D6085" s="34" t="s">
        <v>88</v>
      </c>
      <c r="E6085" s="81" t="s">
        <v>6359</v>
      </c>
      <c r="F6085" s="82">
        <v>0.17</v>
      </c>
      <c r="G6085" s="82">
        <v>0.56999999999999995</v>
      </c>
      <c r="H6085" s="82">
        <v>0.56999999999999995</v>
      </c>
      <c r="I6085" s="41"/>
      <c r="J6085" s="38">
        <v>42048</v>
      </c>
      <c r="K6085" s="38">
        <v>43509</v>
      </c>
    </row>
    <row r="6086" spans="1:11" ht="32.1" customHeight="1" x14ac:dyDescent="0.25">
      <c r="A6086" s="124" t="s">
        <v>11186</v>
      </c>
      <c r="B6086" s="55" t="s">
        <v>12430</v>
      </c>
      <c r="C6086" s="55" t="s">
        <v>12439</v>
      </c>
      <c r="D6086" s="34" t="s">
        <v>88</v>
      </c>
      <c r="E6086" s="81" t="s">
        <v>6359</v>
      </c>
      <c r="F6086" s="82">
        <v>0.17299999999999999</v>
      </c>
      <c r="G6086" s="82">
        <v>0.56999999999999995</v>
      </c>
      <c r="H6086" s="82">
        <v>0.56999999999999995</v>
      </c>
      <c r="I6086" s="41"/>
      <c r="J6086" s="38">
        <v>40591</v>
      </c>
      <c r="K6086" s="38">
        <v>42047</v>
      </c>
    </row>
    <row r="6087" spans="1:11" ht="32.1" customHeight="1" x14ac:dyDescent="0.25">
      <c r="A6087" s="124" t="s">
        <v>11186</v>
      </c>
      <c r="B6087" s="55" t="s">
        <v>12430</v>
      </c>
      <c r="C6087" s="55" t="s">
        <v>12440</v>
      </c>
      <c r="D6087" s="34" t="s">
        <v>88</v>
      </c>
      <c r="E6087" s="81" t="s">
        <v>6359</v>
      </c>
      <c r="F6087" s="82">
        <v>0.17</v>
      </c>
      <c r="G6087" s="82">
        <v>0.56999999999999995</v>
      </c>
      <c r="H6087" s="82">
        <v>0.56999999999999995</v>
      </c>
      <c r="I6087" s="41"/>
      <c r="J6087" s="38">
        <v>44469</v>
      </c>
      <c r="K6087" s="38">
        <v>45930</v>
      </c>
    </row>
    <row r="6088" spans="1:11" ht="32.1" customHeight="1" x14ac:dyDescent="0.25">
      <c r="A6088" s="124" t="s">
        <v>11186</v>
      </c>
      <c r="B6088" s="55" t="s">
        <v>12430</v>
      </c>
      <c r="C6088" s="55" t="s">
        <v>12441</v>
      </c>
      <c r="D6088" s="34" t="s">
        <v>88</v>
      </c>
      <c r="E6088" s="81" t="s">
        <v>6359</v>
      </c>
      <c r="F6088" s="82">
        <v>0.188</v>
      </c>
      <c r="G6088" s="82">
        <v>0.6</v>
      </c>
      <c r="H6088" s="82">
        <v>0.6</v>
      </c>
      <c r="I6088" s="41"/>
      <c r="J6088" s="38">
        <v>40591</v>
      </c>
      <c r="K6088" s="38">
        <v>42047</v>
      </c>
    </row>
    <row r="6089" spans="1:11" ht="32.1" customHeight="1" x14ac:dyDescent="0.25">
      <c r="A6089" s="124" t="s">
        <v>11186</v>
      </c>
      <c r="B6089" s="55" t="s">
        <v>12430</v>
      </c>
      <c r="C6089" s="55" t="s">
        <v>12441</v>
      </c>
      <c r="D6089" s="34" t="s">
        <v>88</v>
      </c>
      <c r="E6089" s="81" t="s">
        <v>6359</v>
      </c>
      <c r="F6089" s="82">
        <v>0.19</v>
      </c>
      <c r="G6089" s="82">
        <v>0.6</v>
      </c>
      <c r="H6089" s="82">
        <v>0.6</v>
      </c>
      <c r="I6089" s="41"/>
      <c r="J6089" s="38">
        <v>42048</v>
      </c>
      <c r="K6089" s="38">
        <v>43509</v>
      </c>
    </row>
    <row r="6090" spans="1:11" ht="32.1" customHeight="1" x14ac:dyDescent="0.25">
      <c r="A6090" s="124" t="s">
        <v>11186</v>
      </c>
      <c r="B6090" s="55" t="s">
        <v>12430</v>
      </c>
      <c r="C6090" s="55" t="s">
        <v>12442</v>
      </c>
      <c r="D6090" s="34" t="s">
        <v>88</v>
      </c>
      <c r="E6090" s="81" t="s">
        <v>6359</v>
      </c>
      <c r="F6090" s="82">
        <v>0.19</v>
      </c>
      <c r="G6090" s="82">
        <v>0.6</v>
      </c>
      <c r="H6090" s="82">
        <v>0.6</v>
      </c>
      <c r="I6090" s="41"/>
      <c r="J6090" s="38">
        <v>44469</v>
      </c>
      <c r="K6090" s="38">
        <v>45930</v>
      </c>
    </row>
    <row r="6091" spans="1:11" ht="32.1" customHeight="1" x14ac:dyDescent="0.25">
      <c r="A6091" s="124" t="s">
        <v>11186</v>
      </c>
      <c r="B6091" s="55" t="s">
        <v>12430</v>
      </c>
      <c r="C6091" s="55" t="s">
        <v>12443</v>
      </c>
      <c r="D6091" s="34" t="s">
        <v>88</v>
      </c>
      <c r="E6091" s="81" t="s">
        <v>6359</v>
      </c>
      <c r="F6091" s="82">
        <v>0.19</v>
      </c>
      <c r="G6091" s="82">
        <v>0.6</v>
      </c>
      <c r="H6091" s="82">
        <v>0.6</v>
      </c>
      <c r="I6091" s="41"/>
      <c r="J6091" s="38">
        <v>42048</v>
      </c>
      <c r="K6091" s="38">
        <v>43509</v>
      </c>
    </row>
    <row r="6092" spans="1:11" ht="32.1" customHeight="1" x14ac:dyDescent="0.25">
      <c r="A6092" s="124" t="s">
        <v>11186</v>
      </c>
      <c r="B6092" s="55" t="s">
        <v>12430</v>
      </c>
      <c r="C6092" s="55" t="s">
        <v>12443</v>
      </c>
      <c r="D6092" s="34" t="s">
        <v>88</v>
      </c>
      <c r="E6092" s="81" t="s">
        <v>6359</v>
      </c>
      <c r="F6092" s="82">
        <v>0.13</v>
      </c>
      <c r="G6092" s="82">
        <v>0.6</v>
      </c>
      <c r="H6092" s="82">
        <v>0.6</v>
      </c>
      <c r="I6092" s="41"/>
      <c r="J6092" s="38">
        <v>40591</v>
      </c>
      <c r="K6092" s="38">
        <v>42047</v>
      </c>
    </row>
    <row r="6093" spans="1:11" ht="32.1" customHeight="1" x14ac:dyDescent="0.25">
      <c r="A6093" s="124" t="s">
        <v>11186</v>
      </c>
      <c r="B6093" s="55" t="s">
        <v>12430</v>
      </c>
      <c r="C6093" s="55" t="s">
        <v>12444</v>
      </c>
      <c r="D6093" s="34" t="s">
        <v>88</v>
      </c>
      <c r="E6093" s="81" t="s">
        <v>6359</v>
      </c>
      <c r="F6093" s="82">
        <v>0.19</v>
      </c>
      <c r="G6093" s="82">
        <v>0.6</v>
      </c>
      <c r="H6093" s="82">
        <v>0.6</v>
      </c>
      <c r="I6093" s="41"/>
      <c r="J6093" s="38">
        <v>44469</v>
      </c>
      <c r="K6093" s="38">
        <v>45930</v>
      </c>
    </row>
    <row r="6094" spans="1:11" ht="32.1" customHeight="1" x14ac:dyDescent="0.25">
      <c r="A6094" s="124" t="s">
        <v>11186</v>
      </c>
      <c r="B6094" s="55" t="s">
        <v>12430</v>
      </c>
      <c r="C6094" s="55" t="s">
        <v>12445</v>
      </c>
      <c r="D6094" s="34" t="s">
        <v>88</v>
      </c>
      <c r="E6094" s="81" t="s">
        <v>6359</v>
      </c>
      <c r="F6094" s="82">
        <v>0.11</v>
      </c>
      <c r="G6094" s="82">
        <v>0.59</v>
      </c>
      <c r="H6094" s="82">
        <v>0.59</v>
      </c>
      <c r="I6094" s="41"/>
      <c r="J6094" s="38">
        <v>40591</v>
      </c>
      <c r="K6094" s="38">
        <v>42047</v>
      </c>
    </row>
    <row r="6095" spans="1:11" ht="32.1" customHeight="1" x14ac:dyDescent="0.25">
      <c r="A6095" s="124" t="s">
        <v>11186</v>
      </c>
      <c r="B6095" s="55" t="s">
        <v>12430</v>
      </c>
      <c r="C6095" s="55" t="s">
        <v>12445</v>
      </c>
      <c r="D6095" s="34" t="s">
        <v>88</v>
      </c>
      <c r="E6095" s="81" t="s">
        <v>6359</v>
      </c>
      <c r="F6095" s="82">
        <v>0.17</v>
      </c>
      <c r="G6095" s="82">
        <v>0.59</v>
      </c>
      <c r="H6095" s="82">
        <v>0.59</v>
      </c>
      <c r="I6095" s="41"/>
      <c r="J6095" s="38">
        <v>42048</v>
      </c>
      <c r="K6095" s="38">
        <v>43509</v>
      </c>
    </row>
    <row r="6096" spans="1:11" ht="32.1" customHeight="1" x14ac:dyDescent="0.25">
      <c r="A6096" s="124" t="s">
        <v>11186</v>
      </c>
      <c r="B6096" s="55" t="s">
        <v>12430</v>
      </c>
      <c r="C6096" s="55" t="s">
        <v>12446</v>
      </c>
      <c r="D6096" s="34" t="s">
        <v>88</v>
      </c>
      <c r="E6096" s="81" t="s">
        <v>6359</v>
      </c>
      <c r="F6096" s="82">
        <v>0.17</v>
      </c>
      <c r="G6096" s="82">
        <v>0.59</v>
      </c>
      <c r="H6096" s="82">
        <v>0.59</v>
      </c>
      <c r="I6096" s="41"/>
      <c r="J6096" s="38">
        <v>44469</v>
      </c>
      <c r="K6096" s="38">
        <v>45930</v>
      </c>
    </row>
    <row r="6097" spans="1:11" ht="32.1" customHeight="1" x14ac:dyDescent="0.25">
      <c r="A6097" s="124" t="s">
        <v>11186</v>
      </c>
      <c r="B6097" s="55" t="s">
        <v>12430</v>
      </c>
      <c r="C6097" s="55" t="s">
        <v>12447</v>
      </c>
      <c r="D6097" s="34" t="s">
        <v>88</v>
      </c>
      <c r="E6097" s="81" t="s">
        <v>6359</v>
      </c>
      <c r="F6097" s="82">
        <v>0.127</v>
      </c>
      <c r="G6097" s="82">
        <v>0.55000000000000004</v>
      </c>
      <c r="H6097" s="82">
        <v>0.55000000000000004</v>
      </c>
      <c r="I6097" s="41"/>
      <c r="J6097" s="38">
        <v>40591</v>
      </c>
      <c r="K6097" s="38">
        <v>42047</v>
      </c>
    </row>
    <row r="6098" spans="1:11" ht="32.1" customHeight="1" x14ac:dyDescent="0.25">
      <c r="A6098" s="124" t="s">
        <v>11186</v>
      </c>
      <c r="B6098" s="55" t="s">
        <v>12430</v>
      </c>
      <c r="C6098" s="55" t="s">
        <v>12447</v>
      </c>
      <c r="D6098" s="34" t="s">
        <v>88</v>
      </c>
      <c r="E6098" s="81" t="s">
        <v>6359</v>
      </c>
      <c r="F6098" s="82">
        <v>0.12</v>
      </c>
      <c r="G6098" s="82">
        <v>0.55000000000000004</v>
      </c>
      <c r="H6098" s="82">
        <v>0.55000000000000004</v>
      </c>
      <c r="I6098" s="41"/>
      <c r="J6098" s="38">
        <v>42048</v>
      </c>
      <c r="K6098" s="38">
        <v>43509</v>
      </c>
    </row>
    <row r="6099" spans="1:11" ht="32.1" customHeight="1" x14ac:dyDescent="0.25">
      <c r="A6099" s="124" t="s">
        <v>11186</v>
      </c>
      <c r="B6099" s="55" t="s">
        <v>12430</v>
      </c>
      <c r="C6099" s="55" t="s">
        <v>12448</v>
      </c>
      <c r="D6099" s="34" t="s">
        <v>88</v>
      </c>
      <c r="E6099" s="81" t="s">
        <v>6359</v>
      </c>
      <c r="F6099" s="82">
        <v>0.12</v>
      </c>
      <c r="G6099" s="82">
        <v>0.55000000000000004</v>
      </c>
      <c r="H6099" s="82">
        <v>0.55000000000000004</v>
      </c>
      <c r="I6099" s="41"/>
      <c r="J6099" s="38">
        <v>44469</v>
      </c>
      <c r="K6099" s="38">
        <v>45930</v>
      </c>
    </row>
    <row r="6100" spans="1:11" ht="32.1" customHeight="1" x14ac:dyDescent="0.25">
      <c r="A6100" s="124" t="s">
        <v>11186</v>
      </c>
      <c r="B6100" s="55" t="s">
        <v>12430</v>
      </c>
      <c r="C6100" s="55" t="s">
        <v>12449</v>
      </c>
      <c r="D6100" s="34" t="s">
        <v>88</v>
      </c>
      <c r="E6100" s="81" t="s">
        <v>6359</v>
      </c>
      <c r="F6100" s="82">
        <v>0.1</v>
      </c>
      <c r="G6100" s="82">
        <v>0.56999999999999995</v>
      </c>
      <c r="H6100" s="82">
        <v>0.56999999999999995</v>
      </c>
      <c r="I6100" s="41"/>
      <c r="J6100" s="38">
        <v>40591</v>
      </c>
      <c r="K6100" s="38">
        <v>42047</v>
      </c>
    </row>
    <row r="6101" spans="1:11" ht="32.1" customHeight="1" x14ac:dyDescent="0.25">
      <c r="A6101" s="124" t="s">
        <v>11186</v>
      </c>
      <c r="B6101" s="55" t="s">
        <v>12430</v>
      </c>
      <c r="C6101" s="55" t="s">
        <v>12449</v>
      </c>
      <c r="D6101" s="34" t="s">
        <v>88</v>
      </c>
      <c r="E6101" s="81" t="s">
        <v>6359</v>
      </c>
      <c r="F6101" s="82">
        <v>0.14000000000000001</v>
      </c>
      <c r="G6101" s="82">
        <v>0.56999999999999995</v>
      </c>
      <c r="H6101" s="82">
        <v>0.56999999999999995</v>
      </c>
      <c r="I6101" s="41"/>
      <c r="J6101" s="38">
        <v>42048</v>
      </c>
      <c r="K6101" s="38">
        <v>43509</v>
      </c>
    </row>
    <row r="6102" spans="1:11" ht="32.1" customHeight="1" x14ac:dyDescent="0.25">
      <c r="A6102" s="124" t="s">
        <v>11186</v>
      </c>
      <c r="B6102" s="55" t="s">
        <v>12430</v>
      </c>
      <c r="C6102" s="55" t="s">
        <v>12450</v>
      </c>
      <c r="D6102" s="34" t="s">
        <v>88</v>
      </c>
      <c r="E6102" s="81" t="s">
        <v>6359</v>
      </c>
      <c r="F6102" s="82">
        <v>0.14000000000000001</v>
      </c>
      <c r="G6102" s="82">
        <v>0.56999999999999995</v>
      </c>
      <c r="H6102" s="82">
        <v>0.56999999999999995</v>
      </c>
      <c r="I6102" s="41"/>
      <c r="J6102" s="38">
        <v>44469</v>
      </c>
      <c r="K6102" s="38">
        <v>45930</v>
      </c>
    </row>
    <row r="6103" spans="1:11" ht="32.1" customHeight="1" x14ac:dyDescent="0.25">
      <c r="A6103" s="124" t="s">
        <v>11186</v>
      </c>
      <c r="B6103" s="55" t="s">
        <v>12430</v>
      </c>
      <c r="C6103" s="55" t="s">
        <v>12451</v>
      </c>
      <c r="D6103" s="34" t="s">
        <v>88</v>
      </c>
      <c r="E6103" s="81" t="s">
        <v>6359</v>
      </c>
      <c r="F6103" s="82">
        <v>7.0000000000000007E-2</v>
      </c>
      <c r="G6103" s="82">
        <v>0.42</v>
      </c>
      <c r="H6103" s="82">
        <v>0.42</v>
      </c>
      <c r="I6103" s="41"/>
      <c r="J6103" s="38">
        <v>40591</v>
      </c>
      <c r="K6103" s="38">
        <v>42047</v>
      </c>
    </row>
    <row r="6104" spans="1:11" ht="32.1" customHeight="1" x14ac:dyDescent="0.25">
      <c r="A6104" s="124" t="s">
        <v>11186</v>
      </c>
      <c r="B6104" s="55" t="s">
        <v>12430</v>
      </c>
      <c r="C6104" s="55" t="s">
        <v>12451</v>
      </c>
      <c r="D6104" s="34" t="s">
        <v>88</v>
      </c>
      <c r="E6104" s="81" t="s">
        <v>6359</v>
      </c>
      <c r="F6104" s="82">
        <v>0.09</v>
      </c>
      <c r="G6104" s="82">
        <v>0.42</v>
      </c>
      <c r="H6104" s="82">
        <v>0.42</v>
      </c>
      <c r="I6104" s="41"/>
      <c r="J6104" s="38">
        <v>42048</v>
      </c>
      <c r="K6104" s="38">
        <v>43509</v>
      </c>
    </row>
    <row r="6105" spans="1:11" ht="32.1" customHeight="1" x14ac:dyDescent="0.25">
      <c r="A6105" s="124" t="s">
        <v>11186</v>
      </c>
      <c r="B6105" s="55" t="s">
        <v>12430</v>
      </c>
      <c r="C6105" s="55" t="s">
        <v>12452</v>
      </c>
      <c r="D6105" s="34" t="s">
        <v>88</v>
      </c>
      <c r="E6105" s="81" t="s">
        <v>6359</v>
      </c>
      <c r="F6105" s="82">
        <v>0.09</v>
      </c>
      <c r="G6105" s="82">
        <v>0.42</v>
      </c>
      <c r="H6105" s="82">
        <v>0.42</v>
      </c>
      <c r="I6105" s="41"/>
      <c r="J6105" s="38">
        <v>44469</v>
      </c>
      <c r="K6105" s="38">
        <v>45930</v>
      </c>
    </row>
    <row r="6106" spans="1:11" ht="32.1" customHeight="1" x14ac:dyDescent="0.25">
      <c r="A6106" s="124" t="s">
        <v>11186</v>
      </c>
      <c r="B6106" s="55" t="s">
        <v>12430</v>
      </c>
      <c r="C6106" s="55" t="s">
        <v>12453</v>
      </c>
      <c r="D6106" s="34" t="s">
        <v>88</v>
      </c>
      <c r="E6106" s="81" t="s">
        <v>6359</v>
      </c>
      <c r="F6106" s="82">
        <v>0.11</v>
      </c>
      <c r="G6106" s="82">
        <v>0.44</v>
      </c>
      <c r="H6106" s="82">
        <v>0.44</v>
      </c>
      <c r="I6106" s="41"/>
      <c r="J6106" s="38">
        <v>42048</v>
      </c>
      <c r="K6106" s="38">
        <v>43509</v>
      </c>
    </row>
    <row r="6107" spans="1:11" ht="32.1" customHeight="1" x14ac:dyDescent="0.25">
      <c r="A6107" s="124" t="s">
        <v>11186</v>
      </c>
      <c r="B6107" s="55" t="s">
        <v>12430</v>
      </c>
      <c r="C6107" s="55" t="s">
        <v>12453</v>
      </c>
      <c r="D6107" s="34" t="s">
        <v>88</v>
      </c>
      <c r="E6107" s="81" t="s">
        <v>6359</v>
      </c>
      <c r="F6107" s="82">
        <v>0.12</v>
      </c>
      <c r="G6107" s="82">
        <v>0.44</v>
      </c>
      <c r="H6107" s="82">
        <v>0.44</v>
      </c>
      <c r="I6107" s="41"/>
      <c r="J6107" s="38">
        <v>40591</v>
      </c>
      <c r="K6107" s="38">
        <v>42047</v>
      </c>
    </row>
    <row r="6108" spans="1:11" ht="32.1" customHeight="1" x14ac:dyDescent="0.25">
      <c r="A6108" s="55" t="s">
        <v>11186</v>
      </c>
      <c r="B6108" s="55" t="s">
        <v>12430</v>
      </c>
      <c r="C6108" s="55" t="s">
        <v>12454</v>
      </c>
      <c r="D6108" s="34" t="s">
        <v>88</v>
      </c>
      <c r="E6108" s="81" t="s">
        <v>6359</v>
      </c>
      <c r="F6108" s="82">
        <v>0.11</v>
      </c>
      <c r="G6108" s="82">
        <v>0.44</v>
      </c>
      <c r="H6108" s="82">
        <v>0.44</v>
      </c>
      <c r="I6108" s="41"/>
      <c r="J6108" s="38">
        <v>44469</v>
      </c>
      <c r="K6108" s="38">
        <v>47150</v>
      </c>
    </row>
    <row r="6109" spans="1:11" ht="32.1" customHeight="1" x14ac:dyDescent="0.25">
      <c r="A6109" s="124" t="s">
        <v>11186</v>
      </c>
      <c r="B6109" s="55" t="s">
        <v>12430</v>
      </c>
      <c r="C6109" s="55" t="s">
        <v>12455</v>
      </c>
      <c r="D6109" s="34" t="s">
        <v>88</v>
      </c>
      <c r="E6109" s="81" t="s">
        <v>6359</v>
      </c>
      <c r="F6109" s="82">
        <v>0.187</v>
      </c>
      <c r="G6109" s="82">
        <v>0.56999999999999995</v>
      </c>
      <c r="H6109" s="82">
        <v>0.56999999999999995</v>
      </c>
      <c r="I6109" s="41"/>
      <c r="J6109" s="38">
        <v>40591</v>
      </c>
      <c r="K6109" s="38">
        <v>42047</v>
      </c>
    </row>
    <row r="6110" spans="1:11" ht="32.1" customHeight="1" x14ac:dyDescent="0.25">
      <c r="A6110" s="124" t="s">
        <v>11186</v>
      </c>
      <c r="B6110" s="55" t="s">
        <v>12430</v>
      </c>
      <c r="C6110" s="55" t="s">
        <v>12455</v>
      </c>
      <c r="D6110" s="34" t="s">
        <v>88</v>
      </c>
      <c r="E6110" s="81" t="s">
        <v>6359</v>
      </c>
      <c r="F6110" s="82">
        <v>0.18</v>
      </c>
      <c r="G6110" s="82">
        <v>0.56999999999999995</v>
      </c>
      <c r="H6110" s="82">
        <v>0.56999999999999995</v>
      </c>
      <c r="I6110" s="41"/>
      <c r="J6110" s="38">
        <v>42048</v>
      </c>
      <c r="K6110" s="38">
        <v>43509</v>
      </c>
    </row>
    <row r="6111" spans="1:11" ht="32.1" customHeight="1" x14ac:dyDescent="0.25">
      <c r="A6111" s="124" t="s">
        <v>11186</v>
      </c>
      <c r="B6111" s="55" t="s">
        <v>12430</v>
      </c>
      <c r="C6111" s="55" t="s">
        <v>12456</v>
      </c>
      <c r="D6111" s="34" t="s">
        <v>88</v>
      </c>
      <c r="E6111" s="81" t="s">
        <v>6359</v>
      </c>
      <c r="F6111" s="82">
        <v>0.18</v>
      </c>
      <c r="G6111" s="82">
        <v>0.56999999999999995</v>
      </c>
      <c r="H6111" s="82">
        <v>0.56999999999999995</v>
      </c>
      <c r="I6111" s="41"/>
      <c r="J6111" s="38">
        <v>44469</v>
      </c>
      <c r="K6111" s="38">
        <v>45930</v>
      </c>
    </row>
    <row r="6112" spans="1:11" ht="32.1" customHeight="1" x14ac:dyDescent="0.25">
      <c r="A6112" s="124" t="s">
        <v>11186</v>
      </c>
      <c r="B6112" s="55" t="s">
        <v>12430</v>
      </c>
      <c r="C6112" s="55" t="s">
        <v>12457</v>
      </c>
      <c r="D6112" s="34" t="s">
        <v>88</v>
      </c>
      <c r="E6112" s="81" t="s">
        <v>6359</v>
      </c>
      <c r="F6112" s="82">
        <v>0.11700000000000001</v>
      </c>
      <c r="G6112" s="82">
        <v>0.44</v>
      </c>
      <c r="H6112" s="82">
        <v>0.44</v>
      </c>
      <c r="I6112" s="41"/>
      <c r="J6112" s="38">
        <v>40591</v>
      </c>
      <c r="K6112" s="38">
        <v>42047</v>
      </c>
    </row>
    <row r="6113" spans="1:11" ht="32.1" customHeight="1" x14ac:dyDescent="0.25">
      <c r="A6113" s="124" t="s">
        <v>11186</v>
      </c>
      <c r="B6113" s="55" t="s">
        <v>12430</v>
      </c>
      <c r="C6113" s="55" t="s">
        <v>12457</v>
      </c>
      <c r="D6113" s="34" t="s">
        <v>88</v>
      </c>
      <c r="E6113" s="81" t="s">
        <v>6359</v>
      </c>
      <c r="F6113" s="82">
        <v>0.12</v>
      </c>
      <c r="G6113" s="82">
        <v>0.44</v>
      </c>
      <c r="H6113" s="82">
        <v>0.44</v>
      </c>
      <c r="I6113" s="41"/>
      <c r="J6113" s="38">
        <v>42048</v>
      </c>
      <c r="K6113" s="38">
        <v>43509</v>
      </c>
    </row>
    <row r="6114" spans="1:11" ht="32.1" customHeight="1" x14ac:dyDescent="0.25">
      <c r="A6114" s="124" t="s">
        <v>11186</v>
      </c>
      <c r="B6114" s="55" t="s">
        <v>12430</v>
      </c>
      <c r="C6114" s="55" t="s">
        <v>12458</v>
      </c>
      <c r="D6114" s="34" t="s">
        <v>88</v>
      </c>
      <c r="E6114" s="81" t="s">
        <v>6359</v>
      </c>
      <c r="F6114" s="82">
        <v>0.12</v>
      </c>
      <c r="G6114" s="82">
        <v>0.44</v>
      </c>
      <c r="H6114" s="82">
        <v>0.44</v>
      </c>
      <c r="I6114" s="41"/>
      <c r="J6114" s="38">
        <v>44469</v>
      </c>
      <c r="K6114" s="38">
        <v>45930</v>
      </c>
    </row>
    <row r="6115" spans="1:11" ht="32.1" customHeight="1" x14ac:dyDescent="0.25">
      <c r="A6115" s="124" t="s">
        <v>11186</v>
      </c>
      <c r="B6115" s="55" t="s">
        <v>12430</v>
      </c>
      <c r="C6115" s="55" t="s">
        <v>12459</v>
      </c>
      <c r="D6115" s="34" t="s">
        <v>88</v>
      </c>
      <c r="E6115" s="81" t="s">
        <v>6359</v>
      </c>
      <c r="F6115" s="82">
        <v>0.105</v>
      </c>
      <c r="G6115" s="82">
        <v>0.37</v>
      </c>
      <c r="H6115" s="82">
        <v>0.37</v>
      </c>
      <c r="I6115" s="41"/>
      <c r="J6115" s="38">
        <v>40591</v>
      </c>
      <c r="K6115" s="38">
        <v>42047</v>
      </c>
    </row>
    <row r="6116" spans="1:11" ht="32.1" customHeight="1" x14ac:dyDescent="0.25">
      <c r="A6116" s="124" t="s">
        <v>11186</v>
      </c>
      <c r="B6116" s="55" t="s">
        <v>12430</v>
      </c>
      <c r="C6116" s="55" t="s">
        <v>12459</v>
      </c>
      <c r="D6116" s="34" t="s">
        <v>88</v>
      </c>
      <c r="E6116" s="81" t="s">
        <v>6359</v>
      </c>
      <c r="F6116" s="82">
        <v>0.11</v>
      </c>
      <c r="G6116" s="82">
        <v>0.37</v>
      </c>
      <c r="H6116" s="82">
        <v>0.37</v>
      </c>
      <c r="I6116" s="41"/>
      <c r="J6116" s="38">
        <v>42048</v>
      </c>
      <c r="K6116" s="38">
        <v>43509</v>
      </c>
    </row>
    <row r="6117" spans="1:11" ht="32.1" customHeight="1" x14ac:dyDescent="0.25">
      <c r="A6117" s="124" t="s">
        <v>11186</v>
      </c>
      <c r="B6117" s="55" t="s">
        <v>12430</v>
      </c>
      <c r="C6117" s="55" t="s">
        <v>12460</v>
      </c>
      <c r="D6117" s="34" t="s">
        <v>88</v>
      </c>
      <c r="E6117" s="81" t="s">
        <v>6359</v>
      </c>
      <c r="F6117" s="82">
        <v>0.11</v>
      </c>
      <c r="G6117" s="82">
        <v>0.37</v>
      </c>
      <c r="H6117" s="82">
        <v>0.37</v>
      </c>
      <c r="I6117" s="41"/>
      <c r="J6117" s="38">
        <v>44469</v>
      </c>
      <c r="K6117" s="38">
        <v>45930</v>
      </c>
    </row>
    <row r="6118" spans="1:11" ht="32.1" customHeight="1" x14ac:dyDescent="0.25">
      <c r="A6118" s="124" t="s">
        <v>11186</v>
      </c>
      <c r="B6118" s="55" t="s">
        <v>12430</v>
      </c>
      <c r="C6118" s="55" t="s">
        <v>12461</v>
      </c>
      <c r="D6118" s="34" t="s">
        <v>88</v>
      </c>
      <c r="E6118" s="81" t="s">
        <v>6359</v>
      </c>
      <c r="F6118" s="82">
        <v>0.11</v>
      </c>
      <c r="G6118" s="82">
        <v>0.38</v>
      </c>
      <c r="H6118" s="82">
        <v>0.38</v>
      </c>
      <c r="I6118" s="41"/>
      <c r="J6118" s="38">
        <v>42048</v>
      </c>
      <c r="K6118" s="38">
        <v>43509</v>
      </c>
    </row>
    <row r="6119" spans="1:11" ht="32.1" customHeight="1" x14ac:dyDescent="0.25">
      <c r="A6119" s="124" t="s">
        <v>11186</v>
      </c>
      <c r="B6119" s="55" t="s">
        <v>12430</v>
      </c>
      <c r="C6119" s="55" t="s">
        <v>12461</v>
      </c>
      <c r="D6119" s="34" t="s">
        <v>88</v>
      </c>
      <c r="E6119" s="81" t="s">
        <v>6359</v>
      </c>
      <c r="F6119" s="82">
        <v>0.113</v>
      </c>
      <c r="G6119" s="82">
        <v>0.38</v>
      </c>
      <c r="H6119" s="82">
        <v>0.38</v>
      </c>
      <c r="I6119" s="41"/>
      <c r="J6119" s="38">
        <v>40591</v>
      </c>
      <c r="K6119" s="38">
        <v>42047</v>
      </c>
    </row>
    <row r="6120" spans="1:11" ht="32.1" customHeight="1" x14ac:dyDescent="0.25">
      <c r="A6120" s="124" t="s">
        <v>11186</v>
      </c>
      <c r="B6120" s="55" t="s">
        <v>12430</v>
      </c>
      <c r="C6120" s="55" t="s">
        <v>12462</v>
      </c>
      <c r="D6120" s="34" t="s">
        <v>88</v>
      </c>
      <c r="E6120" s="81" t="s">
        <v>6359</v>
      </c>
      <c r="F6120" s="82">
        <v>0.11</v>
      </c>
      <c r="G6120" s="82">
        <v>0.38</v>
      </c>
      <c r="H6120" s="82">
        <v>0.38</v>
      </c>
      <c r="I6120" s="41"/>
      <c r="J6120" s="38">
        <v>44469</v>
      </c>
      <c r="K6120" s="38">
        <v>45930</v>
      </c>
    </row>
    <row r="6121" spans="1:11" ht="32.1" customHeight="1" x14ac:dyDescent="0.25">
      <c r="A6121" s="124" t="s">
        <v>11186</v>
      </c>
      <c r="B6121" s="55" t="s">
        <v>12430</v>
      </c>
      <c r="C6121" s="55" t="s">
        <v>12463</v>
      </c>
      <c r="D6121" s="34" t="s">
        <v>88</v>
      </c>
      <c r="E6121" s="81" t="s">
        <v>6359</v>
      </c>
      <c r="F6121" s="82">
        <v>0.09</v>
      </c>
      <c r="G6121" s="82">
        <v>0.28000000000000003</v>
      </c>
      <c r="H6121" s="82">
        <v>0.28000000000000003</v>
      </c>
      <c r="I6121" s="41"/>
      <c r="J6121" s="38">
        <v>42048</v>
      </c>
      <c r="K6121" s="38">
        <v>43509</v>
      </c>
    </row>
    <row r="6122" spans="1:11" ht="32.1" customHeight="1" x14ac:dyDescent="0.25">
      <c r="A6122" s="124" t="s">
        <v>11186</v>
      </c>
      <c r="B6122" s="55" t="s">
        <v>12430</v>
      </c>
      <c r="C6122" s="55" t="s">
        <v>12463</v>
      </c>
      <c r="D6122" s="34" t="s">
        <v>88</v>
      </c>
      <c r="E6122" s="81" t="s">
        <v>6359</v>
      </c>
      <c r="F6122" s="82">
        <v>8.7999999999999995E-2</v>
      </c>
      <c r="G6122" s="82">
        <v>0.28000000000000003</v>
      </c>
      <c r="H6122" s="82">
        <v>0.28000000000000003</v>
      </c>
      <c r="I6122" s="41"/>
      <c r="J6122" s="38">
        <v>40591</v>
      </c>
      <c r="K6122" s="38">
        <v>42047</v>
      </c>
    </row>
    <row r="6123" spans="1:11" ht="32.1" customHeight="1" x14ac:dyDescent="0.25">
      <c r="A6123" s="124" t="s">
        <v>11186</v>
      </c>
      <c r="B6123" s="55" t="s">
        <v>12430</v>
      </c>
      <c r="C6123" s="55" t="s">
        <v>12464</v>
      </c>
      <c r="D6123" s="34" t="s">
        <v>88</v>
      </c>
      <c r="E6123" s="81" t="s">
        <v>6359</v>
      </c>
      <c r="F6123" s="82">
        <v>0.09</v>
      </c>
      <c r="G6123" s="82">
        <v>0.28000000000000003</v>
      </c>
      <c r="H6123" s="82">
        <v>0.28000000000000003</v>
      </c>
      <c r="I6123" s="41"/>
      <c r="J6123" s="38">
        <v>44469</v>
      </c>
      <c r="K6123" s="38">
        <v>45930</v>
      </c>
    </row>
    <row r="6124" spans="1:11" ht="32.1" customHeight="1" x14ac:dyDescent="0.25">
      <c r="A6124" s="124" t="s">
        <v>11186</v>
      </c>
      <c r="B6124" s="55" t="s">
        <v>12430</v>
      </c>
      <c r="C6124" s="55" t="s">
        <v>12465</v>
      </c>
      <c r="D6124" s="34" t="s">
        <v>88</v>
      </c>
      <c r="E6124" s="81" t="s">
        <v>6359</v>
      </c>
      <c r="F6124" s="82">
        <v>7.0999999999999994E-2</v>
      </c>
      <c r="G6124" s="82">
        <v>0.3</v>
      </c>
      <c r="H6124" s="82">
        <v>0.3</v>
      </c>
      <c r="I6124" s="41"/>
      <c r="J6124" s="38">
        <v>40591</v>
      </c>
      <c r="K6124" s="38">
        <v>42047</v>
      </c>
    </row>
    <row r="6125" spans="1:11" ht="32.1" customHeight="1" x14ac:dyDescent="0.25">
      <c r="A6125" s="124" t="s">
        <v>11186</v>
      </c>
      <c r="B6125" s="55" t="s">
        <v>12430</v>
      </c>
      <c r="C6125" s="55" t="s">
        <v>12465</v>
      </c>
      <c r="D6125" s="34" t="s">
        <v>88</v>
      </c>
      <c r="E6125" s="81" t="s">
        <v>6359</v>
      </c>
      <c r="F6125" s="82">
        <v>7.0000000000000007E-2</v>
      </c>
      <c r="G6125" s="82">
        <v>0.3</v>
      </c>
      <c r="H6125" s="82">
        <v>0.3</v>
      </c>
      <c r="I6125" s="41"/>
      <c r="J6125" s="38">
        <v>42048</v>
      </c>
      <c r="K6125" s="38">
        <v>43509</v>
      </c>
    </row>
    <row r="6126" spans="1:11" ht="32.1" customHeight="1" x14ac:dyDescent="0.25">
      <c r="A6126" s="124" t="s">
        <v>11186</v>
      </c>
      <c r="B6126" s="55" t="s">
        <v>12430</v>
      </c>
      <c r="C6126" s="55" t="s">
        <v>12466</v>
      </c>
      <c r="D6126" s="34" t="s">
        <v>88</v>
      </c>
      <c r="E6126" s="81" t="s">
        <v>6359</v>
      </c>
      <c r="F6126" s="82">
        <v>7.0000000000000007E-2</v>
      </c>
      <c r="G6126" s="82">
        <v>0.3</v>
      </c>
      <c r="H6126" s="82">
        <v>0.3</v>
      </c>
      <c r="I6126" s="41"/>
      <c r="J6126" s="38">
        <v>44469</v>
      </c>
      <c r="K6126" s="38">
        <v>45930</v>
      </c>
    </row>
    <row r="6127" spans="1:11" ht="32.1" customHeight="1" x14ac:dyDescent="0.25">
      <c r="A6127" s="124" t="s">
        <v>11186</v>
      </c>
      <c r="B6127" s="55" t="s">
        <v>12430</v>
      </c>
      <c r="C6127" s="55" t="s">
        <v>12467</v>
      </c>
      <c r="D6127" s="34" t="s">
        <v>88</v>
      </c>
      <c r="E6127" s="81" t="s">
        <v>6359</v>
      </c>
      <c r="F6127" s="82">
        <v>6.0999999999999999E-2</v>
      </c>
      <c r="G6127" s="82">
        <v>0.25</v>
      </c>
      <c r="H6127" s="82">
        <v>0.25</v>
      </c>
      <c r="I6127" s="41"/>
      <c r="J6127" s="38">
        <v>40591</v>
      </c>
      <c r="K6127" s="38">
        <v>42047</v>
      </c>
    </row>
    <row r="6128" spans="1:11" ht="32.1" customHeight="1" x14ac:dyDescent="0.25">
      <c r="A6128" s="124" t="s">
        <v>11186</v>
      </c>
      <c r="B6128" s="55" t="s">
        <v>12430</v>
      </c>
      <c r="C6128" s="55" t="s">
        <v>12467</v>
      </c>
      <c r="D6128" s="34" t="s">
        <v>88</v>
      </c>
      <c r="E6128" s="81" t="s">
        <v>6359</v>
      </c>
      <c r="F6128" s="82">
        <v>0.06</v>
      </c>
      <c r="G6128" s="82">
        <v>0.25</v>
      </c>
      <c r="H6128" s="82">
        <v>0.25</v>
      </c>
      <c r="I6128" s="41"/>
      <c r="J6128" s="38">
        <v>42048</v>
      </c>
      <c r="K6128" s="38">
        <v>43509</v>
      </c>
    </row>
    <row r="6129" spans="1:11" ht="32.1" customHeight="1" x14ac:dyDescent="0.25">
      <c r="A6129" s="124" t="s">
        <v>11186</v>
      </c>
      <c r="B6129" s="55" t="s">
        <v>12430</v>
      </c>
      <c r="C6129" s="55" t="s">
        <v>12468</v>
      </c>
      <c r="D6129" s="34" t="s">
        <v>88</v>
      </c>
      <c r="E6129" s="81" t="s">
        <v>6359</v>
      </c>
      <c r="F6129" s="82">
        <v>0.06</v>
      </c>
      <c r="G6129" s="82">
        <v>0.25</v>
      </c>
      <c r="H6129" s="82">
        <v>0.25</v>
      </c>
      <c r="I6129" s="41"/>
      <c r="J6129" s="38">
        <v>44469</v>
      </c>
      <c r="K6129" s="38">
        <v>45930</v>
      </c>
    </row>
    <row r="6130" spans="1:11" ht="32.1" customHeight="1" x14ac:dyDescent="0.25">
      <c r="A6130" s="124" t="s">
        <v>11186</v>
      </c>
      <c r="B6130" s="55" t="s">
        <v>12430</v>
      </c>
      <c r="C6130" s="55" t="s">
        <v>12469</v>
      </c>
      <c r="D6130" s="34" t="s">
        <v>88</v>
      </c>
      <c r="E6130" s="81" t="s">
        <v>6359</v>
      </c>
      <c r="F6130" s="82">
        <v>7.0000000000000007E-2</v>
      </c>
      <c r="G6130" s="82">
        <v>0.32</v>
      </c>
      <c r="H6130" s="82">
        <v>0.32</v>
      </c>
      <c r="I6130" s="41"/>
      <c r="J6130" s="38">
        <v>42048</v>
      </c>
      <c r="K6130" s="38">
        <v>42047</v>
      </c>
    </row>
    <row r="6131" spans="1:11" ht="32.1" customHeight="1" x14ac:dyDescent="0.25">
      <c r="A6131" s="124" t="s">
        <v>11186</v>
      </c>
      <c r="B6131" s="55" t="s">
        <v>12430</v>
      </c>
      <c r="C6131" s="55" t="s">
        <v>12470</v>
      </c>
      <c r="D6131" s="34" t="s">
        <v>88</v>
      </c>
      <c r="E6131" s="81" t="s">
        <v>6359</v>
      </c>
      <c r="F6131" s="82">
        <v>7.0000000000000007E-2</v>
      </c>
      <c r="G6131" s="82">
        <v>0.32</v>
      </c>
      <c r="H6131" s="82">
        <v>0.32</v>
      </c>
      <c r="I6131" s="41"/>
      <c r="J6131" s="38">
        <v>44469</v>
      </c>
      <c r="K6131" s="38">
        <v>45930</v>
      </c>
    </row>
    <row r="6132" spans="1:11" ht="32.1" customHeight="1" x14ac:dyDescent="0.25">
      <c r="A6132" s="124" t="s">
        <v>11186</v>
      </c>
      <c r="B6132" s="55" t="s">
        <v>12430</v>
      </c>
      <c r="C6132" s="55" t="s">
        <v>12471</v>
      </c>
      <c r="D6132" s="34" t="s">
        <v>88</v>
      </c>
      <c r="E6132" s="81" t="s">
        <v>6359</v>
      </c>
      <c r="F6132" s="82">
        <v>0.2</v>
      </c>
      <c r="G6132" s="82">
        <v>0.53</v>
      </c>
      <c r="H6132" s="82">
        <v>0.53</v>
      </c>
      <c r="I6132" s="41"/>
      <c r="J6132" s="38">
        <v>42048</v>
      </c>
      <c r="K6132" s="38">
        <v>42047</v>
      </c>
    </row>
    <row r="6133" spans="1:11" ht="32.1" customHeight="1" x14ac:dyDescent="0.25">
      <c r="A6133" s="124" t="s">
        <v>11186</v>
      </c>
      <c r="B6133" s="55" t="s">
        <v>12430</v>
      </c>
      <c r="C6133" s="55" t="s">
        <v>12472</v>
      </c>
      <c r="D6133" s="34" t="s">
        <v>88</v>
      </c>
      <c r="E6133" s="81" t="s">
        <v>6359</v>
      </c>
      <c r="F6133" s="82">
        <v>0.2</v>
      </c>
      <c r="G6133" s="82">
        <v>0.53</v>
      </c>
      <c r="H6133" s="82">
        <v>0.53</v>
      </c>
      <c r="I6133" s="41"/>
      <c r="J6133" s="38">
        <v>44469</v>
      </c>
      <c r="K6133" s="38">
        <v>45930</v>
      </c>
    </row>
    <row r="6134" spans="1:11" ht="32.1" customHeight="1" x14ac:dyDescent="0.25">
      <c r="A6134" s="124" t="s">
        <v>11186</v>
      </c>
      <c r="B6134" s="55" t="s">
        <v>12430</v>
      </c>
      <c r="C6134" s="55" t="s">
        <v>12473</v>
      </c>
      <c r="D6134" s="34" t="s">
        <v>88</v>
      </c>
      <c r="E6134" s="81" t="s">
        <v>6359</v>
      </c>
      <c r="F6134" s="82">
        <v>0.18099999999999999</v>
      </c>
      <c r="G6134" s="82">
        <v>0.46</v>
      </c>
      <c r="H6134" s="82">
        <v>0.46</v>
      </c>
      <c r="I6134" s="41"/>
      <c r="J6134" s="38">
        <v>40591</v>
      </c>
      <c r="K6134" s="38">
        <v>42047</v>
      </c>
    </row>
    <row r="6135" spans="1:11" ht="32.1" customHeight="1" x14ac:dyDescent="0.25">
      <c r="A6135" s="124" t="s">
        <v>11186</v>
      </c>
      <c r="B6135" s="55" t="s">
        <v>12430</v>
      </c>
      <c r="C6135" s="55" t="s">
        <v>12473</v>
      </c>
      <c r="D6135" s="34" t="s">
        <v>88</v>
      </c>
      <c r="E6135" s="81" t="s">
        <v>6359</v>
      </c>
      <c r="F6135" s="82">
        <v>0.18</v>
      </c>
      <c r="G6135" s="82">
        <v>0.46</v>
      </c>
      <c r="H6135" s="82">
        <v>0.46</v>
      </c>
      <c r="I6135" s="41"/>
      <c r="J6135" s="38">
        <v>42048</v>
      </c>
      <c r="K6135" s="38">
        <v>43509</v>
      </c>
    </row>
    <row r="6136" spans="1:11" ht="32.1" customHeight="1" x14ac:dyDescent="0.25">
      <c r="A6136" s="124" t="s">
        <v>11186</v>
      </c>
      <c r="B6136" s="55" t="s">
        <v>12430</v>
      </c>
      <c r="C6136" s="55" t="s">
        <v>12474</v>
      </c>
      <c r="D6136" s="34" t="s">
        <v>88</v>
      </c>
      <c r="E6136" s="81" t="s">
        <v>6359</v>
      </c>
      <c r="F6136" s="82">
        <v>0.18</v>
      </c>
      <c r="G6136" s="82">
        <v>0.46</v>
      </c>
      <c r="H6136" s="82">
        <v>0.46</v>
      </c>
      <c r="I6136" s="41"/>
      <c r="J6136" s="38">
        <v>44469</v>
      </c>
      <c r="K6136" s="38">
        <v>45930</v>
      </c>
    </row>
    <row r="6137" spans="1:11" ht="32.1" customHeight="1" x14ac:dyDescent="0.25">
      <c r="A6137" s="124" t="s">
        <v>11186</v>
      </c>
      <c r="B6137" s="55" t="s">
        <v>12430</v>
      </c>
      <c r="C6137" s="55" t="s">
        <v>12475</v>
      </c>
      <c r="D6137" s="34" t="s">
        <v>88</v>
      </c>
      <c r="E6137" s="81" t="s">
        <v>6359</v>
      </c>
      <c r="F6137" s="82">
        <v>0.17</v>
      </c>
      <c r="G6137" s="82">
        <v>0.44</v>
      </c>
      <c r="H6137" s="82">
        <v>0.44</v>
      </c>
      <c r="I6137" s="41"/>
      <c r="J6137" s="38">
        <v>42048</v>
      </c>
      <c r="K6137" s="38">
        <v>43509</v>
      </c>
    </row>
    <row r="6138" spans="1:11" ht="32.1" customHeight="1" x14ac:dyDescent="0.25">
      <c r="A6138" s="124" t="s">
        <v>11186</v>
      </c>
      <c r="B6138" s="55" t="s">
        <v>12430</v>
      </c>
      <c r="C6138" s="55" t="s">
        <v>12475</v>
      </c>
      <c r="D6138" s="34" t="s">
        <v>88</v>
      </c>
      <c r="E6138" s="81" t="s">
        <v>6359</v>
      </c>
      <c r="F6138" s="82">
        <v>0.16900000000000001</v>
      </c>
      <c r="G6138" s="82">
        <v>0.44</v>
      </c>
      <c r="H6138" s="82">
        <v>0.44</v>
      </c>
      <c r="I6138" s="41"/>
      <c r="J6138" s="38">
        <v>40591</v>
      </c>
      <c r="K6138" s="38">
        <v>42047</v>
      </c>
    </row>
    <row r="6139" spans="1:11" ht="32.1" customHeight="1" x14ac:dyDescent="0.25">
      <c r="A6139" s="124" t="s">
        <v>11186</v>
      </c>
      <c r="B6139" s="55" t="s">
        <v>12430</v>
      </c>
      <c r="C6139" s="55" t="s">
        <v>12476</v>
      </c>
      <c r="D6139" s="34" t="s">
        <v>88</v>
      </c>
      <c r="E6139" s="81" t="s">
        <v>6359</v>
      </c>
      <c r="F6139" s="82">
        <v>0.17</v>
      </c>
      <c r="G6139" s="82">
        <v>0.44</v>
      </c>
      <c r="H6139" s="82">
        <v>0.44</v>
      </c>
      <c r="I6139" s="41"/>
      <c r="J6139" s="38">
        <v>44469</v>
      </c>
      <c r="K6139" s="38">
        <v>45930</v>
      </c>
    </row>
    <row r="6140" spans="1:11" ht="32.1" customHeight="1" x14ac:dyDescent="0.25">
      <c r="A6140" s="124" t="s">
        <v>11186</v>
      </c>
      <c r="B6140" s="55" t="s">
        <v>12430</v>
      </c>
      <c r="C6140" s="55" t="s">
        <v>12477</v>
      </c>
      <c r="D6140" s="34" t="s">
        <v>88</v>
      </c>
      <c r="E6140" s="81" t="s">
        <v>6359</v>
      </c>
      <c r="F6140" s="82">
        <v>0.12</v>
      </c>
      <c r="G6140" s="82">
        <v>0.28999999999999998</v>
      </c>
      <c r="H6140" s="82">
        <v>0.28999999999999998</v>
      </c>
      <c r="I6140" s="41"/>
      <c r="J6140" s="38">
        <v>42048</v>
      </c>
      <c r="K6140" s="38">
        <v>43509</v>
      </c>
    </row>
    <row r="6141" spans="1:11" ht="32.1" customHeight="1" x14ac:dyDescent="0.25">
      <c r="A6141" s="124" t="s">
        <v>11186</v>
      </c>
      <c r="B6141" s="55" t="s">
        <v>12430</v>
      </c>
      <c r="C6141" s="55" t="s">
        <v>12477</v>
      </c>
      <c r="D6141" s="34" t="s">
        <v>88</v>
      </c>
      <c r="E6141" s="81" t="s">
        <v>6359</v>
      </c>
      <c r="F6141" s="82">
        <v>0.121</v>
      </c>
      <c r="G6141" s="82">
        <v>0.28999999999999998</v>
      </c>
      <c r="H6141" s="82">
        <v>0.28999999999999998</v>
      </c>
      <c r="I6141" s="41"/>
      <c r="J6141" s="38">
        <v>40591</v>
      </c>
      <c r="K6141" s="38">
        <v>42047</v>
      </c>
    </row>
    <row r="6142" spans="1:11" ht="32.1" customHeight="1" x14ac:dyDescent="0.25">
      <c r="A6142" s="124" t="s">
        <v>11186</v>
      </c>
      <c r="B6142" s="55" t="s">
        <v>12430</v>
      </c>
      <c r="C6142" s="55" t="s">
        <v>12478</v>
      </c>
      <c r="D6142" s="34" t="s">
        <v>88</v>
      </c>
      <c r="E6142" s="81" t="s">
        <v>6359</v>
      </c>
      <c r="F6142" s="82">
        <v>0.12</v>
      </c>
      <c r="G6142" s="82">
        <v>0.28999999999999998</v>
      </c>
      <c r="H6142" s="82">
        <v>0.28999999999999998</v>
      </c>
      <c r="I6142" s="41"/>
      <c r="J6142" s="38">
        <v>44469</v>
      </c>
      <c r="K6142" s="38">
        <v>45930</v>
      </c>
    </row>
    <row r="6143" spans="1:11" ht="32.1" customHeight="1" x14ac:dyDescent="0.25">
      <c r="A6143" s="124" t="s">
        <v>11186</v>
      </c>
      <c r="B6143" s="55" t="s">
        <v>12430</v>
      </c>
      <c r="C6143" s="55" t="s">
        <v>12479</v>
      </c>
      <c r="D6143" s="34" t="s">
        <v>88</v>
      </c>
      <c r="E6143" s="81" t="s">
        <v>6359</v>
      </c>
      <c r="F6143" s="82">
        <v>0.13</v>
      </c>
      <c r="G6143" s="82">
        <v>0.33</v>
      </c>
      <c r="H6143" s="82">
        <v>0.33</v>
      </c>
      <c r="I6143" s="41"/>
      <c r="J6143" s="38">
        <v>42048</v>
      </c>
      <c r="K6143" s="38">
        <v>43509</v>
      </c>
    </row>
    <row r="6144" spans="1:11" ht="32.1" customHeight="1" x14ac:dyDescent="0.25">
      <c r="A6144" s="124" t="s">
        <v>11186</v>
      </c>
      <c r="B6144" s="55" t="s">
        <v>12430</v>
      </c>
      <c r="C6144" s="55" t="s">
        <v>12479</v>
      </c>
      <c r="D6144" s="34" t="s">
        <v>88</v>
      </c>
      <c r="E6144" s="81" t="s">
        <v>6359</v>
      </c>
      <c r="F6144" s="82">
        <v>0.13700000000000001</v>
      </c>
      <c r="G6144" s="82">
        <v>0.33</v>
      </c>
      <c r="H6144" s="82">
        <v>0.33</v>
      </c>
      <c r="I6144" s="41"/>
      <c r="J6144" s="38">
        <v>40591</v>
      </c>
      <c r="K6144" s="38">
        <v>42047</v>
      </c>
    </row>
    <row r="6145" spans="1:11" ht="32.1" customHeight="1" x14ac:dyDescent="0.25">
      <c r="A6145" s="124" t="s">
        <v>11186</v>
      </c>
      <c r="B6145" s="55" t="s">
        <v>12430</v>
      </c>
      <c r="C6145" s="55" t="s">
        <v>12480</v>
      </c>
      <c r="D6145" s="34" t="s">
        <v>88</v>
      </c>
      <c r="E6145" s="81" t="s">
        <v>6359</v>
      </c>
      <c r="F6145" s="82">
        <v>0.13</v>
      </c>
      <c r="G6145" s="82">
        <v>0.33</v>
      </c>
      <c r="H6145" s="82">
        <v>0.33</v>
      </c>
      <c r="I6145" s="41"/>
      <c r="J6145" s="38">
        <v>44469</v>
      </c>
      <c r="K6145" s="38">
        <v>45930</v>
      </c>
    </row>
    <row r="6146" spans="1:11" ht="32.1" customHeight="1" x14ac:dyDescent="0.25">
      <c r="A6146" s="124" t="s">
        <v>11186</v>
      </c>
      <c r="B6146" s="55" t="s">
        <v>12430</v>
      </c>
      <c r="C6146" s="55" t="s">
        <v>12481</v>
      </c>
      <c r="D6146" s="34" t="s">
        <v>88</v>
      </c>
      <c r="E6146" s="81" t="s">
        <v>6359</v>
      </c>
      <c r="F6146" s="82">
        <v>0.13</v>
      </c>
      <c r="G6146" s="82">
        <v>0.39</v>
      </c>
      <c r="H6146" s="82">
        <v>0.39</v>
      </c>
      <c r="I6146" s="41"/>
      <c r="J6146" s="38">
        <v>42048</v>
      </c>
      <c r="K6146" s="38">
        <v>43509</v>
      </c>
    </row>
    <row r="6147" spans="1:11" ht="32.1" customHeight="1" x14ac:dyDescent="0.25">
      <c r="A6147" s="124" t="s">
        <v>11186</v>
      </c>
      <c r="B6147" s="55" t="s">
        <v>12430</v>
      </c>
      <c r="C6147" s="55" t="s">
        <v>12481</v>
      </c>
      <c r="D6147" s="34" t="s">
        <v>88</v>
      </c>
      <c r="E6147" s="81" t="s">
        <v>6359</v>
      </c>
      <c r="F6147" s="82">
        <v>0.123</v>
      </c>
      <c r="G6147" s="82">
        <v>0.39</v>
      </c>
      <c r="H6147" s="82">
        <v>0.39</v>
      </c>
      <c r="I6147" s="41"/>
      <c r="J6147" s="38">
        <v>40591</v>
      </c>
      <c r="K6147" s="38">
        <v>42047</v>
      </c>
    </row>
    <row r="6148" spans="1:11" ht="32.1" customHeight="1" x14ac:dyDescent="0.25">
      <c r="A6148" s="124" t="s">
        <v>11186</v>
      </c>
      <c r="B6148" s="55" t="s">
        <v>12430</v>
      </c>
      <c r="C6148" s="55" t="s">
        <v>12482</v>
      </c>
      <c r="D6148" s="34" t="s">
        <v>88</v>
      </c>
      <c r="E6148" s="81" t="s">
        <v>6359</v>
      </c>
      <c r="F6148" s="82">
        <v>0.13</v>
      </c>
      <c r="G6148" s="82">
        <v>0.39</v>
      </c>
      <c r="H6148" s="82">
        <v>0.39</v>
      </c>
      <c r="I6148" s="41"/>
      <c r="J6148" s="38">
        <v>44469</v>
      </c>
      <c r="K6148" s="38">
        <v>45930</v>
      </c>
    </row>
    <row r="6149" spans="1:11" ht="32.1" customHeight="1" x14ac:dyDescent="0.25">
      <c r="A6149" s="124" t="s">
        <v>11186</v>
      </c>
      <c r="B6149" s="55" t="s">
        <v>12430</v>
      </c>
      <c r="C6149" s="55" t="s">
        <v>12483</v>
      </c>
      <c r="D6149" s="34" t="s">
        <v>88</v>
      </c>
      <c r="E6149" s="81" t="s">
        <v>6359</v>
      </c>
      <c r="F6149" s="82">
        <v>0.04</v>
      </c>
      <c r="G6149" s="82">
        <v>0.14000000000000001</v>
      </c>
      <c r="H6149" s="82">
        <v>0.14000000000000001</v>
      </c>
      <c r="I6149" s="41"/>
      <c r="J6149" s="38">
        <v>42048</v>
      </c>
      <c r="K6149" s="38">
        <v>43509</v>
      </c>
    </row>
    <row r="6150" spans="1:11" ht="32.1" customHeight="1" x14ac:dyDescent="0.25">
      <c r="A6150" s="124" t="s">
        <v>11186</v>
      </c>
      <c r="B6150" s="55" t="s">
        <v>12430</v>
      </c>
      <c r="C6150" s="55" t="s">
        <v>12483</v>
      </c>
      <c r="D6150" s="34" t="s">
        <v>88</v>
      </c>
      <c r="E6150" s="81" t="s">
        <v>6359</v>
      </c>
      <c r="F6150" s="82">
        <v>3.9E-2</v>
      </c>
      <c r="G6150" s="82">
        <v>0.14000000000000001</v>
      </c>
      <c r="H6150" s="82">
        <v>0.14000000000000001</v>
      </c>
      <c r="I6150" s="41"/>
      <c r="J6150" s="38">
        <v>40591</v>
      </c>
      <c r="K6150" s="38">
        <v>42047</v>
      </c>
    </row>
    <row r="6151" spans="1:11" ht="32.1" customHeight="1" x14ac:dyDescent="0.25">
      <c r="A6151" s="124" t="s">
        <v>11186</v>
      </c>
      <c r="B6151" s="55" t="s">
        <v>12430</v>
      </c>
      <c r="C6151" s="55" t="s">
        <v>12484</v>
      </c>
      <c r="D6151" s="34" t="s">
        <v>88</v>
      </c>
      <c r="E6151" s="81" t="s">
        <v>6359</v>
      </c>
      <c r="F6151" s="82">
        <v>0.04</v>
      </c>
      <c r="G6151" s="82">
        <v>0.14000000000000001</v>
      </c>
      <c r="H6151" s="82">
        <v>0.14000000000000001</v>
      </c>
      <c r="I6151" s="41"/>
      <c r="J6151" s="38">
        <v>44469</v>
      </c>
      <c r="K6151" s="38">
        <v>45930</v>
      </c>
    </row>
    <row r="6152" spans="1:11" ht="32.1" customHeight="1" x14ac:dyDescent="0.25">
      <c r="A6152" s="124" t="s">
        <v>11186</v>
      </c>
      <c r="B6152" s="55" t="s">
        <v>12430</v>
      </c>
      <c r="C6152" s="55" t="s">
        <v>12485</v>
      </c>
      <c r="D6152" s="34" t="s">
        <v>88</v>
      </c>
      <c r="E6152" s="81" t="s">
        <v>6359</v>
      </c>
      <c r="F6152" s="82">
        <v>0.08</v>
      </c>
      <c r="G6152" s="82">
        <v>0.34</v>
      </c>
      <c r="H6152" s="82">
        <v>0.34</v>
      </c>
      <c r="I6152" s="41"/>
      <c r="J6152" s="38">
        <v>42048</v>
      </c>
      <c r="K6152" s="38">
        <v>43509</v>
      </c>
    </row>
    <row r="6153" spans="1:11" ht="32.1" customHeight="1" x14ac:dyDescent="0.25">
      <c r="A6153" s="124" t="s">
        <v>11186</v>
      </c>
      <c r="B6153" s="55" t="s">
        <v>12430</v>
      </c>
      <c r="C6153" s="55" t="s">
        <v>12485</v>
      </c>
      <c r="D6153" s="34" t="s">
        <v>88</v>
      </c>
      <c r="E6153" s="81" t="s">
        <v>6359</v>
      </c>
      <c r="F6153" s="41">
        <v>8.8999999999999996E-2</v>
      </c>
      <c r="G6153" s="41">
        <v>0.34</v>
      </c>
      <c r="H6153" s="41">
        <v>0.34</v>
      </c>
      <c r="I6153" s="82"/>
      <c r="J6153" s="38">
        <v>40591</v>
      </c>
      <c r="K6153" s="38">
        <v>42047</v>
      </c>
    </row>
    <row r="6154" spans="1:11" ht="32.1" customHeight="1" x14ac:dyDescent="0.25">
      <c r="A6154" s="124" t="s">
        <v>11186</v>
      </c>
      <c r="B6154" s="55" t="s">
        <v>12430</v>
      </c>
      <c r="C6154" s="55" t="s">
        <v>12486</v>
      </c>
      <c r="D6154" s="34" t="s">
        <v>88</v>
      </c>
      <c r="E6154" s="81" t="s">
        <v>6359</v>
      </c>
      <c r="F6154" s="41">
        <v>0.08</v>
      </c>
      <c r="G6154" s="41">
        <v>0.34</v>
      </c>
      <c r="H6154" s="41">
        <v>0.34</v>
      </c>
      <c r="I6154" s="82"/>
      <c r="J6154" s="38">
        <v>44469</v>
      </c>
      <c r="K6154" s="38">
        <v>45930</v>
      </c>
    </row>
    <row r="6155" spans="1:11" ht="32.1" customHeight="1" x14ac:dyDescent="0.25">
      <c r="A6155" s="124" t="s">
        <v>11186</v>
      </c>
      <c r="B6155" s="55" t="s">
        <v>12430</v>
      </c>
      <c r="C6155" s="55" t="s">
        <v>12487</v>
      </c>
      <c r="D6155" s="34" t="s">
        <v>88</v>
      </c>
      <c r="E6155" s="81" t="s">
        <v>6359</v>
      </c>
      <c r="F6155" s="41">
        <v>0.03</v>
      </c>
      <c r="G6155" s="41">
        <v>0.08</v>
      </c>
      <c r="H6155" s="41">
        <v>0.08</v>
      </c>
      <c r="I6155" s="82"/>
      <c r="J6155" s="38">
        <v>42048</v>
      </c>
      <c r="K6155" s="38">
        <v>43509</v>
      </c>
    </row>
    <row r="6156" spans="1:11" ht="32.1" customHeight="1" x14ac:dyDescent="0.25">
      <c r="A6156" s="124" t="s">
        <v>11186</v>
      </c>
      <c r="B6156" s="55" t="s">
        <v>12430</v>
      </c>
      <c r="C6156" s="55" t="s">
        <v>12487</v>
      </c>
      <c r="D6156" s="34" t="s">
        <v>88</v>
      </c>
      <c r="E6156" s="81" t="s">
        <v>6359</v>
      </c>
      <c r="F6156" s="41">
        <v>3.3000000000000002E-2</v>
      </c>
      <c r="G6156" s="41">
        <v>0.08</v>
      </c>
      <c r="H6156" s="41">
        <v>0.08</v>
      </c>
      <c r="I6156" s="82"/>
      <c r="J6156" s="38">
        <v>40591</v>
      </c>
      <c r="K6156" s="38">
        <v>42047</v>
      </c>
    </row>
    <row r="6157" spans="1:11" ht="32.1" customHeight="1" x14ac:dyDescent="0.25">
      <c r="A6157" s="124" t="s">
        <v>11186</v>
      </c>
      <c r="B6157" s="55" t="s">
        <v>12430</v>
      </c>
      <c r="C6157" s="55" t="s">
        <v>12488</v>
      </c>
      <c r="D6157" s="34" t="s">
        <v>88</v>
      </c>
      <c r="E6157" s="81" t="s">
        <v>6359</v>
      </c>
      <c r="F6157" s="82">
        <v>0.03</v>
      </c>
      <c r="G6157" s="82">
        <v>0.08</v>
      </c>
      <c r="H6157" s="82">
        <v>0.08</v>
      </c>
      <c r="I6157" s="41"/>
      <c r="J6157" s="38">
        <v>44469</v>
      </c>
      <c r="K6157" s="38">
        <v>45930</v>
      </c>
    </row>
    <row r="6158" spans="1:11" ht="32.1" customHeight="1" x14ac:dyDescent="0.25">
      <c r="A6158" s="124" t="s">
        <v>11186</v>
      </c>
      <c r="B6158" s="55" t="s">
        <v>12430</v>
      </c>
      <c r="C6158" s="55" t="s">
        <v>12489</v>
      </c>
      <c r="D6158" s="34" t="s">
        <v>88</v>
      </c>
      <c r="E6158" s="81" t="s">
        <v>6359</v>
      </c>
      <c r="F6158" s="82">
        <v>0.4</v>
      </c>
      <c r="G6158" s="82">
        <v>0.13</v>
      </c>
      <c r="H6158" s="82">
        <v>0.13</v>
      </c>
      <c r="I6158" s="41"/>
      <c r="J6158" s="38">
        <v>42048</v>
      </c>
      <c r="K6158" s="38">
        <v>43509</v>
      </c>
    </row>
    <row r="6159" spans="1:11" ht="32.1" customHeight="1" x14ac:dyDescent="0.25">
      <c r="A6159" s="124" t="s">
        <v>11186</v>
      </c>
      <c r="B6159" s="55" t="s">
        <v>12430</v>
      </c>
      <c r="C6159" s="55" t="s">
        <v>12489</v>
      </c>
      <c r="D6159" s="34" t="s">
        <v>88</v>
      </c>
      <c r="E6159" s="81" t="s">
        <v>6359</v>
      </c>
      <c r="F6159" s="82">
        <v>0.03</v>
      </c>
      <c r="G6159" s="82">
        <v>0.13</v>
      </c>
      <c r="H6159" s="82">
        <v>0.13</v>
      </c>
      <c r="I6159" s="41"/>
      <c r="J6159" s="38">
        <v>40591</v>
      </c>
      <c r="K6159" s="38">
        <v>42047</v>
      </c>
    </row>
    <row r="6160" spans="1:11" ht="32.1" customHeight="1" x14ac:dyDescent="0.25">
      <c r="A6160" s="124" t="s">
        <v>11186</v>
      </c>
      <c r="B6160" s="55" t="s">
        <v>12430</v>
      </c>
      <c r="C6160" s="55" t="s">
        <v>12490</v>
      </c>
      <c r="D6160" s="34" t="s">
        <v>88</v>
      </c>
      <c r="E6160" s="81" t="s">
        <v>6359</v>
      </c>
      <c r="F6160" s="82">
        <v>0.4</v>
      </c>
      <c r="G6160" s="82">
        <v>0.13</v>
      </c>
      <c r="H6160" s="82">
        <v>0.13</v>
      </c>
      <c r="I6160" s="41"/>
      <c r="J6160" s="38">
        <v>44469</v>
      </c>
      <c r="K6160" s="38">
        <v>45930</v>
      </c>
    </row>
    <row r="6161" spans="1:11" ht="32.1" customHeight="1" x14ac:dyDescent="0.25">
      <c r="A6161" s="124" t="s">
        <v>11186</v>
      </c>
      <c r="B6161" s="55" t="s">
        <v>12430</v>
      </c>
      <c r="C6161" s="55" t="s">
        <v>12491</v>
      </c>
      <c r="D6161" s="34" t="s">
        <v>88</v>
      </c>
      <c r="E6161" s="81" t="s">
        <v>6359</v>
      </c>
      <c r="F6161" s="82">
        <v>6.7000000000000004E-2</v>
      </c>
      <c r="G6161" s="82">
        <v>0.18</v>
      </c>
      <c r="H6161" s="82">
        <v>0.18</v>
      </c>
      <c r="I6161" s="41"/>
      <c r="J6161" s="38">
        <v>40591</v>
      </c>
      <c r="K6161" s="38">
        <v>42047</v>
      </c>
    </row>
    <row r="6162" spans="1:11" ht="32.1" customHeight="1" x14ac:dyDescent="0.25">
      <c r="A6162" s="124" t="s">
        <v>11186</v>
      </c>
      <c r="B6162" s="55" t="s">
        <v>12430</v>
      </c>
      <c r="C6162" s="55" t="s">
        <v>12491</v>
      </c>
      <c r="D6162" s="34" t="s">
        <v>88</v>
      </c>
      <c r="E6162" s="81" t="s">
        <v>6359</v>
      </c>
      <c r="F6162" s="82">
        <v>7.0000000000000007E-2</v>
      </c>
      <c r="G6162" s="82">
        <v>0.18</v>
      </c>
      <c r="H6162" s="82">
        <v>0.18</v>
      </c>
      <c r="I6162" s="41"/>
      <c r="J6162" s="38">
        <v>42048</v>
      </c>
      <c r="K6162" s="38">
        <v>43509</v>
      </c>
    </row>
    <row r="6163" spans="1:11" ht="32.1" customHeight="1" x14ac:dyDescent="0.25">
      <c r="A6163" s="124" t="s">
        <v>11186</v>
      </c>
      <c r="B6163" s="55" t="s">
        <v>12430</v>
      </c>
      <c r="C6163" s="55" t="s">
        <v>12492</v>
      </c>
      <c r="D6163" s="34" t="s">
        <v>88</v>
      </c>
      <c r="E6163" s="81" t="s">
        <v>6359</v>
      </c>
      <c r="F6163" s="82">
        <v>7.0000000000000007E-2</v>
      </c>
      <c r="G6163" s="82">
        <v>0.18</v>
      </c>
      <c r="H6163" s="82">
        <v>0.18</v>
      </c>
      <c r="I6163" s="41"/>
      <c r="J6163" s="38">
        <v>44469</v>
      </c>
      <c r="K6163" s="38">
        <v>45930</v>
      </c>
    </row>
    <row r="6164" spans="1:11" ht="32.1" customHeight="1" x14ac:dyDescent="0.25">
      <c r="A6164" s="124" t="s">
        <v>11186</v>
      </c>
      <c r="B6164" s="55" t="s">
        <v>12430</v>
      </c>
      <c r="C6164" s="55" t="s">
        <v>12493</v>
      </c>
      <c r="D6164" s="34" t="s">
        <v>88</v>
      </c>
      <c r="E6164" s="81" t="s">
        <v>6359</v>
      </c>
      <c r="F6164" s="82">
        <v>0.04</v>
      </c>
      <c r="G6164" s="82">
        <v>0.1</v>
      </c>
      <c r="H6164" s="82">
        <v>0.1</v>
      </c>
      <c r="I6164" s="41"/>
      <c r="J6164" s="38">
        <v>40591</v>
      </c>
      <c r="K6164" s="38">
        <v>42047</v>
      </c>
    </row>
    <row r="6165" spans="1:11" ht="32.1" customHeight="1" x14ac:dyDescent="0.25">
      <c r="A6165" s="124" t="s">
        <v>11186</v>
      </c>
      <c r="B6165" s="55" t="s">
        <v>12430</v>
      </c>
      <c r="C6165" s="55" t="s">
        <v>12493</v>
      </c>
      <c r="D6165" s="34" t="s">
        <v>88</v>
      </c>
      <c r="E6165" s="81" t="s">
        <v>6359</v>
      </c>
      <c r="F6165" s="82">
        <v>0.02</v>
      </c>
      <c r="G6165" s="82">
        <v>0.1</v>
      </c>
      <c r="H6165" s="82">
        <v>0.1</v>
      </c>
      <c r="I6165" s="41"/>
      <c r="J6165" s="38">
        <v>42048</v>
      </c>
      <c r="K6165" s="38">
        <v>43509</v>
      </c>
    </row>
    <row r="6166" spans="1:11" ht="32.1" customHeight="1" x14ac:dyDescent="0.25">
      <c r="A6166" s="55" t="s">
        <v>11186</v>
      </c>
      <c r="B6166" s="55" t="s">
        <v>12430</v>
      </c>
      <c r="C6166" s="55" t="s">
        <v>12494</v>
      </c>
      <c r="D6166" s="34" t="s">
        <v>88</v>
      </c>
      <c r="E6166" s="81" t="s">
        <v>6359</v>
      </c>
      <c r="F6166" s="82">
        <v>0.02</v>
      </c>
      <c r="G6166" s="82">
        <v>0.1</v>
      </c>
      <c r="H6166" s="82">
        <v>0.1</v>
      </c>
      <c r="I6166" s="41"/>
      <c r="J6166" s="38">
        <v>44469</v>
      </c>
      <c r="K6166" s="38">
        <v>47150</v>
      </c>
    </row>
    <row r="6167" spans="1:11" ht="32.1" customHeight="1" x14ac:dyDescent="0.25">
      <c r="A6167" s="124" t="s">
        <v>11186</v>
      </c>
      <c r="B6167" s="55" t="s">
        <v>12430</v>
      </c>
      <c r="C6167" s="55" t="s">
        <v>12495</v>
      </c>
      <c r="D6167" s="34" t="s">
        <v>88</v>
      </c>
      <c r="E6167" s="81" t="s">
        <v>6359</v>
      </c>
      <c r="F6167" s="82">
        <v>0.18</v>
      </c>
      <c r="G6167" s="82">
        <v>0.66</v>
      </c>
      <c r="H6167" s="82">
        <v>0.66</v>
      </c>
      <c r="I6167" s="41"/>
      <c r="J6167" s="38">
        <v>42048</v>
      </c>
      <c r="K6167" s="38">
        <v>42047</v>
      </c>
    </row>
    <row r="6168" spans="1:11" ht="32.1" customHeight="1" x14ac:dyDescent="0.25">
      <c r="A6168" s="55" t="s">
        <v>11186</v>
      </c>
      <c r="B6168" s="55" t="s">
        <v>12430</v>
      </c>
      <c r="C6168" s="55" t="s">
        <v>12496</v>
      </c>
      <c r="D6168" s="34" t="s">
        <v>88</v>
      </c>
      <c r="E6168" s="81" t="s">
        <v>6359</v>
      </c>
      <c r="F6168" s="82">
        <v>0.18</v>
      </c>
      <c r="G6168" s="82">
        <v>0.66</v>
      </c>
      <c r="H6168" s="82">
        <v>0.66</v>
      </c>
      <c r="I6168" s="41"/>
      <c r="J6168" s="38">
        <v>44469</v>
      </c>
      <c r="K6168" s="38">
        <v>47150</v>
      </c>
    </row>
    <row r="6169" spans="1:11" ht="32.1" customHeight="1" x14ac:dyDescent="0.25">
      <c r="A6169" s="124" t="s">
        <v>11186</v>
      </c>
      <c r="B6169" s="55" t="s">
        <v>12430</v>
      </c>
      <c r="C6169" s="55" t="s">
        <v>12497</v>
      </c>
      <c r="D6169" s="34" t="s">
        <v>88</v>
      </c>
      <c r="E6169" s="81" t="s">
        <v>6359</v>
      </c>
      <c r="F6169" s="82">
        <v>0.05</v>
      </c>
      <c r="G6169" s="82">
        <v>0.28999999999999998</v>
      </c>
      <c r="H6169" s="82">
        <v>0.28999999999999998</v>
      </c>
      <c r="I6169" s="41"/>
      <c r="J6169" s="38">
        <v>42048</v>
      </c>
      <c r="K6169" s="38">
        <v>42047</v>
      </c>
    </row>
    <row r="6170" spans="1:11" ht="32.1" customHeight="1" x14ac:dyDescent="0.25">
      <c r="A6170" s="55" t="s">
        <v>11186</v>
      </c>
      <c r="B6170" s="55" t="s">
        <v>12430</v>
      </c>
      <c r="C6170" s="55" t="s">
        <v>12498</v>
      </c>
      <c r="D6170" s="34" t="s">
        <v>88</v>
      </c>
      <c r="E6170" s="81" t="s">
        <v>6359</v>
      </c>
      <c r="F6170" s="82">
        <v>0.05</v>
      </c>
      <c r="G6170" s="82">
        <v>0.28999999999999998</v>
      </c>
      <c r="H6170" s="82">
        <v>0.28999999999999998</v>
      </c>
      <c r="I6170" s="41"/>
      <c r="J6170" s="38">
        <v>44469</v>
      </c>
      <c r="K6170" s="38">
        <v>47150</v>
      </c>
    </row>
    <row r="6171" spans="1:11" ht="32.1" customHeight="1" x14ac:dyDescent="0.25">
      <c r="A6171" s="124" t="s">
        <v>11186</v>
      </c>
      <c r="B6171" s="55" t="s">
        <v>12430</v>
      </c>
      <c r="C6171" s="55" t="s">
        <v>12499</v>
      </c>
      <c r="D6171" s="34" t="s">
        <v>88</v>
      </c>
      <c r="E6171" s="81" t="s">
        <v>6359</v>
      </c>
      <c r="F6171" s="82">
        <v>9.0999999999999998E-2</v>
      </c>
      <c r="G6171" s="82">
        <v>0.48</v>
      </c>
      <c r="H6171" s="82">
        <v>0.63</v>
      </c>
      <c r="I6171" s="41"/>
      <c r="J6171" s="38">
        <v>42048</v>
      </c>
      <c r="K6171" s="38">
        <v>42047</v>
      </c>
    </row>
    <row r="6172" spans="1:11" ht="32.1" customHeight="1" x14ac:dyDescent="0.25">
      <c r="A6172" s="55" t="s">
        <v>11186</v>
      </c>
      <c r="B6172" s="55" t="s">
        <v>12430</v>
      </c>
      <c r="C6172" s="55" t="s">
        <v>12500</v>
      </c>
      <c r="D6172" s="34" t="s">
        <v>88</v>
      </c>
      <c r="E6172" s="81" t="s">
        <v>6359</v>
      </c>
      <c r="F6172" s="82">
        <v>9.0999999999999998E-2</v>
      </c>
      <c r="G6172" s="82">
        <v>0.48</v>
      </c>
      <c r="H6172" s="82">
        <v>0.63</v>
      </c>
      <c r="I6172" s="41"/>
      <c r="J6172" s="38">
        <v>44469</v>
      </c>
      <c r="K6172" s="38">
        <v>47150</v>
      </c>
    </row>
    <row r="6173" spans="1:11" ht="32.1" customHeight="1" x14ac:dyDescent="0.25">
      <c r="A6173" s="124" t="s">
        <v>11186</v>
      </c>
      <c r="B6173" s="55" t="s">
        <v>12430</v>
      </c>
      <c r="C6173" s="55" t="s">
        <v>12501</v>
      </c>
      <c r="D6173" s="34" t="s">
        <v>88</v>
      </c>
      <c r="E6173" s="81" t="s">
        <v>6359</v>
      </c>
      <c r="F6173" s="82">
        <v>9.0999999999999998E-2</v>
      </c>
      <c r="G6173" s="82">
        <v>0.63</v>
      </c>
      <c r="H6173" s="82">
        <v>0.48</v>
      </c>
      <c r="I6173" s="41"/>
      <c r="J6173" s="38">
        <v>42048</v>
      </c>
      <c r="K6173" s="38">
        <v>42047</v>
      </c>
    </row>
    <row r="6174" spans="1:11" ht="32.1" customHeight="1" x14ac:dyDescent="0.25">
      <c r="A6174" s="55" t="s">
        <v>11186</v>
      </c>
      <c r="B6174" s="55" t="s">
        <v>12430</v>
      </c>
      <c r="C6174" s="55" t="s">
        <v>12502</v>
      </c>
      <c r="D6174" s="34" t="s">
        <v>88</v>
      </c>
      <c r="E6174" s="81" t="s">
        <v>6359</v>
      </c>
      <c r="F6174" s="82">
        <v>9.0999999999999998E-2</v>
      </c>
      <c r="G6174" s="82">
        <v>0.63</v>
      </c>
      <c r="H6174" s="82">
        <v>0.48</v>
      </c>
      <c r="I6174" s="41"/>
      <c r="J6174" s="38">
        <v>44469</v>
      </c>
      <c r="K6174" s="38">
        <v>47150</v>
      </c>
    </row>
    <row r="6175" spans="1:11" ht="32.1" customHeight="1" x14ac:dyDescent="0.25">
      <c r="A6175" s="124" t="s">
        <v>11186</v>
      </c>
      <c r="B6175" s="55" t="s">
        <v>12430</v>
      </c>
      <c r="C6175" s="55" t="s">
        <v>12503</v>
      </c>
      <c r="D6175" s="34" t="s">
        <v>88</v>
      </c>
      <c r="E6175" s="81" t="s">
        <v>6359</v>
      </c>
      <c r="F6175" s="82">
        <v>4.9000000000000002E-2</v>
      </c>
      <c r="G6175" s="82">
        <v>0.08</v>
      </c>
      <c r="H6175" s="82">
        <v>0.08</v>
      </c>
      <c r="I6175" s="41"/>
      <c r="J6175" s="38">
        <v>42048</v>
      </c>
      <c r="K6175" s="38">
        <v>42047</v>
      </c>
    </row>
    <row r="6176" spans="1:11" ht="32.1" customHeight="1" x14ac:dyDescent="0.25">
      <c r="A6176" s="55" t="s">
        <v>11186</v>
      </c>
      <c r="B6176" s="55" t="s">
        <v>12430</v>
      </c>
      <c r="C6176" s="55" t="s">
        <v>12504</v>
      </c>
      <c r="D6176" s="34" t="s">
        <v>88</v>
      </c>
      <c r="E6176" s="81" t="s">
        <v>6359</v>
      </c>
      <c r="F6176" s="82">
        <v>4.9000000000000002E-2</v>
      </c>
      <c r="G6176" s="82">
        <v>0.08</v>
      </c>
      <c r="H6176" s="82">
        <v>0.08</v>
      </c>
      <c r="I6176" s="41"/>
      <c r="J6176" s="38">
        <v>44469</v>
      </c>
      <c r="K6176" s="38">
        <v>47150</v>
      </c>
    </row>
    <row r="6177" spans="1:11" ht="32.1" customHeight="1" x14ac:dyDescent="0.25">
      <c r="A6177" s="124" t="s">
        <v>11186</v>
      </c>
      <c r="B6177" s="55" t="s">
        <v>12430</v>
      </c>
      <c r="C6177" s="55" t="s">
        <v>12505</v>
      </c>
      <c r="D6177" s="34" t="s">
        <v>88</v>
      </c>
      <c r="E6177" s="81" t="s">
        <v>6359</v>
      </c>
      <c r="F6177" s="82">
        <v>8.3000000000000004E-2</v>
      </c>
      <c r="G6177" s="82">
        <v>0.46</v>
      </c>
      <c r="H6177" s="82">
        <v>0.46</v>
      </c>
      <c r="I6177" s="41"/>
      <c r="J6177" s="38">
        <v>42048</v>
      </c>
      <c r="K6177" s="38">
        <v>42047</v>
      </c>
    </row>
    <row r="6178" spans="1:11" ht="32.1" customHeight="1" x14ac:dyDescent="0.25">
      <c r="A6178" s="55" t="s">
        <v>11186</v>
      </c>
      <c r="B6178" s="55" t="s">
        <v>12430</v>
      </c>
      <c r="C6178" s="55" t="s">
        <v>12506</v>
      </c>
      <c r="D6178" s="34" t="s">
        <v>88</v>
      </c>
      <c r="E6178" s="81" t="s">
        <v>6359</v>
      </c>
      <c r="F6178" s="82">
        <v>8.3000000000000004E-2</v>
      </c>
      <c r="G6178" s="82">
        <v>0.46</v>
      </c>
      <c r="H6178" s="82">
        <v>0.46</v>
      </c>
      <c r="I6178" s="41"/>
      <c r="J6178" s="38">
        <v>44469</v>
      </c>
      <c r="K6178" s="38">
        <v>47150</v>
      </c>
    </row>
    <row r="6179" spans="1:11" ht="32.1" customHeight="1" x14ac:dyDescent="0.25">
      <c r="A6179" s="124" t="s">
        <v>11186</v>
      </c>
      <c r="B6179" s="55" t="s">
        <v>12430</v>
      </c>
      <c r="C6179" s="55" t="s">
        <v>12507</v>
      </c>
      <c r="D6179" s="34" t="s">
        <v>88</v>
      </c>
      <c r="E6179" s="81" t="s">
        <v>6359</v>
      </c>
      <c r="F6179" s="82">
        <v>0.1</v>
      </c>
      <c r="G6179" s="82">
        <v>0.43</v>
      </c>
      <c r="H6179" s="82">
        <v>0.67</v>
      </c>
      <c r="I6179" s="41"/>
      <c r="J6179" s="38">
        <v>42048</v>
      </c>
      <c r="K6179" s="38">
        <v>43509</v>
      </c>
    </row>
    <row r="6180" spans="1:11" ht="32.1" customHeight="1" x14ac:dyDescent="0.25">
      <c r="A6180" s="55" t="s">
        <v>11186</v>
      </c>
      <c r="B6180" s="55" t="s">
        <v>12430</v>
      </c>
      <c r="C6180" s="55" t="s">
        <v>12508</v>
      </c>
      <c r="D6180" s="34" t="s">
        <v>88</v>
      </c>
      <c r="E6180" s="81" t="s">
        <v>6359</v>
      </c>
      <c r="F6180" s="82">
        <v>0.1</v>
      </c>
      <c r="G6180" s="82">
        <v>0.43</v>
      </c>
      <c r="H6180" s="82">
        <v>0.67</v>
      </c>
      <c r="I6180" s="41"/>
      <c r="J6180" s="38">
        <v>44469</v>
      </c>
      <c r="K6180" s="38">
        <v>47150</v>
      </c>
    </row>
    <row r="6181" spans="1:11" ht="32.1" customHeight="1" x14ac:dyDescent="0.25">
      <c r="A6181" s="124" t="s">
        <v>11186</v>
      </c>
      <c r="B6181" s="55" t="s">
        <v>12430</v>
      </c>
      <c r="C6181" s="55" t="s">
        <v>12509</v>
      </c>
      <c r="D6181" s="34" t="s">
        <v>88</v>
      </c>
      <c r="E6181" s="81" t="s">
        <v>6359</v>
      </c>
      <c r="F6181" s="82">
        <v>0.1</v>
      </c>
      <c r="G6181" s="82">
        <v>0.67</v>
      </c>
      <c r="H6181" s="82">
        <v>0.43</v>
      </c>
      <c r="I6181" s="41"/>
      <c r="J6181" s="38">
        <v>42048</v>
      </c>
      <c r="K6181" s="38">
        <v>43509</v>
      </c>
    </row>
    <row r="6182" spans="1:11" ht="32.1" customHeight="1" x14ac:dyDescent="0.25">
      <c r="A6182" s="55" t="s">
        <v>11186</v>
      </c>
      <c r="B6182" s="55" t="s">
        <v>12430</v>
      </c>
      <c r="C6182" s="55" t="s">
        <v>12510</v>
      </c>
      <c r="D6182" s="34" t="s">
        <v>88</v>
      </c>
      <c r="E6182" s="81" t="s">
        <v>6359</v>
      </c>
      <c r="F6182" s="82">
        <v>0.1</v>
      </c>
      <c r="G6182" s="82">
        <v>0.67</v>
      </c>
      <c r="H6182" s="82">
        <v>0.43</v>
      </c>
      <c r="I6182" s="41"/>
      <c r="J6182" s="38">
        <v>44469</v>
      </c>
      <c r="K6182" s="38">
        <v>47150</v>
      </c>
    </row>
    <row r="6183" spans="1:11" ht="32.1" customHeight="1" x14ac:dyDescent="0.25">
      <c r="A6183" s="124" t="s">
        <v>11186</v>
      </c>
      <c r="B6183" s="55" t="s">
        <v>12430</v>
      </c>
      <c r="C6183" s="55" t="s">
        <v>12511</v>
      </c>
      <c r="D6183" s="34" t="s">
        <v>88</v>
      </c>
      <c r="E6183" s="81" t="s">
        <v>6359</v>
      </c>
      <c r="F6183" s="82">
        <v>0.1</v>
      </c>
      <c r="G6183" s="82">
        <v>0.43</v>
      </c>
      <c r="H6183" s="82">
        <v>0.67</v>
      </c>
      <c r="I6183" s="41"/>
      <c r="J6183" s="38">
        <v>40591</v>
      </c>
      <c r="K6183" s="38">
        <v>42047</v>
      </c>
    </row>
    <row r="6184" spans="1:11" ht="32.1" customHeight="1" x14ac:dyDescent="0.25">
      <c r="A6184" s="124" t="s">
        <v>11186</v>
      </c>
      <c r="B6184" s="55" t="s">
        <v>12430</v>
      </c>
      <c r="C6184" s="55" t="s">
        <v>12512</v>
      </c>
      <c r="D6184" s="34" t="s">
        <v>88</v>
      </c>
      <c r="E6184" s="81" t="s">
        <v>6359</v>
      </c>
      <c r="F6184" s="82">
        <v>0.1</v>
      </c>
      <c r="G6184" s="82">
        <v>0.67</v>
      </c>
      <c r="H6184" s="82">
        <v>0.43</v>
      </c>
      <c r="I6184" s="41"/>
      <c r="J6184" s="38">
        <v>40591</v>
      </c>
      <c r="K6184" s="38">
        <v>42047</v>
      </c>
    </row>
    <row r="6185" spans="1:11" ht="32.1" customHeight="1" x14ac:dyDescent="0.25">
      <c r="A6185" s="124" t="s">
        <v>11186</v>
      </c>
      <c r="B6185" s="55" t="s">
        <v>12430</v>
      </c>
      <c r="C6185" s="55" t="s">
        <v>12513</v>
      </c>
      <c r="D6185" s="34" t="s">
        <v>88</v>
      </c>
      <c r="E6185" s="81" t="s">
        <v>6359</v>
      </c>
      <c r="F6185" s="82">
        <v>3.1E-2</v>
      </c>
      <c r="G6185" s="82">
        <v>0.06</v>
      </c>
      <c r="H6185" s="82">
        <v>0.06</v>
      </c>
      <c r="I6185" s="41"/>
      <c r="J6185" s="38">
        <v>42048</v>
      </c>
      <c r="K6185" s="38">
        <v>42047</v>
      </c>
    </row>
    <row r="6186" spans="1:11" ht="32.1" customHeight="1" x14ac:dyDescent="0.25">
      <c r="A6186" s="124" t="s">
        <v>11186</v>
      </c>
      <c r="B6186" s="55" t="s">
        <v>12430</v>
      </c>
      <c r="C6186" s="55" t="s">
        <v>12514</v>
      </c>
      <c r="D6186" s="34" t="s">
        <v>88</v>
      </c>
      <c r="E6186" s="81" t="s">
        <v>6359</v>
      </c>
      <c r="F6186" s="82">
        <v>3.1E-2</v>
      </c>
      <c r="G6186" s="82">
        <v>0.06</v>
      </c>
      <c r="H6186" s="82">
        <v>0.06</v>
      </c>
      <c r="I6186" s="41"/>
      <c r="J6186" s="38">
        <v>44469</v>
      </c>
      <c r="K6186" s="38">
        <v>45930</v>
      </c>
    </row>
    <row r="6187" spans="1:11" ht="32.1" customHeight="1" x14ac:dyDescent="0.25">
      <c r="A6187" s="124" t="s">
        <v>11186</v>
      </c>
      <c r="B6187" s="55" t="s">
        <v>12430</v>
      </c>
      <c r="C6187" s="55" t="s">
        <v>12515</v>
      </c>
      <c r="D6187" s="34" t="s">
        <v>88</v>
      </c>
      <c r="E6187" s="81" t="s">
        <v>6359</v>
      </c>
      <c r="F6187" s="82">
        <v>0.10299999999999999</v>
      </c>
      <c r="G6187" s="82">
        <v>0.46</v>
      </c>
      <c r="H6187" s="82">
        <v>0.46</v>
      </c>
      <c r="I6187" s="41"/>
      <c r="J6187" s="38">
        <v>42048</v>
      </c>
      <c r="K6187" s="38">
        <v>42047</v>
      </c>
    </row>
    <row r="6188" spans="1:11" ht="32.1" customHeight="1" x14ac:dyDescent="0.25">
      <c r="A6188" s="124" t="s">
        <v>11186</v>
      </c>
      <c r="B6188" s="55" t="s">
        <v>12430</v>
      </c>
      <c r="C6188" s="55" t="s">
        <v>12516</v>
      </c>
      <c r="D6188" s="34" t="s">
        <v>88</v>
      </c>
      <c r="E6188" s="81" t="s">
        <v>6359</v>
      </c>
      <c r="F6188" s="82">
        <v>0.10299999999999999</v>
      </c>
      <c r="G6188" s="82">
        <v>0.46</v>
      </c>
      <c r="H6188" s="82">
        <v>0.46</v>
      </c>
      <c r="I6188" s="41"/>
      <c r="J6188" s="38">
        <v>44469</v>
      </c>
      <c r="K6188" s="38">
        <v>45930</v>
      </c>
    </row>
    <row r="6189" spans="1:11" ht="32.1" customHeight="1" x14ac:dyDescent="0.25">
      <c r="A6189" s="124" t="s">
        <v>11186</v>
      </c>
      <c r="B6189" s="55" t="s">
        <v>12430</v>
      </c>
      <c r="C6189" s="55" t="s">
        <v>12517</v>
      </c>
      <c r="D6189" s="34" t="s">
        <v>88</v>
      </c>
      <c r="E6189" s="81" t="s">
        <v>6359</v>
      </c>
      <c r="F6189" s="82">
        <v>0.04</v>
      </c>
      <c r="G6189" s="82">
        <v>0.34</v>
      </c>
      <c r="H6189" s="82">
        <v>0.08</v>
      </c>
      <c r="I6189" s="41"/>
      <c r="J6189" s="38">
        <v>45689</v>
      </c>
      <c r="K6189" s="38">
        <v>47150</v>
      </c>
    </row>
    <row r="6190" spans="1:11" ht="32.1" customHeight="1" x14ac:dyDescent="0.25">
      <c r="A6190" s="124" t="s">
        <v>11186</v>
      </c>
      <c r="B6190" s="55" t="s">
        <v>12430</v>
      </c>
      <c r="C6190" s="55" t="s">
        <v>12518</v>
      </c>
      <c r="D6190" s="34" t="s">
        <v>88</v>
      </c>
      <c r="E6190" s="81" t="s">
        <v>6359</v>
      </c>
      <c r="F6190" s="82">
        <v>0.04</v>
      </c>
      <c r="G6190" s="82">
        <v>0.08</v>
      </c>
      <c r="H6190" s="82">
        <v>0.34</v>
      </c>
      <c r="I6190" s="41"/>
      <c r="J6190" s="38">
        <v>45689</v>
      </c>
      <c r="K6190" s="38">
        <v>47150</v>
      </c>
    </row>
    <row r="6191" spans="1:11" ht="32.1" customHeight="1" x14ac:dyDescent="0.25">
      <c r="A6191" s="124" t="s">
        <v>11186</v>
      </c>
      <c r="B6191" s="55" t="s">
        <v>12430</v>
      </c>
      <c r="C6191" s="55" t="s">
        <v>12519</v>
      </c>
      <c r="D6191" s="34" t="s">
        <v>88</v>
      </c>
      <c r="E6191" s="81" t="s">
        <v>6359</v>
      </c>
      <c r="F6191" s="82">
        <v>5.8000000000000003E-2</v>
      </c>
      <c r="G6191" s="82">
        <v>0.24</v>
      </c>
      <c r="H6191" s="82">
        <v>0.24</v>
      </c>
      <c r="I6191" s="41"/>
      <c r="J6191" s="38">
        <v>42048</v>
      </c>
      <c r="K6191" s="38">
        <v>42047</v>
      </c>
    </row>
    <row r="6192" spans="1:11" ht="32.1" customHeight="1" x14ac:dyDescent="0.25">
      <c r="A6192" s="55" t="s">
        <v>11186</v>
      </c>
      <c r="B6192" s="55" t="s">
        <v>12430</v>
      </c>
      <c r="C6192" s="55" t="s">
        <v>12520</v>
      </c>
      <c r="D6192" s="34" t="s">
        <v>88</v>
      </c>
      <c r="E6192" s="81" t="s">
        <v>6359</v>
      </c>
      <c r="F6192" s="82">
        <v>5.8000000000000003E-2</v>
      </c>
      <c r="G6192" s="82">
        <v>0.24</v>
      </c>
      <c r="H6192" s="82">
        <v>0.24</v>
      </c>
      <c r="I6192" s="41"/>
      <c r="J6192" s="38">
        <v>44469</v>
      </c>
      <c r="K6192" s="38">
        <v>47150</v>
      </c>
    </row>
    <row r="6193" spans="1:11" ht="32.1" customHeight="1" x14ac:dyDescent="0.25">
      <c r="A6193" s="124" t="s">
        <v>11186</v>
      </c>
      <c r="B6193" s="55" t="s">
        <v>12430</v>
      </c>
      <c r="C6193" s="55" t="s">
        <v>12521</v>
      </c>
      <c r="D6193" s="34" t="s">
        <v>88</v>
      </c>
      <c r="E6193" s="81" t="s">
        <v>6359</v>
      </c>
      <c r="F6193" s="82">
        <v>4.7E-2</v>
      </c>
      <c r="G6193" s="82">
        <v>0.38</v>
      </c>
      <c r="H6193" s="82">
        <v>0.38</v>
      </c>
      <c r="I6193" s="41"/>
      <c r="J6193" s="38">
        <v>42048</v>
      </c>
      <c r="K6193" s="38">
        <v>42047</v>
      </c>
    </row>
    <row r="6194" spans="1:11" ht="32.1" customHeight="1" x14ac:dyDescent="0.25">
      <c r="A6194" s="55" t="s">
        <v>11186</v>
      </c>
      <c r="B6194" s="55" t="s">
        <v>12430</v>
      </c>
      <c r="C6194" s="55" t="s">
        <v>12522</v>
      </c>
      <c r="D6194" s="34" t="s">
        <v>88</v>
      </c>
      <c r="E6194" s="81" t="s">
        <v>6359</v>
      </c>
      <c r="F6194" s="82">
        <v>4.7E-2</v>
      </c>
      <c r="G6194" s="82">
        <v>0.38</v>
      </c>
      <c r="H6194" s="82">
        <v>0.38</v>
      </c>
      <c r="I6194" s="41"/>
      <c r="J6194" s="38">
        <v>44469</v>
      </c>
      <c r="K6194" s="38">
        <v>47150</v>
      </c>
    </row>
    <row r="6195" spans="1:11" ht="32.1" customHeight="1" x14ac:dyDescent="0.25">
      <c r="A6195" s="124" t="s">
        <v>11186</v>
      </c>
      <c r="B6195" s="55" t="s">
        <v>12430</v>
      </c>
      <c r="C6195" s="55" t="s">
        <v>12523</v>
      </c>
      <c r="D6195" s="34" t="s">
        <v>88</v>
      </c>
      <c r="E6195" s="81" t="s">
        <v>6359</v>
      </c>
      <c r="F6195" s="82">
        <v>0.16800000000000001</v>
      </c>
      <c r="G6195" s="82">
        <v>0.59</v>
      </c>
      <c r="H6195" s="82">
        <v>0.59</v>
      </c>
      <c r="I6195" s="41"/>
      <c r="J6195" s="38">
        <v>42048</v>
      </c>
      <c r="K6195" s="38">
        <v>42047</v>
      </c>
    </row>
    <row r="6196" spans="1:11" ht="32.1" customHeight="1" x14ac:dyDescent="0.25">
      <c r="A6196" s="55" t="s">
        <v>11186</v>
      </c>
      <c r="B6196" s="55" t="s">
        <v>12430</v>
      </c>
      <c r="C6196" s="55" t="s">
        <v>12524</v>
      </c>
      <c r="D6196" s="34" t="s">
        <v>88</v>
      </c>
      <c r="E6196" s="81" t="s">
        <v>6359</v>
      </c>
      <c r="F6196" s="82">
        <v>0.16800000000000001</v>
      </c>
      <c r="G6196" s="82">
        <v>0.59</v>
      </c>
      <c r="H6196" s="82">
        <v>0.59</v>
      </c>
      <c r="I6196" s="41"/>
      <c r="J6196" s="38">
        <v>44469</v>
      </c>
      <c r="K6196" s="38">
        <v>47150</v>
      </c>
    </row>
    <row r="6197" spans="1:11" ht="32.1" customHeight="1" x14ac:dyDescent="0.25">
      <c r="A6197" s="124" t="s">
        <v>11186</v>
      </c>
      <c r="B6197" s="55" t="s">
        <v>12430</v>
      </c>
      <c r="C6197" s="55" t="s">
        <v>12525</v>
      </c>
      <c r="D6197" s="34" t="s">
        <v>88</v>
      </c>
      <c r="E6197" s="81" t="s">
        <v>6359</v>
      </c>
      <c r="F6197" s="82">
        <v>4.4999999999999998E-2</v>
      </c>
      <c r="G6197" s="82">
        <v>0.38</v>
      </c>
      <c r="H6197" s="82">
        <v>0.25</v>
      </c>
      <c r="I6197" s="41"/>
      <c r="J6197" s="38">
        <v>42048</v>
      </c>
      <c r="K6197" s="38">
        <v>42047</v>
      </c>
    </row>
    <row r="6198" spans="1:11" ht="32.1" customHeight="1" x14ac:dyDescent="0.25">
      <c r="A6198" s="55" t="s">
        <v>11186</v>
      </c>
      <c r="B6198" s="55" t="s">
        <v>12430</v>
      </c>
      <c r="C6198" s="55" t="s">
        <v>12526</v>
      </c>
      <c r="D6198" s="34" t="s">
        <v>88</v>
      </c>
      <c r="E6198" s="81" t="s">
        <v>6359</v>
      </c>
      <c r="F6198" s="82">
        <v>4.4999999999999998E-2</v>
      </c>
      <c r="G6198" s="82">
        <v>0.38</v>
      </c>
      <c r="H6198" s="82">
        <v>0.25</v>
      </c>
      <c r="I6198" s="41"/>
      <c r="J6198" s="38">
        <v>44469</v>
      </c>
      <c r="K6198" s="38">
        <v>47150</v>
      </c>
    </row>
    <row r="6199" spans="1:11" ht="32.1" customHeight="1" x14ac:dyDescent="0.25">
      <c r="A6199" s="124" t="s">
        <v>11186</v>
      </c>
      <c r="B6199" s="55" t="s">
        <v>12430</v>
      </c>
      <c r="C6199" s="55" t="s">
        <v>12527</v>
      </c>
      <c r="D6199" s="34" t="s">
        <v>88</v>
      </c>
      <c r="E6199" s="81" t="s">
        <v>6359</v>
      </c>
      <c r="F6199" s="82">
        <v>4.4999999999999998E-2</v>
      </c>
      <c r="G6199" s="82">
        <v>0.25</v>
      </c>
      <c r="H6199" s="82">
        <v>0.38</v>
      </c>
      <c r="I6199" s="41"/>
      <c r="J6199" s="38">
        <v>42048</v>
      </c>
      <c r="K6199" s="38">
        <v>42047</v>
      </c>
    </row>
    <row r="6200" spans="1:11" ht="32.1" customHeight="1" x14ac:dyDescent="0.25">
      <c r="A6200" s="55" t="s">
        <v>11186</v>
      </c>
      <c r="B6200" s="55" t="s">
        <v>12430</v>
      </c>
      <c r="C6200" s="55" t="s">
        <v>12528</v>
      </c>
      <c r="D6200" s="34" t="s">
        <v>88</v>
      </c>
      <c r="E6200" s="81" t="s">
        <v>6359</v>
      </c>
      <c r="F6200" s="82">
        <v>4.4999999999999998E-2</v>
      </c>
      <c r="G6200" s="82">
        <v>0.25</v>
      </c>
      <c r="H6200" s="82">
        <v>0.38</v>
      </c>
      <c r="I6200" s="41"/>
      <c r="J6200" s="38">
        <v>44469</v>
      </c>
      <c r="K6200" s="38">
        <v>47150</v>
      </c>
    </row>
    <row r="6201" spans="1:11" ht="32.1" customHeight="1" x14ac:dyDescent="0.25">
      <c r="A6201" s="124" t="s">
        <v>11186</v>
      </c>
      <c r="B6201" s="55" t="s">
        <v>12430</v>
      </c>
      <c r="C6201" s="55" t="s">
        <v>12529</v>
      </c>
      <c r="D6201" s="34" t="s">
        <v>88</v>
      </c>
      <c r="E6201" s="81" t="s">
        <v>6359</v>
      </c>
      <c r="F6201" s="82">
        <v>0.09</v>
      </c>
      <c r="G6201" s="82">
        <v>0.39</v>
      </c>
      <c r="H6201" s="82">
        <v>0.39</v>
      </c>
      <c r="I6201" s="41"/>
      <c r="J6201" s="38">
        <v>42048</v>
      </c>
      <c r="K6201" s="38">
        <v>42047</v>
      </c>
    </row>
    <row r="6202" spans="1:11" ht="32.1" customHeight="1" x14ac:dyDescent="0.25">
      <c r="A6202" s="55" t="s">
        <v>11186</v>
      </c>
      <c r="B6202" s="55" t="s">
        <v>12430</v>
      </c>
      <c r="C6202" s="55" t="s">
        <v>12530</v>
      </c>
      <c r="D6202" s="34" t="s">
        <v>88</v>
      </c>
      <c r="E6202" s="81" t="s">
        <v>6359</v>
      </c>
      <c r="F6202" s="82">
        <v>0.09</v>
      </c>
      <c r="G6202" s="82">
        <v>0.39</v>
      </c>
      <c r="H6202" s="82">
        <v>0.39</v>
      </c>
      <c r="I6202" s="41"/>
      <c r="J6202" s="38">
        <v>44469</v>
      </c>
      <c r="K6202" s="38">
        <v>47150</v>
      </c>
    </row>
    <row r="6203" spans="1:11" ht="32.1" customHeight="1" x14ac:dyDescent="0.25">
      <c r="A6203" s="124" t="s">
        <v>11186</v>
      </c>
      <c r="B6203" s="55" t="s">
        <v>12430</v>
      </c>
      <c r="C6203" s="55" t="s">
        <v>12531</v>
      </c>
      <c r="D6203" s="34" t="s">
        <v>88</v>
      </c>
      <c r="E6203" s="81" t="s">
        <v>6359</v>
      </c>
      <c r="F6203" s="82">
        <v>0.13400000000000001</v>
      </c>
      <c r="G6203" s="82">
        <v>0.39</v>
      </c>
      <c r="H6203" s="82">
        <v>0.39</v>
      </c>
      <c r="I6203" s="41"/>
      <c r="J6203" s="38">
        <v>42048</v>
      </c>
      <c r="K6203" s="38">
        <v>42047</v>
      </c>
    </row>
    <row r="6204" spans="1:11" ht="32.1" customHeight="1" x14ac:dyDescent="0.25">
      <c r="A6204" s="55" t="s">
        <v>11186</v>
      </c>
      <c r="B6204" s="55" t="s">
        <v>12430</v>
      </c>
      <c r="C6204" s="55" t="s">
        <v>12532</v>
      </c>
      <c r="D6204" s="34" t="s">
        <v>88</v>
      </c>
      <c r="E6204" s="81" t="s">
        <v>6359</v>
      </c>
      <c r="F6204" s="82">
        <v>0.13400000000000001</v>
      </c>
      <c r="G6204" s="82">
        <v>0.39</v>
      </c>
      <c r="H6204" s="82">
        <v>0.39</v>
      </c>
      <c r="I6204" s="41"/>
      <c r="J6204" s="38">
        <v>44469</v>
      </c>
      <c r="K6204" s="38">
        <v>47150</v>
      </c>
    </row>
    <row r="6205" spans="1:11" ht="32.1" customHeight="1" x14ac:dyDescent="0.25">
      <c r="A6205" s="124" t="s">
        <v>11186</v>
      </c>
      <c r="B6205" s="55" t="s">
        <v>12430</v>
      </c>
      <c r="C6205" s="55" t="s">
        <v>12533</v>
      </c>
      <c r="D6205" s="34" t="s">
        <v>88</v>
      </c>
      <c r="E6205" s="81" t="s">
        <v>6359</v>
      </c>
      <c r="F6205" s="82">
        <v>5.6000000000000001E-2</v>
      </c>
      <c r="G6205" s="82">
        <v>0.13</v>
      </c>
      <c r="H6205" s="82">
        <v>0.13</v>
      </c>
      <c r="I6205" s="41"/>
      <c r="J6205" s="38">
        <v>42048</v>
      </c>
      <c r="K6205" s="38">
        <v>42047</v>
      </c>
    </row>
    <row r="6206" spans="1:11" ht="32.1" customHeight="1" x14ac:dyDescent="0.25">
      <c r="A6206" s="55" t="s">
        <v>11186</v>
      </c>
      <c r="B6206" s="55" t="s">
        <v>12430</v>
      </c>
      <c r="C6206" s="55" t="s">
        <v>12534</v>
      </c>
      <c r="D6206" s="34" t="s">
        <v>88</v>
      </c>
      <c r="E6206" s="81" t="s">
        <v>6359</v>
      </c>
      <c r="F6206" s="82">
        <v>5.6000000000000001E-2</v>
      </c>
      <c r="G6206" s="82">
        <v>0.13</v>
      </c>
      <c r="H6206" s="82">
        <v>0.13</v>
      </c>
      <c r="I6206" s="41"/>
      <c r="J6206" s="38">
        <v>44469</v>
      </c>
      <c r="K6206" s="38">
        <v>47150</v>
      </c>
    </row>
    <row r="6207" spans="1:11" ht="32.1" customHeight="1" x14ac:dyDescent="0.25">
      <c r="A6207" s="124" t="s">
        <v>11186</v>
      </c>
      <c r="B6207" s="55" t="s">
        <v>7343</v>
      </c>
      <c r="C6207" s="55" t="s">
        <v>12535</v>
      </c>
      <c r="D6207" s="34" t="s">
        <v>88</v>
      </c>
      <c r="E6207" s="81" t="s">
        <v>6359</v>
      </c>
      <c r="F6207" s="82">
        <v>0.16</v>
      </c>
      <c r="G6207" s="82">
        <v>0.51</v>
      </c>
      <c r="H6207" s="82">
        <v>0.51</v>
      </c>
      <c r="I6207" s="41"/>
      <c r="J6207" s="38">
        <v>42048</v>
      </c>
      <c r="K6207" s="38">
        <v>43509</v>
      </c>
    </row>
    <row r="6208" spans="1:11" ht="32.1" customHeight="1" x14ac:dyDescent="0.25">
      <c r="A6208" s="124" t="s">
        <v>11186</v>
      </c>
      <c r="B6208" s="55" t="s">
        <v>7343</v>
      </c>
      <c r="C6208" s="55" t="s">
        <v>12535</v>
      </c>
      <c r="D6208" s="34" t="s">
        <v>88</v>
      </c>
      <c r="E6208" s="81" t="s">
        <v>6359</v>
      </c>
      <c r="F6208" s="82">
        <v>0.16700000000000001</v>
      </c>
      <c r="G6208" s="82">
        <v>0.51</v>
      </c>
      <c r="H6208" s="82">
        <v>0.51</v>
      </c>
      <c r="I6208" s="41"/>
      <c r="J6208" s="38">
        <v>40591</v>
      </c>
      <c r="K6208" s="38">
        <v>42047</v>
      </c>
    </row>
    <row r="6209" spans="1:11" ht="32.1" customHeight="1" x14ac:dyDescent="0.25">
      <c r="A6209" s="124" t="s">
        <v>11186</v>
      </c>
      <c r="B6209" s="55" t="s">
        <v>7343</v>
      </c>
      <c r="C6209" s="55" t="s">
        <v>12536</v>
      </c>
      <c r="D6209" s="34" t="s">
        <v>88</v>
      </c>
      <c r="E6209" s="81" t="s">
        <v>6359</v>
      </c>
      <c r="F6209" s="82">
        <v>0.14000000000000001</v>
      </c>
      <c r="G6209" s="82">
        <v>0.48</v>
      </c>
      <c r="H6209" s="82">
        <v>0.48</v>
      </c>
      <c r="I6209" s="41"/>
      <c r="J6209" s="38">
        <v>42048</v>
      </c>
      <c r="K6209" s="38">
        <v>42047</v>
      </c>
    </row>
    <row r="6210" spans="1:11" ht="32.1" customHeight="1" x14ac:dyDescent="0.25">
      <c r="A6210" s="124" t="s">
        <v>11186</v>
      </c>
      <c r="B6210" s="55" t="s">
        <v>7343</v>
      </c>
      <c r="C6210" s="55" t="s">
        <v>12537</v>
      </c>
      <c r="D6210" s="34" t="s">
        <v>88</v>
      </c>
      <c r="E6210" s="81" t="s">
        <v>6359</v>
      </c>
      <c r="F6210" s="82">
        <v>0.12</v>
      </c>
      <c r="G6210" s="82">
        <v>0.43</v>
      </c>
      <c r="H6210" s="82">
        <v>0.43</v>
      </c>
      <c r="I6210" s="41"/>
      <c r="J6210" s="38">
        <v>42048</v>
      </c>
      <c r="K6210" s="38">
        <v>43509</v>
      </c>
    </row>
    <row r="6211" spans="1:11" ht="32.1" customHeight="1" x14ac:dyDescent="0.25">
      <c r="A6211" s="124" t="s">
        <v>11186</v>
      </c>
      <c r="B6211" s="55" t="s">
        <v>7343</v>
      </c>
      <c r="C6211" s="55" t="s">
        <v>12537</v>
      </c>
      <c r="D6211" s="34" t="s">
        <v>88</v>
      </c>
      <c r="E6211" s="81" t="s">
        <v>6359</v>
      </c>
      <c r="F6211" s="82">
        <v>0.122</v>
      </c>
      <c r="G6211" s="82">
        <v>0.43</v>
      </c>
      <c r="H6211" s="82">
        <v>0.43</v>
      </c>
      <c r="I6211" s="41"/>
      <c r="J6211" s="38">
        <v>40591</v>
      </c>
      <c r="K6211" s="38">
        <v>42047</v>
      </c>
    </row>
    <row r="6212" spans="1:11" ht="32.1" customHeight="1" x14ac:dyDescent="0.25">
      <c r="A6212" s="124" t="s">
        <v>11186</v>
      </c>
      <c r="B6212" s="55" t="s">
        <v>7343</v>
      </c>
      <c r="C6212" s="55" t="s">
        <v>12538</v>
      </c>
      <c r="D6212" s="34" t="s">
        <v>88</v>
      </c>
      <c r="E6212" s="81" t="s">
        <v>6359</v>
      </c>
      <c r="F6212" s="82">
        <v>6.0999999999999999E-2</v>
      </c>
      <c r="G6212" s="82">
        <v>0.13</v>
      </c>
      <c r="H6212" s="82">
        <v>0.13</v>
      </c>
      <c r="I6212" s="41"/>
      <c r="J6212" s="38">
        <v>40591</v>
      </c>
      <c r="K6212" s="38">
        <v>42047</v>
      </c>
    </row>
    <row r="6213" spans="1:11" ht="32.1" customHeight="1" x14ac:dyDescent="0.25">
      <c r="A6213" s="124" t="s">
        <v>11186</v>
      </c>
      <c r="B6213" s="55" t="s">
        <v>7343</v>
      </c>
      <c r="C6213" s="55" t="s">
        <v>12538</v>
      </c>
      <c r="D6213" s="34" t="s">
        <v>88</v>
      </c>
      <c r="E6213" s="81" t="s">
        <v>6359</v>
      </c>
      <c r="F6213" s="82">
        <v>0.06</v>
      </c>
      <c r="G6213" s="82">
        <v>0.13</v>
      </c>
      <c r="H6213" s="82">
        <v>0.13</v>
      </c>
      <c r="I6213" s="41"/>
      <c r="J6213" s="38">
        <v>42048</v>
      </c>
      <c r="K6213" s="38">
        <v>43509</v>
      </c>
    </row>
    <row r="6214" spans="1:11" ht="32.1" customHeight="1" x14ac:dyDescent="0.25">
      <c r="A6214" s="124" t="s">
        <v>11186</v>
      </c>
      <c r="B6214" s="55" t="s">
        <v>7343</v>
      </c>
      <c r="C6214" s="55" t="s">
        <v>12539</v>
      </c>
      <c r="D6214" s="34" t="s">
        <v>88</v>
      </c>
      <c r="E6214" s="81" t="s">
        <v>6359</v>
      </c>
      <c r="F6214" s="82">
        <v>0.22</v>
      </c>
      <c r="G6214" s="82">
        <v>0.65</v>
      </c>
      <c r="H6214" s="82">
        <v>0.65</v>
      </c>
      <c r="I6214" s="41"/>
      <c r="J6214" s="38">
        <v>42048</v>
      </c>
      <c r="K6214" s="38">
        <v>43509</v>
      </c>
    </row>
    <row r="6215" spans="1:11" ht="32.1" customHeight="1" x14ac:dyDescent="0.25">
      <c r="A6215" s="124" t="s">
        <v>11186</v>
      </c>
      <c r="B6215" s="55" t="s">
        <v>7343</v>
      </c>
      <c r="C6215" s="55" t="s">
        <v>12539</v>
      </c>
      <c r="D6215" s="34" t="s">
        <v>88</v>
      </c>
      <c r="E6215" s="81" t="s">
        <v>6359</v>
      </c>
      <c r="F6215" s="82">
        <v>0.218</v>
      </c>
      <c r="G6215" s="82">
        <v>0.65</v>
      </c>
      <c r="H6215" s="82">
        <v>0.65</v>
      </c>
      <c r="I6215" s="41"/>
      <c r="J6215" s="38">
        <v>40591</v>
      </c>
      <c r="K6215" s="38">
        <v>42047</v>
      </c>
    </row>
    <row r="6216" spans="1:11" ht="32.1" customHeight="1" x14ac:dyDescent="0.25">
      <c r="A6216" s="124" t="s">
        <v>11186</v>
      </c>
      <c r="B6216" s="55" t="s">
        <v>7343</v>
      </c>
      <c r="C6216" s="55" t="s">
        <v>12540</v>
      </c>
      <c r="D6216" s="34" t="s">
        <v>88</v>
      </c>
      <c r="E6216" s="81" t="s">
        <v>6359</v>
      </c>
      <c r="F6216" s="82">
        <v>7.0000000000000007E-2</v>
      </c>
      <c r="G6216" s="82">
        <v>0.32</v>
      </c>
      <c r="H6216" s="82">
        <v>0.32</v>
      </c>
      <c r="I6216" s="41"/>
      <c r="J6216" s="38">
        <v>42048</v>
      </c>
      <c r="K6216" s="38">
        <v>43509</v>
      </c>
    </row>
    <row r="6217" spans="1:11" ht="32.1" customHeight="1" x14ac:dyDescent="0.25">
      <c r="A6217" s="124" t="s">
        <v>11186</v>
      </c>
      <c r="B6217" s="55" t="s">
        <v>7343</v>
      </c>
      <c r="C6217" s="55" t="s">
        <v>12540</v>
      </c>
      <c r="D6217" s="34" t="s">
        <v>88</v>
      </c>
      <c r="E6217" s="81" t="s">
        <v>6359</v>
      </c>
      <c r="F6217" s="82">
        <v>7.5999999999999998E-2</v>
      </c>
      <c r="G6217" s="82">
        <v>0.32</v>
      </c>
      <c r="H6217" s="82">
        <v>0.32</v>
      </c>
      <c r="I6217" s="41"/>
      <c r="J6217" s="38">
        <v>40591</v>
      </c>
      <c r="K6217" s="38">
        <v>42047</v>
      </c>
    </row>
    <row r="6218" spans="1:11" ht="32.1" customHeight="1" x14ac:dyDescent="0.25">
      <c r="A6218" s="124" t="s">
        <v>11186</v>
      </c>
      <c r="B6218" s="55" t="s">
        <v>7343</v>
      </c>
      <c r="C6218" s="55" t="s">
        <v>12541</v>
      </c>
      <c r="D6218" s="34" t="s">
        <v>88</v>
      </c>
      <c r="E6218" s="81" t="s">
        <v>6359</v>
      </c>
      <c r="F6218" s="82">
        <v>0.15</v>
      </c>
      <c r="G6218" s="82">
        <v>0.43</v>
      </c>
      <c r="H6218" s="82">
        <v>0.6</v>
      </c>
      <c r="I6218" s="41"/>
      <c r="J6218" s="38">
        <v>42048</v>
      </c>
      <c r="K6218" s="38">
        <v>43509</v>
      </c>
    </row>
    <row r="6219" spans="1:11" ht="32.1" customHeight="1" x14ac:dyDescent="0.25">
      <c r="A6219" s="124" t="s">
        <v>11186</v>
      </c>
      <c r="B6219" s="55" t="s">
        <v>7343</v>
      </c>
      <c r="C6219" s="55" t="s">
        <v>12541</v>
      </c>
      <c r="D6219" s="34" t="s">
        <v>88</v>
      </c>
      <c r="E6219" s="81" t="s">
        <v>6359</v>
      </c>
      <c r="F6219" s="82">
        <v>0.14399999999999999</v>
      </c>
      <c r="G6219" s="82">
        <v>0.43</v>
      </c>
      <c r="H6219" s="82">
        <v>0.6</v>
      </c>
      <c r="I6219" s="41"/>
      <c r="J6219" s="38">
        <v>40591</v>
      </c>
      <c r="K6219" s="38">
        <v>42047</v>
      </c>
    </row>
    <row r="6220" spans="1:11" ht="32.1" customHeight="1" x14ac:dyDescent="0.25">
      <c r="A6220" s="124" t="s">
        <v>11186</v>
      </c>
      <c r="B6220" s="55" t="s">
        <v>7343</v>
      </c>
      <c r="C6220" s="55" t="s">
        <v>12542</v>
      </c>
      <c r="D6220" s="34" t="s">
        <v>88</v>
      </c>
      <c r="E6220" s="81" t="s">
        <v>6359</v>
      </c>
      <c r="F6220" s="82">
        <v>0.14399999999999999</v>
      </c>
      <c r="G6220" s="82">
        <v>0.6</v>
      </c>
      <c r="H6220" s="82">
        <v>0.43</v>
      </c>
      <c r="I6220" s="41"/>
      <c r="J6220" s="38">
        <v>40591</v>
      </c>
      <c r="K6220" s="38">
        <v>42047</v>
      </c>
    </row>
    <row r="6221" spans="1:11" ht="32.1" customHeight="1" x14ac:dyDescent="0.25">
      <c r="A6221" s="124" t="s">
        <v>11186</v>
      </c>
      <c r="B6221" s="55" t="s">
        <v>7343</v>
      </c>
      <c r="C6221" s="55" t="s">
        <v>12542</v>
      </c>
      <c r="D6221" s="34" t="s">
        <v>88</v>
      </c>
      <c r="E6221" s="81" t="s">
        <v>6359</v>
      </c>
      <c r="F6221" s="82">
        <v>0.15</v>
      </c>
      <c r="G6221" s="82">
        <v>0.6</v>
      </c>
      <c r="H6221" s="82">
        <v>0.43</v>
      </c>
      <c r="I6221" s="41"/>
      <c r="J6221" s="38">
        <v>42048</v>
      </c>
      <c r="K6221" s="38">
        <v>43509</v>
      </c>
    </row>
    <row r="6222" spans="1:11" ht="32.1" customHeight="1" x14ac:dyDescent="0.25">
      <c r="A6222" s="124" t="s">
        <v>11186</v>
      </c>
      <c r="B6222" s="55" t="s">
        <v>7343</v>
      </c>
      <c r="C6222" s="55" t="s">
        <v>12543</v>
      </c>
      <c r="D6222" s="34" t="s">
        <v>88</v>
      </c>
      <c r="E6222" s="81" t="s">
        <v>6359</v>
      </c>
      <c r="F6222" s="82">
        <v>7.0000000000000007E-2</v>
      </c>
      <c r="G6222" s="82">
        <v>0.08</v>
      </c>
      <c r="H6222" s="82">
        <v>0.08</v>
      </c>
      <c r="I6222" s="41"/>
      <c r="J6222" s="38">
        <v>42048</v>
      </c>
      <c r="K6222" s="38">
        <v>42047</v>
      </c>
    </row>
    <row r="6223" spans="1:11" ht="32.1" customHeight="1" x14ac:dyDescent="0.25">
      <c r="A6223" s="124" t="s">
        <v>11186</v>
      </c>
      <c r="B6223" s="55" t="s">
        <v>7343</v>
      </c>
      <c r="C6223" s="55" t="s">
        <v>12544</v>
      </c>
      <c r="D6223" s="34" t="s">
        <v>88</v>
      </c>
      <c r="E6223" s="81" t="s">
        <v>6359</v>
      </c>
      <c r="F6223" s="82">
        <v>8.8999999999999996E-2</v>
      </c>
      <c r="G6223" s="82">
        <v>0.47</v>
      </c>
      <c r="H6223" s="82">
        <v>0.47</v>
      </c>
      <c r="I6223" s="41"/>
      <c r="J6223" s="38">
        <v>40591</v>
      </c>
      <c r="K6223" s="38">
        <v>42047</v>
      </c>
    </row>
    <row r="6224" spans="1:11" ht="32.1" customHeight="1" x14ac:dyDescent="0.25">
      <c r="A6224" s="124" t="s">
        <v>11186</v>
      </c>
      <c r="B6224" s="55" t="s">
        <v>7343</v>
      </c>
      <c r="C6224" s="55" t="s">
        <v>12544</v>
      </c>
      <c r="D6224" s="34" t="s">
        <v>88</v>
      </c>
      <c r="E6224" s="81" t="s">
        <v>6359</v>
      </c>
      <c r="F6224" s="82">
        <v>0.09</v>
      </c>
      <c r="G6224" s="82">
        <v>0.47</v>
      </c>
      <c r="H6224" s="82">
        <v>0.47</v>
      </c>
      <c r="I6224" s="41"/>
      <c r="J6224" s="38">
        <v>42048</v>
      </c>
      <c r="K6224" s="38">
        <v>43509</v>
      </c>
    </row>
    <row r="6225" spans="1:11" ht="32.1" customHeight="1" x14ac:dyDescent="0.25">
      <c r="A6225" s="124" t="s">
        <v>11186</v>
      </c>
      <c r="B6225" s="55" t="s">
        <v>7343</v>
      </c>
      <c r="C6225" s="55" t="s">
        <v>12545</v>
      </c>
      <c r="D6225" s="34" t="s">
        <v>88</v>
      </c>
      <c r="E6225" s="81" t="s">
        <v>6359</v>
      </c>
      <c r="F6225" s="82">
        <v>0.15</v>
      </c>
      <c r="G6225" s="82">
        <v>0.47</v>
      </c>
      <c r="H6225" s="82">
        <v>0.65</v>
      </c>
      <c r="I6225" s="41"/>
      <c r="J6225" s="38">
        <v>42048</v>
      </c>
      <c r="K6225" s="38">
        <v>43509</v>
      </c>
    </row>
    <row r="6226" spans="1:11" ht="32.1" customHeight="1" x14ac:dyDescent="0.25">
      <c r="A6226" s="124" t="s">
        <v>11186</v>
      </c>
      <c r="B6226" s="55" t="s">
        <v>7343</v>
      </c>
      <c r="C6226" s="55" t="s">
        <v>12545</v>
      </c>
      <c r="D6226" s="34" t="s">
        <v>88</v>
      </c>
      <c r="E6226" s="81" t="s">
        <v>6359</v>
      </c>
      <c r="F6226" s="82">
        <v>0.14799999999999999</v>
      </c>
      <c r="G6226" s="82">
        <v>0.47</v>
      </c>
      <c r="H6226" s="82">
        <v>0.65</v>
      </c>
      <c r="I6226" s="41"/>
      <c r="J6226" s="38">
        <v>40591</v>
      </c>
      <c r="K6226" s="38">
        <v>42047</v>
      </c>
    </row>
    <row r="6227" spans="1:11" ht="32.1" customHeight="1" x14ac:dyDescent="0.25">
      <c r="A6227" s="124" t="s">
        <v>11186</v>
      </c>
      <c r="B6227" s="55" t="s">
        <v>7343</v>
      </c>
      <c r="C6227" s="55" t="s">
        <v>12546</v>
      </c>
      <c r="D6227" s="34" t="s">
        <v>88</v>
      </c>
      <c r="E6227" s="81" t="s">
        <v>6359</v>
      </c>
      <c r="F6227" s="82">
        <v>0.15</v>
      </c>
      <c r="G6227" s="82">
        <v>0.65</v>
      </c>
      <c r="H6227" s="82">
        <v>0.47</v>
      </c>
      <c r="I6227" s="41"/>
      <c r="J6227" s="38">
        <v>42048</v>
      </c>
      <c r="K6227" s="38">
        <v>43509</v>
      </c>
    </row>
    <row r="6228" spans="1:11" ht="32.1" customHeight="1" x14ac:dyDescent="0.25">
      <c r="A6228" s="124" t="s">
        <v>11186</v>
      </c>
      <c r="B6228" s="55" t="s">
        <v>7343</v>
      </c>
      <c r="C6228" s="55" t="s">
        <v>12546</v>
      </c>
      <c r="D6228" s="34" t="s">
        <v>88</v>
      </c>
      <c r="E6228" s="81" t="s">
        <v>6359</v>
      </c>
      <c r="F6228" s="82">
        <v>0.14799999999999999</v>
      </c>
      <c r="G6228" s="82">
        <v>0.65</v>
      </c>
      <c r="H6228" s="82">
        <v>0.47</v>
      </c>
      <c r="I6228" s="41"/>
      <c r="J6228" s="38">
        <v>40591</v>
      </c>
      <c r="K6228" s="38">
        <v>42047</v>
      </c>
    </row>
    <row r="6229" spans="1:11" ht="32.1" customHeight="1" x14ac:dyDescent="0.25">
      <c r="A6229" s="124" t="s">
        <v>11186</v>
      </c>
      <c r="B6229" s="55" t="s">
        <v>7343</v>
      </c>
      <c r="C6229" s="55" t="s">
        <v>12547</v>
      </c>
      <c r="D6229" s="34" t="s">
        <v>88</v>
      </c>
      <c r="E6229" s="81" t="s">
        <v>6359</v>
      </c>
      <c r="F6229" s="82">
        <v>5.8999999999999997E-2</v>
      </c>
      <c r="G6229" s="82">
        <v>0.06</v>
      </c>
      <c r="H6229" s="82">
        <v>0.06</v>
      </c>
      <c r="I6229" s="41"/>
      <c r="J6229" s="38">
        <v>40591</v>
      </c>
      <c r="K6229" s="38">
        <v>42047</v>
      </c>
    </row>
    <row r="6230" spans="1:11" ht="32.1" customHeight="1" x14ac:dyDescent="0.25">
      <c r="A6230" s="124" t="s">
        <v>11186</v>
      </c>
      <c r="B6230" s="55" t="s">
        <v>7343</v>
      </c>
      <c r="C6230" s="55" t="s">
        <v>12547</v>
      </c>
      <c r="D6230" s="34" t="s">
        <v>88</v>
      </c>
      <c r="E6230" s="81" t="s">
        <v>6359</v>
      </c>
      <c r="F6230" s="82">
        <v>0.06</v>
      </c>
      <c r="G6230" s="82">
        <v>0.06</v>
      </c>
      <c r="H6230" s="82">
        <v>0.06</v>
      </c>
      <c r="I6230" s="41"/>
      <c r="J6230" s="38">
        <v>42048</v>
      </c>
      <c r="K6230" s="38">
        <v>43509</v>
      </c>
    </row>
    <row r="6231" spans="1:11" ht="32.1" customHeight="1" x14ac:dyDescent="0.25">
      <c r="A6231" s="124" t="s">
        <v>11186</v>
      </c>
      <c r="B6231" s="55" t="s">
        <v>7343</v>
      </c>
      <c r="C6231" s="55" t="s">
        <v>12548</v>
      </c>
      <c r="D6231" s="34" t="s">
        <v>88</v>
      </c>
      <c r="E6231" s="81" t="s">
        <v>6359</v>
      </c>
      <c r="F6231" s="82">
        <v>0.1</v>
      </c>
      <c r="G6231" s="82">
        <v>0.45</v>
      </c>
      <c r="H6231" s="82">
        <v>0.45</v>
      </c>
      <c r="I6231" s="41"/>
      <c r="J6231" s="38">
        <v>42048</v>
      </c>
      <c r="K6231" s="38">
        <v>42047</v>
      </c>
    </row>
    <row r="6232" spans="1:11" ht="32.1" customHeight="1" x14ac:dyDescent="0.25">
      <c r="A6232" s="124" t="s">
        <v>11186</v>
      </c>
      <c r="B6232" s="55" t="s">
        <v>7343</v>
      </c>
      <c r="C6232" s="55" t="s">
        <v>12549</v>
      </c>
      <c r="D6232" s="34" t="s">
        <v>88</v>
      </c>
      <c r="E6232" s="81" t="s">
        <v>6359</v>
      </c>
      <c r="F6232" s="82">
        <v>7.0000000000000007E-2</v>
      </c>
      <c r="G6232" s="82">
        <v>0.36</v>
      </c>
      <c r="H6232" s="82">
        <v>0.36</v>
      </c>
      <c r="I6232" s="41"/>
      <c r="J6232" s="38">
        <v>42048</v>
      </c>
      <c r="K6232" s="38">
        <v>43509</v>
      </c>
    </row>
    <row r="6233" spans="1:11" ht="32.1" customHeight="1" x14ac:dyDescent="0.25">
      <c r="A6233" s="124" t="s">
        <v>11186</v>
      </c>
      <c r="B6233" s="55" t="s">
        <v>7343</v>
      </c>
      <c r="C6233" s="55" t="s">
        <v>12549</v>
      </c>
      <c r="D6233" s="34" t="s">
        <v>88</v>
      </c>
      <c r="E6233" s="81" t="s">
        <v>6359</v>
      </c>
      <c r="F6233" s="82">
        <v>7.2999999999999995E-2</v>
      </c>
      <c r="G6233" s="82">
        <v>0.36</v>
      </c>
      <c r="H6233" s="82">
        <v>0.36</v>
      </c>
      <c r="I6233" s="41"/>
      <c r="J6233" s="38">
        <v>40591</v>
      </c>
      <c r="K6233" s="38">
        <v>42047</v>
      </c>
    </row>
    <row r="6234" spans="1:11" ht="32.1" customHeight="1" x14ac:dyDescent="0.25">
      <c r="A6234" s="124" t="s">
        <v>11186</v>
      </c>
      <c r="B6234" s="55" t="s">
        <v>7343</v>
      </c>
      <c r="C6234" s="55" t="s">
        <v>12550</v>
      </c>
      <c r="D6234" s="34" t="s">
        <v>88</v>
      </c>
      <c r="E6234" s="81" t="s">
        <v>6359</v>
      </c>
      <c r="F6234" s="82">
        <v>0.1</v>
      </c>
      <c r="G6234" s="82">
        <v>0.38</v>
      </c>
      <c r="H6234" s="82">
        <v>0.38</v>
      </c>
      <c r="I6234" s="41"/>
      <c r="J6234" s="38">
        <v>42048</v>
      </c>
      <c r="K6234" s="38">
        <v>43509</v>
      </c>
    </row>
    <row r="6235" spans="1:11" ht="32.1" customHeight="1" x14ac:dyDescent="0.25">
      <c r="A6235" s="124" t="s">
        <v>11186</v>
      </c>
      <c r="B6235" s="55" t="s">
        <v>7343</v>
      </c>
      <c r="C6235" s="55" t="s">
        <v>12550</v>
      </c>
      <c r="D6235" s="34" t="s">
        <v>88</v>
      </c>
      <c r="E6235" s="81" t="s">
        <v>6359</v>
      </c>
      <c r="F6235" s="82">
        <v>0.107</v>
      </c>
      <c r="G6235" s="82">
        <v>0.38</v>
      </c>
      <c r="H6235" s="82">
        <v>0.38</v>
      </c>
      <c r="I6235" s="41"/>
      <c r="J6235" s="38">
        <v>40591</v>
      </c>
      <c r="K6235" s="38">
        <v>42047</v>
      </c>
    </row>
    <row r="6236" spans="1:11" ht="32.1" customHeight="1" x14ac:dyDescent="0.25">
      <c r="A6236" s="55" t="s">
        <v>11186</v>
      </c>
      <c r="B6236" s="55" t="s">
        <v>12551</v>
      </c>
      <c r="C6236" s="55" t="s">
        <v>12552</v>
      </c>
      <c r="D6236" s="34" t="s">
        <v>88</v>
      </c>
      <c r="E6236" s="81" t="s">
        <v>6351</v>
      </c>
      <c r="F6236" s="82">
        <v>0</v>
      </c>
      <c r="G6236" s="82">
        <v>0.06</v>
      </c>
      <c r="H6236" s="82">
        <v>0.31</v>
      </c>
      <c r="I6236" s="41"/>
      <c r="J6236" s="38">
        <v>44469</v>
      </c>
      <c r="K6236" s="38">
        <v>47150</v>
      </c>
    </row>
    <row r="6237" spans="1:11" ht="32.1" customHeight="1" x14ac:dyDescent="0.25">
      <c r="A6237" s="55" t="s">
        <v>11186</v>
      </c>
      <c r="B6237" s="55" t="s">
        <v>12551</v>
      </c>
      <c r="C6237" s="55" t="s">
        <v>12553</v>
      </c>
      <c r="D6237" s="34" t="s">
        <v>88</v>
      </c>
      <c r="E6237" s="81" t="s">
        <v>6351</v>
      </c>
      <c r="F6237" s="82">
        <v>0</v>
      </c>
      <c r="G6237" s="82">
        <v>0.72</v>
      </c>
      <c r="H6237" s="82">
        <v>0.31</v>
      </c>
      <c r="I6237" s="41"/>
      <c r="J6237" s="38">
        <v>44469</v>
      </c>
      <c r="K6237" s="38">
        <v>47150</v>
      </c>
    </row>
    <row r="6238" spans="1:11" ht="32.1" customHeight="1" x14ac:dyDescent="0.25">
      <c r="A6238" s="55" t="s">
        <v>11186</v>
      </c>
      <c r="B6238" s="55" t="s">
        <v>12551</v>
      </c>
      <c r="C6238" s="55" t="s">
        <v>12554</v>
      </c>
      <c r="D6238" s="34" t="s">
        <v>88</v>
      </c>
      <c r="E6238" s="81" t="s">
        <v>6351</v>
      </c>
      <c r="F6238" s="82">
        <v>0</v>
      </c>
      <c r="G6238" s="82">
        <v>0.47</v>
      </c>
      <c r="H6238" s="82">
        <v>0.31</v>
      </c>
      <c r="I6238" s="41"/>
      <c r="J6238" s="38">
        <v>44469</v>
      </c>
      <c r="K6238" s="38">
        <v>47150</v>
      </c>
    </row>
    <row r="6239" spans="1:11" ht="32.1" customHeight="1" x14ac:dyDescent="0.25">
      <c r="A6239" s="55" t="s">
        <v>11186</v>
      </c>
      <c r="B6239" s="55" t="s">
        <v>12551</v>
      </c>
      <c r="C6239" s="55" t="s">
        <v>12555</v>
      </c>
      <c r="D6239" s="34" t="s">
        <v>88</v>
      </c>
      <c r="E6239" s="81" t="s">
        <v>6351</v>
      </c>
      <c r="F6239" s="82">
        <v>0</v>
      </c>
      <c r="G6239" s="82">
        <v>0.45</v>
      </c>
      <c r="H6239" s="82">
        <v>0.31</v>
      </c>
      <c r="I6239" s="41"/>
      <c r="J6239" s="38">
        <v>44469</v>
      </c>
      <c r="K6239" s="38">
        <v>47150</v>
      </c>
    </row>
    <row r="6240" spans="1:11" ht="32.1" customHeight="1" x14ac:dyDescent="0.25">
      <c r="A6240" s="55" t="s">
        <v>11186</v>
      </c>
      <c r="B6240" s="55" t="s">
        <v>12551</v>
      </c>
      <c r="C6240" s="55" t="s">
        <v>12556</v>
      </c>
      <c r="D6240" s="34" t="s">
        <v>88</v>
      </c>
      <c r="E6240" s="81" t="s">
        <v>6351</v>
      </c>
      <c r="F6240" s="82">
        <v>0</v>
      </c>
      <c r="G6240" s="82">
        <v>0.28999999999999998</v>
      </c>
      <c r="H6240" s="82">
        <v>0.31</v>
      </c>
      <c r="I6240" s="41"/>
      <c r="J6240" s="38">
        <v>44469</v>
      </c>
      <c r="K6240" s="38">
        <v>47150</v>
      </c>
    </row>
    <row r="6241" spans="1:11" ht="32.1" customHeight="1" x14ac:dyDescent="0.25">
      <c r="A6241" s="124" t="s">
        <v>11186</v>
      </c>
      <c r="B6241" s="55" t="s">
        <v>12551</v>
      </c>
      <c r="C6241" s="55" t="s">
        <v>12557</v>
      </c>
      <c r="D6241" s="34" t="s">
        <v>88</v>
      </c>
      <c r="E6241" s="81" t="s">
        <v>6351</v>
      </c>
      <c r="F6241" s="82">
        <v>0</v>
      </c>
      <c r="G6241" s="82">
        <v>0.54</v>
      </c>
      <c r="H6241" s="82">
        <v>0.31</v>
      </c>
      <c r="I6241" s="41"/>
      <c r="J6241" s="38">
        <v>42048</v>
      </c>
      <c r="K6241" s="38">
        <v>43509</v>
      </c>
    </row>
    <row r="6242" spans="1:11" ht="32.1" customHeight="1" x14ac:dyDescent="0.25">
      <c r="A6242" s="124" t="s">
        <v>11186</v>
      </c>
      <c r="B6242" s="55" t="s">
        <v>12551</v>
      </c>
      <c r="C6242" s="55" t="s">
        <v>12557</v>
      </c>
      <c r="D6242" s="34" t="s">
        <v>88</v>
      </c>
      <c r="E6242" s="81" t="s">
        <v>6359</v>
      </c>
      <c r="F6242" s="82">
        <v>0</v>
      </c>
      <c r="G6242" s="82">
        <v>0.54</v>
      </c>
      <c r="H6242" s="82">
        <v>0.31</v>
      </c>
      <c r="I6242" s="41"/>
      <c r="J6242" s="38">
        <v>40591</v>
      </c>
      <c r="K6242" s="38">
        <v>42047</v>
      </c>
    </row>
    <row r="6243" spans="1:11" ht="32.1" customHeight="1" x14ac:dyDescent="0.25">
      <c r="A6243" s="124" t="s">
        <v>11186</v>
      </c>
      <c r="B6243" s="55" t="s">
        <v>12551</v>
      </c>
      <c r="C6243" s="55" t="s">
        <v>12558</v>
      </c>
      <c r="D6243" s="34" t="s">
        <v>88</v>
      </c>
      <c r="E6243" s="81" t="s">
        <v>6351</v>
      </c>
      <c r="F6243" s="82">
        <v>0</v>
      </c>
      <c r="G6243" s="82">
        <v>0.43</v>
      </c>
      <c r="H6243" s="82">
        <v>0.31</v>
      </c>
      <c r="I6243" s="41"/>
      <c r="J6243" s="38">
        <v>42048</v>
      </c>
      <c r="K6243" s="38">
        <v>43509</v>
      </c>
    </row>
    <row r="6244" spans="1:11" ht="32.1" customHeight="1" x14ac:dyDescent="0.25">
      <c r="A6244" s="124" t="s">
        <v>11186</v>
      </c>
      <c r="B6244" s="55" t="s">
        <v>12551</v>
      </c>
      <c r="C6244" s="55" t="s">
        <v>12558</v>
      </c>
      <c r="D6244" s="34" t="s">
        <v>88</v>
      </c>
      <c r="E6244" s="81" t="s">
        <v>6359</v>
      </c>
      <c r="F6244" s="82">
        <v>0</v>
      </c>
      <c r="G6244" s="82">
        <v>0.43</v>
      </c>
      <c r="H6244" s="82">
        <v>0.31</v>
      </c>
      <c r="I6244" s="41"/>
      <c r="J6244" s="38">
        <v>40591</v>
      </c>
      <c r="K6244" s="38">
        <v>42047</v>
      </c>
    </row>
    <row r="6245" spans="1:11" ht="32.1" customHeight="1" x14ac:dyDescent="0.25">
      <c r="A6245" s="124" t="s">
        <v>11186</v>
      </c>
      <c r="B6245" s="55" t="s">
        <v>12551</v>
      </c>
      <c r="C6245" s="55" t="s">
        <v>12559</v>
      </c>
      <c r="D6245" s="34" t="s">
        <v>88</v>
      </c>
      <c r="E6245" s="81" t="s">
        <v>6351</v>
      </c>
      <c r="F6245" s="82">
        <v>0</v>
      </c>
      <c r="G6245" s="82">
        <v>0.12</v>
      </c>
      <c r="H6245" s="82">
        <v>0.31</v>
      </c>
      <c r="I6245" s="41"/>
      <c r="J6245" s="38">
        <v>42048</v>
      </c>
      <c r="K6245" s="38">
        <v>43509</v>
      </c>
    </row>
    <row r="6246" spans="1:11" ht="32.1" customHeight="1" x14ac:dyDescent="0.25">
      <c r="A6246" s="124" t="s">
        <v>11186</v>
      </c>
      <c r="B6246" s="55" t="s">
        <v>12551</v>
      </c>
      <c r="C6246" s="55" t="s">
        <v>12559</v>
      </c>
      <c r="D6246" s="34" t="s">
        <v>88</v>
      </c>
      <c r="E6246" s="81" t="s">
        <v>6359</v>
      </c>
      <c r="F6246" s="82">
        <v>0</v>
      </c>
      <c r="G6246" s="82">
        <v>0.12</v>
      </c>
      <c r="H6246" s="82">
        <v>0.31</v>
      </c>
      <c r="I6246" s="41"/>
      <c r="J6246" s="38">
        <v>40591</v>
      </c>
      <c r="K6246" s="38">
        <v>42047</v>
      </c>
    </row>
    <row r="6247" spans="1:11" ht="32.1" customHeight="1" x14ac:dyDescent="0.25">
      <c r="A6247" s="55" t="s">
        <v>11186</v>
      </c>
      <c r="B6247" s="55" t="s">
        <v>12551</v>
      </c>
      <c r="C6247" s="55" t="s">
        <v>12560</v>
      </c>
      <c r="D6247" s="34" t="s">
        <v>88</v>
      </c>
      <c r="E6247" s="81" t="s">
        <v>6351</v>
      </c>
      <c r="F6247" s="82">
        <v>0</v>
      </c>
      <c r="G6247" s="82">
        <v>0.12</v>
      </c>
      <c r="H6247" s="82">
        <v>0.31</v>
      </c>
      <c r="I6247" s="41"/>
      <c r="J6247" s="38">
        <v>44469</v>
      </c>
      <c r="K6247" s="38">
        <v>47150</v>
      </c>
    </row>
    <row r="6248" spans="1:11" ht="32.1" customHeight="1" x14ac:dyDescent="0.25">
      <c r="A6248" s="124" t="s">
        <v>11186</v>
      </c>
      <c r="B6248" s="55" t="s">
        <v>12551</v>
      </c>
      <c r="C6248" s="55" t="s">
        <v>12561</v>
      </c>
      <c r="D6248" s="34" t="s">
        <v>88</v>
      </c>
      <c r="E6248" s="81" t="s">
        <v>6351</v>
      </c>
      <c r="F6248" s="82">
        <v>0</v>
      </c>
      <c r="G6248" s="82">
        <v>0.72</v>
      </c>
      <c r="H6248" s="82">
        <v>0.31</v>
      </c>
      <c r="I6248" s="41"/>
      <c r="J6248" s="38">
        <v>42048</v>
      </c>
      <c r="K6248" s="38">
        <v>43509</v>
      </c>
    </row>
    <row r="6249" spans="1:11" ht="32.1" customHeight="1" x14ac:dyDescent="0.25">
      <c r="A6249" s="124" t="s">
        <v>11186</v>
      </c>
      <c r="B6249" s="55" t="s">
        <v>12551</v>
      </c>
      <c r="C6249" s="55" t="s">
        <v>12561</v>
      </c>
      <c r="D6249" s="34" t="s">
        <v>88</v>
      </c>
      <c r="E6249" s="81" t="s">
        <v>6359</v>
      </c>
      <c r="F6249" s="82">
        <v>0</v>
      </c>
      <c r="G6249" s="82">
        <v>0.72</v>
      </c>
      <c r="H6249" s="82">
        <v>0.31</v>
      </c>
      <c r="I6249" s="41"/>
      <c r="J6249" s="38">
        <v>40591</v>
      </c>
      <c r="K6249" s="38">
        <v>42047</v>
      </c>
    </row>
    <row r="6250" spans="1:11" ht="32.1" customHeight="1" x14ac:dyDescent="0.25">
      <c r="A6250" s="55" t="s">
        <v>11186</v>
      </c>
      <c r="B6250" s="55" t="s">
        <v>12551</v>
      </c>
      <c r="C6250" s="55" t="s">
        <v>12562</v>
      </c>
      <c r="D6250" s="34" t="s">
        <v>88</v>
      </c>
      <c r="E6250" s="81" t="s">
        <v>6351</v>
      </c>
      <c r="F6250" s="82">
        <v>0</v>
      </c>
      <c r="G6250" s="82">
        <v>0.72</v>
      </c>
      <c r="H6250" s="82">
        <v>0.31</v>
      </c>
      <c r="I6250" s="41"/>
      <c r="J6250" s="38">
        <v>44469</v>
      </c>
      <c r="K6250" s="38">
        <v>47150</v>
      </c>
    </row>
    <row r="6251" spans="1:11" ht="32.1" customHeight="1" x14ac:dyDescent="0.25">
      <c r="A6251" s="124" t="s">
        <v>11186</v>
      </c>
      <c r="B6251" s="55" t="s">
        <v>12551</v>
      </c>
      <c r="C6251" s="55" t="s">
        <v>12563</v>
      </c>
      <c r="D6251" s="34" t="s">
        <v>88</v>
      </c>
      <c r="E6251" s="81" t="s">
        <v>6351</v>
      </c>
      <c r="F6251" s="82">
        <v>0</v>
      </c>
      <c r="G6251" s="82">
        <v>0.35</v>
      </c>
      <c r="H6251" s="82">
        <v>0.28999999999999998</v>
      </c>
      <c r="I6251" s="41"/>
      <c r="J6251" s="38">
        <v>42048</v>
      </c>
      <c r="K6251" s="38">
        <v>43509</v>
      </c>
    </row>
    <row r="6252" spans="1:11" ht="32.1" customHeight="1" x14ac:dyDescent="0.25">
      <c r="A6252" s="124" t="s">
        <v>11186</v>
      </c>
      <c r="B6252" s="55" t="s">
        <v>12551</v>
      </c>
      <c r="C6252" s="55" t="s">
        <v>12563</v>
      </c>
      <c r="D6252" s="34" t="s">
        <v>88</v>
      </c>
      <c r="E6252" s="81" t="s">
        <v>6359</v>
      </c>
      <c r="F6252" s="82">
        <v>0</v>
      </c>
      <c r="G6252" s="82">
        <v>0.35</v>
      </c>
      <c r="H6252" s="82">
        <v>0.28999999999999998</v>
      </c>
      <c r="I6252" s="41"/>
      <c r="J6252" s="38">
        <v>40591</v>
      </c>
      <c r="K6252" s="38">
        <v>42047</v>
      </c>
    </row>
    <row r="6253" spans="1:11" ht="32.1" customHeight="1" x14ac:dyDescent="0.25">
      <c r="A6253" s="55" t="s">
        <v>11186</v>
      </c>
      <c r="B6253" s="55" t="s">
        <v>12551</v>
      </c>
      <c r="C6253" s="55" t="s">
        <v>12564</v>
      </c>
      <c r="D6253" s="34" t="s">
        <v>88</v>
      </c>
      <c r="E6253" s="81" t="s">
        <v>6351</v>
      </c>
      <c r="F6253" s="82">
        <v>0</v>
      </c>
      <c r="G6253" s="82">
        <v>0.35</v>
      </c>
      <c r="H6253" s="82">
        <v>0.31</v>
      </c>
      <c r="I6253" s="41"/>
      <c r="J6253" s="38">
        <v>44469</v>
      </c>
      <c r="K6253" s="38">
        <v>47150</v>
      </c>
    </row>
    <row r="6254" spans="1:11" ht="32.1" customHeight="1" x14ac:dyDescent="0.25">
      <c r="A6254" s="124" t="s">
        <v>11186</v>
      </c>
      <c r="B6254" s="55" t="s">
        <v>12551</v>
      </c>
      <c r="C6254" s="55" t="s">
        <v>12565</v>
      </c>
      <c r="D6254" s="34" t="s">
        <v>88</v>
      </c>
      <c r="E6254" s="81" t="s">
        <v>6359</v>
      </c>
      <c r="F6254" s="82">
        <v>0</v>
      </c>
      <c r="G6254" s="82">
        <v>0.49</v>
      </c>
      <c r="H6254" s="82">
        <v>0.31</v>
      </c>
      <c r="I6254" s="41"/>
      <c r="J6254" s="38">
        <v>40591</v>
      </c>
      <c r="K6254" s="38">
        <v>42047</v>
      </c>
    </row>
    <row r="6255" spans="1:11" ht="32.1" customHeight="1" x14ac:dyDescent="0.25">
      <c r="A6255" s="124" t="s">
        <v>11186</v>
      </c>
      <c r="B6255" s="55" t="s">
        <v>12551</v>
      </c>
      <c r="C6255" s="55" t="s">
        <v>12565</v>
      </c>
      <c r="D6255" s="34" t="s">
        <v>88</v>
      </c>
      <c r="E6255" s="81" t="s">
        <v>6351</v>
      </c>
      <c r="F6255" s="82">
        <v>0</v>
      </c>
      <c r="G6255" s="82">
        <v>0.49</v>
      </c>
      <c r="H6255" s="82">
        <v>0.31</v>
      </c>
      <c r="I6255" s="41"/>
      <c r="J6255" s="38">
        <v>42048</v>
      </c>
      <c r="K6255" s="38">
        <v>43509</v>
      </c>
    </row>
    <row r="6256" spans="1:11" ht="32.1" customHeight="1" x14ac:dyDescent="0.25">
      <c r="A6256" s="55" t="s">
        <v>11186</v>
      </c>
      <c r="B6256" s="55" t="s">
        <v>12551</v>
      </c>
      <c r="C6256" s="55" t="s">
        <v>12566</v>
      </c>
      <c r="D6256" s="34" t="s">
        <v>88</v>
      </c>
      <c r="E6256" s="81" t="s">
        <v>6351</v>
      </c>
      <c r="F6256" s="82">
        <v>0</v>
      </c>
      <c r="G6256" s="82">
        <v>0.49</v>
      </c>
      <c r="H6256" s="82">
        <v>0.31</v>
      </c>
      <c r="I6256" s="41"/>
      <c r="J6256" s="38">
        <v>44469</v>
      </c>
      <c r="K6256" s="38">
        <v>47150</v>
      </c>
    </row>
    <row r="6257" spans="1:11" ht="32.1" customHeight="1" x14ac:dyDescent="0.25">
      <c r="A6257" s="124" t="s">
        <v>11186</v>
      </c>
      <c r="B6257" s="55" t="s">
        <v>12567</v>
      </c>
      <c r="C6257" s="55" t="s">
        <v>12568</v>
      </c>
      <c r="D6257" s="34" t="s">
        <v>88</v>
      </c>
      <c r="E6257" s="81" t="s">
        <v>6359</v>
      </c>
      <c r="F6257" s="82">
        <v>2E-3</v>
      </c>
      <c r="G6257" s="82">
        <v>0.115</v>
      </c>
      <c r="H6257" s="82">
        <v>0.115</v>
      </c>
      <c r="I6257" s="41"/>
      <c r="J6257" s="38">
        <v>42048</v>
      </c>
      <c r="K6257" s="38">
        <v>43509</v>
      </c>
    </row>
    <row r="6258" spans="1:11" ht="32.1" customHeight="1" x14ac:dyDescent="0.25">
      <c r="A6258" s="124" t="s">
        <v>11186</v>
      </c>
      <c r="B6258" s="55" t="s">
        <v>12567</v>
      </c>
      <c r="C6258" s="55" t="s">
        <v>12569</v>
      </c>
      <c r="D6258" s="34" t="s">
        <v>88</v>
      </c>
      <c r="E6258" s="81" t="s">
        <v>6359</v>
      </c>
      <c r="F6258" s="82">
        <v>5.0273811387425003E-2</v>
      </c>
      <c r="G6258" s="82">
        <v>0.32146804175783744</v>
      </c>
      <c r="H6258" s="82">
        <v>0.32146804175783744</v>
      </c>
      <c r="I6258" s="41"/>
      <c r="J6258" s="38">
        <v>42048</v>
      </c>
      <c r="K6258" s="38">
        <v>43509</v>
      </c>
    </row>
    <row r="6259" spans="1:11" ht="32.1" customHeight="1" x14ac:dyDescent="0.25">
      <c r="A6259" s="124" t="s">
        <v>11186</v>
      </c>
      <c r="B6259" s="55" t="s">
        <v>12567</v>
      </c>
      <c r="C6259" s="55" t="s">
        <v>12570</v>
      </c>
      <c r="D6259" s="34" t="s">
        <v>88</v>
      </c>
      <c r="E6259" s="81" t="s">
        <v>6359</v>
      </c>
      <c r="F6259" s="82">
        <v>2.4E-2</v>
      </c>
      <c r="G6259" s="82">
        <v>0.19800000000000001</v>
      </c>
      <c r="H6259" s="82">
        <v>0.19800000000000001</v>
      </c>
      <c r="I6259" s="41"/>
      <c r="J6259" s="38">
        <v>42048</v>
      </c>
      <c r="K6259" s="38">
        <v>43509</v>
      </c>
    </row>
    <row r="6260" spans="1:11" ht="32.1" customHeight="1" x14ac:dyDescent="0.25">
      <c r="A6260" s="124" t="s">
        <v>11186</v>
      </c>
      <c r="B6260" s="55" t="s">
        <v>12567</v>
      </c>
      <c r="C6260" s="55" t="s">
        <v>12571</v>
      </c>
      <c r="D6260" s="34" t="s">
        <v>88</v>
      </c>
      <c r="E6260" s="81" t="s">
        <v>6359</v>
      </c>
      <c r="F6260" s="82">
        <v>8.6128583108400006E-2</v>
      </c>
      <c r="G6260" s="82">
        <v>0.37622152895905542</v>
      </c>
      <c r="H6260" s="82">
        <v>0.37622152895905542</v>
      </c>
      <c r="I6260" s="41"/>
      <c r="J6260" s="38">
        <v>42048</v>
      </c>
      <c r="K6260" s="38">
        <v>43509</v>
      </c>
    </row>
    <row r="6261" spans="1:11" ht="32.1" customHeight="1" x14ac:dyDescent="0.25">
      <c r="A6261" s="124" t="s">
        <v>11186</v>
      </c>
      <c r="B6261" s="55" t="s">
        <v>12567</v>
      </c>
      <c r="C6261" s="55" t="s">
        <v>12572</v>
      </c>
      <c r="D6261" s="34" t="s">
        <v>88</v>
      </c>
      <c r="E6261" s="81" t="s">
        <v>6359</v>
      </c>
      <c r="F6261" s="82">
        <v>7.7094320645399977E-2</v>
      </c>
      <c r="G6261" s="82">
        <v>0.37127914686639152</v>
      </c>
      <c r="H6261" s="82">
        <v>0.37127914686639152</v>
      </c>
      <c r="I6261" s="41"/>
      <c r="J6261" s="38">
        <v>42048</v>
      </c>
      <c r="K6261" s="38">
        <v>43509</v>
      </c>
    </row>
    <row r="6262" spans="1:11" ht="32.1" customHeight="1" x14ac:dyDescent="0.25">
      <c r="A6262" s="124" t="s">
        <v>11186</v>
      </c>
      <c r="B6262" s="55" t="s">
        <v>12567</v>
      </c>
      <c r="C6262" s="55" t="s">
        <v>12573</v>
      </c>
      <c r="D6262" s="34" t="s">
        <v>88</v>
      </c>
      <c r="E6262" s="81" t="s">
        <v>6359</v>
      </c>
      <c r="F6262" s="82">
        <v>0.14030387246874998</v>
      </c>
      <c r="G6262" s="82">
        <v>0.44741353490355423</v>
      </c>
      <c r="H6262" s="82">
        <v>0.44741353490355423</v>
      </c>
      <c r="I6262" s="41"/>
      <c r="J6262" s="38">
        <v>42048</v>
      </c>
      <c r="K6262" s="38">
        <v>43509</v>
      </c>
    </row>
    <row r="6263" spans="1:11" ht="32.1" customHeight="1" x14ac:dyDescent="0.25">
      <c r="A6263" s="124" t="s">
        <v>11186</v>
      </c>
      <c r="B6263" s="55" t="s">
        <v>12567</v>
      </c>
      <c r="C6263" s="55" t="s">
        <v>12574</v>
      </c>
      <c r="D6263" s="34" t="s">
        <v>88</v>
      </c>
      <c r="E6263" s="81" t="s">
        <v>6359</v>
      </c>
      <c r="F6263" s="82">
        <v>8.9999999999999993E-3</v>
      </c>
      <c r="G6263" s="82">
        <v>0.19</v>
      </c>
      <c r="H6263" s="82">
        <v>0.19</v>
      </c>
      <c r="I6263" s="41"/>
      <c r="J6263" s="38">
        <v>42048</v>
      </c>
      <c r="K6263" s="38">
        <v>43509</v>
      </c>
    </row>
    <row r="6264" spans="1:11" ht="32.1" customHeight="1" x14ac:dyDescent="0.25">
      <c r="A6264" s="124" t="s">
        <v>11186</v>
      </c>
      <c r="B6264" s="55" t="s">
        <v>12567</v>
      </c>
      <c r="C6264" s="55" t="s">
        <v>12575</v>
      </c>
      <c r="D6264" s="34" t="s">
        <v>88</v>
      </c>
      <c r="E6264" s="81" t="s">
        <v>6359</v>
      </c>
      <c r="F6264" s="82">
        <v>4.156887091395E-2</v>
      </c>
      <c r="G6264" s="82">
        <v>0.25676699899931688</v>
      </c>
      <c r="H6264" s="82">
        <v>0.25676699899931688</v>
      </c>
      <c r="I6264" s="41"/>
      <c r="J6264" s="38">
        <v>42048</v>
      </c>
      <c r="K6264" s="38">
        <v>43509</v>
      </c>
    </row>
    <row r="6265" spans="1:11" ht="32.1" customHeight="1" x14ac:dyDescent="0.25">
      <c r="A6265" s="124" t="s">
        <v>11186</v>
      </c>
      <c r="B6265" s="55" t="s">
        <v>12567</v>
      </c>
      <c r="C6265" s="55" t="s">
        <v>12576</v>
      </c>
      <c r="D6265" s="34" t="s">
        <v>88</v>
      </c>
      <c r="E6265" s="81" t="s">
        <v>6359</v>
      </c>
      <c r="F6265" s="82">
        <v>3.1726136414025004E-2</v>
      </c>
      <c r="G6265" s="82">
        <v>0.19400730318605011</v>
      </c>
      <c r="H6265" s="82">
        <v>0.19400730318605011</v>
      </c>
      <c r="I6265" s="41"/>
      <c r="J6265" s="38">
        <v>42048</v>
      </c>
      <c r="K6265" s="38">
        <v>43509</v>
      </c>
    </row>
    <row r="6266" spans="1:11" ht="32.1" customHeight="1" x14ac:dyDescent="0.25">
      <c r="A6266" s="124" t="s">
        <v>11186</v>
      </c>
      <c r="B6266" s="55" t="s">
        <v>12567</v>
      </c>
      <c r="C6266" s="55" t="s">
        <v>12577</v>
      </c>
      <c r="D6266" s="34" t="s">
        <v>88</v>
      </c>
      <c r="E6266" s="81" t="s">
        <v>6359</v>
      </c>
      <c r="F6266" s="82">
        <v>0.27097094157862506</v>
      </c>
      <c r="G6266" s="82">
        <v>0.6393367605126179</v>
      </c>
      <c r="H6266" s="82">
        <v>0.6393367605126179</v>
      </c>
      <c r="I6266" s="41"/>
      <c r="J6266" s="38">
        <v>42048</v>
      </c>
      <c r="K6266" s="38">
        <v>43509</v>
      </c>
    </row>
    <row r="6267" spans="1:11" ht="32.1" customHeight="1" x14ac:dyDescent="0.25">
      <c r="A6267" s="124" t="s">
        <v>11186</v>
      </c>
      <c r="B6267" s="55" t="s">
        <v>12567</v>
      </c>
      <c r="C6267" s="55" t="s">
        <v>12578</v>
      </c>
      <c r="D6267" s="34" t="s">
        <v>88</v>
      </c>
      <c r="E6267" s="81" t="s">
        <v>6359</v>
      </c>
      <c r="F6267" s="82">
        <v>7.9056397065824985E-2</v>
      </c>
      <c r="G6267" s="82">
        <v>0.31482906206972483</v>
      </c>
      <c r="H6267" s="82">
        <v>0.31482906206972483</v>
      </c>
      <c r="I6267" s="41"/>
      <c r="J6267" s="38">
        <v>42048</v>
      </c>
      <c r="K6267" s="38">
        <v>43509</v>
      </c>
    </row>
    <row r="6268" spans="1:11" ht="32.1" customHeight="1" x14ac:dyDescent="0.25">
      <c r="A6268" s="124" t="s">
        <v>11186</v>
      </c>
      <c r="B6268" s="55" t="s">
        <v>12567</v>
      </c>
      <c r="C6268" s="55" t="s">
        <v>12579</v>
      </c>
      <c r="D6268" s="34" t="s">
        <v>88</v>
      </c>
      <c r="E6268" s="81" t="s">
        <v>6359</v>
      </c>
      <c r="F6268" s="82">
        <v>0.20701551800397497</v>
      </c>
      <c r="G6268" s="82">
        <v>0.55842631317643077</v>
      </c>
      <c r="H6268" s="82">
        <v>0.55842631317643077</v>
      </c>
      <c r="I6268" s="41"/>
      <c r="J6268" s="38">
        <v>42048</v>
      </c>
      <c r="K6268" s="38">
        <v>43509</v>
      </c>
    </row>
    <row r="6269" spans="1:11" ht="32.1" customHeight="1" x14ac:dyDescent="0.25">
      <c r="A6269" s="124" t="s">
        <v>11186</v>
      </c>
      <c r="B6269" s="55" t="s">
        <v>12567</v>
      </c>
      <c r="C6269" s="55" t="s">
        <v>12580</v>
      </c>
      <c r="D6269" s="34" t="s">
        <v>88</v>
      </c>
      <c r="E6269" s="81" t="s">
        <v>6359</v>
      </c>
      <c r="F6269" s="82">
        <v>2.2822429191750003E-3</v>
      </c>
      <c r="G6269" s="82">
        <v>8.609922498010722E-2</v>
      </c>
      <c r="H6269" s="82">
        <v>8.609922498010722E-2</v>
      </c>
      <c r="I6269" s="41"/>
      <c r="J6269" s="38">
        <v>42048</v>
      </c>
      <c r="K6269" s="38">
        <v>43509</v>
      </c>
    </row>
    <row r="6270" spans="1:11" ht="32.1" customHeight="1" x14ac:dyDescent="0.25">
      <c r="A6270" s="124" t="s">
        <v>11186</v>
      </c>
      <c r="B6270" s="55" t="s">
        <v>12567</v>
      </c>
      <c r="C6270" s="55" t="s">
        <v>12581</v>
      </c>
      <c r="D6270" s="34" t="s">
        <v>88</v>
      </c>
      <c r="E6270" s="81" t="s">
        <v>6359</v>
      </c>
      <c r="F6270" s="82">
        <v>8.5097726549999975E-5</v>
      </c>
      <c r="G6270" s="82">
        <v>2.0501036374610215E-2</v>
      </c>
      <c r="H6270" s="82">
        <v>2.0501036374610215E-2</v>
      </c>
      <c r="I6270" s="41"/>
      <c r="J6270" s="38">
        <v>42048</v>
      </c>
      <c r="K6270" s="38">
        <v>43509</v>
      </c>
    </row>
    <row r="6271" spans="1:11" ht="32.1" customHeight="1" x14ac:dyDescent="0.25">
      <c r="A6271" s="124" t="s">
        <v>11186</v>
      </c>
      <c r="B6271" s="55" t="s">
        <v>12567</v>
      </c>
      <c r="C6271" s="55" t="s">
        <v>12582</v>
      </c>
      <c r="D6271" s="34" t="s">
        <v>88</v>
      </c>
      <c r="E6271" s="81" t="s">
        <v>6359</v>
      </c>
      <c r="F6271" s="82">
        <v>6.716597613172498E-2</v>
      </c>
      <c r="G6271" s="82">
        <v>0.29035800172125797</v>
      </c>
      <c r="H6271" s="82">
        <v>0.29035800172125797</v>
      </c>
      <c r="I6271" s="41"/>
      <c r="J6271" s="38">
        <v>42048</v>
      </c>
      <c r="K6271" s="38">
        <v>43509</v>
      </c>
    </row>
    <row r="6272" spans="1:11" ht="32.1" customHeight="1" x14ac:dyDescent="0.25">
      <c r="A6272" s="124" t="s">
        <v>11186</v>
      </c>
      <c r="B6272" s="55" t="s">
        <v>12567</v>
      </c>
      <c r="C6272" s="55" t="s">
        <v>12583</v>
      </c>
      <c r="D6272" s="34" t="s">
        <v>88</v>
      </c>
      <c r="E6272" s="81" t="s">
        <v>6359</v>
      </c>
      <c r="F6272" s="82">
        <v>0.14794553756644999</v>
      </c>
      <c r="G6272" s="82">
        <v>0.48288833902977296</v>
      </c>
      <c r="H6272" s="82">
        <v>0.48288833902977296</v>
      </c>
      <c r="I6272" s="41"/>
      <c r="J6272" s="38">
        <v>42048</v>
      </c>
      <c r="K6272" s="38">
        <v>43509</v>
      </c>
    </row>
    <row r="6273" spans="1:11" ht="32.1" customHeight="1" x14ac:dyDescent="0.25">
      <c r="A6273" s="124" t="s">
        <v>11186</v>
      </c>
      <c r="B6273" s="55" t="s">
        <v>12567</v>
      </c>
      <c r="C6273" s="55" t="s">
        <v>12584</v>
      </c>
      <c r="D6273" s="34" t="s">
        <v>88</v>
      </c>
      <c r="E6273" s="81" t="s">
        <v>6359</v>
      </c>
      <c r="F6273" s="82">
        <v>0.25064974032170001</v>
      </c>
      <c r="G6273" s="82">
        <v>0.55970929935170055</v>
      </c>
      <c r="H6273" s="82">
        <v>0.55970929935170055</v>
      </c>
      <c r="I6273" s="41"/>
      <c r="J6273" s="38">
        <v>42048</v>
      </c>
      <c r="K6273" s="38">
        <v>43509</v>
      </c>
    </row>
    <row r="6274" spans="1:11" ht="32.1" customHeight="1" x14ac:dyDescent="0.25">
      <c r="A6274" s="124" t="s">
        <v>11186</v>
      </c>
      <c r="B6274" s="55" t="s">
        <v>12567</v>
      </c>
      <c r="C6274" s="55" t="s">
        <v>12585</v>
      </c>
      <c r="D6274" s="34" t="s">
        <v>88</v>
      </c>
      <c r="E6274" s="81" t="s">
        <v>6359</v>
      </c>
      <c r="F6274" s="82">
        <v>8.0000000000000002E-3</v>
      </c>
      <c r="G6274" s="82">
        <v>8.3000000000000004E-2</v>
      </c>
      <c r="H6274" s="82">
        <v>8.3000000000000004E-2</v>
      </c>
      <c r="I6274" s="41"/>
      <c r="J6274" s="38">
        <v>42048</v>
      </c>
      <c r="K6274" s="38">
        <v>43509</v>
      </c>
    </row>
    <row r="6275" spans="1:11" ht="32.1" customHeight="1" x14ac:dyDescent="0.25">
      <c r="A6275" s="124" t="s">
        <v>11186</v>
      </c>
      <c r="B6275" s="55" t="s">
        <v>12567</v>
      </c>
      <c r="C6275" s="55" t="s">
        <v>12586</v>
      </c>
      <c r="D6275" s="34" t="s">
        <v>88</v>
      </c>
      <c r="E6275" s="81" t="s">
        <v>6359</v>
      </c>
      <c r="F6275" s="82">
        <v>2.3621366756749994E-2</v>
      </c>
      <c r="G6275" s="82">
        <v>0.17582729089124235</v>
      </c>
      <c r="H6275" s="82">
        <v>0.17582729089124235</v>
      </c>
      <c r="I6275" s="41"/>
      <c r="J6275" s="38">
        <v>42048</v>
      </c>
      <c r="K6275" s="38">
        <v>43509</v>
      </c>
    </row>
    <row r="6276" spans="1:11" ht="32.1" customHeight="1" x14ac:dyDescent="0.25">
      <c r="A6276" s="124" t="s">
        <v>11186</v>
      </c>
      <c r="B6276" s="55" t="s">
        <v>12567</v>
      </c>
      <c r="C6276" s="55" t="s">
        <v>12587</v>
      </c>
      <c r="D6276" s="34" t="s">
        <v>88</v>
      </c>
      <c r="E6276" s="81" t="s">
        <v>6359</v>
      </c>
      <c r="F6276" s="82">
        <v>0.13400000000000001</v>
      </c>
      <c r="G6276" s="82">
        <v>0.40600000000000003</v>
      </c>
      <c r="H6276" s="82">
        <v>0.40600000000000003</v>
      </c>
      <c r="I6276" s="41"/>
      <c r="J6276" s="38">
        <v>42048</v>
      </c>
      <c r="K6276" s="38">
        <v>43509</v>
      </c>
    </row>
    <row r="6277" spans="1:11" ht="32.1" customHeight="1" x14ac:dyDescent="0.25">
      <c r="A6277" s="124" t="s">
        <v>11186</v>
      </c>
      <c r="B6277" s="55" t="s">
        <v>12567</v>
      </c>
      <c r="C6277" s="55" t="s">
        <v>12588</v>
      </c>
      <c r="D6277" s="34" t="s">
        <v>88</v>
      </c>
      <c r="E6277" s="81" t="s">
        <v>6359</v>
      </c>
      <c r="F6277" s="82">
        <v>8.9999999999999993E-3</v>
      </c>
      <c r="G6277" s="82">
        <v>0.19</v>
      </c>
      <c r="H6277" s="82">
        <v>0.19</v>
      </c>
      <c r="I6277" s="41"/>
      <c r="J6277" s="38">
        <v>42048</v>
      </c>
      <c r="K6277" s="38">
        <v>43509</v>
      </c>
    </row>
    <row r="6278" spans="1:11" ht="32.1" customHeight="1" x14ac:dyDescent="0.25">
      <c r="A6278" s="124" t="s">
        <v>11186</v>
      </c>
      <c r="B6278" s="55" t="s">
        <v>12567</v>
      </c>
      <c r="C6278" s="55" t="s">
        <v>12589</v>
      </c>
      <c r="D6278" s="34" t="s">
        <v>88</v>
      </c>
      <c r="E6278" s="81" t="s">
        <v>6359</v>
      </c>
      <c r="F6278" s="82">
        <v>5.510538195274999E-3</v>
      </c>
      <c r="G6278" s="82">
        <v>0.14593465559367391</v>
      </c>
      <c r="H6278" s="82">
        <v>0.14593465559367391</v>
      </c>
      <c r="I6278" s="41"/>
      <c r="J6278" s="38">
        <v>42048</v>
      </c>
      <c r="K6278" s="38">
        <v>43509</v>
      </c>
    </row>
    <row r="6279" spans="1:11" ht="32.1" customHeight="1" x14ac:dyDescent="0.25">
      <c r="A6279" s="124" t="s">
        <v>11186</v>
      </c>
      <c r="B6279" s="55" t="s">
        <v>12567</v>
      </c>
      <c r="C6279" s="55" t="s">
        <v>12590</v>
      </c>
      <c r="D6279" s="34" t="s">
        <v>88</v>
      </c>
      <c r="E6279" s="81" t="s">
        <v>6359</v>
      </c>
      <c r="F6279" s="82">
        <v>0</v>
      </c>
      <c r="G6279" s="82">
        <v>4.2999999999999997E-2</v>
      </c>
      <c r="H6279" s="82">
        <v>4.2999999999999997E-2</v>
      </c>
      <c r="I6279" s="41"/>
      <c r="J6279" s="38">
        <v>42048</v>
      </c>
      <c r="K6279" s="38">
        <v>43509</v>
      </c>
    </row>
    <row r="6280" spans="1:11" ht="32.1" customHeight="1" x14ac:dyDescent="0.25">
      <c r="A6280" s="124" t="s">
        <v>11186</v>
      </c>
      <c r="B6280" s="55" t="s">
        <v>12567</v>
      </c>
      <c r="C6280" s="55" t="s">
        <v>12591</v>
      </c>
      <c r="D6280" s="34" t="s">
        <v>88</v>
      </c>
      <c r="E6280" s="81" t="s">
        <v>6359</v>
      </c>
      <c r="F6280" s="82">
        <v>0.14699999999999999</v>
      </c>
      <c r="G6280" s="82">
        <v>0.41</v>
      </c>
      <c r="H6280" s="82">
        <v>0.41</v>
      </c>
      <c r="I6280" s="41"/>
      <c r="J6280" s="38">
        <v>42048</v>
      </c>
      <c r="K6280" s="38">
        <v>43509</v>
      </c>
    </row>
    <row r="6281" spans="1:11" ht="32.1" customHeight="1" x14ac:dyDescent="0.25">
      <c r="A6281" s="124" t="s">
        <v>11186</v>
      </c>
      <c r="B6281" s="55" t="s">
        <v>12567</v>
      </c>
      <c r="C6281" s="55" t="s">
        <v>12592</v>
      </c>
      <c r="D6281" s="34" t="s">
        <v>88</v>
      </c>
      <c r="E6281" s="81" t="s">
        <v>6359</v>
      </c>
      <c r="F6281" s="82">
        <v>7.7094320645399977E-2</v>
      </c>
      <c r="G6281" s="82">
        <v>0.37127914686639152</v>
      </c>
      <c r="H6281" s="82">
        <v>0.37127914686639152</v>
      </c>
      <c r="I6281" s="41"/>
      <c r="J6281" s="38">
        <v>42048</v>
      </c>
      <c r="K6281" s="38">
        <v>43509</v>
      </c>
    </row>
    <row r="6282" spans="1:11" ht="32.1" customHeight="1" x14ac:dyDescent="0.25">
      <c r="A6282" s="124" t="s">
        <v>11186</v>
      </c>
      <c r="B6282" s="55" t="s">
        <v>12567</v>
      </c>
      <c r="C6282" s="55" t="s">
        <v>12593</v>
      </c>
      <c r="D6282" s="34" t="s">
        <v>88</v>
      </c>
      <c r="E6282" s="81" t="s">
        <v>6359</v>
      </c>
      <c r="F6282" s="82">
        <v>0.14000000000000001</v>
      </c>
      <c r="G6282" s="82">
        <v>0.52100000000000002</v>
      </c>
      <c r="H6282" s="82">
        <v>0.52100000000000002</v>
      </c>
      <c r="I6282" s="41"/>
      <c r="J6282" s="38">
        <v>42048</v>
      </c>
      <c r="K6282" s="38">
        <v>43509</v>
      </c>
    </row>
    <row r="6283" spans="1:11" ht="32.1" customHeight="1" x14ac:dyDescent="0.25">
      <c r="A6283" s="124" t="s">
        <v>11186</v>
      </c>
      <c r="B6283" s="55" t="s">
        <v>12567</v>
      </c>
      <c r="C6283" s="55" t="s">
        <v>12594</v>
      </c>
      <c r="D6283" s="34" t="s">
        <v>88</v>
      </c>
      <c r="E6283" s="81" t="s">
        <v>6359</v>
      </c>
      <c r="F6283" s="82">
        <v>0.14794553756644999</v>
      </c>
      <c r="G6283" s="82">
        <v>0.48288833902977296</v>
      </c>
      <c r="H6283" s="82">
        <v>0.48288833902977296</v>
      </c>
      <c r="I6283" s="41"/>
      <c r="J6283" s="38">
        <v>42048</v>
      </c>
      <c r="K6283" s="38">
        <v>43509</v>
      </c>
    </row>
    <row r="6284" spans="1:11" ht="32.1" customHeight="1" x14ac:dyDescent="0.25">
      <c r="A6284" s="124" t="s">
        <v>11186</v>
      </c>
      <c r="B6284" s="55" t="s">
        <v>12567</v>
      </c>
      <c r="C6284" s="55" t="s">
        <v>12595</v>
      </c>
      <c r="D6284" s="34" t="s">
        <v>88</v>
      </c>
      <c r="E6284" s="81" t="s">
        <v>6359</v>
      </c>
      <c r="F6284" s="82">
        <v>0.16900000000000001</v>
      </c>
      <c r="G6284" s="82">
        <v>0.51200000000000001</v>
      </c>
      <c r="H6284" s="82">
        <v>0.51200000000000001</v>
      </c>
      <c r="I6284" s="41"/>
      <c r="J6284" s="38">
        <v>42048</v>
      </c>
      <c r="K6284" s="38">
        <v>43509</v>
      </c>
    </row>
    <row r="6285" spans="1:11" ht="32.1" customHeight="1" x14ac:dyDescent="0.25">
      <c r="A6285" s="124" t="s">
        <v>11186</v>
      </c>
      <c r="B6285" s="55" t="s">
        <v>12567</v>
      </c>
      <c r="C6285" s="55" t="s">
        <v>12596</v>
      </c>
      <c r="D6285" s="34" t="s">
        <v>88</v>
      </c>
      <c r="E6285" s="81" t="s">
        <v>6359</v>
      </c>
      <c r="F6285" s="82">
        <v>0.13400000000000001</v>
      </c>
      <c r="G6285" s="82">
        <v>0.40600000000000003</v>
      </c>
      <c r="H6285" s="82">
        <v>0.40600000000000003</v>
      </c>
      <c r="I6285" s="41"/>
      <c r="J6285" s="38">
        <v>42048</v>
      </c>
      <c r="K6285" s="38">
        <v>43509</v>
      </c>
    </row>
    <row r="6286" spans="1:11" ht="32.1" customHeight="1" x14ac:dyDescent="0.25">
      <c r="A6286" s="124" t="s">
        <v>11186</v>
      </c>
      <c r="B6286" s="55" t="s">
        <v>12567</v>
      </c>
      <c r="C6286" s="55" t="s">
        <v>12597</v>
      </c>
      <c r="D6286" s="34" t="s">
        <v>88</v>
      </c>
      <c r="E6286" s="81" t="s">
        <v>6359</v>
      </c>
      <c r="F6286" s="82">
        <v>0.26839337608904995</v>
      </c>
      <c r="G6286" s="82">
        <v>0.61711343518340123</v>
      </c>
      <c r="H6286" s="82">
        <v>0.61711343518340123</v>
      </c>
      <c r="I6286" s="41"/>
      <c r="J6286" s="38">
        <v>42048</v>
      </c>
      <c r="K6286" s="38">
        <v>43509</v>
      </c>
    </row>
    <row r="6287" spans="1:11" ht="32.1" customHeight="1" x14ac:dyDescent="0.25">
      <c r="A6287" s="124" t="s">
        <v>11186</v>
      </c>
      <c r="B6287" s="55" t="s">
        <v>12567</v>
      </c>
      <c r="C6287" s="55" t="s">
        <v>12598</v>
      </c>
      <c r="D6287" s="34" t="s">
        <v>88</v>
      </c>
      <c r="E6287" s="81" t="s">
        <v>6359</v>
      </c>
      <c r="F6287" s="82">
        <v>4.2000000000000003E-2</v>
      </c>
      <c r="G6287" s="82">
        <v>0.27200000000000002</v>
      </c>
      <c r="H6287" s="82">
        <v>0.27200000000000002</v>
      </c>
      <c r="I6287" s="41"/>
      <c r="J6287" s="38">
        <v>42048</v>
      </c>
      <c r="K6287" s="38">
        <v>43509</v>
      </c>
    </row>
    <row r="6288" spans="1:11" ht="32.1" customHeight="1" x14ac:dyDescent="0.25">
      <c r="A6288" s="124" t="s">
        <v>11186</v>
      </c>
      <c r="B6288" s="55" t="s">
        <v>12567</v>
      </c>
      <c r="C6288" s="55" t="s">
        <v>12599</v>
      </c>
      <c r="D6288" s="34" t="s">
        <v>88</v>
      </c>
      <c r="E6288" s="81" t="s">
        <v>6359</v>
      </c>
      <c r="F6288" s="82">
        <v>0.13400000000000001</v>
      </c>
      <c r="G6288" s="82">
        <v>0.40600000000000003</v>
      </c>
      <c r="H6288" s="82">
        <v>0.40600000000000003</v>
      </c>
      <c r="I6288" s="41"/>
      <c r="J6288" s="38">
        <v>42048</v>
      </c>
      <c r="K6288" s="38">
        <v>43509</v>
      </c>
    </row>
    <row r="6289" spans="1:11" ht="32.1" customHeight="1" x14ac:dyDescent="0.25">
      <c r="A6289" s="124" t="s">
        <v>11186</v>
      </c>
      <c r="B6289" s="55" t="s">
        <v>12567</v>
      </c>
      <c r="C6289" s="55" t="s">
        <v>12600</v>
      </c>
      <c r="D6289" s="34" t="s">
        <v>88</v>
      </c>
      <c r="E6289" s="81" t="s">
        <v>6359</v>
      </c>
      <c r="F6289" s="82">
        <v>0.14000000000000001</v>
      </c>
      <c r="G6289" s="82">
        <v>0.52100000000000002</v>
      </c>
      <c r="H6289" s="82">
        <v>0.52100000000000002</v>
      </c>
      <c r="I6289" s="41"/>
      <c r="J6289" s="38">
        <v>42048</v>
      </c>
      <c r="K6289" s="38">
        <v>43509</v>
      </c>
    </row>
    <row r="6290" spans="1:11" ht="32.1" customHeight="1" x14ac:dyDescent="0.25">
      <c r="A6290" s="124" t="s">
        <v>11186</v>
      </c>
      <c r="B6290" s="55" t="s">
        <v>12567</v>
      </c>
      <c r="C6290" s="55" t="s">
        <v>12601</v>
      </c>
      <c r="D6290" s="34" t="s">
        <v>88</v>
      </c>
      <c r="E6290" s="81" t="s">
        <v>6359</v>
      </c>
      <c r="F6290" s="82">
        <v>5.0273811387425003E-2</v>
      </c>
      <c r="G6290" s="82">
        <v>0.32146804175783744</v>
      </c>
      <c r="H6290" s="82">
        <v>0.32146804175783744</v>
      </c>
      <c r="I6290" s="41"/>
      <c r="J6290" s="38">
        <v>42048</v>
      </c>
      <c r="K6290" s="38">
        <v>43509</v>
      </c>
    </row>
    <row r="6291" spans="1:11" ht="32.1" customHeight="1" x14ac:dyDescent="0.25">
      <c r="A6291" s="124" t="s">
        <v>11186</v>
      </c>
      <c r="B6291" s="55" t="s">
        <v>12567</v>
      </c>
      <c r="C6291" s="55" t="s">
        <v>12602</v>
      </c>
      <c r="D6291" s="34" t="s">
        <v>88</v>
      </c>
      <c r="E6291" s="81" t="s">
        <v>6359</v>
      </c>
      <c r="F6291" s="82">
        <v>0.22577219787496608</v>
      </c>
      <c r="G6291" s="82">
        <v>0.57037518156807809</v>
      </c>
      <c r="H6291" s="82">
        <v>0.57037518156807809</v>
      </c>
      <c r="I6291" s="41"/>
      <c r="J6291" s="38">
        <v>42048</v>
      </c>
      <c r="K6291" s="38">
        <v>43509</v>
      </c>
    </row>
    <row r="6292" spans="1:11" ht="32.1" customHeight="1" x14ac:dyDescent="0.25">
      <c r="A6292" s="124" t="s">
        <v>11186</v>
      </c>
      <c r="B6292" s="55" t="s">
        <v>12567</v>
      </c>
      <c r="C6292" s="55" t="s">
        <v>12603</v>
      </c>
      <c r="D6292" s="34" t="s">
        <v>88</v>
      </c>
      <c r="E6292" s="81" t="s">
        <v>6359</v>
      </c>
      <c r="F6292" s="82">
        <v>0.20745696056090054</v>
      </c>
      <c r="G6292" s="82">
        <v>0.55152108628211416</v>
      </c>
      <c r="H6292" s="82">
        <v>0.55152108628211416</v>
      </c>
      <c r="I6292" s="41"/>
      <c r="J6292" s="38">
        <v>42048</v>
      </c>
      <c r="K6292" s="38">
        <v>43509</v>
      </c>
    </row>
    <row r="6293" spans="1:11" ht="32.1" customHeight="1" x14ac:dyDescent="0.25">
      <c r="A6293" s="124" t="s">
        <v>11186</v>
      </c>
      <c r="B6293" s="55" t="s">
        <v>12567</v>
      </c>
      <c r="C6293" s="55" t="s">
        <v>12604</v>
      </c>
      <c r="D6293" s="34" t="s">
        <v>88</v>
      </c>
      <c r="E6293" s="81" t="s">
        <v>6359</v>
      </c>
      <c r="F6293" s="82">
        <v>0.20834879301719339</v>
      </c>
      <c r="G6293" s="82">
        <v>0.55275415130488681</v>
      </c>
      <c r="H6293" s="82">
        <v>0.55275415130488681</v>
      </c>
      <c r="I6293" s="41"/>
      <c r="J6293" s="38">
        <v>42048</v>
      </c>
      <c r="K6293" s="38">
        <v>43509</v>
      </c>
    </row>
    <row r="6294" spans="1:11" ht="32.1" customHeight="1" x14ac:dyDescent="0.25">
      <c r="A6294" s="124" t="s">
        <v>11186</v>
      </c>
      <c r="B6294" s="55" t="s">
        <v>12567</v>
      </c>
      <c r="C6294" s="55" t="s">
        <v>12605</v>
      </c>
      <c r="D6294" s="34" t="s">
        <v>88</v>
      </c>
      <c r="E6294" s="81" t="s">
        <v>6359</v>
      </c>
      <c r="F6294" s="82">
        <v>0.20393480127534408</v>
      </c>
      <c r="G6294" s="82">
        <v>0.52769946852188021</v>
      </c>
      <c r="H6294" s="82">
        <v>0.52769946852188021</v>
      </c>
      <c r="I6294" s="41"/>
      <c r="J6294" s="38">
        <v>42048</v>
      </c>
      <c r="K6294" s="38">
        <v>43509</v>
      </c>
    </row>
    <row r="6295" spans="1:11" ht="32.1" customHeight="1" x14ac:dyDescent="0.25">
      <c r="A6295" s="124" t="s">
        <v>11186</v>
      </c>
      <c r="B6295" s="55" t="s">
        <v>12567</v>
      </c>
      <c r="C6295" s="55" t="s">
        <v>12606</v>
      </c>
      <c r="D6295" s="34" t="s">
        <v>88</v>
      </c>
      <c r="E6295" s="81" t="s">
        <v>6359</v>
      </c>
      <c r="F6295" s="82">
        <v>0.20745696056090054</v>
      </c>
      <c r="G6295" s="82">
        <v>0.55152108628211416</v>
      </c>
      <c r="H6295" s="82">
        <v>0.55152108628211416</v>
      </c>
      <c r="I6295" s="41"/>
      <c r="J6295" s="38">
        <v>42048</v>
      </c>
      <c r="K6295" s="38">
        <v>43509</v>
      </c>
    </row>
    <row r="6296" spans="1:11" ht="32.1" customHeight="1" x14ac:dyDescent="0.25">
      <c r="A6296" s="124" t="s">
        <v>11186</v>
      </c>
      <c r="B6296" s="55" t="s">
        <v>12567</v>
      </c>
      <c r="C6296" s="55" t="s">
        <v>12607</v>
      </c>
      <c r="D6296" s="34" t="s">
        <v>88</v>
      </c>
      <c r="E6296" s="81" t="s">
        <v>6359</v>
      </c>
      <c r="F6296" s="82">
        <v>0.22577219787496608</v>
      </c>
      <c r="G6296" s="82">
        <v>0.57037518156807809</v>
      </c>
      <c r="H6296" s="82">
        <v>0.57037518156807809</v>
      </c>
      <c r="I6296" s="41"/>
      <c r="J6296" s="38">
        <v>42048</v>
      </c>
      <c r="K6296" s="38">
        <v>43509</v>
      </c>
    </row>
    <row r="6297" spans="1:11" ht="32.1" customHeight="1" x14ac:dyDescent="0.25">
      <c r="A6297" s="124" t="s">
        <v>11186</v>
      </c>
      <c r="B6297" s="55" t="s">
        <v>12567</v>
      </c>
      <c r="C6297" s="55" t="s">
        <v>12608</v>
      </c>
      <c r="D6297" s="34" t="s">
        <v>88</v>
      </c>
      <c r="E6297" s="81" t="s">
        <v>6359</v>
      </c>
      <c r="F6297" s="82">
        <v>0.18947827744903226</v>
      </c>
      <c r="G6297" s="82">
        <v>0.49355649563489368</v>
      </c>
      <c r="H6297" s="82">
        <v>0.49355649563489368</v>
      </c>
      <c r="I6297" s="41"/>
      <c r="J6297" s="38">
        <v>42048</v>
      </c>
      <c r="K6297" s="38">
        <v>43509</v>
      </c>
    </row>
    <row r="6298" spans="1:11" ht="32.1" customHeight="1" x14ac:dyDescent="0.25">
      <c r="A6298" s="124" t="s">
        <v>11186</v>
      </c>
      <c r="B6298" s="55" t="s">
        <v>12567</v>
      </c>
      <c r="C6298" s="55" t="s">
        <v>12609</v>
      </c>
      <c r="D6298" s="34" t="s">
        <v>88</v>
      </c>
      <c r="E6298" s="81" t="s">
        <v>6359</v>
      </c>
      <c r="F6298" s="82">
        <v>0.25770063376005004</v>
      </c>
      <c r="G6298" s="82">
        <v>0.63510766746226777</v>
      </c>
      <c r="H6298" s="82">
        <v>0.63510766746226777</v>
      </c>
      <c r="I6298" s="41"/>
      <c r="J6298" s="38">
        <v>42048</v>
      </c>
      <c r="K6298" s="38">
        <v>43509</v>
      </c>
    </row>
    <row r="6299" spans="1:11" ht="32.1" customHeight="1" x14ac:dyDescent="0.25">
      <c r="A6299" s="124" t="s">
        <v>11186</v>
      </c>
      <c r="B6299" s="55" t="s">
        <v>12567</v>
      </c>
      <c r="C6299" s="55" t="s">
        <v>12610</v>
      </c>
      <c r="D6299" s="34" t="s">
        <v>88</v>
      </c>
      <c r="E6299" s="81" t="s">
        <v>6359</v>
      </c>
      <c r="F6299" s="82">
        <v>4.2000000000000003E-2</v>
      </c>
      <c r="G6299" s="82">
        <v>0.27200000000000002</v>
      </c>
      <c r="H6299" s="82">
        <v>0.27200000000000002</v>
      </c>
      <c r="I6299" s="41"/>
      <c r="J6299" s="38">
        <v>42048</v>
      </c>
      <c r="K6299" s="38">
        <v>43509</v>
      </c>
    </row>
    <row r="6300" spans="1:11" ht="32.1" customHeight="1" x14ac:dyDescent="0.25">
      <c r="A6300" s="124" t="s">
        <v>11186</v>
      </c>
      <c r="B6300" s="55" t="s">
        <v>12567</v>
      </c>
      <c r="C6300" s="55" t="s">
        <v>12611</v>
      </c>
      <c r="D6300" s="34" t="s">
        <v>88</v>
      </c>
      <c r="E6300" s="81" t="s">
        <v>6359</v>
      </c>
      <c r="F6300" s="82">
        <v>0.25770063376005004</v>
      </c>
      <c r="G6300" s="82">
        <v>0.63510766746226777</v>
      </c>
      <c r="H6300" s="82">
        <v>0.63510766746226777</v>
      </c>
      <c r="I6300" s="41"/>
      <c r="J6300" s="38">
        <v>42048</v>
      </c>
      <c r="K6300" s="38">
        <v>43509</v>
      </c>
    </row>
    <row r="6301" spans="1:11" ht="32.1" customHeight="1" x14ac:dyDescent="0.25">
      <c r="A6301" s="124" t="s">
        <v>11186</v>
      </c>
      <c r="B6301" s="55" t="s">
        <v>12567</v>
      </c>
      <c r="C6301" s="55" t="s">
        <v>12612</v>
      </c>
      <c r="D6301" s="34" t="s">
        <v>88</v>
      </c>
      <c r="E6301" s="81" t="s">
        <v>6359</v>
      </c>
      <c r="F6301" s="82">
        <v>9.7148391027901168E-2</v>
      </c>
      <c r="G6301" s="82">
        <v>0.29232428699601454</v>
      </c>
      <c r="H6301" s="82">
        <v>0.29232428699601454</v>
      </c>
      <c r="I6301" s="41"/>
      <c r="J6301" s="38">
        <v>42048</v>
      </c>
      <c r="K6301" s="38">
        <v>43509</v>
      </c>
    </row>
    <row r="6302" spans="1:11" ht="32.1" customHeight="1" x14ac:dyDescent="0.25">
      <c r="A6302" s="124" t="s">
        <v>11186</v>
      </c>
      <c r="B6302" s="55" t="s">
        <v>12567</v>
      </c>
      <c r="C6302" s="55" t="s">
        <v>12613</v>
      </c>
      <c r="D6302" s="34" t="s">
        <v>88</v>
      </c>
      <c r="E6302" s="81" t="s">
        <v>6359</v>
      </c>
      <c r="F6302" s="82">
        <v>9.4E-2</v>
      </c>
      <c r="G6302" s="82">
        <v>0.309</v>
      </c>
      <c r="H6302" s="82">
        <v>0.309</v>
      </c>
      <c r="I6302" s="41"/>
      <c r="J6302" s="38">
        <v>42048</v>
      </c>
      <c r="K6302" s="38">
        <v>43509</v>
      </c>
    </row>
    <row r="6303" spans="1:11" ht="32.1" customHeight="1" x14ac:dyDescent="0.25">
      <c r="A6303" s="124" t="s">
        <v>11186</v>
      </c>
      <c r="B6303" s="55" t="s">
        <v>12567</v>
      </c>
      <c r="C6303" s="55" t="s">
        <v>12614</v>
      </c>
      <c r="D6303" s="34" t="s">
        <v>88</v>
      </c>
      <c r="E6303" s="81" t="s">
        <v>6359</v>
      </c>
      <c r="F6303" s="82">
        <v>0.20701551800397497</v>
      </c>
      <c r="G6303" s="82">
        <v>0.55842631317643077</v>
      </c>
      <c r="H6303" s="82">
        <v>0.55842631317643077</v>
      </c>
      <c r="I6303" s="41"/>
      <c r="J6303" s="38">
        <v>42048</v>
      </c>
      <c r="K6303" s="38">
        <v>43509</v>
      </c>
    </row>
    <row r="6304" spans="1:11" ht="32.1" customHeight="1" x14ac:dyDescent="0.25">
      <c r="A6304" s="124" t="s">
        <v>11186</v>
      </c>
      <c r="B6304" s="55" t="s">
        <v>12567</v>
      </c>
      <c r="C6304" s="55" t="s">
        <v>12615</v>
      </c>
      <c r="D6304" s="34" t="s">
        <v>88</v>
      </c>
      <c r="E6304" s="81" t="s">
        <v>6359</v>
      </c>
      <c r="F6304" s="82">
        <v>8.9999999999999993E-3</v>
      </c>
      <c r="G6304" s="82">
        <v>0.19</v>
      </c>
      <c r="H6304" s="82">
        <v>0.19</v>
      </c>
      <c r="I6304" s="41"/>
      <c r="J6304" s="38">
        <v>42048</v>
      </c>
      <c r="K6304" s="38">
        <v>43509</v>
      </c>
    </row>
    <row r="6305" spans="1:11" ht="32.1" customHeight="1" x14ac:dyDescent="0.25">
      <c r="A6305" s="124" t="s">
        <v>11186</v>
      </c>
      <c r="B6305" s="55" t="s">
        <v>12567</v>
      </c>
      <c r="C6305" s="55" t="s">
        <v>12616</v>
      </c>
      <c r="D6305" s="34" t="s">
        <v>88</v>
      </c>
      <c r="E6305" s="81" t="s">
        <v>6359</v>
      </c>
      <c r="F6305" s="82">
        <v>5.5707399744124995E-2</v>
      </c>
      <c r="G6305" s="82">
        <v>0.28032550513987947</v>
      </c>
      <c r="H6305" s="82">
        <v>0.28032550513987947</v>
      </c>
      <c r="I6305" s="41"/>
      <c r="J6305" s="38">
        <v>42048</v>
      </c>
      <c r="K6305" s="38">
        <v>43509</v>
      </c>
    </row>
    <row r="6306" spans="1:11" ht="32.1" customHeight="1" x14ac:dyDescent="0.25">
      <c r="A6306" s="124" t="s">
        <v>11186</v>
      </c>
      <c r="B6306" s="55" t="s">
        <v>12567</v>
      </c>
      <c r="C6306" s="55" t="s">
        <v>12617</v>
      </c>
      <c r="D6306" s="34" t="s">
        <v>88</v>
      </c>
      <c r="E6306" s="81" t="s">
        <v>6359</v>
      </c>
      <c r="F6306" s="82">
        <v>0.16706427258714202</v>
      </c>
      <c r="G6306" s="82">
        <v>0.46378122433943969</v>
      </c>
      <c r="H6306" s="82">
        <v>0.46378122433943969</v>
      </c>
      <c r="I6306" s="41"/>
      <c r="J6306" s="38">
        <v>42048</v>
      </c>
      <c r="K6306" s="38">
        <v>43509</v>
      </c>
    </row>
    <row r="6307" spans="1:11" ht="32.1" customHeight="1" x14ac:dyDescent="0.25">
      <c r="A6307" s="124" t="s">
        <v>11186</v>
      </c>
      <c r="B6307" s="55" t="s">
        <v>12567</v>
      </c>
      <c r="C6307" s="55" t="s">
        <v>12618</v>
      </c>
      <c r="D6307" s="34" t="s">
        <v>88</v>
      </c>
      <c r="E6307" s="81" t="s">
        <v>6359</v>
      </c>
      <c r="F6307" s="82">
        <v>0.19798247882728343</v>
      </c>
      <c r="G6307" s="82">
        <v>0.5223522536907268</v>
      </c>
      <c r="H6307" s="82">
        <v>0.5223522536907268</v>
      </c>
      <c r="I6307" s="41"/>
      <c r="J6307" s="38">
        <v>42048</v>
      </c>
      <c r="K6307" s="38">
        <v>43509</v>
      </c>
    </row>
    <row r="6308" spans="1:11" ht="32.1" customHeight="1" x14ac:dyDescent="0.25">
      <c r="A6308" s="124" t="s">
        <v>11186</v>
      </c>
      <c r="B6308" s="55" t="s">
        <v>12567</v>
      </c>
      <c r="C6308" s="55" t="s">
        <v>12619</v>
      </c>
      <c r="D6308" s="34" t="s">
        <v>88</v>
      </c>
      <c r="E6308" s="81" t="s">
        <v>6359</v>
      </c>
      <c r="F6308" s="82">
        <v>0.14030387246874998</v>
      </c>
      <c r="G6308" s="82">
        <v>0.44741353490355423</v>
      </c>
      <c r="H6308" s="82">
        <v>0.44741353490355423</v>
      </c>
      <c r="I6308" s="41"/>
      <c r="J6308" s="38">
        <v>42048</v>
      </c>
      <c r="K6308" s="38">
        <v>43509</v>
      </c>
    </row>
    <row r="6309" spans="1:11" ht="32.1" customHeight="1" x14ac:dyDescent="0.25">
      <c r="A6309" s="124" t="s">
        <v>11186</v>
      </c>
      <c r="B6309" s="55" t="s">
        <v>12567</v>
      </c>
      <c r="C6309" s="55" t="s">
        <v>12620</v>
      </c>
      <c r="D6309" s="34" t="s">
        <v>88</v>
      </c>
      <c r="E6309" s="81" t="s">
        <v>6359</v>
      </c>
      <c r="F6309" s="82">
        <v>0.18678351389642214</v>
      </c>
      <c r="G6309" s="82">
        <v>0.51344830196731139</v>
      </c>
      <c r="H6309" s="82">
        <v>0.51344830196731139</v>
      </c>
      <c r="I6309" s="41"/>
      <c r="J6309" s="38">
        <v>42048</v>
      </c>
      <c r="K6309" s="38">
        <v>43509</v>
      </c>
    </row>
    <row r="6310" spans="1:11" ht="32.1" customHeight="1" x14ac:dyDescent="0.25">
      <c r="A6310" s="124" t="s">
        <v>11186</v>
      </c>
      <c r="B6310" s="55" t="s">
        <v>12567</v>
      </c>
      <c r="C6310" s="55" t="s">
        <v>12621</v>
      </c>
      <c r="D6310" s="34" t="s">
        <v>88</v>
      </c>
      <c r="E6310" s="81" t="s">
        <v>6359</v>
      </c>
      <c r="F6310" s="82">
        <v>0.19148901201269181</v>
      </c>
      <c r="G6310" s="82">
        <v>0.5195535487558941</v>
      </c>
      <c r="H6310" s="82">
        <v>0.5195535487558941</v>
      </c>
      <c r="I6310" s="41"/>
      <c r="J6310" s="38">
        <v>42048</v>
      </c>
      <c r="K6310" s="38">
        <v>43509</v>
      </c>
    </row>
    <row r="6311" spans="1:11" ht="32.1" customHeight="1" x14ac:dyDescent="0.25">
      <c r="A6311" s="124" t="s">
        <v>11186</v>
      </c>
      <c r="B6311" s="55" t="s">
        <v>12567</v>
      </c>
      <c r="C6311" s="55" t="s">
        <v>12622</v>
      </c>
      <c r="D6311" s="34" t="s">
        <v>88</v>
      </c>
      <c r="E6311" s="81" t="s">
        <v>6359</v>
      </c>
      <c r="F6311" s="82">
        <v>0.17785794359393955</v>
      </c>
      <c r="G6311" s="82">
        <v>0.45097588889188922</v>
      </c>
      <c r="H6311" s="82">
        <v>0.45097588889188922</v>
      </c>
      <c r="I6311" s="41"/>
      <c r="J6311" s="38">
        <v>42048</v>
      </c>
      <c r="K6311" s="38">
        <v>43509</v>
      </c>
    </row>
    <row r="6312" spans="1:11" ht="32.1" customHeight="1" x14ac:dyDescent="0.25">
      <c r="A6312" s="124" t="s">
        <v>11186</v>
      </c>
      <c r="B6312" s="55" t="s">
        <v>12567</v>
      </c>
      <c r="C6312" s="55" t="s">
        <v>12623</v>
      </c>
      <c r="D6312" s="34" t="s">
        <v>88</v>
      </c>
      <c r="E6312" s="81" t="s">
        <v>6359</v>
      </c>
      <c r="F6312" s="82">
        <v>0.16474794458577902</v>
      </c>
      <c r="G6312" s="82">
        <v>0.44813977890395207</v>
      </c>
      <c r="H6312" s="82">
        <v>0.44813977890395207</v>
      </c>
      <c r="I6312" s="41"/>
      <c r="J6312" s="38">
        <v>42048</v>
      </c>
      <c r="K6312" s="38">
        <v>43509</v>
      </c>
    </row>
    <row r="6313" spans="1:11" ht="32.1" customHeight="1" x14ac:dyDescent="0.25">
      <c r="A6313" s="124" t="s">
        <v>11186</v>
      </c>
      <c r="B6313" s="55" t="s">
        <v>12567</v>
      </c>
      <c r="C6313" s="55" t="s">
        <v>12624</v>
      </c>
      <c r="D6313" s="34" t="s">
        <v>88</v>
      </c>
      <c r="E6313" s="81" t="s">
        <v>6359</v>
      </c>
      <c r="F6313" s="82">
        <v>0.17414882540809951</v>
      </c>
      <c r="G6313" s="82">
        <v>0.49628953093047057</v>
      </c>
      <c r="H6313" s="82">
        <v>0.49628953093047057</v>
      </c>
      <c r="I6313" s="41"/>
      <c r="J6313" s="38">
        <v>42048</v>
      </c>
      <c r="K6313" s="38">
        <v>43509</v>
      </c>
    </row>
    <row r="6314" spans="1:11" ht="32.1" customHeight="1" x14ac:dyDescent="0.25">
      <c r="A6314" s="124" t="s">
        <v>11186</v>
      </c>
      <c r="B6314" s="55" t="s">
        <v>12567</v>
      </c>
      <c r="C6314" s="55" t="s">
        <v>12625</v>
      </c>
      <c r="D6314" s="34" t="s">
        <v>88</v>
      </c>
      <c r="E6314" s="81" t="s">
        <v>6359</v>
      </c>
      <c r="F6314" s="82">
        <v>0.22577219787496608</v>
      </c>
      <c r="G6314" s="82">
        <v>0.57037518156807809</v>
      </c>
      <c r="H6314" s="82">
        <v>0.57037518156807809</v>
      </c>
      <c r="I6314" s="41"/>
      <c r="J6314" s="38">
        <v>42048</v>
      </c>
      <c r="K6314" s="38">
        <v>43509</v>
      </c>
    </row>
    <row r="6315" spans="1:11" ht="32.1" customHeight="1" x14ac:dyDescent="0.25">
      <c r="A6315" s="124" t="s">
        <v>11186</v>
      </c>
      <c r="B6315" s="55" t="s">
        <v>12567</v>
      </c>
      <c r="C6315" s="55" t="s">
        <v>12626</v>
      </c>
      <c r="D6315" s="34" t="s">
        <v>88</v>
      </c>
      <c r="E6315" s="81" t="s">
        <v>6359</v>
      </c>
      <c r="F6315" s="82">
        <v>0.20032693057236939</v>
      </c>
      <c r="G6315" s="82">
        <v>0.52354022813729029</v>
      </c>
      <c r="H6315" s="82">
        <v>0.52354022813729029</v>
      </c>
      <c r="I6315" s="41"/>
      <c r="J6315" s="38">
        <v>42048</v>
      </c>
      <c r="K6315" s="38">
        <v>43509</v>
      </c>
    </row>
    <row r="6316" spans="1:11" ht="32.1" customHeight="1" x14ac:dyDescent="0.25">
      <c r="A6316" s="124" t="s">
        <v>11186</v>
      </c>
      <c r="B6316" s="55" t="s">
        <v>12567</v>
      </c>
      <c r="C6316" s="55" t="s">
        <v>12627</v>
      </c>
      <c r="D6316" s="34" t="s">
        <v>88</v>
      </c>
      <c r="E6316" s="81" t="s">
        <v>6359</v>
      </c>
      <c r="F6316" s="82">
        <v>0.15554745066195336</v>
      </c>
      <c r="G6316" s="82">
        <v>0.47240520726348467</v>
      </c>
      <c r="H6316" s="82">
        <v>0.47240520726348467</v>
      </c>
      <c r="I6316" s="41"/>
      <c r="J6316" s="38">
        <v>42048</v>
      </c>
      <c r="K6316" s="38">
        <v>43509</v>
      </c>
    </row>
    <row r="6317" spans="1:11" ht="32.1" customHeight="1" x14ac:dyDescent="0.25">
      <c r="A6317" s="124" t="s">
        <v>11186</v>
      </c>
      <c r="B6317" s="55" t="s">
        <v>12567</v>
      </c>
      <c r="C6317" s="55" t="s">
        <v>12628</v>
      </c>
      <c r="D6317" s="34" t="s">
        <v>88</v>
      </c>
      <c r="E6317" s="81" t="s">
        <v>6359</v>
      </c>
      <c r="F6317" s="82">
        <v>0.15911839087893334</v>
      </c>
      <c r="G6317" s="82">
        <v>0.45786172198519703</v>
      </c>
      <c r="H6317" s="82">
        <v>0.45786172198519703</v>
      </c>
      <c r="I6317" s="41"/>
      <c r="J6317" s="38">
        <v>42048</v>
      </c>
      <c r="K6317" s="38">
        <v>43509</v>
      </c>
    </row>
    <row r="6318" spans="1:11" ht="32.1" customHeight="1" x14ac:dyDescent="0.25">
      <c r="A6318" s="124" t="s">
        <v>11186</v>
      </c>
      <c r="B6318" s="55" t="s">
        <v>12567</v>
      </c>
      <c r="C6318" s="55" t="s">
        <v>12629</v>
      </c>
      <c r="D6318" s="34" t="s">
        <v>88</v>
      </c>
      <c r="E6318" s="81" t="s">
        <v>6359</v>
      </c>
      <c r="F6318" s="82">
        <v>5.0273811387425003E-2</v>
      </c>
      <c r="G6318" s="82">
        <v>0.32146804175783744</v>
      </c>
      <c r="H6318" s="82">
        <v>0.32146804175783744</v>
      </c>
      <c r="I6318" s="41"/>
      <c r="J6318" s="38">
        <v>42048</v>
      </c>
      <c r="K6318" s="38">
        <v>43509</v>
      </c>
    </row>
    <row r="6319" spans="1:11" ht="32.1" customHeight="1" x14ac:dyDescent="0.25">
      <c r="A6319" s="124" t="s">
        <v>11186</v>
      </c>
      <c r="B6319" s="55" t="s">
        <v>12567</v>
      </c>
      <c r="C6319" s="55" t="s">
        <v>12630</v>
      </c>
      <c r="D6319" s="34" t="s">
        <v>88</v>
      </c>
      <c r="E6319" s="81" t="s">
        <v>6359</v>
      </c>
      <c r="F6319" s="82">
        <v>0.20701551800397497</v>
      </c>
      <c r="G6319" s="82">
        <v>0.55842631317643077</v>
      </c>
      <c r="H6319" s="82">
        <v>0.55842631317643077</v>
      </c>
      <c r="I6319" s="41"/>
      <c r="J6319" s="38">
        <v>42048</v>
      </c>
      <c r="K6319" s="38">
        <v>43509</v>
      </c>
    </row>
    <row r="6320" spans="1:11" ht="32.1" customHeight="1" x14ac:dyDescent="0.25">
      <c r="A6320" s="124" t="s">
        <v>11186</v>
      </c>
      <c r="B6320" s="55" t="s">
        <v>12567</v>
      </c>
      <c r="C6320" s="55" t="s">
        <v>12631</v>
      </c>
      <c r="D6320" s="34" t="s">
        <v>88</v>
      </c>
      <c r="E6320" s="81" t="s">
        <v>6359</v>
      </c>
      <c r="F6320" s="82">
        <v>0.25064974032170001</v>
      </c>
      <c r="G6320" s="82">
        <v>0.55970929935170055</v>
      </c>
      <c r="H6320" s="82">
        <v>0.55970929935170055</v>
      </c>
      <c r="I6320" s="41"/>
      <c r="J6320" s="38">
        <v>42048</v>
      </c>
      <c r="K6320" s="38">
        <v>43509</v>
      </c>
    </row>
    <row r="6321" spans="1:11" ht="32.1" customHeight="1" x14ac:dyDescent="0.25">
      <c r="A6321" s="124" t="s">
        <v>11186</v>
      </c>
      <c r="B6321" s="55" t="s">
        <v>12567</v>
      </c>
      <c r="C6321" s="55" t="s">
        <v>12632</v>
      </c>
      <c r="D6321" s="34" t="s">
        <v>88</v>
      </c>
      <c r="E6321" s="81" t="s">
        <v>6359</v>
      </c>
      <c r="F6321" s="82">
        <v>0.14794553756644999</v>
      </c>
      <c r="G6321" s="82">
        <v>0.48288833902977296</v>
      </c>
      <c r="H6321" s="82">
        <v>0.48288833902977296</v>
      </c>
      <c r="I6321" s="41"/>
      <c r="J6321" s="38">
        <v>42048</v>
      </c>
      <c r="K6321" s="38">
        <v>43509</v>
      </c>
    </row>
    <row r="6322" spans="1:11" ht="32.1" customHeight="1" x14ac:dyDescent="0.25">
      <c r="A6322" s="124" t="s">
        <v>11186</v>
      </c>
      <c r="B6322" s="55" t="s">
        <v>12567</v>
      </c>
      <c r="C6322" s="55" t="s">
        <v>12633</v>
      </c>
      <c r="D6322" s="34" t="s">
        <v>88</v>
      </c>
      <c r="E6322" s="81" t="s">
        <v>6359</v>
      </c>
      <c r="F6322" s="82">
        <v>0.14045475541172175</v>
      </c>
      <c r="G6322" s="82">
        <v>0.4286915425993244</v>
      </c>
      <c r="H6322" s="82">
        <v>0.4286915425993244</v>
      </c>
      <c r="I6322" s="41"/>
      <c r="J6322" s="38">
        <v>42048</v>
      </c>
      <c r="K6322" s="38">
        <v>43509</v>
      </c>
    </row>
    <row r="6323" spans="1:11" ht="32.1" customHeight="1" x14ac:dyDescent="0.25">
      <c r="A6323" s="124" t="s">
        <v>11186</v>
      </c>
      <c r="B6323" s="55" t="s">
        <v>12567</v>
      </c>
      <c r="C6323" s="55" t="s">
        <v>12634</v>
      </c>
      <c r="D6323" s="34" t="s">
        <v>88</v>
      </c>
      <c r="E6323" s="81" t="s">
        <v>6359</v>
      </c>
      <c r="F6323" s="82">
        <v>0.13400000000000001</v>
      </c>
      <c r="G6323" s="82">
        <v>0.40600000000000003</v>
      </c>
      <c r="H6323" s="82">
        <v>0.40600000000000003</v>
      </c>
      <c r="I6323" s="41"/>
      <c r="J6323" s="38">
        <v>42048</v>
      </c>
      <c r="K6323" s="38">
        <v>43509</v>
      </c>
    </row>
    <row r="6324" spans="1:11" ht="32.1" customHeight="1" x14ac:dyDescent="0.25">
      <c r="A6324" s="124" t="s">
        <v>11186</v>
      </c>
      <c r="B6324" s="55" t="s">
        <v>12567</v>
      </c>
      <c r="C6324" s="55" t="s">
        <v>12635</v>
      </c>
      <c r="D6324" s="34" t="s">
        <v>88</v>
      </c>
      <c r="E6324" s="81" t="s">
        <v>6359</v>
      </c>
      <c r="F6324" s="82">
        <v>2.3621366756749994E-2</v>
      </c>
      <c r="G6324" s="82">
        <v>0.17582729089124235</v>
      </c>
      <c r="H6324" s="82">
        <v>0.17582729089124235</v>
      </c>
      <c r="I6324" s="41"/>
      <c r="J6324" s="38">
        <v>42048</v>
      </c>
      <c r="K6324" s="38">
        <v>43509</v>
      </c>
    </row>
    <row r="6325" spans="1:11" ht="32.1" customHeight="1" x14ac:dyDescent="0.25">
      <c r="A6325" s="124" t="s">
        <v>11186</v>
      </c>
      <c r="B6325" s="55" t="s">
        <v>12567</v>
      </c>
      <c r="C6325" s="55" t="s">
        <v>12636</v>
      </c>
      <c r="D6325" s="34" t="s">
        <v>88</v>
      </c>
      <c r="E6325" s="81" t="s">
        <v>6359</v>
      </c>
      <c r="F6325" s="82">
        <v>2.3621366756749994E-2</v>
      </c>
      <c r="G6325" s="82">
        <v>0.17582729089124235</v>
      </c>
      <c r="H6325" s="82">
        <v>0.17582729089124235</v>
      </c>
      <c r="I6325" s="41"/>
      <c r="J6325" s="38">
        <v>42048</v>
      </c>
      <c r="K6325" s="38">
        <v>43509</v>
      </c>
    </row>
    <row r="6326" spans="1:11" ht="32.1" customHeight="1" x14ac:dyDescent="0.25">
      <c r="A6326" s="124" t="s">
        <v>11186</v>
      </c>
      <c r="B6326" s="55" t="s">
        <v>12567</v>
      </c>
      <c r="C6326" s="55" t="s">
        <v>12637</v>
      </c>
      <c r="D6326" s="34" t="s">
        <v>88</v>
      </c>
      <c r="E6326" s="81" t="s">
        <v>6359</v>
      </c>
      <c r="F6326" s="82">
        <v>4.2000000000000003E-2</v>
      </c>
      <c r="G6326" s="82">
        <v>0.27200000000000002</v>
      </c>
      <c r="H6326" s="82">
        <v>0.27200000000000002</v>
      </c>
      <c r="I6326" s="41"/>
      <c r="J6326" s="38">
        <v>42048</v>
      </c>
      <c r="K6326" s="38">
        <v>43509</v>
      </c>
    </row>
    <row r="6327" spans="1:11" ht="32.1" customHeight="1" x14ac:dyDescent="0.25">
      <c r="A6327" s="124" t="s">
        <v>11186</v>
      </c>
      <c r="B6327" s="55" t="s">
        <v>12567</v>
      </c>
      <c r="C6327" s="55" t="s">
        <v>12638</v>
      </c>
      <c r="D6327" s="34" t="s">
        <v>88</v>
      </c>
      <c r="E6327" s="81" t="s">
        <v>6359</v>
      </c>
      <c r="F6327" s="82">
        <v>4.156887091395E-2</v>
      </c>
      <c r="G6327" s="82">
        <v>0.25676699899931688</v>
      </c>
      <c r="H6327" s="82">
        <v>0.25676699899931688</v>
      </c>
      <c r="I6327" s="41"/>
      <c r="J6327" s="38">
        <v>42048</v>
      </c>
      <c r="K6327" s="38">
        <v>43509</v>
      </c>
    </row>
    <row r="6328" spans="1:11" ht="32.1" customHeight="1" x14ac:dyDescent="0.25">
      <c r="A6328" s="124" t="s">
        <v>11186</v>
      </c>
      <c r="B6328" s="55" t="s">
        <v>12567</v>
      </c>
      <c r="C6328" s="55" t="s">
        <v>12639</v>
      </c>
      <c r="D6328" s="34" t="s">
        <v>88</v>
      </c>
      <c r="E6328" s="81" t="s">
        <v>6359</v>
      </c>
      <c r="F6328" s="82">
        <v>0.18824636785560003</v>
      </c>
      <c r="G6328" s="82">
        <v>0.48748982248053641</v>
      </c>
      <c r="H6328" s="82">
        <v>0.48748982248053641</v>
      </c>
      <c r="I6328" s="41"/>
      <c r="J6328" s="38">
        <v>42048</v>
      </c>
      <c r="K6328" s="38">
        <v>43509</v>
      </c>
    </row>
    <row r="6329" spans="1:11" ht="32.1" customHeight="1" x14ac:dyDescent="0.25">
      <c r="A6329" s="124" t="s">
        <v>11186</v>
      </c>
      <c r="B6329" s="55" t="s">
        <v>12567</v>
      </c>
      <c r="C6329" s="55" t="s">
        <v>12640</v>
      </c>
      <c r="D6329" s="34" t="s">
        <v>88</v>
      </c>
      <c r="E6329" s="81" t="s">
        <v>6359</v>
      </c>
      <c r="F6329" s="82">
        <v>0.15474702709055563</v>
      </c>
      <c r="G6329" s="82">
        <v>0.43392244604880809</v>
      </c>
      <c r="H6329" s="82">
        <v>0.43392244604880809</v>
      </c>
      <c r="I6329" s="41"/>
      <c r="J6329" s="38">
        <v>42048</v>
      </c>
      <c r="K6329" s="38">
        <v>43509</v>
      </c>
    </row>
    <row r="6330" spans="1:11" ht="32.1" customHeight="1" x14ac:dyDescent="0.25">
      <c r="A6330" s="124" t="s">
        <v>11186</v>
      </c>
      <c r="B6330" s="55" t="s">
        <v>12567</v>
      </c>
      <c r="C6330" s="55" t="s">
        <v>12641</v>
      </c>
      <c r="D6330" s="34" t="s">
        <v>88</v>
      </c>
      <c r="E6330" s="81" t="s">
        <v>6359</v>
      </c>
      <c r="F6330" s="82">
        <v>7.7094320645399977E-2</v>
      </c>
      <c r="G6330" s="82">
        <v>0.37127914686639152</v>
      </c>
      <c r="H6330" s="82">
        <v>0.37127914686639152</v>
      </c>
      <c r="I6330" s="41"/>
      <c r="J6330" s="38">
        <v>42048</v>
      </c>
      <c r="K6330" s="38">
        <v>43509</v>
      </c>
    </row>
    <row r="6331" spans="1:11" ht="32.1" customHeight="1" x14ac:dyDescent="0.25">
      <c r="A6331" s="124" t="s">
        <v>11186</v>
      </c>
      <c r="B6331" s="55" t="s">
        <v>12567</v>
      </c>
      <c r="C6331" s="55" t="s">
        <v>12642</v>
      </c>
      <c r="D6331" s="34" t="s">
        <v>88</v>
      </c>
      <c r="E6331" s="81" t="s">
        <v>6359</v>
      </c>
      <c r="F6331" s="82">
        <v>0.16474794458577902</v>
      </c>
      <c r="G6331" s="82">
        <v>0.44813977890395207</v>
      </c>
      <c r="H6331" s="82">
        <v>0.44813977890395207</v>
      </c>
      <c r="I6331" s="41"/>
      <c r="J6331" s="38">
        <v>42048</v>
      </c>
      <c r="K6331" s="38">
        <v>43509</v>
      </c>
    </row>
    <row r="6332" spans="1:11" ht="32.1" customHeight="1" x14ac:dyDescent="0.25">
      <c r="A6332" s="124" t="s">
        <v>11186</v>
      </c>
      <c r="B6332" s="55" t="s">
        <v>12567</v>
      </c>
      <c r="C6332" s="55" t="s">
        <v>12643</v>
      </c>
      <c r="D6332" s="34" t="s">
        <v>88</v>
      </c>
      <c r="E6332" s="81" t="s">
        <v>6359</v>
      </c>
      <c r="F6332" s="82">
        <v>0.14699999999999999</v>
      </c>
      <c r="G6332" s="82">
        <v>0.41</v>
      </c>
      <c r="H6332" s="82">
        <v>0.41</v>
      </c>
      <c r="I6332" s="41"/>
      <c r="J6332" s="38">
        <v>42048</v>
      </c>
      <c r="K6332" s="38">
        <v>43509</v>
      </c>
    </row>
    <row r="6333" spans="1:11" ht="32.1" customHeight="1" x14ac:dyDescent="0.25">
      <c r="A6333" s="124" t="s">
        <v>11186</v>
      </c>
      <c r="B6333" s="55" t="s">
        <v>12567</v>
      </c>
      <c r="C6333" s="55" t="s">
        <v>12644</v>
      </c>
      <c r="D6333" s="34" t="s">
        <v>88</v>
      </c>
      <c r="E6333" s="81" t="s">
        <v>6359</v>
      </c>
      <c r="F6333" s="82">
        <v>4.2000000000000003E-2</v>
      </c>
      <c r="G6333" s="82">
        <v>0.27200000000000002</v>
      </c>
      <c r="H6333" s="82">
        <v>0.27200000000000002</v>
      </c>
      <c r="I6333" s="41"/>
      <c r="J6333" s="38">
        <v>42048</v>
      </c>
      <c r="K6333" s="38">
        <v>43509</v>
      </c>
    </row>
    <row r="6334" spans="1:11" ht="32.1" customHeight="1" x14ac:dyDescent="0.25">
      <c r="A6334" s="124" t="s">
        <v>11186</v>
      </c>
      <c r="B6334" s="55" t="s">
        <v>12567</v>
      </c>
      <c r="C6334" s="55" t="s">
        <v>12645</v>
      </c>
      <c r="D6334" s="34" t="s">
        <v>88</v>
      </c>
      <c r="E6334" s="81" t="s">
        <v>6359</v>
      </c>
      <c r="F6334" s="82">
        <v>0.13400000000000001</v>
      </c>
      <c r="G6334" s="82">
        <v>0.40600000000000003</v>
      </c>
      <c r="H6334" s="82">
        <v>0.40600000000000003</v>
      </c>
      <c r="I6334" s="41"/>
      <c r="J6334" s="38">
        <v>42048</v>
      </c>
      <c r="K6334" s="38">
        <v>43509</v>
      </c>
    </row>
    <row r="6335" spans="1:11" ht="32.1" customHeight="1" x14ac:dyDescent="0.25">
      <c r="A6335" s="55" t="s">
        <v>11186</v>
      </c>
      <c r="B6335" s="55" t="s">
        <v>12646</v>
      </c>
      <c r="C6335" s="55" t="s">
        <v>12647</v>
      </c>
      <c r="D6335" s="34" t="s">
        <v>88</v>
      </c>
      <c r="E6335" s="81" t="s">
        <v>6351</v>
      </c>
      <c r="F6335" s="82">
        <v>0</v>
      </c>
      <c r="G6335" s="82">
        <v>0.72599999999999998</v>
      </c>
      <c r="H6335" s="82">
        <v>0.72599999999999998</v>
      </c>
      <c r="I6335" s="41"/>
      <c r="J6335" s="38">
        <v>44469</v>
      </c>
      <c r="K6335" s="38">
        <v>47150</v>
      </c>
    </row>
    <row r="6336" spans="1:11" ht="32.1" customHeight="1" x14ac:dyDescent="0.25">
      <c r="A6336" s="55" t="s">
        <v>11186</v>
      </c>
      <c r="B6336" s="55" t="s">
        <v>12646</v>
      </c>
      <c r="C6336" s="55" t="s">
        <v>12648</v>
      </c>
      <c r="D6336" s="34" t="s">
        <v>88</v>
      </c>
      <c r="E6336" s="81" t="s">
        <v>6351</v>
      </c>
      <c r="F6336" s="82">
        <v>0</v>
      </c>
      <c r="G6336" s="82">
        <v>0.73699999999999999</v>
      </c>
      <c r="H6336" s="82">
        <v>0.73699999999999999</v>
      </c>
      <c r="I6336" s="41"/>
      <c r="J6336" s="38">
        <v>44469</v>
      </c>
      <c r="K6336" s="38">
        <v>47150</v>
      </c>
    </row>
    <row r="6337" spans="1:11" ht="32.1" customHeight="1" x14ac:dyDescent="0.25">
      <c r="A6337" s="55" t="s">
        <v>11186</v>
      </c>
      <c r="B6337" s="55" t="s">
        <v>12646</v>
      </c>
      <c r="C6337" s="55" t="s">
        <v>12649</v>
      </c>
      <c r="D6337" s="34" t="s">
        <v>88</v>
      </c>
      <c r="E6337" s="81" t="s">
        <v>6351</v>
      </c>
      <c r="F6337" s="82">
        <v>0</v>
      </c>
      <c r="G6337" s="82">
        <v>0.71799999999999997</v>
      </c>
      <c r="H6337" s="82">
        <v>0.71799999999999997</v>
      </c>
      <c r="I6337" s="41"/>
      <c r="J6337" s="38">
        <v>44469</v>
      </c>
      <c r="K6337" s="38">
        <v>47150</v>
      </c>
    </row>
    <row r="6338" spans="1:11" ht="32.1" customHeight="1" x14ac:dyDescent="0.25">
      <c r="A6338" s="55" t="s">
        <v>11186</v>
      </c>
      <c r="B6338" s="55" t="s">
        <v>12646</v>
      </c>
      <c r="C6338" s="55" t="s">
        <v>12650</v>
      </c>
      <c r="D6338" s="34" t="s">
        <v>88</v>
      </c>
      <c r="E6338" s="81" t="s">
        <v>6351</v>
      </c>
      <c r="F6338" s="82">
        <v>0</v>
      </c>
      <c r="G6338" s="82">
        <v>0.73799999999999999</v>
      </c>
      <c r="H6338" s="82">
        <v>0.73799999999999999</v>
      </c>
      <c r="I6338" s="41"/>
      <c r="J6338" s="38">
        <v>44469</v>
      </c>
      <c r="K6338" s="38">
        <v>47150</v>
      </c>
    </row>
    <row r="6339" spans="1:11" ht="32.1" customHeight="1" x14ac:dyDescent="0.25">
      <c r="A6339" s="55" t="s">
        <v>11186</v>
      </c>
      <c r="B6339" s="55" t="s">
        <v>12646</v>
      </c>
      <c r="C6339" s="55" t="s">
        <v>12651</v>
      </c>
      <c r="D6339" s="34" t="s">
        <v>88</v>
      </c>
      <c r="E6339" s="81" t="s">
        <v>6351</v>
      </c>
      <c r="F6339" s="82">
        <v>0</v>
      </c>
      <c r="G6339" s="82">
        <v>0.70299999999999996</v>
      </c>
      <c r="H6339" s="82">
        <v>0.70299999999999996</v>
      </c>
      <c r="I6339" s="41"/>
      <c r="J6339" s="38">
        <v>44469</v>
      </c>
      <c r="K6339" s="38">
        <v>47150</v>
      </c>
    </row>
    <row r="6340" spans="1:11" ht="32.1" customHeight="1" x14ac:dyDescent="0.25">
      <c r="A6340" s="55" t="s">
        <v>11186</v>
      </c>
      <c r="B6340" s="55" t="s">
        <v>12646</v>
      </c>
      <c r="C6340" s="55" t="s">
        <v>12652</v>
      </c>
      <c r="D6340" s="34" t="s">
        <v>88</v>
      </c>
      <c r="E6340" s="81" t="s">
        <v>6351</v>
      </c>
      <c r="F6340" s="82">
        <v>0</v>
      </c>
      <c r="G6340" s="82">
        <v>0.71799999999999997</v>
      </c>
      <c r="H6340" s="82">
        <v>0.71799999999999997</v>
      </c>
      <c r="I6340" s="41"/>
      <c r="J6340" s="38">
        <v>44469</v>
      </c>
      <c r="K6340" s="38">
        <v>47150</v>
      </c>
    </row>
    <row r="6341" spans="1:11" ht="32.1" customHeight="1" x14ac:dyDescent="0.25">
      <c r="A6341" s="55" t="s">
        <v>11186</v>
      </c>
      <c r="B6341" s="55" t="s">
        <v>12646</v>
      </c>
      <c r="C6341" s="55" t="s">
        <v>12653</v>
      </c>
      <c r="D6341" s="34" t="s">
        <v>88</v>
      </c>
      <c r="E6341" s="81" t="s">
        <v>6351</v>
      </c>
      <c r="F6341" s="82">
        <v>0</v>
      </c>
      <c r="G6341" s="82">
        <v>0.72399999999999998</v>
      </c>
      <c r="H6341" s="82">
        <v>0.72399999999999998</v>
      </c>
      <c r="I6341" s="41"/>
      <c r="J6341" s="38">
        <v>44469</v>
      </c>
      <c r="K6341" s="38">
        <v>47150</v>
      </c>
    </row>
    <row r="6342" spans="1:11" ht="32.1" customHeight="1" x14ac:dyDescent="0.25">
      <c r="A6342" s="124" t="s">
        <v>11186</v>
      </c>
      <c r="B6342" s="55" t="s">
        <v>7516</v>
      </c>
      <c r="C6342" s="55" t="s">
        <v>12654</v>
      </c>
      <c r="D6342" s="34" t="s">
        <v>88</v>
      </c>
      <c r="E6342" s="81" t="s">
        <v>6359</v>
      </c>
      <c r="F6342" s="82">
        <v>0.29019996639025003</v>
      </c>
      <c r="G6342" s="82">
        <v>0.40284793396743251</v>
      </c>
      <c r="H6342" s="82">
        <v>0.40284793396743251</v>
      </c>
      <c r="I6342" s="41"/>
      <c r="J6342" s="38">
        <v>42048</v>
      </c>
      <c r="K6342" s="38">
        <v>43509</v>
      </c>
    </row>
    <row r="6343" spans="1:11" ht="32.1" customHeight="1" x14ac:dyDescent="0.25">
      <c r="A6343" s="55" t="s">
        <v>11186</v>
      </c>
      <c r="B6343" s="55" t="s">
        <v>7516</v>
      </c>
      <c r="C6343" s="55" t="s">
        <v>12655</v>
      </c>
      <c r="D6343" s="34" t="s">
        <v>88</v>
      </c>
      <c r="E6343" s="81" t="s">
        <v>6359</v>
      </c>
      <c r="F6343" s="82">
        <v>0.28999999999999998</v>
      </c>
      <c r="G6343" s="82">
        <v>0.40300000000000002</v>
      </c>
      <c r="H6343" s="82">
        <v>0.40300000000000002</v>
      </c>
      <c r="I6343" s="41"/>
      <c r="J6343" s="38">
        <v>44469</v>
      </c>
      <c r="K6343" s="38">
        <v>47150</v>
      </c>
    </row>
    <row r="6344" spans="1:11" ht="32.1" customHeight="1" x14ac:dyDescent="0.25">
      <c r="A6344" s="124" t="s">
        <v>11186</v>
      </c>
      <c r="B6344" s="55" t="s">
        <v>7516</v>
      </c>
      <c r="C6344" s="55" t="s">
        <v>12656</v>
      </c>
      <c r="D6344" s="34" t="s">
        <v>88</v>
      </c>
      <c r="E6344" s="81" t="s">
        <v>6359</v>
      </c>
      <c r="F6344" s="82">
        <v>0.33996266172322498</v>
      </c>
      <c r="G6344" s="82">
        <v>0.57954985537332004</v>
      </c>
      <c r="H6344" s="82">
        <v>0.57954985537332004</v>
      </c>
      <c r="I6344" s="41"/>
      <c r="J6344" s="38">
        <v>42048</v>
      </c>
      <c r="K6344" s="38">
        <v>43509</v>
      </c>
    </row>
    <row r="6345" spans="1:11" ht="32.1" customHeight="1" x14ac:dyDescent="0.25">
      <c r="A6345" s="55" t="s">
        <v>11186</v>
      </c>
      <c r="B6345" s="55" t="s">
        <v>7516</v>
      </c>
      <c r="C6345" s="55" t="s">
        <v>12657</v>
      </c>
      <c r="D6345" s="34" t="s">
        <v>88</v>
      </c>
      <c r="E6345" s="81" t="s">
        <v>6359</v>
      </c>
      <c r="F6345" s="82">
        <v>0.34</v>
      </c>
      <c r="G6345" s="82">
        <v>0.57999999999999996</v>
      </c>
      <c r="H6345" s="82">
        <v>0.57999999999999996</v>
      </c>
      <c r="I6345" s="41"/>
      <c r="J6345" s="38">
        <v>44469</v>
      </c>
      <c r="K6345" s="38">
        <v>47150</v>
      </c>
    </row>
    <row r="6346" spans="1:11" ht="32.1" customHeight="1" x14ac:dyDescent="0.25">
      <c r="A6346" s="124" t="s">
        <v>11186</v>
      </c>
      <c r="B6346" s="55" t="s">
        <v>7516</v>
      </c>
      <c r="C6346" s="55" t="s">
        <v>12658</v>
      </c>
      <c r="D6346" s="34" t="s">
        <v>88</v>
      </c>
      <c r="E6346" s="81" t="s">
        <v>6359</v>
      </c>
      <c r="F6346" s="82">
        <v>0.35316204879937496</v>
      </c>
      <c r="G6346" s="82">
        <v>0.50922309966625379</v>
      </c>
      <c r="H6346" s="82">
        <v>0.50922309966625379</v>
      </c>
      <c r="I6346" s="41"/>
      <c r="J6346" s="38">
        <v>42048</v>
      </c>
      <c r="K6346" s="38">
        <v>43509</v>
      </c>
    </row>
    <row r="6347" spans="1:11" ht="32.1" customHeight="1" x14ac:dyDescent="0.25">
      <c r="A6347" s="124" t="s">
        <v>11186</v>
      </c>
      <c r="B6347" s="55" t="s">
        <v>7516</v>
      </c>
      <c r="C6347" s="55" t="s">
        <v>12659</v>
      </c>
      <c r="D6347" s="34" t="s">
        <v>88</v>
      </c>
      <c r="E6347" s="81" t="s">
        <v>6359</v>
      </c>
      <c r="F6347" s="82">
        <v>0.33778750243197497</v>
      </c>
      <c r="G6347" s="82">
        <v>0.40843120795011906</v>
      </c>
      <c r="H6347" s="82">
        <v>0.40843120795011906</v>
      </c>
      <c r="I6347" s="41"/>
      <c r="J6347" s="38">
        <v>42048</v>
      </c>
      <c r="K6347" s="38">
        <v>43509</v>
      </c>
    </row>
    <row r="6348" spans="1:11" ht="32.1" customHeight="1" x14ac:dyDescent="0.25">
      <c r="A6348" s="124" t="s">
        <v>11186</v>
      </c>
      <c r="B6348" s="55" t="s">
        <v>7516</v>
      </c>
      <c r="C6348" s="55" t="s">
        <v>12660</v>
      </c>
      <c r="D6348" s="34" t="s">
        <v>88</v>
      </c>
      <c r="E6348" s="81" t="s">
        <v>6359</v>
      </c>
      <c r="F6348" s="82">
        <v>0.24313332614007493</v>
      </c>
      <c r="G6348" s="82">
        <v>0.20561515610550937</v>
      </c>
      <c r="H6348" s="82">
        <v>0.20561515610550937</v>
      </c>
      <c r="I6348" s="41"/>
      <c r="J6348" s="38">
        <v>42048</v>
      </c>
      <c r="K6348" s="38">
        <v>43509</v>
      </c>
    </row>
    <row r="6349" spans="1:11" ht="32.1" customHeight="1" x14ac:dyDescent="0.25">
      <c r="A6349" s="124" t="s">
        <v>11186</v>
      </c>
      <c r="B6349" s="55" t="s">
        <v>7516</v>
      </c>
      <c r="C6349" s="55" t="s">
        <v>12661</v>
      </c>
      <c r="D6349" s="34" t="s">
        <v>88</v>
      </c>
      <c r="E6349" s="81" t="s">
        <v>6359</v>
      </c>
      <c r="F6349" s="82">
        <v>0.16435116055332499</v>
      </c>
      <c r="G6349" s="82">
        <v>9.4843329698599058E-2</v>
      </c>
      <c r="H6349" s="82">
        <v>9.4843329698599058E-2</v>
      </c>
      <c r="I6349" s="41"/>
      <c r="J6349" s="38">
        <v>42048</v>
      </c>
      <c r="K6349" s="38">
        <v>43509</v>
      </c>
    </row>
    <row r="6350" spans="1:11" ht="32.1" customHeight="1" x14ac:dyDescent="0.25">
      <c r="A6350" s="55" t="s">
        <v>11186</v>
      </c>
      <c r="B6350" s="55" t="s">
        <v>7516</v>
      </c>
      <c r="C6350" s="55" t="s">
        <v>12662</v>
      </c>
      <c r="D6350" s="34" t="s">
        <v>88</v>
      </c>
      <c r="E6350" s="81" t="s">
        <v>6359</v>
      </c>
      <c r="F6350" s="82">
        <v>0.16400000000000001</v>
      </c>
      <c r="G6350" s="82">
        <v>9.5000000000000001E-2</v>
      </c>
      <c r="H6350" s="82">
        <v>9.5000000000000001E-2</v>
      </c>
      <c r="I6350" s="41"/>
      <c r="J6350" s="38">
        <v>44469</v>
      </c>
      <c r="K6350" s="38">
        <v>47150</v>
      </c>
    </row>
    <row r="6351" spans="1:11" ht="32.1" customHeight="1" x14ac:dyDescent="0.25">
      <c r="A6351" s="124" t="s">
        <v>11186</v>
      </c>
      <c r="B6351" s="55" t="s">
        <v>7516</v>
      </c>
      <c r="C6351" s="55" t="s">
        <v>12663</v>
      </c>
      <c r="D6351" s="34" t="s">
        <v>88</v>
      </c>
      <c r="E6351" s="81" t="s">
        <v>6359</v>
      </c>
      <c r="F6351" s="82">
        <v>0.29126951306022503</v>
      </c>
      <c r="G6351" s="82">
        <v>0.29972329945473625</v>
      </c>
      <c r="H6351" s="82">
        <v>0.29972329945473625</v>
      </c>
      <c r="I6351" s="41"/>
      <c r="J6351" s="38">
        <v>42048</v>
      </c>
      <c r="K6351" s="38">
        <v>43509</v>
      </c>
    </row>
    <row r="6352" spans="1:11" ht="32.1" customHeight="1" x14ac:dyDescent="0.25">
      <c r="A6352" s="55" t="s">
        <v>11186</v>
      </c>
      <c r="B6352" s="55" t="s">
        <v>7516</v>
      </c>
      <c r="C6352" s="55" t="s">
        <v>12664</v>
      </c>
      <c r="D6352" s="34" t="s">
        <v>88</v>
      </c>
      <c r="E6352" s="81" t="s">
        <v>6359</v>
      </c>
      <c r="F6352" s="82">
        <v>0.29099999999999998</v>
      </c>
      <c r="G6352" s="82">
        <v>0.3</v>
      </c>
      <c r="H6352" s="82">
        <v>0.3</v>
      </c>
      <c r="I6352" s="41"/>
      <c r="J6352" s="38">
        <v>44469</v>
      </c>
      <c r="K6352" s="38">
        <v>47150</v>
      </c>
    </row>
    <row r="6353" spans="1:11" ht="32.1" customHeight="1" x14ac:dyDescent="0.25">
      <c r="A6353" s="124" t="s">
        <v>11186</v>
      </c>
      <c r="B6353" s="55" t="s">
        <v>7516</v>
      </c>
      <c r="C6353" s="55" t="s">
        <v>12665</v>
      </c>
      <c r="D6353" s="34" t="s">
        <v>88</v>
      </c>
      <c r="E6353" s="81" t="s">
        <v>6359</v>
      </c>
      <c r="F6353" s="82">
        <v>0.29633461907390002</v>
      </c>
      <c r="G6353" s="82">
        <v>0.47193209542159054</v>
      </c>
      <c r="H6353" s="82">
        <v>0.47193209542159054</v>
      </c>
      <c r="I6353" s="41"/>
      <c r="J6353" s="38">
        <v>42048</v>
      </c>
      <c r="K6353" s="38">
        <v>43509</v>
      </c>
    </row>
    <row r="6354" spans="1:11" ht="32.1" customHeight="1" x14ac:dyDescent="0.25">
      <c r="A6354" s="55" t="s">
        <v>11186</v>
      </c>
      <c r="B6354" s="55" t="s">
        <v>7516</v>
      </c>
      <c r="C6354" s="55" t="s">
        <v>12666</v>
      </c>
      <c r="D6354" s="34" t="s">
        <v>88</v>
      </c>
      <c r="E6354" s="81" t="s">
        <v>6359</v>
      </c>
      <c r="F6354" s="82">
        <v>0.29599999999999999</v>
      </c>
      <c r="G6354" s="82">
        <v>0.47199999999999998</v>
      </c>
      <c r="H6354" s="82">
        <v>0.47199999999999998</v>
      </c>
      <c r="I6354" s="41"/>
      <c r="J6354" s="38">
        <v>44469</v>
      </c>
      <c r="K6354" s="38">
        <v>47150</v>
      </c>
    </row>
    <row r="6355" spans="1:11" ht="32.1" customHeight="1" x14ac:dyDescent="0.25">
      <c r="A6355" s="55" t="s">
        <v>11186</v>
      </c>
      <c r="B6355" s="55" t="s">
        <v>7516</v>
      </c>
      <c r="C6355" s="55" t="s">
        <v>12667</v>
      </c>
      <c r="D6355" s="34" t="s">
        <v>88</v>
      </c>
      <c r="E6355" s="81" t="s">
        <v>6351</v>
      </c>
      <c r="F6355" s="82">
        <v>0.16800000000000001</v>
      </c>
      <c r="G6355" s="82">
        <v>0.22700000000000001</v>
      </c>
      <c r="H6355" s="82">
        <v>0.22700000000000001</v>
      </c>
      <c r="I6355" s="41"/>
      <c r="J6355" s="38">
        <v>44469</v>
      </c>
      <c r="K6355" s="38">
        <v>47150</v>
      </c>
    </row>
    <row r="6356" spans="1:11" ht="32.1" customHeight="1" x14ac:dyDescent="0.25">
      <c r="A6356" s="55" t="s">
        <v>11186</v>
      </c>
      <c r="B6356" s="55" t="s">
        <v>7516</v>
      </c>
      <c r="C6356" s="55" t="s">
        <v>12668</v>
      </c>
      <c r="D6356" s="34" t="s">
        <v>88</v>
      </c>
      <c r="E6356" s="81" t="s">
        <v>6351</v>
      </c>
      <c r="F6356" s="82">
        <v>0.19700000000000001</v>
      </c>
      <c r="G6356" s="82">
        <v>0.29299999999999998</v>
      </c>
      <c r="H6356" s="82">
        <v>0.29299999999999998</v>
      </c>
      <c r="I6356" s="41"/>
      <c r="J6356" s="38">
        <v>44469</v>
      </c>
      <c r="K6356" s="38">
        <v>47150</v>
      </c>
    </row>
    <row r="6357" spans="1:11" ht="32.1" customHeight="1" x14ac:dyDescent="0.25">
      <c r="A6357" s="55" t="s">
        <v>11186</v>
      </c>
      <c r="B6357" s="55" t="s">
        <v>7516</v>
      </c>
      <c r="C6357" s="55" t="s">
        <v>12669</v>
      </c>
      <c r="D6357" s="34" t="s">
        <v>88</v>
      </c>
      <c r="E6357" s="81" t="s">
        <v>6351</v>
      </c>
      <c r="F6357" s="82">
        <v>0.224</v>
      </c>
      <c r="G6357" s="82">
        <v>0.311</v>
      </c>
      <c r="H6357" s="82">
        <v>0.311</v>
      </c>
      <c r="I6357" s="41"/>
      <c r="J6357" s="38">
        <v>44469</v>
      </c>
      <c r="K6357" s="38">
        <v>47150</v>
      </c>
    </row>
    <row r="6358" spans="1:11" ht="32.1" customHeight="1" x14ac:dyDescent="0.25">
      <c r="A6358" s="55" t="s">
        <v>11186</v>
      </c>
      <c r="B6358" s="55" t="s">
        <v>7516</v>
      </c>
      <c r="C6358" s="55" t="s">
        <v>12670</v>
      </c>
      <c r="D6358" s="34" t="s">
        <v>88</v>
      </c>
      <c r="E6358" s="81" t="s">
        <v>6351</v>
      </c>
      <c r="F6358" s="82">
        <v>0.20100000000000001</v>
      </c>
      <c r="G6358" s="82">
        <v>0.217</v>
      </c>
      <c r="H6358" s="82">
        <v>0.217</v>
      </c>
      <c r="I6358" s="41"/>
      <c r="J6358" s="38">
        <v>44469</v>
      </c>
      <c r="K6358" s="38">
        <v>47150</v>
      </c>
    </row>
    <row r="6359" spans="1:11" ht="32.1" customHeight="1" x14ac:dyDescent="0.25">
      <c r="A6359" s="55" t="s">
        <v>11186</v>
      </c>
      <c r="B6359" s="55" t="s">
        <v>7516</v>
      </c>
      <c r="C6359" s="55" t="s">
        <v>12671</v>
      </c>
      <c r="D6359" s="34" t="s">
        <v>88</v>
      </c>
      <c r="E6359" s="81" t="s">
        <v>6351</v>
      </c>
      <c r="F6359" s="82">
        <v>0.24299999999999999</v>
      </c>
      <c r="G6359" s="82">
        <v>0.245</v>
      </c>
      <c r="H6359" s="82">
        <v>0.245</v>
      </c>
      <c r="I6359" s="41"/>
      <c r="J6359" s="38">
        <v>44469</v>
      </c>
      <c r="K6359" s="38">
        <v>47150</v>
      </c>
    </row>
    <row r="6360" spans="1:11" ht="32.1" customHeight="1" x14ac:dyDescent="0.25">
      <c r="A6360" s="124" t="s">
        <v>11186</v>
      </c>
      <c r="B6360" s="55" t="s">
        <v>12672</v>
      </c>
      <c r="C6360" s="55" t="s">
        <v>12673</v>
      </c>
      <c r="D6360" s="34" t="s">
        <v>88</v>
      </c>
      <c r="E6360" s="81" t="s">
        <v>6359</v>
      </c>
      <c r="F6360" s="82">
        <v>0.23</v>
      </c>
      <c r="G6360" s="82">
        <v>0.65600000000000003</v>
      </c>
      <c r="H6360" s="82">
        <v>0.65600000000000003</v>
      </c>
      <c r="I6360" s="41"/>
      <c r="J6360" s="38">
        <v>42048</v>
      </c>
      <c r="K6360" s="38">
        <v>43509</v>
      </c>
    </row>
    <row r="6361" spans="1:11" ht="32.1" customHeight="1" x14ac:dyDescent="0.25">
      <c r="A6361" s="55" t="s">
        <v>11186</v>
      </c>
      <c r="B6361" s="55" t="s">
        <v>12672</v>
      </c>
      <c r="C6361" s="55" t="s">
        <v>12674</v>
      </c>
      <c r="D6361" s="34" t="s">
        <v>88</v>
      </c>
      <c r="E6361" s="81" t="s">
        <v>6359</v>
      </c>
      <c r="F6361" s="82">
        <v>0.23</v>
      </c>
      <c r="G6361" s="82">
        <v>0.65600000000000003</v>
      </c>
      <c r="H6361" s="82">
        <v>0.65600000000000003</v>
      </c>
      <c r="I6361" s="41"/>
      <c r="J6361" s="38">
        <v>44469</v>
      </c>
      <c r="K6361" s="38">
        <v>47150</v>
      </c>
    </row>
    <row r="6362" spans="1:11" ht="32.1" customHeight="1" x14ac:dyDescent="0.25">
      <c r="A6362" s="55" t="s">
        <v>11186</v>
      </c>
      <c r="B6362" s="55" t="s">
        <v>12672</v>
      </c>
      <c r="C6362" s="55" t="s">
        <v>12675</v>
      </c>
      <c r="D6362" s="34" t="s">
        <v>88</v>
      </c>
      <c r="E6362" s="81" t="s">
        <v>6359</v>
      </c>
      <c r="F6362" s="82">
        <v>0.26</v>
      </c>
      <c r="G6362" s="82">
        <v>0.56999999999999995</v>
      </c>
      <c r="H6362" s="82">
        <v>0.56999999999999995</v>
      </c>
      <c r="I6362" s="41"/>
      <c r="J6362" s="38">
        <v>44469</v>
      </c>
      <c r="K6362" s="38">
        <v>47150</v>
      </c>
    </row>
    <row r="6363" spans="1:11" ht="32.1" customHeight="1" x14ac:dyDescent="0.25">
      <c r="A6363" s="124" t="s">
        <v>11186</v>
      </c>
      <c r="B6363" s="55" t="s">
        <v>12672</v>
      </c>
      <c r="C6363" s="55" t="s">
        <v>12676</v>
      </c>
      <c r="D6363" s="34" t="s">
        <v>88</v>
      </c>
      <c r="E6363" s="81" t="s">
        <v>6359</v>
      </c>
      <c r="F6363" s="82">
        <v>0.128</v>
      </c>
      <c r="G6363" s="82">
        <v>0.20799999999999999</v>
      </c>
      <c r="H6363" s="82">
        <v>0.20799999999999999</v>
      </c>
      <c r="I6363" s="41"/>
      <c r="J6363" s="38">
        <v>42048</v>
      </c>
      <c r="K6363" s="38">
        <v>43509</v>
      </c>
    </row>
    <row r="6364" spans="1:11" ht="32.1" customHeight="1" x14ac:dyDescent="0.25">
      <c r="A6364" s="124" t="s">
        <v>11186</v>
      </c>
      <c r="B6364" s="55" t="s">
        <v>12672</v>
      </c>
      <c r="C6364" s="55" t="s">
        <v>12677</v>
      </c>
      <c r="D6364" s="34" t="s">
        <v>88</v>
      </c>
      <c r="E6364" s="81" t="s">
        <v>6359</v>
      </c>
      <c r="F6364" s="82">
        <v>0.28999999999999998</v>
      </c>
      <c r="G6364" s="82">
        <v>0.49</v>
      </c>
      <c r="H6364" s="82">
        <v>0.49</v>
      </c>
      <c r="I6364" s="41"/>
      <c r="J6364" s="38">
        <v>42048</v>
      </c>
      <c r="K6364" s="38">
        <v>43509</v>
      </c>
    </row>
    <row r="6365" spans="1:11" ht="32.1" customHeight="1" x14ac:dyDescent="0.25">
      <c r="A6365" s="124" t="s">
        <v>11186</v>
      </c>
      <c r="B6365" s="55" t="s">
        <v>12672</v>
      </c>
      <c r="C6365" s="55" t="s">
        <v>12678</v>
      </c>
      <c r="D6365" s="34" t="s">
        <v>88</v>
      </c>
      <c r="E6365" s="81" t="s">
        <v>6359</v>
      </c>
      <c r="F6365" s="82">
        <v>8.3000000000000004E-2</v>
      </c>
      <c r="G6365" s="82">
        <v>0.23499999999999999</v>
      </c>
      <c r="H6365" s="82">
        <v>0.23499999999999999</v>
      </c>
      <c r="I6365" s="41"/>
      <c r="J6365" s="38">
        <v>42048</v>
      </c>
      <c r="K6365" s="38">
        <v>43509</v>
      </c>
    </row>
    <row r="6366" spans="1:11" ht="32.1" customHeight="1" x14ac:dyDescent="0.25">
      <c r="A6366" s="55" t="s">
        <v>11186</v>
      </c>
      <c r="B6366" s="55" t="s">
        <v>12672</v>
      </c>
      <c r="C6366" s="55" t="s">
        <v>12679</v>
      </c>
      <c r="D6366" s="34" t="s">
        <v>88</v>
      </c>
      <c r="E6366" s="81" t="s">
        <v>6359</v>
      </c>
      <c r="F6366" s="82">
        <v>8.3000000000000004E-2</v>
      </c>
      <c r="G6366" s="82">
        <v>0.23499999999999999</v>
      </c>
      <c r="H6366" s="82">
        <v>0.23499999999999999</v>
      </c>
      <c r="I6366" s="41"/>
      <c r="J6366" s="38">
        <v>44469</v>
      </c>
      <c r="K6366" s="38">
        <v>47150</v>
      </c>
    </row>
    <row r="6367" spans="1:11" ht="32.1" customHeight="1" x14ac:dyDescent="0.25">
      <c r="A6367" s="124" t="s">
        <v>11186</v>
      </c>
      <c r="B6367" s="55" t="s">
        <v>12672</v>
      </c>
      <c r="C6367" s="55" t="s">
        <v>12680</v>
      </c>
      <c r="D6367" s="34" t="s">
        <v>88</v>
      </c>
      <c r="E6367" s="81" t="s">
        <v>6359</v>
      </c>
      <c r="F6367" s="82">
        <v>0.12</v>
      </c>
      <c r="G6367" s="82">
        <v>0.35</v>
      </c>
      <c r="H6367" s="82">
        <v>0.35</v>
      </c>
      <c r="I6367" s="41"/>
      <c r="J6367" s="38">
        <v>42048</v>
      </c>
      <c r="K6367" s="38">
        <v>43509</v>
      </c>
    </row>
    <row r="6368" spans="1:11" ht="32.1" customHeight="1" x14ac:dyDescent="0.25">
      <c r="A6368" s="124" t="s">
        <v>11186</v>
      </c>
      <c r="B6368" s="55" t="s">
        <v>12672</v>
      </c>
      <c r="C6368" s="55" t="s">
        <v>12681</v>
      </c>
      <c r="D6368" s="34" t="s">
        <v>88</v>
      </c>
      <c r="E6368" s="81" t="s">
        <v>6359</v>
      </c>
      <c r="F6368" s="82">
        <v>0.14000000000000001</v>
      </c>
      <c r="G6368" s="82">
        <v>0.47399999999999998</v>
      </c>
      <c r="H6368" s="82">
        <v>0.47399999999999998</v>
      </c>
      <c r="I6368" s="41"/>
      <c r="J6368" s="38">
        <v>42048</v>
      </c>
      <c r="K6368" s="38">
        <v>43509</v>
      </c>
    </row>
    <row r="6369" spans="1:11" ht="32.1" customHeight="1" x14ac:dyDescent="0.25">
      <c r="A6369" s="55" t="s">
        <v>11186</v>
      </c>
      <c r="B6369" s="55" t="s">
        <v>12672</v>
      </c>
      <c r="C6369" s="55" t="s">
        <v>12682</v>
      </c>
      <c r="D6369" s="34" t="s">
        <v>88</v>
      </c>
      <c r="E6369" s="81" t="s">
        <v>6359</v>
      </c>
      <c r="F6369" s="82">
        <v>0.14000000000000001</v>
      </c>
      <c r="G6369" s="82">
        <v>0.47399999999999998</v>
      </c>
      <c r="H6369" s="82">
        <v>0.47399999999999998</v>
      </c>
      <c r="I6369" s="41"/>
      <c r="J6369" s="38">
        <v>44469</v>
      </c>
      <c r="K6369" s="38">
        <v>47150</v>
      </c>
    </row>
    <row r="6370" spans="1:11" ht="32.1" customHeight="1" x14ac:dyDescent="0.25">
      <c r="A6370" s="124" t="s">
        <v>11186</v>
      </c>
      <c r="B6370" s="55" t="s">
        <v>12672</v>
      </c>
      <c r="C6370" s="55" t="s">
        <v>12683</v>
      </c>
      <c r="D6370" s="34" t="s">
        <v>88</v>
      </c>
      <c r="E6370" s="81" t="s">
        <v>6359</v>
      </c>
      <c r="F6370" s="82">
        <v>0.224</v>
      </c>
      <c r="G6370" s="82">
        <v>0.56100000000000005</v>
      </c>
      <c r="H6370" s="82">
        <v>0.56100000000000005</v>
      </c>
      <c r="I6370" s="41"/>
      <c r="J6370" s="38">
        <v>42048</v>
      </c>
      <c r="K6370" s="38">
        <v>43509</v>
      </c>
    </row>
    <row r="6371" spans="1:11" ht="32.1" customHeight="1" x14ac:dyDescent="0.25">
      <c r="A6371" s="124" t="s">
        <v>11186</v>
      </c>
      <c r="B6371" s="55" t="s">
        <v>12672</v>
      </c>
      <c r="C6371" s="55" t="s">
        <v>12684</v>
      </c>
      <c r="D6371" s="34" t="s">
        <v>88</v>
      </c>
      <c r="E6371" s="81" t="s">
        <v>6359</v>
      </c>
      <c r="F6371" s="82">
        <v>0.248</v>
      </c>
      <c r="G6371" s="82">
        <v>0.57399999999999995</v>
      </c>
      <c r="H6371" s="82">
        <v>0.57399999999999995</v>
      </c>
      <c r="I6371" s="41"/>
      <c r="J6371" s="38">
        <v>42048</v>
      </c>
      <c r="K6371" s="38">
        <v>43509</v>
      </c>
    </row>
    <row r="6372" spans="1:11" ht="32.1" customHeight="1" x14ac:dyDescent="0.25">
      <c r="A6372" s="124" t="s">
        <v>11186</v>
      </c>
      <c r="B6372" s="55" t="s">
        <v>12672</v>
      </c>
      <c r="C6372" s="55" t="s">
        <v>12685</v>
      </c>
      <c r="D6372" s="34" t="s">
        <v>88</v>
      </c>
      <c r="E6372" s="81" t="s">
        <v>6359</v>
      </c>
      <c r="F6372" s="82">
        <v>0.21299999999999999</v>
      </c>
      <c r="G6372" s="82">
        <v>0.498</v>
      </c>
      <c r="H6372" s="82">
        <v>0.498</v>
      </c>
      <c r="I6372" s="41"/>
      <c r="J6372" s="38">
        <v>42048</v>
      </c>
      <c r="K6372" s="38">
        <v>43509</v>
      </c>
    </row>
    <row r="6373" spans="1:11" ht="32.1" customHeight="1" x14ac:dyDescent="0.25">
      <c r="A6373" s="55" t="s">
        <v>11186</v>
      </c>
      <c r="B6373" s="55" t="s">
        <v>12672</v>
      </c>
      <c r="C6373" s="55" t="s">
        <v>12686</v>
      </c>
      <c r="D6373" s="34" t="s">
        <v>88</v>
      </c>
      <c r="E6373" s="81" t="s">
        <v>6359</v>
      </c>
      <c r="F6373" s="82">
        <v>0.21299999999999999</v>
      </c>
      <c r="G6373" s="82">
        <v>0.498</v>
      </c>
      <c r="H6373" s="82">
        <v>0.498</v>
      </c>
      <c r="I6373" s="41"/>
      <c r="J6373" s="38">
        <v>44469</v>
      </c>
      <c r="K6373" s="38">
        <v>47150</v>
      </c>
    </row>
    <row r="6374" spans="1:11" ht="32.1" customHeight="1" x14ac:dyDescent="0.25">
      <c r="A6374" s="124" t="s">
        <v>11186</v>
      </c>
      <c r="B6374" s="55" t="s">
        <v>12672</v>
      </c>
      <c r="C6374" s="55" t="s">
        <v>12687</v>
      </c>
      <c r="D6374" s="34" t="s">
        <v>88</v>
      </c>
      <c r="E6374" s="81" t="s">
        <v>6359</v>
      </c>
      <c r="F6374" s="82">
        <v>0.2</v>
      </c>
      <c r="G6374" s="82">
        <v>0.46700000000000003</v>
      </c>
      <c r="H6374" s="82">
        <v>0.46700000000000003</v>
      </c>
      <c r="I6374" s="41"/>
      <c r="J6374" s="38">
        <v>42048</v>
      </c>
      <c r="K6374" s="38">
        <v>43509</v>
      </c>
    </row>
    <row r="6375" spans="1:11" ht="32.1" customHeight="1" x14ac:dyDescent="0.25">
      <c r="A6375" s="55" t="s">
        <v>11186</v>
      </c>
      <c r="B6375" s="55" t="s">
        <v>12672</v>
      </c>
      <c r="C6375" s="55" t="s">
        <v>12688</v>
      </c>
      <c r="D6375" s="34" t="s">
        <v>88</v>
      </c>
      <c r="E6375" s="81" t="s">
        <v>6359</v>
      </c>
      <c r="F6375" s="82">
        <v>0.2</v>
      </c>
      <c r="G6375" s="82">
        <v>0.46700000000000003</v>
      </c>
      <c r="H6375" s="82">
        <v>0.46700000000000003</v>
      </c>
      <c r="I6375" s="41"/>
      <c r="J6375" s="38">
        <v>44469</v>
      </c>
      <c r="K6375" s="38">
        <v>47150</v>
      </c>
    </row>
    <row r="6376" spans="1:11" ht="32.1" customHeight="1" x14ac:dyDescent="0.25">
      <c r="A6376" s="124" t="s">
        <v>11186</v>
      </c>
      <c r="B6376" s="55" t="s">
        <v>12672</v>
      </c>
      <c r="C6376" s="55" t="s">
        <v>12689</v>
      </c>
      <c r="D6376" s="34" t="s">
        <v>88</v>
      </c>
      <c r="E6376" s="81" t="s">
        <v>6359</v>
      </c>
      <c r="F6376" s="82">
        <v>0.21299999999999999</v>
      </c>
      <c r="G6376" s="82">
        <v>0.376</v>
      </c>
      <c r="H6376" s="82">
        <v>0.376</v>
      </c>
      <c r="I6376" s="41"/>
      <c r="J6376" s="38">
        <v>42048</v>
      </c>
      <c r="K6376" s="38">
        <v>43509</v>
      </c>
    </row>
    <row r="6377" spans="1:11" ht="32.1" customHeight="1" x14ac:dyDescent="0.25">
      <c r="A6377" s="124" t="s">
        <v>11186</v>
      </c>
      <c r="B6377" s="55" t="s">
        <v>12672</v>
      </c>
      <c r="C6377" s="55" t="s">
        <v>12690</v>
      </c>
      <c r="D6377" s="34" t="s">
        <v>88</v>
      </c>
      <c r="E6377" s="81" t="s">
        <v>6359</v>
      </c>
      <c r="F6377" s="82">
        <v>8.8999999999999996E-2</v>
      </c>
      <c r="G6377" s="82">
        <v>0.127</v>
      </c>
      <c r="H6377" s="82">
        <v>0.127</v>
      </c>
      <c r="I6377" s="41"/>
      <c r="J6377" s="38">
        <v>42048</v>
      </c>
      <c r="K6377" s="38">
        <v>43509</v>
      </c>
    </row>
    <row r="6378" spans="1:11" ht="32.1" customHeight="1" x14ac:dyDescent="0.25">
      <c r="A6378" s="124" t="s">
        <v>11186</v>
      </c>
      <c r="B6378" s="55" t="s">
        <v>12672</v>
      </c>
      <c r="C6378" s="55" t="s">
        <v>12691</v>
      </c>
      <c r="D6378" s="34" t="s">
        <v>88</v>
      </c>
      <c r="E6378" s="81" t="s">
        <v>6359</v>
      </c>
      <c r="F6378" s="82">
        <v>0.20200000000000001</v>
      </c>
      <c r="G6378" s="82">
        <v>0.378</v>
      </c>
      <c r="H6378" s="82">
        <v>0.378</v>
      </c>
      <c r="I6378" s="41"/>
      <c r="J6378" s="38">
        <v>42048</v>
      </c>
      <c r="K6378" s="38">
        <v>43509</v>
      </c>
    </row>
    <row r="6379" spans="1:11" ht="32.1" customHeight="1" x14ac:dyDescent="0.25">
      <c r="A6379" s="124" t="s">
        <v>11186</v>
      </c>
      <c r="B6379" s="55" t="s">
        <v>12672</v>
      </c>
      <c r="C6379" s="55" t="s">
        <v>12692</v>
      </c>
      <c r="D6379" s="34" t="s">
        <v>88</v>
      </c>
      <c r="E6379" s="81" t="s">
        <v>6359</v>
      </c>
      <c r="F6379" s="82">
        <v>0.31</v>
      </c>
      <c r="G6379" s="82">
        <v>0.45</v>
      </c>
      <c r="H6379" s="82">
        <v>0.45</v>
      </c>
      <c r="I6379" s="41"/>
      <c r="J6379" s="38">
        <v>42048</v>
      </c>
      <c r="K6379" s="38">
        <v>43509</v>
      </c>
    </row>
    <row r="6380" spans="1:11" ht="32.1" customHeight="1" x14ac:dyDescent="0.25">
      <c r="A6380" s="124" t="s">
        <v>11186</v>
      </c>
      <c r="B6380" s="55" t="s">
        <v>12672</v>
      </c>
      <c r="C6380" s="55" t="s">
        <v>12693</v>
      </c>
      <c r="D6380" s="34" t="s">
        <v>88</v>
      </c>
      <c r="E6380" s="81" t="s">
        <v>6359</v>
      </c>
      <c r="F6380" s="82">
        <v>6.3E-2</v>
      </c>
      <c r="G6380" s="82">
        <v>4.5999999999999999E-2</v>
      </c>
      <c r="H6380" s="82">
        <v>4.5999999999999999E-2</v>
      </c>
      <c r="I6380" s="41"/>
      <c r="J6380" s="38">
        <v>42048</v>
      </c>
      <c r="K6380" s="38">
        <v>43509</v>
      </c>
    </row>
    <row r="6381" spans="1:11" ht="32.1" customHeight="1" x14ac:dyDescent="0.25">
      <c r="A6381" s="124" t="s">
        <v>11186</v>
      </c>
      <c r="B6381" s="55" t="s">
        <v>12672</v>
      </c>
      <c r="C6381" s="55" t="s">
        <v>12694</v>
      </c>
      <c r="D6381" s="34" t="s">
        <v>88</v>
      </c>
      <c r="E6381" s="81" t="s">
        <v>6359</v>
      </c>
      <c r="F6381" s="82">
        <v>5.8000000000000003E-2</v>
      </c>
      <c r="G6381" s="82">
        <v>7.0999999999999994E-2</v>
      </c>
      <c r="H6381" s="82">
        <v>7.0999999999999994E-2</v>
      </c>
      <c r="I6381" s="41"/>
      <c r="J6381" s="38">
        <v>42048</v>
      </c>
      <c r="K6381" s="38">
        <v>43509</v>
      </c>
    </row>
    <row r="6382" spans="1:11" ht="32.1" customHeight="1" x14ac:dyDescent="0.25">
      <c r="A6382" s="124" t="s">
        <v>11186</v>
      </c>
      <c r="B6382" s="55" t="s">
        <v>12672</v>
      </c>
      <c r="C6382" s="55" t="s">
        <v>12695</v>
      </c>
      <c r="D6382" s="34" t="s">
        <v>88</v>
      </c>
      <c r="E6382" s="81" t="s">
        <v>6359</v>
      </c>
      <c r="F6382" s="82">
        <v>6.9000000000000006E-2</v>
      </c>
      <c r="G6382" s="82">
        <v>7.5999999999999998E-2</v>
      </c>
      <c r="H6382" s="82">
        <v>7.5999999999999998E-2</v>
      </c>
      <c r="I6382" s="41"/>
      <c r="J6382" s="38">
        <v>42048</v>
      </c>
      <c r="K6382" s="38">
        <v>43509</v>
      </c>
    </row>
    <row r="6383" spans="1:11" ht="32.1" customHeight="1" x14ac:dyDescent="0.25">
      <c r="A6383" s="124" t="s">
        <v>11186</v>
      </c>
      <c r="B6383" s="55" t="s">
        <v>12672</v>
      </c>
      <c r="C6383" s="55" t="s">
        <v>12696</v>
      </c>
      <c r="D6383" s="34" t="s">
        <v>88</v>
      </c>
      <c r="E6383" s="81" t="s">
        <v>6359</v>
      </c>
      <c r="F6383" s="82">
        <v>8.4000000000000005E-2</v>
      </c>
      <c r="G6383" s="82">
        <v>9.2999999999999999E-2</v>
      </c>
      <c r="H6383" s="82">
        <v>9.2999999999999999E-2</v>
      </c>
      <c r="I6383" s="41"/>
      <c r="J6383" s="38">
        <v>42048</v>
      </c>
      <c r="K6383" s="38">
        <v>43509</v>
      </c>
    </row>
    <row r="6384" spans="1:11" ht="32.1" customHeight="1" x14ac:dyDescent="0.25">
      <c r="A6384" s="124" t="s">
        <v>11186</v>
      </c>
      <c r="B6384" s="55" t="s">
        <v>12672</v>
      </c>
      <c r="C6384" s="55" t="s">
        <v>12697</v>
      </c>
      <c r="D6384" s="34" t="s">
        <v>88</v>
      </c>
      <c r="E6384" s="81" t="s">
        <v>6359</v>
      </c>
      <c r="F6384" s="82">
        <v>0.27300000000000002</v>
      </c>
      <c r="G6384" s="82">
        <v>0.312</v>
      </c>
      <c r="H6384" s="82">
        <v>0.312</v>
      </c>
      <c r="I6384" s="41"/>
      <c r="J6384" s="38">
        <v>42048</v>
      </c>
      <c r="K6384" s="38">
        <v>43509</v>
      </c>
    </row>
    <row r="6385" spans="1:11" ht="32.1" customHeight="1" x14ac:dyDescent="0.25">
      <c r="A6385" s="55" t="s">
        <v>11186</v>
      </c>
      <c r="B6385" s="55" t="s">
        <v>12672</v>
      </c>
      <c r="C6385" s="55" t="s">
        <v>12698</v>
      </c>
      <c r="D6385" s="34" t="s">
        <v>88</v>
      </c>
      <c r="E6385" s="81" t="s">
        <v>6351</v>
      </c>
      <c r="F6385" s="82">
        <v>6.3E-2</v>
      </c>
      <c r="G6385" s="82">
        <v>4.5999999999999999E-2</v>
      </c>
      <c r="H6385" s="82">
        <v>4.5999999999999999E-2</v>
      </c>
      <c r="I6385" s="41"/>
      <c r="J6385" s="38">
        <v>44469</v>
      </c>
      <c r="K6385" s="38">
        <v>47150</v>
      </c>
    </row>
    <row r="6386" spans="1:11" ht="32.1" customHeight="1" x14ac:dyDescent="0.25">
      <c r="A6386" s="55" t="s">
        <v>11186</v>
      </c>
      <c r="B6386" s="55" t="s">
        <v>12672</v>
      </c>
      <c r="C6386" s="55" t="s">
        <v>12699</v>
      </c>
      <c r="D6386" s="34" t="s">
        <v>88</v>
      </c>
      <c r="E6386" s="81" t="s">
        <v>6351</v>
      </c>
      <c r="F6386" s="82">
        <v>5.8000000000000003E-2</v>
      </c>
      <c r="G6386" s="82">
        <v>7.0999999999999994E-2</v>
      </c>
      <c r="H6386" s="82">
        <v>7.0999999999999994E-2</v>
      </c>
      <c r="I6386" s="41"/>
      <c r="J6386" s="38">
        <v>44469</v>
      </c>
      <c r="K6386" s="38">
        <v>47150</v>
      </c>
    </row>
    <row r="6387" spans="1:11" ht="32.1" customHeight="1" x14ac:dyDescent="0.25">
      <c r="A6387" s="55" t="s">
        <v>11186</v>
      </c>
      <c r="B6387" s="55" t="s">
        <v>12672</v>
      </c>
      <c r="C6387" s="55" t="s">
        <v>12700</v>
      </c>
      <c r="D6387" s="34" t="s">
        <v>88</v>
      </c>
      <c r="E6387" s="81" t="s">
        <v>6351</v>
      </c>
      <c r="F6387" s="82">
        <v>6.9000000000000006E-2</v>
      </c>
      <c r="G6387" s="82">
        <v>7.5999999999999998E-2</v>
      </c>
      <c r="H6387" s="82">
        <v>7.5999999999999998E-2</v>
      </c>
      <c r="I6387" s="41"/>
      <c r="J6387" s="38">
        <v>44469</v>
      </c>
      <c r="K6387" s="38">
        <v>47150</v>
      </c>
    </row>
    <row r="6388" spans="1:11" ht="32.1" customHeight="1" x14ac:dyDescent="0.25">
      <c r="A6388" s="55" t="s">
        <v>11186</v>
      </c>
      <c r="B6388" s="55" t="s">
        <v>12672</v>
      </c>
      <c r="C6388" s="55" t="s">
        <v>12701</v>
      </c>
      <c r="D6388" s="34" t="s">
        <v>88</v>
      </c>
      <c r="E6388" s="81" t="s">
        <v>6351</v>
      </c>
      <c r="F6388" s="82">
        <v>0.12</v>
      </c>
      <c r="G6388" s="82">
        <v>0.35</v>
      </c>
      <c r="H6388" s="82">
        <v>0.35</v>
      </c>
      <c r="I6388" s="41"/>
      <c r="J6388" s="38">
        <v>44469</v>
      </c>
      <c r="K6388" s="38">
        <v>47150</v>
      </c>
    </row>
    <row r="6389" spans="1:11" ht="32.1" customHeight="1" x14ac:dyDescent="0.25">
      <c r="A6389" s="124" t="s">
        <v>11186</v>
      </c>
      <c r="B6389" s="55" t="s">
        <v>12672</v>
      </c>
      <c r="C6389" s="55" t="s">
        <v>12702</v>
      </c>
      <c r="D6389" s="34" t="s">
        <v>88</v>
      </c>
      <c r="E6389" s="81" t="s">
        <v>6351</v>
      </c>
      <c r="F6389" s="82">
        <v>6.9000000000000006E-2</v>
      </c>
      <c r="G6389" s="82">
        <v>0.109</v>
      </c>
      <c r="H6389" s="82">
        <v>0.109</v>
      </c>
      <c r="I6389" s="41"/>
      <c r="J6389" s="38">
        <v>44469</v>
      </c>
      <c r="K6389" s="38">
        <v>45930</v>
      </c>
    </row>
    <row r="6390" spans="1:11" ht="32.1" customHeight="1" x14ac:dyDescent="0.25">
      <c r="A6390" s="124" t="s">
        <v>11186</v>
      </c>
      <c r="B6390" s="55" t="s">
        <v>12672</v>
      </c>
      <c r="C6390" s="55" t="s">
        <v>12703</v>
      </c>
      <c r="D6390" s="34" t="s">
        <v>88</v>
      </c>
      <c r="E6390" s="81" t="s">
        <v>6351</v>
      </c>
      <c r="F6390" s="82">
        <v>0.13</v>
      </c>
      <c r="G6390" s="82">
        <v>0.33</v>
      </c>
      <c r="H6390" s="82">
        <v>0.33</v>
      </c>
      <c r="I6390" s="41"/>
      <c r="J6390" s="38">
        <v>44469</v>
      </c>
      <c r="K6390" s="38">
        <v>45930</v>
      </c>
    </row>
    <row r="6391" spans="1:11" ht="32.1" customHeight="1" x14ac:dyDescent="0.25">
      <c r="A6391" s="124" t="s">
        <v>11186</v>
      </c>
      <c r="B6391" s="55" t="s">
        <v>12672</v>
      </c>
      <c r="C6391" s="55" t="s">
        <v>12704</v>
      </c>
      <c r="D6391" s="34" t="s">
        <v>88</v>
      </c>
      <c r="E6391" s="81" t="s">
        <v>6351</v>
      </c>
      <c r="F6391" s="82">
        <v>7.0000000000000007E-2</v>
      </c>
      <c r="G6391" s="82">
        <v>7.0000000000000007E-2</v>
      </c>
      <c r="H6391" s="82">
        <v>7.0000000000000007E-2</v>
      </c>
      <c r="I6391" s="41"/>
      <c r="J6391" s="38">
        <v>44469</v>
      </c>
      <c r="K6391" s="38">
        <v>45930</v>
      </c>
    </row>
    <row r="6392" spans="1:11" ht="32.1" customHeight="1" x14ac:dyDescent="0.25">
      <c r="A6392" s="124" t="s">
        <v>11186</v>
      </c>
      <c r="B6392" s="55" t="s">
        <v>12672</v>
      </c>
      <c r="C6392" s="55" t="s">
        <v>12705</v>
      </c>
      <c r="D6392" s="34" t="s">
        <v>88</v>
      </c>
      <c r="E6392" s="81" t="s">
        <v>6351</v>
      </c>
      <c r="F6392" s="82">
        <v>0.16</v>
      </c>
      <c r="G6392" s="82">
        <v>0.36</v>
      </c>
      <c r="H6392" s="82">
        <v>0.36</v>
      </c>
      <c r="I6392" s="41"/>
      <c r="J6392" s="38">
        <v>44469</v>
      </c>
      <c r="K6392" s="38">
        <v>45930</v>
      </c>
    </row>
    <row r="6393" spans="1:11" ht="32.1" customHeight="1" x14ac:dyDescent="0.25">
      <c r="A6393" s="55" t="s">
        <v>11186</v>
      </c>
      <c r="B6393" s="55" t="s">
        <v>12672</v>
      </c>
      <c r="C6393" s="55" t="s">
        <v>12706</v>
      </c>
      <c r="D6393" s="34" t="s">
        <v>88</v>
      </c>
      <c r="E6393" s="81" t="s">
        <v>6351</v>
      </c>
      <c r="F6393" s="82">
        <v>0.11</v>
      </c>
      <c r="G6393" s="82">
        <v>0.23</v>
      </c>
      <c r="H6393" s="82">
        <v>0.23</v>
      </c>
      <c r="I6393" s="41"/>
      <c r="J6393" s="38">
        <v>44469</v>
      </c>
      <c r="K6393" s="38">
        <v>47150</v>
      </c>
    </row>
    <row r="6394" spans="1:11" ht="32.1" customHeight="1" x14ac:dyDescent="0.25">
      <c r="A6394" s="124" t="s">
        <v>11186</v>
      </c>
      <c r="B6394" s="55" t="s">
        <v>12672</v>
      </c>
      <c r="C6394" s="55" t="s">
        <v>12707</v>
      </c>
      <c r="D6394" s="34" t="s">
        <v>88</v>
      </c>
      <c r="E6394" s="81" t="s">
        <v>6351</v>
      </c>
      <c r="F6394" s="82">
        <v>0.13</v>
      </c>
      <c r="G6394" s="82">
        <v>0.21</v>
      </c>
      <c r="H6394" s="82">
        <v>0.21</v>
      </c>
      <c r="I6394" s="41"/>
      <c r="J6394" s="38">
        <v>44469</v>
      </c>
      <c r="K6394" s="38">
        <v>45930</v>
      </c>
    </row>
    <row r="6395" spans="1:11" ht="32.1" customHeight="1" x14ac:dyDescent="0.25">
      <c r="A6395" s="124" t="s">
        <v>11186</v>
      </c>
      <c r="B6395" s="55" t="s">
        <v>12672</v>
      </c>
      <c r="C6395" s="55" t="s">
        <v>12708</v>
      </c>
      <c r="D6395" s="34" t="s">
        <v>88</v>
      </c>
      <c r="E6395" s="81" t="s">
        <v>6351</v>
      </c>
      <c r="F6395" s="82">
        <v>0.2</v>
      </c>
      <c r="G6395" s="82">
        <v>0.46</v>
      </c>
      <c r="H6395" s="82">
        <v>0.46</v>
      </c>
      <c r="I6395" s="41"/>
      <c r="J6395" s="38">
        <v>44469</v>
      </c>
      <c r="K6395" s="38">
        <v>45930</v>
      </c>
    </row>
    <row r="6396" spans="1:11" ht="32.1" customHeight="1" x14ac:dyDescent="0.25">
      <c r="A6396" s="55" t="s">
        <v>11186</v>
      </c>
      <c r="B6396" s="55" t="s">
        <v>12672</v>
      </c>
      <c r="C6396" s="55" t="s">
        <v>12709</v>
      </c>
      <c r="D6396" s="34" t="s">
        <v>88</v>
      </c>
      <c r="E6396" s="81" t="s">
        <v>6351</v>
      </c>
      <c r="F6396" s="82">
        <v>0.08</v>
      </c>
      <c r="G6396" s="82">
        <v>0.13</v>
      </c>
      <c r="H6396" s="82">
        <v>0.13</v>
      </c>
      <c r="I6396" s="41"/>
      <c r="J6396" s="38">
        <v>44469</v>
      </c>
      <c r="K6396" s="38">
        <v>47150</v>
      </c>
    </row>
    <row r="6397" spans="1:11" ht="32.1" customHeight="1" x14ac:dyDescent="0.25">
      <c r="A6397" s="124" t="s">
        <v>11186</v>
      </c>
      <c r="B6397" s="55" t="s">
        <v>12672</v>
      </c>
      <c r="C6397" s="55" t="s">
        <v>12710</v>
      </c>
      <c r="D6397" s="34" t="s">
        <v>88</v>
      </c>
      <c r="E6397" s="81" t="s">
        <v>6359</v>
      </c>
      <c r="F6397" s="82">
        <v>0.126</v>
      </c>
      <c r="G6397" s="82">
        <v>0.39100000000000001</v>
      </c>
      <c r="H6397" s="82">
        <v>0.39100000000000001</v>
      </c>
      <c r="I6397" s="41"/>
      <c r="J6397" s="38">
        <v>45689</v>
      </c>
      <c r="K6397" s="38">
        <v>47150</v>
      </c>
    </row>
    <row r="6398" spans="1:11" ht="32.1" customHeight="1" x14ac:dyDescent="0.25">
      <c r="A6398" s="124" t="s">
        <v>11186</v>
      </c>
      <c r="B6398" s="55" t="s">
        <v>12672</v>
      </c>
      <c r="C6398" s="55" t="s">
        <v>12711</v>
      </c>
      <c r="D6398" s="34" t="s">
        <v>88</v>
      </c>
      <c r="E6398" s="81" t="s">
        <v>6359</v>
      </c>
      <c r="F6398" s="82">
        <v>0.20399999999999999</v>
      </c>
      <c r="G6398" s="82">
        <v>0.33400000000000002</v>
      </c>
      <c r="H6398" s="82">
        <v>0.33400000000000002</v>
      </c>
      <c r="I6398" s="41"/>
      <c r="J6398" s="38">
        <v>45689</v>
      </c>
      <c r="K6398" s="38">
        <v>47150</v>
      </c>
    </row>
    <row r="6399" spans="1:11" ht="32.1" customHeight="1" x14ac:dyDescent="0.25">
      <c r="A6399" s="124" t="s">
        <v>11186</v>
      </c>
      <c r="B6399" s="55" t="s">
        <v>12672</v>
      </c>
      <c r="C6399" s="55" t="s">
        <v>12712</v>
      </c>
      <c r="D6399" s="34" t="s">
        <v>88</v>
      </c>
      <c r="E6399" s="81" t="s">
        <v>6359</v>
      </c>
      <c r="F6399" s="82">
        <v>7.1999999999999995E-2</v>
      </c>
      <c r="G6399" s="82">
        <v>0.128</v>
      </c>
      <c r="H6399" s="82">
        <v>0.128</v>
      </c>
      <c r="I6399" s="41"/>
      <c r="J6399" s="38">
        <v>45689</v>
      </c>
      <c r="K6399" s="38">
        <v>47150</v>
      </c>
    </row>
    <row r="6400" spans="1:11" ht="32.1" customHeight="1" x14ac:dyDescent="0.25">
      <c r="A6400" s="124" t="s">
        <v>11186</v>
      </c>
      <c r="B6400" s="55" t="s">
        <v>12672</v>
      </c>
      <c r="C6400" s="55" t="s">
        <v>12713</v>
      </c>
      <c r="D6400" s="34" t="s">
        <v>88</v>
      </c>
      <c r="E6400" s="81" t="s">
        <v>6359</v>
      </c>
      <c r="F6400" s="82">
        <v>0.153</v>
      </c>
      <c r="G6400" s="82">
        <v>0.29899999999999999</v>
      </c>
      <c r="H6400" s="82">
        <v>0.29899999999999999</v>
      </c>
      <c r="I6400" s="41"/>
      <c r="J6400" s="38">
        <v>45689</v>
      </c>
      <c r="K6400" s="38">
        <v>47150</v>
      </c>
    </row>
    <row r="6401" spans="1:11" ht="32.1" customHeight="1" x14ac:dyDescent="0.25">
      <c r="A6401" s="124" t="s">
        <v>11186</v>
      </c>
      <c r="B6401" s="55" t="s">
        <v>12672</v>
      </c>
      <c r="C6401" s="55" t="s">
        <v>12714</v>
      </c>
      <c r="D6401" s="34" t="s">
        <v>88</v>
      </c>
      <c r="E6401" s="81" t="s">
        <v>6359</v>
      </c>
      <c r="F6401" s="82">
        <v>0.17599999999999999</v>
      </c>
      <c r="G6401" s="82">
        <v>0.37</v>
      </c>
      <c r="H6401" s="82">
        <v>0.37</v>
      </c>
      <c r="I6401" s="41"/>
      <c r="J6401" s="38">
        <v>45689</v>
      </c>
      <c r="K6401" s="38">
        <v>47150</v>
      </c>
    </row>
    <row r="6402" spans="1:11" ht="32.1" customHeight="1" x14ac:dyDescent="0.25">
      <c r="A6402" s="124" t="s">
        <v>11186</v>
      </c>
      <c r="B6402" s="55" t="s">
        <v>12672</v>
      </c>
      <c r="C6402" s="55" t="s">
        <v>12715</v>
      </c>
      <c r="D6402" s="34" t="s">
        <v>88</v>
      </c>
      <c r="E6402" s="81" t="s">
        <v>6359</v>
      </c>
      <c r="F6402" s="82">
        <v>8.2000000000000003E-2</v>
      </c>
      <c r="G6402" s="82">
        <v>0.109</v>
      </c>
      <c r="H6402" s="82">
        <v>0.109</v>
      </c>
      <c r="I6402" s="41"/>
      <c r="J6402" s="38">
        <v>45689</v>
      </c>
      <c r="K6402" s="38">
        <v>47150</v>
      </c>
    </row>
    <row r="6403" spans="1:11" ht="32.1" customHeight="1" x14ac:dyDescent="0.25">
      <c r="A6403" s="124" t="s">
        <v>11186</v>
      </c>
      <c r="B6403" s="55" t="s">
        <v>12672</v>
      </c>
      <c r="C6403" s="55" t="s">
        <v>12716</v>
      </c>
      <c r="D6403" s="34" t="s">
        <v>88</v>
      </c>
      <c r="E6403" s="81" t="s">
        <v>6359</v>
      </c>
      <c r="F6403" s="82">
        <v>9.7000000000000003E-2</v>
      </c>
      <c r="G6403" s="82">
        <v>0.17199999999999999</v>
      </c>
      <c r="H6403" s="82">
        <v>0.17199999999999999</v>
      </c>
      <c r="I6403" s="41"/>
      <c r="J6403" s="38">
        <v>45689</v>
      </c>
      <c r="K6403" s="38">
        <v>47150</v>
      </c>
    </row>
    <row r="6404" spans="1:11" ht="32.1" customHeight="1" x14ac:dyDescent="0.25">
      <c r="A6404" s="124" t="s">
        <v>11186</v>
      </c>
      <c r="B6404" s="55" t="s">
        <v>12672</v>
      </c>
      <c r="C6404" s="55" t="s">
        <v>12717</v>
      </c>
      <c r="D6404" s="34" t="s">
        <v>88</v>
      </c>
      <c r="E6404" s="81" t="s">
        <v>6359</v>
      </c>
      <c r="F6404" s="82">
        <v>0.09</v>
      </c>
      <c r="G6404" s="82">
        <v>0.20899999999999999</v>
      </c>
      <c r="H6404" s="82">
        <v>0.20899999999999999</v>
      </c>
      <c r="I6404" s="41"/>
      <c r="J6404" s="38">
        <v>45689</v>
      </c>
      <c r="K6404" s="38">
        <v>47150</v>
      </c>
    </row>
    <row r="6405" spans="1:11" ht="32.1" customHeight="1" x14ac:dyDescent="0.25">
      <c r="A6405" s="55" t="s">
        <v>11186</v>
      </c>
      <c r="B6405" s="55" t="s">
        <v>12672</v>
      </c>
      <c r="C6405" s="55" t="s">
        <v>12718</v>
      </c>
      <c r="D6405" s="34" t="s">
        <v>88</v>
      </c>
      <c r="E6405" s="81" t="s">
        <v>6351</v>
      </c>
      <c r="F6405" s="82">
        <v>0.27300000000000002</v>
      </c>
      <c r="G6405" s="82">
        <v>0.312</v>
      </c>
      <c r="H6405" s="82">
        <v>0.312</v>
      </c>
      <c r="I6405" s="41"/>
      <c r="J6405" s="38">
        <v>44469</v>
      </c>
      <c r="K6405" s="38">
        <v>47150</v>
      </c>
    </row>
    <row r="6406" spans="1:11" ht="32.1" customHeight="1" x14ac:dyDescent="0.25">
      <c r="A6406" s="55" t="s">
        <v>11186</v>
      </c>
      <c r="B6406" s="55" t="s">
        <v>12672</v>
      </c>
      <c r="C6406" s="55" t="s">
        <v>12719</v>
      </c>
      <c r="D6406" s="34" t="s">
        <v>88</v>
      </c>
      <c r="E6406" s="81" t="s">
        <v>6351</v>
      </c>
      <c r="F6406" s="82">
        <v>0.12</v>
      </c>
      <c r="G6406" s="82">
        <v>0.33</v>
      </c>
      <c r="H6406" s="82">
        <v>0.33</v>
      </c>
      <c r="I6406" s="41"/>
      <c r="J6406" s="38">
        <v>44469</v>
      </c>
      <c r="K6406" s="38">
        <v>47150</v>
      </c>
    </row>
    <row r="6407" spans="1:11" ht="32.1" customHeight="1" x14ac:dyDescent="0.25">
      <c r="A6407" s="124" t="s">
        <v>11186</v>
      </c>
      <c r="B6407" s="55" t="s">
        <v>12720</v>
      </c>
      <c r="C6407" s="55" t="s">
        <v>12721</v>
      </c>
      <c r="D6407" s="34" t="s">
        <v>88</v>
      </c>
      <c r="E6407" s="81" t="s">
        <v>6359</v>
      </c>
      <c r="F6407" s="82">
        <v>0.23799999999999999</v>
      </c>
      <c r="G6407" s="82">
        <v>0.626</v>
      </c>
      <c r="H6407" s="82">
        <v>0.626</v>
      </c>
      <c r="I6407" s="41"/>
      <c r="J6407" s="38">
        <v>42048</v>
      </c>
      <c r="K6407" s="38">
        <v>43509</v>
      </c>
    </row>
    <row r="6408" spans="1:11" ht="32.1" customHeight="1" x14ac:dyDescent="0.25">
      <c r="A6408" s="55" t="s">
        <v>11186</v>
      </c>
      <c r="B6408" s="55" t="s">
        <v>12720</v>
      </c>
      <c r="C6408" s="55" t="s">
        <v>12722</v>
      </c>
      <c r="D6408" s="34" t="s">
        <v>88</v>
      </c>
      <c r="E6408" s="81" t="s">
        <v>6359</v>
      </c>
      <c r="F6408" s="82">
        <v>0.23799999999999999</v>
      </c>
      <c r="G6408" s="82">
        <v>0.626</v>
      </c>
      <c r="H6408" s="82">
        <v>0.626</v>
      </c>
      <c r="I6408" s="41"/>
      <c r="J6408" s="38">
        <v>44469</v>
      </c>
      <c r="K6408" s="38">
        <v>47150</v>
      </c>
    </row>
    <row r="6409" spans="1:11" ht="32.1" customHeight="1" x14ac:dyDescent="0.25">
      <c r="A6409" s="124" t="s">
        <v>11186</v>
      </c>
      <c r="B6409" s="55" t="s">
        <v>12720</v>
      </c>
      <c r="C6409" s="55" t="s">
        <v>12723</v>
      </c>
      <c r="D6409" s="34" t="s">
        <v>88</v>
      </c>
      <c r="E6409" s="81" t="s">
        <v>6359</v>
      </c>
      <c r="F6409" s="82">
        <v>6.7000000000000004E-2</v>
      </c>
      <c r="G6409" s="82">
        <v>0.251</v>
      </c>
      <c r="H6409" s="82">
        <v>0.251</v>
      </c>
      <c r="I6409" s="41"/>
      <c r="J6409" s="38">
        <v>42048</v>
      </c>
      <c r="K6409" s="38">
        <v>43509</v>
      </c>
    </row>
    <row r="6410" spans="1:11" ht="32.1" customHeight="1" x14ac:dyDescent="0.25">
      <c r="A6410" s="55" t="s">
        <v>11186</v>
      </c>
      <c r="B6410" s="55" t="s">
        <v>12720</v>
      </c>
      <c r="C6410" s="55" t="s">
        <v>12724</v>
      </c>
      <c r="D6410" s="34" t="s">
        <v>88</v>
      </c>
      <c r="E6410" s="81" t="s">
        <v>6359</v>
      </c>
      <c r="F6410" s="82">
        <v>6.7000000000000004E-2</v>
      </c>
      <c r="G6410" s="82">
        <v>0.251</v>
      </c>
      <c r="H6410" s="82">
        <v>0.251</v>
      </c>
      <c r="I6410" s="41"/>
      <c r="J6410" s="38">
        <v>44469</v>
      </c>
      <c r="K6410" s="38">
        <v>47150</v>
      </c>
    </row>
    <row r="6411" spans="1:11" ht="32.1" customHeight="1" x14ac:dyDescent="0.25">
      <c r="A6411" s="124" t="s">
        <v>11186</v>
      </c>
      <c r="B6411" s="55" t="s">
        <v>12720</v>
      </c>
      <c r="C6411" s="55" t="s">
        <v>12725</v>
      </c>
      <c r="D6411" s="34" t="s">
        <v>88</v>
      </c>
      <c r="E6411" s="81" t="s">
        <v>6359</v>
      </c>
      <c r="F6411" s="82">
        <v>0.14599999999999999</v>
      </c>
      <c r="G6411" s="82">
        <v>0.437</v>
      </c>
      <c r="H6411" s="82">
        <v>0.437</v>
      </c>
      <c r="I6411" s="41"/>
      <c r="J6411" s="38">
        <v>42048</v>
      </c>
      <c r="K6411" s="38">
        <v>43509</v>
      </c>
    </row>
    <row r="6412" spans="1:11" ht="32.1" customHeight="1" x14ac:dyDescent="0.25">
      <c r="A6412" s="55" t="s">
        <v>11186</v>
      </c>
      <c r="B6412" s="55" t="s">
        <v>12720</v>
      </c>
      <c r="C6412" s="55" t="s">
        <v>12726</v>
      </c>
      <c r="D6412" s="34" t="s">
        <v>88</v>
      </c>
      <c r="E6412" s="81" t="s">
        <v>6359</v>
      </c>
      <c r="F6412" s="82">
        <v>0.14599999999999999</v>
      </c>
      <c r="G6412" s="82">
        <v>0.437</v>
      </c>
      <c r="H6412" s="82">
        <v>0.437</v>
      </c>
      <c r="I6412" s="41"/>
      <c r="J6412" s="38">
        <v>44469</v>
      </c>
      <c r="K6412" s="38">
        <v>47150</v>
      </c>
    </row>
    <row r="6413" spans="1:11" ht="32.1" customHeight="1" x14ac:dyDescent="0.25">
      <c r="A6413" s="124" t="s">
        <v>11186</v>
      </c>
      <c r="B6413" s="55" t="s">
        <v>12720</v>
      </c>
      <c r="C6413" s="55" t="s">
        <v>12727</v>
      </c>
      <c r="D6413" s="34" t="s">
        <v>88</v>
      </c>
      <c r="E6413" s="81" t="s">
        <v>6359</v>
      </c>
      <c r="F6413" s="82">
        <v>0.215</v>
      </c>
      <c r="G6413" s="82">
        <v>0.54100000000000004</v>
      </c>
      <c r="H6413" s="82">
        <v>0.54100000000000004</v>
      </c>
      <c r="I6413" s="41"/>
      <c r="J6413" s="38">
        <v>42048</v>
      </c>
      <c r="K6413" s="38">
        <v>43509</v>
      </c>
    </row>
    <row r="6414" spans="1:11" ht="32.1" customHeight="1" x14ac:dyDescent="0.25">
      <c r="A6414" s="124" t="s">
        <v>11186</v>
      </c>
      <c r="B6414" s="55" t="s">
        <v>12720</v>
      </c>
      <c r="C6414" s="55" t="s">
        <v>12728</v>
      </c>
      <c r="D6414" s="34" t="s">
        <v>88</v>
      </c>
      <c r="E6414" s="81" t="s">
        <v>6359</v>
      </c>
      <c r="F6414" s="82">
        <v>0.23200000000000001</v>
      </c>
      <c r="G6414" s="82">
        <v>0.56799999999999995</v>
      </c>
      <c r="H6414" s="82">
        <v>0.56799999999999995</v>
      </c>
      <c r="I6414" s="41"/>
      <c r="J6414" s="38">
        <v>42048</v>
      </c>
      <c r="K6414" s="38">
        <v>43509</v>
      </c>
    </row>
    <row r="6415" spans="1:11" ht="32.1" customHeight="1" x14ac:dyDescent="0.25">
      <c r="A6415" s="124" t="s">
        <v>11186</v>
      </c>
      <c r="B6415" s="55" t="s">
        <v>12720</v>
      </c>
      <c r="C6415" s="55" t="s">
        <v>12729</v>
      </c>
      <c r="D6415" s="34" t="s">
        <v>88</v>
      </c>
      <c r="E6415" s="81" t="s">
        <v>6359</v>
      </c>
      <c r="F6415" s="82">
        <v>0.16700000000000001</v>
      </c>
      <c r="G6415" s="82">
        <v>0.496</v>
      </c>
      <c r="H6415" s="82">
        <v>0.496</v>
      </c>
      <c r="I6415" s="41"/>
      <c r="J6415" s="38">
        <v>42048</v>
      </c>
      <c r="K6415" s="38">
        <v>43509</v>
      </c>
    </row>
    <row r="6416" spans="1:11" ht="32.1" customHeight="1" x14ac:dyDescent="0.25">
      <c r="A6416" s="124" t="s">
        <v>11186</v>
      </c>
      <c r="B6416" s="55" t="s">
        <v>12720</v>
      </c>
      <c r="C6416" s="55" t="s">
        <v>12730</v>
      </c>
      <c r="D6416" s="34" t="s">
        <v>88</v>
      </c>
      <c r="E6416" s="81" t="s">
        <v>6359</v>
      </c>
      <c r="F6416" s="82">
        <v>0.14399999999999999</v>
      </c>
      <c r="G6416" s="82">
        <v>0.46600000000000003</v>
      </c>
      <c r="H6416" s="82">
        <v>0.46600000000000003</v>
      </c>
      <c r="I6416" s="41"/>
      <c r="J6416" s="38">
        <v>42048</v>
      </c>
      <c r="K6416" s="38">
        <v>43509</v>
      </c>
    </row>
    <row r="6417" spans="1:11" ht="32.1" customHeight="1" x14ac:dyDescent="0.25">
      <c r="A6417" s="55" t="s">
        <v>11186</v>
      </c>
      <c r="B6417" s="55" t="s">
        <v>12720</v>
      </c>
      <c r="C6417" s="55" t="s">
        <v>12731</v>
      </c>
      <c r="D6417" s="34" t="s">
        <v>88</v>
      </c>
      <c r="E6417" s="81" t="s">
        <v>6359</v>
      </c>
      <c r="F6417" s="82">
        <v>0.14399999999999999</v>
      </c>
      <c r="G6417" s="82">
        <v>0.46600000000000003</v>
      </c>
      <c r="H6417" s="82">
        <v>0.46600000000000003</v>
      </c>
      <c r="I6417" s="41"/>
      <c r="J6417" s="38">
        <v>44469</v>
      </c>
      <c r="K6417" s="38">
        <v>47150</v>
      </c>
    </row>
    <row r="6418" spans="1:11" ht="32.1" customHeight="1" x14ac:dyDescent="0.25">
      <c r="A6418" s="55" t="s">
        <v>11186</v>
      </c>
      <c r="B6418" s="55" t="s">
        <v>12720</v>
      </c>
      <c r="C6418" s="55" t="s">
        <v>12732</v>
      </c>
      <c r="D6418" s="34" t="s">
        <v>88</v>
      </c>
      <c r="E6418" s="81" t="s">
        <v>6351</v>
      </c>
      <c r="F6418" s="82">
        <v>0.25900000000000001</v>
      </c>
      <c r="G6418" s="82">
        <v>0.57199999999999995</v>
      </c>
      <c r="H6418" s="82">
        <v>0.57199999999999995</v>
      </c>
      <c r="I6418" s="41"/>
      <c r="J6418" s="38">
        <v>44469</v>
      </c>
      <c r="K6418" s="38">
        <v>47150</v>
      </c>
    </row>
    <row r="6419" spans="1:11" ht="32.1" customHeight="1" x14ac:dyDescent="0.25">
      <c r="A6419" s="55" t="s">
        <v>11186</v>
      </c>
      <c r="B6419" s="55" t="s">
        <v>12720</v>
      </c>
      <c r="C6419" s="55" t="s">
        <v>12733</v>
      </c>
      <c r="D6419" s="34" t="s">
        <v>88</v>
      </c>
      <c r="E6419" s="81" t="s">
        <v>6351</v>
      </c>
      <c r="F6419" s="82">
        <v>0.05</v>
      </c>
      <c r="G6419" s="82">
        <v>7.0000000000000007E-2</v>
      </c>
      <c r="H6419" s="82">
        <v>7.0000000000000007E-2</v>
      </c>
      <c r="I6419" s="41"/>
      <c r="J6419" s="38">
        <v>44469</v>
      </c>
      <c r="K6419" s="38">
        <v>47150</v>
      </c>
    </row>
    <row r="6420" spans="1:11" ht="32.1" customHeight="1" x14ac:dyDescent="0.25">
      <c r="A6420" s="55" t="s">
        <v>11186</v>
      </c>
      <c r="B6420" s="55" t="s">
        <v>12720</v>
      </c>
      <c r="C6420" s="55" t="s">
        <v>12734</v>
      </c>
      <c r="D6420" s="34" t="s">
        <v>88</v>
      </c>
      <c r="E6420" s="81" t="s">
        <v>6351</v>
      </c>
      <c r="F6420" s="82">
        <v>0.05</v>
      </c>
      <c r="G6420" s="82">
        <v>7.0000000000000007E-2</v>
      </c>
      <c r="H6420" s="82">
        <v>7.0000000000000007E-2</v>
      </c>
      <c r="I6420" s="41"/>
      <c r="J6420" s="38">
        <v>44469</v>
      </c>
      <c r="K6420" s="38">
        <v>47150</v>
      </c>
    </row>
    <row r="6421" spans="1:11" ht="32.1" customHeight="1" x14ac:dyDescent="0.25">
      <c r="A6421" s="55" t="s">
        <v>11186</v>
      </c>
      <c r="B6421" s="55" t="s">
        <v>12720</v>
      </c>
      <c r="C6421" s="55" t="s">
        <v>12735</v>
      </c>
      <c r="D6421" s="34" t="s">
        <v>88</v>
      </c>
      <c r="E6421" s="81" t="s">
        <v>6351</v>
      </c>
      <c r="F6421" s="82">
        <v>0.06</v>
      </c>
      <c r="G6421" s="82">
        <v>0.13</v>
      </c>
      <c r="H6421" s="82">
        <v>0.13</v>
      </c>
      <c r="I6421" s="41"/>
      <c r="J6421" s="38">
        <v>44469</v>
      </c>
      <c r="K6421" s="38">
        <v>47150</v>
      </c>
    </row>
    <row r="6422" spans="1:11" ht="32.1" customHeight="1" x14ac:dyDescent="0.25">
      <c r="A6422" s="55" t="s">
        <v>11186</v>
      </c>
      <c r="B6422" s="55" t="s">
        <v>12720</v>
      </c>
      <c r="C6422" s="55" t="s">
        <v>12736</v>
      </c>
      <c r="D6422" s="34" t="s">
        <v>88</v>
      </c>
      <c r="E6422" s="81" t="s">
        <v>6351</v>
      </c>
      <c r="F6422" s="82">
        <v>0.2</v>
      </c>
      <c r="G6422" s="82">
        <v>0.46</v>
      </c>
      <c r="H6422" s="82">
        <v>0.46</v>
      </c>
      <c r="I6422" s="41"/>
      <c r="J6422" s="38">
        <v>44469</v>
      </c>
      <c r="K6422" s="38">
        <v>47150</v>
      </c>
    </row>
    <row r="6423" spans="1:11" ht="32.1" customHeight="1" x14ac:dyDescent="0.25">
      <c r="A6423" s="55" t="s">
        <v>11186</v>
      </c>
      <c r="B6423" s="55" t="s">
        <v>12720</v>
      </c>
      <c r="C6423" s="55" t="s">
        <v>12737</v>
      </c>
      <c r="D6423" s="34" t="s">
        <v>88</v>
      </c>
      <c r="E6423" s="81" t="s">
        <v>6351</v>
      </c>
      <c r="F6423" s="82">
        <v>0.12</v>
      </c>
      <c r="G6423" s="82">
        <v>0.35</v>
      </c>
      <c r="H6423" s="82">
        <v>0.35</v>
      </c>
      <c r="I6423" s="41"/>
      <c r="J6423" s="38">
        <v>44469</v>
      </c>
      <c r="K6423" s="38">
        <v>47150</v>
      </c>
    </row>
    <row r="6424" spans="1:11" ht="32.1" customHeight="1" x14ac:dyDescent="0.25">
      <c r="A6424" s="124" t="s">
        <v>11186</v>
      </c>
      <c r="B6424" s="55" t="s">
        <v>12738</v>
      </c>
      <c r="C6424" s="55" t="s">
        <v>12739</v>
      </c>
      <c r="D6424" s="34" t="s">
        <v>88</v>
      </c>
      <c r="E6424" s="81" t="s">
        <v>6359</v>
      </c>
      <c r="F6424" s="82">
        <v>0.05</v>
      </c>
      <c r="G6424" s="82">
        <v>0.35</v>
      </c>
      <c r="H6424" s="82">
        <v>0.35</v>
      </c>
      <c r="I6424" s="41"/>
      <c r="J6424" s="38">
        <v>42048</v>
      </c>
      <c r="K6424" s="38">
        <v>43509</v>
      </c>
    </row>
    <row r="6425" spans="1:11" ht="32.1" customHeight="1" x14ac:dyDescent="0.25">
      <c r="A6425" s="55" t="s">
        <v>11186</v>
      </c>
      <c r="B6425" s="55" t="s">
        <v>12738</v>
      </c>
      <c r="C6425" s="55" t="s">
        <v>12740</v>
      </c>
      <c r="D6425" s="34" t="s">
        <v>88</v>
      </c>
      <c r="E6425" s="81" t="s">
        <v>6359</v>
      </c>
      <c r="F6425" s="82">
        <v>0.05</v>
      </c>
      <c r="G6425" s="82">
        <v>0.35</v>
      </c>
      <c r="H6425" s="82">
        <v>0.35</v>
      </c>
      <c r="I6425" s="41"/>
      <c r="J6425" s="38">
        <v>44469</v>
      </c>
      <c r="K6425" s="38">
        <v>47150</v>
      </c>
    </row>
    <row r="6426" spans="1:11" ht="32.1" customHeight="1" x14ac:dyDescent="0.25">
      <c r="A6426" s="124" t="s">
        <v>11186</v>
      </c>
      <c r="B6426" s="55" t="s">
        <v>12738</v>
      </c>
      <c r="C6426" s="55" t="s">
        <v>12741</v>
      </c>
      <c r="D6426" s="34" t="s">
        <v>88</v>
      </c>
      <c r="E6426" s="81" t="s">
        <v>6359</v>
      </c>
      <c r="F6426" s="82">
        <v>0.14000000000000001</v>
      </c>
      <c r="G6426" s="82">
        <v>0.47399999999999998</v>
      </c>
      <c r="H6426" s="82">
        <v>0.35</v>
      </c>
      <c r="I6426" s="41"/>
      <c r="J6426" s="38">
        <v>42048</v>
      </c>
      <c r="K6426" s="38">
        <v>43509</v>
      </c>
    </row>
    <row r="6427" spans="1:11" ht="32.1" customHeight="1" x14ac:dyDescent="0.25">
      <c r="A6427" s="55" t="s">
        <v>11186</v>
      </c>
      <c r="B6427" s="55" t="s">
        <v>12738</v>
      </c>
      <c r="C6427" s="55" t="s">
        <v>12742</v>
      </c>
      <c r="D6427" s="34" t="s">
        <v>88</v>
      </c>
      <c r="E6427" s="81" t="s">
        <v>6359</v>
      </c>
      <c r="F6427" s="82">
        <v>0.14000000000000001</v>
      </c>
      <c r="G6427" s="82">
        <v>0.47399999999999998</v>
      </c>
      <c r="H6427" s="82">
        <v>0.35</v>
      </c>
      <c r="I6427" s="41"/>
      <c r="J6427" s="38">
        <v>44469</v>
      </c>
      <c r="K6427" s="38">
        <v>47150</v>
      </c>
    </row>
    <row r="6428" spans="1:11" ht="32.1" customHeight="1" x14ac:dyDescent="0.25">
      <c r="A6428" s="55" t="s">
        <v>11186</v>
      </c>
      <c r="B6428" s="55" t="s">
        <v>12743</v>
      </c>
      <c r="C6428" s="55" t="s">
        <v>12744</v>
      </c>
      <c r="D6428" s="34" t="s">
        <v>88</v>
      </c>
      <c r="E6428" s="81" t="s">
        <v>6351</v>
      </c>
      <c r="F6428" s="82">
        <v>0</v>
      </c>
      <c r="G6428" s="82">
        <v>0.7</v>
      </c>
      <c r="H6428" s="82">
        <v>0.7</v>
      </c>
      <c r="I6428" s="41"/>
      <c r="J6428" s="38">
        <v>44469</v>
      </c>
      <c r="K6428" s="38">
        <v>47150</v>
      </c>
    </row>
    <row r="6429" spans="1:11" ht="32.1" customHeight="1" x14ac:dyDescent="0.25">
      <c r="A6429" s="55" t="s">
        <v>11186</v>
      </c>
      <c r="B6429" s="55" t="s">
        <v>12743</v>
      </c>
      <c r="C6429" s="55" t="s">
        <v>12745</v>
      </c>
      <c r="D6429" s="34" t="s">
        <v>88</v>
      </c>
      <c r="E6429" s="81" t="s">
        <v>6351</v>
      </c>
      <c r="F6429" s="82">
        <v>0</v>
      </c>
      <c r="G6429" s="82">
        <v>0.58799999999999997</v>
      </c>
      <c r="H6429" s="82">
        <v>0.312</v>
      </c>
      <c r="I6429" s="41"/>
      <c r="J6429" s="38">
        <v>44469</v>
      </c>
      <c r="K6429" s="38">
        <v>47150</v>
      </c>
    </row>
    <row r="6430" spans="1:11" ht="32.1" customHeight="1" x14ac:dyDescent="0.25">
      <c r="A6430" s="55" t="s">
        <v>11186</v>
      </c>
      <c r="B6430" s="55" t="s">
        <v>12743</v>
      </c>
      <c r="C6430" s="55" t="s">
        <v>12746</v>
      </c>
      <c r="D6430" s="34" t="s">
        <v>88</v>
      </c>
      <c r="E6430" s="81" t="s">
        <v>6351</v>
      </c>
      <c r="F6430" s="82">
        <v>0</v>
      </c>
      <c r="G6430" s="82">
        <v>0.28299999999999997</v>
      </c>
      <c r="H6430" s="82">
        <v>0.312</v>
      </c>
      <c r="I6430" s="41"/>
      <c r="J6430" s="38">
        <v>44469</v>
      </c>
      <c r="K6430" s="38">
        <v>47150</v>
      </c>
    </row>
    <row r="6431" spans="1:11" ht="32.1" customHeight="1" x14ac:dyDescent="0.25">
      <c r="A6431" s="55" t="s">
        <v>11186</v>
      </c>
      <c r="B6431" s="55" t="s">
        <v>12743</v>
      </c>
      <c r="C6431" s="55" t="s">
        <v>12747</v>
      </c>
      <c r="D6431" s="34" t="s">
        <v>88</v>
      </c>
      <c r="E6431" s="81" t="s">
        <v>6351</v>
      </c>
      <c r="F6431" s="82">
        <v>0</v>
      </c>
      <c r="G6431" s="82">
        <v>0.5</v>
      </c>
      <c r="H6431" s="82">
        <v>0.5</v>
      </c>
      <c r="I6431" s="41"/>
      <c r="J6431" s="38">
        <v>44469</v>
      </c>
      <c r="K6431" s="38">
        <v>47150</v>
      </c>
    </row>
    <row r="6432" spans="1:11" ht="32.1" customHeight="1" x14ac:dyDescent="0.25">
      <c r="A6432" s="55" t="s">
        <v>11186</v>
      </c>
      <c r="B6432" s="55" t="s">
        <v>12743</v>
      </c>
      <c r="C6432" s="55" t="s">
        <v>12748</v>
      </c>
      <c r="D6432" s="34" t="s">
        <v>88</v>
      </c>
      <c r="E6432" s="81" t="s">
        <v>6351</v>
      </c>
      <c r="F6432" s="82">
        <v>0</v>
      </c>
      <c r="G6432" s="82">
        <v>0.52</v>
      </c>
      <c r="H6432" s="82">
        <v>0.52</v>
      </c>
      <c r="I6432" s="41"/>
      <c r="J6432" s="38">
        <v>44469</v>
      </c>
      <c r="K6432" s="38">
        <v>47150</v>
      </c>
    </row>
    <row r="6433" spans="1:11" ht="32.1" customHeight="1" x14ac:dyDescent="0.25">
      <c r="A6433" s="55" t="s">
        <v>11186</v>
      </c>
      <c r="B6433" s="55" t="s">
        <v>12743</v>
      </c>
      <c r="C6433" s="55" t="s">
        <v>12749</v>
      </c>
      <c r="D6433" s="34" t="s">
        <v>88</v>
      </c>
      <c r="E6433" s="81" t="s">
        <v>6351</v>
      </c>
      <c r="F6433" s="82">
        <v>0</v>
      </c>
      <c r="G6433" s="82">
        <v>0.46</v>
      </c>
      <c r="H6433" s="82">
        <v>0.46</v>
      </c>
      <c r="I6433" s="41"/>
      <c r="J6433" s="38">
        <v>44469</v>
      </c>
      <c r="K6433" s="38">
        <v>47150</v>
      </c>
    </row>
    <row r="6434" spans="1:11" ht="32.1" customHeight="1" x14ac:dyDescent="0.25">
      <c r="A6434" s="55" t="s">
        <v>11186</v>
      </c>
      <c r="B6434" s="55" t="s">
        <v>12743</v>
      </c>
      <c r="C6434" s="55" t="s">
        <v>12750</v>
      </c>
      <c r="D6434" s="34" t="s">
        <v>88</v>
      </c>
      <c r="E6434" s="81" t="s">
        <v>6351</v>
      </c>
      <c r="F6434" s="82">
        <v>0</v>
      </c>
      <c r="G6434" s="82">
        <v>0.34</v>
      </c>
      <c r="H6434" s="82">
        <v>0.34</v>
      </c>
      <c r="I6434" s="41"/>
      <c r="J6434" s="38">
        <v>44469</v>
      </c>
      <c r="K6434" s="38">
        <v>47150</v>
      </c>
    </row>
    <row r="6435" spans="1:11" ht="32.1" customHeight="1" x14ac:dyDescent="0.25">
      <c r="A6435" s="55" t="s">
        <v>11186</v>
      </c>
      <c r="B6435" s="55" t="s">
        <v>12751</v>
      </c>
      <c r="C6435" s="55" t="s">
        <v>12752</v>
      </c>
      <c r="D6435" s="34" t="s">
        <v>88</v>
      </c>
      <c r="E6435" s="81" t="s">
        <v>6351</v>
      </c>
      <c r="F6435" s="82">
        <v>0.32</v>
      </c>
      <c r="G6435" s="82">
        <v>0.6</v>
      </c>
      <c r="H6435" s="82">
        <v>0.6</v>
      </c>
      <c r="I6435" s="41"/>
      <c r="J6435" s="38">
        <v>44469</v>
      </c>
      <c r="K6435" s="38">
        <v>47150</v>
      </c>
    </row>
    <row r="6436" spans="1:11" ht="32.1" customHeight="1" x14ac:dyDescent="0.25">
      <c r="A6436" s="55" t="s">
        <v>11186</v>
      </c>
      <c r="B6436" s="55" t="s">
        <v>12751</v>
      </c>
      <c r="C6436" s="55" t="s">
        <v>12753</v>
      </c>
      <c r="D6436" s="34" t="s">
        <v>88</v>
      </c>
      <c r="E6436" s="81" t="s">
        <v>6351</v>
      </c>
      <c r="F6436" s="82">
        <v>0.31</v>
      </c>
      <c r="G6436" s="82">
        <v>0.53</v>
      </c>
      <c r="H6436" s="82">
        <v>0.53</v>
      </c>
      <c r="I6436" s="41"/>
      <c r="J6436" s="38">
        <v>44469</v>
      </c>
      <c r="K6436" s="38">
        <v>47150</v>
      </c>
    </row>
    <row r="6437" spans="1:11" ht="32.1" customHeight="1" x14ac:dyDescent="0.25">
      <c r="A6437" s="55" t="s">
        <v>11186</v>
      </c>
      <c r="B6437" s="55" t="s">
        <v>12751</v>
      </c>
      <c r="C6437" s="55" t="s">
        <v>12754</v>
      </c>
      <c r="D6437" s="34" t="s">
        <v>88</v>
      </c>
      <c r="E6437" s="81" t="s">
        <v>6351</v>
      </c>
      <c r="F6437" s="82">
        <v>0.18</v>
      </c>
      <c r="G6437" s="82">
        <v>0.06</v>
      </c>
      <c r="H6437" s="82">
        <v>0.06</v>
      </c>
      <c r="I6437" s="41"/>
      <c r="J6437" s="38">
        <v>44469</v>
      </c>
      <c r="K6437" s="38">
        <v>47150</v>
      </c>
    </row>
    <row r="6438" spans="1:11" ht="32.1" customHeight="1" x14ac:dyDescent="0.25">
      <c r="A6438" s="55" t="s">
        <v>11186</v>
      </c>
      <c r="B6438" s="55" t="s">
        <v>12751</v>
      </c>
      <c r="C6438" s="55" t="s">
        <v>12755</v>
      </c>
      <c r="D6438" s="34" t="s">
        <v>88</v>
      </c>
      <c r="E6438" s="81" t="s">
        <v>6351</v>
      </c>
      <c r="F6438" s="82">
        <v>0.17</v>
      </c>
      <c r="G6438" s="82">
        <v>0.23</v>
      </c>
      <c r="H6438" s="82">
        <v>0.23</v>
      </c>
      <c r="I6438" s="41"/>
      <c r="J6438" s="38">
        <v>44469</v>
      </c>
      <c r="K6438" s="38">
        <v>47150</v>
      </c>
    </row>
    <row r="6439" spans="1:11" ht="32.1" customHeight="1" x14ac:dyDescent="0.25">
      <c r="A6439" s="55" t="s">
        <v>11186</v>
      </c>
      <c r="B6439" s="55" t="s">
        <v>12751</v>
      </c>
      <c r="C6439" s="55" t="s">
        <v>12756</v>
      </c>
      <c r="D6439" s="34" t="s">
        <v>88</v>
      </c>
      <c r="E6439" s="81" t="s">
        <v>6351</v>
      </c>
      <c r="F6439" s="82">
        <v>0.24</v>
      </c>
      <c r="G6439" s="82">
        <v>0.42</v>
      </c>
      <c r="H6439" s="82">
        <v>0.42</v>
      </c>
      <c r="I6439" s="41"/>
      <c r="J6439" s="38">
        <v>44469</v>
      </c>
      <c r="K6439" s="38">
        <v>47150</v>
      </c>
    </row>
    <row r="6440" spans="1:11" ht="32.1" customHeight="1" x14ac:dyDescent="0.25">
      <c r="A6440" s="55" t="s">
        <v>11186</v>
      </c>
      <c r="B6440" s="55" t="s">
        <v>12751</v>
      </c>
      <c r="C6440" s="55" t="s">
        <v>12757</v>
      </c>
      <c r="D6440" s="34" t="s">
        <v>88</v>
      </c>
      <c r="E6440" s="81" t="s">
        <v>6351</v>
      </c>
      <c r="F6440" s="82">
        <v>0.14000000000000001</v>
      </c>
      <c r="G6440" s="82">
        <v>0.09</v>
      </c>
      <c r="H6440" s="82">
        <v>0.09</v>
      </c>
      <c r="I6440" s="41"/>
      <c r="J6440" s="38">
        <v>44469</v>
      </c>
      <c r="K6440" s="38">
        <v>47150</v>
      </c>
    </row>
    <row r="6441" spans="1:11" ht="32.1" customHeight="1" x14ac:dyDescent="0.25">
      <c r="A6441" s="55" t="s">
        <v>11186</v>
      </c>
      <c r="B6441" s="55" t="s">
        <v>12751</v>
      </c>
      <c r="C6441" s="55" t="s">
        <v>12758</v>
      </c>
      <c r="D6441" s="34" t="s">
        <v>88</v>
      </c>
      <c r="E6441" s="81" t="s">
        <v>6351</v>
      </c>
      <c r="F6441" s="82">
        <v>0.17</v>
      </c>
      <c r="G6441" s="82">
        <v>0.2</v>
      </c>
      <c r="H6441" s="82">
        <v>0.2</v>
      </c>
      <c r="I6441" s="41"/>
      <c r="J6441" s="38">
        <v>44469</v>
      </c>
      <c r="K6441" s="38">
        <v>47150</v>
      </c>
    </row>
    <row r="6442" spans="1:11" ht="32.1" customHeight="1" x14ac:dyDescent="0.25">
      <c r="A6442" s="55" t="s">
        <v>11186</v>
      </c>
      <c r="B6442" s="55" t="s">
        <v>12751</v>
      </c>
      <c r="C6442" s="55" t="s">
        <v>12759</v>
      </c>
      <c r="D6442" s="34" t="s">
        <v>88</v>
      </c>
      <c r="E6442" s="81" t="s">
        <v>6351</v>
      </c>
      <c r="F6442" s="82">
        <v>0.17</v>
      </c>
      <c r="G6442" s="82">
        <v>0.28999999999999998</v>
      </c>
      <c r="H6442" s="82">
        <v>0.28999999999999998</v>
      </c>
      <c r="I6442" s="41"/>
      <c r="J6442" s="38">
        <v>44469</v>
      </c>
      <c r="K6442" s="38">
        <v>47150</v>
      </c>
    </row>
    <row r="6443" spans="1:11" ht="32.1" customHeight="1" x14ac:dyDescent="0.25">
      <c r="A6443" s="124" t="s">
        <v>11186</v>
      </c>
      <c r="B6443" s="55" t="s">
        <v>12760</v>
      </c>
      <c r="C6443" s="55" t="s">
        <v>12761</v>
      </c>
      <c r="D6443" s="34" t="s">
        <v>88</v>
      </c>
      <c r="E6443" s="81" t="s">
        <v>6359</v>
      </c>
      <c r="F6443" s="82">
        <v>0.214</v>
      </c>
      <c r="G6443" s="82">
        <v>0.57499999999999996</v>
      </c>
      <c r="H6443" s="82">
        <v>0.57499999999999996</v>
      </c>
      <c r="I6443" s="41"/>
      <c r="J6443" s="38">
        <v>45689</v>
      </c>
      <c r="K6443" s="38">
        <v>47150</v>
      </c>
    </row>
    <row r="6444" spans="1:11" ht="32.1" customHeight="1" x14ac:dyDescent="0.25">
      <c r="A6444" s="124" t="s">
        <v>11186</v>
      </c>
      <c r="B6444" s="55" t="s">
        <v>12760</v>
      </c>
      <c r="C6444" s="55" t="s">
        <v>12762</v>
      </c>
      <c r="D6444" s="34" t="s">
        <v>88</v>
      </c>
      <c r="E6444" s="81" t="s">
        <v>6359</v>
      </c>
      <c r="F6444" s="82">
        <v>8.0000000000000002E-3</v>
      </c>
      <c r="G6444" s="82">
        <v>8.3000000000000004E-2</v>
      </c>
      <c r="H6444" s="82">
        <v>8.3000000000000004E-2</v>
      </c>
      <c r="I6444" s="41"/>
      <c r="J6444" s="38">
        <v>45689</v>
      </c>
      <c r="K6444" s="38">
        <v>47150</v>
      </c>
    </row>
    <row r="6445" spans="1:11" ht="32.1" customHeight="1" x14ac:dyDescent="0.25">
      <c r="A6445" s="124" t="s">
        <v>11186</v>
      </c>
      <c r="B6445" s="55" t="s">
        <v>12760</v>
      </c>
      <c r="C6445" s="55" t="s">
        <v>12763</v>
      </c>
      <c r="D6445" s="34" t="s">
        <v>88</v>
      </c>
      <c r="E6445" s="81" t="s">
        <v>6359</v>
      </c>
      <c r="F6445" s="82">
        <v>0</v>
      </c>
      <c r="G6445" s="82">
        <v>0.02</v>
      </c>
      <c r="H6445" s="82">
        <v>0.02</v>
      </c>
      <c r="I6445" s="41"/>
      <c r="J6445" s="38">
        <v>45689</v>
      </c>
      <c r="K6445" s="38">
        <v>47150</v>
      </c>
    </row>
    <row r="6446" spans="1:11" ht="32.1" customHeight="1" x14ac:dyDescent="0.25">
      <c r="A6446" s="124" t="s">
        <v>11186</v>
      </c>
      <c r="B6446" s="55" t="s">
        <v>12760</v>
      </c>
      <c r="C6446" s="55" t="s">
        <v>12764</v>
      </c>
      <c r="D6446" s="34" t="s">
        <v>88</v>
      </c>
      <c r="E6446" s="81" t="s">
        <v>6359</v>
      </c>
      <c r="F6446" s="82">
        <v>2E-3</v>
      </c>
      <c r="G6446" s="82">
        <v>7.2999999999999995E-2</v>
      </c>
      <c r="H6446" s="82">
        <v>7.2999999999999995E-2</v>
      </c>
      <c r="I6446" s="41"/>
      <c r="J6446" s="38">
        <v>45689</v>
      </c>
      <c r="K6446" s="38">
        <v>47150</v>
      </c>
    </row>
    <row r="6447" spans="1:11" ht="32.1" customHeight="1" x14ac:dyDescent="0.25">
      <c r="A6447" s="124" t="s">
        <v>11186</v>
      </c>
      <c r="B6447" s="55" t="s">
        <v>12760</v>
      </c>
      <c r="C6447" s="55" t="s">
        <v>12765</v>
      </c>
      <c r="D6447" s="34" t="s">
        <v>88</v>
      </c>
      <c r="E6447" s="81" t="s">
        <v>6359</v>
      </c>
      <c r="F6447" s="82">
        <v>0.05</v>
      </c>
      <c r="G6447" s="82">
        <v>0.32100000000000001</v>
      </c>
      <c r="H6447" s="82">
        <v>0.32100000000000001</v>
      </c>
      <c r="I6447" s="41"/>
      <c r="J6447" s="38">
        <v>45689</v>
      </c>
      <c r="K6447" s="38">
        <v>47150</v>
      </c>
    </row>
    <row r="6448" spans="1:11" ht="32.1" customHeight="1" x14ac:dyDescent="0.25">
      <c r="A6448" s="124" t="s">
        <v>11186</v>
      </c>
      <c r="B6448" s="55" t="s">
        <v>12760</v>
      </c>
      <c r="C6448" s="55" t="s">
        <v>12766</v>
      </c>
      <c r="D6448" s="34" t="s">
        <v>88</v>
      </c>
      <c r="E6448" s="81" t="s">
        <v>6359</v>
      </c>
      <c r="F6448" s="82">
        <v>0.19600000000000001</v>
      </c>
      <c r="G6448" s="82">
        <v>0.55400000000000005</v>
      </c>
      <c r="H6448" s="82">
        <v>0.55400000000000005</v>
      </c>
      <c r="I6448" s="41"/>
      <c r="J6448" s="38">
        <v>45689</v>
      </c>
      <c r="K6448" s="38">
        <v>47150</v>
      </c>
    </row>
    <row r="6449" spans="1:11" ht="32.1" customHeight="1" x14ac:dyDescent="0.25">
      <c r="A6449" s="124" t="s">
        <v>11186</v>
      </c>
      <c r="B6449" s="55" t="s">
        <v>12760</v>
      </c>
      <c r="C6449" s="55" t="s">
        <v>12767</v>
      </c>
      <c r="D6449" s="34" t="s">
        <v>88</v>
      </c>
      <c r="E6449" s="81" t="s">
        <v>6359</v>
      </c>
      <c r="F6449" s="82">
        <v>0.13800000000000001</v>
      </c>
      <c r="G6449" s="82">
        <v>0.45100000000000001</v>
      </c>
      <c r="H6449" s="82">
        <v>0.45100000000000001</v>
      </c>
      <c r="I6449" s="41"/>
      <c r="J6449" s="38">
        <v>45689</v>
      </c>
      <c r="K6449" s="38">
        <v>47150</v>
      </c>
    </row>
    <row r="6450" spans="1:11" ht="32.1" customHeight="1" x14ac:dyDescent="0.25">
      <c r="A6450" s="124" t="s">
        <v>11186</v>
      </c>
      <c r="B6450" s="55" t="s">
        <v>12760</v>
      </c>
      <c r="C6450" s="55" t="s">
        <v>12768</v>
      </c>
      <c r="D6450" s="34" t="s">
        <v>88</v>
      </c>
      <c r="E6450" s="81" t="s">
        <v>6359</v>
      </c>
      <c r="F6450" s="82">
        <v>2.7E-2</v>
      </c>
      <c r="G6450" s="82">
        <v>0.20699999999999999</v>
      </c>
      <c r="H6450" s="82">
        <v>0.20699999999999999</v>
      </c>
      <c r="I6450" s="41"/>
      <c r="J6450" s="38">
        <v>45689</v>
      </c>
      <c r="K6450" s="38">
        <v>47150</v>
      </c>
    </row>
    <row r="6451" spans="1:11" ht="32.1" customHeight="1" x14ac:dyDescent="0.25">
      <c r="A6451" s="124" t="s">
        <v>11186</v>
      </c>
      <c r="B6451" s="55" t="s">
        <v>12760</v>
      </c>
      <c r="C6451" s="55" t="s">
        <v>12769</v>
      </c>
      <c r="D6451" s="34" t="s">
        <v>88</v>
      </c>
      <c r="E6451" s="81" t="s">
        <v>6359</v>
      </c>
      <c r="F6451" s="82">
        <v>7.0000000000000001E-3</v>
      </c>
      <c r="G6451" s="82">
        <v>0.14199999999999999</v>
      </c>
      <c r="H6451" s="82">
        <v>0.14199999999999999</v>
      </c>
      <c r="I6451" s="41"/>
      <c r="J6451" s="38">
        <v>45689</v>
      </c>
      <c r="K6451" s="38">
        <v>47150</v>
      </c>
    </row>
    <row r="6452" spans="1:11" ht="32.1" customHeight="1" x14ac:dyDescent="0.25">
      <c r="A6452" s="124" t="s">
        <v>11186</v>
      </c>
      <c r="B6452" s="55" t="s">
        <v>12760</v>
      </c>
      <c r="C6452" s="55" t="s">
        <v>12770</v>
      </c>
      <c r="D6452" s="34" t="s">
        <v>88</v>
      </c>
      <c r="E6452" s="81" t="s">
        <v>6359</v>
      </c>
      <c r="F6452" s="82">
        <v>4.0000000000000001E-3</v>
      </c>
      <c r="G6452" s="82">
        <v>0.13400000000000001</v>
      </c>
      <c r="H6452" s="82">
        <v>0.13400000000000001</v>
      </c>
      <c r="I6452" s="41"/>
      <c r="J6452" s="38">
        <v>45689</v>
      </c>
      <c r="K6452" s="38">
        <v>47150</v>
      </c>
    </row>
    <row r="6453" spans="1:11" ht="32.1" customHeight="1" x14ac:dyDescent="0.25">
      <c r="A6453" s="124" t="s">
        <v>11186</v>
      </c>
      <c r="B6453" s="55" t="s">
        <v>12760</v>
      </c>
      <c r="C6453" s="55" t="s">
        <v>12771</v>
      </c>
      <c r="D6453" s="34" t="s">
        <v>88</v>
      </c>
      <c r="E6453" s="81" t="s">
        <v>6359</v>
      </c>
      <c r="F6453" s="82">
        <v>4.1000000000000002E-2</v>
      </c>
      <c r="G6453" s="82">
        <v>0.19700000000000001</v>
      </c>
      <c r="H6453" s="82">
        <v>0.19700000000000001</v>
      </c>
      <c r="I6453" s="41"/>
      <c r="J6453" s="38">
        <v>45689</v>
      </c>
      <c r="K6453" s="38">
        <v>47150</v>
      </c>
    </row>
    <row r="6454" spans="1:11" ht="32.1" customHeight="1" x14ac:dyDescent="0.25">
      <c r="A6454" s="124" t="s">
        <v>11186</v>
      </c>
      <c r="B6454" s="55" t="s">
        <v>12760</v>
      </c>
      <c r="C6454" s="55" t="s">
        <v>12772</v>
      </c>
      <c r="D6454" s="34" t="s">
        <v>88</v>
      </c>
      <c r="E6454" s="81" t="s">
        <v>6359</v>
      </c>
      <c r="F6454" s="82">
        <v>2.8000000000000001E-2</v>
      </c>
      <c r="G6454" s="82">
        <v>0.10299999999999999</v>
      </c>
      <c r="H6454" s="82">
        <v>0.10299999999999999</v>
      </c>
      <c r="I6454" s="41"/>
      <c r="J6454" s="38">
        <v>45689</v>
      </c>
      <c r="K6454" s="38">
        <v>47150</v>
      </c>
    </row>
    <row r="6455" spans="1:11" ht="32.1" customHeight="1" x14ac:dyDescent="0.25">
      <c r="A6455" s="124" t="s">
        <v>11186</v>
      </c>
      <c r="B6455" s="55" t="s">
        <v>12760</v>
      </c>
      <c r="C6455" s="55" t="s">
        <v>12773</v>
      </c>
      <c r="D6455" s="34" t="s">
        <v>88</v>
      </c>
      <c r="E6455" s="81" t="s">
        <v>6359</v>
      </c>
      <c r="F6455" s="82">
        <v>5.3999999999999999E-2</v>
      </c>
      <c r="G6455" s="82">
        <v>0.34300000000000003</v>
      </c>
      <c r="H6455" s="82">
        <v>0.34300000000000003</v>
      </c>
      <c r="I6455" s="41"/>
      <c r="J6455" s="38">
        <v>45689</v>
      </c>
      <c r="K6455" s="38">
        <v>47150</v>
      </c>
    </row>
    <row r="6456" spans="1:11" ht="32.1" customHeight="1" x14ac:dyDescent="0.25">
      <c r="A6456" s="124" t="s">
        <v>11186</v>
      </c>
      <c r="B6456" s="55" t="s">
        <v>12760</v>
      </c>
      <c r="C6456" s="55" t="s">
        <v>12774</v>
      </c>
      <c r="D6456" s="34" t="s">
        <v>88</v>
      </c>
      <c r="E6456" s="81" t="s">
        <v>6359</v>
      </c>
      <c r="F6456" s="82">
        <v>6.0999999999999999E-2</v>
      </c>
      <c r="G6456" s="82">
        <v>0.33400000000000002</v>
      </c>
      <c r="H6456" s="82">
        <v>0.33400000000000002</v>
      </c>
      <c r="I6456" s="41"/>
      <c r="J6456" s="38">
        <v>45689</v>
      </c>
      <c r="K6456" s="38">
        <v>47150</v>
      </c>
    </row>
    <row r="6457" spans="1:11" ht="32.1" customHeight="1" x14ac:dyDescent="0.25">
      <c r="A6457" s="124" t="s">
        <v>11186</v>
      </c>
      <c r="B6457" s="55" t="s">
        <v>12760</v>
      </c>
      <c r="C6457" s="55" t="s">
        <v>12775</v>
      </c>
      <c r="D6457" s="34" t="s">
        <v>88</v>
      </c>
      <c r="E6457" s="81" t="s">
        <v>6359</v>
      </c>
      <c r="F6457" s="82">
        <v>7.6999999999999999E-2</v>
      </c>
      <c r="G6457" s="82">
        <v>0.32900000000000001</v>
      </c>
      <c r="H6457" s="82">
        <v>0.32900000000000001</v>
      </c>
      <c r="I6457" s="41"/>
      <c r="J6457" s="38">
        <v>45689</v>
      </c>
      <c r="K6457" s="38">
        <v>47150</v>
      </c>
    </row>
    <row r="6458" spans="1:11" ht="32.1" customHeight="1" x14ac:dyDescent="0.25">
      <c r="A6458" s="124" t="s">
        <v>11186</v>
      </c>
      <c r="B6458" s="55" t="s">
        <v>12760</v>
      </c>
      <c r="C6458" s="55" t="s">
        <v>12776</v>
      </c>
      <c r="D6458" s="34" t="s">
        <v>88</v>
      </c>
      <c r="E6458" s="81" t="s">
        <v>6359</v>
      </c>
      <c r="F6458" s="82">
        <v>4.2000000000000003E-2</v>
      </c>
      <c r="G6458" s="82">
        <v>0.24399999999999999</v>
      </c>
      <c r="H6458" s="82">
        <v>0.24399999999999999</v>
      </c>
      <c r="I6458" s="41"/>
      <c r="J6458" s="38">
        <v>45689</v>
      </c>
      <c r="K6458" s="38">
        <v>47150</v>
      </c>
    </row>
    <row r="6459" spans="1:11" ht="32.1" customHeight="1" x14ac:dyDescent="0.25">
      <c r="A6459" s="124" t="s">
        <v>11186</v>
      </c>
      <c r="B6459" s="55" t="s">
        <v>12760</v>
      </c>
      <c r="C6459" s="55" t="s">
        <v>12777</v>
      </c>
      <c r="D6459" s="34" t="s">
        <v>88</v>
      </c>
      <c r="E6459" s="81" t="s">
        <v>6359</v>
      </c>
      <c r="F6459" s="82">
        <v>0.14000000000000001</v>
      </c>
      <c r="G6459" s="82">
        <v>0.52100000000000002</v>
      </c>
      <c r="H6459" s="82">
        <v>0.52100000000000002</v>
      </c>
      <c r="I6459" s="41"/>
      <c r="J6459" s="38">
        <v>45689</v>
      </c>
      <c r="K6459" s="38">
        <v>47150</v>
      </c>
    </row>
    <row r="6460" spans="1:11" ht="32.1" customHeight="1" x14ac:dyDescent="0.25">
      <c r="A6460" s="124" t="s">
        <v>11186</v>
      </c>
      <c r="B6460" s="55" t="s">
        <v>12760</v>
      </c>
      <c r="C6460" s="55" t="s">
        <v>12778</v>
      </c>
      <c r="D6460" s="34" t="s">
        <v>88</v>
      </c>
      <c r="E6460" s="81" t="s">
        <v>6359</v>
      </c>
      <c r="F6460" s="82">
        <v>1.2999999999999999E-2</v>
      </c>
      <c r="G6460" s="82">
        <v>0.159</v>
      </c>
      <c r="H6460" s="82">
        <v>0.159</v>
      </c>
      <c r="I6460" s="41"/>
      <c r="J6460" s="38">
        <v>45689</v>
      </c>
      <c r="K6460" s="38">
        <v>47150</v>
      </c>
    </row>
    <row r="6461" spans="1:11" ht="32.1" customHeight="1" x14ac:dyDescent="0.25">
      <c r="A6461" s="124" t="s">
        <v>11186</v>
      </c>
      <c r="B6461" s="55" t="s">
        <v>12760</v>
      </c>
      <c r="C6461" s="55" t="s">
        <v>12779</v>
      </c>
      <c r="D6461" s="34" t="s">
        <v>88</v>
      </c>
      <c r="E6461" s="81" t="s">
        <v>6359</v>
      </c>
      <c r="F6461" s="82">
        <v>0.09</v>
      </c>
      <c r="G6461" s="82">
        <v>0.36899999999999999</v>
      </c>
      <c r="H6461" s="82">
        <v>0.36899999999999999</v>
      </c>
      <c r="I6461" s="41"/>
      <c r="J6461" s="38">
        <v>45689</v>
      </c>
      <c r="K6461" s="38">
        <v>47150</v>
      </c>
    </row>
    <row r="6462" spans="1:11" ht="32.1" customHeight="1" x14ac:dyDescent="0.25">
      <c r="A6462" s="124" t="s">
        <v>11186</v>
      </c>
      <c r="B6462" s="55" t="s">
        <v>12760</v>
      </c>
      <c r="C6462" s="55" t="s">
        <v>12780</v>
      </c>
      <c r="D6462" s="34" t="s">
        <v>88</v>
      </c>
      <c r="E6462" s="81" t="s">
        <v>6359</v>
      </c>
      <c r="F6462" s="82">
        <v>2.8000000000000001E-2</v>
      </c>
      <c r="G6462" s="82">
        <v>0.185</v>
      </c>
      <c r="H6462" s="82">
        <v>0.185</v>
      </c>
      <c r="I6462" s="41"/>
      <c r="J6462" s="38">
        <v>45689</v>
      </c>
      <c r="K6462" s="38">
        <v>47150</v>
      </c>
    </row>
    <row r="6463" spans="1:11" ht="32.1" customHeight="1" x14ac:dyDescent="0.25">
      <c r="A6463" s="124" t="s">
        <v>11186</v>
      </c>
      <c r="B6463" s="55" t="s">
        <v>12760</v>
      </c>
      <c r="C6463" s="55" t="s">
        <v>12781</v>
      </c>
      <c r="D6463" s="34" t="s">
        <v>88</v>
      </c>
      <c r="E6463" s="81" t="s">
        <v>6359</v>
      </c>
      <c r="F6463" s="82">
        <v>5.8000000000000003E-2</v>
      </c>
      <c r="G6463" s="82">
        <v>0.30199999999999999</v>
      </c>
      <c r="H6463" s="82">
        <v>0.30199999999999999</v>
      </c>
      <c r="I6463" s="41"/>
      <c r="J6463" s="38">
        <v>45689</v>
      </c>
      <c r="K6463" s="38">
        <v>47150</v>
      </c>
    </row>
    <row r="6464" spans="1:11" ht="32.1" customHeight="1" x14ac:dyDescent="0.25">
      <c r="A6464" s="124" t="s">
        <v>11186</v>
      </c>
      <c r="B6464" s="55" t="s">
        <v>12760</v>
      </c>
      <c r="C6464" s="55" t="s">
        <v>12782</v>
      </c>
      <c r="D6464" s="34" t="s">
        <v>88</v>
      </c>
      <c r="E6464" s="81" t="s">
        <v>6359</v>
      </c>
      <c r="F6464" s="82">
        <v>0.156</v>
      </c>
      <c r="G6464" s="82">
        <v>0.47599999999999998</v>
      </c>
      <c r="H6464" s="82">
        <v>0.47599999999999998</v>
      </c>
      <c r="I6464" s="41"/>
      <c r="J6464" s="38">
        <v>45689</v>
      </c>
      <c r="K6464" s="38">
        <v>47150</v>
      </c>
    </row>
    <row r="6465" spans="1:11" ht="32.1" customHeight="1" x14ac:dyDescent="0.25">
      <c r="A6465" s="124" t="s">
        <v>11186</v>
      </c>
      <c r="B6465" s="55" t="s">
        <v>12760</v>
      </c>
      <c r="C6465" s="55" t="s">
        <v>12783</v>
      </c>
      <c r="D6465" s="34" t="s">
        <v>88</v>
      </c>
      <c r="E6465" s="81" t="s">
        <v>6359</v>
      </c>
      <c r="F6465" s="82">
        <v>2.7E-2</v>
      </c>
      <c r="G6465" s="82">
        <v>0.156</v>
      </c>
      <c r="H6465" s="82">
        <v>0.156</v>
      </c>
      <c r="I6465" s="41"/>
      <c r="J6465" s="38">
        <v>45689</v>
      </c>
      <c r="K6465" s="38">
        <v>47150</v>
      </c>
    </row>
    <row r="6466" spans="1:11" ht="32.1" customHeight="1" x14ac:dyDescent="0.25">
      <c r="A6466" s="124" t="s">
        <v>11186</v>
      </c>
      <c r="B6466" s="55" t="s">
        <v>12760</v>
      </c>
      <c r="C6466" s="55" t="s">
        <v>12784</v>
      </c>
      <c r="D6466" s="34" t="s">
        <v>88</v>
      </c>
      <c r="E6466" s="81" t="s">
        <v>6359</v>
      </c>
      <c r="F6466" s="82">
        <v>6.0000000000000001E-3</v>
      </c>
      <c r="G6466" s="82">
        <v>0.13300000000000001</v>
      </c>
      <c r="H6466" s="82">
        <v>0.13300000000000001</v>
      </c>
      <c r="I6466" s="41"/>
      <c r="J6466" s="38">
        <v>45689</v>
      </c>
      <c r="K6466" s="38">
        <v>47150</v>
      </c>
    </row>
    <row r="6467" spans="1:11" ht="32.1" customHeight="1" x14ac:dyDescent="0.25">
      <c r="A6467" s="124" t="s">
        <v>11186</v>
      </c>
      <c r="B6467" s="55" t="s">
        <v>12760</v>
      </c>
      <c r="C6467" s="55" t="s">
        <v>12785</v>
      </c>
      <c r="D6467" s="34" t="s">
        <v>88</v>
      </c>
      <c r="E6467" s="81" t="s">
        <v>6359</v>
      </c>
      <c r="F6467" s="82">
        <v>1E-3</v>
      </c>
      <c r="G6467" s="82">
        <v>6.2E-2</v>
      </c>
      <c r="H6467" s="82">
        <v>6.2E-2</v>
      </c>
      <c r="I6467" s="41"/>
      <c r="J6467" s="38">
        <v>45689</v>
      </c>
      <c r="K6467" s="38">
        <v>47150</v>
      </c>
    </row>
    <row r="6468" spans="1:11" ht="32.1" customHeight="1" x14ac:dyDescent="0.25">
      <c r="A6468" s="124" t="s">
        <v>11186</v>
      </c>
      <c r="B6468" s="55" t="s">
        <v>12786</v>
      </c>
      <c r="C6468" s="55" t="s">
        <v>12787</v>
      </c>
      <c r="D6468" s="34" t="s">
        <v>88</v>
      </c>
      <c r="E6468" s="81" t="s">
        <v>6359</v>
      </c>
      <c r="F6468" s="82">
        <v>0.27</v>
      </c>
      <c r="G6468" s="82">
        <v>0.63800000000000001</v>
      </c>
      <c r="H6468" s="82">
        <v>0.63800000000000001</v>
      </c>
      <c r="I6468" s="41"/>
      <c r="J6468" s="38">
        <v>45689</v>
      </c>
      <c r="K6468" s="38">
        <v>47150</v>
      </c>
    </row>
    <row r="6469" spans="1:11" ht="32.1" customHeight="1" x14ac:dyDescent="0.25">
      <c r="A6469" s="124" t="s">
        <v>11186</v>
      </c>
      <c r="B6469" s="55" t="s">
        <v>12786</v>
      </c>
      <c r="C6469" s="55" t="s">
        <v>12788</v>
      </c>
      <c r="D6469" s="34" t="s">
        <v>88</v>
      </c>
      <c r="E6469" s="81" t="s">
        <v>6359</v>
      </c>
      <c r="F6469" s="82">
        <v>0.26800000000000002</v>
      </c>
      <c r="G6469" s="82">
        <v>0.61699999999999999</v>
      </c>
      <c r="H6469" s="82">
        <v>0.61699999999999999</v>
      </c>
      <c r="I6469" s="41"/>
      <c r="J6469" s="38">
        <v>45689</v>
      </c>
      <c r="K6469" s="38">
        <v>47150</v>
      </c>
    </row>
    <row r="6470" spans="1:11" ht="32.1" customHeight="1" x14ac:dyDescent="0.25">
      <c r="A6470" s="124" t="s">
        <v>11186</v>
      </c>
      <c r="B6470" s="55" t="s">
        <v>12786</v>
      </c>
      <c r="C6470" s="55" t="s">
        <v>12789</v>
      </c>
      <c r="D6470" s="34" t="s">
        <v>88</v>
      </c>
      <c r="E6470" s="81" t="s">
        <v>6359</v>
      </c>
      <c r="F6470" s="82">
        <v>0.20499999999999999</v>
      </c>
      <c r="G6470" s="82">
        <v>0.502</v>
      </c>
      <c r="H6470" s="82">
        <v>0.502</v>
      </c>
      <c r="I6470" s="41"/>
      <c r="J6470" s="38">
        <v>45689</v>
      </c>
      <c r="K6470" s="38">
        <v>47150</v>
      </c>
    </row>
    <row r="6471" spans="1:11" ht="32.1" customHeight="1" x14ac:dyDescent="0.25">
      <c r="A6471" s="124" t="s">
        <v>11186</v>
      </c>
      <c r="B6471" s="55" t="s">
        <v>12786</v>
      </c>
      <c r="C6471" s="55" t="s">
        <v>12790</v>
      </c>
      <c r="D6471" s="34" t="s">
        <v>88</v>
      </c>
      <c r="E6471" s="81" t="s">
        <v>6359</v>
      </c>
      <c r="F6471" s="82">
        <v>0.11799999999999999</v>
      </c>
      <c r="G6471" s="82">
        <v>0.40400000000000003</v>
      </c>
      <c r="H6471" s="82">
        <v>0.40400000000000003</v>
      </c>
      <c r="I6471" s="41"/>
      <c r="J6471" s="38">
        <v>45689</v>
      </c>
      <c r="K6471" s="38">
        <v>47150</v>
      </c>
    </row>
    <row r="6472" spans="1:11" ht="32.1" customHeight="1" x14ac:dyDescent="0.25">
      <c r="A6472" s="124" t="s">
        <v>11186</v>
      </c>
      <c r="B6472" s="55" t="s">
        <v>12786</v>
      </c>
      <c r="C6472" s="55" t="s">
        <v>12791</v>
      </c>
      <c r="D6472" s="34" t="s">
        <v>88</v>
      </c>
      <c r="E6472" s="81" t="s">
        <v>6359</v>
      </c>
      <c r="F6472" s="82">
        <v>0.16200000000000001</v>
      </c>
      <c r="G6472" s="82">
        <v>0.48299999999999998</v>
      </c>
      <c r="H6472" s="82">
        <v>0.48299999999999998</v>
      </c>
      <c r="I6472" s="41"/>
      <c r="J6472" s="38">
        <v>45689</v>
      </c>
      <c r="K6472" s="38">
        <v>47150</v>
      </c>
    </row>
    <row r="6473" spans="1:11" ht="32.1" customHeight="1" x14ac:dyDescent="0.25">
      <c r="A6473" s="124" t="s">
        <v>11186</v>
      </c>
      <c r="B6473" s="55" t="s">
        <v>12786</v>
      </c>
      <c r="C6473" s="55" t="s">
        <v>12792</v>
      </c>
      <c r="D6473" s="34" t="s">
        <v>88</v>
      </c>
      <c r="E6473" s="81" t="s">
        <v>6359</v>
      </c>
      <c r="F6473" s="82">
        <v>0.111</v>
      </c>
      <c r="G6473" s="82">
        <v>0.38200000000000001</v>
      </c>
      <c r="H6473" s="82">
        <v>0.38200000000000001</v>
      </c>
      <c r="I6473" s="41"/>
      <c r="J6473" s="38">
        <v>45689</v>
      </c>
      <c r="K6473" s="38">
        <v>47150</v>
      </c>
    </row>
    <row r="6474" spans="1:11" ht="32.1" customHeight="1" x14ac:dyDescent="0.25">
      <c r="A6474" s="124" t="s">
        <v>11186</v>
      </c>
      <c r="B6474" s="55" t="s">
        <v>12786</v>
      </c>
      <c r="C6474" s="55" t="s">
        <v>12793</v>
      </c>
      <c r="D6474" s="34" t="s">
        <v>88</v>
      </c>
      <c r="E6474" s="81" t="s">
        <v>6359</v>
      </c>
      <c r="F6474" s="82">
        <v>7.9000000000000001E-2</v>
      </c>
      <c r="G6474" s="82">
        <v>0.315</v>
      </c>
      <c r="H6474" s="82">
        <v>0.315</v>
      </c>
      <c r="I6474" s="41"/>
      <c r="J6474" s="38">
        <v>45689</v>
      </c>
      <c r="K6474" s="38">
        <v>47150</v>
      </c>
    </row>
    <row r="6475" spans="1:11" ht="32.1" customHeight="1" x14ac:dyDescent="0.25">
      <c r="A6475" s="124" t="s">
        <v>11186</v>
      </c>
      <c r="B6475" s="55" t="s">
        <v>12786</v>
      </c>
      <c r="C6475" s="55" t="s">
        <v>12794</v>
      </c>
      <c r="D6475" s="34" t="s">
        <v>88</v>
      </c>
      <c r="E6475" s="81" t="s">
        <v>6359</v>
      </c>
      <c r="F6475" s="82">
        <v>2.7E-2</v>
      </c>
      <c r="G6475" s="82">
        <v>0.26600000000000001</v>
      </c>
      <c r="H6475" s="82">
        <v>0.26600000000000001</v>
      </c>
      <c r="I6475" s="41"/>
      <c r="J6475" s="38">
        <v>45689</v>
      </c>
      <c r="K6475" s="38">
        <v>47150</v>
      </c>
    </row>
    <row r="6476" spans="1:11" ht="32.1" customHeight="1" x14ac:dyDescent="0.25">
      <c r="A6476" s="124" t="s">
        <v>11186</v>
      </c>
      <c r="B6476" s="55" t="s">
        <v>12786</v>
      </c>
      <c r="C6476" s="55" t="s">
        <v>12795</v>
      </c>
      <c r="D6476" s="34" t="s">
        <v>88</v>
      </c>
      <c r="E6476" s="81" t="s">
        <v>6359</v>
      </c>
      <c r="F6476" s="82">
        <v>2E-3</v>
      </c>
      <c r="G6476" s="82">
        <v>6.9000000000000006E-2</v>
      </c>
      <c r="H6476" s="82">
        <v>6.9000000000000006E-2</v>
      </c>
      <c r="I6476" s="41"/>
      <c r="J6476" s="38">
        <v>45689</v>
      </c>
      <c r="K6476" s="38">
        <v>47150</v>
      </c>
    </row>
    <row r="6477" spans="1:11" ht="32.1" customHeight="1" x14ac:dyDescent="0.25">
      <c r="A6477" s="124" t="s">
        <v>11186</v>
      </c>
      <c r="B6477" s="55" t="s">
        <v>12786</v>
      </c>
      <c r="C6477" s="55" t="s">
        <v>12796</v>
      </c>
      <c r="D6477" s="34" t="s">
        <v>88</v>
      </c>
      <c r="E6477" s="81" t="s">
        <v>6359</v>
      </c>
      <c r="F6477" s="82">
        <v>3.2000000000000001E-2</v>
      </c>
      <c r="G6477" s="82">
        <v>0.19400000000000001</v>
      </c>
      <c r="H6477" s="82">
        <v>0.19400000000000001</v>
      </c>
      <c r="I6477" s="41"/>
      <c r="J6477" s="38">
        <v>45689</v>
      </c>
      <c r="K6477" s="38">
        <v>47150</v>
      </c>
    </row>
    <row r="6478" spans="1:11" ht="32.1" customHeight="1" x14ac:dyDescent="0.25">
      <c r="A6478" s="124" t="s">
        <v>11186</v>
      </c>
      <c r="B6478" s="55" t="s">
        <v>12786</v>
      </c>
      <c r="C6478" s="55" t="s">
        <v>12797</v>
      </c>
      <c r="D6478" s="34" t="s">
        <v>88</v>
      </c>
      <c r="E6478" s="81" t="s">
        <v>6359</v>
      </c>
      <c r="F6478" s="82">
        <v>2E-3</v>
      </c>
      <c r="G6478" s="82">
        <v>0.112</v>
      </c>
      <c r="H6478" s="82">
        <v>0.112</v>
      </c>
      <c r="I6478" s="41"/>
      <c r="J6478" s="38">
        <v>45689</v>
      </c>
      <c r="K6478" s="38">
        <v>47150</v>
      </c>
    </row>
    <row r="6479" spans="1:11" ht="32.1" customHeight="1" x14ac:dyDescent="0.25">
      <c r="A6479" s="124" t="s">
        <v>11186</v>
      </c>
      <c r="B6479" s="55" t="s">
        <v>12786</v>
      </c>
      <c r="C6479" s="55" t="s">
        <v>12798</v>
      </c>
      <c r="D6479" s="34" t="s">
        <v>88</v>
      </c>
      <c r="E6479" s="81" t="s">
        <v>6359</v>
      </c>
      <c r="F6479" s="82">
        <v>7.0000000000000001E-3</v>
      </c>
      <c r="G6479" s="82">
        <v>0.14199999999999999</v>
      </c>
      <c r="H6479" s="82">
        <v>0.14199999999999999</v>
      </c>
      <c r="I6479" s="41"/>
      <c r="J6479" s="38">
        <v>45689</v>
      </c>
      <c r="K6479" s="38">
        <v>47150</v>
      </c>
    </row>
    <row r="6480" spans="1:11" ht="32.1" customHeight="1" x14ac:dyDescent="0.25">
      <c r="A6480" s="124" t="s">
        <v>11186</v>
      </c>
      <c r="B6480" s="55" t="s">
        <v>12786</v>
      </c>
      <c r="C6480" s="55" t="s">
        <v>12799</v>
      </c>
      <c r="D6480" s="34" t="s">
        <v>88</v>
      </c>
      <c r="E6480" s="81" t="s">
        <v>6359</v>
      </c>
      <c r="F6480" s="82">
        <v>1.4E-2</v>
      </c>
      <c r="G6480" s="82">
        <v>0.1</v>
      </c>
      <c r="H6480" s="82">
        <v>0.1</v>
      </c>
      <c r="I6480" s="41"/>
      <c r="J6480" s="38">
        <v>45689</v>
      </c>
      <c r="K6480" s="38">
        <v>47150</v>
      </c>
    </row>
    <row r="6481" spans="1:11" ht="32.1" customHeight="1" x14ac:dyDescent="0.25">
      <c r="A6481" s="124" t="s">
        <v>11186</v>
      </c>
      <c r="B6481" s="55" t="s">
        <v>12786</v>
      </c>
      <c r="C6481" s="55" t="s">
        <v>12800</v>
      </c>
      <c r="D6481" s="34" t="s">
        <v>88</v>
      </c>
      <c r="E6481" s="81" t="s">
        <v>6359</v>
      </c>
      <c r="F6481" s="82">
        <v>0.124</v>
      </c>
      <c r="G6481" s="82">
        <v>0.41299999999999998</v>
      </c>
      <c r="H6481" s="82">
        <v>0.41299999999999998</v>
      </c>
      <c r="I6481" s="41"/>
      <c r="J6481" s="38">
        <v>45689</v>
      </c>
      <c r="K6481" s="38">
        <v>47150</v>
      </c>
    </row>
    <row r="6482" spans="1:11" ht="32.1" customHeight="1" x14ac:dyDescent="0.25">
      <c r="A6482" s="124" t="s">
        <v>11186</v>
      </c>
      <c r="B6482" s="55" t="s">
        <v>12786</v>
      </c>
      <c r="C6482" s="55" t="s">
        <v>12801</v>
      </c>
      <c r="D6482" s="34" t="s">
        <v>88</v>
      </c>
      <c r="E6482" s="81" t="s">
        <v>6359</v>
      </c>
      <c r="F6482" s="82">
        <v>6.0999999999999999E-2</v>
      </c>
      <c r="G6482" s="82">
        <v>0.33400000000000002</v>
      </c>
      <c r="H6482" s="82">
        <v>0.33400000000000002</v>
      </c>
      <c r="I6482" s="41"/>
      <c r="J6482" s="38">
        <v>45689</v>
      </c>
      <c r="K6482" s="38">
        <v>47150</v>
      </c>
    </row>
    <row r="6483" spans="1:11" ht="32.1" customHeight="1" x14ac:dyDescent="0.25">
      <c r="A6483" s="124" t="s">
        <v>11186</v>
      </c>
      <c r="B6483" s="55" t="s">
        <v>12786</v>
      </c>
      <c r="C6483" s="55" t="s">
        <v>12802</v>
      </c>
      <c r="D6483" s="34" t="s">
        <v>88</v>
      </c>
      <c r="E6483" s="81" t="s">
        <v>6359</v>
      </c>
      <c r="F6483" s="82">
        <v>7.0000000000000001E-3</v>
      </c>
      <c r="G6483" s="82">
        <v>0.17</v>
      </c>
      <c r="H6483" s="82">
        <v>0.17</v>
      </c>
      <c r="I6483" s="41"/>
      <c r="J6483" s="38">
        <v>45689</v>
      </c>
      <c r="K6483" s="38">
        <v>47150</v>
      </c>
    </row>
    <row r="6484" spans="1:11" ht="32.1" customHeight="1" x14ac:dyDescent="0.25">
      <c r="A6484" s="124" t="s">
        <v>11186</v>
      </c>
      <c r="B6484" s="55" t="s">
        <v>12786</v>
      </c>
      <c r="C6484" s="55" t="s">
        <v>12803</v>
      </c>
      <c r="D6484" s="34" t="s">
        <v>88</v>
      </c>
      <c r="E6484" s="81" t="s">
        <v>6359</v>
      </c>
      <c r="F6484" s="82">
        <v>7.2999999999999995E-2</v>
      </c>
      <c r="G6484" s="82">
        <v>0.26700000000000002</v>
      </c>
      <c r="H6484" s="82">
        <v>0.26700000000000002</v>
      </c>
      <c r="I6484" s="41"/>
      <c r="J6484" s="38">
        <v>45689</v>
      </c>
      <c r="K6484" s="38">
        <v>47150</v>
      </c>
    </row>
    <row r="6485" spans="1:11" ht="32.1" customHeight="1" x14ac:dyDescent="0.25">
      <c r="A6485" s="124" t="s">
        <v>11186</v>
      </c>
      <c r="B6485" s="55" t="s">
        <v>12786</v>
      </c>
      <c r="C6485" s="55" t="s">
        <v>12804</v>
      </c>
      <c r="D6485" s="34" t="s">
        <v>88</v>
      </c>
      <c r="E6485" s="81" t="s">
        <v>6359</v>
      </c>
      <c r="F6485" s="82">
        <v>0.17599999999999999</v>
      </c>
      <c r="G6485" s="82">
        <v>0.42699999999999999</v>
      </c>
      <c r="H6485" s="82">
        <v>0.42699999999999999</v>
      </c>
      <c r="I6485" s="41"/>
      <c r="J6485" s="38">
        <v>45689</v>
      </c>
      <c r="K6485" s="38">
        <v>47150</v>
      </c>
    </row>
    <row r="6486" spans="1:11" ht="32.1" customHeight="1" x14ac:dyDescent="0.25">
      <c r="A6486" s="124" t="s">
        <v>11186</v>
      </c>
      <c r="B6486" s="55" t="s">
        <v>12786</v>
      </c>
      <c r="C6486" s="55" t="s">
        <v>12805</v>
      </c>
      <c r="D6486" s="34" t="s">
        <v>88</v>
      </c>
      <c r="E6486" s="81" t="s">
        <v>6359</v>
      </c>
      <c r="F6486" s="82">
        <v>0.20100000000000001</v>
      </c>
      <c r="G6486" s="82">
        <v>0.50600000000000001</v>
      </c>
      <c r="H6486" s="82">
        <v>0.50600000000000001</v>
      </c>
      <c r="I6486" s="41"/>
      <c r="J6486" s="38">
        <v>45689</v>
      </c>
      <c r="K6486" s="38">
        <v>47150</v>
      </c>
    </row>
    <row r="6487" spans="1:11" ht="32.1" customHeight="1" x14ac:dyDescent="0.25">
      <c r="A6487" s="124" t="s">
        <v>11186</v>
      </c>
      <c r="B6487" s="55" t="s">
        <v>12786</v>
      </c>
      <c r="C6487" s="55" t="s">
        <v>12806</v>
      </c>
      <c r="D6487" s="34" t="s">
        <v>88</v>
      </c>
      <c r="E6487" s="81" t="s">
        <v>6359</v>
      </c>
      <c r="F6487" s="82">
        <v>0.17599999999999999</v>
      </c>
      <c r="G6487" s="82">
        <v>0.433</v>
      </c>
      <c r="H6487" s="82">
        <v>0.433</v>
      </c>
      <c r="I6487" s="41"/>
      <c r="J6487" s="38">
        <v>45689</v>
      </c>
      <c r="K6487" s="38">
        <v>47150</v>
      </c>
    </row>
    <row r="6488" spans="1:11" ht="32.1" customHeight="1" x14ac:dyDescent="0.25">
      <c r="A6488" s="124" t="s">
        <v>11186</v>
      </c>
      <c r="B6488" s="55" t="s">
        <v>12786</v>
      </c>
      <c r="C6488" s="55" t="s">
        <v>12807</v>
      </c>
      <c r="D6488" s="34" t="s">
        <v>88</v>
      </c>
      <c r="E6488" s="81" t="s">
        <v>6359</v>
      </c>
      <c r="F6488" s="82">
        <v>0.2</v>
      </c>
      <c r="G6488" s="82">
        <v>0.45100000000000001</v>
      </c>
      <c r="H6488" s="82">
        <v>0.45100000000000001</v>
      </c>
      <c r="I6488" s="41"/>
      <c r="J6488" s="38">
        <v>45689</v>
      </c>
      <c r="K6488" s="38">
        <v>47150</v>
      </c>
    </row>
    <row r="6489" spans="1:11" ht="32.1" customHeight="1" x14ac:dyDescent="0.25">
      <c r="A6489" s="124" t="s">
        <v>11186</v>
      </c>
      <c r="B6489" s="55" t="s">
        <v>12786</v>
      </c>
      <c r="C6489" s="55" t="s">
        <v>12808</v>
      </c>
      <c r="D6489" s="34" t="s">
        <v>88</v>
      </c>
      <c r="E6489" s="81" t="s">
        <v>6359</v>
      </c>
      <c r="F6489" s="82">
        <v>0.189</v>
      </c>
      <c r="G6489" s="82">
        <v>0.49399999999999999</v>
      </c>
      <c r="H6489" s="82">
        <v>0.49399999999999999</v>
      </c>
      <c r="I6489" s="41"/>
      <c r="J6489" s="38">
        <v>45689</v>
      </c>
      <c r="K6489" s="38">
        <v>47150</v>
      </c>
    </row>
    <row r="6490" spans="1:11" ht="32.1" customHeight="1" x14ac:dyDescent="0.25">
      <c r="A6490" s="124" t="s">
        <v>11186</v>
      </c>
      <c r="B6490" s="55" t="s">
        <v>12786</v>
      </c>
      <c r="C6490" s="55" t="s">
        <v>12809</v>
      </c>
      <c r="D6490" s="34" t="s">
        <v>88</v>
      </c>
      <c r="E6490" s="81" t="s">
        <v>6359</v>
      </c>
      <c r="F6490" s="82">
        <v>2.3E-2</v>
      </c>
      <c r="G6490" s="82">
        <v>0.22700000000000001</v>
      </c>
      <c r="H6490" s="82">
        <v>0.22700000000000001</v>
      </c>
      <c r="I6490" s="41"/>
      <c r="J6490" s="38">
        <v>45689</v>
      </c>
      <c r="K6490" s="38">
        <v>47150</v>
      </c>
    </row>
    <row r="6491" spans="1:11" ht="32.1" customHeight="1" x14ac:dyDescent="0.25">
      <c r="A6491" s="124" t="s">
        <v>11186</v>
      </c>
      <c r="B6491" s="55" t="s">
        <v>12786</v>
      </c>
      <c r="C6491" s="55" t="s">
        <v>12810</v>
      </c>
      <c r="D6491" s="34" t="s">
        <v>88</v>
      </c>
      <c r="E6491" s="81" t="s">
        <v>6359</v>
      </c>
      <c r="F6491" s="82">
        <v>0</v>
      </c>
      <c r="G6491" s="82">
        <v>5.8999999999999997E-2</v>
      </c>
      <c r="H6491" s="82">
        <v>5.8999999999999997E-2</v>
      </c>
      <c r="I6491" s="41"/>
      <c r="J6491" s="38">
        <v>45689</v>
      </c>
      <c r="K6491" s="38">
        <v>47150</v>
      </c>
    </row>
    <row r="6492" spans="1:11" ht="32.1" customHeight="1" x14ac:dyDescent="0.25">
      <c r="A6492" s="124" t="s">
        <v>11186</v>
      </c>
      <c r="B6492" s="55" t="s">
        <v>12786</v>
      </c>
      <c r="C6492" s="55" t="s">
        <v>12811</v>
      </c>
      <c r="D6492" s="34" t="s">
        <v>88</v>
      </c>
      <c r="E6492" s="81" t="s">
        <v>6359</v>
      </c>
      <c r="F6492" s="82">
        <v>8.1000000000000003E-2</v>
      </c>
      <c r="G6492" s="82">
        <v>0.39300000000000002</v>
      </c>
      <c r="H6492" s="82">
        <v>0.39300000000000002</v>
      </c>
      <c r="I6492" s="41"/>
      <c r="J6492" s="38">
        <v>45689</v>
      </c>
      <c r="K6492" s="38">
        <v>47150</v>
      </c>
    </row>
    <row r="6493" spans="1:11" ht="32.1" customHeight="1" x14ac:dyDescent="0.25">
      <c r="A6493" s="124" t="s">
        <v>11186</v>
      </c>
      <c r="B6493" s="55" t="s">
        <v>12786</v>
      </c>
      <c r="C6493" s="55" t="s">
        <v>12812</v>
      </c>
      <c r="D6493" s="34" t="s">
        <v>88</v>
      </c>
      <c r="E6493" s="81" t="s">
        <v>6359</v>
      </c>
      <c r="F6493" s="82">
        <v>0.11</v>
      </c>
      <c r="G6493" s="82">
        <v>0.434</v>
      </c>
      <c r="H6493" s="82">
        <v>0.434</v>
      </c>
      <c r="I6493" s="41"/>
      <c r="J6493" s="38">
        <v>45689</v>
      </c>
      <c r="K6493" s="38">
        <v>47150</v>
      </c>
    </row>
    <row r="6494" spans="1:11" ht="32.1" customHeight="1" x14ac:dyDescent="0.25">
      <c r="A6494" s="124" t="s">
        <v>11186</v>
      </c>
      <c r="B6494" s="55" t="s">
        <v>12786</v>
      </c>
      <c r="C6494" s="55" t="s">
        <v>12813</v>
      </c>
      <c r="D6494" s="34" t="s">
        <v>88</v>
      </c>
      <c r="E6494" s="81" t="s">
        <v>6359</v>
      </c>
      <c r="F6494" s="82">
        <v>2.5000000000000001E-2</v>
      </c>
      <c r="G6494" s="82">
        <v>0.24099999999999999</v>
      </c>
      <c r="H6494" s="82">
        <v>0.24099999999999999</v>
      </c>
      <c r="I6494" s="41"/>
      <c r="J6494" s="38">
        <v>45689</v>
      </c>
      <c r="K6494" s="38">
        <v>47150</v>
      </c>
    </row>
    <row r="6495" spans="1:11" ht="32.1" customHeight="1" x14ac:dyDescent="0.25">
      <c r="A6495" s="124" t="s">
        <v>11186</v>
      </c>
      <c r="B6495" s="55" t="s">
        <v>12786</v>
      </c>
      <c r="C6495" s="55" t="s">
        <v>12814</v>
      </c>
      <c r="D6495" s="34" t="s">
        <v>88</v>
      </c>
      <c r="E6495" s="81" t="s">
        <v>6359</v>
      </c>
      <c r="F6495" s="82">
        <v>0</v>
      </c>
      <c r="G6495" s="82">
        <v>2.3E-2</v>
      </c>
      <c r="H6495" s="82">
        <v>2.3E-2</v>
      </c>
      <c r="I6495" s="41"/>
      <c r="J6495" s="38">
        <v>45689</v>
      </c>
      <c r="K6495" s="38">
        <v>47150</v>
      </c>
    </row>
    <row r="6496" spans="1:11" ht="32.1" customHeight="1" x14ac:dyDescent="0.25">
      <c r="A6496" s="124" t="s">
        <v>11186</v>
      </c>
      <c r="B6496" s="55" t="s">
        <v>12786</v>
      </c>
      <c r="C6496" s="55" t="s">
        <v>12815</v>
      </c>
      <c r="D6496" s="34" t="s">
        <v>88</v>
      </c>
      <c r="E6496" s="81" t="s">
        <v>6359</v>
      </c>
      <c r="F6496" s="82">
        <v>2E-3</v>
      </c>
      <c r="G6496" s="82">
        <v>7.2999999999999995E-2</v>
      </c>
      <c r="H6496" s="82">
        <v>7.2999999999999995E-2</v>
      </c>
      <c r="I6496" s="41"/>
      <c r="J6496" s="38">
        <v>45689</v>
      </c>
      <c r="K6496" s="38">
        <v>47150</v>
      </c>
    </row>
    <row r="6497" spans="1:11" ht="32.1" customHeight="1" x14ac:dyDescent="0.25">
      <c r="A6497" s="124" t="s">
        <v>11186</v>
      </c>
      <c r="B6497" s="55" t="s">
        <v>12786</v>
      </c>
      <c r="C6497" s="55" t="s">
        <v>12816</v>
      </c>
      <c r="D6497" s="34" t="s">
        <v>88</v>
      </c>
      <c r="E6497" s="81" t="s">
        <v>6359</v>
      </c>
      <c r="F6497" s="82">
        <v>2.3E-2</v>
      </c>
      <c r="G6497" s="82">
        <v>0.224</v>
      </c>
      <c r="H6497" s="82">
        <v>0.224</v>
      </c>
      <c r="I6497" s="41"/>
      <c r="J6497" s="38">
        <v>45689</v>
      </c>
      <c r="K6497" s="38">
        <v>47150</v>
      </c>
    </row>
    <row r="6498" spans="1:11" ht="32.1" customHeight="1" x14ac:dyDescent="0.25">
      <c r="A6498" s="124" t="s">
        <v>11186</v>
      </c>
      <c r="B6498" s="55" t="s">
        <v>12786</v>
      </c>
      <c r="C6498" s="55" t="s">
        <v>12817</v>
      </c>
      <c r="D6498" s="34" t="s">
        <v>88</v>
      </c>
      <c r="E6498" s="81" t="s">
        <v>6359</v>
      </c>
      <c r="F6498" s="82">
        <v>2.5000000000000001E-2</v>
      </c>
      <c r="G6498" s="82">
        <v>0.214</v>
      </c>
      <c r="H6498" s="82">
        <v>0.214</v>
      </c>
      <c r="I6498" s="41"/>
      <c r="J6498" s="38">
        <v>45689</v>
      </c>
      <c r="K6498" s="38">
        <v>47150</v>
      </c>
    </row>
    <row r="6499" spans="1:11" ht="32.1" customHeight="1" x14ac:dyDescent="0.25">
      <c r="A6499" s="124" t="s">
        <v>11186</v>
      </c>
      <c r="B6499" s="55" t="s">
        <v>12786</v>
      </c>
      <c r="C6499" s="55" t="s">
        <v>12818</v>
      </c>
      <c r="D6499" s="34" t="s">
        <v>88</v>
      </c>
      <c r="E6499" s="81" t="s">
        <v>6359</v>
      </c>
      <c r="F6499" s="82">
        <v>4.5999999999999999E-2</v>
      </c>
      <c r="G6499" s="82">
        <v>0.20100000000000001</v>
      </c>
      <c r="H6499" s="82">
        <v>0.20100000000000001</v>
      </c>
      <c r="I6499" s="41"/>
      <c r="J6499" s="38">
        <v>45689</v>
      </c>
      <c r="K6499" s="38">
        <v>47150</v>
      </c>
    </row>
    <row r="6500" spans="1:11" ht="32.1" customHeight="1" x14ac:dyDescent="0.25">
      <c r="A6500" s="124" t="s">
        <v>11186</v>
      </c>
      <c r="B6500" s="55" t="s">
        <v>12786</v>
      </c>
      <c r="C6500" s="55" t="s">
        <v>12819</v>
      </c>
      <c r="D6500" s="34" t="s">
        <v>88</v>
      </c>
      <c r="E6500" s="81" t="s">
        <v>6359</v>
      </c>
      <c r="F6500" s="82">
        <v>0.17299999999999999</v>
      </c>
      <c r="G6500" s="82">
        <v>0.49399999999999999</v>
      </c>
      <c r="H6500" s="82">
        <v>0.49399999999999999</v>
      </c>
      <c r="I6500" s="41"/>
      <c r="J6500" s="38">
        <v>45689</v>
      </c>
      <c r="K6500" s="38">
        <v>47150</v>
      </c>
    </row>
    <row r="6501" spans="1:11" ht="32.1" customHeight="1" x14ac:dyDescent="0.25">
      <c r="A6501" s="124" t="s">
        <v>11186</v>
      </c>
      <c r="B6501" s="55" t="s">
        <v>12786</v>
      </c>
      <c r="C6501" s="55" t="s">
        <v>12820</v>
      </c>
      <c r="D6501" s="34" t="s">
        <v>88</v>
      </c>
      <c r="E6501" s="81" t="s">
        <v>6359</v>
      </c>
      <c r="F6501" s="82">
        <v>0.13500000000000001</v>
      </c>
      <c r="G6501" s="82">
        <v>0.45700000000000002</v>
      </c>
      <c r="H6501" s="82">
        <v>0.45700000000000002</v>
      </c>
      <c r="I6501" s="41"/>
      <c r="J6501" s="38">
        <v>45689</v>
      </c>
      <c r="K6501" s="38">
        <v>47150</v>
      </c>
    </row>
    <row r="6502" spans="1:11" ht="32.1" customHeight="1" x14ac:dyDescent="0.25">
      <c r="A6502" s="124" t="s">
        <v>11186</v>
      </c>
      <c r="B6502" s="55" t="s">
        <v>12786</v>
      </c>
      <c r="C6502" s="55" t="s">
        <v>12821</v>
      </c>
      <c r="D6502" s="34" t="s">
        <v>88</v>
      </c>
      <c r="E6502" s="81" t="s">
        <v>6359</v>
      </c>
      <c r="F6502" s="82">
        <v>0.109</v>
      </c>
      <c r="G6502" s="82">
        <v>0.41099999999999998</v>
      </c>
      <c r="H6502" s="82">
        <v>0.41099999999999998</v>
      </c>
      <c r="I6502" s="41"/>
      <c r="J6502" s="38">
        <v>45689</v>
      </c>
      <c r="K6502" s="38">
        <v>47150</v>
      </c>
    </row>
    <row r="6503" spans="1:11" ht="32.1" customHeight="1" x14ac:dyDescent="0.25">
      <c r="A6503" s="124" t="s">
        <v>11186</v>
      </c>
      <c r="B6503" s="55" t="s">
        <v>12786</v>
      </c>
      <c r="C6503" s="55" t="s">
        <v>12822</v>
      </c>
      <c r="D6503" s="34" t="s">
        <v>88</v>
      </c>
      <c r="E6503" s="81" t="s">
        <v>6359</v>
      </c>
      <c r="F6503" s="82">
        <v>7.9000000000000001E-2</v>
      </c>
      <c r="G6503" s="82">
        <v>0.34699999999999998</v>
      </c>
      <c r="H6503" s="82">
        <v>0.34699999999999998</v>
      </c>
      <c r="I6503" s="41"/>
      <c r="J6503" s="38">
        <v>45689</v>
      </c>
      <c r="K6503" s="38">
        <v>47150</v>
      </c>
    </row>
    <row r="6504" spans="1:11" ht="32.1" customHeight="1" x14ac:dyDescent="0.25">
      <c r="A6504" s="124" t="s">
        <v>11186</v>
      </c>
      <c r="B6504" s="55" t="s">
        <v>12786</v>
      </c>
      <c r="C6504" s="55" t="s">
        <v>12823</v>
      </c>
      <c r="D6504" s="34" t="s">
        <v>88</v>
      </c>
      <c r="E6504" s="81" t="s">
        <v>6359</v>
      </c>
      <c r="F6504" s="82">
        <v>0.121</v>
      </c>
      <c r="G6504" s="82">
        <v>0.41199999999999998</v>
      </c>
      <c r="H6504" s="82">
        <v>0.41199999999999998</v>
      </c>
      <c r="I6504" s="41"/>
      <c r="J6504" s="38">
        <v>45689</v>
      </c>
      <c r="K6504" s="38">
        <v>47150</v>
      </c>
    </row>
    <row r="6505" spans="1:11" ht="32.1" customHeight="1" x14ac:dyDescent="0.25">
      <c r="A6505" s="124" t="s">
        <v>11186</v>
      </c>
      <c r="B6505" s="55" t="s">
        <v>12786</v>
      </c>
      <c r="C6505" s="55" t="s">
        <v>12824</v>
      </c>
      <c r="D6505" s="34" t="s">
        <v>88</v>
      </c>
      <c r="E6505" s="81" t="s">
        <v>6359</v>
      </c>
      <c r="F6505" s="82">
        <v>0.02</v>
      </c>
      <c r="G6505" s="82">
        <v>0.158</v>
      </c>
      <c r="H6505" s="82">
        <v>0.158</v>
      </c>
      <c r="I6505" s="41"/>
      <c r="J6505" s="38">
        <v>45689</v>
      </c>
      <c r="K6505" s="38">
        <v>47150</v>
      </c>
    </row>
    <row r="6506" spans="1:11" ht="32.1" customHeight="1" x14ac:dyDescent="0.25">
      <c r="A6506" s="124" t="s">
        <v>11186</v>
      </c>
      <c r="B6506" s="55" t="s">
        <v>12786</v>
      </c>
      <c r="C6506" s="55" t="s">
        <v>12825</v>
      </c>
      <c r="D6506" s="34" t="s">
        <v>88</v>
      </c>
      <c r="E6506" s="81" t="s">
        <v>6359</v>
      </c>
      <c r="F6506" s="82">
        <v>5.0000000000000001E-3</v>
      </c>
      <c r="G6506" s="82">
        <v>0.10100000000000001</v>
      </c>
      <c r="H6506" s="82">
        <v>0.10100000000000001</v>
      </c>
      <c r="I6506" s="41"/>
      <c r="J6506" s="38">
        <v>45689</v>
      </c>
      <c r="K6506" s="38">
        <v>47150</v>
      </c>
    </row>
    <row r="6507" spans="1:11" ht="32.1" customHeight="1" x14ac:dyDescent="0.25">
      <c r="A6507" s="124" t="s">
        <v>11186</v>
      </c>
      <c r="B6507" s="55" t="s">
        <v>12786</v>
      </c>
      <c r="C6507" s="55" t="s">
        <v>12826</v>
      </c>
      <c r="D6507" s="34" t="s">
        <v>88</v>
      </c>
      <c r="E6507" s="81" t="s">
        <v>6359</v>
      </c>
      <c r="F6507" s="82">
        <v>7.1999999999999995E-2</v>
      </c>
      <c r="G6507" s="82">
        <v>0.29799999999999999</v>
      </c>
      <c r="H6507" s="82">
        <v>0.29799999999999999</v>
      </c>
      <c r="I6507" s="41"/>
      <c r="J6507" s="38">
        <v>45689</v>
      </c>
      <c r="K6507" s="38">
        <v>47150</v>
      </c>
    </row>
    <row r="6508" spans="1:11" ht="32.1" customHeight="1" x14ac:dyDescent="0.25">
      <c r="A6508" s="124" t="s">
        <v>11186</v>
      </c>
      <c r="B6508" s="55" t="s">
        <v>12786</v>
      </c>
      <c r="C6508" s="55" t="s">
        <v>12827</v>
      </c>
      <c r="D6508" s="34" t="s">
        <v>88</v>
      </c>
      <c r="E6508" s="81" t="s">
        <v>6359</v>
      </c>
      <c r="F6508" s="82">
        <v>0.08</v>
      </c>
      <c r="G6508" s="82">
        <v>0.42899999999999999</v>
      </c>
      <c r="H6508" s="82">
        <v>0.42899999999999999</v>
      </c>
      <c r="I6508" s="41"/>
      <c r="J6508" s="38">
        <v>45689</v>
      </c>
      <c r="K6508" s="38">
        <v>47150</v>
      </c>
    </row>
    <row r="6509" spans="1:11" ht="32.1" customHeight="1" x14ac:dyDescent="0.25">
      <c r="A6509" s="124" t="s">
        <v>11186</v>
      </c>
      <c r="B6509" s="55" t="s">
        <v>12786</v>
      </c>
      <c r="C6509" s="55" t="s">
        <v>12828</v>
      </c>
      <c r="D6509" s="34" t="s">
        <v>88</v>
      </c>
      <c r="E6509" s="81" t="s">
        <v>6359</v>
      </c>
      <c r="F6509" s="82">
        <v>9.6000000000000002E-2</v>
      </c>
      <c r="G6509" s="82">
        <v>0.39900000000000002</v>
      </c>
      <c r="H6509" s="82">
        <v>0.39900000000000002</v>
      </c>
      <c r="I6509" s="41"/>
      <c r="J6509" s="38">
        <v>45689</v>
      </c>
      <c r="K6509" s="38">
        <v>47150</v>
      </c>
    </row>
    <row r="6510" spans="1:11" ht="32.1" customHeight="1" x14ac:dyDescent="0.25">
      <c r="A6510" s="124" t="s">
        <v>11186</v>
      </c>
      <c r="B6510" s="55" t="s">
        <v>12786</v>
      </c>
      <c r="C6510" s="55" t="s">
        <v>12829</v>
      </c>
      <c r="D6510" s="34" t="s">
        <v>88</v>
      </c>
      <c r="E6510" s="81" t="s">
        <v>6359</v>
      </c>
      <c r="F6510" s="82">
        <v>0.187</v>
      </c>
      <c r="G6510" s="82">
        <v>0.53</v>
      </c>
      <c r="H6510" s="82">
        <v>0.53</v>
      </c>
      <c r="I6510" s="41"/>
      <c r="J6510" s="38">
        <v>45689</v>
      </c>
      <c r="K6510" s="38">
        <v>47150</v>
      </c>
    </row>
    <row r="6511" spans="1:11" ht="32.1" customHeight="1" x14ac:dyDescent="0.25">
      <c r="A6511" s="124" t="s">
        <v>11186</v>
      </c>
      <c r="B6511" s="55" t="s">
        <v>12786</v>
      </c>
      <c r="C6511" s="55" t="s">
        <v>12830</v>
      </c>
      <c r="D6511" s="34" t="s">
        <v>88</v>
      </c>
      <c r="E6511" s="81" t="s">
        <v>6359</v>
      </c>
      <c r="F6511" s="82">
        <v>8.5000000000000006E-2</v>
      </c>
      <c r="G6511" s="82">
        <v>0.379</v>
      </c>
      <c r="H6511" s="82">
        <v>0.379</v>
      </c>
      <c r="I6511" s="41"/>
      <c r="J6511" s="38">
        <v>45689</v>
      </c>
      <c r="K6511" s="38">
        <v>47150</v>
      </c>
    </row>
    <row r="6512" spans="1:11" ht="32.1" customHeight="1" x14ac:dyDescent="0.25">
      <c r="A6512" s="124" t="s">
        <v>11186</v>
      </c>
      <c r="B6512" s="55" t="s">
        <v>12786</v>
      </c>
      <c r="C6512" s="55" t="s">
        <v>12831</v>
      </c>
      <c r="D6512" s="34" t="s">
        <v>88</v>
      </c>
      <c r="E6512" s="81" t="s">
        <v>6359</v>
      </c>
      <c r="F6512" s="82">
        <v>0.19700000000000001</v>
      </c>
      <c r="G6512" s="82">
        <v>0.54400000000000004</v>
      </c>
      <c r="H6512" s="82">
        <v>0.54400000000000004</v>
      </c>
      <c r="I6512" s="41"/>
      <c r="J6512" s="38">
        <v>45689</v>
      </c>
      <c r="K6512" s="38">
        <v>47150</v>
      </c>
    </row>
    <row r="6513" spans="1:11" ht="32.1" customHeight="1" x14ac:dyDescent="0.25">
      <c r="A6513" s="124" t="s">
        <v>11186</v>
      </c>
      <c r="B6513" s="55" t="s">
        <v>12786</v>
      </c>
      <c r="C6513" s="55" t="s">
        <v>12832</v>
      </c>
      <c r="D6513" s="34" t="s">
        <v>88</v>
      </c>
      <c r="E6513" s="81" t="s">
        <v>6359</v>
      </c>
      <c r="F6513" s="82">
        <v>0.153</v>
      </c>
      <c r="G6513" s="82">
        <v>0.48699999999999999</v>
      </c>
      <c r="H6513" s="82">
        <v>0.48699999999999999</v>
      </c>
      <c r="I6513" s="41"/>
      <c r="J6513" s="38">
        <v>45689</v>
      </c>
      <c r="K6513" s="38">
        <v>47150</v>
      </c>
    </row>
    <row r="6514" spans="1:11" ht="32.1" customHeight="1" x14ac:dyDescent="0.25">
      <c r="A6514" s="124" t="s">
        <v>11186</v>
      </c>
      <c r="B6514" s="55" t="s">
        <v>12786</v>
      </c>
      <c r="C6514" s="55" t="s">
        <v>12833</v>
      </c>
      <c r="D6514" s="34" t="s">
        <v>88</v>
      </c>
      <c r="E6514" s="81" t="s">
        <v>6359</v>
      </c>
      <c r="F6514" s="82">
        <v>0.19600000000000001</v>
      </c>
      <c r="G6514" s="82">
        <v>0.53600000000000003</v>
      </c>
      <c r="H6514" s="82">
        <v>0.53600000000000003</v>
      </c>
      <c r="I6514" s="41"/>
      <c r="J6514" s="38">
        <v>45689</v>
      </c>
      <c r="K6514" s="38">
        <v>47150</v>
      </c>
    </row>
    <row r="6515" spans="1:11" ht="32.1" customHeight="1" x14ac:dyDescent="0.25">
      <c r="A6515" s="124" t="s">
        <v>11186</v>
      </c>
      <c r="B6515" s="55" t="s">
        <v>12786</v>
      </c>
      <c r="C6515" s="55" t="s">
        <v>12834</v>
      </c>
      <c r="D6515" s="34" t="s">
        <v>88</v>
      </c>
      <c r="E6515" s="81" t="s">
        <v>6359</v>
      </c>
      <c r="F6515" s="82">
        <v>8.0000000000000002E-3</v>
      </c>
      <c r="G6515" s="82">
        <v>0.108</v>
      </c>
      <c r="H6515" s="82">
        <v>0.108</v>
      </c>
      <c r="I6515" s="41"/>
      <c r="J6515" s="38">
        <v>45689</v>
      </c>
      <c r="K6515" s="38">
        <v>47150</v>
      </c>
    </row>
    <row r="6516" spans="1:11" ht="32.1" customHeight="1" x14ac:dyDescent="0.25">
      <c r="A6516" s="124" t="s">
        <v>11186</v>
      </c>
      <c r="B6516" s="55" t="s">
        <v>12786</v>
      </c>
      <c r="C6516" s="55" t="s">
        <v>12835</v>
      </c>
      <c r="D6516" s="34" t="s">
        <v>88</v>
      </c>
      <c r="E6516" s="81" t="s">
        <v>6359</v>
      </c>
      <c r="F6516" s="82">
        <v>8.4000000000000005E-2</v>
      </c>
      <c r="G6516" s="82">
        <v>0.315</v>
      </c>
      <c r="H6516" s="82">
        <v>0.315</v>
      </c>
      <c r="I6516" s="41"/>
      <c r="J6516" s="38">
        <v>45689</v>
      </c>
      <c r="K6516" s="38">
        <v>47150</v>
      </c>
    </row>
    <row r="6517" spans="1:11" ht="32.1" customHeight="1" x14ac:dyDescent="0.25">
      <c r="A6517" s="124" t="s">
        <v>11186</v>
      </c>
      <c r="B6517" s="55" t="s">
        <v>12786</v>
      </c>
      <c r="C6517" s="55" t="s">
        <v>12836</v>
      </c>
      <c r="D6517" s="34" t="s">
        <v>88</v>
      </c>
      <c r="E6517" s="81" t="s">
        <v>6359</v>
      </c>
      <c r="F6517" s="82">
        <v>0.10299999999999999</v>
      </c>
      <c r="G6517" s="82">
        <v>0.30299999999999999</v>
      </c>
      <c r="H6517" s="82">
        <v>0.30299999999999999</v>
      </c>
      <c r="I6517" s="41"/>
      <c r="J6517" s="38">
        <v>45689</v>
      </c>
      <c r="K6517" s="38">
        <v>47150</v>
      </c>
    </row>
    <row r="6518" spans="1:11" ht="32.1" customHeight="1" x14ac:dyDescent="0.25">
      <c r="A6518" s="124" t="s">
        <v>11186</v>
      </c>
      <c r="B6518" s="55" t="s">
        <v>12786</v>
      </c>
      <c r="C6518" s="55" t="s">
        <v>12837</v>
      </c>
      <c r="D6518" s="34" t="s">
        <v>88</v>
      </c>
      <c r="E6518" s="81" t="s">
        <v>6359</v>
      </c>
      <c r="F6518" s="82">
        <v>1E-3</v>
      </c>
      <c r="G6518" s="82">
        <v>5.8999999999999997E-2</v>
      </c>
      <c r="H6518" s="82">
        <v>5.8999999999999997E-2</v>
      </c>
      <c r="I6518" s="41"/>
      <c r="J6518" s="38">
        <v>45689</v>
      </c>
      <c r="K6518" s="38">
        <v>47150</v>
      </c>
    </row>
    <row r="6519" spans="1:11" ht="32.1" customHeight="1" x14ac:dyDescent="0.25">
      <c r="A6519" s="124" t="s">
        <v>11186</v>
      </c>
      <c r="B6519" s="55" t="s">
        <v>12786</v>
      </c>
      <c r="C6519" s="55" t="s">
        <v>12838</v>
      </c>
      <c r="D6519" s="34" t="s">
        <v>88</v>
      </c>
      <c r="E6519" s="81" t="s">
        <v>6359</v>
      </c>
      <c r="F6519" s="82">
        <v>5.6000000000000001E-2</v>
      </c>
      <c r="G6519" s="82">
        <v>0.26900000000000002</v>
      </c>
      <c r="H6519" s="82">
        <v>0.26900000000000002</v>
      </c>
      <c r="I6519" s="41"/>
      <c r="J6519" s="38">
        <v>45689</v>
      </c>
      <c r="K6519" s="38">
        <v>47150</v>
      </c>
    </row>
    <row r="6520" spans="1:11" ht="32.1" customHeight="1" x14ac:dyDescent="0.25">
      <c r="A6520" s="124" t="s">
        <v>11186</v>
      </c>
      <c r="B6520" s="55" t="s">
        <v>12786</v>
      </c>
      <c r="C6520" s="55" t="s">
        <v>12839</v>
      </c>
      <c r="D6520" s="34" t="s">
        <v>88</v>
      </c>
      <c r="E6520" s="81" t="s">
        <v>6359</v>
      </c>
      <c r="F6520" s="82">
        <v>5.7000000000000002E-2</v>
      </c>
      <c r="G6520" s="82">
        <v>0.28899999999999998</v>
      </c>
      <c r="H6520" s="82">
        <v>0.28899999999999998</v>
      </c>
      <c r="I6520" s="41"/>
      <c r="J6520" s="38">
        <v>45689</v>
      </c>
      <c r="K6520" s="38">
        <v>47150</v>
      </c>
    </row>
    <row r="6521" spans="1:11" ht="32.1" customHeight="1" x14ac:dyDescent="0.25">
      <c r="A6521" s="124" t="s">
        <v>11186</v>
      </c>
      <c r="B6521" s="55" t="s">
        <v>12786</v>
      </c>
      <c r="C6521" s="55" t="s">
        <v>12840</v>
      </c>
      <c r="D6521" s="34" t="s">
        <v>88</v>
      </c>
      <c r="E6521" s="81" t="s">
        <v>6359</v>
      </c>
      <c r="F6521" s="82">
        <v>4.2000000000000003E-2</v>
      </c>
      <c r="G6521" s="82">
        <v>0.26100000000000001</v>
      </c>
      <c r="H6521" s="82">
        <v>0.26100000000000001</v>
      </c>
      <c r="I6521" s="41"/>
      <c r="J6521" s="38">
        <v>45689</v>
      </c>
      <c r="K6521" s="38">
        <v>47150</v>
      </c>
    </row>
    <row r="6522" spans="1:11" ht="32.1" customHeight="1" x14ac:dyDescent="0.25">
      <c r="A6522" s="124" t="s">
        <v>11186</v>
      </c>
      <c r="B6522" s="55" t="s">
        <v>12786</v>
      </c>
      <c r="C6522" s="55" t="s">
        <v>12841</v>
      </c>
      <c r="D6522" s="34" t="s">
        <v>88</v>
      </c>
      <c r="E6522" s="81" t="s">
        <v>6359</v>
      </c>
      <c r="F6522" s="82">
        <v>8.6999999999999994E-2</v>
      </c>
      <c r="G6522" s="82">
        <v>0.34899999999999998</v>
      </c>
      <c r="H6522" s="82">
        <v>0.34899999999999998</v>
      </c>
      <c r="I6522" s="41"/>
      <c r="J6522" s="38">
        <v>45689</v>
      </c>
      <c r="K6522" s="38">
        <v>47150</v>
      </c>
    </row>
    <row r="6523" spans="1:11" ht="32.1" customHeight="1" x14ac:dyDescent="0.25">
      <c r="A6523" s="124" t="s">
        <v>11186</v>
      </c>
      <c r="B6523" s="55" t="s">
        <v>12786</v>
      </c>
      <c r="C6523" s="55" t="s">
        <v>12842</v>
      </c>
      <c r="D6523" s="34" t="s">
        <v>88</v>
      </c>
      <c r="E6523" s="81" t="s">
        <v>6359</v>
      </c>
      <c r="F6523" s="82">
        <v>0.14699999999999999</v>
      </c>
      <c r="G6523" s="82">
        <v>0.41</v>
      </c>
      <c r="H6523" s="82">
        <v>0.41</v>
      </c>
      <c r="I6523" s="41"/>
      <c r="J6523" s="38">
        <v>45689</v>
      </c>
      <c r="K6523" s="38">
        <v>47150</v>
      </c>
    </row>
    <row r="6524" spans="1:11" ht="32.1" customHeight="1" x14ac:dyDescent="0.25">
      <c r="A6524" s="124" t="s">
        <v>11186</v>
      </c>
      <c r="B6524" s="55" t="s">
        <v>12786</v>
      </c>
      <c r="C6524" s="55" t="s">
        <v>12843</v>
      </c>
      <c r="D6524" s="34" t="s">
        <v>88</v>
      </c>
      <c r="E6524" s="81" t="s">
        <v>6359</v>
      </c>
      <c r="F6524" s="82">
        <v>0.246</v>
      </c>
      <c r="G6524" s="82">
        <v>0.59399999999999997</v>
      </c>
      <c r="H6524" s="82">
        <v>0.59399999999999997</v>
      </c>
      <c r="I6524" s="41"/>
      <c r="J6524" s="38">
        <v>45689</v>
      </c>
      <c r="K6524" s="38">
        <v>47150</v>
      </c>
    </row>
    <row r="6525" spans="1:11" ht="32.1" customHeight="1" x14ac:dyDescent="0.25">
      <c r="A6525" s="124" t="s">
        <v>11186</v>
      </c>
      <c r="B6525" s="55" t="s">
        <v>12786</v>
      </c>
      <c r="C6525" s="55" t="s">
        <v>12844</v>
      </c>
      <c r="D6525" s="34" t="s">
        <v>88</v>
      </c>
      <c r="E6525" s="81" t="s">
        <v>6359</v>
      </c>
      <c r="F6525" s="82">
        <v>0.246</v>
      </c>
      <c r="G6525" s="82">
        <v>0.59299999999999997</v>
      </c>
      <c r="H6525" s="82">
        <v>0.59299999999999997</v>
      </c>
      <c r="I6525" s="41"/>
      <c r="J6525" s="38">
        <v>45689</v>
      </c>
      <c r="K6525" s="38">
        <v>47150</v>
      </c>
    </row>
    <row r="6526" spans="1:11" ht="32.1" customHeight="1" x14ac:dyDescent="0.25">
      <c r="A6526" s="124" t="s">
        <v>11186</v>
      </c>
      <c r="B6526" s="55" t="s">
        <v>12786</v>
      </c>
      <c r="C6526" s="55" t="s">
        <v>12845</v>
      </c>
      <c r="D6526" s="34" t="s">
        <v>88</v>
      </c>
      <c r="E6526" s="81" t="s">
        <v>6359</v>
      </c>
      <c r="F6526" s="82">
        <v>0.20399999999999999</v>
      </c>
      <c r="G6526" s="82">
        <v>0.54700000000000004</v>
      </c>
      <c r="H6526" s="82">
        <v>0.54700000000000004</v>
      </c>
      <c r="I6526" s="41"/>
      <c r="J6526" s="38">
        <v>45689</v>
      </c>
      <c r="K6526" s="38">
        <v>47150</v>
      </c>
    </row>
    <row r="6527" spans="1:11" ht="32.1" customHeight="1" x14ac:dyDescent="0.25">
      <c r="A6527" s="124" t="s">
        <v>11186</v>
      </c>
      <c r="B6527" s="55" t="s">
        <v>12786</v>
      </c>
      <c r="C6527" s="55" t="s">
        <v>12846</v>
      </c>
      <c r="D6527" s="34" t="s">
        <v>88</v>
      </c>
      <c r="E6527" s="81" t="s">
        <v>6359</v>
      </c>
      <c r="F6527" s="82">
        <v>0.111</v>
      </c>
      <c r="G6527" s="82">
        <v>0.33400000000000002</v>
      </c>
      <c r="H6527" s="82">
        <v>0.33400000000000002</v>
      </c>
      <c r="I6527" s="41"/>
      <c r="J6527" s="38">
        <v>45689</v>
      </c>
      <c r="K6527" s="38">
        <v>47150</v>
      </c>
    </row>
    <row r="6528" spans="1:11" ht="32.1" customHeight="1" x14ac:dyDescent="0.25">
      <c r="A6528" s="124" t="s">
        <v>11186</v>
      </c>
      <c r="B6528" s="55" t="s">
        <v>12786</v>
      </c>
      <c r="C6528" s="55" t="s">
        <v>12847</v>
      </c>
      <c r="D6528" s="34" t="s">
        <v>88</v>
      </c>
      <c r="E6528" s="81" t="s">
        <v>6359</v>
      </c>
      <c r="F6528" s="82">
        <v>9.5000000000000001E-2</v>
      </c>
      <c r="G6528" s="82">
        <v>0.28199999999999997</v>
      </c>
      <c r="H6528" s="82">
        <v>0.28199999999999997</v>
      </c>
      <c r="I6528" s="41"/>
      <c r="J6528" s="38">
        <v>45689</v>
      </c>
      <c r="K6528" s="38">
        <v>47150</v>
      </c>
    </row>
    <row r="6529" spans="1:11" ht="32.1" customHeight="1" x14ac:dyDescent="0.25">
      <c r="A6529" s="124" t="s">
        <v>11186</v>
      </c>
      <c r="B6529" s="55" t="s">
        <v>12786</v>
      </c>
      <c r="C6529" s="55" t="s">
        <v>12848</v>
      </c>
      <c r="D6529" s="34" t="s">
        <v>88</v>
      </c>
      <c r="E6529" s="81" t="s">
        <v>6359</v>
      </c>
      <c r="F6529" s="82">
        <v>3.4000000000000002E-2</v>
      </c>
      <c r="G6529" s="82">
        <v>0.249</v>
      </c>
      <c r="H6529" s="82">
        <v>0.249</v>
      </c>
      <c r="I6529" s="41"/>
      <c r="J6529" s="38">
        <v>45689</v>
      </c>
      <c r="K6529" s="38">
        <v>47150</v>
      </c>
    </row>
    <row r="6530" spans="1:11" ht="32.1" customHeight="1" x14ac:dyDescent="0.25">
      <c r="A6530" s="124" t="s">
        <v>11186</v>
      </c>
      <c r="B6530" s="55" t="s">
        <v>12786</v>
      </c>
      <c r="C6530" s="55" t="s">
        <v>12849</v>
      </c>
      <c r="D6530" s="34" t="s">
        <v>88</v>
      </c>
      <c r="E6530" s="81" t="s">
        <v>6359</v>
      </c>
      <c r="F6530" s="82">
        <v>0.1</v>
      </c>
      <c r="G6530" s="82">
        <v>0.40300000000000002</v>
      </c>
      <c r="H6530" s="82">
        <v>0.40300000000000002</v>
      </c>
      <c r="I6530" s="41"/>
      <c r="J6530" s="38">
        <v>45689</v>
      </c>
      <c r="K6530" s="38">
        <v>47150</v>
      </c>
    </row>
    <row r="6531" spans="1:11" ht="32.1" customHeight="1" x14ac:dyDescent="0.25">
      <c r="A6531" s="124" t="s">
        <v>11186</v>
      </c>
      <c r="B6531" s="55" t="s">
        <v>12786</v>
      </c>
      <c r="C6531" s="55" t="s">
        <v>12850</v>
      </c>
      <c r="D6531" s="34" t="s">
        <v>88</v>
      </c>
      <c r="E6531" s="81" t="s">
        <v>6359</v>
      </c>
      <c r="F6531" s="82">
        <v>0.12</v>
      </c>
      <c r="G6531" s="82">
        <v>0.373</v>
      </c>
      <c r="H6531" s="82">
        <v>0.373</v>
      </c>
      <c r="I6531" s="41"/>
      <c r="J6531" s="38">
        <v>45689</v>
      </c>
      <c r="K6531" s="38">
        <v>47150</v>
      </c>
    </row>
    <row r="6532" spans="1:11" ht="32.1" customHeight="1" x14ac:dyDescent="0.25">
      <c r="A6532" s="55" t="s">
        <v>12851</v>
      </c>
      <c r="B6532" s="55" t="s">
        <v>12852</v>
      </c>
      <c r="C6532" s="55" t="s">
        <v>12853</v>
      </c>
      <c r="D6532" s="34" t="s">
        <v>88</v>
      </c>
      <c r="E6532" s="81" t="s">
        <v>6359</v>
      </c>
      <c r="F6532" s="82">
        <v>8.3000000000000004E-2</v>
      </c>
      <c r="G6532" s="82">
        <v>0.184</v>
      </c>
      <c r="H6532" s="82">
        <v>0.184</v>
      </c>
      <c r="I6532" s="41"/>
      <c r="J6532" s="38">
        <v>45589</v>
      </c>
      <c r="K6532" s="38">
        <v>47050</v>
      </c>
    </row>
    <row r="6533" spans="1:11" ht="32.1" customHeight="1" x14ac:dyDescent="0.25">
      <c r="A6533" s="55" t="s">
        <v>12851</v>
      </c>
      <c r="B6533" s="55" t="s">
        <v>12852</v>
      </c>
      <c r="C6533" s="55" t="s">
        <v>12854</v>
      </c>
      <c r="D6533" s="34" t="s">
        <v>88</v>
      </c>
      <c r="E6533" s="81" t="s">
        <v>6359</v>
      </c>
      <c r="F6533" s="82">
        <v>8.3000000000000004E-2</v>
      </c>
      <c r="G6533" s="82">
        <v>0.17</v>
      </c>
      <c r="H6533" s="82">
        <v>0.17</v>
      </c>
      <c r="I6533" s="41"/>
      <c r="J6533" s="38">
        <v>45589</v>
      </c>
      <c r="K6533" s="38">
        <v>47050</v>
      </c>
    </row>
    <row r="6534" spans="1:11" ht="32.1" customHeight="1" x14ac:dyDescent="0.25">
      <c r="A6534" s="55" t="s">
        <v>12851</v>
      </c>
      <c r="B6534" s="55" t="s">
        <v>12852</v>
      </c>
      <c r="C6534" s="55" t="s">
        <v>12855</v>
      </c>
      <c r="D6534" s="34" t="s">
        <v>88</v>
      </c>
      <c r="E6534" s="81" t="s">
        <v>6359</v>
      </c>
      <c r="F6534" s="82">
        <v>7.0999999999999994E-2</v>
      </c>
      <c r="G6534" s="82">
        <v>0.20399999999999999</v>
      </c>
      <c r="H6534" s="82">
        <v>0.20399999999999999</v>
      </c>
      <c r="I6534" s="41"/>
      <c r="J6534" s="38">
        <v>45589</v>
      </c>
      <c r="K6534" s="38">
        <v>47050</v>
      </c>
    </row>
    <row r="6535" spans="1:11" ht="32.1" customHeight="1" x14ac:dyDescent="0.25">
      <c r="A6535" s="55" t="s">
        <v>12851</v>
      </c>
      <c r="B6535" s="55" t="s">
        <v>12852</v>
      </c>
      <c r="C6535" s="55" t="s">
        <v>12856</v>
      </c>
      <c r="D6535" s="34" t="s">
        <v>88</v>
      </c>
      <c r="E6535" s="81" t="s">
        <v>6359</v>
      </c>
      <c r="F6535" s="82">
        <v>7.0999999999999994E-2</v>
      </c>
      <c r="G6535" s="82">
        <v>0.20499999999999999</v>
      </c>
      <c r="H6535" s="82">
        <v>0.20499999999999999</v>
      </c>
      <c r="I6535" s="41"/>
      <c r="J6535" s="38">
        <v>45589</v>
      </c>
      <c r="K6535" s="38">
        <v>47050</v>
      </c>
    </row>
    <row r="6536" spans="1:11" ht="32.1" customHeight="1" x14ac:dyDescent="0.25">
      <c r="A6536" s="55" t="s">
        <v>12851</v>
      </c>
      <c r="B6536" s="55" t="s">
        <v>12852</v>
      </c>
      <c r="C6536" s="55" t="s">
        <v>12857</v>
      </c>
      <c r="D6536" s="34" t="s">
        <v>88</v>
      </c>
      <c r="E6536" s="81" t="s">
        <v>6359</v>
      </c>
      <c r="F6536" s="82">
        <v>5.8999999999999997E-2</v>
      </c>
      <c r="G6536" s="82">
        <v>3.6999999999999998E-2</v>
      </c>
      <c r="H6536" s="82">
        <v>3.6999999999999998E-2</v>
      </c>
      <c r="I6536" s="41"/>
      <c r="J6536" s="38">
        <v>45589</v>
      </c>
      <c r="K6536" s="38">
        <v>47050</v>
      </c>
    </row>
    <row r="6537" spans="1:11" ht="32.1" customHeight="1" x14ac:dyDescent="0.25">
      <c r="A6537" s="55" t="s">
        <v>12851</v>
      </c>
      <c r="B6537" s="55" t="s">
        <v>12852</v>
      </c>
      <c r="C6537" s="55" t="s">
        <v>12858</v>
      </c>
      <c r="D6537" s="34" t="s">
        <v>88</v>
      </c>
      <c r="E6537" s="81" t="s">
        <v>6359</v>
      </c>
      <c r="F6537" s="82">
        <v>5.8999999999999997E-2</v>
      </c>
      <c r="G6537" s="82">
        <v>3.6999999999999998E-2</v>
      </c>
      <c r="H6537" s="82">
        <v>3.6999999999999998E-2</v>
      </c>
      <c r="I6537" s="41"/>
      <c r="J6537" s="38">
        <v>45589</v>
      </c>
      <c r="K6537" s="38">
        <v>47050</v>
      </c>
    </row>
    <row r="6538" spans="1:11" ht="32.1" customHeight="1" x14ac:dyDescent="0.25">
      <c r="A6538" s="55" t="s">
        <v>12851</v>
      </c>
      <c r="B6538" s="55" t="s">
        <v>12852</v>
      </c>
      <c r="C6538" s="55" t="s">
        <v>12859</v>
      </c>
      <c r="D6538" s="34" t="s">
        <v>88</v>
      </c>
      <c r="E6538" s="81" t="s">
        <v>6359</v>
      </c>
      <c r="F6538" s="82">
        <v>3.5000000000000003E-2</v>
      </c>
      <c r="G6538" s="82">
        <v>0.151</v>
      </c>
      <c r="H6538" s="82">
        <v>0.151</v>
      </c>
      <c r="I6538" s="41"/>
      <c r="J6538" s="38">
        <v>45589</v>
      </c>
      <c r="K6538" s="38">
        <v>47050</v>
      </c>
    </row>
    <row r="6539" spans="1:11" ht="32.1" customHeight="1" x14ac:dyDescent="0.25">
      <c r="A6539" s="55" t="s">
        <v>12851</v>
      </c>
      <c r="B6539" s="55" t="s">
        <v>12852</v>
      </c>
      <c r="C6539" s="55" t="s">
        <v>12860</v>
      </c>
      <c r="D6539" s="34" t="s">
        <v>88</v>
      </c>
      <c r="E6539" s="81" t="s">
        <v>6359</v>
      </c>
      <c r="F6539" s="82">
        <v>3.5000000000000003E-2</v>
      </c>
      <c r="G6539" s="82">
        <v>0.151</v>
      </c>
      <c r="H6539" s="82">
        <v>0.151</v>
      </c>
      <c r="I6539" s="41"/>
      <c r="J6539" s="38">
        <v>45589</v>
      </c>
      <c r="K6539" s="38">
        <v>47050</v>
      </c>
    </row>
    <row r="6540" spans="1:11" ht="32.1" customHeight="1" x14ac:dyDescent="0.25">
      <c r="A6540" s="124" t="s">
        <v>12851</v>
      </c>
      <c r="B6540" s="55" t="s">
        <v>12852</v>
      </c>
      <c r="C6540" s="55" t="s">
        <v>12861</v>
      </c>
      <c r="D6540" s="34" t="s">
        <v>88</v>
      </c>
      <c r="E6540" s="81" t="s">
        <v>6359</v>
      </c>
      <c r="F6540" s="82">
        <v>3.5000000000000003E-2</v>
      </c>
      <c r="G6540" s="82">
        <v>0.151</v>
      </c>
      <c r="H6540" s="82">
        <v>0.151</v>
      </c>
      <c r="I6540" s="41"/>
      <c r="J6540" s="38">
        <v>40591</v>
      </c>
      <c r="K6540" s="38">
        <v>43579</v>
      </c>
    </row>
    <row r="6541" spans="1:11" ht="32.1" customHeight="1" x14ac:dyDescent="0.25">
      <c r="A6541" s="124" t="s">
        <v>12851</v>
      </c>
      <c r="B6541" s="55" t="s">
        <v>12852</v>
      </c>
      <c r="C6541" s="55" t="s">
        <v>12862</v>
      </c>
      <c r="D6541" s="34" t="s">
        <v>88</v>
      </c>
      <c r="E6541" s="81" t="s">
        <v>6359</v>
      </c>
      <c r="F6541" s="82">
        <v>6.7000000000000004E-2</v>
      </c>
      <c r="G6541" s="82">
        <v>0.26900000000000002</v>
      </c>
      <c r="H6541" s="82">
        <v>0.372</v>
      </c>
      <c r="I6541" s="41"/>
      <c r="J6541" s="38">
        <v>40591</v>
      </c>
      <c r="K6541" s="38">
        <v>43579</v>
      </c>
    </row>
    <row r="6542" spans="1:11" ht="32.1" customHeight="1" x14ac:dyDescent="0.25">
      <c r="A6542" s="124" t="s">
        <v>12851</v>
      </c>
      <c r="B6542" s="55" t="s">
        <v>12852</v>
      </c>
      <c r="C6542" s="55" t="s">
        <v>12863</v>
      </c>
      <c r="D6542" s="34" t="s">
        <v>88</v>
      </c>
      <c r="E6542" s="81" t="s">
        <v>6359</v>
      </c>
      <c r="F6542" s="82">
        <v>6.7000000000000004E-2</v>
      </c>
      <c r="G6542" s="82">
        <v>0.372</v>
      </c>
      <c r="H6542" s="82">
        <v>0.26900000000000002</v>
      </c>
      <c r="I6542" s="41"/>
      <c r="J6542" s="38">
        <v>40591</v>
      </c>
      <c r="K6542" s="38">
        <v>43579</v>
      </c>
    </row>
    <row r="6543" spans="1:11" ht="32.1" customHeight="1" x14ac:dyDescent="0.25">
      <c r="A6543" s="124" t="s">
        <v>12851</v>
      </c>
      <c r="B6543" s="55" t="s">
        <v>12852</v>
      </c>
      <c r="C6543" s="55" t="s">
        <v>12864</v>
      </c>
      <c r="D6543" s="34" t="s">
        <v>88</v>
      </c>
      <c r="E6543" s="81" t="s">
        <v>6359</v>
      </c>
      <c r="F6543" s="82">
        <v>3.5999999999999997E-2</v>
      </c>
      <c r="G6543" s="82">
        <v>0.126</v>
      </c>
      <c r="H6543" s="82">
        <v>9.9000000000000005E-2</v>
      </c>
      <c r="I6543" s="41"/>
      <c r="J6543" s="38">
        <v>40591</v>
      </c>
      <c r="K6543" s="38">
        <v>43579</v>
      </c>
    </row>
    <row r="6544" spans="1:11" ht="32.1" customHeight="1" x14ac:dyDescent="0.25">
      <c r="A6544" s="124" t="s">
        <v>12851</v>
      </c>
      <c r="B6544" s="55" t="s">
        <v>12852</v>
      </c>
      <c r="C6544" s="55" t="s">
        <v>12865</v>
      </c>
      <c r="D6544" s="34" t="s">
        <v>88</v>
      </c>
      <c r="E6544" s="81" t="s">
        <v>6359</v>
      </c>
      <c r="F6544" s="82">
        <v>3.5999999999999997E-2</v>
      </c>
      <c r="G6544" s="82">
        <v>9.9000000000000005E-2</v>
      </c>
      <c r="H6544" s="82">
        <v>0.126</v>
      </c>
      <c r="I6544" s="41"/>
      <c r="J6544" s="38">
        <v>40591</v>
      </c>
      <c r="K6544" s="38">
        <v>43579</v>
      </c>
    </row>
    <row r="6545" spans="1:11" ht="32.1" customHeight="1" x14ac:dyDescent="0.25">
      <c r="A6545" s="124" t="s">
        <v>12851</v>
      </c>
      <c r="B6545" s="55" t="s">
        <v>12852</v>
      </c>
      <c r="C6545" s="55" t="s">
        <v>12866</v>
      </c>
      <c r="D6545" s="34" t="s">
        <v>88</v>
      </c>
      <c r="E6545" s="81" t="s">
        <v>6359</v>
      </c>
      <c r="F6545" s="82">
        <v>7.2999999999999995E-2</v>
      </c>
      <c r="G6545" s="82">
        <v>0.23799999999999999</v>
      </c>
      <c r="H6545" s="82">
        <v>0.28899999999999998</v>
      </c>
      <c r="I6545" s="41"/>
      <c r="J6545" s="38">
        <v>40591</v>
      </c>
      <c r="K6545" s="38">
        <v>43579</v>
      </c>
    </row>
    <row r="6546" spans="1:11" ht="32.1" customHeight="1" x14ac:dyDescent="0.25">
      <c r="A6546" s="124" t="s">
        <v>12851</v>
      </c>
      <c r="B6546" s="55" t="s">
        <v>12852</v>
      </c>
      <c r="C6546" s="55" t="s">
        <v>12867</v>
      </c>
      <c r="D6546" s="34" t="s">
        <v>88</v>
      </c>
      <c r="E6546" s="81" t="s">
        <v>6359</v>
      </c>
      <c r="F6546" s="82">
        <v>7.2999999999999995E-2</v>
      </c>
      <c r="G6546" s="82">
        <v>0.28899999999999998</v>
      </c>
      <c r="H6546" s="82">
        <v>0.23799999999999999</v>
      </c>
      <c r="I6546" s="41"/>
      <c r="J6546" s="38">
        <v>40591</v>
      </c>
      <c r="K6546" s="38">
        <v>43579</v>
      </c>
    </row>
    <row r="6547" spans="1:11" ht="32.1" customHeight="1" x14ac:dyDescent="0.25">
      <c r="A6547" s="124" t="s">
        <v>12851</v>
      </c>
      <c r="B6547" s="55" t="s">
        <v>12852</v>
      </c>
      <c r="C6547" s="55" t="s">
        <v>12868</v>
      </c>
      <c r="D6547" s="34" t="s">
        <v>88</v>
      </c>
      <c r="E6547" s="81" t="s">
        <v>6359</v>
      </c>
      <c r="F6547" s="82">
        <v>6.4000000000000001E-2</v>
      </c>
      <c r="G6547" s="82">
        <v>0.222</v>
      </c>
      <c r="H6547" s="82">
        <v>0.28999999999999998</v>
      </c>
      <c r="I6547" s="41"/>
      <c r="J6547" s="38">
        <v>40591</v>
      </c>
      <c r="K6547" s="38">
        <v>43579</v>
      </c>
    </row>
    <row r="6548" spans="1:11" ht="32.1" customHeight="1" x14ac:dyDescent="0.25">
      <c r="A6548" s="124" t="s">
        <v>12851</v>
      </c>
      <c r="B6548" s="55" t="s">
        <v>12852</v>
      </c>
      <c r="C6548" s="55" t="s">
        <v>12869</v>
      </c>
      <c r="D6548" s="34" t="s">
        <v>88</v>
      </c>
      <c r="E6548" s="81" t="s">
        <v>6359</v>
      </c>
      <c r="F6548" s="82">
        <v>6.4000000000000001E-2</v>
      </c>
      <c r="G6548" s="82">
        <v>0.28999999999999998</v>
      </c>
      <c r="H6548" s="82">
        <v>0.222</v>
      </c>
      <c r="I6548" s="41"/>
      <c r="J6548" s="38">
        <v>40591</v>
      </c>
      <c r="K6548" s="38">
        <v>43579</v>
      </c>
    </row>
    <row r="6549" spans="1:11" ht="32.1" customHeight="1" x14ac:dyDescent="0.25">
      <c r="A6549" s="124" t="s">
        <v>12851</v>
      </c>
      <c r="B6549" s="55" t="s">
        <v>12852</v>
      </c>
      <c r="C6549" s="55" t="s">
        <v>12870</v>
      </c>
      <c r="D6549" s="34" t="s">
        <v>88</v>
      </c>
      <c r="E6549" s="81" t="s">
        <v>6359</v>
      </c>
      <c r="F6549" s="82">
        <v>4.9000000000000002E-2</v>
      </c>
      <c r="G6549" s="82">
        <v>0.22800000000000001</v>
      </c>
      <c r="H6549" s="82">
        <v>0.29499999999999998</v>
      </c>
      <c r="I6549" s="41"/>
      <c r="J6549" s="38">
        <v>40591</v>
      </c>
      <c r="K6549" s="38">
        <v>43579</v>
      </c>
    </row>
    <row r="6550" spans="1:11" ht="32.1" customHeight="1" x14ac:dyDescent="0.25">
      <c r="A6550" s="124" t="s">
        <v>12851</v>
      </c>
      <c r="B6550" s="55" t="s">
        <v>12852</v>
      </c>
      <c r="C6550" s="55" t="s">
        <v>12871</v>
      </c>
      <c r="D6550" s="34" t="s">
        <v>88</v>
      </c>
      <c r="E6550" s="81" t="s">
        <v>6359</v>
      </c>
      <c r="F6550" s="82">
        <v>4.9000000000000002E-2</v>
      </c>
      <c r="G6550" s="82">
        <v>0.29499999999999998</v>
      </c>
      <c r="H6550" s="82">
        <v>0.22800000000000001</v>
      </c>
      <c r="I6550" s="41"/>
      <c r="J6550" s="38">
        <v>40591</v>
      </c>
      <c r="K6550" s="38">
        <v>43579</v>
      </c>
    </row>
    <row r="6551" spans="1:11" ht="32.1" customHeight="1" x14ac:dyDescent="0.25">
      <c r="A6551" s="124" t="s">
        <v>12851</v>
      </c>
      <c r="B6551" s="55" t="s">
        <v>12852</v>
      </c>
      <c r="C6551" s="55" t="s">
        <v>12872</v>
      </c>
      <c r="D6551" s="34" t="s">
        <v>88</v>
      </c>
      <c r="E6551" s="81" t="s">
        <v>6359</v>
      </c>
      <c r="F6551" s="82">
        <v>0.68</v>
      </c>
      <c r="G6551" s="82">
        <v>0.217</v>
      </c>
      <c r="H6551" s="82">
        <v>0.27700000000000002</v>
      </c>
      <c r="I6551" s="41"/>
      <c r="J6551" s="38">
        <v>40591</v>
      </c>
      <c r="K6551" s="38">
        <v>43579</v>
      </c>
    </row>
    <row r="6552" spans="1:11" ht="32.1" customHeight="1" x14ac:dyDescent="0.25">
      <c r="A6552" s="124" t="s">
        <v>12851</v>
      </c>
      <c r="B6552" s="55" t="s">
        <v>12852</v>
      </c>
      <c r="C6552" s="55" t="s">
        <v>12873</v>
      </c>
      <c r="D6552" s="34" t="s">
        <v>88</v>
      </c>
      <c r="E6552" s="81" t="s">
        <v>6359</v>
      </c>
      <c r="F6552" s="82">
        <v>6.8000000000000005E-2</v>
      </c>
      <c r="G6552" s="82">
        <v>0.27700000000000002</v>
      </c>
      <c r="H6552" s="82">
        <v>0.217</v>
      </c>
      <c r="I6552" s="41"/>
      <c r="J6552" s="38">
        <v>40591</v>
      </c>
      <c r="K6552" s="38">
        <v>43579</v>
      </c>
    </row>
    <row r="6553" spans="1:11" ht="32.1" customHeight="1" x14ac:dyDescent="0.25">
      <c r="A6553" s="124" t="s">
        <v>12851</v>
      </c>
      <c r="B6553" s="55" t="s">
        <v>12852</v>
      </c>
      <c r="C6553" s="55" t="s">
        <v>12874</v>
      </c>
      <c r="D6553" s="34" t="s">
        <v>88</v>
      </c>
      <c r="E6553" s="81" t="s">
        <v>6359</v>
      </c>
      <c r="F6553" s="82">
        <v>4.7E-2</v>
      </c>
      <c r="G6553" s="82">
        <v>0.215</v>
      </c>
      <c r="H6553" s="82">
        <v>0.26500000000000001</v>
      </c>
      <c r="I6553" s="41"/>
      <c r="J6553" s="38">
        <v>40591</v>
      </c>
      <c r="K6553" s="38">
        <v>43579</v>
      </c>
    </row>
    <row r="6554" spans="1:11" ht="32.1" customHeight="1" x14ac:dyDescent="0.25">
      <c r="A6554" s="124" t="s">
        <v>12851</v>
      </c>
      <c r="B6554" s="55" t="s">
        <v>12852</v>
      </c>
      <c r="C6554" s="55" t="s">
        <v>12875</v>
      </c>
      <c r="D6554" s="34" t="s">
        <v>88</v>
      </c>
      <c r="E6554" s="81" t="s">
        <v>6359</v>
      </c>
      <c r="F6554" s="82">
        <v>4.7E-2</v>
      </c>
      <c r="G6554" s="82">
        <v>0.26500000000000001</v>
      </c>
      <c r="H6554" s="82">
        <v>0.215</v>
      </c>
      <c r="I6554" s="41"/>
      <c r="J6554" s="38">
        <v>40591</v>
      </c>
      <c r="K6554" s="38">
        <v>43579</v>
      </c>
    </row>
    <row r="6555" spans="1:11" ht="32.1" customHeight="1" x14ac:dyDescent="0.25">
      <c r="A6555" s="55" t="s">
        <v>12851</v>
      </c>
      <c r="B6555" s="55" t="s">
        <v>12852</v>
      </c>
      <c r="C6555" s="55" t="s">
        <v>12876</v>
      </c>
      <c r="D6555" s="34" t="s">
        <v>88</v>
      </c>
      <c r="E6555" s="81" t="s">
        <v>6359</v>
      </c>
      <c r="F6555" s="82">
        <v>3.5999999999999997E-2</v>
      </c>
      <c r="G6555" s="82">
        <v>0.126</v>
      </c>
      <c r="H6555" s="82">
        <v>0.126</v>
      </c>
      <c r="I6555" s="41"/>
      <c r="J6555" s="38">
        <v>45589</v>
      </c>
      <c r="K6555" s="38">
        <v>47050</v>
      </c>
    </row>
    <row r="6556" spans="1:11" ht="32.1" customHeight="1" x14ac:dyDescent="0.25">
      <c r="A6556" s="55" t="s">
        <v>12851</v>
      </c>
      <c r="B6556" s="55" t="s">
        <v>12852</v>
      </c>
      <c r="C6556" s="55" t="s">
        <v>12877</v>
      </c>
      <c r="D6556" s="34" t="s">
        <v>88</v>
      </c>
      <c r="E6556" s="81" t="s">
        <v>6359</v>
      </c>
      <c r="F6556" s="82">
        <v>3.5999999999999997E-2</v>
      </c>
      <c r="G6556" s="82">
        <v>9.9000000000000005E-2</v>
      </c>
      <c r="H6556" s="82">
        <v>9.9000000000000005E-2</v>
      </c>
      <c r="I6556" s="41"/>
      <c r="J6556" s="38">
        <v>45589</v>
      </c>
      <c r="K6556" s="38">
        <v>47050</v>
      </c>
    </row>
    <row r="6557" spans="1:11" ht="32.1" customHeight="1" x14ac:dyDescent="0.25">
      <c r="A6557" s="124" t="s">
        <v>12851</v>
      </c>
      <c r="B6557" s="55" t="s">
        <v>12852</v>
      </c>
      <c r="C6557" s="55" t="s">
        <v>12878</v>
      </c>
      <c r="D6557" s="34" t="s">
        <v>88</v>
      </c>
      <c r="E6557" s="81" t="s">
        <v>6359</v>
      </c>
      <c r="F6557" s="82">
        <v>5.6000000000000001E-2</v>
      </c>
      <c r="G6557" s="82">
        <v>0.16800000000000001</v>
      </c>
      <c r="H6557" s="82">
        <v>0.184</v>
      </c>
      <c r="I6557" s="41"/>
      <c r="J6557" s="38">
        <v>40591</v>
      </c>
      <c r="K6557" s="38">
        <v>43579</v>
      </c>
    </row>
    <row r="6558" spans="1:11" ht="32.1" customHeight="1" x14ac:dyDescent="0.25">
      <c r="A6558" s="124" t="s">
        <v>12851</v>
      </c>
      <c r="B6558" s="55" t="s">
        <v>12852</v>
      </c>
      <c r="C6558" s="55" t="s">
        <v>12879</v>
      </c>
      <c r="D6558" s="34" t="s">
        <v>88</v>
      </c>
      <c r="E6558" s="81" t="s">
        <v>6359</v>
      </c>
      <c r="F6558" s="82">
        <v>5.6000000000000001E-2</v>
      </c>
      <c r="G6558" s="82">
        <v>0.184</v>
      </c>
      <c r="H6558" s="82">
        <v>0.16800000000000001</v>
      </c>
      <c r="I6558" s="41"/>
      <c r="J6558" s="38">
        <v>40591</v>
      </c>
      <c r="K6558" s="38">
        <v>43579</v>
      </c>
    </row>
    <row r="6559" spans="1:11" ht="32.1" customHeight="1" x14ac:dyDescent="0.25">
      <c r="A6559" s="124" t="s">
        <v>12851</v>
      </c>
      <c r="B6559" s="55" t="s">
        <v>12852</v>
      </c>
      <c r="C6559" s="55" t="s">
        <v>12880</v>
      </c>
      <c r="D6559" s="34" t="s">
        <v>88</v>
      </c>
      <c r="E6559" s="81" t="s">
        <v>6359</v>
      </c>
      <c r="F6559" s="82">
        <v>6.5000000000000002E-2</v>
      </c>
      <c r="G6559" s="82">
        <v>0.19900000000000001</v>
      </c>
      <c r="H6559" s="82">
        <v>0.23499999999999999</v>
      </c>
      <c r="I6559" s="41"/>
      <c r="J6559" s="38">
        <v>40591</v>
      </c>
      <c r="K6559" s="38">
        <v>43579</v>
      </c>
    </row>
    <row r="6560" spans="1:11" ht="32.1" customHeight="1" x14ac:dyDescent="0.25">
      <c r="A6560" s="124" t="s">
        <v>12851</v>
      </c>
      <c r="B6560" s="55" t="s">
        <v>12852</v>
      </c>
      <c r="C6560" s="55" t="s">
        <v>12881</v>
      </c>
      <c r="D6560" s="34" t="s">
        <v>88</v>
      </c>
      <c r="E6560" s="81" t="s">
        <v>6359</v>
      </c>
      <c r="F6560" s="82">
        <v>6.5000000000000002E-2</v>
      </c>
      <c r="G6560" s="82">
        <v>0.23499999999999999</v>
      </c>
      <c r="H6560" s="82">
        <v>0.19900000000000001</v>
      </c>
      <c r="I6560" s="41"/>
      <c r="J6560" s="38">
        <v>40591</v>
      </c>
      <c r="K6560" s="38">
        <v>43579</v>
      </c>
    </row>
    <row r="6561" spans="1:11" ht="32.1" customHeight="1" x14ac:dyDescent="0.25">
      <c r="A6561" s="55" t="s">
        <v>12851</v>
      </c>
      <c r="B6561" s="55" t="s">
        <v>12852</v>
      </c>
      <c r="C6561" s="55" t="s">
        <v>12882</v>
      </c>
      <c r="D6561" s="34" t="s">
        <v>88</v>
      </c>
      <c r="E6561" s="81" t="s">
        <v>6359</v>
      </c>
      <c r="F6561" s="82">
        <v>0.21</v>
      </c>
      <c r="G6561" s="82">
        <v>0.66300000000000003</v>
      </c>
      <c r="H6561" s="82">
        <v>0.66300000000000003</v>
      </c>
      <c r="I6561" s="41"/>
      <c r="J6561" s="38">
        <v>45589</v>
      </c>
      <c r="K6561" s="38">
        <v>47050</v>
      </c>
    </row>
    <row r="6562" spans="1:11" ht="32.1" customHeight="1" x14ac:dyDescent="0.25">
      <c r="A6562" s="55" t="s">
        <v>12851</v>
      </c>
      <c r="B6562" s="55" t="s">
        <v>12852</v>
      </c>
      <c r="C6562" s="55" t="s">
        <v>12883</v>
      </c>
      <c r="D6562" s="34" t="s">
        <v>88</v>
      </c>
      <c r="E6562" s="81" t="s">
        <v>6359</v>
      </c>
      <c r="F6562" s="82">
        <v>0.21</v>
      </c>
      <c r="G6562" s="82">
        <v>0.65900000000000003</v>
      </c>
      <c r="H6562" s="82">
        <v>0.65900000000000003</v>
      </c>
      <c r="I6562" s="41"/>
      <c r="J6562" s="38">
        <v>45589</v>
      </c>
      <c r="K6562" s="38">
        <v>47050</v>
      </c>
    </row>
    <row r="6563" spans="1:11" ht="32.1" customHeight="1" x14ac:dyDescent="0.25">
      <c r="A6563" s="124" t="s">
        <v>12851</v>
      </c>
      <c r="B6563" s="55" t="s">
        <v>12852</v>
      </c>
      <c r="C6563" s="55" t="s">
        <v>12884</v>
      </c>
      <c r="D6563" s="34" t="s">
        <v>88</v>
      </c>
      <c r="E6563" s="81" t="s">
        <v>6359</v>
      </c>
      <c r="F6563" s="82">
        <v>0.21</v>
      </c>
      <c r="G6563" s="82">
        <v>0.65900000000000003</v>
      </c>
      <c r="H6563" s="82">
        <v>0.66300000000000003</v>
      </c>
      <c r="I6563" s="41"/>
      <c r="J6563" s="38">
        <v>40591</v>
      </c>
      <c r="K6563" s="38">
        <v>43579</v>
      </c>
    </row>
    <row r="6564" spans="1:11" ht="32.1" customHeight="1" x14ac:dyDescent="0.25">
      <c r="A6564" s="124" t="s">
        <v>12851</v>
      </c>
      <c r="B6564" s="55" t="s">
        <v>12852</v>
      </c>
      <c r="C6564" s="55" t="s">
        <v>12885</v>
      </c>
      <c r="D6564" s="34" t="s">
        <v>88</v>
      </c>
      <c r="E6564" s="81" t="s">
        <v>6359</v>
      </c>
      <c r="F6564" s="82">
        <v>0.115</v>
      </c>
      <c r="G6564" s="82">
        <v>0.55300000000000005</v>
      </c>
      <c r="H6564" s="82">
        <v>0.47599999999999998</v>
      </c>
      <c r="I6564" s="41"/>
      <c r="J6564" s="38">
        <v>40591</v>
      </c>
      <c r="K6564" s="38">
        <v>43579</v>
      </c>
    </row>
    <row r="6565" spans="1:11" ht="32.1" customHeight="1" x14ac:dyDescent="0.25">
      <c r="A6565" s="124" t="s">
        <v>12851</v>
      </c>
      <c r="B6565" s="55" t="s">
        <v>12852</v>
      </c>
      <c r="C6565" s="55" t="s">
        <v>12886</v>
      </c>
      <c r="D6565" s="34" t="s">
        <v>88</v>
      </c>
      <c r="E6565" s="81" t="s">
        <v>6359</v>
      </c>
      <c r="F6565" s="82">
        <v>0.115</v>
      </c>
      <c r="G6565" s="82">
        <v>0.47599999999999998</v>
      </c>
      <c r="H6565" s="82">
        <v>0.55300000000000005</v>
      </c>
      <c r="I6565" s="41"/>
      <c r="J6565" s="38">
        <v>40591</v>
      </c>
      <c r="K6565" s="38">
        <v>43579</v>
      </c>
    </row>
    <row r="6566" spans="1:11" ht="32.1" customHeight="1" x14ac:dyDescent="0.25">
      <c r="A6566" s="55" t="s">
        <v>12851</v>
      </c>
      <c r="B6566" s="55" t="s">
        <v>12852</v>
      </c>
      <c r="C6566" s="55" t="s">
        <v>12887</v>
      </c>
      <c r="D6566" s="34" t="s">
        <v>88</v>
      </c>
      <c r="E6566" s="81" t="s">
        <v>6359</v>
      </c>
      <c r="F6566" s="82">
        <v>0.115</v>
      </c>
      <c r="G6566" s="82">
        <v>0.55300000000000005</v>
      </c>
      <c r="H6566" s="82">
        <v>0.55300000000000005</v>
      </c>
      <c r="I6566" s="41"/>
      <c r="J6566" s="38">
        <v>45589</v>
      </c>
      <c r="K6566" s="38">
        <v>47050</v>
      </c>
    </row>
    <row r="6567" spans="1:11" ht="32.1" customHeight="1" x14ac:dyDescent="0.25">
      <c r="A6567" s="55" t="s">
        <v>12851</v>
      </c>
      <c r="B6567" s="55" t="s">
        <v>12852</v>
      </c>
      <c r="C6567" s="55" t="s">
        <v>12888</v>
      </c>
      <c r="D6567" s="34" t="s">
        <v>88</v>
      </c>
      <c r="E6567" s="81" t="s">
        <v>6359</v>
      </c>
      <c r="F6567" s="82">
        <v>0.115</v>
      </c>
      <c r="G6567" s="82">
        <v>0.47599999999999998</v>
      </c>
      <c r="H6567" s="82">
        <v>0.47599999999999998</v>
      </c>
      <c r="I6567" s="41"/>
      <c r="J6567" s="38">
        <v>45589</v>
      </c>
      <c r="K6567" s="38">
        <v>47050</v>
      </c>
    </row>
    <row r="6568" spans="1:11" ht="32.1" customHeight="1" x14ac:dyDescent="0.25">
      <c r="A6568" s="124" t="s">
        <v>12851</v>
      </c>
      <c r="B6568" s="55" t="s">
        <v>12852</v>
      </c>
      <c r="C6568" s="55" t="s">
        <v>12889</v>
      </c>
      <c r="D6568" s="34" t="s">
        <v>88</v>
      </c>
      <c r="E6568" s="81" t="s">
        <v>6359</v>
      </c>
      <c r="F6568" s="82">
        <v>0.215</v>
      </c>
      <c r="G6568" s="82">
        <v>0.497</v>
      </c>
      <c r="H6568" s="82">
        <v>0.499</v>
      </c>
      <c r="I6568" s="41"/>
      <c r="J6568" s="38">
        <v>40591</v>
      </c>
      <c r="K6568" s="38">
        <v>43579</v>
      </c>
    </row>
    <row r="6569" spans="1:11" ht="32.1" customHeight="1" x14ac:dyDescent="0.25">
      <c r="A6569" s="55" t="s">
        <v>12851</v>
      </c>
      <c r="B6569" s="55" t="s">
        <v>12852</v>
      </c>
      <c r="C6569" s="55" t="s">
        <v>12890</v>
      </c>
      <c r="D6569" s="34" t="s">
        <v>88</v>
      </c>
      <c r="E6569" s="81" t="s">
        <v>6359</v>
      </c>
      <c r="F6569" s="82">
        <v>3.9E-2</v>
      </c>
      <c r="G6569" s="82">
        <v>8.4000000000000005E-2</v>
      </c>
      <c r="H6569" s="82">
        <v>8.4000000000000005E-2</v>
      </c>
      <c r="I6569" s="41"/>
      <c r="J6569" s="38">
        <v>45589</v>
      </c>
      <c r="K6569" s="38">
        <v>47050</v>
      </c>
    </row>
    <row r="6570" spans="1:11" ht="32.1" customHeight="1" x14ac:dyDescent="0.25">
      <c r="A6570" s="55" t="s">
        <v>12851</v>
      </c>
      <c r="B6570" s="55" t="s">
        <v>12852</v>
      </c>
      <c r="C6570" s="55" t="s">
        <v>12891</v>
      </c>
      <c r="D6570" s="34" t="s">
        <v>88</v>
      </c>
      <c r="E6570" s="81" t="s">
        <v>6359</v>
      </c>
      <c r="F6570" s="82">
        <v>3.9E-2</v>
      </c>
      <c r="G6570" s="82">
        <v>8.1000000000000003E-2</v>
      </c>
      <c r="H6570" s="82">
        <v>8.1000000000000003E-2</v>
      </c>
      <c r="I6570" s="41"/>
      <c r="J6570" s="38">
        <v>45589</v>
      </c>
      <c r="K6570" s="38">
        <v>47050</v>
      </c>
    </row>
    <row r="6571" spans="1:11" ht="32.1" customHeight="1" x14ac:dyDescent="0.25">
      <c r="A6571" s="124" t="s">
        <v>12851</v>
      </c>
      <c r="B6571" s="55" t="s">
        <v>12852</v>
      </c>
      <c r="C6571" s="55" t="s">
        <v>12892</v>
      </c>
      <c r="D6571" s="34" t="s">
        <v>88</v>
      </c>
      <c r="E6571" s="81" t="s">
        <v>6359</v>
      </c>
      <c r="F6571" s="82">
        <v>3.9E-2</v>
      </c>
      <c r="G6571" s="82">
        <v>8.1000000000000003E-2</v>
      </c>
      <c r="H6571" s="82">
        <v>8.4000000000000005E-2</v>
      </c>
      <c r="I6571" s="41"/>
      <c r="J6571" s="38">
        <v>40591</v>
      </c>
      <c r="K6571" s="38">
        <v>43579</v>
      </c>
    </row>
    <row r="6572" spans="1:11" ht="32.1" customHeight="1" x14ac:dyDescent="0.25">
      <c r="A6572" s="124" t="s">
        <v>12851</v>
      </c>
      <c r="B6572" s="55" t="s">
        <v>12852</v>
      </c>
      <c r="C6572" s="55" t="s">
        <v>12893</v>
      </c>
      <c r="D6572" s="34" t="s">
        <v>88</v>
      </c>
      <c r="E6572" s="81" t="s">
        <v>6359</v>
      </c>
      <c r="F6572" s="82">
        <v>0.10299999999999999</v>
      </c>
      <c r="G6572" s="82">
        <v>0.39</v>
      </c>
      <c r="H6572" s="82">
        <v>0.39100000000000001</v>
      </c>
      <c r="I6572" s="41"/>
      <c r="J6572" s="38">
        <v>40591</v>
      </c>
      <c r="K6572" s="38">
        <v>43579</v>
      </c>
    </row>
    <row r="6573" spans="1:11" ht="32.1" customHeight="1" x14ac:dyDescent="0.25">
      <c r="A6573" s="124" t="s">
        <v>12851</v>
      </c>
      <c r="B6573" s="55" t="s">
        <v>12852</v>
      </c>
      <c r="C6573" s="55" t="s">
        <v>12894</v>
      </c>
      <c r="D6573" s="34" t="s">
        <v>88</v>
      </c>
      <c r="E6573" s="81" t="s">
        <v>6359</v>
      </c>
      <c r="F6573" s="82">
        <v>0.10299999999999999</v>
      </c>
      <c r="G6573" s="82">
        <v>0.39100000000000001</v>
      </c>
      <c r="H6573" s="82">
        <v>0.39</v>
      </c>
      <c r="I6573" s="41"/>
      <c r="J6573" s="38">
        <v>40591</v>
      </c>
      <c r="K6573" s="38">
        <v>43579</v>
      </c>
    </row>
    <row r="6574" spans="1:11" ht="32.1" customHeight="1" x14ac:dyDescent="0.25">
      <c r="A6574" s="55" t="s">
        <v>12851</v>
      </c>
      <c r="B6574" s="55" t="s">
        <v>12852</v>
      </c>
      <c r="C6574" s="55" t="s">
        <v>12895</v>
      </c>
      <c r="D6574" s="34" t="s">
        <v>88</v>
      </c>
      <c r="E6574" s="81" t="s">
        <v>6359</v>
      </c>
      <c r="F6574" s="82">
        <v>0.10100000000000001</v>
      </c>
      <c r="G6574" s="82">
        <v>0.39400000000000002</v>
      </c>
      <c r="H6574" s="82">
        <v>0.39400000000000002</v>
      </c>
      <c r="I6574" s="41"/>
      <c r="J6574" s="38">
        <v>45589</v>
      </c>
      <c r="K6574" s="38">
        <v>47050</v>
      </c>
    </row>
    <row r="6575" spans="1:11" ht="32.1" customHeight="1" x14ac:dyDescent="0.25">
      <c r="A6575" s="55" t="s">
        <v>12851</v>
      </c>
      <c r="B6575" s="55" t="s">
        <v>12852</v>
      </c>
      <c r="C6575" s="55" t="s">
        <v>12896</v>
      </c>
      <c r="D6575" s="34" t="s">
        <v>88</v>
      </c>
      <c r="E6575" s="81" t="s">
        <v>6359</v>
      </c>
      <c r="F6575" s="82">
        <v>0.10100000000000001</v>
      </c>
      <c r="G6575" s="82">
        <v>0.38300000000000001</v>
      </c>
      <c r="H6575" s="82">
        <v>0.38300000000000001</v>
      </c>
      <c r="I6575" s="41"/>
      <c r="J6575" s="38">
        <v>45589</v>
      </c>
      <c r="K6575" s="38">
        <v>47050</v>
      </c>
    </row>
    <row r="6576" spans="1:11" ht="32.1" customHeight="1" x14ac:dyDescent="0.25">
      <c r="A6576" s="124" t="s">
        <v>12851</v>
      </c>
      <c r="B6576" s="55" t="s">
        <v>12852</v>
      </c>
      <c r="C6576" s="55" t="s">
        <v>12897</v>
      </c>
      <c r="D6576" s="34" t="s">
        <v>88</v>
      </c>
      <c r="E6576" s="81" t="s">
        <v>6359</v>
      </c>
      <c r="F6576" s="82">
        <v>0.10100000000000001</v>
      </c>
      <c r="G6576" s="82">
        <v>0.38300000000000001</v>
      </c>
      <c r="H6576" s="82">
        <v>0.39400000000000002</v>
      </c>
      <c r="I6576" s="41"/>
      <c r="J6576" s="38">
        <v>40591</v>
      </c>
      <c r="K6576" s="38">
        <v>43579</v>
      </c>
    </row>
    <row r="6577" spans="1:11" ht="32.1" customHeight="1" x14ac:dyDescent="0.25">
      <c r="A6577" s="124" t="s">
        <v>12851</v>
      </c>
      <c r="B6577" s="55" t="s">
        <v>12852</v>
      </c>
      <c r="C6577" s="55" t="s">
        <v>12898</v>
      </c>
      <c r="D6577" s="34" t="s">
        <v>88</v>
      </c>
      <c r="E6577" s="81" t="s">
        <v>6359</v>
      </c>
      <c r="F6577" s="82">
        <v>9.9000000000000005E-2</v>
      </c>
      <c r="G6577" s="82">
        <v>0.39200000000000002</v>
      </c>
      <c r="H6577" s="82">
        <v>0.40799999999999997</v>
      </c>
      <c r="I6577" s="41"/>
      <c r="J6577" s="38">
        <v>40591</v>
      </c>
      <c r="K6577" s="38">
        <v>43579</v>
      </c>
    </row>
    <row r="6578" spans="1:11" ht="32.1" customHeight="1" x14ac:dyDescent="0.25">
      <c r="A6578" s="124" t="s">
        <v>12851</v>
      </c>
      <c r="B6578" s="55" t="s">
        <v>12852</v>
      </c>
      <c r="C6578" s="55" t="s">
        <v>12899</v>
      </c>
      <c r="D6578" s="34" t="s">
        <v>88</v>
      </c>
      <c r="E6578" s="81" t="s">
        <v>6359</v>
      </c>
      <c r="F6578" s="82">
        <v>9.9000000000000005E-2</v>
      </c>
      <c r="G6578" s="82">
        <v>0.40799999999999997</v>
      </c>
      <c r="H6578" s="82">
        <v>0.39200000000000002</v>
      </c>
      <c r="I6578" s="41"/>
      <c r="J6578" s="38">
        <v>40591</v>
      </c>
      <c r="K6578" s="38">
        <v>43579</v>
      </c>
    </row>
    <row r="6579" spans="1:11" ht="32.1" customHeight="1" x14ac:dyDescent="0.25">
      <c r="A6579" s="124" t="s">
        <v>12851</v>
      </c>
      <c r="B6579" s="55" t="s">
        <v>12852</v>
      </c>
      <c r="C6579" s="55" t="s">
        <v>12900</v>
      </c>
      <c r="D6579" s="34" t="s">
        <v>88</v>
      </c>
      <c r="E6579" s="81" t="s">
        <v>6359</v>
      </c>
      <c r="F6579" s="82">
        <v>0.106</v>
      </c>
      <c r="G6579" s="82">
        <v>0.38600000000000001</v>
      </c>
      <c r="H6579" s="82">
        <v>0.39600000000000002</v>
      </c>
      <c r="I6579" s="41"/>
      <c r="J6579" s="38">
        <v>40591</v>
      </c>
      <c r="K6579" s="38">
        <v>43579</v>
      </c>
    </row>
    <row r="6580" spans="1:11" ht="32.1" customHeight="1" x14ac:dyDescent="0.25">
      <c r="A6580" s="124" t="s">
        <v>12851</v>
      </c>
      <c r="B6580" s="55" t="s">
        <v>12852</v>
      </c>
      <c r="C6580" s="55" t="s">
        <v>12901</v>
      </c>
      <c r="D6580" s="34" t="s">
        <v>88</v>
      </c>
      <c r="E6580" s="81" t="s">
        <v>6359</v>
      </c>
      <c r="F6580" s="82">
        <v>0.106</v>
      </c>
      <c r="G6580" s="82">
        <v>0.39600000000000002</v>
      </c>
      <c r="H6580" s="82">
        <v>0.38600000000000001</v>
      </c>
      <c r="I6580" s="41"/>
      <c r="J6580" s="38">
        <v>40591</v>
      </c>
      <c r="K6580" s="38">
        <v>43579</v>
      </c>
    </row>
    <row r="6581" spans="1:11" ht="32.1" customHeight="1" x14ac:dyDescent="0.25">
      <c r="A6581" s="124" t="s">
        <v>12851</v>
      </c>
      <c r="B6581" s="55" t="s">
        <v>12852</v>
      </c>
      <c r="C6581" s="55" t="s">
        <v>12902</v>
      </c>
      <c r="D6581" s="34" t="s">
        <v>88</v>
      </c>
      <c r="E6581" s="81" t="s">
        <v>6359</v>
      </c>
      <c r="F6581" s="82">
        <v>0.75</v>
      </c>
      <c r="G6581" s="82">
        <v>0.35199999999999998</v>
      </c>
      <c r="H6581" s="82">
        <v>0.31</v>
      </c>
      <c r="I6581" s="41"/>
      <c r="J6581" s="38">
        <v>40591</v>
      </c>
      <c r="K6581" s="38">
        <v>43579</v>
      </c>
    </row>
    <row r="6582" spans="1:11" ht="32.1" customHeight="1" x14ac:dyDescent="0.25">
      <c r="A6582" s="124" t="s">
        <v>12851</v>
      </c>
      <c r="B6582" s="55" t="s">
        <v>12852</v>
      </c>
      <c r="C6582" s="55" t="s">
        <v>12903</v>
      </c>
      <c r="D6582" s="34" t="s">
        <v>88</v>
      </c>
      <c r="E6582" s="81" t="s">
        <v>6359</v>
      </c>
      <c r="F6582" s="82">
        <v>7.4999999999999997E-2</v>
      </c>
      <c r="G6582" s="82">
        <v>0.31</v>
      </c>
      <c r="H6582" s="82">
        <v>0.35199999999999998</v>
      </c>
      <c r="I6582" s="41"/>
      <c r="J6582" s="38">
        <v>40591</v>
      </c>
      <c r="K6582" s="38">
        <v>43579</v>
      </c>
    </row>
    <row r="6583" spans="1:11" ht="32.1" customHeight="1" x14ac:dyDescent="0.25">
      <c r="A6583" s="124" t="s">
        <v>12851</v>
      </c>
      <c r="B6583" s="55" t="s">
        <v>12852</v>
      </c>
      <c r="C6583" s="55" t="s">
        <v>12904</v>
      </c>
      <c r="D6583" s="34" t="s">
        <v>88</v>
      </c>
      <c r="E6583" s="81" t="s">
        <v>6359</v>
      </c>
      <c r="F6583" s="82">
        <v>8.2000000000000003E-2</v>
      </c>
      <c r="G6583" s="82">
        <v>0.36099999999999999</v>
      </c>
      <c r="H6583" s="82">
        <v>0.36399999999999999</v>
      </c>
      <c r="I6583" s="41"/>
      <c r="J6583" s="38">
        <v>40591</v>
      </c>
      <c r="K6583" s="38">
        <v>43579</v>
      </c>
    </row>
    <row r="6584" spans="1:11" ht="32.1" customHeight="1" x14ac:dyDescent="0.25">
      <c r="A6584" s="124" t="s">
        <v>12851</v>
      </c>
      <c r="B6584" s="55" t="s">
        <v>12852</v>
      </c>
      <c r="C6584" s="55" t="s">
        <v>12905</v>
      </c>
      <c r="D6584" s="34" t="s">
        <v>88</v>
      </c>
      <c r="E6584" s="81" t="s">
        <v>6359</v>
      </c>
      <c r="F6584" s="82">
        <v>8.2000000000000003E-2</v>
      </c>
      <c r="G6584" s="82">
        <v>0.36399999999999999</v>
      </c>
      <c r="H6584" s="82">
        <v>0.36099999999999999</v>
      </c>
      <c r="I6584" s="41"/>
      <c r="J6584" s="38">
        <v>40591</v>
      </c>
      <c r="K6584" s="38">
        <v>43579</v>
      </c>
    </row>
    <row r="6585" spans="1:11" ht="32.1" customHeight="1" x14ac:dyDescent="0.25">
      <c r="A6585" s="124" t="s">
        <v>12851</v>
      </c>
      <c r="B6585" s="55" t="s">
        <v>12852</v>
      </c>
      <c r="C6585" s="55" t="s">
        <v>12906</v>
      </c>
      <c r="D6585" s="34" t="s">
        <v>88</v>
      </c>
      <c r="E6585" s="81" t="s">
        <v>6359</v>
      </c>
      <c r="F6585" s="82">
        <v>0.16</v>
      </c>
      <c r="G6585" s="82">
        <v>0.48599999999999999</v>
      </c>
      <c r="H6585" s="82">
        <v>0.49</v>
      </c>
      <c r="I6585" s="41"/>
      <c r="J6585" s="38">
        <v>40591</v>
      </c>
      <c r="K6585" s="38">
        <v>43579</v>
      </c>
    </row>
    <row r="6586" spans="1:11" ht="32.1" customHeight="1" x14ac:dyDescent="0.25">
      <c r="A6586" s="124" t="s">
        <v>12851</v>
      </c>
      <c r="B6586" s="55" t="s">
        <v>12852</v>
      </c>
      <c r="C6586" s="55" t="s">
        <v>12907</v>
      </c>
      <c r="D6586" s="34" t="s">
        <v>88</v>
      </c>
      <c r="E6586" s="81" t="s">
        <v>6359</v>
      </c>
      <c r="F6586" s="82">
        <v>0.105</v>
      </c>
      <c r="G6586" s="82">
        <v>0.35299999999999998</v>
      </c>
      <c r="H6586" s="82">
        <v>0.26100000000000001</v>
      </c>
      <c r="I6586" s="41"/>
      <c r="J6586" s="38">
        <v>40591</v>
      </c>
      <c r="K6586" s="38">
        <v>43579</v>
      </c>
    </row>
    <row r="6587" spans="1:11" ht="32.1" customHeight="1" x14ac:dyDescent="0.25">
      <c r="A6587" s="124" t="s">
        <v>12851</v>
      </c>
      <c r="B6587" s="55" t="s">
        <v>12852</v>
      </c>
      <c r="C6587" s="55" t="s">
        <v>12908</v>
      </c>
      <c r="D6587" s="34" t="s">
        <v>88</v>
      </c>
      <c r="E6587" s="81" t="s">
        <v>6359</v>
      </c>
      <c r="F6587" s="82">
        <v>0.105</v>
      </c>
      <c r="G6587" s="82">
        <v>0.26100000000000001</v>
      </c>
      <c r="H6587" s="82">
        <v>0.35299999999999998</v>
      </c>
      <c r="I6587" s="41"/>
      <c r="J6587" s="38">
        <v>40591</v>
      </c>
      <c r="K6587" s="38">
        <v>43579</v>
      </c>
    </row>
    <row r="6588" spans="1:11" ht="32.1" customHeight="1" x14ac:dyDescent="0.25">
      <c r="A6588" s="124" t="s">
        <v>12851</v>
      </c>
      <c r="B6588" s="55" t="s">
        <v>12852</v>
      </c>
      <c r="C6588" s="55" t="s">
        <v>12909</v>
      </c>
      <c r="D6588" s="34" t="s">
        <v>88</v>
      </c>
      <c r="E6588" s="81" t="s">
        <v>6359</v>
      </c>
      <c r="F6588" s="82">
        <v>0.17299999999999999</v>
      </c>
      <c r="G6588" s="82">
        <v>0.45</v>
      </c>
      <c r="H6588" s="82">
        <v>0.45300000000000001</v>
      </c>
      <c r="I6588" s="41"/>
      <c r="J6588" s="38">
        <v>40591</v>
      </c>
      <c r="K6588" s="38">
        <v>43579</v>
      </c>
    </row>
    <row r="6589" spans="1:11" ht="32.1" customHeight="1" x14ac:dyDescent="0.25">
      <c r="A6589" s="124" t="s">
        <v>12851</v>
      </c>
      <c r="B6589" s="55" t="s">
        <v>12852</v>
      </c>
      <c r="C6589" s="55" t="s">
        <v>12910</v>
      </c>
      <c r="D6589" s="34" t="s">
        <v>88</v>
      </c>
      <c r="E6589" s="81" t="s">
        <v>6359</v>
      </c>
      <c r="F6589" s="82">
        <v>0.11700000000000001</v>
      </c>
      <c r="G6589" s="82">
        <v>0.44600000000000001</v>
      </c>
      <c r="H6589" s="82">
        <v>0.49199999999999999</v>
      </c>
      <c r="I6589" s="41"/>
      <c r="J6589" s="38">
        <v>40591</v>
      </c>
      <c r="K6589" s="38">
        <v>43579</v>
      </c>
    </row>
    <row r="6590" spans="1:11" ht="32.1" customHeight="1" x14ac:dyDescent="0.25">
      <c r="A6590" s="124" t="s">
        <v>12851</v>
      </c>
      <c r="B6590" s="55" t="s">
        <v>12852</v>
      </c>
      <c r="C6590" s="55" t="s">
        <v>12911</v>
      </c>
      <c r="D6590" s="34" t="s">
        <v>88</v>
      </c>
      <c r="E6590" s="81" t="s">
        <v>6359</v>
      </c>
      <c r="F6590" s="82">
        <v>0.11700000000000001</v>
      </c>
      <c r="G6590" s="82">
        <v>0.49199999999999999</v>
      </c>
      <c r="H6590" s="82">
        <v>0.44600000000000001</v>
      </c>
      <c r="I6590" s="41"/>
      <c r="J6590" s="38">
        <v>40591</v>
      </c>
      <c r="K6590" s="38">
        <v>43579</v>
      </c>
    </row>
    <row r="6591" spans="1:11" ht="32.1" customHeight="1" x14ac:dyDescent="0.25">
      <c r="A6591" s="124" t="s">
        <v>12851</v>
      </c>
      <c r="B6591" s="55" t="s">
        <v>12852</v>
      </c>
      <c r="C6591" s="55" t="s">
        <v>12912</v>
      </c>
      <c r="D6591" s="34" t="s">
        <v>88</v>
      </c>
      <c r="E6591" s="81" t="s">
        <v>6359</v>
      </c>
      <c r="F6591" s="82">
        <v>5.7000000000000002E-2</v>
      </c>
      <c r="G6591" s="82">
        <v>0.28000000000000003</v>
      </c>
      <c r="H6591" s="82">
        <v>0.21099999999999999</v>
      </c>
      <c r="I6591" s="41"/>
      <c r="J6591" s="38">
        <v>40591</v>
      </c>
      <c r="K6591" s="38">
        <v>43579</v>
      </c>
    </row>
    <row r="6592" spans="1:11" ht="32.1" customHeight="1" x14ac:dyDescent="0.25">
      <c r="A6592" s="124" t="s">
        <v>12851</v>
      </c>
      <c r="B6592" s="55" t="s">
        <v>12852</v>
      </c>
      <c r="C6592" s="55" t="s">
        <v>12913</v>
      </c>
      <c r="D6592" s="34" t="s">
        <v>88</v>
      </c>
      <c r="E6592" s="81" t="s">
        <v>6359</v>
      </c>
      <c r="F6592" s="82">
        <v>5.7000000000000002E-2</v>
      </c>
      <c r="G6592" s="82">
        <v>0.21099999999999999</v>
      </c>
      <c r="H6592" s="82">
        <v>0.28000000000000003</v>
      </c>
      <c r="I6592" s="41"/>
      <c r="J6592" s="38">
        <v>40591</v>
      </c>
      <c r="K6592" s="38">
        <v>43579</v>
      </c>
    </row>
    <row r="6593" spans="1:11" ht="32.1" customHeight="1" x14ac:dyDescent="0.25">
      <c r="A6593" s="124" t="s">
        <v>12851</v>
      </c>
      <c r="B6593" s="55" t="s">
        <v>12852</v>
      </c>
      <c r="C6593" s="55" t="s">
        <v>12914</v>
      </c>
      <c r="D6593" s="34" t="s">
        <v>88</v>
      </c>
      <c r="E6593" s="81" t="s">
        <v>6359</v>
      </c>
      <c r="F6593" s="82">
        <v>9.4E-2</v>
      </c>
      <c r="G6593" s="82">
        <v>0.36499999999999999</v>
      </c>
      <c r="H6593" s="82">
        <v>0.37</v>
      </c>
      <c r="I6593" s="41"/>
      <c r="J6593" s="38">
        <v>40591</v>
      </c>
      <c r="K6593" s="38">
        <v>43579</v>
      </c>
    </row>
    <row r="6594" spans="1:11" ht="32.1" customHeight="1" x14ac:dyDescent="0.25">
      <c r="A6594" s="124" t="s">
        <v>12851</v>
      </c>
      <c r="B6594" s="55" t="s">
        <v>12852</v>
      </c>
      <c r="C6594" s="55" t="s">
        <v>12915</v>
      </c>
      <c r="D6594" s="34" t="s">
        <v>88</v>
      </c>
      <c r="E6594" s="81" t="s">
        <v>6359</v>
      </c>
      <c r="F6594" s="82">
        <v>0.155</v>
      </c>
      <c r="G6594" s="82">
        <v>0.56399999999999995</v>
      </c>
      <c r="H6594" s="82">
        <v>0.58199999999999996</v>
      </c>
      <c r="I6594" s="41"/>
      <c r="J6594" s="38">
        <v>40591</v>
      </c>
      <c r="K6594" s="38">
        <v>43579</v>
      </c>
    </row>
    <row r="6595" spans="1:11" ht="32.1" customHeight="1" x14ac:dyDescent="0.25">
      <c r="A6595" s="124" t="s">
        <v>12851</v>
      </c>
      <c r="B6595" s="55" t="s">
        <v>12852</v>
      </c>
      <c r="C6595" s="55" t="s">
        <v>12916</v>
      </c>
      <c r="D6595" s="34" t="s">
        <v>88</v>
      </c>
      <c r="E6595" s="81" t="s">
        <v>6359</v>
      </c>
      <c r="F6595" s="82">
        <v>0.155</v>
      </c>
      <c r="G6595" s="82">
        <v>0.58199999999999996</v>
      </c>
      <c r="H6595" s="82">
        <v>0.56399999999999995</v>
      </c>
      <c r="I6595" s="41"/>
      <c r="J6595" s="38">
        <v>40591</v>
      </c>
      <c r="K6595" s="38">
        <v>43579</v>
      </c>
    </row>
    <row r="6596" spans="1:11" ht="32.1" customHeight="1" x14ac:dyDescent="0.25">
      <c r="A6596" s="124" t="s">
        <v>12851</v>
      </c>
      <c r="B6596" s="55" t="s">
        <v>12852</v>
      </c>
      <c r="C6596" s="55" t="s">
        <v>12917</v>
      </c>
      <c r="D6596" s="34" t="s">
        <v>88</v>
      </c>
      <c r="E6596" s="81" t="s">
        <v>6359</v>
      </c>
      <c r="F6596" s="82">
        <v>0.14899999999999999</v>
      </c>
      <c r="G6596" s="82">
        <v>0.52500000000000002</v>
      </c>
      <c r="H6596" s="82">
        <v>0.52700000000000002</v>
      </c>
      <c r="I6596" s="41"/>
      <c r="J6596" s="38">
        <v>40591</v>
      </c>
      <c r="K6596" s="38">
        <v>43579</v>
      </c>
    </row>
    <row r="6597" spans="1:11" ht="32.1" customHeight="1" x14ac:dyDescent="0.25">
      <c r="A6597" s="124" t="s">
        <v>12851</v>
      </c>
      <c r="B6597" s="55" t="s">
        <v>12852</v>
      </c>
      <c r="C6597" s="55" t="s">
        <v>12918</v>
      </c>
      <c r="D6597" s="34" t="s">
        <v>88</v>
      </c>
      <c r="E6597" s="81" t="s">
        <v>6359</v>
      </c>
      <c r="F6597" s="82">
        <v>0.06</v>
      </c>
      <c r="G6597" s="82">
        <v>0.38300000000000001</v>
      </c>
      <c r="H6597" s="82">
        <v>0.28100000000000003</v>
      </c>
      <c r="I6597" s="41"/>
      <c r="J6597" s="38">
        <v>40591</v>
      </c>
      <c r="K6597" s="38">
        <v>43579</v>
      </c>
    </row>
    <row r="6598" spans="1:11" ht="32.1" customHeight="1" x14ac:dyDescent="0.25">
      <c r="A6598" s="124" t="s">
        <v>12851</v>
      </c>
      <c r="B6598" s="55" t="s">
        <v>12852</v>
      </c>
      <c r="C6598" s="55" t="s">
        <v>12919</v>
      </c>
      <c r="D6598" s="34" t="s">
        <v>88</v>
      </c>
      <c r="E6598" s="81" t="s">
        <v>6359</v>
      </c>
      <c r="F6598" s="82">
        <v>0.06</v>
      </c>
      <c r="G6598" s="82">
        <v>0.28100000000000003</v>
      </c>
      <c r="H6598" s="82">
        <v>0.38300000000000001</v>
      </c>
      <c r="I6598" s="41"/>
      <c r="J6598" s="38">
        <v>40591</v>
      </c>
      <c r="K6598" s="38">
        <v>43579</v>
      </c>
    </row>
    <row r="6599" spans="1:11" ht="32.1" customHeight="1" x14ac:dyDescent="0.25">
      <c r="A6599" s="124" t="s">
        <v>12851</v>
      </c>
      <c r="B6599" s="55" t="s">
        <v>12852</v>
      </c>
      <c r="C6599" s="55" t="s">
        <v>12920</v>
      </c>
      <c r="D6599" s="34" t="s">
        <v>88</v>
      </c>
      <c r="E6599" s="81" t="s">
        <v>6359</v>
      </c>
      <c r="F6599" s="82">
        <v>8.3000000000000004E-2</v>
      </c>
      <c r="G6599" s="82">
        <v>0.32</v>
      </c>
      <c r="H6599" s="82">
        <v>0.21099999999999999</v>
      </c>
      <c r="I6599" s="41"/>
      <c r="J6599" s="38">
        <v>40591</v>
      </c>
      <c r="K6599" s="38">
        <v>43579</v>
      </c>
    </row>
    <row r="6600" spans="1:11" ht="32.1" customHeight="1" x14ac:dyDescent="0.25">
      <c r="A6600" s="124" t="s">
        <v>12851</v>
      </c>
      <c r="B6600" s="55" t="s">
        <v>12852</v>
      </c>
      <c r="C6600" s="55" t="s">
        <v>12921</v>
      </c>
      <c r="D6600" s="34" t="s">
        <v>88</v>
      </c>
      <c r="E6600" s="81" t="s">
        <v>6359</v>
      </c>
      <c r="F6600" s="82">
        <v>8.3000000000000004E-2</v>
      </c>
      <c r="G6600" s="82">
        <v>0.21099999999999999</v>
      </c>
      <c r="H6600" s="82">
        <v>0.32</v>
      </c>
      <c r="I6600" s="41"/>
      <c r="J6600" s="38">
        <v>40591</v>
      </c>
      <c r="K6600" s="38">
        <v>43579</v>
      </c>
    </row>
    <row r="6601" spans="1:11" ht="32.1" customHeight="1" x14ac:dyDescent="0.25">
      <c r="A6601" s="55" t="s">
        <v>12851</v>
      </c>
      <c r="B6601" s="55" t="s">
        <v>12852</v>
      </c>
      <c r="C6601" s="55" t="s">
        <v>12922</v>
      </c>
      <c r="D6601" s="34" t="s">
        <v>88</v>
      </c>
      <c r="E6601" s="81" t="s">
        <v>6359</v>
      </c>
      <c r="F6601" s="82">
        <v>6.0999999999999999E-2</v>
      </c>
      <c r="G6601" s="82">
        <v>0.06</v>
      </c>
      <c r="H6601" s="82">
        <v>0.06</v>
      </c>
      <c r="I6601" s="41"/>
      <c r="J6601" s="38">
        <v>45589</v>
      </c>
      <c r="K6601" s="38">
        <v>47050</v>
      </c>
    </row>
    <row r="6602" spans="1:11" ht="32.1" customHeight="1" x14ac:dyDescent="0.25">
      <c r="A6602" s="55" t="s">
        <v>12851</v>
      </c>
      <c r="B6602" s="55" t="s">
        <v>12852</v>
      </c>
      <c r="C6602" s="55" t="s">
        <v>12923</v>
      </c>
      <c r="D6602" s="34" t="s">
        <v>88</v>
      </c>
      <c r="E6602" s="81" t="s">
        <v>6359</v>
      </c>
      <c r="F6602" s="82">
        <v>6.0999999999999999E-2</v>
      </c>
      <c r="G6602" s="82">
        <v>6.5000000000000002E-2</v>
      </c>
      <c r="H6602" s="82">
        <v>6.5000000000000002E-2</v>
      </c>
      <c r="I6602" s="41"/>
      <c r="J6602" s="38">
        <v>45589</v>
      </c>
      <c r="K6602" s="38">
        <v>47050</v>
      </c>
    </row>
    <row r="6603" spans="1:11" ht="32.1" customHeight="1" x14ac:dyDescent="0.25">
      <c r="A6603" s="55" t="s">
        <v>12851</v>
      </c>
      <c r="B6603" s="55" t="s">
        <v>12852</v>
      </c>
      <c r="C6603" s="55" t="s">
        <v>12924</v>
      </c>
      <c r="D6603" s="34" t="s">
        <v>88</v>
      </c>
      <c r="E6603" s="81" t="s">
        <v>6359</v>
      </c>
      <c r="F6603" s="82">
        <v>3.5999999999999997E-2</v>
      </c>
      <c r="G6603" s="82">
        <v>4.8000000000000001E-2</v>
      </c>
      <c r="H6603" s="82">
        <v>4.8000000000000001E-2</v>
      </c>
      <c r="I6603" s="41"/>
      <c r="J6603" s="38">
        <v>45589</v>
      </c>
      <c r="K6603" s="38">
        <v>47050</v>
      </c>
    </row>
    <row r="6604" spans="1:11" ht="32.1" customHeight="1" x14ac:dyDescent="0.25">
      <c r="A6604" s="55" t="s">
        <v>12851</v>
      </c>
      <c r="B6604" s="55" t="s">
        <v>12852</v>
      </c>
      <c r="C6604" s="55" t="s">
        <v>12925</v>
      </c>
      <c r="D6604" s="34" t="s">
        <v>88</v>
      </c>
      <c r="E6604" s="81" t="s">
        <v>6359</v>
      </c>
      <c r="F6604" s="82">
        <v>3.5999999999999997E-2</v>
      </c>
      <c r="G6604" s="82">
        <v>0.05</v>
      </c>
      <c r="H6604" s="82">
        <v>0.05</v>
      </c>
      <c r="I6604" s="41"/>
      <c r="J6604" s="38">
        <v>45589</v>
      </c>
      <c r="K6604" s="38">
        <v>47050</v>
      </c>
    </row>
    <row r="6605" spans="1:11" ht="32.1" customHeight="1" x14ac:dyDescent="0.25">
      <c r="A6605" s="124" t="s">
        <v>12851</v>
      </c>
      <c r="B6605" s="55" t="s">
        <v>12852</v>
      </c>
      <c r="C6605" s="55" t="s">
        <v>12926</v>
      </c>
      <c r="D6605" s="34" t="s">
        <v>88</v>
      </c>
      <c r="E6605" s="81" t="s">
        <v>6359</v>
      </c>
      <c r="F6605" s="82">
        <v>3.5999999999999997E-2</v>
      </c>
      <c r="G6605" s="82">
        <v>0.05</v>
      </c>
      <c r="H6605" s="82">
        <v>4.8000000000000001E-2</v>
      </c>
      <c r="I6605" s="41"/>
      <c r="J6605" s="38">
        <v>40591</v>
      </c>
      <c r="K6605" s="38">
        <v>43579</v>
      </c>
    </row>
    <row r="6606" spans="1:11" ht="32.1" customHeight="1" x14ac:dyDescent="0.25">
      <c r="A6606" s="124" t="s">
        <v>12851</v>
      </c>
      <c r="B6606" s="55" t="s">
        <v>12852</v>
      </c>
      <c r="C6606" s="55" t="s">
        <v>12927</v>
      </c>
      <c r="D6606" s="34" t="s">
        <v>88</v>
      </c>
      <c r="E6606" s="81" t="s">
        <v>6359</v>
      </c>
      <c r="F6606" s="82">
        <v>0.121</v>
      </c>
      <c r="G6606" s="82">
        <v>0.26200000000000001</v>
      </c>
      <c r="H6606" s="82">
        <v>0.25800000000000001</v>
      </c>
      <c r="I6606" s="41"/>
      <c r="J6606" s="38">
        <v>40591</v>
      </c>
      <c r="K6606" s="38">
        <v>43579</v>
      </c>
    </row>
    <row r="6607" spans="1:11" ht="32.1" customHeight="1" x14ac:dyDescent="0.25">
      <c r="A6607" s="124" t="s">
        <v>12851</v>
      </c>
      <c r="B6607" s="55" t="s">
        <v>12852</v>
      </c>
      <c r="C6607" s="55" t="s">
        <v>12928</v>
      </c>
      <c r="D6607" s="34" t="s">
        <v>88</v>
      </c>
      <c r="E6607" s="81" t="s">
        <v>6359</v>
      </c>
      <c r="F6607" s="82">
        <v>4.4999999999999998E-2</v>
      </c>
      <c r="G6607" s="82">
        <v>0.16700000000000001</v>
      </c>
      <c r="H6607" s="82">
        <v>0.184</v>
      </c>
      <c r="I6607" s="41"/>
      <c r="J6607" s="38">
        <v>40591</v>
      </c>
      <c r="K6607" s="38">
        <v>43579</v>
      </c>
    </row>
    <row r="6608" spans="1:11" ht="32.1" customHeight="1" x14ac:dyDescent="0.25">
      <c r="A6608" s="124" t="s">
        <v>12851</v>
      </c>
      <c r="B6608" s="55" t="s">
        <v>12852</v>
      </c>
      <c r="C6608" s="55" t="s">
        <v>12929</v>
      </c>
      <c r="D6608" s="34" t="s">
        <v>88</v>
      </c>
      <c r="E6608" s="81" t="s">
        <v>6359</v>
      </c>
      <c r="F6608" s="82">
        <v>4.4999999999999998E-2</v>
      </c>
      <c r="G6608" s="82">
        <v>0.184</v>
      </c>
      <c r="H6608" s="82">
        <v>0.16700000000000001</v>
      </c>
      <c r="I6608" s="41"/>
      <c r="J6608" s="38">
        <v>40591</v>
      </c>
      <c r="K6608" s="38">
        <v>43579</v>
      </c>
    </row>
    <row r="6609" spans="1:11" ht="32.1" customHeight="1" x14ac:dyDescent="0.25">
      <c r="A6609" s="124" t="s">
        <v>12851</v>
      </c>
      <c r="B6609" s="55" t="s">
        <v>12852</v>
      </c>
      <c r="C6609" s="55" t="s">
        <v>12930</v>
      </c>
      <c r="D6609" s="34" t="s">
        <v>88</v>
      </c>
      <c r="E6609" s="81" t="s">
        <v>6359</v>
      </c>
      <c r="F6609" s="82">
        <v>0.13400000000000001</v>
      </c>
      <c r="G6609" s="82">
        <v>0.57299999999999995</v>
      </c>
      <c r="H6609" s="82">
        <v>0.51400000000000001</v>
      </c>
      <c r="I6609" s="41"/>
      <c r="J6609" s="38">
        <v>40591</v>
      </c>
      <c r="K6609" s="38">
        <v>43579</v>
      </c>
    </row>
    <row r="6610" spans="1:11" ht="32.1" customHeight="1" x14ac:dyDescent="0.25">
      <c r="A6610" s="124" t="s">
        <v>12851</v>
      </c>
      <c r="B6610" s="55" t="s">
        <v>12852</v>
      </c>
      <c r="C6610" s="55" t="s">
        <v>12931</v>
      </c>
      <c r="D6610" s="34" t="s">
        <v>88</v>
      </c>
      <c r="E6610" s="81" t="s">
        <v>6359</v>
      </c>
      <c r="F6610" s="82">
        <v>0.13400000000000001</v>
      </c>
      <c r="G6610" s="82">
        <v>0.51400000000000001</v>
      </c>
      <c r="H6610" s="82">
        <v>0.57299999999999995</v>
      </c>
      <c r="I6610" s="41"/>
      <c r="J6610" s="38">
        <v>40591</v>
      </c>
      <c r="K6610" s="38">
        <v>43579</v>
      </c>
    </row>
    <row r="6611" spans="1:11" ht="32.1" customHeight="1" x14ac:dyDescent="0.25">
      <c r="A6611" s="124" t="s">
        <v>12851</v>
      </c>
      <c r="B6611" s="55" t="s">
        <v>12852</v>
      </c>
      <c r="C6611" s="55" t="s">
        <v>12932</v>
      </c>
      <c r="D6611" s="34" t="s">
        <v>88</v>
      </c>
      <c r="E6611" s="81" t="s">
        <v>6359</v>
      </c>
      <c r="F6611" s="82">
        <v>4.5999999999999999E-2</v>
      </c>
      <c r="G6611" s="82">
        <v>0.18099999999999999</v>
      </c>
      <c r="H6611" s="82">
        <v>0.21</v>
      </c>
      <c r="I6611" s="41"/>
      <c r="J6611" s="38">
        <v>40591</v>
      </c>
      <c r="K6611" s="38">
        <v>43579</v>
      </c>
    </row>
    <row r="6612" spans="1:11" ht="32.1" customHeight="1" x14ac:dyDescent="0.25">
      <c r="A6612" s="124" t="s">
        <v>12851</v>
      </c>
      <c r="B6612" s="55" t="s">
        <v>12852</v>
      </c>
      <c r="C6612" s="55" t="s">
        <v>12933</v>
      </c>
      <c r="D6612" s="34" t="s">
        <v>88</v>
      </c>
      <c r="E6612" s="81" t="s">
        <v>6359</v>
      </c>
      <c r="F6612" s="82">
        <v>4.5999999999999999E-2</v>
      </c>
      <c r="G6612" s="82">
        <v>0.21</v>
      </c>
      <c r="H6612" s="82">
        <v>0.18099999999999999</v>
      </c>
      <c r="I6612" s="41"/>
      <c r="J6612" s="38">
        <v>40591</v>
      </c>
      <c r="K6612" s="38">
        <v>43579</v>
      </c>
    </row>
    <row r="6613" spans="1:11" ht="32.1" customHeight="1" x14ac:dyDescent="0.25">
      <c r="A6613" s="124" t="s">
        <v>12851</v>
      </c>
      <c r="B6613" s="55" t="s">
        <v>12852</v>
      </c>
      <c r="C6613" s="55" t="s">
        <v>12934</v>
      </c>
      <c r="D6613" s="34" t="s">
        <v>88</v>
      </c>
      <c r="E6613" s="81" t="s">
        <v>6359</v>
      </c>
      <c r="F6613" s="82">
        <v>0.03</v>
      </c>
      <c r="G6613" s="82">
        <v>0.22600000000000001</v>
      </c>
      <c r="H6613" s="82">
        <v>0.29199999999999998</v>
      </c>
      <c r="I6613" s="41"/>
      <c r="J6613" s="38">
        <v>40591</v>
      </c>
      <c r="K6613" s="38">
        <v>43579</v>
      </c>
    </row>
    <row r="6614" spans="1:11" ht="32.1" customHeight="1" x14ac:dyDescent="0.25">
      <c r="A6614" s="124" t="s">
        <v>12851</v>
      </c>
      <c r="B6614" s="55" t="s">
        <v>12852</v>
      </c>
      <c r="C6614" s="55" t="s">
        <v>12935</v>
      </c>
      <c r="D6614" s="34" t="s">
        <v>88</v>
      </c>
      <c r="E6614" s="81" t="s">
        <v>6359</v>
      </c>
      <c r="F6614" s="82">
        <v>0.03</v>
      </c>
      <c r="G6614" s="82">
        <v>0.29199999999999998</v>
      </c>
      <c r="H6614" s="82">
        <v>0.22600000000000001</v>
      </c>
      <c r="I6614" s="41"/>
      <c r="J6614" s="38">
        <v>40591</v>
      </c>
      <c r="K6614" s="38">
        <v>43579</v>
      </c>
    </row>
    <row r="6615" spans="1:11" ht="32.1" customHeight="1" x14ac:dyDescent="0.25">
      <c r="A6615" s="124" t="s">
        <v>12851</v>
      </c>
      <c r="B6615" s="55" t="s">
        <v>12852</v>
      </c>
      <c r="C6615" s="55" t="s">
        <v>12936</v>
      </c>
      <c r="D6615" s="34" t="s">
        <v>88</v>
      </c>
      <c r="E6615" s="81" t="s">
        <v>6359</v>
      </c>
      <c r="F6615" s="82">
        <v>0.13800000000000001</v>
      </c>
      <c r="G6615" s="82">
        <v>0.55300000000000005</v>
      </c>
      <c r="H6615" s="82">
        <v>0.48699999999999999</v>
      </c>
      <c r="I6615" s="41"/>
      <c r="J6615" s="38">
        <v>40591</v>
      </c>
      <c r="K6615" s="38">
        <v>43579</v>
      </c>
    </row>
    <row r="6616" spans="1:11" ht="32.1" customHeight="1" x14ac:dyDescent="0.25">
      <c r="A6616" s="124" t="s">
        <v>12851</v>
      </c>
      <c r="B6616" s="55" t="s">
        <v>12852</v>
      </c>
      <c r="C6616" s="55" t="s">
        <v>12937</v>
      </c>
      <c r="D6616" s="34" t="s">
        <v>88</v>
      </c>
      <c r="E6616" s="81" t="s">
        <v>6359</v>
      </c>
      <c r="F6616" s="82">
        <v>0.13800000000000001</v>
      </c>
      <c r="G6616" s="82">
        <v>0.48699999999999999</v>
      </c>
      <c r="H6616" s="82">
        <v>0.55300000000000005</v>
      </c>
      <c r="I6616" s="41"/>
      <c r="J6616" s="38">
        <v>40591</v>
      </c>
      <c r="K6616" s="38">
        <v>43579</v>
      </c>
    </row>
    <row r="6617" spans="1:11" ht="32.1" customHeight="1" x14ac:dyDescent="0.25">
      <c r="A6617" s="124" t="s">
        <v>12851</v>
      </c>
      <c r="B6617" s="55" t="s">
        <v>12852</v>
      </c>
      <c r="C6617" s="55" t="s">
        <v>12938</v>
      </c>
      <c r="D6617" s="34" t="s">
        <v>88</v>
      </c>
      <c r="E6617" s="81" t="s">
        <v>6359</v>
      </c>
      <c r="F6617" s="82">
        <v>6.5000000000000002E-2</v>
      </c>
      <c r="G6617" s="82">
        <v>0.39200000000000002</v>
      </c>
      <c r="H6617" s="82">
        <v>0.42699999999999999</v>
      </c>
      <c r="I6617" s="41"/>
      <c r="J6617" s="38">
        <v>40591</v>
      </c>
      <c r="K6617" s="38">
        <v>43579</v>
      </c>
    </row>
    <row r="6618" spans="1:11" ht="32.1" customHeight="1" x14ac:dyDescent="0.25">
      <c r="A6618" s="124" t="s">
        <v>12851</v>
      </c>
      <c r="B6618" s="55" t="s">
        <v>12852</v>
      </c>
      <c r="C6618" s="55" t="s">
        <v>12939</v>
      </c>
      <c r="D6618" s="34" t="s">
        <v>88</v>
      </c>
      <c r="E6618" s="81" t="s">
        <v>6359</v>
      </c>
      <c r="F6618" s="82">
        <v>6.5000000000000002E-2</v>
      </c>
      <c r="G6618" s="82">
        <v>0.42699999999999999</v>
      </c>
      <c r="H6618" s="82">
        <v>0.39200000000000002</v>
      </c>
      <c r="I6618" s="41"/>
      <c r="J6618" s="38">
        <v>40591</v>
      </c>
      <c r="K6618" s="38">
        <v>43579</v>
      </c>
    </row>
    <row r="6619" spans="1:11" ht="32.1" customHeight="1" x14ac:dyDescent="0.25">
      <c r="A6619" s="124" t="s">
        <v>12851</v>
      </c>
      <c r="B6619" s="55" t="s">
        <v>12852</v>
      </c>
      <c r="C6619" s="55" t="s">
        <v>12940</v>
      </c>
      <c r="D6619" s="34" t="s">
        <v>88</v>
      </c>
      <c r="E6619" s="81" t="s">
        <v>6359</v>
      </c>
      <c r="F6619" s="82">
        <v>3.9E-2</v>
      </c>
      <c r="G6619" s="82">
        <v>0.252</v>
      </c>
      <c r="H6619" s="82">
        <v>0.33200000000000002</v>
      </c>
      <c r="I6619" s="41"/>
      <c r="J6619" s="38">
        <v>40591</v>
      </c>
      <c r="K6619" s="38">
        <v>43579</v>
      </c>
    </row>
    <row r="6620" spans="1:11" ht="32.1" customHeight="1" x14ac:dyDescent="0.25">
      <c r="A6620" s="124" t="s">
        <v>12851</v>
      </c>
      <c r="B6620" s="55" t="s">
        <v>12852</v>
      </c>
      <c r="C6620" s="55" t="s">
        <v>12941</v>
      </c>
      <c r="D6620" s="34" t="s">
        <v>88</v>
      </c>
      <c r="E6620" s="81" t="s">
        <v>6359</v>
      </c>
      <c r="F6620" s="82">
        <v>3.9E-2</v>
      </c>
      <c r="G6620" s="82">
        <v>0.33200000000000002</v>
      </c>
      <c r="H6620" s="82">
        <v>0.252</v>
      </c>
      <c r="I6620" s="41"/>
      <c r="J6620" s="38">
        <v>40591</v>
      </c>
      <c r="K6620" s="38">
        <v>43579</v>
      </c>
    </row>
    <row r="6621" spans="1:11" ht="32.1" customHeight="1" x14ac:dyDescent="0.25">
      <c r="A6621" s="124" t="s">
        <v>12851</v>
      </c>
      <c r="B6621" s="55" t="s">
        <v>12852</v>
      </c>
      <c r="C6621" s="55" t="s">
        <v>12942</v>
      </c>
      <c r="D6621" s="34" t="s">
        <v>88</v>
      </c>
      <c r="E6621" s="81" t="s">
        <v>6359</v>
      </c>
      <c r="F6621" s="82">
        <v>3.5999999999999997E-2</v>
      </c>
      <c r="G6621" s="82">
        <v>0.19800000000000001</v>
      </c>
      <c r="H6621" s="82">
        <v>0.23</v>
      </c>
      <c r="I6621" s="41"/>
      <c r="J6621" s="38">
        <v>40591</v>
      </c>
      <c r="K6621" s="38">
        <v>43579</v>
      </c>
    </row>
    <row r="6622" spans="1:11" ht="32.1" customHeight="1" x14ac:dyDescent="0.25">
      <c r="A6622" s="124" t="s">
        <v>12851</v>
      </c>
      <c r="B6622" s="55" t="s">
        <v>12852</v>
      </c>
      <c r="C6622" s="55" t="s">
        <v>12943</v>
      </c>
      <c r="D6622" s="34" t="s">
        <v>88</v>
      </c>
      <c r="E6622" s="81" t="s">
        <v>6359</v>
      </c>
      <c r="F6622" s="82">
        <v>3.5999999999999997E-2</v>
      </c>
      <c r="G6622" s="82">
        <v>0.23</v>
      </c>
      <c r="H6622" s="82">
        <v>0.19800000000000001</v>
      </c>
      <c r="I6622" s="41"/>
      <c r="J6622" s="38">
        <v>40591</v>
      </c>
      <c r="K6622" s="38">
        <v>43579</v>
      </c>
    </row>
    <row r="6623" spans="1:11" ht="32.1" customHeight="1" x14ac:dyDescent="0.25">
      <c r="A6623" s="124" t="s">
        <v>12851</v>
      </c>
      <c r="B6623" s="55" t="s">
        <v>12852</v>
      </c>
      <c r="C6623" s="55" t="s">
        <v>12944</v>
      </c>
      <c r="D6623" s="34" t="s">
        <v>88</v>
      </c>
      <c r="E6623" s="81" t="s">
        <v>6359</v>
      </c>
      <c r="F6623" s="82">
        <v>0.124</v>
      </c>
      <c r="G6623" s="82">
        <v>0.64200000000000002</v>
      </c>
      <c r="H6623" s="82">
        <v>0.59799999999999998</v>
      </c>
      <c r="I6623" s="41"/>
      <c r="J6623" s="38">
        <v>40591</v>
      </c>
      <c r="K6623" s="38">
        <v>43579</v>
      </c>
    </row>
    <row r="6624" spans="1:11" ht="32.1" customHeight="1" x14ac:dyDescent="0.25">
      <c r="A6624" s="124" t="s">
        <v>12851</v>
      </c>
      <c r="B6624" s="55" t="s">
        <v>12852</v>
      </c>
      <c r="C6624" s="55" t="s">
        <v>12945</v>
      </c>
      <c r="D6624" s="34" t="s">
        <v>88</v>
      </c>
      <c r="E6624" s="81" t="s">
        <v>6359</v>
      </c>
      <c r="F6624" s="82">
        <v>0.124</v>
      </c>
      <c r="G6624" s="82">
        <v>0.59799999999999998</v>
      </c>
      <c r="H6624" s="82">
        <v>0.64200000000000002</v>
      </c>
      <c r="I6624" s="41"/>
      <c r="J6624" s="38">
        <v>40591</v>
      </c>
      <c r="K6624" s="38">
        <v>43579</v>
      </c>
    </row>
    <row r="6625" spans="1:11" ht="32.1" customHeight="1" x14ac:dyDescent="0.25">
      <c r="A6625" s="124" t="s">
        <v>12851</v>
      </c>
      <c r="B6625" s="55" t="s">
        <v>12852</v>
      </c>
      <c r="C6625" s="55" t="s">
        <v>12946</v>
      </c>
      <c r="D6625" s="34" t="s">
        <v>88</v>
      </c>
      <c r="E6625" s="81" t="s">
        <v>6359</v>
      </c>
      <c r="F6625" s="82">
        <v>8.6999999999999994E-2</v>
      </c>
      <c r="G6625" s="82">
        <v>0.38900000000000001</v>
      </c>
      <c r="H6625" s="82">
        <v>0.42599999999999999</v>
      </c>
      <c r="I6625" s="41"/>
      <c r="J6625" s="38">
        <v>40591</v>
      </c>
      <c r="K6625" s="38">
        <v>43579</v>
      </c>
    </row>
    <row r="6626" spans="1:11" ht="32.1" customHeight="1" x14ac:dyDescent="0.25">
      <c r="A6626" s="124" t="s">
        <v>12851</v>
      </c>
      <c r="B6626" s="55" t="s">
        <v>12852</v>
      </c>
      <c r="C6626" s="55" t="s">
        <v>12947</v>
      </c>
      <c r="D6626" s="34" t="s">
        <v>88</v>
      </c>
      <c r="E6626" s="81" t="s">
        <v>6359</v>
      </c>
      <c r="F6626" s="82">
        <v>8.6999999999999994E-2</v>
      </c>
      <c r="G6626" s="82">
        <v>0.42599999999999999</v>
      </c>
      <c r="H6626" s="82">
        <v>0.38900000000000001</v>
      </c>
      <c r="I6626" s="41"/>
      <c r="J6626" s="38">
        <v>40591</v>
      </c>
      <c r="K6626" s="38">
        <v>43579</v>
      </c>
    </row>
    <row r="6627" spans="1:11" ht="32.1" customHeight="1" x14ac:dyDescent="0.25">
      <c r="A6627" s="124" t="s">
        <v>12851</v>
      </c>
      <c r="B6627" s="55" t="s">
        <v>12852</v>
      </c>
      <c r="C6627" s="55" t="s">
        <v>12948</v>
      </c>
      <c r="D6627" s="34" t="s">
        <v>88</v>
      </c>
      <c r="E6627" s="81" t="s">
        <v>6359</v>
      </c>
      <c r="F6627" s="82">
        <v>7.0999999999999994E-2</v>
      </c>
      <c r="G6627" s="82">
        <v>0.216</v>
      </c>
      <c r="H6627" s="82">
        <v>0.26700000000000002</v>
      </c>
      <c r="I6627" s="41"/>
      <c r="J6627" s="38">
        <v>40591</v>
      </c>
      <c r="K6627" s="38">
        <v>43579</v>
      </c>
    </row>
    <row r="6628" spans="1:11" ht="32.1" customHeight="1" x14ac:dyDescent="0.25">
      <c r="A6628" s="124" t="s">
        <v>12851</v>
      </c>
      <c r="B6628" s="55" t="s">
        <v>12852</v>
      </c>
      <c r="C6628" s="55" t="s">
        <v>12949</v>
      </c>
      <c r="D6628" s="34" t="s">
        <v>88</v>
      </c>
      <c r="E6628" s="81" t="s">
        <v>6359</v>
      </c>
      <c r="F6628" s="82">
        <v>7.0999999999999994E-2</v>
      </c>
      <c r="G6628" s="82">
        <v>0.26700000000000002</v>
      </c>
      <c r="H6628" s="82">
        <v>0.216</v>
      </c>
      <c r="I6628" s="41"/>
      <c r="J6628" s="38">
        <v>40591</v>
      </c>
      <c r="K6628" s="38">
        <v>43579</v>
      </c>
    </row>
    <row r="6629" spans="1:11" ht="32.1" customHeight="1" x14ac:dyDescent="0.25">
      <c r="A6629" s="124" t="s">
        <v>12851</v>
      </c>
      <c r="B6629" s="55" t="s">
        <v>12852</v>
      </c>
      <c r="C6629" s="55" t="s">
        <v>12950</v>
      </c>
      <c r="D6629" s="34" t="s">
        <v>88</v>
      </c>
      <c r="E6629" s="81" t="s">
        <v>6359</v>
      </c>
      <c r="F6629" s="82">
        <v>0.112</v>
      </c>
      <c r="G6629" s="82">
        <v>0.432</v>
      </c>
      <c r="H6629" s="82">
        <v>0.38800000000000001</v>
      </c>
      <c r="I6629" s="41"/>
      <c r="J6629" s="38">
        <v>40591</v>
      </c>
      <c r="K6629" s="38">
        <v>43579</v>
      </c>
    </row>
    <row r="6630" spans="1:11" ht="32.1" customHeight="1" x14ac:dyDescent="0.25">
      <c r="A6630" s="124" t="s">
        <v>12851</v>
      </c>
      <c r="B6630" s="55" t="s">
        <v>12852</v>
      </c>
      <c r="C6630" s="55" t="s">
        <v>12951</v>
      </c>
      <c r="D6630" s="34" t="s">
        <v>88</v>
      </c>
      <c r="E6630" s="81" t="s">
        <v>6359</v>
      </c>
      <c r="F6630" s="82">
        <v>0.112</v>
      </c>
      <c r="G6630" s="82">
        <v>0.38800000000000001</v>
      </c>
      <c r="H6630" s="82">
        <v>0.432</v>
      </c>
      <c r="I6630" s="41"/>
      <c r="J6630" s="38">
        <v>40591</v>
      </c>
      <c r="K6630" s="38">
        <v>43579</v>
      </c>
    </row>
    <row r="6631" spans="1:11" ht="32.1" customHeight="1" x14ac:dyDescent="0.25">
      <c r="A6631" s="124" t="s">
        <v>12851</v>
      </c>
      <c r="B6631" s="55" t="s">
        <v>12852</v>
      </c>
      <c r="C6631" s="55" t="s">
        <v>12952</v>
      </c>
      <c r="D6631" s="34" t="s">
        <v>88</v>
      </c>
      <c r="E6631" s="81" t="s">
        <v>6359</v>
      </c>
      <c r="F6631" s="82">
        <v>0.1</v>
      </c>
      <c r="G6631" s="82">
        <v>0.34599999999999997</v>
      </c>
      <c r="H6631" s="82">
        <v>0.35699999999999998</v>
      </c>
      <c r="I6631" s="41"/>
      <c r="J6631" s="38">
        <v>40591</v>
      </c>
      <c r="K6631" s="38">
        <v>43579</v>
      </c>
    </row>
    <row r="6632" spans="1:11" ht="32.1" customHeight="1" x14ac:dyDescent="0.25">
      <c r="A6632" s="124" t="s">
        <v>12851</v>
      </c>
      <c r="B6632" s="55" t="s">
        <v>12852</v>
      </c>
      <c r="C6632" s="55" t="s">
        <v>12953</v>
      </c>
      <c r="D6632" s="34" t="s">
        <v>88</v>
      </c>
      <c r="E6632" s="81" t="s">
        <v>6359</v>
      </c>
      <c r="F6632" s="82">
        <v>0.1</v>
      </c>
      <c r="G6632" s="82">
        <v>0.35699999999999998</v>
      </c>
      <c r="H6632" s="82">
        <v>0.34599999999999997</v>
      </c>
      <c r="I6632" s="41"/>
      <c r="J6632" s="38">
        <v>40591</v>
      </c>
      <c r="K6632" s="38">
        <v>43579</v>
      </c>
    </row>
    <row r="6633" spans="1:11" ht="32.1" customHeight="1" x14ac:dyDescent="0.25">
      <c r="A6633" s="124" t="s">
        <v>12851</v>
      </c>
      <c r="B6633" s="55" t="s">
        <v>12852</v>
      </c>
      <c r="C6633" s="55" t="s">
        <v>12954</v>
      </c>
      <c r="D6633" s="34" t="s">
        <v>88</v>
      </c>
      <c r="E6633" s="81" t="s">
        <v>6359</v>
      </c>
      <c r="F6633" s="82">
        <v>7.8E-2</v>
      </c>
      <c r="G6633" s="82">
        <v>0.44600000000000001</v>
      </c>
      <c r="H6633" s="82">
        <v>0.47599999999999998</v>
      </c>
      <c r="I6633" s="41"/>
      <c r="J6633" s="38">
        <v>40591</v>
      </c>
      <c r="K6633" s="38">
        <v>43579</v>
      </c>
    </row>
    <row r="6634" spans="1:11" ht="32.1" customHeight="1" x14ac:dyDescent="0.25">
      <c r="A6634" s="124" t="s">
        <v>12851</v>
      </c>
      <c r="B6634" s="55" t="s">
        <v>12852</v>
      </c>
      <c r="C6634" s="55" t="s">
        <v>12955</v>
      </c>
      <c r="D6634" s="34" t="s">
        <v>88</v>
      </c>
      <c r="E6634" s="81" t="s">
        <v>6359</v>
      </c>
      <c r="F6634" s="82">
        <v>7.8E-2</v>
      </c>
      <c r="G6634" s="82">
        <v>0.47599999999999998</v>
      </c>
      <c r="H6634" s="82">
        <v>0.44600000000000001</v>
      </c>
      <c r="I6634" s="41"/>
      <c r="J6634" s="38">
        <v>40591</v>
      </c>
      <c r="K6634" s="38">
        <v>43579</v>
      </c>
    </row>
    <row r="6635" spans="1:11" ht="32.1" customHeight="1" x14ac:dyDescent="0.25">
      <c r="A6635" s="124" t="s">
        <v>12851</v>
      </c>
      <c r="B6635" s="55" t="s">
        <v>12852</v>
      </c>
      <c r="C6635" s="55" t="s">
        <v>12956</v>
      </c>
      <c r="D6635" s="34" t="s">
        <v>88</v>
      </c>
      <c r="E6635" s="81" t="s">
        <v>6359</v>
      </c>
      <c r="F6635" s="82">
        <v>0.106</v>
      </c>
      <c r="G6635" s="82">
        <v>0.41399999999999998</v>
      </c>
      <c r="H6635" s="82">
        <v>0.432</v>
      </c>
      <c r="I6635" s="41"/>
      <c r="J6635" s="38">
        <v>40591</v>
      </c>
      <c r="K6635" s="38">
        <v>43579</v>
      </c>
    </row>
    <row r="6636" spans="1:11" ht="32.1" customHeight="1" x14ac:dyDescent="0.25">
      <c r="A6636" s="124" t="s">
        <v>12851</v>
      </c>
      <c r="B6636" s="55" t="s">
        <v>12852</v>
      </c>
      <c r="C6636" s="55" t="s">
        <v>12957</v>
      </c>
      <c r="D6636" s="34" t="s">
        <v>88</v>
      </c>
      <c r="E6636" s="81" t="s">
        <v>6359</v>
      </c>
      <c r="F6636" s="82">
        <v>0.106</v>
      </c>
      <c r="G6636" s="82">
        <v>0.432</v>
      </c>
      <c r="H6636" s="82">
        <v>0.41399999999999998</v>
      </c>
      <c r="I6636" s="41"/>
      <c r="J6636" s="38">
        <v>40591</v>
      </c>
      <c r="K6636" s="38">
        <v>43579</v>
      </c>
    </row>
    <row r="6637" spans="1:11" ht="32.1" customHeight="1" x14ac:dyDescent="0.25">
      <c r="A6637" s="124" t="s">
        <v>12851</v>
      </c>
      <c r="B6637" s="55" t="s">
        <v>12852</v>
      </c>
      <c r="C6637" s="55" t="s">
        <v>12958</v>
      </c>
      <c r="D6637" s="34" t="s">
        <v>88</v>
      </c>
      <c r="E6637" s="81" t="s">
        <v>6359</v>
      </c>
      <c r="F6637" s="82">
        <v>7.3999999999999996E-2</v>
      </c>
      <c r="G6637" s="82">
        <v>0.41799999999999998</v>
      </c>
      <c r="H6637" s="82">
        <v>0.46700000000000003</v>
      </c>
      <c r="I6637" s="41"/>
      <c r="J6637" s="38">
        <v>40591</v>
      </c>
      <c r="K6637" s="38">
        <v>43579</v>
      </c>
    </row>
    <row r="6638" spans="1:11" ht="32.1" customHeight="1" x14ac:dyDescent="0.25">
      <c r="A6638" s="124" t="s">
        <v>12851</v>
      </c>
      <c r="B6638" s="55" t="s">
        <v>12852</v>
      </c>
      <c r="C6638" s="55" t="s">
        <v>12959</v>
      </c>
      <c r="D6638" s="34" t="s">
        <v>88</v>
      </c>
      <c r="E6638" s="81" t="s">
        <v>6359</v>
      </c>
      <c r="F6638" s="82">
        <v>7.3999999999999996E-2</v>
      </c>
      <c r="G6638" s="82">
        <v>0.46700000000000003</v>
      </c>
      <c r="H6638" s="82">
        <v>0.41799999999999998</v>
      </c>
      <c r="I6638" s="41"/>
      <c r="J6638" s="38">
        <v>40591</v>
      </c>
      <c r="K6638" s="38">
        <v>43579</v>
      </c>
    </row>
    <row r="6639" spans="1:11" ht="32.1" customHeight="1" x14ac:dyDescent="0.25">
      <c r="A6639" s="124" t="s">
        <v>12851</v>
      </c>
      <c r="B6639" s="55" t="s">
        <v>12960</v>
      </c>
      <c r="C6639" s="55" t="s">
        <v>12961</v>
      </c>
      <c r="D6639" s="34" t="s">
        <v>90</v>
      </c>
      <c r="E6639" s="81" t="s">
        <v>6351</v>
      </c>
      <c r="F6639" s="82"/>
      <c r="G6639" s="82"/>
      <c r="H6639" s="82"/>
      <c r="I6639" s="41">
        <v>0.02</v>
      </c>
      <c r="J6639" s="38">
        <v>40591</v>
      </c>
      <c r="K6639" s="38">
        <v>42117</v>
      </c>
    </row>
    <row r="6640" spans="1:11" ht="32.1" customHeight="1" x14ac:dyDescent="0.25">
      <c r="A6640" s="124" t="s">
        <v>12851</v>
      </c>
      <c r="B6640" s="55" t="s">
        <v>12962</v>
      </c>
      <c r="C6640" s="55" t="s">
        <v>12963</v>
      </c>
      <c r="D6640" s="34" t="s">
        <v>90</v>
      </c>
      <c r="E6640" s="81" t="s">
        <v>6351</v>
      </c>
      <c r="F6640" s="82"/>
      <c r="G6640" s="82"/>
      <c r="H6640" s="82"/>
      <c r="I6640" s="41">
        <v>0.02</v>
      </c>
      <c r="J6640" s="38">
        <v>40591</v>
      </c>
      <c r="K6640" s="38">
        <v>42117</v>
      </c>
    </row>
    <row r="6641" spans="1:11" ht="32.1" customHeight="1" x14ac:dyDescent="0.25">
      <c r="A6641" s="124" t="s">
        <v>12851</v>
      </c>
      <c r="B6641" s="55" t="s">
        <v>12964</v>
      </c>
      <c r="C6641" s="55" t="s">
        <v>12965</v>
      </c>
      <c r="D6641" s="34" t="s">
        <v>90</v>
      </c>
      <c r="E6641" s="81" t="s">
        <v>6351</v>
      </c>
      <c r="F6641" s="82"/>
      <c r="G6641" s="82"/>
      <c r="H6641" s="82"/>
      <c r="I6641" s="41">
        <v>0.159</v>
      </c>
      <c r="J6641" s="38">
        <v>40591</v>
      </c>
      <c r="K6641" s="38">
        <v>42117</v>
      </c>
    </row>
    <row r="6642" spans="1:11" ht="32.1" customHeight="1" x14ac:dyDescent="0.25">
      <c r="A6642" s="124" t="s">
        <v>12851</v>
      </c>
      <c r="B6642" s="55" t="s">
        <v>12966</v>
      </c>
      <c r="C6642" s="55" t="s">
        <v>12967</v>
      </c>
      <c r="D6642" s="34" t="s">
        <v>88</v>
      </c>
      <c r="E6642" s="81" t="s">
        <v>6359</v>
      </c>
      <c r="F6642" s="82">
        <v>0.23300000000000001</v>
      </c>
      <c r="G6642" s="82">
        <v>0.17499999999999999</v>
      </c>
      <c r="H6642" s="82">
        <v>0.17499999999999999</v>
      </c>
      <c r="I6642" s="41"/>
      <c r="J6642" s="38">
        <v>40591</v>
      </c>
      <c r="K6642" s="38">
        <v>43579</v>
      </c>
    </row>
    <row r="6643" spans="1:11" ht="32.1" customHeight="1" x14ac:dyDescent="0.25">
      <c r="A6643" s="124" t="s">
        <v>12851</v>
      </c>
      <c r="B6643" s="55" t="s">
        <v>12966</v>
      </c>
      <c r="C6643" s="55" t="s">
        <v>12968</v>
      </c>
      <c r="D6643" s="34" t="s">
        <v>88</v>
      </c>
      <c r="E6643" s="81" t="s">
        <v>6359</v>
      </c>
      <c r="F6643" s="82">
        <v>0.46600000000000003</v>
      </c>
      <c r="G6643" s="82">
        <v>0.42599999999999999</v>
      </c>
      <c r="H6643" s="82">
        <v>0.42599999999999999</v>
      </c>
      <c r="I6643" s="41"/>
      <c r="J6643" s="38">
        <v>40591</v>
      </c>
      <c r="K6643" s="38">
        <v>43579</v>
      </c>
    </row>
    <row r="6644" spans="1:11" ht="32.1" customHeight="1" x14ac:dyDescent="0.25">
      <c r="A6644" s="124" t="s">
        <v>12851</v>
      </c>
      <c r="B6644" s="55" t="s">
        <v>12966</v>
      </c>
      <c r="C6644" s="55" t="s">
        <v>12969</v>
      </c>
      <c r="D6644" s="34" t="s">
        <v>88</v>
      </c>
      <c r="E6644" s="81" t="s">
        <v>6359</v>
      </c>
      <c r="F6644" s="82">
        <v>0.27200000000000002</v>
      </c>
      <c r="G6644" s="82">
        <v>0.28499999999999998</v>
      </c>
      <c r="H6644" s="82">
        <v>0.28499999999999998</v>
      </c>
      <c r="I6644" s="41"/>
      <c r="J6644" s="38">
        <v>40591</v>
      </c>
      <c r="K6644" s="38">
        <v>43579</v>
      </c>
    </row>
    <row r="6645" spans="1:11" ht="32.1" customHeight="1" x14ac:dyDescent="0.25">
      <c r="A6645" s="124" t="s">
        <v>12851</v>
      </c>
      <c r="B6645" s="55" t="s">
        <v>12966</v>
      </c>
      <c r="C6645" s="55" t="s">
        <v>12970</v>
      </c>
      <c r="D6645" s="34" t="s">
        <v>88</v>
      </c>
      <c r="E6645" s="81" t="s">
        <v>6359</v>
      </c>
      <c r="F6645" s="82">
        <v>0.30499999999999999</v>
      </c>
      <c r="G6645" s="82">
        <v>0.24299999999999999</v>
      </c>
      <c r="H6645" s="82">
        <v>0.24299999999999999</v>
      </c>
      <c r="I6645" s="41"/>
      <c r="J6645" s="38">
        <v>40591</v>
      </c>
      <c r="K6645" s="38">
        <v>43579</v>
      </c>
    </row>
    <row r="6646" spans="1:11" ht="32.1" customHeight="1" x14ac:dyDescent="0.25">
      <c r="A6646" s="124" t="s">
        <v>12851</v>
      </c>
      <c r="B6646" s="55" t="s">
        <v>12966</v>
      </c>
      <c r="C6646" s="55" t="s">
        <v>12971</v>
      </c>
      <c r="D6646" s="34" t="s">
        <v>88</v>
      </c>
      <c r="E6646" s="81" t="s">
        <v>6359</v>
      </c>
      <c r="F6646" s="82">
        <v>0.24099999999999999</v>
      </c>
      <c r="G6646" s="82">
        <v>0.23899999999999999</v>
      </c>
      <c r="H6646" s="82">
        <v>0.23899999999999999</v>
      </c>
      <c r="I6646" s="41"/>
      <c r="J6646" s="38">
        <v>40591</v>
      </c>
      <c r="K6646" s="38">
        <v>43579</v>
      </c>
    </row>
    <row r="6647" spans="1:11" ht="32.1" customHeight="1" x14ac:dyDescent="0.25">
      <c r="A6647" s="124" t="s">
        <v>12851</v>
      </c>
      <c r="B6647" s="55" t="s">
        <v>12966</v>
      </c>
      <c r="C6647" s="55" t="s">
        <v>12972</v>
      </c>
      <c r="D6647" s="34" t="s">
        <v>88</v>
      </c>
      <c r="E6647" s="81" t="s">
        <v>6359</v>
      </c>
      <c r="F6647" s="82">
        <v>0.20200000000000001</v>
      </c>
      <c r="G6647" s="82">
        <v>0.19800000000000001</v>
      </c>
      <c r="H6647" s="82">
        <v>0.19800000000000001</v>
      </c>
      <c r="I6647" s="41"/>
      <c r="J6647" s="38">
        <v>40591</v>
      </c>
      <c r="K6647" s="38">
        <v>43579</v>
      </c>
    </row>
    <row r="6648" spans="1:11" ht="32.1" customHeight="1" x14ac:dyDescent="0.25">
      <c r="A6648" s="124" t="s">
        <v>12851</v>
      </c>
      <c r="B6648" s="55" t="s">
        <v>12966</v>
      </c>
      <c r="C6648" s="55" t="s">
        <v>12973</v>
      </c>
      <c r="D6648" s="34" t="s">
        <v>88</v>
      </c>
      <c r="E6648" s="81" t="s">
        <v>6359</v>
      </c>
      <c r="F6648" s="82">
        <v>0.33700000000000002</v>
      </c>
      <c r="G6648" s="82">
        <v>0.32800000000000001</v>
      </c>
      <c r="H6648" s="82">
        <v>0.32800000000000001</v>
      </c>
      <c r="I6648" s="41"/>
      <c r="J6648" s="38">
        <v>40591</v>
      </c>
      <c r="K6648" s="38">
        <v>43579</v>
      </c>
    </row>
    <row r="6649" spans="1:11" ht="32.1" customHeight="1" x14ac:dyDescent="0.25">
      <c r="A6649" s="124" t="s">
        <v>12851</v>
      </c>
      <c r="B6649" s="55" t="s">
        <v>12966</v>
      </c>
      <c r="C6649" s="55" t="s">
        <v>12974</v>
      </c>
      <c r="D6649" s="34" t="s">
        <v>88</v>
      </c>
      <c r="E6649" s="81" t="s">
        <v>6359</v>
      </c>
      <c r="F6649" s="82">
        <v>0.192</v>
      </c>
      <c r="G6649" s="82">
        <v>0.182</v>
      </c>
      <c r="H6649" s="82">
        <v>0.182</v>
      </c>
      <c r="I6649" s="41"/>
      <c r="J6649" s="38">
        <v>40591</v>
      </c>
      <c r="K6649" s="38">
        <v>43579</v>
      </c>
    </row>
    <row r="6650" spans="1:11" ht="32.1" customHeight="1" x14ac:dyDescent="0.25">
      <c r="A6650" s="124" t="s">
        <v>12851</v>
      </c>
      <c r="B6650" s="55" t="s">
        <v>12966</v>
      </c>
      <c r="C6650" s="55" t="s">
        <v>12975</v>
      </c>
      <c r="D6650" s="34" t="s">
        <v>88</v>
      </c>
      <c r="E6650" s="81" t="s">
        <v>6359</v>
      </c>
      <c r="F6650" s="82">
        <v>0.34899999999999998</v>
      </c>
      <c r="G6650" s="82">
        <v>0.29399999999999998</v>
      </c>
      <c r="H6650" s="82">
        <v>0.29399999999999998</v>
      </c>
      <c r="I6650" s="41"/>
      <c r="J6650" s="38">
        <v>40591</v>
      </c>
      <c r="K6650" s="38">
        <v>43579</v>
      </c>
    </row>
    <row r="6651" spans="1:11" ht="32.1" customHeight="1" x14ac:dyDescent="0.25">
      <c r="A6651" s="124" t="s">
        <v>12851</v>
      </c>
      <c r="B6651" s="55" t="s">
        <v>12966</v>
      </c>
      <c r="C6651" s="55" t="s">
        <v>12976</v>
      </c>
      <c r="D6651" s="34" t="s">
        <v>88</v>
      </c>
      <c r="E6651" s="81" t="s">
        <v>6359</v>
      </c>
      <c r="F6651" s="82">
        <v>0.193</v>
      </c>
      <c r="G6651" s="82">
        <v>0.13900000000000001</v>
      </c>
      <c r="H6651" s="82">
        <v>0.13900000000000001</v>
      </c>
      <c r="I6651" s="41"/>
      <c r="J6651" s="38">
        <v>40591</v>
      </c>
      <c r="K6651" s="38">
        <v>43579</v>
      </c>
    </row>
    <row r="6652" spans="1:11" ht="32.1" customHeight="1" x14ac:dyDescent="0.25">
      <c r="A6652" s="124" t="s">
        <v>12851</v>
      </c>
      <c r="B6652" s="55" t="s">
        <v>12966</v>
      </c>
      <c r="C6652" s="55" t="s">
        <v>12977</v>
      </c>
      <c r="D6652" s="34" t="s">
        <v>88</v>
      </c>
      <c r="E6652" s="81" t="s">
        <v>6359</v>
      </c>
      <c r="F6652" s="82">
        <v>0.25800000000000001</v>
      </c>
      <c r="G6652" s="82">
        <v>0.247</v>
      </c>
      <c r="H6652" s="82">
        <v>0.247</v>
      </c>
      <c r="I6652" s="41"/>
      <c r="J6652" s="38">
        <v>40591</v>
      </c>
      <c r="K6652" s="38">
        <v>43579</v>
      </c>
    </row>
    <row r="6653" spans="1:11" ht="32.1" customHeight="1" x14ac:dyDescent="0.25">
      <c r="A6653" s="124" t="s">
        <v>12851</v>
      </c>
      <c r="B6653" s="55" t="s">
        <v>12966</v>
      </c>
      <c r="C6653" s="55" t="s">
        <v>12978</v>
      </c>
      <c r="D6653" s="34" t="s">
        <v>88</v>
      </c>
      <c r="E6653" s="81" t="s">
        <v>6359</v>
      </c>
      <c r="F6653" s="82">
        <v>0.154</v>
      </c>
      <c r="G6653" s="82">
        <v>0.125</v>
      </c>
      <c r="H6653" s="82">
        <v>0.125</v>
      </c>
      <c r="I6653" s="41"/>
      <c r="J6653" s="38">
        <v>40591</v>
      </c>
      <c r="K6653" s="38">
        <v>43579</v>
      </c>
    </row>
    <row r="6654" spans="1:11" ht="32.1" customHeight="1" x14ac:dyDescent="0.25">
      <c r="A6654" s="124" t="s">
        <v>12851</v>
      </c>
      <c r="B6654" s="55" t="s">
        <v>12966</v>
      </c>
      <c r="C6654" s="55" t="s">
        <v>12979</v>
      </c>
      <c r="D6654" s="34" t="s">
        <v>88</v>
      </c>
      <c r="E6654" s="81" t="s">
        <v>6359</v>
      </c>
      <c r="F6654" s="82">
        <v>0.14000000000000001</v>
      </c>
      <c r="G6654" s="82">
        <v>0.17799999999999999</v>
      </c>
      <c r="H6654" s="82">
        <v>0.17799999999999999</v>
      </c>
      <c r="I6654" s="41"/>
      <c r="J6654" s="38">
        <v>40591</v>
      </c>
      <c r="K6654" s="38">
        <v>43579</v>
      </c>
    </row>
    <row r="6655" spans="1:11" ht="32.1" customHeight="1" x14ac:dyDescent="0.25">
      <c r="A6655" s="124" t="s">
        <v>12851</v>
      </c>
      <c r="B6655" s="55" t="s">
        <v>12966</v>
      </c>
      <c r="C6655" s="55" t="s">
        <v>12980</v>
      </c>
      <c r="D6655" s="34" t="s">
        <v>88</v>
      </c>
      <c r="E6655" s="81" t="s">
        <v>6359</v>
      </c>
      <c r="F6655" s="82">
        <v>0.219</v>
      </c>
      <c r="G6655" s="82">
        <v>0.26800000000000002</v>
      </c>
      <c r="H6655" s="82">
        <v>0.26800000000000002</v>
      </c>
      <c r="I6655" s="41"/>
      <c r="J6655" s="38">
        <v>40591</v>
      </c>
      <c r="K6655" s="38">
        <v>43579</v>
      </c>
    </row>
    <row r="6656" spans="1:11" ht="32.1" customHeight="1" x14ac:dyDescent="0.25">
      <c r="A6656" s="124" t="s">
        <v>12851</v>
      </c>
      <c r="B6656" s="55" t="s">
        <v>12966</v>
      </c>
      <c r="C6656" s="55" t="s">
        <v>12981</v>
      </c>
      <c r="D6656" s="34" t="s">
        <v>88</v>
      </c>
      <c r="E6656" s="81" t="s">
        <v>6359</v>
      </c>
      <c r="F6656" s="82">
        <v>0.26200000000000001</v>
      </c>
      <c r="G6656" s="82">
        <v>0.27900000000000003</v>
      </c>
      <c r="H6656" s="82">
        <v>0.27900000000000003</v>
      </c>
      <c r="I6656" s="41"/>
      <c r="J6656" s="38">
        <v>40591</v>
      </c>
      <c r="K6656" s="38">
        <v>43579</v>
      </c>
    </row>
    <row r="6657" spans="1:11" ht="32.1" customHeight="1" x14ac:dyDescent="0.25">
      <c r="A6657" s="124" t="s">
        <v>12851</v>
      </c>
      <c r="B6657" s="55" t="s">
        <v>12966</v>
      </c>
      <c r="C6657" s="55" t="s">
        <v>12982</v>
      </c>
      <c r="D6657" s="34" t="s">
        <v>88</v>
      </c>
      <c r="E6657" s="81" t="s">
        <v>6359</v>
      </c>
      <c r="F6657" s="82">
        <v>0.192</v>
      </c>
      <c r="G6657" s="82">
        <v>0.19400000000000001</v>
      </c>
      <c r="H6657" s="82">
        <v>0.19400000000000001</v>
      </c>
      <c r="I6657" s="41"/>
      <c r="J6657" s="38">
        <v>40591</v>
      </c>
      <c r="K6657" s="38">
        <v>43579</v>
      </c>
    </row>
    <row r="6658" spans="1:11" ht="32.1" customHeight="1" x14ac:dyDescent="0.25">
      <c r="A6658" s="124" t="s">
        <v>12851</v>
      </c>
      <c r="B6658" s="55" t="s">
        <v>12966</v>
      </c>
      <c r="C6658" s="55" t="s">
        <v>12983</v>
      </c>
      <c r="D6658" s="34" t="s">
        <v>88</v>
      </c>
      <c r="E6658" s="81" t="s">
        <v>6359</v>
      </c>
      <c r="F6658" s="82">
        <v>0.14199999999999999</v>
      </c>
      <c r="G6658" s="82">
        <v>0.14499999999999999</v>
      </c>
      <c r="H6658" s="82">
        <v>0.14499999999999999</v>
      </c>
      <c r="I6658" s="41"/>
      <c r="J6658" s="38">
        <v>40591</v>
      </c>
      <c r="K6658" s="38">
        <v>43579</v>
      </c>
    </row>
    <row r="6659" spans="1:11" ht="32.1" customHeight="1" x14ac:dyDescent="0.25">
      <c r="A6659" s="124" t="s">
        <v>12851</v>
      </c>
      <c r="B6659" s="55" t="s">
        <v>12966</v>
      </c>
      <c r="C6659" s="55" t="s">
        <v>12984</v>
      </c>
      <c r="D6659" s="34" t="s">
        <v>88</v>
      </c>
      <c r="E6659" s="81" t="s">
        <v>6359</v>
      </c>
      <c r="F6659" s="82">
        <v>0.155</v>
      </c>
      <c r="G6659" s="82">
        <v>0.19900000000000001</v>
      </c>
      <c r="H6659" s="82">
        <v>0.19900000000000001</v>
      </c>
      <c r="I6659" s="41"/>
      <c r="J6659" s="38">
        <v>40591</v>
      </c>
      <c r="K6659" s="38">
        <v>43579</v>
      </c>
    </row>
    <row r="6660" spans="1:11" ht="32.1" customHeight="1" x14ac:dyDescent="0.25">
      <c r="A6660" s="124" t="s">
        <v>12851</v>
      </c>
      <c r="B6660" s="55" t="s">
        <v>12966</v>
      </c>
      <c r="C6660" s="55" t="s">
        <v>12985</v>
      </c>
      <c r="D6660" s="34" t="s">
        <v>88</v>
      </c>
      <c r="E6660" s="81" t="s">
        <v>6359</v>
      </c>
      <c r="F6660" s="82">
        <v>0.125</v>
      </c>
      <c r="G6660" s="82">
        <v>0.158</v>
      </c>
      <c r="H6660" s="82">
        <v>0.158</v>
      </c>
      <c r="I6660" s="41"/>
      <c r="J6660" s="38">
        <v>40591</v>
      </c>
      <c r="K6660" s="38">
        <v>43579</v>
      </c>
    </row>
    <row r="6661" spans="1:11" ht="32.1" customHeight="1" x14ac:dyDescent="0.25">
      <c r="A6661" s="124" t="s">
        <v>12851</v>
      </c>
      <c r="B6661" s="55" t="s">
        <v>12966</v>
      </c>
      <c r="C6661" s="55" t="s">
        <v>12986</v>
      </c>
      <c r="D6661" s="34" t="s">
        <v>88</v>
      </c>
      <c r="E6661" s="81" t="s">
        <v>6359</v>
      </c>
      <c r="F6661" s="82">
        <v>0.31900000000000001</v>
      </c>
      <c r="G6661" s="82">
        <v>0.26800000000000002</v>
      </c>
      <c r="H6661" s="82">
        <v>0.26800000000000002</v>
      </c>
      <c r="I6661" s="41"/>
      <c r="J6661" s="38">
        <v>40591</v>
      </c>
      <c r="K6661" s="38">
        <v>43579</v>
      </c>
    </row>
    <row r="6662" spans="1:11" ht="32.1" customHeight="1" x14ac:dyDescent="0.25">
      <c r="A6662" s="124" t="s">
        <v>12851</v>
      </c>
      <c r="B6662" s="55" t="s">
        <v>12966</v>
      </c>
      <c r="C6662" s="55" t="s">
        <v>12987</v>
      </c>
      <c r="D6662" s="34" t="s">
        <v>88</v>
      </c>
      <c r="E6662" s="81" t="s">
        <v>6359</v>
      </c>
      <c r="F6662" s="82">
        <v>0.215</v>
      </c>
      <c r="G6662" s="82">
        <v>0.20499999999999999</v>
      </c>
      <c r="H6662" s="82">
        <v>0.20499999999999999</v>
      </c>
      <c r="I6662" s="41"/>
      <c r="J6662" s="38">
        <v>40591</v>
      </c>
      <c r="K6662" s="38">
        <v>43579</v>
      </c>
    </row>
    <row r="6663" spans="1:11" ht="32.1" customHeight="1" x14ac:dyDescent="0.25">
      <c r="A6663" s="124" t="s">
        <v>12851</v>
      </c>
      <c r="B6663" s="55" t="s">
        <v>12966</v>
      </c>
      <c r="C6663" s="55" t="s">
        <v>12988</v>
      </c>
      <c r="D6663" s="34" t="s">
        <v>88</v>
      </c>
      <c r="E6663" s="81" t="s">
        <v>6359</v>
      </c>
      <c r="F6663" s="82">
        <v>0.23499999999999999</v>
      </c>
      <c r="G6663" s="82">
        <v>0.18099999999999999</v>
      </c>
      <c r="H6663" s="82">
        <v>0.18099999999999999</v>
      </c>
      <c r="I6663" s="41"/>
      <c r="J6663" s="38">
        <v>40591</v>
      </c>
      <c r="K6663" s="38">
        <v>43579</v>
      </c>
    </row>
    <row r="6664" spans="1:11" ht="32.1" customHeight="1" x14ac:dyDescent="0.25">
      <c r="A6664" s="124" t="s">
        <v>12851</v>
      </c>
      <c r="B6664" s="55" t="s">
        <v>12966</v>
      </c>
      <c r="C6664" s="55" t="s">
        <v>12989</v>
      </c>
      <c r="D6664" s="34" t="s">
        <v>88</v>
      </c>
      <c r="E6664" s="81" t="s">
        <v>6359</v>
      </c>
      <c r="F6664" s="82">
        <v>0.161</v>
      </c>
      <c r="G6664" s="82">
        <v>0.15</v>
      </c>
      <c r="H6664" s="82">
        <v>0.15</v>
      </c>
      <c r="I6664" s="41"/>
      <c r="J6664" s="38">
        <v>40591</v>
      </c>
      <c r="K6664" s="38">
        <v>43579</v>
      </c>
    </row>
    <row r="6665" spans="1:11" ht="32.1" customHeight="1" x14ac:dyDescent="0.25">
      <c r="A6665" s="124" t="s">
        <v>12851</v>
      </c>
      <c r="B6665" s="55" t="s">
        <v>12966</v>
      </c>
      <c r="C6665" s="55" t="s">
        <v>12990</v>
      </c>
      <c r="D6665" s="34" t="s">
        <v>88</v>
      </c>
      <c r="E6665" s="81" t="s">
        <v>6359</v>
      </c>
      <c r="F6665" s="82">
        <v>0.16900000000000001</v>
      </c>
      <c r="G6665" s="82">
        <v>0.14099999999999999</v>
      </c>
      <c r="H6665" s="82">
        <v>0.14099999999999999</v>
      </c>
      <c r="I6665" s="41"/>
      <c r="J6665" s="38">
        <v>40591</v>
      </c>
      <c r="K6665" s="38">
        <v>43579</v>
      </c>
    </row>
    <row r="6666" spans="1:11" ht="32.1" customHeight="1" x14ac:dyDescent="0.25">
      <c r="A6666" s="124" t="s">
        <v>12851</v>
      </c>
      <c r="B6666" s="55" t="s">
        <v>12966</v>
      </c>
      <c r="C6666" s="55" t="s">
        <v>12991</v>
      </c>
      <c r="D6666" s="34" t="s">
        <v>88</v>
      </c>
      <c r="E6666" s="81" t="s">
        <v>6359</v>
      </c>
      <c r="F6666" s="82">
        <v>0.188</v>
      </c>
      <c r="G6666" s="82">
        <v>0.13</v>
      </c>
      <c r="H6666" s="82">
        <v>0.13</v>
      </c>
      <c r="I6666" s="41"/>
      <c r="J6666" s="38">
        <v>40591</v>
      </c>
      <c r="K6666" s="38">
        <v>43579</v>
      </c>
    </row>
    <row r="6667" spans="1:11" ht="32.1" customHeight="1" x14ac:dyDescent="0.25">
      <c r="A6667" s="124" t="s">
        <v>12851</v>
      </c>
      <c r="B6667" s="55" t="s">
        <v>11325</v>
      </c>
      <c r="C6667" s="55" t="s">
        <v>12992</v>
      </c>
      <c r="D6667" s="34" t="s">
        <v>88</v>
      </c>
      <c r="E6667" s="81" t="s">
        <v>6359</v>
      </c>
      <c r="F6667" s="82">
        <v>0.27097094157862506</v>
      </c>
      <c r="G6667" s="82">
        <v>0.6393367605126179</v>
      </c>
      <c r="H6667" s="82">
        <v>0.6393367605126179</v>
      </c>
      <c r="I6667" s="41"/>
      <c r="J6667" s="38">
        <v>40591</v>
      </c>
      <c r="K6667" s="38">
        <v>43579</v>
      </c>
    </row>
    <row r="6668" spans="1:11" ht="32.1" customHeight="1" x14ac:dyDescent="0.25">
      <c r="A6668" s="124" t="s">
        <v>12851</v>
      </c>
      <c r="B6668" s="55" t="s">
        <v>11325</v>
      </c>
      <c r="C6668" s="55" t="s">
        <v>12993</v>
      </c>
      <c r="D6668" s="34" t="s">
        <v>88</v>
      </c>
      <c r="E6668" s="81" t="s">
        <v>6359</v>
      </c>
      <c r="F6668" s="82">
        <v>2.0071981035575E-2</v>
      </c>
      <c r="G6668" s="82">
        <v>0.16005397196614854</v>
      </c>
      <c r="H6668" s="82">
        <v>0.16005397196614854</v>
      </c>
      <c r="I6668" s="41"/>
      <c r="J6668" s="38">
        <v>40591</v>
      </c>
      <c r="K6668" s="38">
        <v>43579</v>
      </c>
    </row>
    <row r="6669" spans="1:11" ht="32.1" customHeight="1" x14ac:dyDescent="0.25">
      <c r="A6669" s="124" t="s">
        <v>12851</v>
      </c>
      <c r="B6669" s="55" t="s">
        <v>11325</v>
      </c>
      <c r="C6669" s="55" t="s">
        <v>12994</v>
      </c>
      <c r="D6669" s="34" t="s">
        <v>88</v>
      </c>
      <c r="E6669" s="81" t="s">
        <v>6359</v>
      </c>
      <c r="F6669" s="82">
        <v>2.7301909950124999E-2</v>
      </c>
      <c r="G6669" s="82">
        <v>0.19314808609236553</v>
      </c>
      <c r="H6669" s="82">
        <v>0.19314808609236553</v>
      </c>
      <c r="I6669" s="41"/>
      <c r="J6669" s="38">
        <v>40591</v>
      </c>
      <c r="K6669" s="38">
        <v>43579</v>
      </c>
    </row>
    <row r="6670" spans="1:11" ht="32.1" customHeight="1" x14ac:dyDescent="0.25">
      <c r="A6670" s="124" t="s">
        <v>12851</v>
      </c>
      <c r="B6670" s="55" t="s">
        <v>11325</v>
      </c>
      <c r="C6670" s="55" t="s">
        <v>12995</v>
      </c>
      <c r="D6670" s="34" t="s">
        <v>88</v>
      </c>
      <c r="E6670" s="81" t="s">
        <v>6359</v>
      </c>
      <c r="F6670" s="82">
        <v>0.16615903387977501</v>
      </c>
      <c r="G6670" s="82">
        <v>0.4448169160208385</v>
      </c>
      <c r="H6670" s="82">
        <v>0.4448169160208385</v>
      </c>
      <c r="I6670" s="41"/>
      <c r="J6670" s="38">
        <v>40591</v>
      </c>
      <c r="K6670" s="38">
        <v>43579</v>
      </c>
    </row>
    <row r="6671" spans="1:11" ht="32.1" customHeight="1" x14ac:dyDescent="0.25">
      <c r="A6671" s="124" t="s">
        <v>12851</v>
      </c>
      <c r="B6671" s="55" t="s">
        <v>11325</v>
      </c>
      <c r="C6671" s="55" t="s">
        <v>12996</v>
      </c>
      <c r="D6671" s="34" t="s">
        <v>88</v>
      </c>
      <c r="E6671" s="81" t="s">
        <v>6359</v>
      </c>
      <c r="F6671" s="82">
        <v>0.11147127365517497</v>
      </c>
      <c r="G6671" s="82">
        <v>0.38213336040433987</v>
      </c>
      <c r="H6671" s="82">
        <v>0.38213336040433987</v>
      </c>
      <c r="I6671" s="41"/>
      <c r="J6671" s="38">
        <v>40591</v>
      </c>
      <c r="K6671" s="38">
        <v>43579</v>
      </c>
    </row>
    <row r="6672" spans="1:11" ht="32.1" customHeight="1" x14ac:dyDescent="0.25">
      <c r="A6672" s="124" t="s">
        <v>12851</v>
      </c>
      <c r="B6672" s="55" t="s">
        <v>11325</v>
      </c>
      <c r="C6672" s="55" t="s">
        <v>12997</v>
      </c>
      <c r="D6672" s="34" t="s">
        <v>88</v>
      </c>
      <c r="E6672" s="81" t="s">
        <v>6359</v>
      </c>
      <c r="F6672" s="82">
        <v>0.11796300211107504</v>
      </c>
      <c r="G6672" s="82">
        <v>0.40446242334877047</v>
      </c>
      <c r="H6672" s="82">
        <v>0.40446242334877047</v>
      </c>
      <c r="I6672" s="41"/>
      <c r="J6672" s="38">
        <v>40591</v>
      </c>
      <c r="K6672" s="38">
        <v>43579</v>
      </c>
    </row>
    <row r="6673" spans="1:11" ht="32.1" customHeight="1" x14ac:dyDescent="0.25">
      <c r="A6673" s="124" t="s">
        <v>12851</v>
      </c>
      <c r="B6673" s="55" t="s">
        <v>11325</v>
      </c>
      <c r="C6673" s="55" t="s">
        <v>12998</v>
      </c>
      <c r="D6673" s="34" t="s">
        <v>88</v>
      </c>
      <c r="E6673" s="81" t="s">
        <v>6359</v>
      </c>
      <c r="F6673" s="82">
        <v>3.767714620875E-3</v>
      </c>
      <c r="G6673" s="82">
        <v>0.11875760338047613</v>
      </c>
      <c r="H6673" s="82">
        <v>0.11875760338047613</v>
      </c>
      <c r="I6673" s="41"/>
      <c r="J6673" s="38">
        <v>40591</v>
      </c>
      <c r="K6673" s="38">
        <v>43579</v>
      </c>
    </row>
    <row r="6674" spans="1:11" ht="32.1" customHeight="1" x14ac:dyDescent="0.25">
      <c r="A6674" s="124" t="s">
        <v>12851</v>
      </c>
      <c r="B6674" s="55" t="s">
        <v>11325</v>
      </c>
      <c r="C6674" s="55" t="s">
        <v>12999</v>
      </c>
      <c r="D6674" s="34" t="s">
        <v>88</v>
      </c>
      <c r="E6674" s="81" t="s">
        <v>6359</v>
      </c>
      <c r="F6674" s="82">
        <v>0.13103675054562502</v>
      </c>
      <c r="G6674" s="82">
        <v>0.4258334201270455</v>
      </c>
      <c r="H6674" s="82">
        <v>0.4258334201270455</v>
      </c>
      <c r="I6674" s="41"/>
      <c r="J6674" s="38">
        <v>40591</v>
      </c>
      <c r="K6674" s="38">
        <v>43579</v>
      </c>
    </row>
    <row r="6675" spans="1:11" ht="32.1" customHeight="1" x14ac:dyDescent="0.25">
      <c r="A6675" s="124" t="s">
        <v>12851</v>
      </c>
      <c r="B6675" s="55" t="s">
        <v>11325</v>
      </c>
      <c r="C6675" s="55" t="s">
        <v>13000</v>
      </c>
      <c r="D6675" s="34" t="s">
        <v>88</v>
      </c>
      <c r="E6675" s="81" t="s">
        <v>6359</v>
      </c>
      <c r="F6675" s="82">
        <v>0</v>
      </c>
      <c r="G6675" s="82">
        <v>4.2999999999999997E-2</v>
      </c>
      <c r="H6675" s="82">
        <v>4.2999999999999997E-2</v>
      </c>
      <c r="I6675" s="41"/>
      <c r="J6675" s="38">
        <v>40591</v>
      </c>
      <c r="K6675" s="38">
        <v>43579</v>
      </c>
    </row>
    <row r="6676" spans="1:11" ht="32.1" customHeight="1" x14ac:dyDescent="0.25">
      <c r="A6676" s="124" t="s">
        <v>12851</v>
      </c>
      <c r="B6676" s="55" t="s">
        <v>11325</v>
      </c>
      <c r="C6676" s="55" t="s">
        <v>13001</v>
      </c>
      <c r="D6676" s="34" t="s">
        <v>88</v>
      </c>
      <c r="E6676" s="81" t="s">
        <v>6359</v>
      </c>
      <c r="F6676" s="82">
        <v>0.22971807073587491</v>
      </c>
      <c r="G6676" s="82">
        <v>0.5827152467490998</v>
      </c>
      <c r="H6676" s="82">
        <v>0.5827152467490998</v>
      </c>
      <c r="I6676" s="41"/>
      <c r="J6676" s="38">
        <v>40591</v>
      </c>
      <c r="K6676" s="38">
        <v>43579</v>
      </c>
    </row>
    <row r="6677" spans="1:11" ht="32.1" customHeight="1" x14ac:dyDescent="0.25">
      <c r="A6677" s="124" t="s">
        <v>12851</v>
      </c>
      <c r="B6677" s="55" t="s">
        <v>11325</v>
      </c>
      <c r="C6677" s="55" t="s">
        <v>13002</v>
      </c>
      <c r="D6677" s="34" t="s">
        <v>88</v>
      </c>
      <c r="E6677" s="81" t="s">
        <v>6359</v>
      </c>
      <c r="F6677" s="82">
        <v>3.7361249680000001E-4</v>
      </c>
      <c r="G6677" s="82">
        <v>6.6524669898940292E-2</v>
      </c>
      <c r="H6677" s="82">
        <v>6.6524669898940292E-2</v>
      </c>
      <c r="I6677" s="41"/>
      <c r="J6677" s="38">
        <v>40591</v>
      </c>
      <c r="K6677" s="38">
        <v>43579</v>
      </c>
    </row>
    <row r="6678" spans="1:11" ht="32.1" customHeight="1" x14ac:dyDescent="0.25">
      <c r="A6678" s="124" t="s">
        <v>12851</v>
      </c>
      <c r="B6678" s="55" t="s">
        <v>11325</v>
      </c>
      <c r="C6678" s="55" t="s">
        <v>13003</v>
      </c>
      <c r="D6678" s="34" t="s">
        <v>88</v>
      </c>
      <c r="E6678" s="81" t="s">
        <v>6359</v>
      </c>
      <c r="F6678" s="82">
        <v>0.191</v>
      </c>
      <c r="G6678" s="82">
        <v>0.496</v>
      </c>
      <c r="H6678" s="82">
        <v>0.496</v>
      </c>
      <c r="I6678" s="41"/>
      <c r="J6678" s="38">
        <v>40591</v>
      </c>
      <c r="K6678" s="38">
        <v>43579</v>
      </c>
    </row>
    <row r="6679" spans="1:11" ht="32.1" customHeight="1" x14ac:dyDescent="0.25">
      <c r="A6679" s="124" t="s">
        <v>12851</v>
      </c>
      <c r="B6679" s="55" t="s">
        <v>11325</v>
      </c>
      <c r="C6679" s="55" t="s">
        <v>13004</v>
      </c>
      <c r="D6679" s="34" t="s">
        <v>88</v>
      </c>
      <c r="E6679" s="81" t="s">
        <v>6359</v>
      </c>
      <c r="F6679" s="82">
        <v>7.9056397065824985E-2</v>
      </c>
      <c r="G6679" s="82">
        <v>0.31482906206972483</v>
      </c>
      <c r="H6679" s="82">
        <v>0.31482906206972483</v>
      </c>
      <c r="I6679" s="41"/>
      <c r="J6679" s="38">
        <v>40591</v>
      </c>
      <c r="K6679" s="38">
        <v>43579</v>
      </c>
    </row>
    <row r="6680" spans="1:11" ht="32.1" customHeight="1" x14ac:dyDescent="0.25">
      <c r="A6680" s="124" t="s">
        <v>12851</v>
      </c>
      <c r="B6680" s="55" t="s">
        <v>11325</v>
      </c>
      <c r="C6680" s="55" t="s">
        <v>13005</v>
      </c>
      <c r="D6680" s="34" t="s">
        <v>88</v>
      </c>
      <c r="E6680" s="81" t="s">
        <v>6359</v>
      </c>
      <c r="F6680" s="82">
        <v>0.20701551800397497</v>
      </c>
      <c r="G6680" s="82">
        <v>0.55842631317643077</v>
      </c>
      <c r="H6680" s="82">
        <v>0.55842631317643077</v>
      </c>
      <c r="I6680" s="41"/>
      <c r="J6680" s="38">
        <v>40591</v>
      </c>
      <c r="K6680" s="38">
        <v>43579</v>
      </c>
    </row>
    <row r="6681" spans="1:11" ht="32.1" customHeight="1" x14ac:dyDescent="0.25">
      <c r="A6681" s="124" t="s">
        <v>12851</v>
      </c>
      <c r="B6681" s="55" t="s">
        <v>11325</v>
      </c>
      <c r="C6681" s="55" t="s">
        <v>13006</v>
      </c>
      <c r="D6681" s="34" t="s">
        <v>88</v>
      </c>
      <c r="E6681" s="81" t="s">
        <v>6359</v>
      </c>
      <c r="F6681" s="82">
        <v>2.2822429191750003E-3</v>
      </c>
      <c r="G6681" s="82">
        <v>8.609922498010722E-2</v>
      </c>
      <c r="H6681" s="82">
        <v>8.609922498010722E-2</v>
      </c>
      <c r="I6681" s="41"/>
      <c r="J6681" s="38">
        <v>40591</v>
      </c>
      <c r="K6681" s="38">
        <v>43579</v>
      </c>
    </row>
    <row r="6682" spans="1:11" ht="32.1" customHeight="1" x14ac:dyDescent="0.25">
      <c r="A6682" s="124" t="s">
        <v>12851</v>
      </c>
      <c r="B6682" s="55" t="s">
        <v>11325</v>
      </c>
      <c r="C6682" s="55" t="s">
        <v>13007</v>
      </c>
      <c r="D6682" s="34" t="s">
        <v>88</v>
      </c>
      <c r="E6682" s="81" t="s">
        <v>6359</v>
      </c>
      <c r="F6682" s="82">
        <v>2E-3</v>
      </c>
      <c r="G6682" s="82">
        <v>0.115</v>
      </c>
      <c r="H6682" s="82">
        <v>0.115</v>
      </c>
      <c r="I6682" s="41"/>
      <c r="J6682" s="38">
        <v>40591</v>
      </c>
      <c r="K6682" s="38">
        <v>43579</v>
      </c>
    </row>
    <row r="6683" spans="1:11" ht="32.1" customHeight="1" x14ac:dyDescent="0.25">
      <c r="A6683" s="124" t="s">
        <v>12851</v>
      </c>
      <c r="B6683" s="55" t="s">
        <v>11325</v>
      </c>
      <c r="C6683" s="55" t="s">
        <v>13008</v>
      </c>
      <c r="D6683" s="34" t="s">
        <v>88</v>
      </c>
      <c r="E6683" s="81" t="s">
        <v>6359</v>
      </c>
      <c r="F6683" s="82">
        <v>1.9E-2</v>
      </c>
      <c r="G6683" s="82">
        <v>0.20499999999999999</v>
      </c>
      <c r="H6683" s="82">
        <v>0.20499999999999999</v>
      </c>
      <c r="I6683" s="41"/>
      <c r="J6683" s="38">
        <v>40591</v>
      </c>
      <c r="K6683" s="38">
        <v>43579</v>
      </c>
    </row>
    <row r="6684" spans="1:11" ht="32.1" customHeight="1" x14ac:dyDescent="0.25">
      <c r="A6684" s="124" t="s">
        <v>12851</v>
      </c>
      <c r="B6684" s="55" t="s">
        <v>11325</v>
      </c>
      <c r="C6684" s="55" t="s">
        <v>13009</v>
      </c>
      <c r="D6684" s="34" t="s">
        <v>88</v>
      </c>
      <c r="E6684" s="81" t="s">
        <v>6359</v>
      </c>
      <c r="F6684" s="82">
        <v>8.5097726549999975E-5</v>
      </c>
      <c r="G6684" s="82">
        <v>2.0501036374610215E-2</v>
      </c>
      <c r="H6684" s="82">
        <v>2.0501036374610215E-2</v>
      </c>
      <c r="I6684" s="41"/>
      <c r="J6684" s="38">
        <v>40591</v>
      </c>
      <c r="K6684" s="38">
        <v>43579</v>
      </c>
    </row>
    <row r="6685" spans="1:11" ht="32.1" customHeight="1" x14ac:dyDescent="0.25">
      <c r="A6685" s="124" t="s">
        <v>12851</v>
      </c>
      <c r="B6685" s="55" t="s">
        <v>11325</v>
      </c>
      <c r="C6685" s="55" t="s">
        <v>13010</v>
      </c>
      <c r="D6685" s="34" t="s">
        <v>88</v>
      </c>
      <c r="E6685" s="81" t="s">
        <v>6359</v>
      </c>
      <c r="F6685" s="82">
        <v>9.7532386593950041E-2</v>
      </c>
      <c r="G6685" s="82">
        <v>0.28222193132638224</v>
      </c>
      <c r="H6685" s="82">
        <v>0.28222193132638224</v>
      </c>
      <c r="I6685" s="41"/>
      <c r="J6685" s="38">
        <v>40591</v>
      </c>
      <c r="K6685" s="38">
        <v>43579</v>
      </c>
    </row>
    <row r="6686" spans="1:11" ht="32.1" customHeight="1" x14ac:dyDescent="0.25">
      <c r="A6686" s="124" t="s">
        <v>12851</v>
      </c>
      <c r="B6686" s="55" t="s">
        <v>11325</v>
      </c>
      <c r="C6686" s="55" t="s">
        <v>13011</v>
      </c>
      <c r="D6686" s="34" t="s">
        <v>88</v>
      </c>
      <c r="E6686" s="81" t="s">
        <v>6359</v>
      </c>
      <c r="F6686" s="82">
        <v>0.12624599847084139</v>
      </c>
      <c r="G6686" s="82">
        <v>0.40760400908483219</v>
      </c>
      <c r="H6686" s="82">
        <v>0.40760400908483219</v>
      </c>
      <c r="I6686" s="41"/>
      <c r="J6686" s="38">
        <v>40591</v>
      </c>
      <c r="K6686" s="38">
        <v>43579</v>
      </c>
    </row>
    <row r="6687" spans="1:11" ht="32.1" customHeight="1" x14ac:dyDescent="0.25">
      <c r="A6687" s="124" t="s">
        <v>12851</v>
      </c>
      <c r="B6687" s="55" t="s">
        <v>11325</v>
      </c>
      <c r="C6687" s="55" t="s">
        <v>13012</v>
      </c>
      <c r="D6687" s="34" t="s">
        <v>88</v>
      </c>
      <c r="E6687" s="81" t="s">
        <v>6359</v>
      </c>
      <c r="F6687" s="82">
        <v>5.0273811387425003E-2</v>
      </c>
      <c r="G6687" s="82">
        <v>0.32146804175783744</v>
      </c>
      <c r="H6687" s="82">
        <v>0.32146804175783744</v>
      </c>
      <c r="I6687" s="41"/>
      <c r="J6687" s="38">
        <v>40591</v>
      </c>
      <c r="K6687" s="38">
        <v>43579</v>
      </c>
    </row>
    <row r="6688" spans="1:11" ht="32.1" customHeight="1" x14ac:dyDescent="0.25">
      <c r="A6688" s="124" t="s">
        <v>12851</v>
      </c>
      <c r="B6688" s="55" t="s">
        <v>11325</v>
      </c>
      <c r="C6688" s="55" t="s">
        <v>13013</v>
      </c>
      <c r="D6688" s="34" t="s">
        <v>88</v>
      </c>
      <c r="E6688" s="81" t="s">
        <v>6359</v>
      </c>
      <c r="F6688" s="82">
        <v>0.21933991071384268</v>
      </c>
      <c r="G6688" s="82">
        <v>0.55195298526791758</v>
      </c>
      <c r="H6688" s="82">
        <v>0.55195298526791758</v>
      </c>
      <c r="I6688" s="41"/>
      <c r="J6688" s="38">
        <v>40591</v>
      </c>
      <c r="K6688" s="38">
        <v>43579</v>
      </c>
    </row>
    <row r="6689" spans="1:11" ht="32.1" customHeight="1" x14ac:dyDescent="0.25">
      <c r="A6689" s="124" t="s">
        <v>12851</v>
      </c>
      <c r="B6689" s="55" t="s">
        <v>11325</v>
      </c>
      <c r="C6689" s="55" t="s">
        <v>13014</v>
      </c>
      <c r="D6689" s="34" t="s">
        <v>88</v>
      </c>
      <c r="E6689" s="81" t="s">
        <v>6359</v>
      </c>
      <c r="F6689" s="82">
        <v>0.20506092185750885</v>
      </c>
      <c r="G6689" s="82">
        <v>0.52519151208913151</v>
      </c>
      <c r="H6689" s="82">
        <v>0.52519151208913151</v>
      </c>
      <c r="I6689" s="41"/>
      <c r="J6689" s="38">
        <v>40591</v>
      </c>
      <c r="K6689" s="38">
        <v>43579</v>
      </c>
    </row>
    <row r="6690" spans="1:11" ht="32.1" customHeight="1" x14ac:dyDescent="0.25">
      <c r="A6690" s="124" t="s">
        <v>12851</v>
      </c>
      <c r="B6690" s="55" t="s">
        <v>11325</v>
      </c>
      <c r="C6690" s="55" t="s">
        <v>13015</v>
      </c>
      <c r="D6690" s="34" t="s">
        <v>88</v>
      </c>
      <c r="E6690" s="81" t="s">
        <v>6359</v>
      </c>
      <c r="F6690" s="82">
        <v>0.23123446041674375</v>
      </c>
      <c r="G6690" s="82">
        <v>0.579718484527177</v>
      </c>
      <c r="H6690" s="82">
        <v>0.579718484527177</v>
      </c>
      <c r="I6690" s="41"/>
      <c r="J6690" s="38">
        <v>40591</v>
      </c>
      <c r="K6690" s="38">
        <v>43579</v>
      </c>
    </row>
    <row r="6691" spans="1:11" ht="32.1" customHeight="1" x14ac:dyDescent="0.25">
      <c r="A6691" s="124" t="s">
        <v>12851</v>
      </c>
      <c r="B6691" s="55" t="s">
        <v>11325</v>
      </c>
      <c r="C6691" s="55" t="s">
        <v>13016</v>
      </c>
      <c r="D6691" s="34" t="s">
        <v>88</v>
      </c>
      <c r="E6691" s="81" t="s">
        <v>6359</v>
      </c>
      <c r="F6691" s="82">
        <v>0.14794553756644999</v>
      </c>
      <c r="G6691" s="82">
        <v>0.48288833902977296</v>
      </c>
      <c r="H6691" s="82">
        <v>0.48288833902977296</v>
      </c>
      <c r="I6691" s="41"/>
      <c r="J6691" s="38">
        <v>40591</v>
      </c>
      <c r="K6691" s="38">
        <v>43579</v>
      </c>
    </row>
    <row r="6692" spans="1:11" ht="32.1" customHeight="1" x14ac:dyDescent="0.25">
      <c r="A6692" s="124" t="s">
        <v>12851</v>
      </c>
      <c r="B6692" s="55" t="s">
        <v>11325</v>
      </c>
      <c r="C6692" s="55" t="s">
        <v>13017</v>
      </c>
      <c r="D6692" s="34" t="s">
        <v>88</v>
      </c>
      <c r="E6692" s="81" t="s">
        <v>6359</v>
      </c>
      <c r="F6692" s="82">
        <v>0.20242318277116517</v>
      </c>
      <c r="G6692" s="82">
        <v>0.54374567142841246</v>
      </c>
      <c r="H6692" s="82">
        <v>0.54374567142841246</v>
      </c>
      <c r="I6692" s="41"/>
      <c r="J6692" s="38">
        <v>40591</v>
      </c>
      <c r="K6692" s="38">
        <v>43579</v>
      </c>
    </row>
    <row r="6693" spans="1:11" ht="32.1" customHeight="1" x14ac:dyDescent="0.25">
      <c r="A6693" s="124" t="s">
        <v>12851</v>
      </c>
      <c r="B6693" s="55" t="s">
        <v>11325</v>
      </c>
      <c r="C6693" s="55" t="s">
        <v>13018</v>
      </c>
      <c r="D6693" s="34" t="s">
        <v>88</v>
      </c>
      <c r="E6693" s="81" t="s">
        <v>6359</v>
      </c>
      <c r="F6693" s="82">
        <v>0.20038674139942317</v>
      </c>
      <c r="G6693" s="82">
        <v>0.53053051761141901</v>
      </c>
      <c r="H6693" s="82">
        <v>0.53053051761141901</v>
      </c>
      <c r="I6693" s="41"/>
      <c r="J6693" s="38">
        <v>40591</v>
      </c>
      <c r="K6693" s="38">
        <v>43579</v>
      </c>
    </row>
    <row r="6694" spans="1:11" ht="32.1" customHeight="1" x14ac:dyDescent="0.25">
      <c r="A6694" s="124" t="s">
        <v>12851</v>
      </c>
      <c r="B6694" s="55" t="s">
        <v>11325</v>
      </c>
      <c r="C6694" s="55" t="s">
        <v>13019</v>
      </c>
      <c r="D6694" s="34" t="s">
        <v>88</v>
      </c>
      <c r="E6694" s="81" t="s">
        <v>6359</v>
      </c>
      <c r="F6694" s="82">
        <v>0.20780967657880894</v>
      </c>
      <c r="G6694" s="82">
        <v>0.54099689498203174</v>
      </c>
      <c r="H6694" s="82">
        <v>0.54099689498203174</v>
      </c>
      <c r="I6694" s="41"/>
      <c r="J6694" s="38">
        <v>40591</v>
      </c>
      <c r="K6694" s="38">
        <v>43579</v>
      </c>
    </row>
    <row r="6695" spans="1:11" ht="32.1" customHeight="1" x14ac:dyDescent="0.25">
      <c r="A6695" s="124" t="s">
        <v>12851</v>
      </c>
      <c r="B6695" s="55" t="s">
        <v>11325</v>
      </c>
      <c r="C6695" s="55" t="s">
        <v>13020</v>
      </c>
      <c r="D6695" s="34" t="s">
        <v>88</v>
      </c>
      <c r="E6695" s="81" t="s">
        <v>6359</v>
      </c>
      <c r="F6695" s="82">
        <v>0.142239445935953</v>
      </c>
      <c r="G6695" s="82">
        <v>0.38173236141171751</v>
      </c>
      <c r="H6695" s="82">
        <v>0.38173236141171751</v>
      </c>
      <c r="I6695" s="41"/>
      <c r="J6695" s="38">
        <v>40591</v>
      </c>
      <c r="K6695" s="38">
        <v>43579</v>
      </c>
    </row>
    <row r="6696" spans="1:11" ht="32.1" customHeight="1" x14ac:dyDescent="0.25">
      <c r="A6696" s="124" t="s">
        <v>12851</v>
      </c>
      <c r="B6696" s="55" t="s">
        <v>11325</v>
      </c>
      <c r="C6696" s="55" t="s">
        <v>13021</v>
      </c>
      <c r="D6696" s="34" t="s">
        <v>88</v>
      </c>
      <c r="E6696" s="81" t="s">
        <v>6359</v>
      </c>
      <c r="F6696" s="82">
        <v>0.18694716185434135</v>
      </c>
      <c r="G6696" s="82">
        <v>0.49068510653208836</v>
      </c>
      <c r="H6696" s="82">
        <v>0.49068510653208836</v>
      </c>
      <c r="I6696" s="41"/>
      <c r="J6696" s="38">
        <v>40591</v>
      </c>
      <c r="K6696" s="38">
        <v>43579</v>
      </c>
    </row>
    <row r="6697" spans="1:11" ht="32.1" customHeight="1" x14ac:dyDescent="0.25">
      <c r="A6697" s="124" t="s">
        <v>12851</v>
      </c>
      <c r="B6697" s="55" t="s">
        <v>11325</v>
      </c>
      <c r="C6697" s="55" t="s">
        <v>13022</v>
      </c>
      <c r="D6697" s="34" t="s">
        <v>88</v>
      </c>
      <c r="E6697" s="81" t="s">
        <v>6359</v>
      </c>
      <c r="F6697" s="82">
        <v>0.19852632228223729</v>
      </c>
      <c r="G6697" s="82">
        <v>0.50531723726196487</v>
      </c>
      <c r="H6697" s="82">
        <v>0.50531723726196487</v>
      </c>
      <c r="I6697" s="41"/>
      <c r="J6697" s="38">
        <v>40591</v>
      </c>
      <c r="K6697" s="38">
        <v>43579</v>
      </c>
    </row>
    <row r="6698" spans="1:11" ht="32.1" customHeight="1" x14ac:dyDescent="0.25">
      <c r="A6698" s="124" t="s">
        <v>12851</v>
      </c>
      <c r="B6698" s="55" t="s">
        <v>11325</v>
      </c>
      <c r="C6698" s="55" t="s">
        <v>13023</v>
      </c>
      <c r="D6698" s="34" t="s">
        <v>88</v>
      </c>
      <c r="E6698" s="81" t="s">
        <v>6359</v>
      </c>
      <c r="F6698" s="82">
        <v>0.23382767663807935</v>
      </c>
      <c r="G6698" s="82">
        <v>0.58369716248434678</v>
      </c>
      <c r="H6698" s="82">
        <v>0.58369716248434678</v>
      </c>
      <c r="I6698" s="41"/>
      <c r="J6698" s="38">
        <v>40591</v>
      </c>
      <c r="K6698" s="38">
        <v>43579</v>
      </c>
    </row>
    <row r="6699" spans="1:11" ht="32.1" customHeight="1" x14ac:dyDescent="0.25">
      <c r="A6699" s="124" t="s">
        <v>12851</v>
      </c>
      <c r="B6699" s="55" t="s">
        <v>11325</v>
      </c>
      <c r="C6699" s="55" t="s">
        <v>13024</v>
      </c>
      <c r="D6699" s="34" t="s">
        <v>88</v>
      </c>
      <c r="E6699" s="81" t="s">
        <v>6359</v>
      </c>
      <c r="F6699" s="82">
        <v>0.21818365650828275</v>
      </c>
      <c r="G6699" s="82">
        <v>0.55129020357802194</v>
      </c>
      <c r="H6699" s="82">
        <v>0.55129020357802194</v>
      </c>
      <c r="I6699" s="41"/>
      <c r="J6699" s="38">
        <v>40591</v>
      </c>
      <c r="K6699" s="38">
        <v>43579</v>
      </c>
    </row>
    <row r="6700" spans="1:11" ht="32.1" customHeight="1" x14ac:dyDescent="0.25">
      <c r="A6700" s="124" t="s">
        <v>12851</v>
      </c>
      <c r="B6700" s="55" t="s">
        <v>11325</v>
      </c>
      <c r="C6700" s="55" t="s">
        <v>13025</v>
      </c>
      <c r="D6700" s="34" t="s">
        <v>88</v>
      </c>
      <c r="E6700" s="81" t="s">
        <v>6359</v>
      </c>
      <c r="F6700" s="82">
        <v>0.24149386134517378</v>
      </c>
      <c r="G6700" s="82">
        <v>0.59292196500832006</v>
      </c>
      <c r="H6700" s="82">
        <v>0.59292196500832006</v>
      </c>
      <c r="I6700" s="41"/>
      <c r="J6700" s="38">
        <v>40591</v>
      </c>
      <c r="K6700" s="38">
        <v>43579</v>
      </c>
    </row>
    <row r="6701" spans="1:11" ht="32.1" customHeight="1" x14ac:dyDescent="0.25">
      <c r="A6701" s="124" t="s">
        <v>12851</v>
      </c>
      <c r="B6701" s="55" t="s">
        <v>11325</v>
      </c>
      <c r="C6701" s="55" t="s">
        <v>13026</v>
      </c>
      <c r="D6701" s="34" t="s">
        <v>88</v>
      </c>
      <c r="E6701" s="81" t="s">
        <v>6359</v>
      </c>
      <c r="F6701" s="82">
        <v>0.20535051536004997</v>
      </c>
      <c r="G6701" s="82">
        <v>0.50195527475441937</v>
      </c>
      <c r="H6701" s="82">
        <v>0.50195527475441937</v>
      </c>
      <c r="I6701" s="41"/>
      <c r="J6701" s="38">
        <v>40591</v>
      </c>
      <c r="K6701" s="38">
        <v>43579</v>
      </c>
    </row>
    <row r="6702" spans="1:11" ht="32.1" customHeight="1" x14ac:dyDescent="0.25">
      <c r="A6702" s="124" t="s">
        <v>12851</v>
      </c>
      <c r="B6702" s="55" t="s">
        <v>11325</v>
      </c>
      <c r="C6702" s="55" t="s">
        <v>13027</v>
      </c>
      <c r="D6702" s="34" t="s">
        <v>88</v>
      </c>
      <c r="E6702" s="81" t="s">
        <v>6359</v>
      </c>
      <c r="F6702" s="82">
        <v>0.14030387246874998</v>
      </c>
      <c r="G6702" s="82">
        <v>0.44741353490355423</v>
      </c>
      <c r="H6702" s="82">
        <v>0.44741353490355423</v>
      </c>
      <c r="I6702" s="41"/>
      <c r="J6702" s="38">
        <v>40591</v>
      </c>
      <c r="K6702" s="38">
        <v>43579</v>
      </c>
    </row>
    <row r="6703" spans="1:11" ht="32.1" customHeight="1" x14ac:dyDescent="0.25">
      <c r="A6703" s="124" t="s">
        <v>12851</v>
      </c>
      <c r="B6703" s="55" t="s">
        <v>11325</v>
      </c>
      <c r="C6703" s="55" t="s">
        <v>13028</v>
      </c>
      <c r="D6703" s="34" t="s">
        <v>88</v>
      </c>
      <c r="E6703" s="81" t="s">
        <v>6359</v>
      </c>
      <c r="F6703" s="82">
        <v>0.23571715539949994</v>
      </c>
      <c r="G6703" s="82">
        <v>0.62032985768394333</v>
      </c>
      <c r="H6703" s="82">
        <v>0.62032985768394333</v>
      </c>
      <c r="I6703" s="41"/>
      <c r="J6703" s="38">
        <v>40591</v>
      </c>
      <c r="K6703" s="38">
        <v>43579</v>
      </c>
    </row>
    <row r="6704" spans="1:11" ht="32.1" customHeight="1" x14ac:dyDescent="0.25">
      <c r="A6704" s="124" t="s">
        <v>12851</v>
      </c>
      <c r="B6704" s="55" t="s">
        <v>11325</v>
      </c>
      <c r="C6704" s="55" t="s">
        <v>13029</v>
      </c>
      <c r="D6704" s="34" t="s">
        <v>88</v>
      </c>
      <c r="E6704" s="81" t="s">
        <v>6359</v>
      </c>
      <c r="F6704" s="82">
        <v>7.0000000000000001E-3</v>
      </c>
      <c r="G6704" s="82">
        <v>8.5999999999999993E-2</v>
      </c>
      <c r="H6704" s="82">
        <v>8.5999999999999993E-2</v>
      </c>
      <c r="I6704" s="41"/>
      <c r="J6704" s="38">
        <v>40591</v>
      </c>
      <c r="K6704" s="38">
        <v>43579</v>
      </c>
    </row>
    <row r="6705" spans="1:11" ht="32.1" customHeight="1" x14ac:dyDescent="0.25">
      <c r="A6705" s="124" t="s">
        <v>12851</v>
      </c>
      <c r="B6705" s="55" t="s">
        <v>11325</v>
      </c>
      <c r="C6705" s="55" t="s">
        <v>13030</v>
      </c>
      <c r="D6705" s="34" t="s">
        <v>88</v>
      </c>
      <c r="E6705" s="81" t="s">
        <v>6359</v>
      </c>
      <c r="F6705" s="82">
        <v>4.0000000000000001E-3</v>
      </c>
      <c r="G6705" s="82">
        <v>5.6000000000000001E-2</v>
      </c>
      <c r="H6705" s="82">
        <v>5.6000000000000001E-2</v>
      </c>
      <c r="I6705" s="41"/>
      <c r="J6705" s="38">
        <v>40591</v>
      </c>
      <c r="K6705" s="38">
        <v>43579</v>
      </c>
    </row>
    <row r="6706" spans="1:11" ht="32.1" customHeight="1" x14ac:dyDescent="0.25">
      <c r="A6706" s="124" t="s">
        <v>12851</v>
      </c>
      <c r="B6706" s="55" t="s">
        <v>11325</v>
      </c>
      <c r="C6706" s="55" t="s">
        <v>13031</v>
      </c>
      <c r="D6706" s="34" t="s">
        <v>88</v>
      </c>
      <c r="E6706" s="81" t="s">
        <v>6359</v>
      </c>
      <c r="F6706" s="82">
        <v>0.22880919942193986</v>
      </c>
      <c r="G6706" s="82">
        <v>0.57204401407029637</v>
      </c>
      <c r="H6706" s="82">
        <v>0.57204401407029637</v>
      </c>
      <c r="I6706" s="41"/>
      <c r="J6706" s="38">
        <v>40591</v>
      </c>
      <c r="K6706" s="38">
        <v>43579</v>
      </c>
    </row>
    <row r="6707" spans="1:11" ht="32.1" customHeight="1" x14ac:dyDescent="0.25">
      <c r="A6707" s="124" t="s">
        <v>12851</v>
      </c>
      <c r="B6707" s="55" t="s">
        <v>11325</v>
      </c>
      <c r="C6707" s="55" t="s">
        <v>13032</v>
      </c>
      <c r="D6707" s="34" t="s">
        <v>88</v>
      </c>
      <c r="E6707" s="81" t="s">
        <v>6359</v>
      </c>
      <c r="F6707" s="82">
        <v>0.16900000000000001</v>
      </c>
      <c r="G6707" s="82">
        <v>0.51200000000000001</v>
      </c>
      <c r="H6707" s="82">
        <v>0.51200000000000001</v>
      </c>
      <c r="I6707" s="41"/>
      <c r="J6707" s="38">
        <v>40591</v>
      </c>
      <c r="K6707" s="38">
        <v>43579</v>
      </c>
    </row>
    <row r="6708" spans="1:11" ht="32.1" customHeight="1" x14ac:dyDescent="0.25">
      <c r="A6708" s="124" t="s">
        <v>12851</v>
      </c>
      <c r="B6708" s="55" t="s">
        <v>11325</v>
      </c>
      <c r="C6708" s="55" t="s">
        <v>13033</v>
      </c>
      <c r="D6708" s="34" t="s">
        <v>88</v>
      </c>
      <c r="E6708" s="81" t="s">
        <v>6359</v>
      </c>
      <c r="F6708" s="82">
        <v>0.25064974032170001</v>
      </c>
      <c r="G6708" s="82">
        <v>0.55970929935170055</v>
      </c>
      <c r="H6708" s="82">
        <v>0.55970929935170055</v>
      </c>
      <c r="I6708" s="41"/>
      <c r="J6708" s="38">
        <v>40591</v>
      </c>
      <c r="K6708" s="38">
        <v>43579</v>
      </c>
    </row>
    <row r="6709" spans="1:11" ht="32.1" customHeight="1" x14ac:dyDescent="0.25">
      <c r="A6709" s="124" t="s">
        <v>12851</v>
      </c>
      <c r="B6709" s="55" t="s">
        <v>11325</v>
      </c>
      <c r="C6709" s="55" t="s">
        <v>13034</v>
      </c>
      <c r="D6709" s="34" t="s">
        <v>88</v>
      </c>
      <c r="E6709" s="81" t="s">
        <v>6359</v>
      </c>
      <c r="F6709" s="82">
        <v>0.21578887721479884</v>
      </c>
      <c r="G6709" s="82">
        <v>0.55253762008372798</v>
      </c>
      <c r="H6709" s="82">
        <v>0.55253762008372798</v>
      </c>
      <c r="I6709" s="41"/>
      <c r="J6709" s="38">
        <v>40591</v>
      </c>
      <c r="K6709" s="38">
        <v>43579</v>
      </c>
    </row>
    <row r="6710" spans="1:11" ht="32.1" customHeight="1" x14ac:dyDescent="0.25">
      <c r="A6710" s="124" t="s">
        <v>12851</v>
      </c>
      <c r="B6710" s="55" t="s">
        <v>11325</v>
      </c>
      <c r="C6710" s="55" t="s">
        <v>13035</v>
      </c>
      <c r="D6710" s="34" t="s">
        <v>88</v>
      </c>
      <c r="E6710" s="81" t="s">
        <v>6359</v>
      </c>
      <c r="F6710" s="82">
        <v>0.18497273304568809</v>
      </c>
      <c r="G6710" s="82">
        <v>0.45716768807963271</v>
      </c>
      <c r="H6710" s="82">
        <v>0.45716768807963271</v>
      </c>
      <c r="I6710" s="41"/>
      <c r="J6710" s="38">
        <v>40591</v>
      </c>
      <c r="K6710" s="38">
        <v>43579</v>
      </c>
    </row>
    <row r="6711" spans="1:11" ht="32.1" customHeight="1" x14ac:dyDescent="0.25">
      <c r="A6711" s="124" t="s">
        <v>12851</v>
      </c>
      <c r="B6711" s="55" t="s">
        <v>11325</v>
      </c>
      <c r="C6711" s="55" t="s">
        <v>13036</v>
      </c>
      <c r="D6711" s="34" t="s">
        <v>88</v>
      </c>
      <c r="E6711" s="81" t="s">
        <v>6359</v>
      </c>
      <c r="F6711" s="82">
        <v>0.21770531025361295</v>
      </c>
      <c r="G6711" s="82">
        <v>0.54688952668533797</v>
      </c>
      <c r="H6711" s="82">
        <v>0.54688952668533797</v>
      </c>
      <c r="I6711" s="41"/>
      <c r="J6711" s="38">
        <v>40591</v>
      </c>
      <c r="K6711" s="38">
        <v>43579</v>
      </c>
    </row>
    <row r="6712" spans="1:11" ht="32.1" customHeight="1" x14ac:dyDescent="0.25">
      <c r="A6712" s="124" t="s">
        <v>12851</v>
      </c>
      <c r="B6712" s="55" t="s">
        <v>11325</v>
      </c>
      <c r="C6712" s="55" t="s">
        <v>13037</v>
      </c>
      <c r="D6712" s="34" t="s">
        <v>88</v>
      </c>
      <c r="E6712" s="81" t="s">
        <v>6359</v>
      </c>
      <c r="F6712" s="82">
        <v>1.8059696445499999E-3</v>
      </c>
      <c r="G6712" s="82">
        <v>6.9167519720801818E-2</v>
      </c>
      <c r="H6712" s="82">
        <v>6.9167519720801818E-2</v>
      </c>
      <c r="I6712" s="41"/>
      <c r="J6712" s="38">
        <v>40591</v>
      </c>
      <c r="K6712" s="38">
        <v>43579</v>
      </c>
    </row>
    <row r="6713" spans="1:11" ht="32.1" customHeight="1" x14ac:dyDescent="0.25">
      <c r="A6713" s="124" t="s">
        <v>12851</v>
      </c>
      <c r="B6713" s="55" t="s">
        <v>11325</v>
      </c>
      <c r="C6713" s="55" t="s">
        <v>13038</v>
      </c>
      <c r="D6713" s="34" t="s">
        <v>88</v>
      </c>
      <c r="E6713" s="81" t="s">
        <v>6359</v>
      </c>
      <c r="F6713" s="82">
        <v>0.121346770719075</v>
      </c>
      <c r="G6713" s="82">
        <v>0.38949702051634794</v>
      </c>
      <c r="H6713" s="82">
        <v>0.38949702051634794</v>
      </c>
      <c r="I6713" s="41"/>
      <c r="J6713" s="38">
        <v>40591</v>
      </c>
      <c r="K6713" s="38">
        <v>43579</v>
      </c>
    </row>
    <row r="6714" spans="1:11" ht="32.1" customHeight="1" x14ac:dyDescent="0.25">
      <c r="A6714" s="124" t="s">
        <v>12851</v>
      </c>
      <c r="B6714" s="55" t="s">
        <v>11325</v>
      </c>
      <c r="C6714" s="55" t="s">
        <v>13039</v>
      </c>
      <c r="D6714" s="34" t="s">
        <v>88</v>
      </c>
      <c r="E6714" s="81" t="s">
        <v>6359</v>
      </c>
      <c r="F6714" s="82">
        <v>0.172203361445875</v>
      </c>
      <c r="G6714" s="82">
        <v>0.46647346616337076</v>
      </c>
      <c r="H6714" s="82">
        <v>0.46647346616337076</v>
      </c>
      <c r="I6714" s="41"/>
      <c r="J6714" s="38">
        <v>40591</v>
      </c>
      <c r="K6714" s="38">
        <v>43579</v>
      </c>
    </row>
    <row r="6715" spans="1:11" ht="32.1" customHeight="1" x14ac:dyDescent="0.25">
      <c r="A6715" s="124" t="s">
        <v>12851</v>
      </c>
      <c r="B6715" s="55" t="s">
        <v>11325</v>
      </c>
      <c r="C6715" s="55" t="s">
        <v>13040</v>
      </c>
      <c r="D6715" s="34" t="s">
        <v>88</v>
      </c>
      <c r="E6715" s="81" t="s">
        <v>6359</v>
      </c>
      <c r="F6715" s="82">
        <v>0.14799999999999999</v>
      </c>
      <c r="G6715" s="82">
        <v>0.46</v>
      </c>
      <c r="H6715" s="82">
        <v>0.46</v>
      </c>
      <c r="I6715" s="41"/>
      <c r="J6715" s="38">
        <v>40591</v>
      </c>
      <c r="K6715" s="38">
        <v>43579</v>
      </c>
    </row>
    <row r="6716" spans="1:11" ht="32.1" customHeight="1" x14ac:dyDescent="0.25">
      <c r="A6716" s="124" t="s">
        <v>12851</v>
      </c>
      <c r="B6716" s="55" t="s">
        <v>11325</v>
      </c>
      <c r="C6716" s="55" t="s">
        <v>13041</v>
      </c>
      <c r="D6716" s="34" t="s">
        <v>88</v>
      </c>
      <c r="E6716" s="81" t="s">
        <v>6359</v>
      </c>
      <c r="F6716" s="82">
        <v>0.18261159787890002</v>
      </c>
      <c r="G6716" s="82">
        <v>0.46336388082977154</v>
      </c>
      <c r="H6716" s="82">
        <v>0.46336388082977154</v>
      </c>
      <c r="I6716" s="41"/>
      <c r="J6716" s="38">
        <v>40591</v>
      </c>
      <c r="K6716" s="38">
        <v>43579</v>
      </c>
    </row>
    <row r="6717" spans="1:11" ht="32.1" customHeight="1" x14ac:dyDescent="0.25">
      <c r="A6717" s="124" t="s">
        <v>12851</v>
      </c>
      <c r="B6717" s="55" t="s">
        <v>11325</v>
      </c>
      <c r="C6717" s="55" t="s">
        <v>13042</v>
      </c>
      <c r="D6717" s="34" t="s">
        <v>88</v>
      </c>
      <c r="E6717" s="81" t="s">
        <v>6359</v>
      </c>
      <c r="F6717" s="82">
        <v>0.20710220332206536</v>
      </c>
      <c r="G6717" s="82">
        <v>0.52613083987766862</v>
      </c>
      <c r="H6717" s="82">
        <v>0.52613083987766862</v>
      </c>
      <c r="I6717" s="41"/>
      <c r="J6717" s="38">
        <v>40591</v>
      </c>
      <c r="K6717" s="38">
        <v>43579</v>
      </c>
    </row>
    <row r="6718" spans="1:11" ht="32.1" customHeight="1" x14ac:dyDescent="0.25">
      <c r="A6718" s="124" t="s">
        <v>12851</v>
      </c>
      <c r="B6718" s="55" t="s">
        <v>11325</v>
      </c>
      <c r="C6718" s="55" t="s">
        <v>13043</v>
      </c>
      <c r="D6718" s="34" t="s">
        <v>88</v>
      </c>
      <c r="E6718" s="81" t="s">
        <v>6359</v>
      </c>
      <c r="F6718" s="82">
        <v>0.19252667007254801</v>
      </c>
      <c r="G6718" s="82">
        <v>0.49032016952129154</v>
      </c>
      <c r="H6718" s="82">
        <v>0.49032016952129154</v>
      </c>
      <c r="I6718" s="41"/>
      <c r="J6718" s="38">
        <v>40591</v>
      </c>
      <c r="K6718" s="38">
        <v>43579</v>
      </c>
    </row>
    <row r="6719" spans="1:11" ht="32.1" customHeight="1" x14ac:dyDescent="0.25">
      <c r="A6719" s="124" t="s">
        <v>12851</v>
      </c>
      <c r="B6719" s="55" t="s">
        <v>11325</v>
      </c>
      <c r="C6719" s="55" t="s">
        <v>13044</v>
      </c>
      <c r="D6719" s="34" t="s">
        <v>88</v>
      </c>
      <c r="E6719" s="81" t="s">
        <v>6359</v>
      </c>
      <c r="F6719" s="82">
        <v>0.20648234663078846</v>
      </c>
      <c r="G6719" s="82">
        <v>0.52139026978741099</v>
      </c>
      <c r="H6719" s="82">
        <v>0.52139026978741099</v>
      </c>
      <c r="I6719" s="41"/>
      <c r="J6719" s="38">
        <v>40591</v>
      </c>
      <c r="K6719" s="38">
        <v>43579</v>
      </c>
    </row>
    <row r="6720" spans="1:11" ht="32.1" customHeight="1" x14ac:dyDescent="0.25">
      <c r="A6720" s="124" t="s">
        <v>12851</v>
      </c>
      <c r="B6720" s="55" t="s">
        <v>11325</v>
      </c>
      <c r="C6720" s="55" t="s">
        <v>13045</v>
      </c>
      <c r="D6720" s="34" t="s">
        <v>88</v>
      </c>
      <c r="E6720" s="81" t="s">
        <v>6359</v>
      </c>
      <c r="F6720" s="82">
        <v>0.22079616050054057</v>
      </c>
      <c r="G6720" s="82">
        <v>0.55510889260177887</v>
      </c>
      <c r="H6720" s="82">
        <v>0.55510889260177887</v>
      </c>
      <c r="I6720" s="41"/>
      <c r="J6720" s="38">
        <v>40591</v>
      </c>
      <c r="K6720" s="38">
        <v>43579</v>
      </c>
    </row>
    <row r="6721" spans="1:11" ht="32.1" customHeight="1" x14ac:dyDescent="0.25">
      <c r="A6721" s="124" t="s">
        <v>12851</v>
      </c>
      <c r="B6721" s="55" t="s">
        <v>11325</v>
      </c>
      <c r="C6721" s="55" t="s">
        <v>13046</v>
      </c>
      <c r="D6721" s="34" t="s">
        <v>88</v>
      </c>
      <c r="E6721" s="81" t="s">
        <v>6359</v>
      </c>
      <c r="F6721" s="82">
        <v>3.6291245795275005E-2</v>
      </c>
      <c r="G6721" s="82">
        <v>0.1978908259195174</v>
      </c>
      <c r="H6721" s="82">
        <v>0.1978908259195174</v>
      </c>
      <c r="I6721" s="41"/>
      <c r="J6721" s="38">
        <v>40591</v>
      </c>
      <c r="K6721" s="38">
        <v>43579</v>
      </c>
    </row>
    <row r="6722" spans="1:11" ht="32.1" customHeight="1" x14ac:dyDescent="0.25">
      <c r="A6722" s="124" t="s">
        <v>12851</v>
      </c>
      <c r="B6722" s="55" t="s">
        <v>11325</v>
      </c>
      <c r="C6722" s="55" t="s">
        <v>13047</v>
      </c>
      <c r="D6722" s="34" t="s">
        <v>88</v>
      </c>
      <c r="E6722" s="81" t="s">
        <v>6359</v>
      </c>
      <c r="F6722" s="82">
        <v>9.7835697196324997E-2</v>
      </c>
      <c r="G6722" s="82">
        <v>0.34267910290442538</v>
      </c>
      <c r="H6722" s="82">
        <v>0.34267910290442538</v>
      </c>
      <c r="I6722" s="41"/>
      <c r="J6722" s="38">
        <v>40591</v>
      </c>
      <c r="K6722" s="38">
        <v>43579</v>
      </c>
    </row>
    <row r="6723" spans="1:11" ht="32.1" customHeight="1" x14ac:dyDescent="0.25">
      <c r="A6723" s="124" t="s">
        <v>12851</v>
      </c>
      <c r="B6723" s="55" t="s">
        <v>11325</v>
      </c>
      <c r="C6723" s="55" t="s">
        <v>13048</v>
      </c>
      <c r="D6723" s="34" t="s">
        <v>88</v>
      </c>
      <c r="E6723" s="81" t="s">
        <v>6359</v>
      </c>
      <c r="F6723" s="82">
        <v>7.8698272799925015E-2</v>
      </c>
      <c r="G6723" s="82">
        <v>0.33052247632632953</v>
      </c>
      <c r="H6723" s="82">
        <v>0.33052247632632953</v>
      </c>
      <c r="I6723" s="41"/>
      <c r="J6723" s="38">
        <v>40591</v>
      </c>
      <c r="K6723" s="38">
        <v>43579</v>
      </c>
    </row>
    <row r="6724" spans="1:11" ht="32.1" customHeight="1" x14ac:dyDescent="0.25">
      <c r="A6724" s="124" t="s">
        <v>12851</v>
      </c>
      <c r="B6724" s="55" t="s">
        <v>11325</v>
      </c>
      <c r="C6724" s="55" t="s">
        <v>13049</v>
      </c>
      <c r="D6724" s="34" t="s">
        <v>88</v>
      </c>
      <c r="E6724" s="81" t="s">
        <v>6359</v>
      </c>
      <c r="F6724" s="82">
        <v>0.24282019071580507</v>
      </c>
      <c r="G6724" s="82">
        <v>0.58645993413989717</v>
      </c>
      <c r="H6724" s="82">
        <v>0.58645993413989717</v>
      </c>
      <c r="I6724" s="41"/>
      <c r="J6724" s="38">
        <v>40591</v>
      </c>
      <c r="K6724" s="38">
        <v>43579</v>
      </c>
    </row>
    <row r="6725" spans="1:11" ht="32.1" customHeight="1" x14ac:dyDescent="0.25">
      <c r="A6725" s="124" t="s">
        <v>12851</v>
      </c>
      <c r="B6725" s="55" t="s">
        <v>11325</v>
      </c>
      <c r="C6725" s="55" t="s">
        <v>13050</v>
      </c>
      <c r="D6725" s="34" t="s">
        <v>88</v>
      </c>
      <c r="E6725" s="81" t="s">
        <v>6359</v>
      </c>
      <c r="F6725" s="82">
        <v>0.15907691530282708</v>
      </c>
      <c r="G6725" s="82">
        <v>0.43259026579637705</v>
      </c>
      <c r="H6725" s="82">
        <v>0.43259026579637705</v>
      </c>
      <c r="I6725" s="41"/>
      <c r="J6725" s="38">
        <v>40591</v>
      </c>
      <c r="K6725" s="38">
        <v>43579</v>
      </c>
    </row>
    <row r="6726" spans="1:11" ht="32.1" customHeight="1" x14ac:dyDescent="0.25">
      <c r="A6726" s="124" t="s">
        <v>12851</v>
      </c>
      <c r="B6726" s="55" t="s">
        <v>11325</v>
      </c>
      <c r="C6726" s="55" t="s">
        <v>13051</v>
      </c>
      <c r="D6726" s="34" t="s">
        <v>88</v>
      </c>
      <c r="E6726" s="81" t="s">
        <v>6359</v>
      </c>
      <c r="F6726" s="82">
        <v>0.20113981676731332</v>
      </c>
      <c r="G6726" s="82">
        <v>0.52886551635032475</v>
      </c>
      <c r="H6726" s="82">
        <v>0.52886551635032475</v>
      </c>
      <c r="I6726" s="41"/>
      <c r="J6726" s="38">
        <v>40591</v>
      </c>
      <c r="K6726" s="38">
        <v>43579</v>
      </c>
    </row>
    <row r="6727" spans="1:11" ht="32.1" customHeight="1" x14ac:dyDescent="0.25">
      <c r="A6727" s="124" t="s">
        <v>12851</v>
      </c>
      <c r="B6727" s="55" t="s">
        <v>11325</v>
      </c>
      <c r="C6727" s="55" t="s">
        <v>13052</v>
      </c>
      <c r="D6727" s="34" t="s">
        <v>88</v>
      </c>
      <c r="E6727" s="81" t="s">
        <v>6359</v>
      </c>
      <c r="F6727" s="82">
        <v>0.19225618982630618</v>
      </c>
      <c r="G6727" s="82">
        <v>0.50833629567456562</v>
      </c>
      <c r="H6727" s="82">
        <v>0.50833629567456562</v>
      </c>
      <c r="I6727" s="41"/>
      <c r="J6727" s="38">
        <v>40591</v>
      </c>
      <c r="K6727" s="38">
        <v>43579</v>
      </c>
    </row>
    <row r="6728" spans="1:11" ht="32.1" customHeight="1" x14ac:dyDescent="0.25">
      <c r="A6728" s="124" t="s">
        <v>12851</v>
      </c>
      <c r="B6728" s="55" t="s">
        <v>11325</v>
      </c>
      <c r="C6728" s="55" t="s">
        <v>13053</v>
      </c>
      <c r="D6728" s="34" t="s">
        <v>88</v>
      </c>
      <c r="E6728" s="81" t="s">
        <v>6359</v>
      </c>
      <c r="F6728" s="82">
        <v>0.24912259831683653</v>
      </c>
      <c r="G6728" s="82">
        <v>0.6044251054601173</v>
      </c>
      <c r="H6728" s="82">
        <v>0.6044251054601173</v>
      </c>
      <c r="I6728" s="41"/>
      <c r="J6728" s="38">
        <v>40591</v>
      </c>
      <c r="K6728" s="38">
        <v>43579</v>
      </c>
    </row>
    <row r="6729" spans="1:11" ht="32.1" customHeight="1" x14ac:dyDescent="0.25">
      <c r="A6729" s="124" t="s">
        <v>12851</v>
      </c>
      <c r="B6729" s="55" t="s">
        <v>11325</v>
      </c>
      <c r="C6729" s="55" t="s">
        <v>13054</v>
      </c>
      <c r="D6729" s="34" t="s">
        <v>88</v>
      </c>
      <c r="E6729" s="81" t="s">
        <v>6359</v>
      </c>
      <c r="F6729" s="82">
        <v>0.26402539992451446</v>
      </c>
      <c r="G6729" s="82">
        <v>0.61645007261775231</v>
      </c>
      <c r="H6729" s="82">
        <v>0.61645007261775231</v>
      </c>
      <c r="I6729" s="41"/>
      <c r="J6729" s="38">
        <v>40591</v>
      </c>
      <c r="K6729" s="38">
        <v>43579</v>
      </c>
    </row>
    <row r="6730" spans="1:11" ht="32.1" customHeight="1" x14ac:dyDescent="0.25">
      <c r="A6730" s="124" t="s">
        <v>12851</v>
      </c>
      <c r="B6730" s="55" t="s">
        <v>11325</v>
      </c>
      <c r="C6730" s="55" t="s">
        <v>13055</v>
      </c>
      <c r="D6730" s="34" t="s">
        <v>88</v>
      </c>
      <c r="E6730" s="81" t="s">
        <v>6359</v>
      </c>
      <c r="F6730" s="41">
        <v>0.17861602159433768</v>
      </c>
      <c r="G6730" s="41">
        <v>0.43707269210013888</v>
      </c>
      <c r="H6730" s="41">
        <v>0.43707269210013888</v>
      </c>
      <c r="I6730" s="82"/>
      <c r="J6730" s="38">
        <v>40591</v>
      </c>
      <c r="K6730" s="38">
        <v>43579</v>
      </c>
    </row>
    <row r="6731" spans="1:11" ht="32.1" customHeight="1" x14ac:dyDescent="0.25">
      <c r="A6731" s="124" t="s">
        <v>12851</v>
      </c>
      <c r="B6731" s="55" t="s">
        <v>11325</v>
      </c>
      <c r="C6731" s="55" t="s">
        <v>13056</v>
      </c>
      <c r="D6731" s="34" t="s">
        <v>88</v>
      </c>
      <c r="E6731" s="81" t="s">
        <v>6359</v>
      </c>
      <c r="F6731" s="41">
        <v>0.24770511616218607</v>
      </c>
      <c r="G6731" s="41">
        <v>0.60232721311626236</v>
      </c>
      <c r="H6731" s="41">
        <v>0.60232721311626236</v>
      </c>
      <c r="I6731" s="82"/>
      <c r="J6731" s="38">
        <v>40591</v>
      </c>
      <c r="K6731" s="38">
        <v>43579</v>
      </c>
    </row>
    <row r="6732" spans="1:11" ht="32.1" customHeight="1" x14ac:dyDescent="0.25">
      <c r="A6732" s="124" t="s">
        <v>12851</v>
      </c>
      <c r="B6732" s="55" t="s">
        <v>11325</v>
      </c>
      <c r="C6732" s="55" t="s">
        <v>13057</v>
      </c>
      <c r="D6732" s="34" t="s">
        <v>88</v>
      </c>
      <c r="E6732" s="81" t="s">
        <v>6359</v>
      </c>
      <c r="F6732" s="41">
        <v>0.17790341277653182</v>
      </c>
      <c r="G6732" s="41">
        <v>0.4782269871911255</v>
      </c>
      <c r="H6732" s="41">
        <v>0.4782269871911255</v>
      </c>
      <c r="I6732" s="82"/>
      <c r="J6732" s="38">
        <v>40591</v>
      </c>
      <c r="K6732" s="38">
        <v>43579</v>
      </c>
    </row>
    <row r="6733" spans="1:11" ht="32.1" customHeight="1" x14ac:dyDescent="0.25">
      <c r="A6733" s="124" t="s">
        <v>12851</v>
      </c>
      <c r="B6733" s="55" t="s">
        <v>11325</v>
      </c>
      <c r="C6733" s="55" t="s">
        <v>13058</v>
      </c>
      <c r="D6733" s="34" t="s">
        <v>88</v>
      </c>
      <c r="E6733" s="81" t="s">
        <v>6359</v>
      </c>
      <c r="F6733" s="41">
        <v>0.22448104088787549</v>
      </c>
      <c r="G6733" s="41">
        <v>0.55670412577497475</v>
      </c>
      <c r="H6733" s="41">
        <v>0.55670412577497475</v>
      </c>
      <c r="I6733" s="82"/>
      <c r="J6733" s="38">
        <v>40591</v>
      </c>
      <c r="K6733" s="38">
        <v>43579</v>
      </c>
    </row>
    <row r="6734" spans="1:11" ht="32.1" customHeight="1" x14ac:dyDescent="0.25">
      <c r="A6734" s="124" t="s">
        <v>12851</v>
      </c>
      <c r="B6734" s="55" t="s">
        <v>11325</v>
      </c>
      <c r="C6734" s="55" t="s">
        <v>13059</v>
      </c>
      <c r="D6734" s="34" t="s">
        <v>88</v>
      </c>
      <c r="E6734" s="81" t="s">
        <v>6359</v>
      </c>
      <c r="F6734" s="82">
        <v>0.19230296300638738</v>
      </c>
      <c r="G6734" s="82">
        <v>0.50033396170322986</v>
      </c>
      <c r="H6734" s="82">
        <v>0.50033396170322986</v>
      </c>
      <c r="I6734" s="41"/>
      <c r="J6734" s="38">
        <v>40591</v>
      </c>
      <c r="K6734" s="38">
        <v>43579</v>
      </c>
    </row>
    <row r="6735" spans="1:11" ht="32.1" customHeight="1" x14ac:dyDescent="0.25">
      <c r="A6735" s="124" t="s">
        <v>12851</v>
      </c>
      <c r="B6735" s="55" t="s">
        <v>11325</v>
      </c>
      <c r="C6735" s="55" t="s">
        <v>13060</v>
      </c>
      <c r="D6735" s="34" t="s">
        <v>88</v>
      </c>
      <c r="E6735" s="81" t="s">
        <v>6359</v>
      </c>
      <c r="F6735" s="82">
        <v>0.24422399338645012</v>
      </c>
      <c r="G6735" s="82">
        <v>0.62264899654622263</v>
      </c>
      <c r="H6735" s="82">
        <v>0.62264899654622263</v>
      </c>
      <c r="I6735" s="41"/>
      <c r="J6735" s="38">
        <v>40591</v>
      </c>
      <c r="K6735" s="38">
        <v>43579</v>
      </c>
    </row>
    <row r="6736" spans="1:11" ht="32.1" customHeight="1" x14ac:dyDescent="0.25">
      <c r="A6736" s="124" t="s">
        <v>12851</v>
      </c>
      <c r="B6736" s="55" t="s">
        <v>11325</v>
      </c>
      <c r="C6736" s="55" t="s">
        <v>13061</v>
      </c>
      <c r="D6736" s="34" t="s">
        <v>88</v>
      </c>
      <c r="E6736" s="81" t="s">
        <v>6359</v>
      </c>
      <c r="F6736" s="82">
        <v>0.25326844597439996</v>
      </c>
      <c r="G6736" s="82">
        <v>0.62833538656512766</v>
      </c>
      <c r="H6736" s="82">
        <v>0.62833538656512766</v>
      </c>
      <c r="I6736" s="41"/>
      <c r="J6736" s="38">
        <v>40591</v>
      </c>
      <c r="K6736" s="38">
        <v>43579</v>
      </c>
    </row>
    <row r="6737" spans="1:11" ht="32.1" customHeight="1" x14ac:dyDescent="0.25">
      <c r="A6737" s="124" t="s">
        <v>12851</v>
      </c>
      <c r="B6737" s="55" t="s">
        <v>11325</v>
      </c>
      <c r="C6737" s="55" t="s">
        <v>13062</v>
      </c>
      <c r="D6737" s="34" t="s">
        <v>88</v>
      </c>
      <c r="E6737" s="81" t="s">
        <v>6359</v>
      </c>
      <c r="F6737" s="82">
        <v>0.26839337608904995</v>
      </c>
      <c r="G6737" s="82">
        <v>0.61711343518340123</v>
      </c>
      <c r="H6737" s="82">
        <v>0.61711343518340123</v>
      </c>
      <c r="I6737" s="41"/>
      <c r="J6737" s="38">
        <v>40591</v>
      </c>
      <c r="K6737" s="38">
        <v>43579</v>
      </c>
    </row>
    <row r="6738" spans="1:11" ht="32.1" customHeight="1" x14ac:dyDescent="0.25">
      <c r="A6738" s="124" t="s">
        <v>12851</v>
      </c>
      <c r="B6738" s="55" t="s">
        <v>11325</v>
      </c>
      <c r="C6738" s="55" t="s">
        <v>13063</v>
      </c>
      <c r="D6738" s="34" t="s">
        <v>88</v>
      </c>
      <c r="E6738" s="81" t="s">
        <v>6359</v>
      </c>
      <c r="F6738" s="82">
        <v>4.8833643675449998E-2</v>
      </c>
      <c r="G6738" s="82">
        <v>0.21471776083081839</v>
      </c>
      <c r="H6738" s="82">
        <v>0.21471776083081839</v>
      </c>
      <c r="I6738" s="41"/>
      <c r="J6738" s="38">
        <v>40591</v>
      </c>
      <c r="K6738" s="38">
        <v>43579</v>
      </c>
    </row>
    <row r="6739" spans="1:11" ht="32.1" customHeight="1" x14ac:dyDescent="0.25">
      <c r="A6739" s="124" t="s">
        <v>12851</v>
      </c>
      <c r="B6739" s="55" t="s">
        <v>11325</v>
      </c>
      <c r="C6739" s="55" t="s">
        <v>13064</v>
      </c>
      <c r="D6739" s="34" t="s">
        <v>88</v>
      </c>
      <c r="E6739" s="81" t="s">
        <v>6359</v>
      </c>
      <c r="F6739" s="82">
        <v>0.101619582292375</v>
      </c>
      <c r="G6739" s="82">
        <v>0.36024435012539363</v>
      </c>
      <c r="H6739" s="82">
        <v>0.36024435012539363</v>
      </c>
      <c r="I6739" s="41"/>
      <c r="J6739" s="38">
        <v>40591</v>
      </c>
      <c r="K6739" s="38">
        <v>43579</v>
      </c>
    </row>
    <row r="6740" spans="1:11" ht="32.1" customHeight="1" x14ac:dyDescent="0.25">
      <c r="A6740" s="124" t="s">
        <v>12851</v>
      </c>
      <c r="B6740" s="55" t="s">
        <v>11325</v>
      </c>
      <c r="C6740" s="55" t="s">
        <v>13065</v>
      </c>
      <c r="D6740" s="34" t="s">
        <v>88</v>
      </c>
      <c r="E6740" s="81" t="s">
        <v>6359</v>
      </c>
      <c r="F6740" s="82">
        <v>3.1726136414025004E-2</v>
      </c>
      <c r="G6740" s="82">
        <v>0.19400730318605011</v>
      </c>
      <c r="H6740" s="82">
        <v>0.19400730318605011</v>
      </c>
      <c r="I6740" s="41"/>
      <c r="J6740" s="38">
        <v>40591</v>
      </c>
      <c r="K6740" s="38">
        <v>43579</v>
      </c>
    </row>
    <row r="6741" spans="1:11" ht="32.1" customHeight="1" x14ac:dyDescent="0.25">
      <c r="A6741" s="124" t="s">
        <v>12851</v>
      </c>
      <c r="B6741" s="55" t="s">
        <v>11325</v>
      </c>
      <c r="C6741" s="55" t="s">
        <v>13066</v>
      </c>
      <c r="D6741" s="34" t="s">
        <v>88</v>
      </c>
      <c r="E6741" s="81" t="s">
        <v>6359</v>
      </c>
      <c r="F6741" s="82">
        <v>6.7546962050974976E-2</v>
      </c>
      <c r="G6741" s="82">
        <v>0.23347119509393013</v>
      </c>
      <c r="H6741" s="82">
        <v>0.23347119509393013</v>
      </c>
      <c r="I6741" s="41"/>
      <c r="J6741" s="38">
        <v>40591</v>
      </c>
      <c r="K6741" s="38">
        <v>43579</v>
      </c>
    </row>
    <row r="6742" spans="1:11" ht="32.1" customHeight="1" x14ac:dyDescent="0.25">
      <c r="A6742" s="124" t="s">
        <v>12851</v>
      </c>
      <c r="B6742" s="55" t="s">
        <v>11325</v>
      </c>
      <c r="C6742" s="55" t="s">
        <v>13067</v>
      </c>
      <c r="D6742" s="34" t="s">
        <v>88</v>
      </c>
      <c r="E6742" s="81" t="s">
        <v>6359</v>
      </c>
      <c r="F6742" s="82">
        <v>8.0000000000000002E-3</v>
      </c>
      <c r="G6742" s="82">
        <v>8.3000000000000004E-2</v>
      </c>
      <c r="H6742" s="82">
        <v>8.3000000000000004E-2</v>
      </c>
      <c r="I6742" s="41"/>
      <c r="J6742" s="38">
        <v>40591</v>
      </c>
      <c r="K6742" s="38">
        <v>43579</v>
      </c>
    </row>
    <row r="6743" spans="1:11" ht="32.1" customHeight="1" x14ac:dyDescent="0.25">
      <c r="A6743" s="124" t="s">
        <v>12851</v>
      </c>
      <c r="B6743" s="55" t="s">
        <v>11325</v>
      </c>
      <c r="C6743" s="55" t="s">
        <v>13068</v>
      </c>
      <c r="D6743" s="34" t="s">
        <v>88</v>
      </c>
      <c r="E6743" s="81" t="s">
        <v>6359</v>
      </c>
      <c r="F6743" s="82">
        <v>0.20581441850219501</v>
      </c>
      <c r="G6743" s="82">
        <v>0.5183142758512358</v>
      </c>
      <c r="H6743" s="82">
        <v>0.5183142758512358</v>
      </c>
      <c r="I6743" s="41"/>
      <c r="J6743" s="38">
        <v>40591</v>
      </c>
      <c r="K6743" s="38">
        <v>43579</v>
      </c>
    </row>
    <row r="6744" spans="1:11" ht="32.1" customHeight="1" x14ac:dyDescent="0.25">
      <c r="A6744" s="124" t="s">
        <v>12851</v>
      </c>
      <c r="B6744" s="55" t="s">
        <v>11325</v>
      </c>
      <c r="C6744" s="55" t="s">
        <v>13069</v>
      </c>
      <c r="D6744" s="34" t="s">
        <v>88</v>
      </c>
      <c r="E6744" s="81" t="s">
        <v>6359</v>
      </c>
      <c r="F6744" s="82">
        <v>0.18213358364263824</v>
      </c>
      <c r="G6744" s="82">
        <v>0.49381629568860996</v>
      </c>
      <c r="H6744" s="82">
        <v>0.49381629568860996</v>
      </c>
      <c r="I6744" s="41"/>
      <c r="J6744" s="38">
        <v>40591</v>
      </c>
      <c r="K6744" s="38">
        <v>43579</v>
      </c>
    </row>
    <row r="6745" spans="1:11" ht="32.1" customHeight="1" x14ac:dyDescent="0.25">
      <c r="A6745" s="124" t="s">
        <v>12851</v>
      </c>
      <c r="B6745" s="55" t="s">
        <v>11325</v>
      </c>
      <c r="C6745" s="55" t="s">
        <v>13070</v>
      </c>
      <c r="D6745" s="34" t="s">
        <v>88</v>
      </c>
      <c r="E6745" s="81" t="s">
        <v>6359</v>
      </c>
      <c r="F6745" s="82">
        <v>0.12597858506857448</v>
      </c>
      <c r="G6745" s="82">
        <v>0.35049628584335663</v>
      </c>
      <c r="H6745" s="82">
        <v>0.35049628584335663</v>
      </c>
      <c r="I6745" s="41"/>
      <c r="J6745" s="38">
        <v>40591</v>
      </c>
      <c r="K6745" s="38">
        <v>43579</v>
      </c>
    </row>
    <row r="6746" spans="1:11" ht="32.1" customHeight="1" x14ac:dyDescent="0.25">
      <c r="A6746" s="124" t="s">
        <v>12851</v>
      </c>
      <c r="B6746" s="55" t="s">
        <v>11325</v>
      </c>
      <c r="C6746" s="55" t="s">
        <v>13071</v>
      </c>
      <c r="D6746" s="34" t="s">
        <v>88</v>
      </c>
      <c r="E6746" s="81" t="s">
        <v>6359</v>
      </c>
      <c r="F6746" s="82">
        <v>0.15436553936847119</v>
      </c>
      <c r="G6746" s="82">
        <v>0.4192584814417441</v>
      </c>
      <c r="H6746" s="82">
        <v>0.4192584814417441</v>
      </c>
      <c r="I6746" s="41"/>
      <c r="J6746" s="38">
        <v>40591</v>
      </c>
      <c r="K6746" s="38">
        <v>43579</v>
      </c>
    </row>
    <row r="6747" spans="1:11" ht="32.1" customHeight="1" x14ac:dyDescent="0.25">
      <c r="A6747" s="124" t="s">
        <v>12851</v>
      </c>
      <c r="B6747" s="55" t="s">
        <v>11325</v>
      </c>
      <c r="C6747" s="55" t="s">
        <v>13072</v>
      </c>
      <c r="D6747" s="34" t="s">
        <v>88</v>
      </c>
      <c r="E6747" s="81" t="s">
        <v>6359</v>
      </c>
      <c r="F6747" s="82">
        <v>0.13346214218534336</v>
      </c>
      <c r="G6747" s="82">
        <v>0.36592770871462099</v>
      </c>
      <c r="H6747" s="82">
        <v>0.36592770871462099</v>
      </c>
      <c r="I6747" s="41"/>
      <c r="J6747" s="38">
        <v>40591</v>
      </c>
      <c r="K6747" s="38">
        <v>43579</v>
      </c>
    </row>
    <row r="6748" spans="1:11" ht="32.1" customHeight="1" x14ac:dyDescent="0.25">
      <c r="A6748" s="124" t="s">
        <v>12851</v>
      </c>
      <c r="B6748" s="55" t="s">
        <v>11325</v>
      </c>
      <c r="C6748" s="55" t="s">
        <v>13073</v>
      </c>
      <c r="D6748" s="34" t="s">
        <v>88</v>
      </c>
      <c r="E6748" s="81" t="s">
        <v>6359</v>
      </c>
      <c r="F6748" s="82">
        <v>0.20186479529634485</v>
      </c>
      <c r="G6748" s="82">
        <v>0.52818365955955582</v>
      </c>
      <c r="H6748" s="82">
        <v>0.52818365955955582</v>
      </c>
      <c r="I6748" s="41"/>
      <c r="J6748" s="38">
        <v>40591</v>
      </c>
      <c r="K6748" s="38">
        <v>43579</v>
      </c>
    </row>
    <row r="6749" spans="1:11" ht="32.1" customHeight="1" x14ac:dyDescent="0.25">
      <c r="A6749" s="124" t="s">
        <v>12851</v>
      </c>
      <c r="B6749" s="55" t="s">
        <v>11325</v>
      </c>
      <c r="C6749" s="55" t="s">
        <v>13074</v>
      </c>
      <c r="D6749" s="34" t="s">
        <v>88</v>
      </c>
      <c r="E6749" s="81" t="s">
        <v>6359</v>
      </c>
      <c r="F6749" s="82">
        <v>0.16921059547222611</v>
      </c>
      <c r="G6749" s="82">
        <v>0.46843702010956884</v>
      </c>
      <c r="H6749" s="82">
        <v>0.46843702010956884</v>
      </c>
      <c r="I6749" s="41"/>
      <c r="J6749" s="38">
        <v>40591</v>
      </c>
      <c r="K6749" s="38">
        <v>43579</v>
      </c>
    </row>
    <row r="6750" spans="1:11" ht="32.1" customHeight="1" x14ac:dyDescent="0.25">
      <c r="A6750" s="124" t="s">
        <v>12851</v>
      </c>
      <c r="B6750" s="55" t="s">
        <v>11325</v>
      </c>
      <c r="C6750" s="55" t="s">
        <v>13075</v>
      </c>
      <c r="D6750" s="34" t="s">
        <v>88</v>
      </c>
      <c r="E6750" s="81" t="s">
        <v>6359</v>
      </c>
      <c r="F6750" s="82">
        <v>0.18089466334079574</v>
      </c>
      <c r="G6750" s="82">
        <v>0.47374881832007865</v>
      </c>
      <c r="H6750" s="82">
        <v>0.47374881832007865</v>
      </c>
      <c r="I6750" s="41"/>
      <c r="J6750" s="38">
        <v>40591</v>
      </c>
      <c r="K6750" s="38">
        <v>43579</v>
      </c>
    </row>
    <row r="6751" spans="1:11" ht="32.1" customHeight="1" x14ac:dyDescent="0.25">
      <c r="A6751" s="124" t="s">
        <v>12851</v>
      </c>
      <c r="B6751" s="55" t="s">
        <v>11325</v>
      </c>
      <c r="C6751" s="55" t="s">
        <v>13076</v>
      </c>
      <c r="D6751" s="34" t="s">
        <v>88</v>
      </c>
      <c r="E6751" s="81" t="s">
        <v>6359</v>
      </c>
      <c r="F6751" s="82">
        <v>0.21895018340600059</v>
      </c>
      <c r="G6751" s="82">
        <v>0.54276187157975664</v>
      </c>
      <c r="H6751" s="82">
        <v>0.54276187157975664</v>
      </c>
      <c r="I6751" s="41"/>
      <c r="J6751" s="38">
        <v>40591</v>
      </c>
      <c r="K6751" s="38">
        <v>43579</v>
      </c>
    </row>
    <row r="6752" spans="1:11" ht="32.1" customHeight="1" x14ac:dyDescent="0.25">
      <c r="A6752" s="124" t="s">
        <v>12851</v>
      </c>
      <c r="B6752" s="55" t="s">
        <v>11325</v>
      </c>
      <c r="C6752" s="55" t="s">
        <v>13077</v>
      </c>
      <c r="D6752" s="34" t="s">
        <v>88</v>
      </c>
      <c r="E6752" s="81" t="s">
        <v>6359</v>
      </c>
      <c r="F6752" s="82">
        <v>0.16312090810518015</v>
      </c>
      <c r="G6752" s="82">
        <v>0.45594666817179103</v>
      </c>
      <c r="H6752" s="82">
        <v>0.45594666817179103</v>
      </c>
      <c r="I6752" s="41"/>
      <c r="J6752" s="38">
        <v>40591</v>
      </c>
      <c r="K6752" s="38">
        <v>43579</v>
      </c>
    </row>
    <row r="6753" spans="1:11" ht="32.1" customHeight="1" x14ac:dyDescent="0.25">
      <c r="A6753" s="124" t="s">
        <v>12851</v>
      </c>
      <c r="B6753" s="55" t="s">
        <v>11325</v>
      </c>
      <c r="C6753" s="55" t="s">
        <v>13078</v>
      </c>
      <c r="D6753" s="34" t="s">
        <v>88</v>
      </c>
      <c r="E6753" s="81" t="s">
        <v>6359</v>
      </c>
      <c r="F6753" s="82">
        <v>0.2217776680622435</v>
      </c>
      <c r="G6753" s="82">
        <v>0.5606389151564467</v>
      </c>
      <c r="H6753" s="82">
        <v>0.5606389151564467</v>
      </c>
      <c r="I6753" s="41"/>
      <c r="J6753" s="38">
        <v>40591</v>
      </c>
      <c r="K6753" s="38">
        <v>43579</v>
      </c>
    </row>
    <row r="6754" spans="1:11" ht="32.1" customHeight="1" x14ac:dyDescent="0.25">
      <c r="A6754" s="124" t="s">
        <v>12851</v>
      </c>
      <c r="B6754" s="55" t="s">
        <v>11325</v>
      </c>
      <c r="C6754" s="55" t="s">
        <v>13079</v>
      </c>
      <c r="D6754" s="34" t="s">
        <v>88</v>
      </c>
      <c r="E6754" s="81" t="s">
        <v>6359</v>
      </c>
      <c r="F6754" s="82">
        <v>0.23254703484239153</v>
      </c>
      <c r="G6754" s="82">
        <v>0.57636547098297919</v>
      </c>
      <c r="H6754" s="82">
        <v>0.57636547098297919</v>
      </c>
      <c r="I6754" s="41"/>
      <c r="J6754" s="38">
        <v>40591</v>
      </c>
      <c r="K6754" s="38">
        <v>43579</v>
      </c>
    </row>
    <row r="6755" spans="1:11" ht="32.1" customHeight="1" x14ac:dyDescent="0.25">
      <c r="A6755" s="124" t="s">
        <v>12851</v>
      </c>
      <c r="B6755" s="55" t="s">
        <v>11325</v>
      </c>
      <c r="C6755" s="55" t="s">
        <v>13080</v>
      </c>
      <c r="D6755" s="34" t="s">
        <v>88</v>
      </c>
      <c r="E6755" s="81" t="s">
        <v>6359</v>
      </c>
      <c r="F6755" s="82">
        <v>0.21120819347269665</v>
      </c>
      <c r="G6755" s="82">
        <v>0.5437698466881371</v>
      </c>
      <c r="H6755" s="82">
        <v>0.5437698466881371</v>
      </c>
      <c r="I6755" s="41"/>
      <c r="J6755" s="38">
        <v>40591</v>
      </c>
      <c r="K6755" s="38">
        <v>43579</v>
      </c>
    </row>
    <row r="6756" spans="1:11" ht="32.1" customHeight="1" x14ac:dyDescent="0.25">
      <c r="A6756" s="124" t="s">
        <v>12851</v>
      </c>
      <c r="B6756" s="55" t="s">
        <v>11325</v>
      </c>
      <c r="C6756" s="55" t="s">
        <v>13081</v>
      </c>
      <c r="D6756" s="34" t="s">
        <v>88</v>
      </c>
      <c r="E6756" s="81" t="s">
        <v>6359</v>
      </c>
      <c r="F6756" s="82">
        <v>0.18824636785560003</v>
      </c>
      <c r="G6756" s="82">
        <v>0.48748982248053641</v>
      </c>
      <c r="H6756" s="82">
        <v>0.48748982248053641</v>
      </c>
      <c r="I6756" s="41"/>
      <c r="J6756" s="38">
        <v>40591</v>
      </c>
      <c r="K6756" s="38">
        <v>43579</v>
      </c>
    </row>
    <row r="6757" spans="1:11" ht="32.1" customHeight="1" x14ac:dyDescent="0.25">
      <c r="A6757" s="124" t="s">
        <v>12851</v>
      </c>
      <c r="B6757" s="55" t="s">
        <v>11325</v>
      </c>
      <c r="C6757" s="55" t="s">
        <v>13082</v>
      </c>
      <c r="D6757" s="34" t="s">
        <v>88</v>
      </c>
      <c r="E6757" s="81" t="s">
        <v>6359</v>
      </c>
      <c r="F6757" s="82">
        <v>2.81939745214E-2</v>
      </c>
      <c r="G6757" s="82">
        <v>0.24137115567473455</v>
      </c>
      <c r="H6757" s="82">
        <v>0.24137115567473455</v>
      </c>
      <c r="I6757" s="41"/>
      <c r="J6757" s="38">
        <v>40591</v>
      </c>
      <c r="K6757" s="38">
        <v>43579</v>
      </c>
    </row>
    <row r="6758" spans="1:11" ht="32.1" customHeight="1" x14ac:dyDescent="0.25">
      <c r="A6758" s="124" t="s">
        <v>12851</v>
      </c>
      <c r="B6758" s="55" t="s">
        <v>11325</v>
      </c>
      <c r="C6758" s="55" t="s">
        <v>13083</v>
      </c>
      <c r="D6758" s="34" t="s">
        <v>88</v>
      </c>
      <c r="E6758" s="81" t="s">
        <v>6359</v>
      </c>
      <c r="F6758" s="82">
        <v>7.7094320645399977E-2</v>
      </c>
      <c r="G6758" s="82">
        <v>0.37127914686639152</v>
      </c>
      <c r="H6758" s="82">
        <v>0.37127914686639152</v>
      </c>
      <c r="I6758" s="41"/>
      <c r="J6758" s="38">
        <v>40591</v>
      </c>
      <c r="K6758" s="38">
        <v>43579</v>
      </c>
    </row>
    <row r="6759" spans="1:11" ht="32.1" customHeight="1" x14ac:dyDescent="0.25">
      <c r="A6759" s="124" t="s">
        <v>12851</v>
      </c>
      <c r="B6759" s="55" t="s">
        <v>11325</v>
      </c>
      <c r="C6759" s="55" t="s">
        <v>13084</v>
      </c>
      <c r="D6759" s="34" t="s">
        <v>88</v>
      </c>
      <c r="E6759" s="81" t="s">
        <v>6359</v>
      </c>
      <c r="F6759" s="82">
        <v>4.156887091395E-2</v>
      </c>
      <c r="G6759" s="82">
        <v>0.25676699899931688</v>
      </c>
      <c r="H6759" s="82">
        <v>0.25676699899931688</v>
      </c>
      <c r="I6759" s="41"/>
      <c r="J6759" s="38">
        <v>40591</v>
      </c>
      <c r="K6759" s="38">
        <v>43579</v>
      </c>
    </row>
    <row r="6760" spans="1:11" ht="32.1" customHeight="1" x14ac:dyDescent="0.25">
      <c r="A6760" s="124" t="s">
        <v>12851</v>
      </c>
      <c r="B6760" s="55" t="s">
        <v>11325</v>
      </c>
      <c r="C6760" s="55" t="s">
        <v>13085</v>
      </c>
      <c r="D6760" s="34" t="s">
        <v>88</v>
      </c>
      <c r="E6760" s="81" t="s">
        <v>6359</v>
      </c>
      <c r="F6760" s="82">
        <v>6.546981694650001E-3</v>
      </c>
      <c r="G6760" s="82">
        <v>0.13982812806506495</v>
      </c>
      <c r="H6760" s="82">
        <v>0.13982812806506495</v>
      </c>
      <c r="I6760" s="41"/>
      <c r="J6760" s="38">
        <v>40591</v>
      </c>
      <c r="K6760" s="38">
        <v>43579</v>
      </c>
    </row>
    <row r="6761" spans="1:11" ht="32.1" customHeight="1" x14ac:dyDescent="0.25">
      <c r="A6761" s="124" t="s">
        <v>12851</v>
      </c>
      <c r="B6761" s="55" t="s">
        <v>11325</v>
      </c>
      <c r="C6761" s="55" t="s">
        <v>13086</v>
      </c>
      <c r="D6761" s="34" t="s">
        <v>88</v>
      </c>
      <c r="E6761" s="81" t="s">
        <v>6359</v>
      </c>
      <c r="F6761" s="82">
        <v>0.17699999999999999</v>
      </c>
      <c r="G6761" s="82">
        <v>0.53200000000000003</v>
      </c>
      <c r="H6761" s="82">
        <v>0.53200000000000003</v>
      </c>
      <c r="I6761" s="41"/>
      <c r="J6761" s="38">
        <v>40591</v>
      </c>
      <c r="K6761" s="38">
        <v>43579</v>
      </c>
    </row>
    <row r="6762" spans="1:11" ht="32.1" customHeight="1" x14ac:dyDescent="0.25">
      <c r="A6762" s="124" t="s">
        <v>12851</v>
      </c>
      <c r="B6762" s="55" t="s">
        <v>11325</v>
      </c>
      <c r="C6762" s="55" t="s">
        <v>13087</v>
      </c>
      <c r="D6762" s="34" t="s">
        <v>88</v>
      </c>
      <c r="E6762" s="81" t="s">
        <v>6359</v>
      </c>
      <c r="F6762" s="82">
        <v>5.510538195274999E-3</v>
      </c>
      <c r="G6762" s="82">
        <v>0.14593465559367391</v>
      </c>
      <c r="H6762" s="82">
        <v>0.14593465559367391</v>
      </c>
      <c r="I6762" s="41"/>
      <c r="J6762" s="38">
        <v>40591</v>
      </c>
      <c r="K6762" s="38">
        <v>43579</v>
      </c>
    </row>
    <row r="6763" spans="1:11" ht="32.1" customHeight="1" x14ac:dyDescent="0.25">
      <c r="A6763" s="124" t="s">
        <v>12851</v>
      </c>
      <c r="B6763" s="55" t="s">
        <v>11325</v>
      </c>
      <c r="C6763" s="55" t="s">
        <v>13088</v>
      </c>
      <c r="D6763" s="34" t="s">
        <v>88</v>
      </c>
      <c r="E6763" s="81" t="s">
        <v>6359</v>
      </c>
      <c r="F6763" s="82">
        <v>8.9999999999999993E-3</v>
      </c>
      <c r="G6763" s="82">
        <v>0.19</v>
      </c>
      <c r="H6763" s="82">
        <v>0.19</v>
      </c>
      <c r="I6763" s="41"/>
      <c r="J6763" s="38">
        <v>40591</v>
      </c>
      <c r="K6763" s="38">
        <v>43579</v>
      </c>
    </row>
    <row r="6764" spans="1:11" ht="32.1" customHeight="1" x14ac:dyDescent="0.25">
      <c r="A6764" s="124" t="s">
        <v>12851</v>
      </c>
      <c r="B6764" s="55" t="s">
        <v>11325</v>
      </c>
      <c r="C6764" s="55" t="s">
        <v>13089</v>
      </c>
      <c r="D6764" s="34" t="s">
        <v>88</v>
      </c>
      <c r="E6764" s="81" t="s">
        <v>6359</v>
      </c>
      <c r="F6764" s="82">
        <v>0.21369770825499995</v>
      </c>
      <c r="G6764" s="82">
        <v>0.52725477945401156</v>
      </c>
      <c r="H6764" s="82">
        <v>0.52725477945401156</v>
      </c>
      <c r="I6764" s="41"/>
      <c r="J6764" s="38">
        <v>40591</v>
      </c>
      <c r="K6764" s="38">
        <v>43579</v>
      </c>
    </row>
    <row r="6765" spans="1:11" ht="32.1" customHeight="1" x14ac:dyDescent="0.25">
      <c r="A6765" s="124" t="s">
        <v>12851</v>
      </c>
      <c r="B6765" s="55" t="s">
        <v>11325</v>
      </c>
      <c r="C6765" s="55" t="s">
        <v>13090</v>
      </c>
      <c r="D6765" s="34" t="s">
        <v>88</v>
      </c>
      <c r="E6765" s="81" t="s">
        <v>6359</v>
      </c>
      <c r="F6765" s="82">
        <v>0.25770063376005004</v>
      </c>
      <c r="G6765" s="82">
        <v>0.63510766746226777</v>
      </c>
      <c r="H6765" s="82">
        <v>0.63510766746226777</v>
      </c>
      <c r="I6765" s="41"/>
      <c r="J6765" s="38">
        <v>40591</v>
      </c>
      <c r="K6765" s="38">
        <v>43579</v>
      </c>
    </row>
    <row r="6766" spans="1:11" ht="32.1" customHeight="1" x14ac:dyDescent="0.25">
      <c r="A6766" s="124" t="s">
        <v>12851</v>
      </c>
      <c r="B6766" s="55" t="s">
        <v>11325</v>
      </c>
      <c r="C6766" s="55" t="s">
        <v>13091</v>
      </c>
      <c r="D6766" s="34" t="s">
        <v>88</v>
      </c>
      <c r="E6766" s="81" t="s">
        <v>6359</v>
      </c>
      <c r="F6766" s="82">
        <v>0.23100000000000001</v>
      </c>
      <c r="G6766" s="82">
        <v>0.55500000000000005</v>
      </c>
      <c r="H6766" s="82">
        <v>0.55500000000000005</v>
      </c>
      <c r="I6766" s="41"/>
      <c r="J6766" s="38">
        <v>40591</v>
      </c>
      <c r="K6766" s="38">
        <v>43579</v>
      </c>
    </row>
    <row r="6767" spans="1:11" ht="32.1" customHeight="1" x14ac:dyDescent="0.25">
      <c r="A6767" s="124" t="s">
        <v>12851</v>
      </c>
      <c r="B6767" s="55" t="s">
        <v>11325</v>
      </c>
      <c r="C6767" s="55" t="s">
        <v>13092</v>
      </c>
      <c r="D6767" s="34" t="s">
        <v>88</v>
      </c>
      <c r="E6767" s="81" t="s">
        <v>6359</v>
      </c>
      <c r="F6767" s="82">
        <v>0.197338916294925</v>
      </c>
      <c r="G6767" s="82">
        <v>0.54415382469865758</v>
      </c>
      <c r="H6767" s="82">
        <v>0.54415382469865758</v>
      </c>
      <c r="I6767" s="41"/>
      <c r="J6767" s="38">
        <v>40591</v>
      </c>
      <c r="K6767" s="38">
        <v>43579</v>
      </c>
    </row>
    <row r="6768" spans="1:11" ht="32.1" customHeight="1" x14ac:dyDescent="0.25">
      <c r="A6768" s="124" t="s">
        <v>12851</v>
      </c>
      <c r="B6768" s="55" t="s">
        <v>11325</v>
      </c>
      <c r="C6768" s="55" t="s">
        <v>13093</v>
      </c>
      <c r="D6768" s="34" t="s">
        <v>88</v>
      </c>
      <c r="E6768" s="81" t="s">
        <v>6359</v>
      </c>
      <c r="F6768" s="82">
        <v>0.22493191148720626</v>
      </c>
      <c r="G6768" s="82">
        <v>0.56919947739973531</v>
      </c>
      <c r="H6768" s="82">
        <v>0.56919947739973531</v>
      </c>
      <c r="I6768" s="41"/>
      <c r="J6768" s="38">
        <v>40591</v>
      </c>
      <c r="K6768" s="38">
        <v>43579</v>
      </c>
    </row>
    <row r="6769" spans="1:11" ht="32.1" customHeight="1" x14ac:dyDescent="0.25">
      <c r="A6769" s="124" t="s">
        <v>12851</v>
      </c>
      <c r="B6769" s="55" t="s">
        <v>11325</v>
      </c>
      <c r="C6769" s="55" t="s">
        <v>13094</v>
      </c>
      <c r="D6769" s="34" t="s">
        <v>88</v>
      </c>
      <c r="E6769" s="81" t="s">
        <v>6359</v>
      </c>
      <c r="F6769" s="82">
        <v>0.23245975118328255</v>
      </c>
      <c r="G6769" s="82">
        <v>0.56979240759345617</v>
      </c>
      <c r="H6769" s="82">
        <v>0.56979240759345617</v>
      </c>
      <c r="I6769" s="41"/>
      <c r="J6769" s="38">
        <v>40591</v>
      </c>
      <c r="K6769" s="38">
        <v>43579</v>
      </c>
    </row>
    <row r="6770" spans="1:11" ht="32.1" customHeight="1" x14ac:dyDescent="0.25">
      <c r="A6770" s="124" t="s">
        <v>12851</v>
      </c>
      <c r="B6770" s="55" t="s">
        <v>11325</v>
      </c>
      <c r="C6770" s="55" t="s">
        <v>13095</v>
      </c>
      <c r="D6770" s="34" t="s">
        <v>88</v>
      </c>
      <c r="E6770" s="81" t="s">
        <v>6359</v>
      </c>
      <c r="F6770" s="82">
        <v>0.20875506684074863</v>
      </c>
      <c r="G6770" s="82">
        <v>0.53076097229345021</v>
      </c>
      <c r="H6770" s="82">
        <v>0.53076097229345021</v>
      </c>
      <c r="I6770" s="41"/>
      <c r="J6770" s="38">
        <v>40591</v>
      </c>
      <c r="K6770" s="38">
        <v>43579</v>
      </c>
    </row>
    <row r="6771" spans="1:11" ht="32.1" customHeight="1" x14ac:dyDescent="0.25">
      <c r="A6771" s="124" t="s">
        <v>12851</v>
      </c>
      <c r="B6771" s="55" t="s">
        <v>11325</v>
      </c>
      <c r="C6771" s="55" t="s">
        <v>13096</v>
      </c>
      <c r="D6771" s="34" t="s">
        <v>88</v>
      </c>
      <c r="E6771" s="81" t="s">
        <v>6359</v>
      </c>
      <c r="F6771" s="82">
        <v>0.24057937364836918</v>
      </c>
      <c r="G6771" s="82">
        <v>0.58421673346860958</v>
      </c>
      <c r="H6771" s="82">
        <v>0.58421673346860958</v>
      </c>
      <c r="I6771" s="41"/>
      <c r="J6771" s="38">
        <v>40591</v>
      </c>
      <c r="K6771" s="38">
        <v>43579</v>
      </c>
    </row>
    <row r="6772" spans="1:11" ht="32.1" customHeight="1" x14ac:dyDescent="0.25">
      <c r="A6772" s="124" t="s">
        <v>12851</v>
      </c>
      <c r="B6772" s="55" t="s">
        <v>11325</v>
      </c>
      <c r="C6772" s="55" t="s">
        <v>13097</v>
      </c>
      <c r="D6772" s="34" t="s">
        <v>88</v>
      </c>
      <c r="E6772" s="81" t="s">
        <v>6359</v>
      </c>
      <c r="F6772" s="82">
        <v>0.23162582073603849</v>
      </c>
      <c r="G6772" s="82">
        <v>0.56782047841549599</v>
      </c>
      <c r="H6772" s="82">
        <v>0.56782047841549599</v>
      </c>
      <c r="I6772" s="41"/>
      <c r="J6772" s="38">
        <v>40591</v>
      </c>
      <c r="K6772" s="38">
        <v>43579</v>
      </c>
    </row>
    <row r="6773" spans="1:11" ht="32.1" customHeight="1" x14ac:dyDescent="0.25">
      <c r="A6773" s="124" t="s">
        <v>12851</v>
      </c>
      <c r="B6773" s="55" t="s">
        <v>11325</v>
      </c>
      <c r="C6773" s="55" t="s">
        <v>13098</v>
      </c>
      <c r="D6773" s="34" t="s">
        <v>88</v>
      </c>
      <c r="E6773" s="81" t="s">
        <v>6359</v>
      </c>
      <c r="F6773" s="82">
        <v>0.21412546293657492</v>
      </c>
      <c r="G6773" s="82">
        <v>0.57540362475370688</v>
      </c>
      <c r="H6773" s="82">
        <v>0.57540362475370688</v>
      </c>
      <c r="I6773" s="41"/>
      <c r="J6773" s="38">
        <v>40591</v>
      </c>
      <c r="K6773" s="38">
        <v>43579</v>
      </c>
    </row>
    <row r="6774" spans="1:11" ht="32.1" customHeight="1" x14ac:dyDescent="0.25">
      <c r="A6774" s="124" t="s">
        <v>12851</v>
      </c>
      <c r="B6774" s="55" t="s">
        <v>11325</v>
      </c>
      <c r="C6774" s="55" t="s">
        <v>13099</v>
      </c>
      <c r="D6774" s="34" t="s">
        <v>88</v>
      </c>
      <c r="E6774" s="81" t="s">
        <v>6359</v>
      </c>
      <c r="F6774" s="82">
        <v>0.20559473294313441</v>
      </c>
      <c r="G6774" s="82">
        <v>0.53611576408204176</v>
      </c>
      <c r="H6774" s="82">
        <v>0.53611576408204176</v>
      </c>
      <c r="I6774" s="41"/>
      <c r="J6774" s="38">
        <v>40591</v>
      </c>
      <c r="K6774" s="38">
        <v>43579</v>
      </c>
    </row>
    <row r="6775" spans="1:11" ht="32.1" customHeight="1" x14ac:dyDescent="0.25">
      <c r="A6775" s="124" t="s">
        <v>12851</v>
      </c>
      <c r="B6775" s="55" t="s">
        <v>11325</v>
      </c>
      <c r="C6775" s="55" t="s">
        <v>13100</v>
      </c>
      <c r="D6775" s="34" t="s">
        <v>88</v>
      </c>
      <c r="E6775" s="81" t="s">
        <v>6359</v>
      </c>
      <c r="F6775" s="82">
        <v>0.21049443407025464</v>
      </c>
      <c r="G6775" s="82">
        <v>0.53925075347677687</v>
      </c>
      <c r="H6775" s="82">
        <v>0.53925075347677687</v>
      </c>
      <c r="I6775" s="41"/>
      <c r="J6775" s="38">
        <v>40591</v>
      </c>
      <c r="K6775" s="38">
        <v>43579</v>
      </c>
    </row>
    <row r="6776" spans="1:11" ht="32.1" customHeight="1" x14ac:dyDescent="0.25">
      <c r="A6776" s="124" t="s">
        <v>12851</v>
      </c>
      <c r="B6776" s="55" t="s">
        <v>11325</v>
      </c>
      <c r="C6776" s="55" t="s">
        <v>13101</v>
      </c>
      <c r="D6776" s="34" t="s">
        <v>88</v>
      </c>
      <c r="E6776" s="81" t="s">
        <v>6359</v>
      </c>
      <c r="F6776" s="82">
        <v>0.16875769024519813</v>
      </c>
      <c r="G6776" s="82">
        <v>0.4691600784227406</v>
      </c>
      <c r="H6776" s="82">
        <v>0.4691600784227406</v>
      </c>
      <c r="I6776" s="41"/>
      <c r="J6776" s="38">
        <v>40591</v>
      </c>
      <c r="K6776" s="38">
        <v>43579</v>
      </c>
    </row>
    <row r="6777" spans="1:11" ht="32.1" customHeight="1" x14ac:dyDescent="0.25">
      <c r="A6777" s="124" t="s">
        <v>12851</v>
      </c>
      <c r="B6777" s="55" t="s">
        <v>11325</v>
      </c>
      <c r="C6777" s="55" t="s">
        <v>13102</v>
      </c>
      <c r="D6777" s="34" t="s">
        <v>88</v>
      </c>
      <c r="E6777" s="81" t="s">
        <v>6359</v>
      </c>
      <c r="F6777" s="82">
        <v>0.15771976503421634</v>
      </c>
      <c r="G6777" s="82">
        <v>0.42903021729652624</v>
      </c>
      <c r="H6777" s="82">
        <v>0.42903021729652624</v>
      </c>
      <c r="I6777" s="41"/>
      <c r="J6777" s="38">
        <v>40591</v>
      </c>
      <c r="K6777" s="38">
        <v>43579</v>
      </c>
    </row>
    <row r="6778" spans="1:11" ht="32.1" customHeight="1" x14ac:dyDescent="0.25">
      <c r="A6778" s="124" t="s">
        <v>12851</v>
      </c>
      <c r="B6778" s="55" t="s">
        <v>11325</v>
      </c>
      <c r="C6778" s="55" t="s">
        <v>13103</v>
      </c>
      <c r="D6778" s="34" t="s">
        <v>88</v>
      </c>
      <c r="E6778" s="81" t="s">
        <v>6359</v>
      </c>
      <c r="F6778" s="82">
        <v>0.14585818627101321</v>
      </c>
      <c r="G6778" s="82">
        <v>0.40113319766271194</v>
      </c>
      <c r="H6778" s="82">
        <v>0.40113319766271194</v>
      </c>
      <c r="I6778" s="41"/>
      <c r="J6778" s="38">
        <v>40591</v>
      </c>
      <c r="K6778" s="38">
        <v>43579</v>
      </c>
    </row>
    <row r="6779" spans="1:11" ht="32.1" customHeight="1" x14ac:dyDescent="0.25">
      <c r="A6779" s="124" t="s">
        <v>12851</v>
      </c>
      <c r="B6779" s="55" t="s">
        <v>11325</v>
      </c>
      <c r="C6779" s="55" t="s">
        <v>13104</v>
      </c>
      <c r="D6779" s="34" t="s">
        <v>88</v>
      </c>
      <c r="E6779" s="81" t="s">
        <v>6359</v>
      </c>
      <c r="F6779" s="82">
        <v>0.24764921974355231</v>
      </c>
      <c r="G6779" s="82">
        <v>0.59674721523979601</v>
      </c>
      <c r="H6779" s="82">
        <v>0.59674721523979601</v>
      </c>
      <c r="I6779" s="41"/>
      <c r="J6779" s="38">
        <v>40591</v>
      </c>
      <c r="K6779" s="38">
        <v>43579</v>
      </c>
    </row>
    <row r="6780" spans="1:11" ht="32.1" customHeight="1" x14ac:dyDescent="0.25">
      <c r="A6780" s="124" t="s">
        <v>12851</v>
      </c>
      <c r="B6780" s="55" t="s">
        <v>11325</v>
      </c>
      <c r="C6780" s="55" t="s">
        <v>13105</v>
      </c>
      <c r="D6780" s="34" t="s">
        <v>88</v>
      </c>
      <c r="E6780" s="81" t="s">
        <v>6359</v>
      </c>
      <c r="F6780" s="82">
        <v>0.19243464917958608</v>
      </c>
      <c r="G6780" s="82">
        <v>0.51016152553017657</v>
      </c>
      <c r="H6780" s="82">
        <v>0.51016152553017657</v>
      </c>
      <c r="I6780" s="41"/>
      <c r="J6780" s="38">
        <v>40591</v>
      </c>
      <c r="K6780" s="38">
        <v>43579</v>
      </c>
    </row>
    <row r="6781" spans="1:11" ht="32.1" customHeight="1" x14ac:dyDescent="0.25">
      <c r="A6781" s="124" t="s">
        <v>12851</v>
      </c>
      <c r="B6781" s="55" t="s">
        <v>11325</v>
      </c>
      <c r="C6781" s="55" t="s">
        <v>13106</v>
      </c>
      <c r="D6781" s="34" t="s">
        <v>88</v>
      </c>
      <c r="E6781" s="81" t="s">
        <v>6359</v>
      </c>
      <c r="F6781" s="82">
        <v>2.3621366756749994E-2</v>
      </c>
      <c r="G6781" s="82">
        <v>0.17582729089124235</v>
      </c>
      <c r="H6781" s="82">
        <v>0.17582729089124235</v>
      </c>
      <c r="I6781" s="41"/>
      <c r="J6781" s="38">
        <v>40591</v>
      </c>
      <c r="K6781" s="38">
        <v>43579</v>
      </c>
    </row>
    <row r="6782" spans="1:11" ht="32.1" customHeight="1" x14ac:dyDescent="0.25">
      <c r="A6782" s="124" t="s">
        <v>12851</v>
      </c>
      <c r="B6782" s="55" t="s">
        <v>11325</v>
      </c>
      <c r="C6782" s="55" t="s">
        <v>13107</v>
      </c>
      <c r="D6782" s="34" t="s">
        <v>88</v>
      </c>
      <c r="E6782" s="81" t="s">
        <v>6359</v>
      </c>
      <c r="F6782" s="82">
        <v>3.1444507773100004E-2</v>
      </c>
      <c r="G6782" s="82">
        <v>0.21848467809919866</v>
      </c>
      <c r="H6782" s="82">
        <v>0.21848467809919866</v>
      </c>
      <c r="I6782" s="41"/>
      <c r="J6782" s="38">
        <v>40591</v>
      </c>
      <c r="K6782" s="38">
        <v>43579</v>
      </c>
    </row>
    <row r="6783" spans="1:11" ht="32.1" customHeight="1" x14ac:dyDescent="0.25">
      <c r="A6783" s="124" t="s">
        <v>12851</v>
      </c>
      <c r="B6783" s="55" t="s">
        <v>11325</v>
      </c>
      <c r="C6783" s="55" t="s">
        <v>13108</v>
      </c>
      <c r="D6783" s="34" t="s">
        <v>88</v>
      </c>
      <c r="E6783" s="81" t="s">
        <v>6359</v>
      </c>
      <c r="F6783" s="82">
        <v>2.6610740620025008E-2</v>
      </c>
      <c r="G6783" s="82">
        <v>0.17755821091337434</v>
      </c>
      <c r="H6783" s="82">
        <v>0.17755821091337434</v>
      </c>
      <c r="I6783" s="41"/>
      <c r="J6783" s="38">
        <v>40591</v>
      </c>
      <c r="K6783" s="38">
        <v>43579</v>
      </c>
    </row>
    <row r="6784" spans="1:11" ht="32.1" customHeight="1" x14ac:dyDescent="0.25">
      <c r="A6784" s="124" t="s">
        <v>12851</v>
      </c>
      <c r="B6784" s="55" t="s">
        <v>11325</v>
      </c>
      <c r="C6784" s="55" t="s">
        <v>13109</v>
      </c>
      <c r="D6784" s="34" t="s">
        <v>88</v>
      </c>
      <c r="E6784" s="81" t="s">
        <v>6359</v>
      </c>
      <c r="F6784" s="82">
        <v>6.5288954362249995E-3</v>
      </c>
      <c r="G6784" s="82">
        <v>0.14202256793954685</v>
      </c>
      <c r="H6784" s="82">
        <v>0.14202256793954685</v>
      </c>
      <c r="I6784" s="41"/>
      <c r="J6784" s="38">
        <v>40591</v>
      </c>
      <c r="K6784" s="38">
        <v>43579</v>
      </c>
    </row>
    <row r="6785" spans="1:11" ht="32.1" customHeight="1" x14ac:dyDescent="0.25">
      <c r="A6785" s="124" t="s">
        <v>12851</v>
      </c>
      <c r="B6785" s="55" t="s">
        <v>11325</v>
      </c>
      <c r="C6785" s="55" t="s">
        <v>13110</v>
      </c>
      <c r="D6785" s="34" t="s">
        <v>88</v>
      </c>
      <c r="E6785" s="81" t="s">
        <v>6359</v>
      </c>
      <c r="F6785" s="82">
        <v>5.5707399744124995E-2</v>
      </c>
      <c r="G6785" s="82">
        <v>0.28032550513987947</v>
      </c>
      <c r="H6785" s="82">
        <v>0.28032550513987947</v>
      </c>
      <c r="I6785" s="41"/>
      <c r="J6785" s="38">
        <v>40591</v>
      </c>
      <c r="K6785" s="38">
        <v>43579</v>
      </c>
    </row>
    <row r="6786" spans="1:11" ht="32.1" customHeight="1" x14ac:dyDescent="0.25">
      <c r="A6786" s="124" t="s">
        <v>12851</v>
      </c>
      <c r="B6786" s="55" t="s">
        <v>11325</v>
      </c>
      <c r="C6786" s="55" t="s">
        <v>13111</v>
      </c>
      <c r="D6786" s="34" t="s">
        <v>88</v>
      </c>
      <c r="E6786" s="81" t="s">
        <v>6359</v>
      </c>
      <c r="F6786" s="82">
        <v>0.15807538959594999</v>
      </c>
      <c r="G6786" s="82">
        <v>0.40860036932205651</v>
      </c>
      <c r="H6786" s="82">
        <v>0.40860036932205651</v>
      </c>
      <c r="I6786" s="41"/>
      <c r="J6786" s="38">
        <v>40591</v>
      </c>
      <c r="K6786" s="38">
        <v>43579</v>
      </c>
    </row>
    <row r="6787" spans="1:11" ht="32.1" customHeight="1" x14ac:dyDescent="0.25">
      <c r="A6787" s="124" t="s">
        <v>12851</v>
      </c>
      <c r="B6787" s="55" t="s">
        <v>11325</v>
      </c>
      <c r="C6787" s="55" t="s">
        <v>13112</v>
      </c>
      <c r="D6787" s="34" t="s">
        <v>88</v>
      </c>
      <c r="E6787" s="81" t="s">
        <v>6359</v>
      </c>
      <c r="F6787" s="82">
        <v>6.716597613172498E-2</v>
      </c>
      <c r="G6787" s="82">
        <v>0.29035800172125797</v>
      </c>
      <c r="H6787" s="82">
        <v>0.29035800172125797</v>
      </c>
      <c r="I6787" s="41"/>
      <c r="J6787" s="38">
        <v>40591</v>
      </c>
      <c r="K6787" s="38">
        <v>43579</v>
      </c>
    </row>
    <row r="6788" spans="1:11" ht="32.1" customHeight="1" x14ac:dyDescent="0.25">
      <c r="A6788" s="124" t="s">
        <v>12851</v>
      </c>
      <c r="B6788" s="55" t="s">
        <v>11325</v>
      </c>
      <c r="C6788" s="55" t="s">
        <v>13113</v>
      </c>
      <c r="D6788" s="34" t="s">
        <v>88</v>
      </c>
      <c r="E6788" s="81" t="s">
        <v>6359</v>
      </c>
      <c r="F6788" s="82">
        <v>1.9517739745900008E-2</v>
      </c>
      <c r="G6788" s="82">
        <v>0.19551509302174119</v>
      </c>
      <c r="H6788" s="82">
        <v>0.19551509302174119</v>
      </c>
      <c r="I6788" s="41"/>
      <c r="J6788" s="38">
        <v>40591</v>
      </c>
      <c r="K6788" s="38">
        <v>43579</v>
      </c>
    </row>
    <row r="6789" spans="1:11" ht="32.1" customHeight="1" x14ac:dyDescent="0.25">
      <c r="A6789" s="124" t="s">
        <v>12851</v>
      </c>
      <c r="B6789" s="55" t="s">
        <v>11325</v>
      </c>
      <c r="C6789" s="55" t="s">
        <v>13114</v>
      </c>
      <c r="D6789" s="34" t="s">
        <v>88</v>
      </c>
      <c r="E6789" s="81" t="s">
        <v>6359</v>
      </c>
      <c r="F6789" s="82">
        <v>0.19798247882728343</v>
      </c>
      <c r="G6789" s="82">
        <v>0.5223522536907268</v>
      </c>
      <c r="H6789" s="82">
        <v>0.5223522536907268</v>
      </c>
      <c r="I6789" s="41"/>
      <c r="J6789" s="38">
        <v>40591</v>
      </c>
      <c r="K6789" s="38">
        <v>43579</v>
      </c>
    </row>
    <row r="6790" spans="1:11" ht="32.1" customHeight="1" x14ac:dyDescent="0.25">
      <c r="A6790" s="124" t="s">
        <v>12851</v>
      </c>
      <c r="B6790" s="55" t="s">
        <v>11325</v>
      </c>
      <c r="C6790" s="55" t="s">
        <v>13115</v>
      </c>
      <c r="D6790" s="34" t="s">
        <v>88</v>
      </c>
      <c r="E6790" s="81" t="s">
        <v>6359</v>
      </c>
      <c r="F6790" s="82">
        <v>0.18108177470915171</v>
      </c>
      <c r="G6790" s="82">
        <v>0.49361547692816554</v>
      </c>
      <c r="H6790" s="82">
        <v>0.49361547692816554</v>
      </c>
      <c r="I6790" s="41"/>
      <c r="J6790" s="38">
        <v>40591</v>
      </c>
      <c r="K6790" s="38">
        <v>43579</v>
      </c>
    </row>
    <row r="6791" spans="1:11" ht="32.1" customHeight="1" x14ac:dyDescent="0.25">
      <c r="A6791" s="124" t="s">
        <v>12851</v>
      </c>
      <c r="B6791" s="55" t="s">
        <v>11325</v>
      </c>
      <c r="C6791" s="55" t="s">
        <v>13116</v>
      </c>
      <c r="D6791" s="34" t="s">
        <v>88</v>
      </c>
      <c r="E6791" s="81" t="s">
        <v>6359</v>
      </c>
      <c r="F6791" s="82">
        <v>0.12324814156525531</v>
      </c>
      <c r="G6791" s="82">
        <v>0.37480974861315769</v>
      </c>
      <c r="H6791" s="82">
        <v>0.37480974861315769</v>
      </c>
      <c r="I6791" s="41"/>
      <c r="J6791" s="38">
        <v>40591</v>
      </c>
      <c r="K6791" s="38">
        <v>43579</v>
      </c>
    </row>
    <row r="6792" spans="1:11" ht="32.1" customHeight="1" x14ac:dyDescent="0.25">
      <c r="A6792" s="124" t="s">
        <v>12851</v>
      </c>
      <c r="B6792" s="55" t="s">
        <v>11325</v>
      </c>
      <c r="C6792" s="55" t="s">
        <v>13117</v>
      </c>
      <c r="D6792" s="34" t="s">
        <v>88</v>
      </c>
      <c r="E6792" s="81" t="s">
        <v>6359</v>
      </c>
      <c r="F6792" s="82">
        <v>0.23227811691920403</v>
      </c>
      <c r="G6792" s="82">
        <v>0.5668756562722338</v>
      </c>
      <c r="H6792" s="82">
        <v>0.5668756562722338</v>
      </c>
      <c r="I6792" s="41"/>
      <c r="J6792" s="38">
        <v>40591</v>
      </c>
      <c r="K6792" s="38">
        <v>43579</v>
      </c>
    </row>
    <row r="6793" spans="1:11" ht="32.1" customHeight="1" x14ac:dyDescent="0.25">
      <c r="A6793" s="124" t="s">
        <v>12851</v>
      </c>
      <c r="B6793" s="55" t="s">
        <v>11325</v>
      </c>
      <c r="C6793" s="55" t="s">
        <v>13118</v>
      </c>
      <c r="D6793" s="34" t="s">
        <v>88</v>
      </c>
      <c r="E6793" s="81" t="s">
        <v>6359</v>
      </c>
      <c r="F6793" s="82">
        <v>0.18407819866098468</v>
      </c>
      <c r="G6793" s="82">
        <v>0.4929061873307628</v>
      </c>
      <c r="H6793" s="82">
        <v>0.4929061873307628</v>
      </c>
      <c r="I6793" s="41"/>
      <c r="J6793" s="38">
        <v>40591</v>
      </c>
      <c r="K6793" s="38">
        <v>43579</v>
      </c>
    </row>
    <row r="6794" spans="1:11" ht="32.1" customHeight="1" x14ac:dyDescent="0.25">
      <c r="A6794" s="124" t="s">
        <v>12851</v>
      </c>
      <c r="B6794" s="55" t="s">
        <v>11325</v>
      </c>
      <c r="C6794" s="55" t="s">
        <v>13119</v>
      </c>
      <c r="D6794" s="34" t="s">
        <v>88</v>
      </c>
      <c r="E6794" s="81" t="s">
        <v>6359</v>
      </c>
      <c r="F6794" s="82">
        <v>0.1668181838860088</v>
      </c>
      <c r="G6794" s="82">
        <v>0.46494738521848394</v>
      </c>
      <c r="H6794" s="82">
        <v>0.46494738521848394</v>
      </c>
      <c r="I6794" s="41"/>
      <c r="J6794" s="38">
        <v>40591</v>
      </c>
      <c r="K6794" s="38">
        <v>43579</v>
      </c>
    </row>
    <row r="6795" spans="1:11" ht="32.1" customHeight="1" x14ac:dyDescent="0.25">
      <c r="A6795" s="124" t="s">
        <v>12851</v>
      </c>
      <c r="B6795" s="55" t="s">
        <v>11325</v>
      </c>
      <c r="C6795" s="55" t="s">
        <v>13120</v>
      </c>
      <c r="D6795" s="34" t="s">
        <v>88</v>
      </c>
      <c r="E6795" s="81" t="s">
        <v>6359</v>
      </c>
      <c r="F6795" s="82">
        <v>0.19457331859823634</v>
      </c>
      <c r="G6795" s="82">
        <v>0.51472430976695127</v>
      </c>
      <c r="H6795" s="82">
        <v>0.51472430976695127</v>
      </c>
      <c r="I6795" s="41"/>
      <c r="J6795" s="38">
        <v>40591</v>
      </c>
      <c r="K6795" s="38">
        <v>43579</v>
      </c>
    </row>
    <row r="6796" spans="1:11" ht="32.1" customHeight="1" x14ac:dyDescent="0.25">
      <c r="A6796" s="124" t="s">
        <v>12851</v>
      </c>
      <c r="B6796" s="55" t="s">
        <v>11325</v>
      </c>
      <c r="C6796" s="55" t="s">
        <v>13121</v>
      </c>
      <c r="D6796" s="34" t="s">
        <v>88</v>
      </c>
      <c r="E6796" s="81" t="s">
        <v>6359</v>
      </c>
      <c r="F6796" s="82">
        <v>0.1988345785040477</v>
      </c>
      <c r="G6796" s="82">
        <v>0.52697059594381368</v>
      </c>
      <c r="H6796" s="82">
        <v>0.52697059594381368</v>
      </c>
      <c r="I6796" s="41"/>
      <c r="J6796" s="38">
        <v>40591</v>
      </c>
      <c r="K6796" s="38">
        <v>43579</v>
      </c>
    </row>
    <row r="6797" spans="1:11" ht="32.1" customHeight="1" x14ac:dyDescent="0.25">
      <c r="A6797" s="124" t="s">
        <v>12851</v>
      </c>
      <c r="B6797" s="55" t="s">
        <v>11325</v>
      </c>
      <c r="C6797" s="55" t="s">
        <v>13122</v>
      </c>
      <c r="D6797" s="34" t="s">
        <v>88</v>
      </c>
      <c r="E6797" s="81" t="s">
        <v>6359</v>
      </c>
      <c r="F6797" s="82">
        <v>0.2104822356034638</v>
      </c>
      <c r="G6797" s="82">
        <v>0.53919797116406265</v>
      </c>
      <c r="H6797" s="82">
        <v>0.53919797116406265</v>
      </c>
      <c r="I6797" s="41"/>
      <c r="J6797" s="38">
        <v>40591</v>
      </c>
      <c r="K6797" s="38">
        <v>43579</v>
      </c>
    </row>
    <row r="6798" spans="1:11" ht="32.1" customHeight="1" x14ac:dyDescent="0.25">
      <c r="A6798" s="124" t="s">
        <v>12851</v>
      </c>
      <c r="B6798" s="55" t="s">
        <v>11325</v>
      </c>
      <c r="C6798" s="55" t="s">
        <v>13123</v>
      </c>
      <c r="D6798" s="34" t="s">
        <v>88</v>
      </c>
      <c r="E6798" s="81" t="s">
        <v>6359</v>
      </c>
      <c r="F6798" s="82">
        <v>0.17057171762447457</v>
      </c>
      <c r="G6798" s="82">
        <v>0.4734684491833841</v>
      </c>
      <c r="H6798" s="82">
        <v>0.4734684491833841</v>
      </c>
      <c r="I6798" s="41"/>
      <c r="J6798" s="38">
        <v>40591</v>
      </c>
      <c r="K6798" s="38">
        <v>43579</v>
      </c>
    </row>
    <row r="6799" spans="1:11" ht="32.1" customHeight="1" x14ac:dyDescent="0.25">
      <c r="A6799" s="124" t="s">
        <v>12851</v>
      </c>
      <c r="B6799" s="55" t="s">
        <v>11325</v>
      </c>
      <c r="C6799" s="55" t="s">
        <v>13124</v>
      </c>
      <c r="D6799" s="34" t="s">
        <v>88</v>
      </c>
      <c r="E6799" s="81" t="s">
        <v>6359</v>
      </c>
      <c r="F6799" s="82">
        <v>0.16403015403278673</v>
      </c>
      <c r="G6799" s="82">
        <v>0.44905344375449657</v>
      </c>
      <c r="H6799" s="82">
        <v>0.44905344375449657</v>
      </c>
      <c r="I6799" s="41"/>
      <c r="J6799" s="38">
        <v>40591</v>
      </c>
      <c r="K6799" s="38">
        <v>43579</v>
      </c>
    </row>
    <row r="6800" spans="1:11" ht="32.1" customHeight="1" x14ac:dyDescent="0.25">
      <c r="A6800" s="124" t="s">
        <v>12851</v>
      </c>
      <c r="B6800" s="55" t="s">
        <v>11325</v>
      </c>
      <c r="C6800" s="55" t="s">
        <v>13125</v>
      </c>
      <c r="D6800" s="34" t="s">
        <v>88</v>
      </c>
      <c r="E6800" s="81" t="s">
        <v>6359</v>
      </c>
      <c r="F6800" s="82">
        <v>5.3027801137499992E-4</v>
      </c>
      <c r="G6800" s="82">
        <v>5.8328315588070605E-2</v>
      </c>
      <c r="H6800" s="82">
        <v>5.8328315588070605E-2</v>
      </c>
      <c r="I6800" s="41"/>
      <c r="J6800" s="38">
        <v>40591</v>
      </c>
      <c r="K6800" s="38">
        <v>43579</v>
      </c>
    </row>
    <row r="6801" spans="1:11" ht="32.1" customHeight="1" x14ac:dyDescent="0.25">
      <c r="A6801" s="124" t="s">
        <v>12851</v>
      </c>
      <c r="B6801" s="55" t="s">
        <v>11325</v>
      </c>
      <c r="C6801" s="55" t="s">
        <v>13126</v>
      </c>
      <c r="D6801" s="34" t="s">
        <v>88</v>
      </c>
      <c r="E6801" s="81" t="s">
        <v>6359</v>
      </c>
      <c r="F6801" s="82">
        <v>9.1303491772233916E-2</v>
      </c>
      <c r="G6801" s="82">
        <v>0.28929933525696577</v>
      </c>
      <c r="H6801" s="82">
        <v>0.28929933525696577</v>
      </c>
      <c r="I6801" s="41"/>
      <c r="J6801" s="38">
        <v>40591</v>
      </c>
      <c r="K6801" s="38">
        <v>43579</v>
      </c>
    </row>
    <row r="6802" spans="1:11" ht="32.1" customHeight="1" x14ac:dyDescent="0.25">
      <c r="A6802" s="124" t="s">
        <v>12851</v>
      </c>
      <c r="B6802" s="55" t="s">
        <v>11325</v>
      </c>
      <c r="C6802" s="55" t="s">
        <v>13127</v>
      </c>
      <c r="D6802" s="34" t="s">
        <v>88</v>
      </c>
      <c r="E6802" s="81" t="s">
        <v>6359</v>
      </c>
      <c r="F6802" s="82">
        <v>0.12199559869263729</v>
      </c>
      <c r="G6802" s="82">
        <v>0.41535424305421942</v>
      </c>
      <c r="H6802" s="82">
        <v>0.41535424305421942</v>
      </c>
      <c r="I6802" s="41"/>
      <c r="J6802" s="38">
        <v>40591</v>
      </c>
      <c r="K6802" s="38">
        <v>43579</v>
      </c>
    </row>
    <row r="6803" spans="1:11" ht="32.1" customHeight="1" x14ac:dyDescent="0.25">
      <c r="A6803" s="124" t="s">
        <v>12851</v>
      </c>
      <c r="B6803" s="55" t="s">
        <v>11325</v>
      </c>
      <c r="C6803" s="55" t="s">
        <v>13128</v>
      </c>
      <c r="D6803" s="34" t="s">
        <v>88</v>
      </c>
      <c r="E6803" s="81" t="s">
        <v>6359</v>
      </c>
      <c r="F6803" s="82">
        <v>0.18268483078424844</v>
      </c>
      <c r="G6803" s="82">
        <v>0.45232124953290226</v>
      </c>
      <c r="H6803" s="82">
        <v>0.45232124953290226</v>
      </c>
      <c r="I6803" s="41"/>
      <c r="J6803" s="38">
        <v>40591</v>
      </c>
      <c r="K6803" s="38">
        <v>43579</v>
      </c>
    </row>
    <row r="6804" spans="1:11" ht="32.1" customHeight="1" x14ac:dyDescent="0.25">
      <c r="A6804" s="124" t="s">
        <v>12851</v>
      </c>
      <c r="B6804" s="55" t="s">
        <v>11325</v>
      </c>
      <c r="C6804" s="55" t="s">
        <v>13129</v>
      </c>
      <c r="D6804" s="34" t="s">
        <v>88</v>
      </c>
      <c r="E6804" s="81" t="s">
        <v>6359</v>
      </c>
      <c r="F6804" s="82">
        <v>0.17129527936154962</v>
      </c>
      <c r="G6804" s="82">
        <v>0.4398606566541477</v>
      </c>
      <c r="H6804" s="82">
        <v>0.4398606566541477</v>
      </c>
      <c r="I6804" s="41"/>
      <c r="J6804" s="38">
        <v>40591</v>
      </c>
      <c r="K6804" s="38">
        <v>43579</v>
      </c>
    </row>
    <row r="6805" spans="1:11" ht="32.1" customHeight="1" x14ac:dyDescent="0.25">
      <c r="A6805" s="124" t="s">
        <v>12851</v>
      </c>
      <c r="B6805" s="55" t="s">
        <v>11325</v>
      </c>
      <c r="C6805" s="55" t="s">
        <v>13130</v>
      </c>
      <c r="D6805" s="34" t="s">
        <v>88</v>
      </c>
      <c r="E6805" s="81" t="s">
        <v>6359</v>
      </c>
      <c r="F6805" s="82">
        <v>0.22669938384250832</v>
      </c>
      <c r="G6805" s="82">
        <v>0.5628049203508011</v>
      </c>
      <c r="H6805" s="82">
        <v>0.5628049203508011</v>
      </c>
      <c r="I6805" s="41"/>
      <c r="J6805" s="38">
        <v>40591</v>
      </c>
      <c r="K6805" s="38">
        <v>43579</v>
      </c>
    </row>
    <row r="6806" spans="1:11" ht="32.1" customHeight="1" x14ac:dyDescent="0.25">
      <c r="A6806" s="124" t="s">
        <v>12851</v>
      </c>
      <c r="B6806" s="55" t="s">
        <v>11325</v>
      </c>
      <c r="C6806" s="55" t="s">
        <v>13131</v>
      </c>
      <c r="D6806" s="34" t="s">
        <v>88</v>
      </c>
      <c r="E6806" s="81" t="s">
        <v>6359</v>
      </c>
      <c r="F6806" s="82">
        <v>0.21512209581372616</v>
      </c>
      <c r="G6806" s="82">
        <v>0.5310778790830365</v>
      </c>
      <c r="H6806" s="82">
        <v>0.5310778790830365</v>
      </c>
      <c r="I6806" s="41"/>
      <c r="J6806" s="38">
        <v>40591</v>
      </c>
      <c r="K6806" s="38">
        <v>43579</v>
      </c>
    </row>
    <row r="6807" spans="1:11" ht="32.1" customHeight="1" x14ac:dyDescent="0.25">
      <c r="A6807" s="124" t="s">
        <v>12851</v>
      </c>
      <c r="B6807" s="55" t="s">
        <v>11325</v>
      </c>
      <c r="C6807" s="55" t="s">
        <v>13132</v>
      </c>
      <c r="D6807" s="34" t="s">
        <v>88</v>
      </c>
      <c r="E6807" s="81" t="s">
        <v>6359</v>
      </c>
      <c r="F6807" s="82">
        <v>0.13418865774423314</v>
      </c>
      <c r="G6807" s="82">
        <v>0.36643275432509226</v>
      </c>
      <c r="H6807" s="82">
        <v>0.36643275432509226</v>
      </c>
      <c r="I6807" s="41"/>
      <c r="J6807" s="38">
        <v>40591</v>
      </c>
      <c r="K6807" s="38">
        <v>43579</v>
      </c>
    </row>
    <row r="6808" spans="1:11" ht="32.1" customHeight="1" x14ac:dyDescent="0.25">
      <c r="A6808" s="124" t="s">
        <v>12851</v>
      </c>
      <c r="B6808" s="55" t="s">
        <v>11325</v>
      </c>
      <c r="C6808" s="55" t="s">
        <v>13133</v>
      </c>
      <c r="D6808" s="34" t="s">
        <v>88</v>
      </c>
      <c r="E6808" s="81" t="s">
        <v>6359</v>
      </c>
      <c r="F6808" s="82">
        <v>0.18343516442726615</v>
      </c>
      <c r="G6808" s="82">
        <v>0.46879502863612826</v>
      </c>
      <c r="H6808" s="82">
        <v>0.46879502863612826</v>
      </c>
      <c r="I6808" s="41"/>
      <c r="J6808" s="38">
        <v>40591</v>
      </c>
      <c r="K6808" s="38">
        <v>43579</v>
      </c>
    </row>
    <row r="6809" spans="1:11" ht="32.1" customHeight="1" x14ac:dyDescent="0.25">
      <c r="A6809" s="124" t="s">
        <v>12851</v>
      </c>
      <c r="B6809" s="55" t="s">
        <v>11325</v>
      </c>
      <c r="C6809" s="55" t="s">
        <v>13134</v>
      </c>
      <c r="D6809" s="34" t="s">
        <v>88</v>
      </c>
      <c r="E6809" s="81" t="s">
        <v>6359</v>
      </c>
      <c r="F6809" s="82">
        <v>0.24947368994941987</v>
      </c>
      <c r="G6809" s="82">
        <v>0.59433058577823206</v>
      </c>
      <c r="H6809" s="82">
        <v>0.59433058577823206</v>
      </c>
      <c r="I6809" s="41"/>
      <c r="J6809" s="38">
        <v>40591</v>
      </c>
      <c r="K6809" s="38">
        <v>43579</v>
      </c>
    </row>
    <row r="6810" spans="1:11" ht="32.1" customHeight="1" x14ac:dyDescent="0.25">
      <c r="A6810" s="124" t="s">
        <v>12851</v>
      </c>
      <c r="B6810" s="55" t="s">
        <v>11325</v>
      </c>
      <c r="C6810" s="55" t="s">
        <v>13135</v>
      </c>
      <c r="D6810" s="34" t="s">
        <v>88</v>
      </c>
      <c r="E6810" s="81" t="s">
        <v>6359</v>
      </c>
      <c r="F6810" s="82">
        <v>0.19772265122978536</v>
      </c>
      <c r="G6810" s="82">
        <v>0.49957057699877783</v>
      </c>
      <c r="H6810" s="82">
        <v>0.49957057699877783</v>
      </c>
      <c r="I6810" s="41"/>
      <c r="J6810" s="38">
        <v>40591</v>
      </c>
      <c r="K6810" s="38">
        <v>43579</v>
      </c>
    </row>
    <row r="6811" spans="1:11" ht="32.1" customHeight="1" x14ac:dyDescent="0.25">
      <c r="A6811" s="124" t="s">
        <v>12851</v>
      </c>
      <c r="B6811" s="55" t="s">
        <v>11325</v>
      </c>
      <c r="C6811" s="55" t="s">
        <v>13136</v>
      </c>
      <c r="D6811" s="34" t="s">
        <v>88</v>
      </c>
      <c r="E6811" s="81" t="s">
        <v>6359</v>
      </c>
      <c r="F6811" s="82">
        <v>0.17631071310458685</v>
      </c>
      <c r="G6811" s="82">
        <v>0.42710857509542838</v>
      </c>
      <c r="H6811" s="82">
        <v>0.42710857509542838</v>
      </c>
      <c r="I6811" s="41"/>
      <c r="J6811" s="38">
        <v>40591</v>
      </c>
      <c r="K6811" s="38">
        <v>43579</v>
      </c>
    </row>
    <row r="6812" spans="1:11" ht="32.1" customHeight="1" x14ac:dyDescent="0.25">
      <c r="A6812" s="124" t="s">
        <v>12851</v>
      </c>
      <c r="B6812" s="55" t="s">
        <v>11325</v>
      </c>
      <c r="C6812" s="55" t="s">
        <v>13137</v>
      </c>
      <c r="D6812" s="34" t="s">
        <v>88</v>
      </c>
      <c r="E6812" s="81" t="s">
        <v>6359</v>
      </c>
      <c r="F6812" s="82">
        <v>0.17646674022935399</v>
      </c>
      <c r="G6812" s="82">
        <v>0.4326554017383768</v>
      </c>
      <c r="H6812" s="82">
        <v>0.4326554017383768</v>
      </c>
      <c r="I6812" s="41"/>
      <c r="J6812" s="38">
        <v>40591</v>
      </c>
      <c r="K6812" s="38">
        <v>43579</v>
      </c>
    </row>
    <row r="6813" spans="1:11" ht="32.1" customHeight="1" x14ac:dyDescent="0.25">
      <c r="A6813" s="124" t="s">
        <v>12851</v>
      </c>
      <c r="B6813" s="55" t="s">
        <v>11325</v>
      </c>
      <c r="C6813" s="55" t="s">
        <v>13138</v>
      </c>
      <c r="D6813" s="34" t="s">
        <v>88</v>
      </c>
      <c r="E6813" s="81" t="s">
        <v>6359</v>
      </c>
      <c r="F6813" s="82">
        <v>0.20055927097460005</v>
      </c>
      <c r="G6813" s="82">
        <v>0.50643089501434557</v>
      </c>
      <c r="H6813" s="82">
        <v>0.50643089501434557</v>
      </c>
      <c r="I6813" s="41"/>
      <c r="J6813" s="38">
        <v>40591</v>
      </c>
      <c r="K6813" s="38">
        <v>43579</v>
      </c>
    </row>
    <row r="6814" spans="1:11" ht="32.1" customHeight="1" x14ac:dyDescent="0.25">
      <c r="A6814" s="124" t="s">
        <v>12851</v>
      </c>
      <c r="B6814" s="55" t="s">
        <v>11325</v>
      </c>
      <c r="C6814" s="55" t="s">
        <v>13139</v>
      </c>
      <c r="D6814" s="34" t="s">
        <v>88</v>
      </c>
      <c r="E6814" s="81" t="s">
        <v>6359</v>
      </c>
      <c r="F6814" s="82">
        <v>0.22240970214504865</v>
      </c>
      <c r="G6814" s="82">
        <v>0.55518360319769466</v>
      </c>
      <c r="H6814" s="82">
        <v>0.55518360319769466</v>
      </c>
      <c r="I6814" s="41"/>
      <c r="J6814" s="38">
        <v>40591</v>
      </c>
      <c r="K6814" s="38">
        <v>43579</v>
      </c>
    </row>
    <row r="6815" spans="1:11" ht="32.1" customHeight="1" x14ac:dyDescent="0.25">
      <c r="A6815" s="124" t="s">
        <v>12851</v>
      </c>
      <c r="B6815" s="55" t="s">
        <v>11325</v>
      </c>
      <c r="C6815" s="55" t="s">
        <v>13140</v>
      </c>
      <c r="D6815" s="34" t="s">
        <v>88</v>
      </c>
      <c r="E6815" s="81" t="s">
        <v>6359</v>
      </c>
      <c r="F6815" s="82">
        <v>0.19597184074436008</v>
      </c>
      <c r="G6815" s="82">
        <v>0.52113319041638972</v>
      </c>
      <c r="H6815" s="82">
        <v>0.52113319041638972</v>
      </c>
      <c r="I6815" s="41"/>
      <c r="J6815" s="38">
        <v>40591</v>
      </c>
      <c r="K6815" s="38">
        <v>43579</v>
      </c>
    </row>
    <row r="6816" spans="1:11" ht="32.1" customHeight="1" x14ac:dyDescent="0.25">
      <c r="A6816" s="124" t="s">
        <v>12851</v>
      </c>
      <c r="B6816" s="55" t="s">
        <v>11325</v>
      </c>
      <c r="C6816" s="55" t="s">
        <v>13141</v>
      </c>
      <c r="D6816" s="34" t="s">
        <v>88</v>
      </c>
      <c r="E6816" s="81" t="s">
        <v>6359</v>
      </c>
      <c r="F6816" s="82">
        <v>0.21567877460931315</v>
      </c>
      <c r="G6816" s="82">
        <v>0.55087626414290936</v>
      </c>
      <c r="H6816" s="82">
        <v>0.55087626414290936</v>
      </c>
      <c r="I6816" s="41"/>
      <c r="J6816" s="38">
        <v>40591</v>
      </c>
      <c r="K6816" s="38">
        <v>43579</v>
      </c>
    </row>
    <row r="6817" spans="1:11" ht="32.1" customHeight="1" x14ac:dyDescent="0.25">
      <c r="A6817" s="124" t="s">
        <v>12851</v>
      </c>
      <c r="B6817" s="55" t="s">
        <v>11325</v>
      </c>
      <c r="C6817" s="55" t="s">
        <v>13142</v>
      </c>
      <c r="D6817" s="34" t="s">
        <v>88</v>
      </c>
      <c r="E6817" s="81" t="s">
        <v>6359</v>
      </c>
      <c r="F6817" s="82">
        <v>0.19118588663636951</v>
      </c>
      <c r="G6817" s="82">
        <v>0.50895351462723604</v>
      </c>
      <c r="H6817" s="82">
        <v>0.50895351462723604</v>
      </c>
      <c r="I6817" s="41"/>
      <c r="J6817" s="38">
        <v>40591</v>
      </c>
      <c r="K6817" s="38">
        <v>43579</v>
      </c>
    </row>
    <row r="6818" spans="1:11" ht="32.1" customHeight="1" x14ac:dyDescent="0.25">
      <c r="A6818" s="124" t="s">
        <v>12851</v>
      </c>
      <c r="B6818" s="55" t="s">
        <v>11325</v>
      </c>
      <c r="C6818" s="55" t="s">
        <v>13143</v>
      </c>
      <c r="D6818" s="34" t="s">
        <v>88</v>
      </c>
      <c r="E6818" s="81" t="s">
        <v>6359</v>
      </c>
      <c r="F6818" s="82">
        <v>0.19798313209291382</v>
      </c>
      <c r="G6818" s="82">
        <v>0.51925178246552706</v>
      </c>
      <c r="H6818" s="82">
        <v>0.51925178246552706</v>
      </c>
      <c r="I6818" s="41"/>
      <c r="J6818" s="38">
        <v>40591</v>
      </c>
      <c r="K6818" s="38">
        <v>43579</v>
      </c>
    </row>
    <row r="6819" spans="1:11" ht="32.1" customHeight="1" x14ac:dyDescent="0.25">
      <c r="A6819" s="124" t="s">
        <v>12851</v>
      </c>
      <c r="B6819" s="55" t="s">
        <v>11325</v>
      </c>
      <c r="C6819" s="55" t="s">
        <v>13144</v>
      </c>
      <c r="D6819" s="34" t="s">
        <v>88</v>
      </c>
      <c r="E6819" s="81" t="s">
        <v>6359</v>
      </c>
      <c r="F6819" s="82">
        <v>0.20686721279385328</v>
      </c>
      <c r="G6819" s="82">
        <v>0.5269959487199174</v>
      </c>
      <c r="H6819" s="82">
        <v>0.5269959487199174</v>
      </c>
      <c r="I6819" s="41"/>
      <c r="J6819" s="38">
        <v>40591</v>
      </c>
      <c r="K6819" s="38">
        <v>43579</v>
      </c>
    </row>
    <row r="6820" spans="1:11" ht="32.1" customHeight="1" x14ac:dyDescent="0.25">
      <c r="A6820" s="124" t="s">
        <v>12851</v>
      </c>
      <c r="B6820" s="55" t="s">
        <v>11325</v>
      </c>
      <c r="C6820" s="55" t="s">
        <v>13145</v>
      </c>
      <c r="D6820" s="34" t="s">
        <v>88</v>
      </c>
      <c r="E6820" s="81" t="s">
        <v>6359</v>
      </c>
      <c r="F6820" s="82">
        <v>0.1513778861441851</v>
      </c>
      <c r="G6820" s="82">
        <v>0.43832315571103397</v>
      </c>
      <c r="H6820" s="82">
        <v>0.43832315571103397</v>
      </c>
      <c r="I6820" s="41"/>
      <c r="J6820" s="38">
        <v>40591</v>
      </c>
      <c r="K6820" s="38">
        <v>43579</v>
      </c>
    </row>
    <row r="6821" spans="1:11" ht="32.1" customHeight="1" x14ac:dyDescent="0.25">
      <c r="A6821" s="124" t="s">
        <v>12851</v>
      </c>
      <c r="B6821" s="55" t="s">
        <v>11325</v>
      </c>
      <c r="C6821" s="55" t="s">
        <v>13146</v>
      </c>
      <c r="D6821" s="34" t="s">
        <v>88</v>
      </c>
      <c r="E6821" s="81" t="s">
        <v>6359</v>
      </c>
      <c r="F6821" s="82">
        <v>8.6128583108400006E-2</v>
      </c>
      <c r="G6821" s="82">
        <v>0.37622152895905542</v>
      </c>
      <c r="H6821" s="82">
        <v>0.37622152895905542</v>
      </c>
      <c r="I6821" s="41"/>
      <c r="J6821" s="38">
        <v>40591</v>
      </c>
      <c r="K6821" s="38">
        <v>43579</v>
      </c>
    </row>
    <row r="6822" spans="1:11" ht="32.1" customHeight="1" x14ac:dyDescent="0.25">
      <c r="A6822" s="124" t="s">
        <v>12851</v>
      </c>
      <c r="B6822" s="55" t="s">
        <v>11325</v>
      </c>
      <c r="C6822" s="55" t="s">
        <v>13147</v>
      </c>
      <c r="D6822" s="34" t="s">
        <v>88</v>
      </c>
      <c r="E6822" s="81" t="s">
        <v>6359</v>
      </c>
      <c r="F6822" s="82">
        <v>6.5791166073250015E-2</v>
      </c>
      <c r="G6822" s="82">
        <v>0.30437390657272756</v>
      </c>
      <c r="H6822" s="82">
        <v>0.30437390657272756</v>
      </c>
      <c r="I6822" s="41"/>
      <c r="J6822" s="38">
        <v>40591</v>
      </c>
      <c r="K6822" s="38">
        <v>43579</v>
      </c>
    </row>
    <row r="6823" spans="1:11" ht="32.1" customHeight="1" x14ac:dyDescent="0.25">
      <c r="A6823" s="124" t="s">
        <v>12851</v>
      </c>
      <c r="B6823" s="55" t="s">
        <v>11325</v>
      </c>
      <c r="C6823" s="55" t="s">
        <v>13148</v>
      </c>
      <c r="D6823" s="34" t="s">
        <v>88</v>
      </c>
      <c r="E6823" s="81" t="s">
        <v>6359</v>
      </c>
      <c r="F6823" s="82">
        <v>0.17764434063359374</v>
      </c>
      <c r="G6823" s="82">
        <v>0.49409367670265847</v>
      </c>
      <c r="H6823" s="82">
        <v>0.49409367670265847</v>
      </c>
      <c r="I6823" s="41"/>
      <c r="J6823" s="38">
        <v>40591</v>
      </c>
      <c r="K6823" s="38">
        <v>43579</v>
      </c>
    </row>
    <row r="6824" spans="1:11" ht="32.1" customHeight="1" x14ac:dyDescent="0.25">
      <c r="A6824" s="124" t="s">
        <v>12851</v>
      </c>
      <c r="B6824" s="55" t="s">
        <v>11325</v>
      </c>
      <c r="C6824" s="55" t="s">
        <v>13149</v>
      </c>
      <c r="D6824" s="34" t="s">
        <v>88</v>
      </c>
      <c r="E6824" s="81" t="s">
        <v>6359</v>
      </c>
      <c r="F6824" s="82">
        <v>0.22308166975433885</v>
      </c>
      <c r="G6824" s="82">
        <v>0.55075175615339633</v>
      </c>
      <c r="H6824" s="82">
        <v>0.55075175615339633</v>
      </c>
      <c r="I6824" s="41"/>
      <c r="J6824" s="38">
        <v>40591</v>
      </c>
      <c r="K6824" s="38">
        <v>43579</v>
      </c>
    </row>
    <row r="6825" spans="1:11" ht="32.1" customHeight="1" x14ac:dyDescent="0.25">
      <c r="A6825" s="124" t="s">
        <v>12851</v>
      </c>
      <c r="B6825" s="55" t="s">
        <v>11325</v>
      </c>
      <c r="C6825" s="55" t="s">
        <v>13150</v>
      </c>
      <c r="D6825" s="34" t="s">
        <v>88</v>
      </c>
      <c r="E6825" s="81" t="s">
        <v>6359</v>
      </c>
      <c r="F6825" s="82">
        <v>0.1789188925384014</v>
      </c>
      <c r="G6825" s="82">
        <v>0.47815298450934224</v>
      </c>
      <c r="H6825" s="82">
        <v>0.47815298450934224</v>
      </c>
      <c r="I6825" s="41"/>
      <c r="J6825" s="38">
        <v>40591</v>
      </c>
      <c r="K6825" s="38">
        <v>43579</v>
      </c>
    </row>
    <row r="6826" spans="1:11" ht="32.1" customHeight="1" x14ac:dyDescent="0.25">
      <c r="A6826" s="124" t="s">
        <v>12851</v>
      </c>
      <c r="B6826" s="55" t="s">
        <v>11325</v>
      </c>
      <c r="C6826" s="55" t="s">
        <v>13151</v>
      </c>
      <c r="D6826" s="34" t="s">
        <v>88</v>
      </c>
      <c r="E6826" s="81" t="s">
        <v>6359</v>
      </c>
      <c r="F6826" s="82">
        <v>0.21681905099844989</v>
      </c>
      <c r="G6826" s="82">
        <v>0.54828707204912686</v>
      </c>
      <c r="H6826" s="82">
        <v>0.54828707204912686</v>
      </c>
      <c r="I6826" s="41"/>
      <c r="J6826" s="38">
        <v>40591</v>
      </c>
      <c r="K6826" s="38">
        <v>43579</v>
      </c>
    </row>
    <row r="6827" spans="1:11" ht="32.1" customHeight="1" x14ac:dyDescent="0.25">
      <c r="A6827" s="124" t="s">
        <v>12851</v>
      </c>
      <c r="B6827" s="55" t="s">
        <v>11325</v>
      </c>
      <c r="C6827" s="55" t="s">
        <v>13152</v>
      </c>
      <c r="D6827" s="34" t="s">
        <v>88</v>
      </c>
      <c r="E6827" s="81" t="s">
        <v>6359</v>
      </c>
      <c r="F6827" s="82">
        <v>0.19791890092312114</v>
      </c>
      <c r="G6827" s="82">
        <v>0.51774305069336768</v>
      </c>
      <c r="H6827" s="82">
        <v>0.51774305069336768</v>
      </c>
      <c r="I6827" s="41"/>
      <c r="J6827" s="38">
        <v>40591</v>
      </c>
      <c r="K6827" s="38">
        <v>43579</v>
      </c>
    </row>
    <row r="6828" spans="1:11" ht="32.1" customHeight="1" x14ac:dyDescent="0.25">
      <c r="A6828" s="124" t="s">
        <v>12851</v>
      </c>
      <c r="B6828" s="55" t="s">
        <v>11325</v>
      </c>
      <c r="C6828" s="55" t="s">
        <v>13153</v>
      </c>
      <c r="D6828" s="34" t="s">
        <v>88</v>
      </c>
      <c r="E6828" s="81" t="s">
        <v>6359</v>
      </c>
      <c r="F6828" s="82">
        <v>0.16706427258714202</v>
      </c>
      <c r="G6828" s="82">
        <v>0.46378122433943969</v>
      </c>
      <c r="H6828" s="82">
        <v>0.46378122433943969</v>
      </c>
      <c r="I6828" s="41"/>
      <c r="J6828" s="38">
        <v>40591</v>
      </c>
      <c r="K6828" s="38">
        <v>43579</v>
      </c>
    </row>
    <row r="6829" spans="1:11" ht="32.1" customHeight="1" x14ac:dyDescent="0.25">
      <c r="A6829" s="124" t="s">
        <v>12851</v>
      </c>
      <c r="B6829" s="55" t="s">
        <v>11325</v>
      </c>
      <c r="C6829" s="55" t="s">
        <v>13154</v>
      </c>
      <c r="D6829" s="34" t="s">
        <v>88</v>
      </c>
      <c r="E6829" s="81" t="s">
        <v>6359</v>
      </c>
      <c r="F6829" s="82">
        <v>6.716491790257656E-2</v>
      </c>
      <c r="G6829" s="82">
        <v>0.23179978204981955</v>
      </c>
      <c r="H6829" s="82">
        <v>0.23179978204981955</v>
      </c>
      <c r="I6829" s="41"/>
      <c r="J6829" s="38">
        <v>40591</v>
      </c>
      <c r="K6829" s="38">
        <v>43579</v>
      </c>
    </row>
    <row r="6830" spans="1:11" ht="32.1" customHeight="1" x14ac:dyDescent="0.25">
      <c r="A6830" s="124" t="s">
        <v>12851</v>
      </c>
      <c r="B6830" s="55" t="s">
        <v>11325</v>
      </c>
      <c r="C6830" s="55" t="s">
        <v>13155</v>
      </c>
      <c r="D6830" s="34" t="s">
        <v>88</v>
      </c>
      <c r="E6830" s="81" t="s">
        <v>6359</v>
      </c>
      <c r="F6830" s="82">
        <v>0.13708458410757862</v>
      </c>
      <c r="G6830" s="82">
        <v>0.40546774678330227</v>
      </c>
      <c r="H6830" s="82">
        <v>0.40546774678330227</v>
      </c>
      <c r="I6830" s="41"/>
      <c r="J6830" s="38">
        <v>40591</v>
      </c>
      <c r="K6830" s="38">
        <v>43579</v>
      </c>
    </row>
    <row r="6831" spans="1:11" ht="32.1" customHeight="1" x14ac:dyDescent="0.25">
      <c r="A6831" s="124" t="s">
        <v>12851</v>
      </c>
      <c r="B6831" s="55" t="s">
        <v>11325</v>
      </c>
      <c r="C6831" s="55" t="s">
        <v>13156</v>
      </c>
      <c r="D6831" s="34" t="s">
        <v>88</v>
      </c>
      <c r="E6831" s="81" t="s">
        <v>6359</v>
      </c>
      <c r="F6831" s="82">
        <v>0.14652350934098884</v>
      </c>
      <c r="G6831" s="82">
        <v>0.42426731741726154</v>
      </c>
      <c r="H6831" s="82">
        <v>0.42426731741726154</v>
      </c>
      <c r="I6831" s="41"/>
      <c r="J6831" s="38">
        <v>40591</v>
      </c>
      <c r="K6831" s="38">
        <v>43579</v>
      </c>
    </row>
    <row r="6832" spans="1:11" ht="32.1" customHeight="1" x14ac:dyDescent="0.25">
      <c r="A6832" s="124" t="s">
        <v>12851</v>
      </c>
      <c r="B6832" s="55" t="s">
        <v>11325</v>
      </c>
      <c r="C6832" s="55" t="s">
        <v>13157</v>
      </c>
      <c r="D6832" s="34" t="s">
        <v>88</v>
      </c>
      <c r="E6832" s="81" t="s">
        <v>6359</v>
      </c>
      <c r="F6832" s="82">
        <v>0.15474702709055563</v>
      </c>
      <c r="G6832" s="82">
        <v>0.43392244604880809</v>
      </c>
      <c r="H6832" s="82">
        <v>0.43392244604880809</v>
      </c>
      <c r="I6832" s="41"/>
      <c r="J6832" s="38">
        <v>40591</v>
      </c>
      <c r="K6832" s="38">
        <v>43579</v>
      </c>
    </row>
    <row r="6833" spans="1:11" ht="32.1" customHeight="1" x14ac:dyDescent="0.25">
      <c r="A6833" s="124" t="s">
        <v>12851</v>
      </c>
      <c r="B6833" s="55" t="s">
        <v>11325</v>
      </c>
      <c r="C6833" s="55" t="s">
        <v>13158</v>
      </c>
      <c r="D6833" s="34" t="s">
        <v>88</v>
      </c>
      <c r="E6833" s="81" t="s">
        <v>6359</v>
      </c>
      <c r="F6833" s="82">
        <v>0.18220676205460329</v>
      </c>
      <c r="G6833" s="82">
        <v>0.48794427096350779</v>
      </c>
      <c r="H6833" s="82">
        <v>0.48794427096350779</v>
      </c>
      <c r="I6833" s="41"/>
      <c r="J6833" s="38">
        <v>40591</v>
      </c>
      <c r="K6833" s="38">
        <v>43579</v>
      </c>
    </row>
    <row r="6834" spans="1:11" ht="32.1" customHeight="1" x14ac:dyDescent="0.25">
      <c r="A6834" s="124" t="s">
        <v>12851</v>
      </c>
      <c r="B6834" s="55" t="s">
        <v>11325</v>
      </c>
      <c r="C6834" s="55" t="s">
        <v>13159</v>
      </c>
      <c r="D6834" s="34" t="s">
        <v>88</v>
      </c>
      <c r="E6834" s="81" t="s">
        <v>6359</v>
      </c>
      <c r="F6834" s="82">
        <v>0.16474794458577902</v>
      </c>
      <c r="G6834" s="82">
        <v>0.44813977890395207</v>
      </c>
      <c r="H6834" s="82">
        <v>0.44813977890395207</v>
      </c>
      <c r="I6834" s="41"/>
      <c r="J6834" s="38">
        <v>40591</v>
      </c>
      <c r="K6834" s="38">
        <v>43579</v>
      </c>
    </row>
    <row r="6835" spans="1:11" ht="32.1" customHeight="1" x14ac:dyDescent="0.25">
      <c r="A6835" s="124" t="s">
        <v>12851</v>
      </c>
      <c r="B6835" s="55" t="s">
        <v>11325</v>
      </c>
      <c r="C6835" s="55" t="s">
        <v>13160</v>
      </c>
      <c r="D6835" s="34" t="s">
        <v>88</v>
      </c>
      <c r="E6835" s="81" t="s">
        <v>6359</v>
      </c>
      <c r="F6835" s="82">
        <v>0.17912990116677352</v>
      </c>
      <c r="G6835" s="82">
        <v>0.49900397574532629</v>
      </c>
      <c r="H6835" s="82">
        <v>0.49900397574532629</v>
      </c>
      <c r="I6835" s="41"/>
      <c r="J6835" s="38">
        <v>40591</v>
      </c>
      <c r="K6835" s="38">
        <v>43579</v>
      </c>
    </row>
    <row r="6836" spans="1:11" ht="32.1" customHeight="1" x14ac:dyDescent="0.25">
      <c r="A6836" s="124" t="s">
        <v>12851</v>
      </c>
      <c r="B6836" s="55" t="s">
        <v>11325</v>
      </c>
      <c r="C6836" s="55" t="s">
        <v>13161</v>
      </c>
      <c r="D6836" s="34" t="s">
        <v>88</v>
      </c>
      <c r="E6836" s="81" t="s">
        <v>6359</v>
      </c>
      <c r="F6836" s="82">
        <v>0.19148901201269181</v>
      </c>
      <c r="G6836" s="82">
        <v>0.5195535487558941</v>
      </c>
      <c r="H6836" s="82">
        <v>0.5195535487558941</v>
      </c>
      <c r="I6836" s="41"/>
      <c r="J6836" s="38">
        <v>40591</v>
      </c>
      <c r="K6836" s="38">
        <v>43579</v>
      </c>
    </row>
    <row r="6837" spans="1:11" ht="32.1" customHeight="1" x14ac:dyDescent="0.25">
      <c r="A6837" s="124" t="s">
        <v>12851</v>
      </c>
      <c r="B6837" s="55" t="s">
        <v>11325</v>
      </c>
      <c r="C6837" s="55" t="s">
        <v>13162</v>
      </c>
      <c r="D6837" s="34" t="s">
        <v>88</v>
      </c>
      <c r="E6837" s="81" t="s">
        <v>6359</v>
      </c>
      <c r="F6837" s="82">
        <v>0.16198632692830145</v>
      </c>
      <c r="G6837" s="82">
        <v>0.41354569299383215</v>
      </c>
      <c r="H6837" s="82">
        <v>0.41354569299383215</v>
      </c>
      <c r="I6837" s="41"/>
      <c r="J6837" s="38">
        <v>40591</v>
      </c>
      <c r="K6837" s="38">
        <v>43579</v>
      </c>
    </row>
    <row r="6838" spans="1:11" ht="32.1" customHeight="1" x14ac:dyDescent="0.25">
      <c r="A6838" s="124" t="s">
        <v>12851</v>
      </c>
      <c r="B6838" s="55" t="s">
        <v>11325</v>
      </c>
      <c r="C6838" s="55" t="s">
        <v>13163</v>
      </c>
      <c r="D6838" s="34" t="s">
        <v>88</v>
      </c>
      <c r="E6838" s="81" t="s">
        <v>6359</v>
      </c>
      <c r="F6838" s="82">
        <v>9.4E-2</v>
      </c>
      <c r="G6838" s="82">
        <v>0.309</v>
      </c>
      <c r="H6838" s="82">
        <v>0.309</v>
      </c>
      <c r="I6838" s="41"/>
      <c r="J6838" s="38">
        <v>40591</v>
      </c>
      <c r="K6838" s="38">
        <v>43579</v>
      </c>
    </row>
    <row r="6839" spans="1:11" ht="32.1" customHeight="1" x14ac:dyDescent="0.25">
      <c r="A6839" s="124" t="s">
        <v>12851</v>
      </c>
      <c r="B6839" s="55" t="s">
        <v>11325</v>
      </c>
      <c r="C6839" s="55" t="s">
        <v>13164</v>
      </c>
      <c r="D6839" s="34" t="s">
        <v>88</v>
      </c>
      <c r="E6839" s="81" t="s">
        <v>6359</v>
      </c>
      <c r="F6839" s="82">
        <v>0.14699999999999999</v>
      </c>
      <c r="G6839" s="82">
        <v>0.41</v>
      </c>
      <c r="H6839" s="82">
        <v>0.41</v>
      </c>
      <c r="I6839" s="41"/>
      <c r="J6839" s="38">
        <v>40591</v>
      </c>
      <c r="K6839" s="38">
        <v>43579</v>
      </c>
    </row>
    <row r="6840" spans="1:11" ht="32.1" customHeight="1" x14ac:dyDescent="0.25">
      <c r="A6840" s="124" t="s">
        <v>12851</v>
      </c>
      <c r="B6840" s="55" t="s">
        <v>11325</v>
      </c>
      <c r="C6840" s="55" t="s">
        <v>13165</v>
      </c>
      <c r="D6840" s="34" t="s">
        <v>88</v>
      </c>
      <c r="E6840" s="81" t="s">
        <v>6359</v>
      </c>
      <c r="F6840" s="82">
        <v>0.113</v>
      </c>
      <c r="G6840" s="82">
        <v>0.35</v>
      </c>
      <c r="H6840" s="82">
        <v>0.35</v>
      </c>
      <c r="I6840" s="41"/>
      <c r="J6840" s="38">
        <v>40591</v>
      </c>
      <c r="K6840" s="38">
        <v>43579</v>
      </c>
    </row>
    <row r="6841" spans="1:11" ht="32.1" customHeight="1" x14ac:dyDescent="0.25">
      <c r="A6841" s="124" t="s">
        <v>12851</v>
      </c>
      <c r="B6841" s="55" t="s">
        <v>11325</v>
      </c>
      <c r="C6841" s="55" t="s">
        <v>13166</v>
      </c>
      <c r="D6841" s="34" t="s">
        <v>88</v>
      </c>
      <c r="E6841" s="81" t="s">
        <v>6359</v>
      </c>
      <c r="F6841" s="82">
        <v>4.2000000000000003E-2</v>
      </c>
      <c r="G6841" s="82">
        <v>0.27200000000000002</v>
      </c>
      <c r="H6841" s="82">
        <v>0.27200000000000002</v>
      </c>
      <c r="I6841" s="41"/>
      <c r="J6841" s="38">
        <v>40591</v>
      </c>
      <c r="K6841" s="38">
        <v>43579</v>
      </c>
    </row>
    <row r="6842" spans="1:11" ht="32.1" customHeight="1" x14ac:dyDescent="0.25">
      <c r="A6842" s="124" t="s">
        <v>12851</v>
      </c>
      <c r="B6842" s="55" t="s">
        <v>11325</v>
      </c>
      <c r="C6842" s="55" t="s">
        <v>13167</v>
      </c>
      <c r="D6842" s="34" t="s">
        <v>88</v>
      </c>
      <c r="E6842" s="81" t="s">
        <v>6359</v>
      </c>
      <c r="F6842" s="82">
        <v>1.2999999999999999E-2</v>
      </c>
      <c r="G6842" s="82">
        <v>0.14399999999999999</v>
      </c>
      <c r="H6842" s="82">
        <v>0.14399999999999999</v>
      </c>
      <c r="I6842" s="41"/>
      <c r="J6842" s="38">
        <v>40591</v>
      </c>
      <c r="K6842" s="38">
        <v>43579</v>
      </c>
    </row>
    <row r="6843" spans="1:11" ht="32.1" customHeight="1" x14ac:dyDescent="0.25">
      <c r="A6843" s="124" t="s">
        <v>12851</v>
      </c>
      <c r="B6843" s="55" t="s">
        <v>11325</v>
      </c>
      <c r="C6843" s="55" t="s">
        <v>13168</v>
      </c>
      <c r="D6843" s="34" t="s">
        <v>88</v>
      </c>
      <c r="E6843" s="81" t="s">
        <v>6359</v>
      </c>
      <c r="F6843" s="82">
        <v>0.22695515397574631</v>
      </c>
      <c r="G6843" s="82">
        <v>0.56170200874787257</v>
      </c>
      <c r="H6843" s="82">
        <v>0.56170200874787257</v>
      </c>
      <c r="I6843" s="41"/>
      <c r="J6843" s="38">
        <v>40591</v>
      </c>
      <c r="K6843" s="38">
        <v>43579</v>
      </c>
    </row>
    <row r="6844" spans="1:11" ht="32.1" customHeight="1" x14ac:dyDescent="0.25">
      <c r="A6844" s="124" t="s">
        <v>12851</v>
      </c>
      <c r="B6844" s="55" t="s">
        <v>11325</v>
      </c>
      <c r="C6844" s="55" t="s">
        <v>13169</v>
      </c>
      <c r="D6844" s="34" t="s">
        <v>88</v>
      </c>
      <c r="E6844" s="81" t="s">
        <v>6359</v>
      </c>
      <c r="F6844" s="82">
        <v>0.23285644606327383</v>
      </c>
      <c r="G6844" s="82">
        <v>0.55907573712081171</v>
      </c>
      <c r="H6844" s="82">
        <v>0.55907573712081171</v>
      </c>
      <c r="I6844" s="41"/>
      <c r="J6844" s="38">
        <v>40591</v>
      </c>
      <c r="K6844" s="38">
        <v>43579</v>
      </c>
    </row>
    <row r="6845" spans="1:11" ht="32.1" customHeight="1" x14ac:dyDescent="0.25">
      <c r="A6845" s="124" t="s">
        <v>12851</v>
      </c>
      <c r="B6845" s="55" t="s">
        <v>11325</v>
      </c>
      <c r="C6845" s="55" t="s">
        <v>13170</v>
      </c>
      <c r="D6845" s="34" t="s">
        <v>88</v>
      </c>
      <c r="E6845" s="81" t="s">
        <v>6359</v>
      </c>
      <c r="F6845" s="82">
        <v>0.127</v>
      </c>
      <c r="G6845" s="82">
        <v>0.42299999999999999</v>
      </c>
      <c r="H6845" s="82">
        <v>0.42299999999999999</v>
      </c>
      <c r="I6845" s="41"/>
      <c r="J6845" s="38">
        <v>40591</v>
      </c>
      <c r="K6845" s="38">
        <v>43579</v>
      </c>
    </row>
    <row r="6846" spans="1:11" ht="32.1" customHeight="1" x14ac:dyDescent="0.25">
      <c r="A6846" s="124" t="s">
        <v>12851</v>
      </c>
      <c r="B6846" s="55" t="s">
        <v>11325</v>
      </c>
      <c r="C6846" s="55" t="s">
        <v>13171</v>
      </c>
      <c r="D6846" s="34" t="s">
        <v>88</v>
      </c>
      <c r="E6846" s="81" t="s">
        <v>6359</v>
      </c>
      <c r="F6846" s="82">
        <v>2.4E-2</v>
      </c>
      <c r="G6846" s="82">
        <v>0.19800000000000001</v>
      </c>
      <c r="H6846" s="82">
        <v>0.19800000000000001</v>
      </c>
      <c r="I6846" s="41"/>
      <c r="J6846" s="38">
        <v>40591</v>
      </c>
      <c r="K6846" s="38">
        <v>43579</v>
      </c>
    </row>
    <row r="6847" spans="1:11" ht="32.1" customHeight="1" x14ac:dyDescent="0.25">
      <c r="A6847" s="124" t="s">
        <v>12851</v>
      </c>
      <c r="B6847" s="55" t="s">
        <v>11325</v>
      </c>
      <c r="C6847" s="55" t="s">
        <v>13172</v>
      </c>
      <c r="D6847" s="34" t="s">
        <v>88</v>
      </c>
      <c r="E6847" s="81" t="s">
        <v>6359</v>
      </c>
      <c r="F6847" s="82">
        <v>0.13400000000000001</v>
      </c>
      <c r="G6847" s="82">
        <v>0.40600000000000003</v>
      </c>
      <c r="H6847" s="82">
        <v>0.40600000000000003</v>
      </c>
      <c r="I6847" s="41"/>
      <c r="J6847" s="38">
        <v>40591</v>
      </c>
      <c r="K6847" s="38">
        <v>43579</v>
      </c>
    </row>
    <row r="6848" spans="1:11" ht="32.1" customHeight="1" x14ac:dyDescent="0.25">
      <c r="A6848" s="124" t="s">
        <v>12851</v>
      </c>
      <c r="B6848" s="55" t="s">
        <v>11325</v>
      </c>
      <c r="C6848" s="55" t="s">
        <v>13173</v>
      </c>
      <c r="D6848" s="34" t="s">
        <v>88</v>
      </c>
      <c r="E6848" s="81" t="s">
        <v>6359</v>
      </c>
      <c r="F6848" s="82">
        <v>0.191</v>
      </c>
      <c r="G6848" s="82">
        <v>0.54800000000000004</v>
      </c>
      <c r="H6848" s="82">
        <v>0.54800000000000004</v>
      </c>
      <c r="I6848" s="41"/>
      <c r="J6848" s="38">
        <v>40591</v>
      </c>
      <c r="K6848" s="38">
        <v>43579</v>
      </c>
    </row>
    <row r="6849" spans="1:11" ht="32.1" customHeight="1" x14ac:dyDescent="0.25">
      <c r="A6849" s="124" t="s">
        <v>12851</v>
      </c>
      <c r="B6849" s="55" t="s">
        <v>11325</v>
      </c>
      <c r="C6849" s="55" t="s">
        <v>13174</v>
      </c>
      <c r="D6849" s="34" t="s">
        <v>88</v>
      </c>
      <c r="E6849" s="81" t="s">
        <v>6359</v>
      </c>
      <c r="F6849" s="82">
        <v>0.14000000000000001</v>
      </c>
      <c r="G6849" s="82">
        <v>0.52100000000000002</v>
      </c>
      <c r="H6849" s="82">
        <v>0.52100000000000002</v>
      </c>
      <c r="I6849" s="41"/>
      <c r="J6849" s="38">
        <v>40591</v>
      </c>
      <c r="K6849" s="38">
        <v>43579</v>
      </c>
    </row>
    <row r="6850" spans="1:11" ht="32.1" customHeight="1" x14ac:dyDescent="0.25">
      <c r="A6850" s="124" t="s">
        <v>12851</v>
      </c>
      <c r="B6850" s="55" t="s">
        <v>11325</v>
      </c>
      <c r="C6850" s="55" t="s">
        <v>13175</v>
      </c>
      <c r="D6850" s="34" t="s">
        <v>88</v>
      </c>
      <c r="E6850" s="81" t="s">
        <v>6359</v>
      </c>
      <c r="F6850" s="82">
        <v>6.5000000000000002E-2</v>
      </c>
      <c r="G6850" s="82">
        <v>0.221</v>
      </c>
      <c r="H6850" s="82">
        <v>0.221</v>
      </c>
      <c r="I6850" s="41"/>
      <c r="J6850" s="38">
        <v>40591</v>
      </c>
      <c r="K6850" s="38">
        <v>43579</v>
      </c>
    </row>
    <row r="6851" spans="1:11" ht="32.1" customHeight="1" x14ac:dyDescent="0.25">
      <c r="A6851" s="124" t="s">
        <v>12851</v>
      </c>
      <c r="B6851" s="55" t="s">
        <v>11325</v>
      </c>
      <c r="C6851" s="55" t="s">
        <v>13176</v>
      </c>
      <c r="D6851" s="34" t="s">
        <v>88</v>
      </c>
      <c r="E6851" s="81" t="s">
        <v>6359</v>
      </c>
      <c r="F6851" s="82">
        <v>0.19985441518540392</v>
      </c>
      <c r="G6851" s="82">
        <v>0.51845257144544177</v>
      </c>
      <c r="H6851" s="82">
        <v>0.51845257144544177</v>
      </c>
      <c r="I6851" s="41"/>
      <c r="J6851" s="38">
        <v>40591</v>
      </c>
      <c r="K6851" s="38">
        <v>43579</v>
      </c>
    </row>
    <row r="6852" spans="1:11" ht="32.1" customHeight="1" x14ac:dyDescent="0.25">
      <c r="A6852" s="124" t="s">
        <v>12851</v>
      </c>
      <c r="B6852" s="55" t="s">
        <v>11325</v>
      </c>
      <c r="C6852" s="55" t="s">
        <v>13177</v>
      </c>
      <c r="D6852" s="34" t="s">
        <v>88</v>
      </c>
      <c r="E6852" s="81" t="s">
        <v>6359</v>
      </c>
      <c r="F6852" s="82">
        <v>0.20745696056090054</v>
      </c>
      <c r="G6852" s="82">
        <v>0.55152108628211416</v>
      </c>
      <c r="H6852" s="82">
        <v>0.55152108628211416</v>
      </c>
      <c r="I6852" s="41"/>
      <c r="J6852" s="38">
        <v>40591</v>
      </c>
      <c r="K6852" s="38">
        <v>43579</v>
      </c>
    </row>
    <row r="6853" spans="1:11" ht="32.1" customHeight="1" x14ac:dyDescent="0.25">
      <c r="A6853" s="124" t="s">
        <v>12851</v>
      </c>
      <c r="B6853" s="55" t="s">
        <v>11325</v>
      </c>
      <c r="C6853" s="55" t="s">
        <v>13178</v>
      </c>
      <c r="D6853" s="34" t="s">
        <v>88</v>
      </c>
      <c r="E6853" s="81" t="s">
        <v>6359</v>
      </c>
      <c r="F6853" s="82">
        <v>0.21273787744903228</v>
      </c>
      <c r="G6853" s="82">
        <v>0.51910929563489372</v>
      </c>
      <c r="H6853" s="82">
        <v>0.51910929563489372</v>
      </c>
      <c r="I6853" s="41"/>
      <c r="J6853" s="38">
        <v>40591</v>
      </c>
      <c r="K6853" s="38">
        <v>43579</v>
      </c>
    </row>
    <row r="6854" spans="1:11" ht="32.1" customHeight="1" x14ac:dyDescent="0.25">
      <c r="A6854" s="124" t="s">
        <v>12851</v>
      </c>
      <c r="B6854" s="55" t="s">
        <v>11325</v>
      </c>
      <c r="C6854" s="55" t="s">
        <v>13179</v>
      </c>
      <c r="D6854" s="34" t="s">
        <v>88</v>
      </c>
      <c r="E6854" s="81" t="s">
        <v>6359</v>
      </c>
      <c r="F6854" s="82">
        <v>0.11312214288968273</v>
      </c>
      <c r="G6854" s="82">
        <v>0.35029573722317842</v>
      </c>
      <c r="H6854" s="82">
        <v>0.35029573722317842</v>
      </c>
      <c r="I6854" s="41"/>
      <c r="J6854" s="38">
        <v>40591</v>
      </c>
      <c r="K6854" s="38">
        <v>43579</v>
      </c>
    </row>
    <row r="6855" spans="1:11" ht="32.1" customHeight="1" x14ac:dyDescent="0.25">
      <c r="A6855" s="124" t="s">
        <v>12851</v>
      </c>
      <c r="B6855" s="55" t="s">
        <v>11325</v>
      </c>
      <c r="C6855" s="55" t="s">
        <v>13180</v>
      </c>
      <c r="D6855" s="34" t="s">
        <v>88</v>
      </c>
      <c r="E6855" s="81" t="s">
        <v>6359</v>
      </c>
      <c r="F6855" s="82">
        <v>0.18946365049889177</v>
      </c>
      <c r="G6855" s="82">
        <v>0.49008664891904347</v>
      </c>
      <c r="H6855" s="82">
        <v>0.49008664891904347</v>
      </c>
      <c r="I6855" s="41"/>
      <c r="J6855" s="38">
        <v>40591</v>
      </c>
      <c r="K6855" s="38">
        <v>43579</v>
      </c>
    </row>
    <row r="6856" spans="1:11" ht="32.1" customHeight="1" x14ac:dyDescent="0.25">
      <c r="A6856" s="124" t="s">
        <v>12851</v>
      </c>
      <c r="B6856" s="55" t="s">
        <v>11325</v>
      </c>
      <c r="C6856" s="55" t="s">
        <v>13181</v>
      </c>
      <c r="D6856" s="34" t="s">
        <v>88</v>
      </c>
      <c r="E6856" s="81" t="s">
        <v>6359</v>
      </c>
      <c r="F6856" s="82">
        <v>0.20393480127534408</v>
      </c>
      <c r="G6856" s="82">
        <v>0.52769946852188021</v>
      </c>
      <c r="H6856" s="82">
        <v>0.52769946852188021</v>
      </c>
      <c r="I6856" s="41"/>
      <c r="J6856" s="38">
        <v>40591</v>
      </c>
      <c r="K6856" s="38">
        <v>43579</v>
      </c>
    </row>
    <row r="6857" spans="1:11" ht="32.1" customHeight="1" x14ac:dyDescent="0.25">
      <c r="A6857" s="124" t="s">
        <v>12851</v>
      </c>
      <c r="B6857" s="55" t="s">
        <v>11325</v>
      </c>
      <c r="C6857" s="55" t="s">
        <v>13182</v>
      </c>
      <c r="D6857" s="34" t="s">
        <v>88</v>
      </c>
      <c r="E6857" s="81" t="s">
        <v>6359</v>
      </c>
      <c r="F6857" s="82">
        <v>0.10843859493883723</v>
      </c>
      <c r="G6857" s="82">
        <v>0.32885737009221505</v>
      </c>
      <c r="H6857" s="82">
        <v>0.32885737009221505</v>
      </c>
      <c r="I6857" s="41"/>
      <c r="J6857" s="38">
        <v>40591</v>
      </c>
      <c r="K6857" s="38">
        <v>43579</v>
      </c>
    </row>
    <row r="6858" spans="1:11" ht="32.1" customHeight="1" x14ac:dyDescent="0.25">
      <c r="A6858" s="124" t="s">
        <v>12851</v>
      </c>
      <c r="B6858" s="55" t="s">
        <v>11325</v>
      </c>
      <c r="C6858" s="55" t="s">
        <v>13183</v>
      </c>
      <c r="D6858" s="34" t="s">
        <v>88</v>
      </c>
      <c r="E6858" s="81" t="s">
        <v>6359</v>
      </c>
      <c r="F6858" s="82">
        <v>0.18877644210472186</v>
      </c>
      <c r="G6858" s="82">
        <v>0.48232371898479454</v>
      </c>
      <c r="H6858" s="82">
        <v>0.48232371898479454</v>
      </c>
      <c r="I6858" s="41"/>
      <c r="J6858" s="38">
        <v>40591</v>
      </c>
      <c r="K6858" s="38">
        <v>43579</v>
      </c>
    </row>
    <row r="6859" spans="1:11" ht="32.1" customHeight="1" x14ac:dyDescent="0.25">
      <c r="A6859" s="124" t="s">
        <v>12851</v>
      </c>
      <c r="B6859" s="55" t="s">
        <v>11325</v>
      </c>
      <c r="C6859" s="55" t="s">
        <v>13184</v>
      </c>
      <c r="D6859" s="34" t="s">
        <v>88</v>
      </c>
      <c r="E6859" s="81" t="s">
        <v>6359</v>
      </c>
      <c r="F6859" s="82">
        <v>0.25247168721509416</v>
      </c>
      <c r="G6859" s="82">
        <v>0.60313428063068808</v>
      </c>
      <c r="H6859" s="82">
        <v>0.60313428063068808</v>
      </c>
      <c r="I6859" s="41"/>
      <c r="J6859" s="38">
        <v>40591</v>
      </c>
      <c r="K6859" s="38">
        <v>43579</v>
      </c>
    </row>
    <row r="6860" spans="1:11" ht="32.1" customHeight="1" x14ac:dyDescent="0.25">
      <c r="A6860" s="124" t="s">
        <v>12851</v>
      </c>
      <c r="B6860" s="55" t="s">
        <v>11325</v>
      </c>
      <c r="C6860" s="55" t="s">
        <v>13185</v>
      </c>
      <c r="D6860" s="34" t="s">
        <v>88</v>
      </c>
      <c r="E6860" s="81" t="s">
        <v>6359</v>
      </c>
      <c r="F6860" s="82">
        <v>0.21761830265823101</v>
      </c>
      <c r="G6860" s="82">
        <v>0.55330222317639888</v>
      </c>
      <c r="H6860" s="82">
        <v>0.55330222317639888</v>
      </c>
      <c r="I6860" s="41"/>
      <c r="J6860" s="38">
        <v>40591</v>
      </c>
      <c r="K6860" s="38">
        <v>43579</v>
      </c>
    </row>
    <row r="6861" spans="1:11" ht="32.1" customHeight="1" x14ac:dyDescent="0.25">
      <c r="A6861" s="124" t="s">
        <v>12851</v>
      </c>
      <c r="B6861" s="55" t="s">
        <v>11325</v>
      </c>
      <c r="C6861" s="55" t="s">
        <v>13186</v>
      </c>
      <c r="D6861" s="34" t="s">
        <v>88</v>
      </c>
      <c r="E6861" s="81" t="s">
        <v>6359</v>
      </c>
      <c r="F6861" s="82">
        <v>0.15911839087893334</v>
      </c>
      <c r="G6861" s="82">
        <v>0.45786172198519703</v>
      </c>
      <c r="H6861" s="82">
        <v>0.45786172198519703</v>
      </c>
      <c r="I6861" s="41"/>
      <c r="J6861" s="38">
        <v>40591</v>
      </c>
      <c r="K6861" s="38">
        <v>43579</v>
      </c>
    </row>
    <row r="6862" spans="1:11" ht="32.1" customHeight="1" x14ac:dyDescent="0.25">
      <c r="A6862" s="124" t="s">
        <v>12851</v>
      </c>
      <c r="B6862" s="55" t="s">
        <v>11325</v>
      </c>
      <c r="C6862" s="55" t="s">
        <v>13187</v>
      </c>
      <c r="D6862" s="34" t="s">
        <v>88</v>
      </c>
      <c r="E6862" s="81" t="s">
        <v>6359</v>
      </c>
      <c r="F6862" s="82">
        <v>0.22577219787496608</v>
      </c>
      <c r="G6862" s="82">
        <v>0.57037518156807809</v>
      </c>
      <c r="H6862" s="82">
        <v>0.57037518156807809</v>
      </c>
      <c r="I6862" s="41"/>
      <c r="J6862" s="38">
        <v>40591</v>
      </c>
      <c r="K6862" s="38">
        <v>43579</v>
      </c>
    </row>
    <row r="6863" spans="1:11" ht="32.1" customHeight="1" x14ac:dyDescent="0.25">
      <c r="A6863" s="124" t="s">
        <v>12851</v>
      </c>
      <c r="B6863" s="55" t="s">
        <v>11325</v>
      </c>
      <c r="C6863" s="55" t="s">
        <v>13188</v>
      </c>
      <c r="D6863" s="34" t="s">
        <v>88</v>
      </c>
      <c r="E6863" s="81" t="s">
        <v>6359</v>
      </c>
      <c r="F6863" s="82">
        <v>0.20834879301719339</v>
      </c>
      <c r="G6863" s="82">
        <v>0.55275415130488681</v>
      </c>
      <c r="H6863" s="82">
        <v>0.55275415130488681</v>
      </c>
      <c r="I6863" s="41"/>
      <c r="J6863" s="38">
        <v>40591</v>
      </c>
      <c r="K6863" s="38">
        <v>43579</v>
      </c>
    </row>
    <row r="6864" spans="1:11" ht="32.1" customHeight="1" x14ac:dyDescent="0.25">
      <c r="A6864" s="124" t="s">
        <v>12851</v>
      </c>
      <c r="B6864" s="55" t="s">
        <v>11325</v>
      </c>
      <c r="C6864" s="55" t="s">
        <v>13189</v>
      </c>
      <c r="D6864" s="34" t="s">
        <v>88</v>
      </c>
      <c r="E6864" s="81" t="s">
        <v>6359</v>
      </c>
      <c r="F6864" s="82">
        <v>0.17414337134561259</v>
      </c>
      <c r="G6864" s="82">
        <v>0.40797817041932971</v>
      </c>
      <c r="H6864" s="82">
        <v>0.40797817041932971</v>
      </c>
      <c r="I6864" s="41"/>
      <c r="J6864" s="38">
        <v>40591</v>
      </c>
      <c r="K6864" s="38">
        <v>43579</v>
      </c>
    </row>
    <row r="6865" spans="1:11" ht="32.1" customHeight="1" x14ac:dyDescent="0.25">
      <c r="A6865" s="124" t="s">
        <v>12851</v>
      </c>
      <c r="B6865" s="55" t="s">
        <v>11325</v>
      </c>
      <c r="C6865" s="55" t="s">
        <v>13190</v>
      </c>
      <c r="D6865" s="34" t="s">
        <v>88</v>
      </c>
      <c r="E6865" s="81" t="s">
        <v>6359</v>
      </c>
      <c r="F6865" s="82">
        <v>0.22387627744903227</v>
      </c>
      <c r="G6865" s="82">
        <v>0.53876529563489362</v>
      </c>
      <c r="H6865" s="82">
        <v>0.53876529563489362</v>
      </c>
      <c r="I6865" s="41"/>
      <c r="J6865" s="38">
        <v>40591</v>
      </c>
      <c r="K6865" s="38">
        <v>43579</v>
      </c>
    </row>
    <row r="6866" spans="1:11" ht="32.1" customHeight="1" x14ac:dyDescent="0.25">
      <c r="A6866" s="124" t="s">
        <v>12851</v>
      </c>
      <c r="B6866" s="55" t="s">
        <v>11325</v>
      </c>
      <c r="C6866" s="55" t="s">
        <v>13191</v>
      </c>
      <c r="D6866" s="34" t="s">
        <v>88</v>
      </c>
      <c r="E6866" s="81" t="s">
        <v>6359</v>
      </c>
      <c r="F6866" s="82">
        <v>0.18947827744903226</v>
      </c>
      <c r="G6866" s="82">
        <v>0.49355649563489368</v>
      </c>
      <c r="H6866" s="82">
        <v>0.49355649563489368</v>
      </c>
      <c r="I6866" s="41"/>
      <c r="J6866" s="38">
        <v>40591</v>
      </c>
      <c r="K6866" s="38">
        <v>43579</v>
      </c>
    </row>
    <row r="6867" spans="1:11" ht="32.1" customHeight="1" x14ac:dyDescent="0.25">
      <c r="A6867" s="124" t="s">
        <v>12851</v>
      </c>
      <c r="B6867" s="55" t="s">
        <v>11325</v>
      </c>
      <c r="C6867" s="55" t="s">
        <v>13192</v>
      </c>
      <c r="D6867" s="34" t="s">
        <v>88</v>
      </c>
      <c r="E6867" s="81" t="s">
        <v>6359</v>
      </c>
      <c r="F6867" s="82">
        <v>0.17785794359393955</v>
      </c>
      <c r="G6867" s="82">
        <v>0.45097588889188922</v>
      </c>
      <c r="H6867" s="82">
        <v>0.45097588889188922</v>
      </c>
      <c r="I6867" s="41"/>
      <c r="J6867" s="38">
        <v>40591</v>
      </c>
      <c r="K6867" s="38">
        <v>43579</v>
      </c>
    </row>
    <row r="6868" spans="1:11" ht="32.1" customHeight="1" x14ac:dyDescent="0.25">
      <c r="A6868" s="124" t="s">
        <v>12851</v>
      </c>
      <c r="B6868" s="55" t="s">
        <v>11325</v>
      </c>
      <c r="C6868" s="55" t="s">
        <v>13193</v>
      </c>
      <c r="D6868" s="34" t="s">
        <v>88</v>
      </c>
      <c r="E6868" s="81" t="s">
        <v>6359</v>
      </c>
      <c r="F6868" s="82">
        <v>0.20677552643909342</v>
      </c>
      <c r="G6868" s="82">
        <v>0.53078893538347016</v>
      </c>
      <c r="H6868" s="82">
        <v>0.53078893538347016</v>
      </c>
      <c r="I6868" s="41"/>
      <c r="J6868" s="38">
        <v>40591</v>
      </c>
      <c r="K6868" s="38">
        <v>43579</v>
      </c>
    </row>
    <row r="6869" spans="1:11" ht="32.1" customHeight="1" x14ac:dyDescent="0.25">
      <c r="A6869" s="124" t="s">
        <v>12851</v>
      </c>
      <c r="B6869" s="55" t="s">
        <v>11325</v>
      </c>
      <c r="C6869" s="55" t="s">
        <v>13194</v>
      </c>
      <c r="D6869" s="34" t="s">
        <v>88</v>
      </c>
      <c r="E6869" s="81" t="s">
        <v>6359</v>
      </c>
      <c r="F6869" s="82">
        <v>0.24977554391002532</v>
      </c>
      <c r="G6869" s="82">
        <v>0.5949625406127198</v>
      </c>
      <c r="H6869" s="82">
        <v>0.5949625406127198</v>
      </c>
      <c r="I6869" s="41"/>
      <c r="J6869" s="38">
        <v>40591</v>
      </c>
      <c r="K6869" s="38">
        <v>43579</v>
      </c>
    </row>
    <row r="6870" spans="1:11" ht="32.1" customHeight="1" x14ac:dyDescent="0.25">
      <c r="A6870" s="124" t="s">
        <v>12851</v>
      </c>
      <c r="B6870" s="55" t="s">
        <v>11325</v>
      </c>
      <c r="C6870" s="55" t="s">
        <v>13195</v>
      </c>
      <c r="D6870" s="34" t="s">
        <v>88</v>
      </c>
      <c r="E6870" s="81" t="s">
        <v>6359</v>
      </c>
      <c r="F6870" s="82">
        <v>0.23580971422426347</v>
      </c>
      <c r="G6870" s="82">
        <v>0.5407890808936312</v>
      </c>
      <c r="H6870" s="82">
        <v>0.5407890808936312</v>
      </c>
      <c r="I6870" s="41"/>
      <c r="J6870" s="38">
        <v>40591</v>
      </c>
      <c r="K6870" s="38">
        <v>43579</v>
      </c>
    </row>
    <row r="6871" spans="1:11" ht="32.1" customHeight="1" x14ac:dyDescent="0.25">
      <c r="A6871" s="124" t="s">
        <v>12851</v>
      </c>
      <c r="B6871" s="55" t="s">
        <v>11325</v>
      </c>
      <c r="C6871" s="55" t="s">
        <v>13196</v>
      </c>
      <c r="D6871" s="34" t="s">
        <v>88</v>
      </c>
      <c r="E6871" s="81" t="s">
        <v>6359</v>
      </c>
      <c r="F6871" s="82">
        <v>0.19727226345462895</v>
      </c>
      <c r="G6871" s="82">
        <v>0.50416218742811925</v>
      </c>
      <c r="H6871" s="82">
        <v>0.50416218742811925</v>
      </c>
      <c r="I6871" s="41"/>
      <c r="J6871" s="38">
        <v>40591</v>
      </c>
      <c r="K6871" s="38">
        <v>43579</v>
      </c>
    </row>
    <row r="6872" spans="1:11" ht="32.1" customHeight="1" x14ac:dyDescent="0.25">
      <c r="A6872" s="124" t="s">
        <v>12851</v>
      </c>
      <c r="B6872" s="55" t="s">
        <v>11325</v>
      </c>
      <c r="C6872" s="55" t="s">
        <v>13197</v>
      </c>
      <c r="D6872" s="34" t="s">
        <v>88</v>
      </c>
      <c r="E6872" s="81" t="s">
        <v>6359</v>
      </c>
      <c r="F6872" s="82">
        <v>0.11073788700901439</v>
      </c>
      <c r="G6872" s="82">
        <v>0.33907532609189084</v>
      </c>
      <c r="H6872" s="82">
        <v>0.33907532609189084</v>
      </c>
      <c r="I6872" s="41"/>
      <c r="J6872" s="38">
        <v>40591</v>
      </c>
      <c r="K6872" s="38">
        <v>43579</v>
      </c>
    </row>
    <row r="6873" spans="1:11" ht="32.1" customHeight="1" x14ac:dyDescent="0.25">
      <c r="A6873" s="124" t="s">
        <v>12851</v>
      </c>
      <c r="B6873" s="55" t="s">
        <v>11325</v>
      </c>
      <c r="C6873" s="55" t="s">
        <v>13198</v>
      </c>
      <c r="D6873" s="34" t="s">
        <v>88</v>
      </c>
      <c r="E6873" s="81" t="s">
        <v>6359</v>
      </c>
      <c r="F6873" s="82">
        <v>0.20032693057236939</v>
      </c>
      <c r="G6873" s="82">
        <v>0.52354022813729029</v>
      </c>
      <c r="H6873" s="82">
        <v>0.52354022813729029</v>
      </c>
      <c r="I6873" s="41"/>
      <c r="J6873" s="38">
        <v>40591</v>
      </c>
      <c r="K6873" s="38">
        <v>43579</v>
      </c>
    </row>
    <row r="6874" spans="1:11" ht="32.1" customHeight="1" x14ac:dyDescent="0.25">
      <c r="A6874" s="124" t="s">
        <v>12851</v>
      </c>
      <c r="B6874" s="55" t="s">
        <v>11325</v>
      </c>
      <c r="C6874" s="55" t="s">
        <v>13199</v>
      </c>
      <c r="D6874" s="34" t="s">
        <v>88</v>
      </c>
      <c r="E6874" s="81" t="s">
        <v>6359</v>
      </c>
      <c r="F6874" s="82">
        <v>8.1528865392994018E-2</v>
      </c>
      <c r="G6874" s="82">
        <v>0.30938015275198838</v>
      </c>
      <c r="H6874" s="82">
        <v>0.30938015275198838</v>
      </c>
      <c r="I6874" s="41"/>
      <c r="J6874" s="38">
        <v>40591</v>
      </c>
      <c r="K6874" s="38">
        <v>43579</v>
      </c>
    </row>
    <row r="6875" spans="1:11" ht="32.1" customHeight="1" x14ac:dyDescent="0.25">
      <c r="A6875" s="124" t="s">
        <v>12851</v>
      </c>
      <c r="B6875" s="55" t="s">
        <v>11325</v>
      </c>
      <c r="C6875" s="55" t="s">
        <v>13200</v>
      </c>
      <c r="D6875" s="34" t="s">
        <v>88</v>
      </c>
      <c r="E6875" s="81" t="s">
        <v>6359</v>
      </c>
      <c r="F6875" s="82">
        <v>9.3765077970865612E-2</v>
      </c>
      <c r="G6875" s="82">
        <v>0.31326956537604528</v>
      </c>
      <c r="H6875" s="82">
        <v>0.31326956537604528</v>
      </c>
      <c r="I6875" s="41"/>
      <c r="J6875" s="38">
        <v>40591</v>
      </c>
      <c r="K6875" s="38">
        <v>43579</v>
      </c>
    </row>
    <row r="6876" spans="1:11" ht="32.1" customHeight="1" x14ac:dyDescent="0.25">
      <c r="A6876" s="124" t="s">
        <v>12851</v>
      </c>
      <c r="B6876" s="55" t="s">
        <v>11325</v>
      </c>
      <c r="C6876" s="55" t="s">
        <v>13201</v>
      </c>
      <c r="D6876" s="34" t="s">
        <v>88</v>
      </c>
      <c r="E6876" s="81" t="s">
        <v>6359</v>
      </c>
      <c r="F6876" s="82">
        <v>0.16352053098270186</v>
      </c>
      <c r="G6876" s="82">
        <v>0.46270989754273206</v>
      </c>
      <c r="H6876" s="82">
        <v>0.46270989754273206</v>
      </c>
      <c r="I6876" s="41"/>
      <c r="J6876" s="38">
        <v>40591</v>
      </c>
      <c r="K6876" s="38">
        <v>43579</v>
      </c>
    </row>
    <row r="6877" spans="1:11" ht="32.1" customHeight="1" x14ac:dyDescent="0.25">
      <c r="A6877" s="124" t="s">
        <v>12851</v>
      </c>
      <c r="B6877" s="55" t="s">
        <v>11325</v>
      </c>
      <c r="C6877" s="55" t="s">
        <v>13202</v>
      </c>
      <c r="D6877" s="34" t="s">
        <v>88</v>
      </c>
      <c r="E6877" s="81" t="s">
        <v>6359</v>
      </c>
      <c r="F6877" s="82">
        <v>0.14045475541172175</v>
      </c>
      <c r="G6877" s="82">
        <v>0.4286915425993244</v>
      </c>
      <c r="H6877" s="82">
        <v>0.4286915425993244</v>
      </c>
      <c r="I6877" s="41"/>
      <c r="J6877" s="38">
        <v>40591</v>
      </c>
      <c r="K6877" s="38">
        <v>43579</v>
      </c>
    </row>
    <row r="6878" spans="1:11" ht="32.1" customHeight="1" x14ac:dyDescent="0.25">
      <c r="A6878" s="124" t="s">
        <v>12851</v>
      </c>
      <c r="B6878" s="55" t="s">
        <v>11325</v>
      </c>
      <c r="C6878" s="55" t="s">
        <v>13203</v>
      </c>
      <c r="D6878" s="34" t="s">
        <v>88</v>
      </c>
      <c r="E6878" s="81" t="s">
        <v>6359</v>
      </c>
      <c r="F6878" s="82">
        <v>0.12845027129057135</v>
      </c>
      <c r="G6878" s="82">
        <v>0.38092022511631973</v>
      </c>
      <c r="H6878" s="82">
        <v>0.38092022511631973</v>
      </c>
      <c r="I6878" s="41"/>
      <c r="J6878" s="38">
        <v>40591</v>
      </c>
      <c r="K6878" s="38">
        <v>43579</v>
      </c>
    </row>
    <row r="6879" spans="1:11" ht="32.1" customHeight="1" x14ac:dyDescent="0.25">
      <c r="A6879" s="124" t="s">
        <v>12851</v>
      </c>
      <c r="B6879" s="55" t="s">
        <v>11325</v>
      </c>
      <c r="C6879" s="55" t="s">
        <v>13204</v>
      </c>
      <c r="D6879" s="34" t="s">
        <v>88</v>
      </c>
      <c r="E6879" s="81" t="s">
        <v>6359</v>
      </c>
      <c r="F6879" s="82">
        <v>0.13789460412925889</v>
      </c>
      <c r="G6879" s="82">
        <v>0.40134175820806434</v>
      </c>
      <c r="H6879" s="82">
        <v>0.40134175820806434</v>
      </c>
      <c r="I6879" s="41"/>
      <c r="J6879" s="38">
        <v>40591</v>
      </c>
      <c r="K6879" s="38">
        <v>43579</v>
      </c>
    </row>
    <row r="6880" spans="1:11" ht="32.1" customHeight="1" x14ac:dyDescent="0.25">
      <c r="A6880" s="124" t="s">
        <v>12851</v>
      </c>
      <c r="B6880" s="55" t="s">
        <v>11325</v>
      </c>
      <c r="C6880" s="55" t="s">
        <v>13205</v>
      </c>
      <c r="D6880" s="34" t="s">
        <v>88</v>
      </c>
      <c r="E6880" s="81" t="s">
        <v>6359</v>
      </c>
      <c r="F6880" s="82">
        <v>0.1845152568734941</v>
      </c>
      <c r="G6880" s="82">
        <v>0.50150638368367784</v>
      </c>
      <c r="H6880" s="82">
        <v>0.50150638368367784</v>
      </c>
      <c r="I6880" s="41"/>
      <c r="J6880" s="38">
        <v>40591</v>
      </c>
      <c r="K6880" s="38">
        <v>43579</v>
      </c>
    </row>
    <row r="6881" spans="1:11" ht="32.1" customHeight="1" x14ac:dyDescent="0.25">
      <c r="A6881" s="124" t="s">
        <v>12851</v>
      </c>
      <c r="B6881" s="55" t="s">
        <v>11325</v>
      </c>
      <c r="C6881" s="55" t="s">
        <v>13206</v>
      </c>
      <c r="D6881" s="34" t="s">
        <v>88</v>
      </c>
      <c r="E6881" s="81" t="s">
        <v>6359</v>
      </c>
      <c r="F6881" s="82">
        <v>0.18259594965707124</v>
      </c>
      <c r="G6881" s="82">
        <v>0.49358390089018678</v>
      </c>
      <c r="H6881" s="82">
        <v>0.49358390089018678</v>
      </c>
      <c r="I6881" s="41"/>
      <c r="J6881" s="38">
        <v>40591</v>
      </c>
      <c r="K6881" s="38">
        <v>43579</v>
      </c>
    </row>
    <row r="6882" spans="1:11" ht="32.1" customHeight="1" x14ac:dyDescent="0.25">
      <c r="A6882" s="124" t="s">
        <v>12851</v>
      </c>
      <c r="B6882" s="55" t="s">
        <v>11325</v>
      </c>
      <c r="C6882" s="55" t="s">
        <v>13207</v>
      </c>
      <c r="D6882" s="34" t="s">
        <v>88</v>
      </c>
      <c r="E6882" s="81" t="s">
        <v>6359</v>
      </c>
      <c r="F6882" s="82">
        <v>0.17012384542132367</v>
      </c>
      <c r="G6882" s="82">
        <v>0.49866498647019364</v>
      </c>
      <c r="H6882" s="82">
        <v>0.49866498647019364</v>
      </c>
      <c r="I6882" s="41"/>
      <c r="J6882" s="38">
        <v>40591</v>
      </c>
      <c r="K6882" s="38">
        <v>43579</v>
      </c>
    </row>
    <row r="6883" spans="1:11" ht="32.1" customHeight="1" x14ac:dyDescent="0.25">
      <c r="A6883" s="124" t="s">
        <v>12851</v>
      </c>
      <c r="B6883" s="55" t="s">
        <v>11325</v>
      </c>
      <c r="C6883" s="55" t="s">
        <v>13208</v>
      </c>
      <c r="D6883" s="34" t="s">
        <v>88</v>
      </c>
      <c r="E6883" s="81" t="s">
        <v>6359</v>
      </c>
      <c r="F6883" s="82">
        <v>0.15554745066195336</v>
      </c>
      <c r="G6883" s="82">
        <v>0.47240520726348467</v>
      </c>
      <c r="H6883" s="82">
        <v>0.47240520726348467</v>
      </c>
      <c r="I6883" s="41"/>
      <c r="J6883" s="38">
        <v>40591</v>
      </c>
      <c r="K6883" s="38">
        <v>43579</v>
      </c>
    </row>
    <row r="6884" spans="1:11" ht="32.1" customHeight="1" x14ac:dyDescent="0.25">
      <c r="A6884" s="124" t="s">
        <v>12851</v>
      </c>
      <c r="B6884" s="55" t="s">
        <v>11325</v>
      </c>
      <c r="C6884" s="55" t="s">
        <v>13209</v>
      </c>
      <c r="D6884" s="34" t="s">
        <v>88</v>
      </c>
      <c r="E6884" s="81" t="s">
        <v>6359</v>
      </c>
      <c r="F6884" s="82">
        <v>9.7148391027901168E-2</v>
      </c>
      <c r="G6884" s="82">
        <v>0.29232428699601454</v>
      </c>
      <c r="H6884" s="82">
        <v>0.29232428699601454</v>
      </c>
      <c r="I6884" s="41"/>
      <c r="J6884" s="38">
        <v>40591</v>
      </c>
      <c r="K6884" s="38">
        <v>43579</v>
      </c>
    </row>
    <row r="6885" spans="1:11" ht="32.1" customHeight="1" x14ac:dyDescent="0.25">
      <c r="A6885" s="124" t="s">
        <v>12851</v>
      </c>
      <c r="B6885" s="55" t="s">
        <v>11325</v>
      </c>
      <c r="C6885" s="55" t="s">
        <v>13210</v>
      </c>
      <c r="D6885" s="34" t="s">
        <v>88</v>
      </c>
      <c r="E6885" s="81" t="s">
        <v>6359</v>
      </c>
      <c r="F6885" s="82">
        <v>0.12504545620820551</v>
      </c>
      <c r="G6885" s="82">
        <v>0.33825573944741782</v>
      </c>
      <c r="H6885" s="82">
        <v>0.33825573944741782</v>
      </c>
      <c r="I6885" s="41"/>
      <c r="J6885" s="38">
        <v>40591</v>
      </c>
      <c r="K6885" s="38">
        <v>43579</v>
      </c>
    </row>
    <row r="6886" spans="1:11" ht="32.1" customHeight="1" x14ac:dyDescent="0.25">
      <c r="A6886" s="124" t="s">
        <v>12851</v>
      </c>
      <c r="B6886" s="55" t="s">
        <v>11325</v>
      </c>
      <c r="C6886" s="55" t="s">
        <v>13211</v>
      </c>
      <c r="D6886" s="34" t="s">
        <v>88</v>
      </c>
      <c r="E6886" s="81" t="s">
        <v>6359</v>
      </c>
      <c r="F6886" s="82">
        <v>0.10239822464211815</v>
      </c>
      <c r="G6886" s="82">
        <v>0.32622471442741435</v>
      </c>
      <c r="H6886" s="82">
        <v>0.32622471442741435</v>
      </c>
      <c r="I6886" s="41"/>
      <c r="J6886" s="38">
        <v>40591</v>
      </c>
      <c r="K6886" s="38">
        <v>43579</v>
      </c>
    </row>
    <row r="6887" spans="1:11" ht="32.1" customHeight="1" x14ac:dyDescent="0.25">
      <c r="A6887" s="124" t="s">
        <v>12851</v>
      </c>
      <c r="B6887" s="55" t="s">
        <v>11325</v>
      </c>
      <c r="C6887" s="55" t="s">
        <v>13212</v>
      </c>
      <c r="D6887" s="34" t="s">
        <v>88</v>
      </c>
      <c r="E6887" s="81" t="s">
        <v>6359</v>
      </c>
      <c r="F6887" s="82">
        <v>0.20871728105582776</v>
      </c>
      <c r="G6887" s="82">
        <v>0.53720392508129278</v>
      </c>
      <c r="H6887" s="82">
        <v>0.53720392508129278</v>
      </c>
      <c r="I6887" s="41"/>
      <c r="J6887" s="38">
        <v>40591</v>
      </c>
      <c r="K6887" s="38">
        <v>43579</v>
      </c>
    </row>
    <row r="6888" spans="1:11" ht="32.1" customHeight="1" x14ac:dyDescent="0.25">
      <c r="A6888" s="124" t="s">
        <v>12851</v>
      </c>
      <c r="B6888" s="55" t="s">
        <v>11325</v>
      </c>
      <c r="C6888" s="55" t="s">
        <v>13213</v>
      </c>
      <c r="D6888" s="34" t="s">
        <v>88</v>
      </c>
      <c r="E6888" s="81" t="s">
        <v>6359</v>
      </c>
      <c r="F6888" s="82">
        <v>0.17223461381629993</v>
      </c>
      <c r="G6888" s="82">
        <v>0.4744637705598887</v>
      </c>
      <c r="H6888" s="82">
        <v>0.4744637705598887</v>
      </c>
      <c r="I6888" s="41"/>
      <c r="J6888" s="38">
        <v>40591</v>
      </c>
      <c r="K6888" s="38">
        <v>43579</v>
      </c>
    </row>
    <row r="6889" spans="1:11" ht="32.1" customHeight="1" x14ac:dyDescent="0.25">
      <c r="A6889" s="124" t="s">
        <v>12851</v>
      </c>
      <c r="B6889" s="55" t="s">
        <v>11325</v>
      </c>
      <c r="C6889" s="55" t="s">
        <v>13214</v>
      </c>
      <c r="D6889" s="34" t="s">
        <v>88</v>
      </c>
      <c r="E6889" s="81" t="s">
        <v>6359</v>
      </c>
      <c r="F6889" s="82">
        <v>0.14848631720644859</v>
      </c>
      <c r="G6889" s="82">
        <v>0.43095733537502395</v>
      </c>
      <c r="H6889" s="82">
        <v>0.43095733537502395</v>
      </c>
      <c r="I6889" s="41"/>
      <c r="J6889" s="38">
        <v>40591</v>
      </c>
      <c r="K6889" s="38">
        <v>43579</v>
      </c>
    </row>
    <row r="6890" spans="1:11" ht="32.1" customHeight="1" x14ac:dyDescent="0.25">
      <c r="A6890" s="124" t="s">
        <v>12851</v>
      </c>
      <c r="B6890" s="55" t="s">
        <v>11325</v>
      </c>
      <c r="C6890" s="55" t="s">
        <v>13215</v>
      </c>
      <c r="D6890" s="34" t="s">
        <v>88</v>
      </c>
      <c r="E6890" s="81" t="s">
        <v>6359</v>
      </c>
      <c r="F6890" s="82">
        <v>0.15899981109127714</v>
      </c>
      <c r="G6890" s="82">
        <v>0.44075624876326225</v>
      </c>
      <c r="H6890" s="82">
        <v>0.44075624876326225</v>
      </c>
      <c r="I6890" s="41"/>
      <c r="J6890" s="38">
        <v>40591</v>
      </c>
      <c r="K6890" s="38">
        <v>43579</v>
      </c>
    </row>
    <row r="6891" spans="1:11" ht="32.1" customHeight="1" x14ac:dyDescent="0.25">
      <c r="A6891" s="124" t="s">
        <v>12851</v>
      </c>
      <c r="B6891" s="55" t="s">
        <v>11325</v>
      </c>
      <c r="C6891" s="55" t="s">
        <v>13216</v>
      </c>
      <c r="D6891" s="34" t="s">
        <v>88</v>
      </c>
      <c r="E6891" s="81" t="s">
        <v>6359</v>
      </c>
      <c r="F6891" s="82">
        <v>0.16161087468083596</v>
      </c>
      <c r="G6891" s="82">
        <v>0.43919641158138328</v>
      </c>
      <c r="H6891" s="82">
        <v>0.43919641158138328</v>
      </c>
      <c r="I6891" s="41"/>
      <c r="J6891" s="38">
        <v>40591</v>
      </c>
      <c r="K6891" s="38">
        <v>43579</v>
      </c>
    </row>
    <row r="6892" spans="1:11" ht="32.1" customHeight="1" x14ac:dyDescent="0.25">
      <c r="A6892" s="124" t="s">
        <v>12851</v>
      </c>
      <c r="B6892" s="55" t="s">
        <v>11325</v>
      </c>
      <c r="C6892" s="55" t="s">
        <v>13217</v>
      </c>
      <c r="D6892" s="34" t="s">
        <v>88</v>
      </c>
      <c r="E6892" s="81" t="s">
        <v>6359</v>
      </c>
      <c r="F6892" s="82">
        <v>0.17414882540809951</v>
      </c>
      <c r="G6892" s="82">
        <v>0.49628953093047057</v>
      </c>
      <c r="H6892" s="82">
        <v>0.49628953093047057</v>
      </c>
      <c r="I6892" s="41"/>
      <c r="J6892" s="38">
        <v>40591</v>
      </c>
      <c r="K6892" s="38">
        <v>43579</v>
      </c>
    </row>
    <row r="6893" spans="1:11" ht="32.1" customHeight="1" x14ac:dyDescent="0.25">
      <c r="A6893" s="124" t="s">
        <v>12851</v>
      </c>
      <c r="B6893" s="55" t="s">
        <v>11325</v>
      </c>
      <c r="C6893" s="55" t="s">
        <v>13218</v>
      </c>
      <c r="D6893" s="34" t="s">
        <v>88</v>
      </c>
      <c r="E6893" s="81" t="s">
        <v>6359</v>
      </c>
      <c r="F6893" s="82">
        <v>0.12299870648225249</v>
      </c>
      <c r="G6893" s="82">
        <v>0.39332920529676907</v>
      </c>
      <c r="H6893" s="82">
        <v>0.39332920529676907</v>
      </c>
      <c r="I6893" s="41"/>
      <c r="J6893" s="38">
        <v>40591</v>
      </c>
      <c r="K6893" s="38">
        <v>43579</v>
      </c>
    </row>
    <row r="6894" spans="1:11" ht="32.1" customHeight="1" x14ac:dyDescent="0.25">
      <c r="A6894" s="124" t="s">
        <v>12851</v>
      </c>
      <c r="B6894" s="55" t="s">
        <v>11325</v>
      </c>
      <c r="C6894" s="55" t="s">
        <v>13219</v>
      </c>
      <c r="D6894" s="34" t="s">
        <v>88</v>
      </c>
      <c r="E6894" s="81" t="s">
        <v>6359</v>
      </c>
      <c r="F6894" s="82">
        <v>0.18211017079510639</v>
      </c>
      <c r="G6894" s="82">
        <v>0.51357438262502342</v>
      </c>
      <c r="H6894" s="82">
        <v>0.51357438262502342</v>
      </c>
      <c r="I6894" s="41"/>
      <c r="J6894" s="38">
        <v>40591</v>
      </c>
      <c r="K6894" s="38">
        <v>43579</v>
      </c>
    </row>
    <row r="6895" spans="1:11" ht="32.1" customHeight="1" x14ac:dyDescent="0.25">
      <c r="A6895" s="124" t="s">
        <v>12851</v>
      </c>
      <c r="B6895" s="55" t="s">
        <v>11325</v>
      </c>
      <c r="C6895" s="55" t="s">
        <v>13220</v>
      </c>
      <c r="D6895" s="34" t="s">
        <v>88</v>
      </c>
      <c r="E6895" s="81" t="s">
        <v>6359</v>
      </c>
      <c r="F6895" s="82">
        <v>0.12923631310056349</v>
      </c>
      <c r="G6895" s="82">
        <v>0.4113319437151699</v>
      </c>
      <c r="H6895" s="82">
        <v>0.4113319437151699</v>
      </c>
      <c r="I6895" s="41"/>
      <c r="J6895" s="38">
        <v>40591</v>
      </c>
      <c r="K6895" s="38">
        <v>43579</v>
      </c>
    </row>
    <row r="6896" spans="1:11" ht="32.1" customHeight="1" x14ac:dyDescent="0.25">
      <c r="A6896" s="124" t="s">
        <v>12851</v>
      </c>
      <c r="B6896" s="55" t="s">
        <v>11325</v>
      </c>
      <c r="C6896" s="55" t="s">
        <v>13221</v>
      </c>
      <c r="D6896" s="34" t="s">
        <v>88</v>
      </c>
      <c r="E6896" s="81" t="s">
        <v>6359</v>
      </c>
      <c r="F6896" s="82">
        <v>0.15442511557812341</v>
      </c>
      <c r="G6896" s="82">
        <v>0.44626854735307164</v>
      </c>
      <c r="H6896" s="82">
        <v>0.44626854735307164</v>
      </c>
      <c r="I6896" s="41"/>
      <c r="J6896" s="38">
        <v>40591</v>
      </c>
      <c r="K6896" s="38">
        <v>43579</v>
      </c>
    </row>
    <row r="6897" spans="1:11" ht="32.1" customHeight="1" x14ac:dyDescent="0.25">
      <c r="A6897" s="124" t="s">
        <v>12851</v>
      </c>
      <c r="B6897" s="55" t="s">
        <v>11325</v>
      </c>
      <c r="C6897" s="55" t="s">
        <v>13222</v>
      </c>
      <c r="D6897" s="34" t="s">
        <v>88</v>
      </c>
      <c r="E6897" s="81" t="s">
        <v>6359</v>
      </c>
      <c r="F6897" s="82">
        <v>0.15429647969415464</v>
      </c>
      <c r="G6897" s="82">
        <v>0.45052590655250607</v>
      </c>
      <c r="H6897" s="82">
        <v>0.45052590655250607</v>
      </c>
      <c r="I6897" s="41"/>
      <c r="J6897" s="38">
        <v>40591</v>
      </c>
      <c r="K6897" s="38">
        <v>43579</v>
      </c>
    </row>
    <row r="6898" spans="1:11" ht="32.1" customHeight="1" x14ac:dyDescent="0.25">
      <c r="A6898" s="124" t="s">
        <v>12851</v>
      </c>
      <c r="B6898" s="55" t="s">
        <v>11325</v>
      </c>
      <c r="C6898" s="55" t="s">
        <v>13223</v>
      </c>
      <c r="D6898" s="34" t="s">
        <v>88</v>
      </c>
      <c r="E6898" s="81" t="s">
        <v>6359</v>
      </c>
      <c r="F6898" s="82">
        <v>0.15744585462819166</v>
      </c>
      <c r="G6898" s="82">
        <v>0.45658187891820562</v>
      </c>
      <c r="H6898" s="82">
        <v>0.45658187891820562</v>
      </c>
      <c r="I6898" s="41"/>
      <c r="J6898" s="38">
        <v>40591</v>
      </c>
      <c r="K6898" s="38">
        <v>43579</v>
      </c>
    </row>
    <row r="6899" spans="1:11" ht="32.1" customHeight="1" x14ac:dyDescent="0.25">
      <c r="A6899" s="124" t="s">
        <v>12851</v>
      </c>
      <c r="B6899" s="55" t="s">
        <v>11325</v>
      </c>
      <c r="C6899" s="55" t="s">
        <v>13224</v>
      </c>
      <c r="D6899" s="34" t="s">
        <v>88</v>
      </c>
      <c r="E6899" s="81" t="s">
        <v>6359</v>
      </c>
      <c r="F6899" s="82">
        <v>0.20122727953961622</v>
      </c>
      <c r="G6899" s="82">
        <v>0.51390530990386774</v>
      </c>
      <c r="H6899" s="82">
        <v>0.51390530990386774</v>
      </c>
      <c r="I6899" s="41"/>
      <c r="J6899" s="38">
        <v>40591</v>
      </c>
      <c r="K6899" s="38">
        <v>43579</v>
      </c>
    </row>
    <row r="6900" spans="1:11" ht="32.1" customHeight="1" x14ac:dyDescent="0.25">
      <c r="A6900" s="124" t="s">
        <v>12851</v>
      </c>
      <c r="B6900" s="55" t="s">
        <v>11325</v>
      </c>
      <c r="C6900" s="55" t="s">
        <v>13225</v>
      </c>
      <c r="D6900" s="34" t="s">
        <v>88</v>
      </c>
      <c r="E6900" s="81" t="s">
        <v>6359</v>
      </c>
      <c r="F6900" s="82">
        <v>0.18678351389642214</v>
      </c>
      <c r="G6900" s="82">
        <v>0.51344830196731139</v>
      </c>
      <c r="H6900" s="82">
        <v>0.51344830196731139</v>
      </c>
      <c r="I6900" s="41"/>
      <c r="J6900" s="38">
        <v>40591</v>
      </c>
      <c r="K6900" s="38">
        <v>43579</v>
      </c>
    </row>
    <row r="6901" spans="1:11" ht="32.1" customHeight="1" x14ac:dyDescent="0.25">
      <c r="A6901" s="124" t="s">
        <v>12851</v>
      </c>
      <c r="B6901" s="55" t="s">
        <v>11325</v>
      </c>
      <c r="C6901" s="55" t="s">
        <v>13226</v>
      </c>
      <c r="D6901" s="34" t="s">
        <v>88</v>
      </c>
      <c r="E6901" s="81" t="s">
        <v>6359</v>
      </c>
      <c r="F6901" s="82">
        <v>7.2785533487933263E-2</v>
      </c>
      <c r="G6901" s="82">
        <v>0.300001243109011</v>
      </c>
      <c r="H6901" s="82">
        <v>0.300001243109011</v>
      </c>
      <c r="I6901" s="41"/>
      <c r="J6901" s="38">
        <v>40591</v>
      </c>
      <c r="K6901" s="38">
        <v>43579</v>
      </c>
    </row>
    <row r="6902" spans="1:11" ht="32.1" customHeight="1" x14ac:dyDescent="0.25">
      <c r="A6902" s="124" t="s">
        <v>12851</v>
      </c>
      <c r="B6902" s="55" t="s">
        <v>11325</v>
      </c>
      <c r="C6902" s="55" t="s">
        <v>13227</v>
      </c>
      <c r="D6902" s="34" t="s">
        <v>88</v>
      </c>
      <c r="E6902" s="81" t="s">
        <v>6359</v>
      </c>
      <c r="F6902" s="82">
        <v>1.0445242617315229E-2</v>
      </c>
      <c r="G6902" s="82">
        <v>0.10374941041611335</v>
      </c>
      <c r="H6902" s="82">
        <v>0.10374941041611335</v>
      </c>
      <c r="I6902" s="41"/>
      <c r="J6902" s="38">
        <v>40591</v>
      </c>
      <c r="K6902" s="38">
        <v>43579</v>
      </c>
    </row>
    <row r="6903" spans="1:11" ht="32.1" customHeight="1" x14ac:dyDescent="0.25">
      <c r="A6903" s="124" t="s">
        <v>12851</v>
      </c>
      <c r="B6903" s="55" t="s">
        <v>11325</v>
      </c>
      <c r="C6903" s="55" t="s">
        <v>13228</v>
      </c>
      <c r="D6903" s="34" t="s">
        <v>88</v>
      </c>
      <c r="E6903" s="81" t="s">
        <v>6359</v>
      </c>
      <c r="F6903" s="82">
        <v>1.4525426355696869E-2</v>
      </c>
      <c r="G6903" s="82">
        <v>0.15748055833154295</v>
      </c>
      <c r="H6903" s="82">
        <v>0.15748055833154295</v>
      </c>
      <c r="I6903" s="41"/>
      <c r="J6903" s="38">
        <v>40591</v>
      </c>
      <c r="K6903" s="38">
        <v>43579</v>
      </c>
    </row>
    <row r="6904" spans="1:11" ht="32.1" customHeight="1" x14ac:dyDescent="0.25">
      <c r="A6904" s="124" t="s">
        <v>12851</v>
      </c>
      <c r="B6904" s="55" t="s">
        <v>11325</v>
      </c>
      <c r="C6904" s="55" t="s">
        <v>13229</v>
      </c>
      <c r="D6904" s="34" t="s">
        <v>88</v>
      </c>
      <c r="E6904" s="81" t="s">
        <v>6359</v>
      </c>
      <c r="F6904" s="82">
        <v>8.3342255162411286E-3</v>
      </c>
      <c r="G6904" s="82">
        <v>4.0722670803951824E-2</v>
      </c>
      <c r="H6904" s="82">
        <v>4.0722670803951824E-2</v>
      </c>
      <c r="I6904" s="41"/>
      <c r="J6904" s="38">
        <v>40591</v>
      </c>
      <c r="K6904" s="38">
        <v>43579</v>
      </c>
    </row>
    <row r="6905" spans="1:11" ht="32.1" customHeight="1" x14ac:dyDescent="0.25">
      <c r="A6905" s="124" t="s">
        <v>12851</v>
      </c>
      <c r="B6905" s="55" t="s">
        <v>11325</v>
      </c>
      <c r="C6905" s="55" t="s">
        <v>13230</v>
      </c>
      <c r="D6905" s="34" t="s">
        <v>88</v>
      </c>
      <c r="E6905" s="81" t="s">
        <v>6359</v>
      </c>
      <c r="F6905" s="82">
        <v>0.10396038544049854</v>
      </c>
      <c r="G6905" s="82">
        <v>0.30849268535789021</v>
      </c>
      <c r="H6905" s="82">
        <v>0.30849268535789021</v>
      </c>
      <c r="I6905" s="41"/>
      <c r="J6905" s="38">
        <v>40591</v>
      </c>
      <c r="K6905" s="38">
        <v>43579</v>
      </c>
    </row>
    <row r="6906" spans="1:11" ht="32.1" customHeight="1" x14ac:dyDescent="0.25">
      <c r="A6906" s="124" t="s">
        <v>12851</v>
      </c>
      <c r="B6906" s="55" t="s">
        <v>13231</v>
      </c>
      <c r="C6906" s="55" t="s">
        <v>13232</v>
      </c>
      <c r="D6906" s="34" t="s">
        <v>90</v>
      </c>
      <c r="E6906" s="81" t="s">
        <v>6351</v>
      </c>
      <c r="F6906" s="82"/>
      <c r="G6906" s="82"/>
      <c r="H6906" s="82"/>
      <c r="I6906" s="41">
        <v>6.5000000000000002E-2</v>
      </c>
      <c r="J6906" s="38">
        <v>40591</v>
      </c>
      <c r="K6906" s="38">
        <v>42117</v>
      </c>
    </row>
    <row r="6907" spans="1:11" ht="32.1" customHeight="1" x14ac:dyDescent="0.25">
      <c r="A6907" s="124" t="s">
        <v>12851</v>
      </c>
      <c r="B6907" s="55" t="s">
        <v>10414</v>
      </c>
      <c r="C6907" s="55" t="s">
        <v>13233</v>
      </c>
      <c r="D6907" s="34" t="s">
        <v>88</v>
      </c>
      <c r="E6907" s="81" t="s">
        <v>6359</v>
      </c>
      <c r="F6907" s="82">
        <v>0.25700000000000001</v>
      </c>
      <c r="G6907" s="82">
        <v>0.47</v>
      </c>
      <c r="H6907" s="82">
        <v>0.47</v>
      </c>
      <c r="I6907" s="41"/>
      <c r="J6907" s="38">
        <v>40591</v>
      </c>
      <c r="K6907" s="38">
        <v>43579</v>
      </c>
    </row>
    <row r="6908" spans="1:11" ht="32.1" customHeight="1" x14ac:dyDescent="0.25">
      <c r="A6908" s="124" t="s">
        <v>12851</v>
      </c>
      <c r="B6908" s="55" t="s">
        <v>10414</v>
      </c>
      <c r="C6908" s="55" t="s">
        <v>13234</v>
      </c>
      <c r="D6908" s="34" t="s">
        <v>88</v>
      </c>
      <c r="E6908" s="81" t="s">
        <v>6359</v>
      </c>
      <c r="F6908" s="82">
        <v>0.215</v>
      </c>
      <c r="G6908" s="82">
        <v>0.45</v>
      </c>
      <c r="H6908" s="82">
        <v>0.45</v>
      </c>
      <c r="I6908" s="41"/>
      <c r="J6908" s="38">
        <v>40591</v>
      </c>
      <c r="K6908" s="38">
        <v>43579</v>
      </c>
    </row>
    <row r="6909" spans="1:11" ht="32.1" customHeight="1" x14ac:dyDescent="0.25">
      <c r="A6909" s="124" t="s">
        <v>12851</v>
      </c>
      <c r="B6909" s="55" t="s">
        <v>10414</v>
      </c>
      <c r="C6909" s="55" t="s">
        <v>13235</v>
      </c>
      <c r="D6909" s="34" t="s">
        <v>88</v>
      </c>
      <c r="E6909" s="81" t="s">
        <v>6359</v>
      </c>
      <c r="F6909" s="82">
        <v>0.25700000000000001</v>
      </c>
      <c r="G6909" s="82">
        <v>0.55000000000000004</v>
      </c>
      <c r="H6909" s="82">
        <v>0.55000000000000004</v>
      </c>
      <c r="I6909" s="41"/>
      <c r="J6909" s="38">
        <v>40591</v>
      </c>
      <c r="K6909" s="38">
        <v>43579</v>
      </c>
    </row>
    <row r="6910" spans="1:11" ht="32.1" customHeight="1" x14ac:dyDescent="0.25">
      <c r="A6910" s="124" t="s">
        <v>12851</v>
      </c>
      <c r="B6910" s="55" t="s">
        <v>10414</v>
      </c>
      <c r="C6910" s="55" t="s">
        <v>13236</v>
      </c>
      <c r="D6910" s="34" t="s">
        <v>88</v>
      </c>
      <c r="E6910" s="81" t="s">
        <v>6359</v>
      </c>
      <c r="F6910" s="82">
        <v>0.247</v>
      </c>
      <c r="G6910" s="82">
        <v>0.41</v>
      </c>
      <c r="H6910" s="82">
        <v>0.41</v>
      </c>
      <c r="I6910" s="41"/>
      <c r="J6910" s="38">
        <v>40591</v>
      </c>
      <c r="K6910" s="38">
        <v>43579</v>
      </c>
    </row>
    <row r="6911" spans="1:11" ht="32.1" customHeight="1" x14ac:dyDescent="0.25">
      <c r="A6911" s="124" t="s">
        <v>12851</v>
      </c>
      <c r="B6911" s="55" t="s">
        <v>10414</v>
      </c>
      <c r="C6911" s="55" t="s">
        <v>13237</v>
      </c>
      <c r="D6911" s="34" t="s">
        <v>88</v>
      </c>
      <c r="E6911" s="81" t="s">
        <v>6359</v>
      </c>
      <c r="F6911" s="82">
        <v>0.19500000000000001</v>
      </c>
      <c r="G6911" s="82">
        <v>0.27</v>
      </c>
      <c r="H6911" s="82">
        <v>0.27</v>
      </c>
      <c r="I6911" s="41"/>
      <c r="J6911" s="38">
        <v>40591</v>
      </c>
      <c r="K6911" s="38">
        <v>43579</v>
      </c>
    </row>
    <row r="6912" spans="1:11" ht="32.1" customHeight="1" x14ac:dyDescent="0.25">
      <c r="A6912" s="124" t="s">
        <v>12851</v>
      </c>
      <c r="B6912" s="55" t="s">
        <v>10414</v>
      </c>
      <c r="C6912" s="55" t="s">
        <v>13238</v>
      </c>
      <c r="D6912" s="34" t="s">
        <v>88</v>
      </c>
      <c r="E6912" s="81" t="s">
        <v>6359</v>
      </c>
      <c r="F6912" s="82">
        <v>0.29199999999999998</v>
      </c>
      <c r="G6912" s="82">
        <v>0.46</v>
      </c>
      <c r="H6912" s="82">
        <v>0.46</v>
      </c>
      <c r="I6912" s="41"/>
      <c r="J6912" s="38">
        <v>40591</v>
      </c>
      <c r="K6912" s="38">
        <v>43579</v>
      </c>
    </row>
    <row r="6913" spans="1:11" ht="32.1" customHeight="1" x14ac:dyDescent="0.25">
      <c r="A6913" s="124" t="s">
        <v>12851</v>
      </c>
      <c r="B6913" s="55" t="s">
        <v>10414</v>
      </c>
      <c r="C6913" s="55" t="s">
        <v>13239</v>
      </c>
      <c r="D6913" s="34" t="s">
        <v>88</v>
      </c>
      <c r="E6913" s="81" t="s">
        <v>6359</v>
      </c>
      <c r="F6913" s="82">
        <v>0.28599999999999998</v>
      </c>
      <c r="G6913" s="82">
        <v>0.37</v>
      </c>
      <c r="H6913" s="82">
        <v>0.37</v>
      </c>
      <c r="I6913" s="41"/>
      <c r="J6913" s="38">
        <v>40591</v>
      </c>
      <c r="K6913" s="38">
        <v>43579</v>
      </c>
    </row>
    <row r="6914" spans="1:11" ht="32.1" customHeight="1" x14ac:dyDescent="0.25">
      <c r="A6914" s="124" t="s">
        <v>12851</v>
      </c>
      <c r="B6914" s="55" t="s">
        <v>10414</v>
      </c>
      <c r="C6914" s="55" t="s">
        <v>13240</v>
      </c>
      <c r="D6914" s="34" t="s">
        <v>88</v>
      </c>
      <c r="E6914" s="81" t="s">
        <v>6359</v>
      </c>
      <c r="F6914" s="82">
        <v>0.17</v>
      </c>
      <c r="G6914" s="82">
        <v>0.13</v>
      </c>
      <c r="H6914" s="82">
        <v>0.13</v>
      </c>
      <c r="I6914" s="41"/>
      <c r="J6914" s="38">
        <v>40591</v>
      </c>
      <c r="K6914" s="38">
        <v>43579</v>
      </c>
    </row>
    <row r="6915" spans="1:11" ht="32.1" customHeight="1" x14ac:dyDescent="0.25">
      <c r="A6915" s="124" t="s">
        <v>12851</v>
      </c>
      <c r="B6915" s="55" t="s">
        <v>10414</v>
      </c>
      <c r="C6915" s="55" t="s">
        <v>13241</v>
      </c>
      <c r="D6915" s="34" t="s">
        <v>88</v>
      </c>
      <c r="E6915" s="81" t="s">
        <v>6359</v>
      </c>
      <c r="F6915" s="82">
        <v>0.218</v>
      </c>
      <c r="G6915" s="82">
        <v>0.13</v>
      </c>
      <c r="H6915" s="82">
        <v>0.13</v>
      </c>
      <c r="I6915" s="41"/>
      <c r="J6915" s="38">
        <v>40591</v>
      </c>
      <c r="K6915" s="38">
        <v>43579</v>
      </c>
    </row>
    <row r="6916" spans="1:11" ht="32.1" customHeight="1" x14ac:dyDescent="0.25">
      <c r="A6916" s="124" t="s">
        <v>12851</v>
      </c>
      <c r="B6916" s="55" t="s">
        <v>10414</v>
      </c>
      <c r="C6916" s="55" t="s">
        <v>13242</v>
      </c>
      <c r="D6916" s="34" t="s">
        <v>88</v>
      </c>
      <c r="E6916" s="81" t="s">
        <v>6359</v>
      </c>
      <c r="F6916" s="82">
        <v>0.214</v>
      </c>
      <c r="G6916" s="82">
        <v>0.15</v>
      </c>
      <c r="H6916" s="82">
        <v>0.15</v>
      </c>
      <c r="I6916" s="41"/>
      <c r="J6916" s="38">
        <v>40591</v>
      </c>
      <c r="K6916" s="38">
        <v>43579</v>
      </c>
    </row>
    <row r="6917" spans="1:11" ht="32.1" customHeight="1" x14ac:dyDescent="0.25">
      <c r="A6917" s="124" t="s">
        <v>12851</v>
      </c>
      <c r="B6917" s="55" t="s">
        <v>10414</v>
      </c>
      <c r="C6917" s="55" t="s">
        <v>13243</v>
      </c>
      <c r="D6917" s="34" t="s">
        <v>88</v>
      </c>
      <c r="E6917" s="81" t="s">
        <v>6359</v>
      </c>
      <c r="F6917" s="82">
        <v>0.313</v>
      </c>
      <c r="G6917" s="82">
        <v>0.59</v>
      </c>
      <c r="H6917" s="82">
        <v>0.59</v>
      </c>
      <c r="I6917" s="41"/>
      <c r="J6917" s="38">
        <v>40591</v>
      </c>
      <c r="K6917" s="38">
        <v>43579</v>
      </c>
    </row>
    <row r="6918" spans="1:11" ht="32.1" customHeight="1" x14ac:dyDescent="0.25">
      <c r="A6918" s="124" t="s">
        <v>12851</v>
      </c>
      <c r="B6918" s="55" t="s">
        <v>10414</v>
      </c>
      <c r="C6918" s="55" t="s">
        <v>13244</v>
      </c>
      <c r="D6918" s="34" t="s">
        <v>88</v>
      </c>
      <c r="E6918" s="81" t="s">
        <v>6359</v>
      </c>
      <c r="F6918" s="82">
        <v>0.14000000000000001</v>
      </c>
      <c r="G6918" s="82">
        <v>0.28999999999999998</v>
      </c>
      <c r="H6918" s="82">
        <v>0.28999999999999998</v>
      </c>
      <c r="I6918" s="41"/>
      <c r="J6918" s="38">
        <v>40591</v>
      </c>
      <c r="K6918" s="38">
        <v>43579</v>
      </c>
    </row>
    <row r="6919" spans="1:11" ht="32.1" customHeight="1" x14ac:dyDescent="0.25">
      <c r="A6919" s="124" t="s">
        <v>12851</v>
      </c>
      <c r="B6919" s="55" t="s">
        <v>10414</v>
      </c>
      <c r="C6919" s="55" t="s">
        <v>13245</v>
      </c>
      <c r="D6919" s="34" t="s">
        <v>88</v>
      </c>
      <c r="E6919" s="81" t="s">
        <v>6359</v>
      </c>
      <c r="F6919" s="82">
        <v>0.158</v>
      </c>
      <c r="G6919" s="82">
        <v>7.0000000000000007E-2</v>
      </c>
      <c r="H6919" s="82">
        <v>7.0000000000000007E-2</v>
      </c>
      <c r="I6919" s="41"/>
      <c r="J6919" s="38">
        <v>40591</v>
      </c>
      <c r="K6919" s="38">
        <v>43579</v>
      </c>
    </row>
    <row r="6920" spans="1:11" ht="32.1" customHeight="1" x14ac:dyDescent="0.25">
      <c r="A6920" s="124" t="s">
        <v>12851</v>
      </c>
      <c r="B6920" s="55" t="s">
        <v>10414</v>
      </c>
      <c r="C6920" s="55" t="s">
        <v>13246</v>
      </c>
      <c r="D6920" s="34" t="s">
        <v>88</v>
      </c>
      <c r="E6920" s="81" t="s">
        <v>6359</v>
      </c>
      <c r="F6920" s="82">
        <v>0.22900000000000001</v>
      </c>
      <c r="G6920" s="82">
        <v>0.42</v>
      </c>
      <c r="H6920" s="82">
        <v>0.42</v>
      </c>
      <c r="I6920" s="41"/>
      <c r="J6920" s="38">
        <v>40591</v>
      </c>
      <c r="K6920" s="38">
        <v>43579</v>
      </c>
    </row>
    <row r="6921" spans="1:11" ht="32.1" customHeight="1" x14ac:dyDescent="0.25">
      <c r="A6921" s="124" t="s">
        <v>12851</v>
      </c>
      <c r="B6921" s="55" t="s">
        <v>10414</v>
      </c>
      <c r="C6921" s="55" t="s">
        <v>13247</v>
      </c>
      <c r="D6921" s="34" t="s">
        <v>88</v>
      </c>
      <c r="E6921" s="81" t="s">
        <v>6359</v>
      </c>
      <c r="F6921" s="82">
        <v>0.14499999999999999</v>
      </c>
      <c r="G6921" s="82">
        <v>0.05</v>
      </c>
      <c r="H6921" s="82">
        <v>0.05</v>
      </c>
      <c r="I6921" s="41"/>
      <c r="J6921" s="38">
        <v>40591</v>
      </c>
      <c r="K6921" s="38">
        <v>43579</v>
      </c>
    </row>
    <row r="6922" spans="1:11" ht="32.1" customHeight="1" x14ac:dyDescent="0.25">
      <c r="A6922" s="124" t="s">
        <v>12851</v>
      </c>
      <c r="B6922" s="55" t="s">
        <v>10414</v>
      </c>
      <c r="C6922" s="55" t="s">
        <v>13248</v>
      </c>
      <c r="D6922" s="34" t="s">
        <v>88</v>
      </c>
      <c r="E6922" s="81" t="s">
        <v>6359</v>
      </c>
      <c r="F6922" s="82">
        <v>0.155</v>
      </c>
      <c r="G6922" s="82">
        <v>0.22</v>
      </c>
      <c r="H6922" s="82">
        <v>0.22</v>
      </c>
      <c r="I6922" s="41"/>
      <c r="J6922" s="38">
        <v>40591</v>
      </c>
      <c r="K6922" s="38">
        <v>43579</v>
      </c>
    </row>
    <row r="6923" spans="1:11" ht="32.1" customHeight="1" x14ac:dyDescent="0.25">
      <c r="A6923" s="124" t="s">
        <v>12851</v>
      </c>
      <c r="B6923" s="55" t="s">
        <v>10414</v>
      </c>
      <c r="C6923" s="55" t="s">
        <v>13249</v>
      </c>
      <c r="D6923" s="34" t="s">
        <v>88</v>
      </c>
      <c r="E6923" s="81" t="s">
        <v>6359</v>
      </c>
      <c r="F6923" s="82">
        <v>0.19600000000000001</v>
      </c>
      <c r="G6923" s="82">
        <v>0.35</v>
      </c>
      <c r="H6923" s="82">
        <v>0.35</v>
      </c>
      <c r="I6923" s="41"/>
      <c r="J6923" s="38">
        <v>40591</v>
      </c>
      <c r="K6923" s="38">
        <v>43579</v>
      </c>
    </row>
    <row r="6924" spans="1:11" ht="32.1" customHeight="1" x14ac:dyDescent="0.25">
      <c r="A6924" s="124" t="s">
        <v>12851</v>
      </c>
      <c r="B6924" s="55" t="s">
        <v>10414</v>
      </c>
      <c r="C6924" s="55" t="s">
        <v>13250</v>
      </c>
      <c r="D6924" s="34" t="s">
        <v>88</v>
      </c>
      <c r="E6924" s="81" t="s">
        <v>6359</v>
      </c>
      <c r="F6924" s="82">
        <v>0.19700000000000001</v>
      </c>
      <c r="G6924" s="82">
        <v>0.35</v>
      </c>
      <c r="H6924" s="82">
        <v>0.35</v>
      </c>
      <c r="I6924" s="41"/>
      <c r="J6924" s="38">
        <v>40591</v>
      </c>
      <c r="K6924" s="38">
        <v>43579</v>
      </c>
    </row>
    <row r="6925" spans="1:11" ht="32.1" customHeight="1" x14ac:dyDescent="0.25">
      <c r="A6925" s="124" t="s">
        <v>12851</v>
      </c>
      <c r="B6925" s="55" t="s">
        <v>10414</v>
      </c>
      <c r="C6925" s="55" t="s">
        <v>13251</v>
      </c>
      <c r="D6925" s="34" t="s">
        <v>88</v>
      </c>
      <c r="E6925" s="81" t="s">
        <v>6359</v>
      </c>
      <c r="F6925" s="82">
        <v>0.159</v>
      </c>
      <c r="G6925" s="82">
        <v>0.62</v>
      </c>
      <c r="H6925" s="82">
        <v>0.62</v>
      </c>
      <c r="I6925" s="41"/>
      <c r="J6925" s="38">
        <v>40591</v>
      </c>
      <c r="K6925" s="38">
        <v>43579</v>
      </c>
    </row>
    <row r="6926" spans="1:11" ht="32.1" customHeight="1" x14ac:dyDescent="0.25">
      <c r="A6926" s="124" t="s">
        <v>12851</v>
      </c>
      <c r="B6926" s="55" t="s">
        <v>10414</v>
      </c>
      <c r="C6926" s="55" t="s">
        <v>13252</v>
      </c>
      <c r="D6926" s="34" t="s">
        <v>88</v>
      </c>
      <c r="E6926" s="81" t="s">
        <v>6359</v>
      </c>
      <c r="F6926" s="82">
        <v>0.11</v>
      </c>
      <c r="G6926" s="82">
        <v>0.53</v>
      </c>
      <c r="H6926" s="82">
        <v>0.53</v>
      </c>
      <c r="I6926" s="41"/>
      <c r="J6926" s="38">
        <v>40591</v>
      </c>
      <c r="K6926" s="38">
        <v>43579</v>
      </c>
    </row>
    <row r="6927" spans="1:11" ht="32.1" customHeight="1" x14ac:dyDescent="0.25">
      <c r="A6927" s="124" t="s">
        <v>12851</v>
      </c>
      <c r="B6927" s="55" t="s">
        <v>10414</v>
      </c>
      <c r="C6927" s="55" t="s">
        <v>13253</v>
      </c>
      <c r="D6927" s="34" t="s">
        <v>88</v>
      </c>
      <c r="E6927" s="81" t="s">
        <v>6359</v>
      </c>
      <c r="F6927" s="82">
        <v>0.13400000000000001</v>
      </c>
      <c r="G6927" s="82">
        <v>0.46</v>
      </c>
      <c r="H6927" s="82">
        <v>0.46</v>
      </c>
      <c r="I6927" s="41"/>
      <c r="J6927" s="38">
        <v>40591</v>
      </c>
      <c r="K6927" s="38">
        <v>43579</v>
      </c>
    </row>
    <row r="6928" spans="1:11" ht="32.1" customHeight="1" x14ac:dyDescent="0.25">
      <c r="A6928" s="124" t="s">
        <v>12851</v>
      </c>
      <c r="B6928" s="55" t="s">
        <v>10414</v>
      </c>
      <c r="C6928" s="55" t="s">
        <v>13254</v>
      </c>
      <c r="D6928" s="34" t="s">
        <v>88</v>
      </c>
      <c r="E6928" s="81" t="s">
        <v>6359</v>
      </c>
      <c r="F6928" s="82">
        <v>0.14099999999999999</v>
      </c>
      <c r="G6928" s="82">
        <v>0.54</v>
      </c>
      <c r="H6928" s="82">
        <v>0.54</v>
      </c>
      <c r="I6928" s="41"/>
      <c r="J6928" s="38">
        <v>40591</v>
      </c>
      <c r="K6928" s="38">
        <v>43579</v>
      </c>
    </row>
    <row r="6929" spans="1:11" ht="32.1" customHeight="1" x14ac:dyDescent="0.25">
      <c r="A6929" s="124" t="s">
        <v>12851</v>
      </c>
      <c r="B6929" s="55" t="s">
        <v>10414</v>
      </c>
      <c r="C6929" s="55" t="s">
        <v>13255</v>
      </c>
      <c r="D6929" s="34" t="s">
        <v>88</v>
      </c>
      <c r="E6929" s="81" t="s">
        <v>6359</v>
      </c>
      <c r="F6929" s="82">
        <v>0.17299999999999999</v>
      </c>
      <c r="G6929" s="82">
        <v>0.56999999999999995</v>
      </c>
      <c r="H6929" s="82">
        <v>0.56999999999999995</v>
      </c>
      <c r="I6929" s="41"/>
      <c r="J6929" s="38">
        <v>40591</v>
      </c>
      <c r="K6929" s="38">
        <v>43579</v>
      </c>
    </row>
    <row r="6930" spans="1:11" ht="32.1" customHeight="1" x14ac:dyDescent="0.25">
      <c r="A6930" s="124" t="s">
        <v>12851</v>
      </c>
      <c r="B6930" s="55" t="s">
        <v>10414</v>
      </c>
      <c r="C6930" s="55" t="s">
        <v>13256</v>
      </c>
      <c r="D6930" s="34" t="s">
        <v>88</v>
      </c>
      <c r="E6930" s="81" t="s">
        <v>6359</v>
      </c>
      <c r="F6930" s="82">
        <v>0.188</v>
      </c>
      <c r="G6930" s="82">
        <v>0.6</v>
      </c>
      <c r="H6930" s="82">
        <v>0.6</v>
      </c>
      <c r="I6930" s="41"/>
      <c r="J6930" s="38">
        <v>40591</v>
      </c>
      <c r="K6930" s="38">
        <v>43579</v>
      </c>
    </row>
    <row r="6931" spans="1:11" ht="32.1" customHeight="1" x14ac:dyDescent="0.25">
      <c r="A6931" s="124" t="s">
        <v>12851</v>
      </c>
      <c r="B6931" s="55" t="s">
        <v>10414</v>
      </c>
      <c r="C6931" s="55" t="s">
        <v>13257</v>
      </c>
      <c r="D6931" s="34" t="s">
        <v>88</v>
      </c>
      <c r="E6931" s="81" t="s">
        <v>6359</v>
      </c>
      <c r="F6931" s="82">
        <v>0.19</v>
      </c>
      <c r="G6931" s="82">
        <v>0.6</v>
      </c>
      <c r="H6931" s="82">
        <v>0.6</v>
      </c>
      <c r="I6931" s="41"/>
      <c r="J6931" s="38">
        <v>40591</v>
      </c>
      <c r="K6931" s="38">
        <v>43579</v>
      </c>
    </row>
    <row r="6932" spans="1:11" ht="32.1" customHeight="1" x14ac:dyDescent="0.25">
      <c r="A6932" s="124" t="s">
        <v>12851</v>
      </c>
      <c r="B6932" s="55" t="s">
        <v>10414</v>
      </c>
      <c r="C6932" s="55" t="s">
        <v>13258</v>
      </c>
      <c r="D6932" s="34" t="s">
        <v>88</v>
      </c>
      <c r="E6932" s="81" t="s">
        <v>6359</v>
      </c>
      <c r="F6932" s="82">
        <v>0.17</v>
      </c>
      <c r="G6932" s="82">
        <v>0.59</v>
      </c>
      <c r="H6932" s="82">
        <v>0.59</v>
      </c>
      <c r="I6932" s="41"/>
      <c r="J6932" s="38">
        <v>40591</v>
      </c>
      <c r="K6932" s="38">
        <v>43579</v>
      </c>
    </row>
    <row r="6933" spans="1:11" ht="32.1" customHeight="1" x14ac:dyDescent="0.25">
      <c r="A6933" s="124" t="s">
        <v>12851</v>
      </c>
      <c r="B6933" s="55" t="s">
        <v>10414</v>
      </c>
      <c r="C6933" s="55" t="s">
        <v>13259</v>
      </c>
      <c r="D6933" s="34" t="s">
        <v>88</v>
      </c>
      <c r="E6933" s="81" t="s">
        <v>6359</v>
      </c>
      <c r="F6933" s="82">
        <v>0.127</v>
      </c>
      <c r="G6933" s="82">
        <v>0.55000000000000004</v>
      </c>
      <c r="H6933" s="82">
        <v>0.55000000000000004</v>
      </c>
      <c r="I6933" s="41"/>
      <c r="J6933" s="38">
        <v>40591</v>
      </c>
      <c r="K6933" s="38">
        <v>43579</v>
      </c>
    </row>
    <row r="6934" spans="1:11" ht="32.1" customHeight="1" x14ac:dyDescent="0.25">
      <c r="A6934" s="124" t="s">
        <v>12851</v>
      </c>
      <c r="B6934" s="55" t="s">
        <v>10414</v>
      </c>
      <c r="C6934" s="55" t="s">
        <v>13260</v>
      </c>
      <c r="D6934" s="34" t="s">
        <v>88</v>
      </c>
      <c r="E6934" s="81" t="s">
        <v>6359</v>
      </c>
      <c r="F6934" s="82">
        <v>0.14000000000000001</v>
      </c>
      <c r="G6934" s="82">
        <v>0.56999999999999995</v>
      </c>
      <c r="H6934" s="82">
        <v>0.56999999999999995</v>
      </c>
      <c r="I6934" s="41"/>
      <c r="J6934" s="38">
        <v>40591</v>
      </c>
      <c r="K6934" s="38">
        <v>43579</v>
      </c>
    </row>
    <row r="6935" spans="1:11" ht="32.1" customHeight="1" x14ac:dyDescent="0.25">
      <c r="A6935" s="124" t="s">
        <v>12851</v>
      </c>
      <c r="B6935" s="55" t="s">
        <v>10414</v>
      </c>
      <c r="C6935" s="55" t="s">
        <v>13261</v>
      </c>
      <c r="D6935" s="34" t="s">
        <v>88</v>
      </c>
      <c r="E6935" s="81" t="s">
        <v>6359</v>
      </c>
      <c r="F6935" s="82">
        <v>0.09</v>
      </c>
      <c r="G6935" s="82">
        <v>0.42</v>
      </c>
      <c r="H6935" s="82">
        <v>0.42</v>
      </c>
      <c r="I6935" s="41"/>
      <c r="J6935" s="38">
        <v>40591</v>
      </c>
      <c r="K6935" s="38">
        <v>43579</v>
      </c>
    </row>
    <row r="6936" spans="1:11" ht="32.1" customHeight="1" x14ac:dyDescent="0.25">
      <c r="A6936" s="124" t="s">
        <v>12851</v>
      </c>
      <c r="B6936" s="55" t="s">
        <v>10414</v>
      </c>
      <c r="C6936" s="55" t="s">
        <v>13262</v>
      </c>
      <c r="D6936" s="34" t="s">
        <v>88</v>
      </c>
      <c r="E6936" s="81" t="s">
        <v>6359</v>
      </c>
      <c r="F6936" s="82">
        <v>0.11</v>
      </c>
      <c r="G6936" s="82">
        <v>0.44</v>
      </c>
      <c r="H6936" s="82">
        <v>0.44</v>
      </c>
      <c r="I6936" s="41"/>
      <c r="J6936" s="38">
        <v>40591</v>
      </c>
      <c r="K6936" s="38">
        <v>43579</v>
      </c>
    </row>
    <row r="6937" spans="1:11" ht="32.1" customHeight="1" x14ac:dyDescent="0.25">
      <c r="A6937" s="124" t="s">
        <v>12851</v>
      </c>
      <c r="B6937" s="55" t="s">
        <v>10414</v>
      </c>
      <c r="C6937" s="55" t="s">
        <v>13263</v>
      </c>
      <c r="D6937" s="34" t="s">
        <v>88</v>
      </c>
      <c r="E6937" s="81" t="s">
        <v>6359</v>
      </c>
      <c r="F6937" s="82">
        <v>0.187</v>
      </c>
      <c r="G6937" s="82">
        <v>0.56999999999999995</v>
      </c>
      <c r="H6937" s="82">
        <v>0.56999999999999995</v>
      </c>
      <c r="I6937" s="41"/>
      <c r="J6937" s="38">
        <v>40591</v>
      </c>
      <c r="K6937" s="38">
        <v>43579</v>
      </c>
    </row>
    <row r="6938" spans="1:11" ht="32.1" customHeight="1" x14ac:dyDescent="0.25">
      <c r="A6938" s="124" t="s">
        <v>12851</v>
      </c>
      <c r="B6938" s="55" t="s">
        <v>10414</v>
      </c>
      <c r="C6938" s="55" t="s">
        <v>13264</v>
      </c>
      <c r="D6938" s="34" t="s">
        <v>88</v>
      </c>
      <c r="E6938" s="81" t="s">
        <v>6359</v>
      </c>
      <c r="F6938" s="82">
        <v>0.11700000000000001</v>
      </c>
      <c r="G6938" s="82">
        <v>0.44</v>
      </c>
      <c r="H6938" s="82">
        <v>0.44</v>
      </c>
      <c r="I6938" s="41"/>
      <c r="J6938" s="38">
        <v>40591</v>
      </c>
      <c r="K6938" s="38">
        <v>43579</v>
      </c>
    </row>
    <row r="6939" spans="1:11" ht="32.1" customHeight="1" x14ac:dyDescent="0.25">
      <c r="A6939" s="124" t="s">
        <v>12851</v>
      </c>
      <c r="B6939" s="55" t="s">
        <v>10414</v>
      </c>
      <c r="C6939" s="55" t="s">
        <v>13265</v>
      </c>
      <c r="D6939" s="34" t="s">
        <v>88</v>
      </c>
      <c r="E6939" s="81" t="s">
        <v>6359</v>
      </c>
      <c r="F6939" s="82">
        <v>0.105</v>
      </c>
      <c r="G6939" s="82">
        <v>0.37</v>
      </c>
      <c r="H6939" s="82">
        <v>0.37</v>
      </c>
      <c r="I6939" s="41"/>
      <c r="J6939" s="38">
        <v>40591</v>
      </c>
      <c r="K6939" s="38">
        <v>43579</v>
      </c>
    </row>
    <row r="6940" spans="1:11" ht="32.1" customHeight="1" x14ac:dyDescent="0.25">
      <c r="A6940" s="124" t="s">
        <v>12851</v>
      </c>
      <c r="B6940" s="55" t="s">
        <v>10414</v>
      </c>
      <c r="C6940" s="55" t="s">
        <v>13266</v>
      </c>
      <c r="D6940" s="34" t="s">
        <v>88</v>
      </c>
      <c r="E6940" s="81" t="s">
        <v>6359</v>
      </c>
      <c r="F6940" s="82">
        <v>0.113</v>
      </c>
      <c r="G6940" s="82">
        <v>0.38</v>
      </c>
      <c r="H6940" s="82">
        <v>0.38</v>
      </c>
      <c r="I6940" s="41"/>
      <c r="J6940" s="38">
        <v>40591</v>
      </c>
      <c r="K6940" s="38">
        <v>43579</v>
      </c>
    </row>
    <row r="6941" spans="1:11" ht="32.1" customHeight="1" x14ac:dyDescent="0.25">
      <c r="A6941" s="124" t="s">
        <v>12851</v>
      </c>
      <c r="B6941" s="55" t="s">
        <v>10414</v>
      </c>
      <c r="C6941" s="55" t="s">
        <v>13267</v>
      </c>
      <c r="D6941" s="34" t="s">
        <v>88</v>
      </c>
      <c r="E6941" s="81" t="s">
        <v>6359</v>
      </c>
      <c r="F6941" s="82">
        <v>8.7999999999999995E-2</v>
      </c>
      <c r="G6941" s="82">
        <v>0.28000000000000003</v>
      </c>
      <c r="H6941" s="82">
        <v>0.28000000000000003</v>
      </c>
      <c r="I6941" s="41"/>
      <c r="J6941" s="38">
        <v>40591</v>
      </c>
      <c r="K6941" s="38">
        <v>43579</v>
      </c>
    </row>
    <row r="6942" spans="1:11" ht="32.1" customHeight="1" x14ac:dyDescent="0.25">
      <c r="A6942" s="124" t="s">
        <v>12851</v>
      </c>
      <c r="B6942" s="55" t="s">
        <v>10414</v>
      </c>
      <c r="C6942" s="55" t="s">
        <v>13268</v>
      </c>
      <c r="D6942" s="34" t="s">
        <v>88</v>
      </c>
      <c r="E6942" s="81" t="s">
        <v>6359</v>
      </c>
      <c r="F6942" s="82">
        <v>7.0999999999999994E-2</v>
      </c>
      <c r="G6942" s="82">
        <v>0.3</v>
      </c>
      <c r="H6942" s="82">
        <v>0.3</v>
      </c>
      <c r="I6942" s="41"/>
      <c r="J6942" s="38">
        <v>40591</v>
      </c>
      <c r="K6942" s="38">
        <v>43579</v>
      </c>
    </row>
    <row r="6943" spans="1:11" ht="32.1" customHeight="1" x14ac:dyDescent="0.25">
      <c r="A6943" s="124" t="s">
        <v>12851</v>
      </c>
      <c r="B6943" s="55" t="s">
        <v>10414</v>
      </c>
      <c r="C6943" s="55" t="s">
        <v>13269</v>
      </c>
      <c r="D6943" s="34" t="s">
        <v>88</v>
      </c>
      <c r="E6943" s="81" t="s">
        <v>6359</v>
      </c>
      <c r="F6943" s="82">
        <v>6.0999999999999999E-2</v>
      </c>
      <c r="G6943" s="82">
        <v>0.25</v>
      </c>
      <c r="H6943" s="82">
        <v>0.25</v>
      </c>
      <c r="I6943" s="41"/>
      <c r="J6943" s="38">
        <v>40591</v>
      </c>
      <c r="K6943" s="38">
        <v>43579</v>
      </c>
    </row>
    <row r="6944" spans="1:11" ht="32.1" customHeight="1" x14ac:dyDescent="0.25">
      <c r="A6944" s="124" t="s">
        <v>12851</v>
      </c>
      <c r="B6944" s="55" t="s">
        <v>10414</v>
      </c>
      <c r="C6944" s="55" t="s">
        <v>13270</v>
      </c>
      <c r="D6944" s="34" t="s">
        <v>88</v>
      </c>
      <c r="E6944" s="81" t="s">
        <v>6359</v>
      </c>
      <c r="F6944" s="82">
        <v>7.0000000000000007E-2</v>
      </c>
      <c r="G6944" s="82">
        <v>0.32</v>
      </c>
      <c r="H6944" s="82">
        <v>0.32</v>
      </c>
      <c r="I6944" s="41"/>
      <c r="J6944" s="38">
        <v>40591</v>
      </c>
      <c r="K6944" s="38">
        <v>43579</v>
      </c>
    </row>
    <row r="6945" spans="1:11" ht="32.1" customHeight="1" x14ac:dyDescent="0.25">
      <c r="A6945" s="124" t="s">
        <v>12851</v>
      </c>
      <c r="B6945" s="55" t="s">
        <v>10414</v>
      </c>
      <c r="C6945" s="55" t="s">
        <v>13271</v>
      </c>
      <c r="D6945" s="34" t="s">
        <v>88</v>
      </c>
      <c r="E6945" s="81" t="s">
        <v>6359</v>
      </c>
      <c r="F6945" s="82">
        <v>0.2</v>
      </c>
      <c r="G6945" s="82">
        <v>0.53</v>
      </c>
      <c r="H6945" s="82">
        <v>0.53</v>
      </c>
      <c r="I6945" s="41"/>
      <c r="J6945" s="38">
        <v>40591</v>
      </c>
      <c r="K6945" s="38">
        <v>43579</v>
      </c>
    </row>
    <row r="6946" spans="1:11" ht="32.1" customHeight="1" x14ac:dyDescent="0.25">
      <c r="A6946" s="124" t="s">
        <v>12851</v>
      </c>
      <c r="B6946" s="55" t="s">
        <v>10414</v>
      </c>
      <c r="C6946" s="55" t="s">
        <v>13272</v>
      </c>
      <c r="D6946" s="34" t="s">
        <v>88</v>
      </c>
      <c r="E6946" s="81" t="s">
        <v>6359</v>
      </c>
      <c r="F6946" s="82">
        <v>0.18099999999999999</v>
      </c>
      <c r="G6946" s="82">
        <v>0.46</v>
      </c>
      <c r="H6946" s="82">
        <v>0.46</v>
      </c>
      <c r="I6946" s="41"/>
      <c r="J6946" s="38">
        <v>40591</v>
      </c>
      <c r="K6946" s="38">
        <v>43579</v>
      </c>
    </row>
    <row r="6947" spans="1:11" ht="32.1" customHeight="1" x14ac:dyDescent="0.25">
      <c r="A6947" s="124" t="s">
        <v>12851</v>
      </c>
      <c r="B6947" s="55" t="s">
        <v>10414</v>
      </c>
      <c r="C6947" s="55" t="s">
        <v>13273</v>
      </c>
      <c r="D6947" s="34" t="s">
        <v>88</v>
      </c>
      <c r="E6947" s="81" t="s">
        <v>6359</v>
      </c>
      <c r="F6947" s="82">
        <v>0.16900000000000001</v>
      </c>
      <c r="G6947" s="82">
        <v>0.44</v>
      </c>
      <c r="H6947" s="82">
        <v>0.44</v>
      </c>
      <c r="I6947" s="41"/>
      <c r="J6947" s="38">
        <v>40591</v>
      </c>
      <c r="K6947" s="38">
        <v>43579</v>
      </c>
    </row>
    <row r="6948" spans="1:11" ht="32.1" customHeight="1" x14ac:dyDescent="0.25">
      <c r="A6948" s="124" t="s">
        <v>12851</v>
      </c>
      <c r="B6948" s="55" t="s">
        <v>10414</v>
      </c>
      <c r="C6948" s="55" t="s">
        <v>13274</v>
      </c>
      <c r="D6948" s="34" t="s">
        <v>88</v>
      </c>
      <c r="E6948" s="81" t="s">
        <v>6359</v>
      </c>
      <c r="F6948" s="82">
        <v>0.121</v>
      </c>
      <c r="G6948" s="82">
        <v>0.28999999999999998</v>
      </c>
      <c r="H6948" s="82">
        <v>0.28999999999999998</v>
      </c>
      <c r="I6948" s="41"/>
      <c r="J6948" s="38">
        <v>40591</v>
      </c>
      <c r="K6948" s="38">
        <v>43579</v>
      </c>
    </row>
    <row r="6949" spans="1:11" ht="32.1" customHeight="1" x14ac:dyDescent="0.25">
      <c r="A6949" s="124" t="s">
        <v>12851</v>
      </c>
      <c r="B6949" s="55" t="s">
        <v>10414</v>
      </c>
      <c r="C6949" s="55" t="s">
        <v>13275</v>
      </c>
      <c r="D6949" s="34" t="s">
        <v>88</v>
      </c>
      <c r="E6949" s="81" t="s">
        <v>6359</v>
      </c>
      <c r="F6949" s="82">
        <v>0.13700000000000001</v>
      </c>
      <c r="G6949" s="82">
        <v>0.33</v>
      </c>
      <c r="H6949" s="82">
        <v>0.33</v>
      </c>
      <c r="I6949" s="41"/>
      <c r="J6949" s="38">
        <v>40591</v>
      </c>
      <c r="K6949" s="38">
        <v>43579</v>
      </c>
    </row>
    <row r="6950" spans="1:11" ht="32.1" customHeight="1" x14ac:dyDescent="0.25">
      <c r="A6950" s="124" t="s">
        <v>12851</v>
      </c>
      <c r="B6950" s="55" t="s">
        <v>10414</v>
      </c>
      <c r="C6950" s="55" t="s">
        <v>13276</v>
      </c>
      <c r="D6950" s="34" t="s">
        <v>88</v>
      </c>
      <c r="E6950" s="81" t="s">
        <v>6359</v>
      </c>
      <c r="F6950" s="82">
        <v>0.123</v>
      </c>
      <c r="G6950" s="82">
        <v>0.39</v>
      </c>
      <c r="H6950" s="82">
        <v>0.39</v>
      </c>
      <c r="I6950" s="41"/>
      <c r="J6950" s="38">
        <v>40591</v>
      </c>
      <c r="K6950" s="38">
        <v>43579</v>
      </c>
    </row>
    <row r="6951" spans="1:11" ht="32.1" customHeight="1" x14ac:dyDescent="0.25">
      <c r="A6951" s="124" t="s">
        <v>12851</v>
      </c>
      <c r="B6951" s="55" t="s">
        <v>10414</v>
      </c>
      <c r="C6951" s="55" t="s">
        <v>13277</v>
      </c>
      <c r="D6951" s="34" t="s">
        <v>88</v>
      </c>
      <c r="E6951" s="81" t="s">
        <v>6359</v>
      </c>
      <c r="F6951" s="82">
        <v>3.9E-2</v>
      </c>
      <c r="G6951" s="82">
        <v>0.14000000000000001</v>
      </c>
      <c r="H6951" s="82">
        <v>0.14000000000000001</v>
      </c>
      <c r="I6951" s="41"/>
      <c r="J6951" s="38">
        <v>40591</v>
      </c>
      <c r="K6951" s="38">
        <v>43579</v>
      </c>
    </row>
    <row r="6952" spans="1:11" ht="32.1" customHeight="1" x14ac:dyDescent="0.25">
      <c r="A6952" s="124" t="s">
        <v>12851</v>
      </c>
      <c r="B6952" s="55" t="s">
        <v>10414</v>
      </c>
      <c r="C6952" s="55" t="s">
        <v>13278</v>
      </c>
      <c r="D6952" s="34" t="s">
        <v>88</v>
      </c>
      <c r="E6952" s="81" t="s">
        <v>6359</v>
      </c>
      <c r="F6952" s="82">
        <v>8.8999999999999996E-2</v>
      </c>
      <c r="G6952" s="82">
        <v>0.34</v>
      </c>
      <c r="H6952" s="82">
        <v>0.34</v>
      </c>
      <c r="I6952" s="41"/>
      <c r="J6952" s="38">
        <v>40591</v>
      </c>
      <c r="K6952" s="38">
        <v>43579</v>
      </c>
    </row>
    <row r="6953" spans="1:11" ht="32.1" customHeight="1" x14ac:dyDescent="0.25">
      <c r="A6953" s="124" t="s">
        <v>12851</v>
      </c>
      <c r="B6953" s="55" t="s">
        <v>10414</v>
      </c>
      <c r="C6953" s="55" t="s">
        <v>13279</v>
      </c>
      <c r="D6953" s="34" t="s">
        <v>88</v>
      </c>
      <c r="E6953" s="81" t="s">
        <v>6359</v>
      </c>
      <c r="F6953" s="82">
        <v>3.3000000000000002E-2</v>
      </c>
      <c r="G6953" s="82">
        <v>0.08</v>
      </c>
      <c r="H6953" s="82">
        <v>0.08</v>
      </c>
      <c r="I6953" s="41"/>
      <c r="J6953" s="38">
        <v>40591</v>
      </c>
      <c r="K6953" s="38">
        <v>43579</v>
      </c>
    </row>
    <row r="6954" spans="1:11" ht="32.1" customHeight="1" x14ac:dyDescent="0.25">
      <c r="A6954" s="124" t="s">
        <v>12851</v>
      </c>
      <c r="B6954" s="55" t="s">
        <v>10414</v>
      </c>
      <c r="C6954" s="55" t="s">
        <v>13280</v>
      </c>
      <c r="D6954" s="34" t="s">
        <v>88</v>
      </c>
      <c r="E6954" s="81" t="s">
        <v>6359</v>
      </c>
      <c r="F6954" s="82">
        <v>0.1</v>
      </c>
      <c r="G6954" s="82">
        <v>0.13</v>
      </c>
      <c r="H6954" s="82">
        <v>0.13</v>
      </c>
      <c r="I6954" s="41"/>
      <c r="J6954" s="38">
        <v>40591</v>
      </c>
      <c r="K6954" s="38">
        <v>43579</v>
      </c>
    </row>
    <row r="6955" spans="1:11" ht="32.1" customHeight="1" x14ac:dyDescent="0.25">
      <c r="A6955" s="124" t="s">
        <v>12851</v>
      </c>
      <c r="B6955" s="55" t="s">
        <v>10414</v>
      </c>
      <c r="C6955" s="55" t="s">
        <v>13281</v>
      </c>
      <c r="D6955" s="34" t="s">
        <v>88</v>
      </c>
      <c r="E6955" s="81" t="s">
        <v>6359</v>
      </c>
      <c r="F6955" s="82">
        <v>6.7000000000000004E-2</v>
      </c>
      <c r="G6955" s="82">
        <v>0.18</v>
      </c>
      <c r="H6955" s="82">
        <v>0.18</v>
      </c>
      <c r="I6955" s="41"/>
      <c r="J6955" s="38">
        <v>40591</v>
      </c>
      <c r="K6955" s="38">
        <v>43579</v>
      </c>
    </row>
    <row r="6956" spans="1:11" ht="32.1" customHeight="1" x14ac:dyDescent="0.25">
      <c r="A6956" s="124" t="s">
        <v>12851</v>
      </c>
      <c r="B6956" s="55" t="s">
        <v>10414</v>
      </c>
      <c r="C6956" s="55" t="s">
        <v>13282</v>
      </c>
      <c r="D6956" s="34" t="s">
        <v>88</v>
      </c>
      <c r="E6956" s="81" t="s">
        <v>6359</v>
      </c>
      <c r="F6956" s="82">
        <v>0.02</v>
      </c>
      <c r="G6956" s="82">
        <v>0.12</v>
      </c>
      <c r="H6956" s="82">
        <v>0.12</v>
      </c>
      <c r="I6956" s="41"/>
      <c r="J6956" s="38">
        <v>40591</v>
      </c>
      <c r="K6956" s="38">
        <v>43579</v>
      </c>
    </row>
    <row r="6957" spans="1:11" ht="32.1" customHeight="1" x14ac:dyDescent="0.25">
      <c r="A6957" s="124" t="s">
        <v>12851</v>
      </c>
      <c r="B6957" s="55" t="s">
        <v>10414</v>
      </c>
      <c r="C6957" s="55" t="s">
        <v>13283</v>
      </c>
      <c r="D6957" s="34" t="s">
        <v>88</v>
      </c>
      <c r="E6957" s="81" t="s">
        <v>6359</v>
      </c>
      <c r="F6957" s="82">
        <v>0.2</v>
      </c>
      <c r="G6957" s="82">
        <v>0.7</v>
      </c>
      <c r="H6957" s="82">
        <v>0.7</v>
      </c>
      <c r="I6957" s="41"/>
      <c r="J6957" s="38">
        <v>40591</v>
      </c>
      <c r="K6957" s="38">
        <v>43579</v>
      </c>
    </row>
    <row r="6958" spans="1:11" ht="32.1" customHeight="1" x14ac:dyDescent="0.25">
      <c r="A6958" s="124" t="s">
        <v>12851</v>
      </c>
      <c r="B6958" s="55" t="s">
        <v>10414</v>
      </c>
      <c r="C6958" s="55" t="s">
        <v>13284</v>
      </c>
      <c r="D6958" s="34" t="s">
        <v>88</v>
      </c>
      <c r="E6958" s="81" t="s">
        <v>6359</v>
      </c>
      <c r="F6958" s="82">
        <v>0.03</v>
      </c>
      <c r="G6958" s="82">
        <v>0.35</v>
      </c>
      <c r="H6958" s="82">
        <v>0.35</v>
      </c>
      <c r="I6958" s="41"/>
      <c r="J6958" s="38">
        <v>40591</v>
      </c>
      <c r="K6958" s="38">
        <v>43579</v>
      </c>
    </row>
    <row r="6959" spans="1:11" ht="32.1" customHeight="1" x14ac:dyDescent="0.25">
      <c r="A6959" s="124" t="s">
        <v>12851</v>
      </c>
      <c r="B6959" s="55" t="s">
        <v>10414</v>
      </c>
      <c r="C6959" s="55" t="s">
        <v>13285</v>
      </c>
      <c r="D6959" s="34" t="s">
        <v>88</v>
      </c>
      <c r="E6959" s="81" t="s">
        <v>6359</v>
      </c>
      <c r="F6959" s="82">
        <v>9.0999999999999998E-2</v>
      </c>
      <c r="G6959" s="82">
        <v>0.63</v>
      </c>
      <c r="H6959" s="82">
        <v>0.63</v>
      </c>
      <c r="I6959" s="41"/>
      <c r="J6959" s="38">
        <v>40591</v>
      </c>
      <c r="K6959" s="38">
        <v>43579</v>
      </c>
    </row>
    <row r="6960" spans="1:11" ht="32.1" customHeight="1" x14ac:dyDescent="0.25">
      <c r="A6960" s="124" t="s">
        <v>12851</v>
      </c>
      <c r="B6960" s="55" t="s">
        <v>10414</v>
      </c>
      <c r="C6960" s="55" t="s">
        <v>13286</v>
      </c>
      <c r="D6960" s="34" t="s">
        <v>88</v>
      </c>
      <c r="E6960" s="81" t="s">
        <v>6359</v>
      </c>
      <c r="F6960" s="82">
        <v>4.9000000000000002E-2</v>
      </c>
      <c r="G6960" s="82">
        <v>0.08</v>
      </c>
      <c r="H6960" s="82">
        <v>0.08</v>
      </c>
      <c r="I6960" s="41"/>
      <c r="J6960" s="38">
        <v>40591</v>
      </c>
      <c r="K6960" s="38">
        <v>43579</v>
      </c>
    </row>
    <row r="6961" spans="1:11" ht="32.1" customHeight="1" x14ac:dyDescent="0.25">
      <c r="A6961" s="124" t="s">
        <v>12851</v>
      </c>
      <c r="B6961" s="55" t="s">
        <v>10414</v>
      </c>
      <c r="C6961" s="55" t="s">
        <v>13287</v>
      </c>
      <c r="D6961" s="34" t="s">
        <v>88</v>
      </c>
      <c r="E6961" s="81" t="s">
        <v>6359</v>
      </c>
      <c r="F6961" s="82">
        <v>8.3000000000000004E-2</v>
      </c>
      <c r="G6961" s="82">
        <v>0.46</v>
      </c>
      <c r="H6961" s="82">
        <v>0.46</v>
      </c>
      <c r="I6961" s="41"/>
      <c r="J6961" s="38">
        <v>40591</v>
      </c>
      <c r="K6961" s="38">
        <v>43579</v>
      </c>
    </row>
    <row r="6962" spans="1:11" ht="32.1" customHeight="1" x14ac:dyDescent="0.25">
      <c r="A6962" s="124" t="s">
        <v>12851</v>
      </c>
      <c r="B6962" s="55" t="s">
        <v>10414</v>
      </c>
      <c r="C6962" s="55" t="s">
        <v>13288</v>
      </c>
      <c r="D6962" s="34" t="s">
        <v>88</v>
      </c>
      <c r="E6962" s="81" t="s">
        <v>6359</v>
      </c>
      <c r="F6962" s="82">
        <v>0.09</v>
      </c>
      <c r="G6962" s="82">
        <v>0.7</v>
      </c>
      <c r="H6962" s="82">
        <v>0.7</v>
      </c>
      <c r="I6962" s="41"/>
      <c r="J6962" s="38">
        <v>40591</v>
      </c>
      <c r="K6962" s="38">
        <v>42117</v>
      </c>
    </row>
    <row r="6963" spans="1:11" ht="32.1" customHeight="1" x14ac:dyDescent="0.25">
      <c r="A6963" s="124" t="s">
        <v>12851</v>
      </c>
      <c r="B6963" s="55" t="s">
        <v>10414</v>
      </c>
      <c r="C6963" s="55" t="s">
        <v>13288</v>
      </c>
      <c r="D6963" s="34" t="s">
        <v>88</v>
      </c>
      <c r="E6963" s="81" t="s">
        <v>6359</v>
      </c>
      <c r="F6963" s="82">
        <v>0.1</v>
      </c>
      <c r="G6963" s="82">
        <v>0.5</v>
      </c>
      <c r="H6963" s="82">
        <v>0.5</v>
      </c>
      <c r="I6963" s="41"/>
      <c r="J6963" s="38">
        <v>42118</v>
      </c>
      <c r="K6963" s="38">
        <v>43579</v>
      </c>
    </row>
    <row r="6964" spans="1:11" ht="32.1" customHeight="1" x14ac:dyDescent="0.25">
      <c r="A6964" s="124" t="s">
        <v>12851</v>
      </c>
      <c r="B6964" s="55" t="s">
        <v>10414</v>
      </c>
      <c r="C6964" s="55" t="s">
        <v>13288</v>
      </c>
      <c r="D6964" s="34" t="s">
        <v>88</v>
      </c>
      <c r="E6964" s="81" t="s">
        <v>6359</v>
      </c>
      <c r="F6964" s="82">
        <v>0.09</v>
      </c>
      <c r="G6964" s="82">
        <v>0.7</v>
      </c>
      <c r="H6964" s="82">
        <v>0.7</v>
      </c>
      <c r="I6964" s="41"/>
      <c r="J6964" s="38">
        <v>42118</v>
      </c>
      <c r="K6964" s="38">
        <v>43579</v>
      </c>
    </row>
    <row r="6965" spans="1:11" ht="32.1" customHeight="1" x14ac:dyDescent="0.25">
      <c r="A6965" s="124" t="s">
        <v>12851</v>
      </c>
      <c r="B6965" s="55" t="s">
        <v>10414</v>
      </c>
      <c r="C6965" s="55" t="s">
        <v>13288</v>
      </c>
      <c r="D6965" s="34" t="s">
        <v>88</v>
      </c>
      <c r="E6965" s="81" t="s">
        <v>6359</v>
      </c>
      <c r="F6965" s="82">
        <v>0.1</v>
      </c>
      <c r="G6965" s="82">
        <v>0.5</v>
      </c>
      <c r="H6965" s="82">
        <v>0.5</v>
      </c>
      <c r="I6965" s="41"/>
      <c r="J6965" s="38">
        <v>40591</v>
      </c>
      <c r="K6965" s="38">
        <v>42117</v>
      </c>
    </row>
    <row r="6966" spans="1:11" ht="32.1" customHeight="1" x14ac:dyDescent="0.25">
      <c r="A6966" s="124" t="s">
        <v>12851</v>
      </c>
      <c r="B6966" s="55" t="s">
        <v>10414</v>
      </c>
      <c r="C6966" s="55" t="s">
        <v>13289</v>
      </c>
      <c r="D6966" s="34" t="s">
        <v>88</v>
      </c>
      <c r="E6966" s="81" t="s">
        <v>6359</v>
      </c>
      <c r="F6966" s="82">
        <v>3.1E-2</v>
      </c>
      <c r="G6966" s="82">
        <v>0.06</v>
      </c>
      <c r="H6966" s="82">
        <v>0.06</v>
      </c>
      <c r="I6966" s="41"/>
      <c r="J6966" s="38">
        <v>40591</v>
      </c>
      <c r="K6966" s="38">
        <v>43579</v>
      </c>
    </row>
    <row r="6967" spans="1:11" ht="32.1" customHeight="1" x14ac:dyDescent="0.25">
      <c r="A6967" s="124" t="s">
        <v>12851</v>
      </c>
      <c r="B6967" s="55" t="s">
        <v>10414</v>
      </c>
      <c r="C6967" s="55" t="s">
        <v>13290</v>
      </c>
      <c r="D6967" s="34" t="s">
        <v>88</v>
      </c>
      <c r="E6967" s="81" t="s">
        <v>6359</v>
      </c>
      <c r="F6967" s="82">
        <v>0.10299999999999999</v>
      </c>
      <c r="G6967" s="82">
        <v>0.46</v>
      </c>
      <c r="H6967" s="82">
        <v>0.46</v>
      </c>
      <c r="I6967" s="41"/>
      <c r="J6967" s="38">
        <v>40591</v>
      </c>
      <c r="K6967" s="38">
        <v>43579</v>
      </c>
    </row>
    <row r="6968" spans="1:11" ht="32.1" customHeight="1" x14ac:dyDescent="0.25">
      <c r="A6968" s="124" t="s">
        <v>12851</v>
      </c>
      <c r="B6968" s="55" t="s">
        <v>10414</v>
      </c>
      <c r="C6968" s="55" t="s">
        <v>13291</v>
      </c>
      <c r="D6968" s="34" t="s">
        <v>88</v>
      </c>
      <c r="E6968" s="81" t="s">
        <v>6359</v>
      </c>
      <c r="F6968" s="82">
        <v>5.8000000000000003E-2</v>
      </c>
      <c r="G6968" s="82">
        <v>0.24</v>
      </c>
      <c r="H6968" s="82">
        <v>0.24</v>
      </c>
      <c r="I6968" s="41"/>
      <c r="J6968" s="38">
        <v>40591</v>
      </c>
      <c r="K6968" s="38">
        <v>43579</v>
      </c>
    </row>
    <row r="6969" spans="1:11" ht="32.1" customHeight="1" x14ac:dyDescent="0.25">
      <c r="A6969" s="124" t="s">
        <v>12851</v>
      </c>
      <c r="B6969" s="55" t="s">
        <v>10414</v>
      </c>
      <c r="C6969" s="55" t="s">
        <v>13292</v>
      </c>
      <c r="D6969" s="34" t="s">
        <v>88</v>
      </c>
      <c r="E6969" s="81" t="s">
        <v>6359</v>
      </c>
      <c r="F6969" s="82">
        <v>4.7E-2</v>
      </c>
      <c r="G6969" s="82">
        <v>0.38</v>
      </c>
      <c r="H6969" s="82">
        <v>0.38</v>
      </c>
      <c r="I6969" s="41"/>
      <c r="J6969" s="38">
        <v>40591</v>
      </c>
      <c r="K6969" s="38">
        <v>43579</v>
      </c>
    </row>
    <row r="6970" spans="1:11" ht="32.1" customHeight="1" x14ac:dyDescent="0.25">
      <c r="A6970" s="124" t="s">
        <v>12851</v>
      </c>
      <c r="B6970" s="55" t="s">
        <v>10414</v>
      </c>
      <c r="C6970" s="55" t="s">
        <v>13293</v>
      </c>
      <c r="D6970" s="34" t="s">
        <v>88</v>
      </c>
      <c r="E6970" s="81" t="s">
        <v>6359</v>
      </c>
      <c r="F6970" s="82">
        <v>0.16800000000000001</v>
      </c>
      <c r="G6970" s="82">
        <v>0.59</v>
      </c>
      <c r="H6970" s="82">
        <v>0.59</v>
      </c>
      <c r="I6970" s="41"/>
      <c r="J6970" s="38">
        <v>40591</v>
      </c>
      <c r="K6970" s="38">
        <v>43579</v>
      </c>
    </row>
    <row r="6971" spans="1:11" ht="32.1" customHeight="1" x14ac:dyDescent="0.25">
      <c r="A6971" s="124" t="s">
        <v>12851</v>
      </c>
      <c r="B6971" s="55" t="s">
        <v>10414</v>
      </c>
      <c r="C6971" s="55" t="s">
        <v>13294</v>
      </c>
      <c r="D6971" s="34" t="s">
        <v>88</v>
      </c>
      <c r="E6971" s="81" t="s">
        <v>6359</v>
      </c>
      <c r="F6971" s="82">
        <v>4.4999999999999998E-2</v>
      </c>
      <c r="G6971" s="82">
        <v>0.25</v>
      </c>
      <c r="H6971" s="82">
        <v>0.25</v>
      </c>
      <c r="I6971" s="41"/>
      <c r="J6971" s="38">
        <v>40591</v>
      </c>
      <c r="K6971" s="38">
        <v>43579</v>
      </c>
    </row>
    <row r="6972" spans="1:11" ht="32.1" customHeight="1" x14ac:dyDescent="0.25">
      <c r="A6972" s="124" t="s">
        <v>12851</v>
      </c>
      <c r="B6972" s="55" t="s">
        <v>10414</v>
      </c>
      <c r="C6972" s="55" t="s">
        <v>13295</v>
      </c>
      <c r="D6972" s="34" t="s">
        <v>88</v>
      </c>
      <c r="E6972" s="81" t="s">
        <v>6359</v>
      </c>
      <c r="F6972" s="82">
        <v>0.09</v>
      </c>
      <c r="G6972" s="82">
        <v>0.39</v>
      </c>
      <c r="H6972" s="82">
        <v>0.39</v>
      </c>
      <c r="I6972" s="41"/>
      <c r="J6972" s="38">
        <v>40591</v>
      </c>
      <c r="K6972" s="38">
        <v>43579</v>
      </c>
    </row>
    <row r="6973" spans="1:11" ht="32.1" customHeight="1" x14ac:dyDescent="0.25">
      <c r="A6973" s="124" t="s">
        <v>12851</v>
      </c>
      <c r="B6973" s="55" t="s">
        <v>10414</v>
      </c>
      <c r="C6973" s="55" t="s">
        <v>13296</v>
      </c>
      <c r="D6973" s="34" t="s">
        <v>88</v>
      </c>
      <c r="E6973" s="81" t="s">
        <v>6359</v>
      </c>
      <c r="F6973" s="82">
        <v>0.13400000000000001</v>
      </c>
      <c r="G6973" s="82">
        <v>0.39</v>
      </c>
      <c r="H6973" s="82">
        <v>0.39</v>
      </c>
      <c r="I6973" s="41"/>
      <c r="J6973" s="38">
        <v>40591</v>
      </c>
      <c r="K6973" s="38">
        <v>43579</v>
      </c>
    </row>
    <row r="6974" spans="1:11" ht="32.1" customHeight="1" x14ac:dyDescent="0.25">
      <c r="A6974" s="124" t="s">
        <v>12851</v>
      </c>
      <c r="B6974" s="55" t="s">
        <v>10414</v>
      </c>
      <c r="C6974" s="55" t="s">
        <v>13297</v>
      </c>
      <c r="D6974" s="34" t="s">
        <v>88</v>
      </c>
      <c r="E6974" s="81" t="s">
        <v>6359</v>
      </c>
      <c r="F6974" s="82">
        <v>5.6000000000000001E-2</v>
      </c>
      <c r="G6974" s="82">
        <v>0.13</v>
      </c>
      <c r="H6974" s="82">
        <v>0.13</v>
      </c>
      <c r="I6974" s="41"/>
      <c r="J6974" s="38">
        <v>40591</v>
      </c>
      <c r="K6974" s="38">
        <v>43579</v>
      </c>
    </row>
    <row r="6975" spans="1:11" ht="32.1" customHeight="1" x14ac:dyDescent="0.25">
      <c r="A6975" s="124" t="s">
        <v>12851</v>
      </c>
      <c r="B6975" s="55" t="s">
        <v>13298</v>
      </c>
      <c r="C6975" s="55" t="s">
        <v>13299</v>
      </c>
      <c r="D6975" s="34" t="s">
        <v>88</v>
      </c>
      <c r="E6975" s="81" t="s">
        <v>6359</v>
      </c>
      <c r="F6975" s="82">
        <v>0.115</v>
      </c>
      <c r="G6975" s="82">
        <v>0.37</v>
      </c>
      <c r="H6975" s="82">
        <v>0.37</v>
      </c>
      <c r="I6975" s="41"/>
      <c r="J6975" s="38">
        <v>40591</v>
      </c>
      <c r="K6975" s="38">
        <v>43579</v>
      </c>
    </row>
    <row r="6976" spans="1:11" ht="32.1" customHeight="1" x14ac:dyDescent="0.25">
      <c r="A6976" s="124" t="s">
        <v>12851</v>
      </c>
      <c r="B6976" s="55" t="s">
        <v>13298</v>
      </c>
      <c r="C6976" s="55" t="s">
        <v>13300</v>
      </c>
      <c r="D6976" s="34" t="s">
        <v>88</v>
      </c>
      <c r="E6976" s="81" t="s">
        <v>6359</v>
      </c>
      <c r="F6976" s="82">
        <v>7.1999999999999995E-2</v>
      </c>
      <c r="G6976" s="82">
        <v>0.313</v>
      </c>
      <c r="H6976" s="82">
        <v>0.313</v>
      </c>
      <c r="I6976" s="41"/>
      <c r="J6976" s="38">
        <v>40591</v>
      </c>
      <c r="K6976" s="38">
        <v>43579</v>
      </c>
    </row>
    <row r="6977" spans="1:11" ht="32.1" customHeight="1" x14ac:dyDescent="0.25">
      <c r="A6977" s="124" t="s">
        <v>12851</v>
      </c>
      <c r="B6977" s="55" t="s">
        <v>13298</v>
      </c>
      <c r="C6977" s="55" t="s">
        <v>13301</v>
      </c>
      <c r="D6977" s="34" t="s">
        <v>88</v>
      </c>
      <c r="E6977" s="81" t="s">
        <v>6359</v>
      </c>
      <c r="F6977" s="82">
        <v>0.16</v>
      </c>
      <c r="G6977" s="82">
        <v>0.47299999999999998</v>
      </c>
      <c r="H6977" s="82">
        <v>0.47299999999999998</v>
      </c>
      <c r="I6977" s="41"/>
      <c r="J6977" s="38">
        <v>40591</v>
      </c>
      <c r="K6977" s="38">
        <v>43579</v>
      </c>
    </row>
    <row r="6978" spans="1:11" ht="32.1" customHeight="1" x14ac:dyDescent="0.25">
      <c r="A6978" s="124" t="s">
        <v>12851</v>
      </c>
      <c r="B6978" s="55" t="s">
        <v>13298</v>
      </c>
      <c r="C6978" s="55" t="s">
        <v>13302</v>
      </c>
      <c r="D6978" s="34" t="s">
        <v>88</v>
      </c>
      <c r="E6978" s="81" t="s">
        <v>6359</v>
      </c>
      <c r="F6978" s="82">
        <v>0.21099999999999999</v>
      </c>
      <c r="G6978" s="82">
        <v>0.52800000000000002</v>
      </c>
      <c r="H6978" s="82">
        <v>0.52800000000000002</v>
      </c>
      <c r="I6978" s="41"/>
      <c r="J6978" s="38">
        <v>40591</v>
      </c>
      <c r="K6978" s="38">
        <v>43579</v>
      </c>
    </row>
    <row r="6979" spans="1:11" ht="32.1" customHeight="1" x14ac:dyDescent="0.25">
      <c r="A6979" s="124" t="s">
        <v>12851</v>
      </c>
      <c r="B6979" s="55" t="s">
        <v>13298</v>
      </c>
      <c r="C6979" s="55" t="s">
        <v>13303</v>
      </c>
      <c r="D6979" s="34" t="s">
        <v>88</v>
      </c>
      <c r="E6979" s="81" t="s">
        <v>6359</v>
      </c>
      <c r="F6979" s="82">
        <v>0.217</v>
      </c>
      <c r="G6979" s="82">
        <v>0.55000000000000004</v>
      </c>
      <c r="H6979" s="82">
        <v>0.55000000000000004</v>
      </c>
      <c r="I6979" s="41"/>
      <c r="J6979" s="38">
        <v>40591</v>
      </c>
      <c r="K6979" s="38">
        <v>43579</v>
      </c>
    </row>
    <row r="6980" spans="1:11" ht="32.1" customHeight="1" x14ac:dyDescent="0.25">
      <c r="A6980" s="124" t="s">
        <v>12851</v>
      </c>
      <c r="B6980" s="55" t="s">
        <v>13298</v>
      </c>
      <c r="C6980" s="55" t="s">
        <v>13304</v>
      </c>
      <c r="D6980" s="34" t="s">
        <v>88</v>
      </c>
      <c r="E6980" s="81" t="s">
        <v>6359</v>
      </c>
      <c r="F6980" s="82">
        <v>0.24099999999999999</v>
      </c>
      <c r="G6980" s="82">
        <v>0.57199999999999995</v>
      </c>
      <c r="H6980" s="82">
        <v>0.57199999999999995</v>
      </c>
      <c r="I6980" s="41"/>
      <c r="J6980" s="38">
        <v>40591</v>
      </c>
      <c r="K6980" s="38">
        <v>43579</v>
      </c>
    </row>
    <row r="6981" spans="1:11" ht="32.1" customHeight="1" x14ac:dyDescent="0.25">
      <c r="A6981" s="124" t="s">
        <v>12851</v>
      </c>
      <c r="B6981" s="55" t="s">
        <v>13298</v>
      </c>
      <c r="C6981" s="55" t="s">
        <v>13305</v>
      </c>
      <c r="D6981" s="34" t="s">
        <v>88</v>
      </c>
      <c r="E6981" s="81" t="s">
        <v>6359</v>
      </c>
      <c r="F6981" s="82">
        <v>0.183</v>
      </c>
      <c r="G6981" s="82">
        <v>0.497</v>
      </c>
      <c r="H6981" s="82">
        <v>0.497</v>
      </c>
      <c r="I6981" s="41"/>
      <c r="J6981" s="38">
        <v>40591</v>
      </c>
      <c r="K6981" s="38">
        <v>43579</v>
      </c>
    </row>
    <row r="6982" spans="1:11" ht="32.1" customHeight="1" x14ac:dyDescent="0.25">
      <c r="A6982" s="124" t="s">
        <v>12851</v>
      </c>
      <c r="B6982" s="55" t="s">
        <v>13298</v>
      </c>
      <c r="C6982" s="55" t="s">
        <v>13306</v>
      </c>
      <c r="D6982" s="34" t="s">
        <v>88</v>
      </c>
      <c r="E6982" s="81" t="s">
        <v>6359</v>
      </c>
      <c r="F6982" s="82">
        <v>0.182</v>
      </c>
      <c r="G6982" s="82">
        <v>0.47199999999999998</v>
      </c>
      <c r="H6982" s="82">
        <v>0.47199999999999998</v>
      </c>
      <c r="I6982" s="41"/>
      <c r="J6982" s="38">
        <v>40591</v>
      </c>
      <c r="K6982" s="38">
        <v>43579</v>
      </c>
    </row>
    <row r="6983" spans="1:11" ht="32.1" customHeight="1" x14ac:dyDescent="0.25">
      <c r="A6983" s="124" t="s">
        <v>12851</v>
      </c>
      <c r="B6983" s="55" t="s">
        <v>13298</v>
      </c>
      <c r="C6983" s="55" t="s">
        <v>13307</v>
      </c>
      <c r="D6983" s="34" t="s">
        <v>88</v>
      </c>
      <c r="E6983" s="81" t="s">
        <v>6359</v>
      </c>
      <c r="F6983" s="82">
        <v>0.14099999999999999</v>
      </c>
      <c r="G6983" s="82">
        <v>0.38800000000000001</v>
      </c>
      <c r="H6983" s="82">
        <v>0.38800000000000001</v>
      </c>
      <c r="I6983" s="41"/>
      <c r="J6983" s="38">
        <v>40591</v>
      </c>
      <c r="K6983" s="38">
        <v>43579</v>
      </c>
    </row>
    <row r="6984" spans="1:11" ht="32.1" customHeight="1" x14ac:dyDescent="0.25">
      <c r="A6984" s="124" t="s">
        <v>12851</v>
      </c>
      <c r="B6984" s="55" t="s">
        <v>13298</v>
      </c>
      <c r="C6984" s="55" t="s">
        <v>13308</v>
      </c>
      <c r="D6984" s="34" t="s">
        <v>88</v>
      </c>
      <c r="E6984" s="81" t="s">
        <v>6359</v>
      </c>
      <c r="F6984" s="82">
        <v>0.153</v>
      </c>
      <c r="G6984" s="82">
        <v>0.44</v>
      </c>
      <c r="H6984" s="82">
        <v>0.44</v>
      </c>
      <c r="I6984" s="41"/>
      <c r="J6984" s="38">
        <v>40591</v>
      </c>
      <c r="K6984" s="38">
        <v>43579</v>
      </c>
    </row>
    <row r="6985" spans="1:11" ht="32.1" customHeight="1" x14ac:dyDescent="0.25">
      <c r="A6985" s="124" t="s">
        <v>12851</v>
      </c>
      <c r="B6985" s="55" t="s">
        <v>13298</v>
      </c>
      <c r="C6985" s="55" t="s">
        <v>13309</v>
      </c>
      <c r="D6985" s="34" t="s">
        <v>88</v>
      </c>
      <c r="E6985" s="81" t="s">
        <v>6359</v>
      </c>
      <c r="F6985" s="82">
        <v>0.222</v>
      </c>
      <c r="G6985" s="82">
        <v>0.55000000000000004</v>
      </c>
      <c r="H6985" s="82">
        <v>0.55000000000000004</v>
      </c>
      <c r="I6985" s="41"/>
      <c r="J6985" s="38">
        <v>40591</v>
      </c>
      <c r="K6985" s="38">
        <v>43579</v>
      </c>
    </row>
    <row r="6986" spans="1:11" ht="32.1" customHeight="1" x14ac:dyDescent="0.25">
      <c r="A6986" s="124" t="s">
        <v>12851</v>
      </c>
      <c r="B6986" s="55" t="s">
        <v>13298</v>
      </c>
      <c r="C6986" s="55" t="s">
        <v>13310</v>
      </c>
      <c r="D6986" s="34" t="s">
        <v>88</v>
      </c>
      <c r="E6986" s="81" t="s">
        <v>6359</v>
      </c>
      <c r="F6986" s="82">
        <v>0.13900000000000001</v>
      </c>
      <c r="G6986" s="82">
        <v>0.42799999999999999</v>
      </c>
      <c r="H6986" s="82">
        <v>0.42799999999999999</v>
      </c>
      <c r="I6986" s="41"/>
      <c r="J6986" s="38">
        <v>40591</v>
      </c>
      <c r="K6986" s="38">
        <v>43579</v>
      </c>
    </row>
    <row r="6987" spans="1:11" ht="32.1" customHeight="1" x14ac:dyDescent="0.25">
      <c r="A6987" s="124" t="s">
        <v>12851</v>
      </c>
      <c r="B6987" s="55" t="s">
        <v>13298</v>
      </c>
      <c r="C6987" s="55" t="s">
        <v>13311</v>
      </c>
      <c r="D6987" s="34" t="s">
        <v>88</v>
      </c>
      <c r="E6987" s="81" t="s">
        <v>6359</v>
      </c>
      <c r="F6987" s="82">
        <v>0.13200000000000001</v>
      </c>
      <c r="G6987" s="82">
        <v>0.38100000000000001</v>
      </c>
      <c r="H6987" s="82">
        <v>0.38100000000000001</v>
      </c>
      <c r="I6987" s="41"/>
      <c r="J6987" s="38">
        <v>40591</v>
      </c>
      <c r="K6987" s="38">
        <v>43579</v>
      </c>
    </row>
    <row r="6988" spans="1:11" ht="32.1" customHeight="1" x14ac:dyDescent="0.25">
      <c r="A6988" s="124" t="s">
        <v>12851</v>
      </c>
      <c r="B6988" s="55" t="s">
        <v>13298</v>
      </c>
      <c r="C6988" s="55" t="s">
        <v>13312</v>
      </c>
      <c r="D6988" s="34" t="s">
        <v>88</v>
      </c>
      <c r="E6988" s="81" t="s">
        <v>6359</v>
      </c>
      <c r="F6988" s="82">
        <v>0.13400000000000001</v>
      </c>
      <c r="G6988" s="82">
        <v>0.40400000000000003</v>
      </c>
      <c r="H6988" s="82">
        <v>0.40400000000000003</v>
      </c>
      <c r="I6988" s="41"/>
      <c r="J6988" s="38">
        <v>40591</v>
      </c>
      <c r="K6988" s="38">
        <v>43579</v>
      </c>
    </row>
    <row r="6989" spans="1:11" ht="32.1" customHeight="1" x14ac:dyDescent="0.25">
      <c r="A6989" s="124" t="s">
        <v>12851</v>
      </c>
      <c r="B6989" s="55" t="s">
        <v>13298</v>
      </c>
      <c r="C6989" s="55" t="s">
        <v>13313</v>
      </c>
      <c r="D6989" s="34" t="s">
        <v>88</v>
      </c>
      <c r="E6989" s="81" t="s">
        <v>6359</v>
      </c>
      <c r="F6989" s="82">
        <v>0.13300000000000001</v>
      </c>
      <c r="G6989" s="82">
        <v>0.38300000000000001</v>
      </c>
      <c r="H6989" s="82">
        <v>0.38300000000000001</v>
      </c>
      <c r="I6989" s="41"/>
      <c r="J6989" s="38">
        <v>40591</v>
      </c>
      <c r="K6989" s="38">
        <v>43579</v>
      </c>
    </row>
    <row r="6990" spans="1:11" ht="32.1" customHeight="1" x14ac:dyDescent="0.25">
      <c r="A6990" s="124" t="s">
        <v>12851</v>
      </c>
      <c r="B6990" s="55" t="s">
        <v>13298</v>
      </c>
      <c r="C6990" s="55" t="s">
        <v>13314</v>
      </c>
      <c r="D6990" s="34" t="s">
        <v>88</v>
      </c>
      <c r="E6990" s="81" t="s">
        <v>6359</v>
      </c>
      <c r="F6990" s="82">
        <v>0.19700000000000001</v>
      </c>
      <c r="G6990" s="82">
        <v>0.51800000000000002</v>
      </c>
      <c r="H6990" s="82">
        <v>0.51800000000000002</v>
      </c>
      <c r="I6990" s="41"/>
      <c r="J6990" s="38">
        <v>40591</v>
      </c>
      <c r="K6990" s="38">
        <v>43579</v>
      </c>
    </row>
    <row r="6991" spans="1:11" ht="32.1" customHeight="1" x14ac:dyDescent="0.25">
      <c r="A6991" s="124" t="s">
        <v>12851</v>
      </c>
      <c r="B6991" s="55" t="s">
        <v>13298</v>
      </c>
      <c r="C6991" s="55" t="s">
        <v>13315</v>
      </c>
      <c r="D6991" s="34" t="s">
        <v>88</v>
      </c>
      <c r="E6991" s="81" t="s">
        <v>6359</v>
      </c>
      <c r="F6991" s="82">
        <v>0.11899999999999999</v>
      </c>
      <c r="G6991" s="82">
        <v>0.35599999999999998</v>
      </c>
      <c r="H6991" s="82">
        <v>0.35599999999999998</v>
      </c>
      <c r="I6991" s="41"/>
      <c r="J6991" s="38">
        <v>40591</v>
      </c>
      <c r="K6991" s="38">
        <v>43579</v>
      </c>
    </row>
    <row r="6992" spans="1:11" ht="32.1" customHeight="1" x14ac:dyDescent="0.25">
      <c r="A6992" s="124" t="s">
        <v>12851</v>
      </c>
      <c r="B6992" s="55" t="s">
        <v>13298</v>
      </c>
      <c r="C6992" s="55" t="s">
        <v>13316</v>
      </c>
      <c r="D6992" s="34" t="s">
        <v>88</v>
      </c>
      <c r="E6992" s="81" t="s">
        <v>6359</v>
      </c>
      <c r="F6992" s="82">
        <v>0.11</v>
      </c>
      <c r="G6992" s="82">
        <v>0.34499999999999997</v>
      </c>
      <c r="H6992" s="82">
        <v>0.34499999999999997</v>
      </c>
      <c r="I6992" s="41"/>
      <c r="J6992" s="38">
        <v>40591</v>
      </c>
      <c r="K6992" s="38">
        <v>43579</v>
      </c>
    </row>
    <row r="6993" spans="1:11" ht="32.1" customHeight="1" x14ac:dyDescent="0.25">
      <c r="A6993" s="124" t="s">
        <v>12851</v>
      </c>
      <c r="B6993" s="55" t="s">
        <v>13298</v>
      </c>
      <c r="C6993" s="55" t="s">
        <v>13317</v>
      </c>
      <c r="D6993" s="34" t="s">
        <v>88</v>
      </c>
      <c r="E6993" s="81" t="s">
        <v>6359</v>
      </c>
      <c r="F6993" s="82">
        <v>0.115</v>
      </c>
      <c r="G6993" s="82">
        <v>0.38</v>
      </c>
      <c r="H6993" s="82">
        <v>0.38</v>
      </c>
      <c r="I6993" s="41"/>
      <c r="J6993" s="38">
        <v>40591</v>
      </c>
      <c r="K6993" s="38">
        <v>43579</v>
      </c>
    </row>
    <row r="6994" spans="1:11" ht="32.1" customHeight="1" x14ac:dyDescent="0.25">
      <c r="A6994" s="124" t="s">
        <v>12851</v>
      </c>
      <c r="B6994" s="55" t="s">
        <v>13298</v>
      </c>
      <c r="C6994" s="55" t="s">
        <v>13318</v>
      </c>
      <c r="D6994" s="34" t="s">
        <v>88</v>
      </c>
      <c r="E6994" s="81" t="s">
        <v>6359</v>
      </c>
      <c r="F6994" s="82">
        <v>0.222</v>
      </c>
      <c r="G6994" s="82">
        <v>0.54500000000000004</v>
      </c>
      <c r="H6994" s="82">
        <v>0.54500000000000004</v>
      </c>
      <c r="I6994" s="41"/>
      <c r="J6994" s="38">
        <v>40591</v>
      </c>
      <c r="K6994" s="38">
        <v>43579</v>
      </c>
    </row>
    <row r="6995" spans="1:11" ht="32.1" customHeight="1" x14ac:dyDescent="0.25">
      <c r="A6995" s="124" t="s">
        <v>12851</v>
      </c>
      <c r="B6995" s="55" t="s">
        <v>13298</v>
      </c>
      <c r="C6995" s="55" t="s">
        <v>13319</v>
      </c>
      <c r="D6995" s="34" t="s">
        <v>88</v>
      </c>
      <c r="E6995" s="81" t="s">
        <v>6359</v>
      </c>
      <c r="F6995" s="82">
        <v>0.17100000000000001</v>
      </c>
      <c r="G6995" s="82">
        <v>0.46300000000000002</v>
      </c>
      <c r="H6995" s="82">
        <v>0.46300000000000002</v>
      </c>
      <c r="I6995" s="41"/>
      <c r="J6995" s="38">
        <v>40591</v>
      </c>
      <c r="K6995" s="38">
        <v>43579</v>
      </c>
    </row>
    <row r="6996" spans="1:11" ht="32.1" customHeight="1" x14ac:dyDescent="0.25">
      <c r="A6996" s="124" t="s">
        <v>12851</v>
      </c>
      <c r="B6996" s="55" t="s">
        <v>13320</v>
      </c>
      <c r="C6996" s="55" t="s">
        <v>13321</v>
      </c>
      <c r="D6996" s="34" t="s">
        <v>88</v>
      </c>
      <c r="E6996" s="81" t="s">
        <v>6359</v>
      </c>
      <c r="F6996" s="82">
        <v>0.23699999999999999</v>
      </c>
      <c r="G6996" s="82">
        <v>0.58199999999999996</v>
      </c>
      <c r="H6996" s="82">
        <v>0.58199999999999996</v>
      </c>
      <c r="I6996" s="41"/>
      <c r="J6996" s="38">
        <v>40591</v>
      </c>
      <c r="K6996" s="38">
        <v>43579</v>
      </c>
    </row>
    <row r="6997" spans="1:11" ht="32.1" customHeight="1" x14ac:dyDescent="0.25">
      <c r="A6997" s="124" t="s">
        <v>12851</v>
      </c>
      <c r="B6997" s="55" t="s">
        <v>13320</v>
      </c>
      <c r="C6997" s="55" t="s">
        <v>13322</v>
      </c>
      <c r="D6997" s="34" t="s">
        <v>88</v>
      </c>
      <c r="E6997" s="81" t="s">
        <v>6359</v>
      </c>
      <c r="F6997" s="82">
        <v>0.222</v>
      </c>
      <c r="G6997" s="82">
        <v>0.56100000000000005</v>
      </c>
      <c r="H6997" s="82">
        <v>0.56100000000000005</v>
      </c>
      <c r="I6997" s="41"/>
      <c r="J6997" s="38">
        <v>40591</v>
      </c>
      <c r="K6997" s="38">
        <v>43579</v>
      </c>
    </row>
    <row r="6998" spans="1:11" ht="32.1" customHeight="1" x14ac:dyDescent="0.25">
      <c r="A6998" s="124" t="s">
        <v>12851</v>
      </c>
      <c r="B6998" s="55" t="s">
        <v>13320</v>
      </c>
      <c r="C6998" s="55" t="s">
        <v>13323</v>
      </c>
      <c r="D6998" s="34" t="s">
        <v>88</v>
      </c>
      <c r="E6998" s="81" t="s">
        <v>6359</v>
      </c>
      <c r="F6998" s="82">
        <v>0.16200000000000001</v>
      </c>
      <c r="G6998" s="82">
        <v>0.47099999999999997</v>
      </c>
      <c r="H6998" s="82">
        <v>0.47099999999999997</v>
      </c>
      <c r="I6998" s="41"/>
      <c r="J6998" s="38">
        <v>40591</v>
      </c>
      <c r="K6998" s="38">
        <v>43579</v>
      </c>
    </row>
    <row r="6999" spans="1:11" ht="32.1" customHeight="1" x14ac:dyDescent="0.25">
      <c r="A6999" s="124" t="s">
        <v>12851</v>
      </c>
      <c r="B6999" s="55" t="s">
        <v>13320</v>
      </c>
      <c r="C6999" s="55" t="s">
        <v>13324</v>
      </c>
      <c r="D6999" s="34" t="s">
        <v>88</v>
      </c>
      <c r="E6999" s="81" t="s">
        <v>6359</v>
      </c>
      <c r="F6999" s="82">
        <v>0.20699999999999999</v>
      </c>
      <c r="G6999" s="82">
        <v>0.53400000000000003</v>
      </c>
      <c r="H6999" s="82">
        <v>0.53400000000000003</v>
      </c>
      <c r="I6999" s="41"/>
      <c r="J6999" s="38">
        <v>40591</v>
      </c>
      <c r="K6999" s="38">
        <v>43579</v>
      </c>
    </row>
    <row r="7000" spans="1:11" ht="32.1" customHeight="1" x14ac:dyDescent="0.25">
      <c r="A7000" s="124" t="s">
        <v>12851</v>
      </c>
      <c r="B7000" s="55" t="s">
        <v>13320</v>
      </c>
      <c r="C7000" s="55" t="s">
        <v>13325</v>
      </c>
      <c r="D7000" s="34" t="s">
        <v>88</v>
      </c>
      <c r="E7000" s="81" t="s">
        <v>6359</v>
      </c>
      <c r="F7000" s="82">
        <v>0.22700000000000001</v>
      </c>
      <c r="G7000" s="82">
        <v>0.55800000000000005</v>
      </c>
      <c r="H7000" s="82">
        <v>0.55800000000000005</v>
      </c>
      <c r="I7000" s="41"/>
      <c r="J7000" s="38">
        <v>40591</v>
      </c>
      <c r="K7000" s="38">
        <v>43579</v>
      </c>
    </row>
    <row r="7001" spans="1:11" ht="32.1" customHeight="1" x14ac:dyDescent="0.25">
      <c r="A7001" s="124" t="s">
        <v>12851</v>
      </c>
      <c r="B7001" s="55" t="s">
        <v>13320</v>
      </c>
      <c r="C7001" s="55" t="s">
        <v>13326</v>
      </c>
      <c r="D7001" s="34" t="s">
        <v>88</v>
      </c>
      <c r="E7001" s="81" t="s">
        <v>6359</v>
      </c>
      <c r="F7001" s="82">
        <v>0.23499999999999999</v>
      </c>
      <c r="G7001" s="82">
        <v>0.57399999999999995</v>
      </c>
      <c r="H7001" s="82">
        <v>0.57399999999999995</v>
      </c>
      <c r="I7001" s="41"/>
      <c r="J7001" s="38">
        <v>40591</v>
      </c>
      <c r="K7001" s="38">
        <v>43579</v>
      </c>
    </row>
    <row r="7002" spans="1:11" ht="32.1" customHeight="1" x14ac:dyDescent="0.25">
      <c r="A7002" s="124" t="s">
        <v>12851</v>
      </c>
      <c r="B7002" s="55" t="s">
        <v>13320</v>
      </c>
      <c r="C7002" s="55" t="s">
        <v>13327</v>
      </c>
      <c r="D7002" s="34" t="s">
        <v>88</v>
      </c>
      <c r="E7002" s="81" t="s">
        <v>6359</v>
      </c>
      <c r="F7002" s="82">
        <v>0.189</v>
      </c>
      <c r="G7002" s="82">
        <v>0.47899999999999998</v>
      </c>
      <c r="H7002" s="82">
        <v>0.47899999999999998</v>
      </c>
      <c r="I7002" s="41"/>
      <c r="J7002" s="38">
        <v>40591</v>
      </c>
      <c r="K7002" s="38">
        <v>43579</v>
      </c>
    </row>
    <row r="7003" spans="1:11" ht="32.1" customHeight="1" x14ac:dyDescent="0.25">
      <c r="A7003" s="124" t="s">
        <v>12851</v>
      </c>
      <c r="B7003" s="55" t="s">
        <v>13320</v>
      </c>
      <c r="C7003" s="55" t="s">
        <v>13328</v>
      </c>
      <c r="D7003" s="34" t="s">
        <v>88</v>
      </c>
      <c r="E7003" s="81" t="s">
        <v>6359</v>
      </c>
      <c r="F7003" s="82">
        <v>0.218</v>
      </c>
      <c r="G7003" s="82">
        <v>0.55300000000000005</v>
      </c>
      <c r="H7003" s="82">
        <v>0.55300000000000005</v>
      </c>
      <c r="I7003" s="41"/>
      <c r="J7003" s="38">
        <v>40591</v>
      </c>
      <c r="K7003" s="38">
        <v>43579</v>
      </c>
    </row>
    <row r="7004" spans="1:11" ht="32.1" customHeight="1" x14ac:dyDescent="0.25">
      <c r="A7004" s="124" t="s">
        <v>12851</v>
      </c>
      <c r="B7004" s="55" t="s">
        <v>13320</v>
      </c>
      <c r="C7004" s="55" t="s">
        <v>13329</v>
      </c>
      <c r="D7004" s="34" t="s">
        <v>88</v>
      </c>
      <c r="E7004" s="81" t="s">
        <v>6359</v>
      </c>
      <c r="F7004" s="82">
        <v>0.109</v>
      </c>
      <c r="G7004" s="82">
        <v>0.40100000000000002</v>
      </c>
      <c r="H7004" s="82">
        <v>0.40100000000000002</v>
      </c>
      <c r="I7004" s="41"/>
      <c r="J7004" s="38">
        <v>40591</v>
      </c>
      <c r="K7004" s="38">
        <v>43579</v>
      </c>
    </row>
    <row r="7005" spans="1:11" ht="32.1" customHeight="1" x14ac:dyDescent="0.25">
      <c r="A7005" s="124" t="s">
        <v>12851</v>
      </c>
      <c r="B7005" s="55" t="s">
        <v>13320</v>
      </c>
      <c r="C7005" s="55" t="s">
        <v>13330</v>
      </c>
      <c r="D7005" s="34" t="s">
        <v>88</v>
      </c>
      <c r="E7005" s="81" t="s">
        <v>6359</v>
      </c>
      <c r="F7005" s="82">
        <v>0.189</v>
      </c>
      <c r="G7005" s="82">
        <v>0.52300000000000002</v>
      </c>
      <c r="H7005" s="82">
        <v>0.52300000000000002</v>
      </c>
      <c r="I7005" s="41"/>
      <c r="J7005" s="38">
        <v>40591</v>
      </c>
      <c r="K7005" s="38">
        <v>43579</v>
      </c>
    </row>
    <row r="7006" spans="1:11" ht="32.1" customHeight="1" x14ac:dyDescent="0.25">
      <c r="A7006" s="124" t="s">
        <v>12851</v>
      </c>
      <c r="B7006" s="55" t="s">
        <v>13320</v>
      </c>
      <c r="C7006" s="55" t="s">
        <v>13331</v>
      </c>
      <c r="D7006" s="34" t="s">
        <v>88</v>
      </c>
      <c r="E7006" s="81" t="s">
        <v>6359</v>
      </c>
      <c r="F7006" s="82">
        <v>7.9000000000000001E-2</v>
      </c>
      <c r="G7006" s="82">
        <v>0.314</v>
      </c>
      <c r="H7006" s="82">
        <v>0.314</v>
      </c>
      <c r="I7006" s="41"/>
      <c r="J7006" s="38">
        <v>40591</v>
      </c>
      <c r="K7006" s="38">
        <v>43579</v>
      </c>
    </row>
    <row r="7007" spans="1:11" ht="32.1" customHeight="1" x14ac:dyDescent="0.25">
      <c r="A7007" s="124" t="s">
        <v>12851</v>
      </c>
      <c r="B7007" s="55" t="s">
        <v>13320</v>
      </c>
      <c r="C7007" s="55" t="s">
        <v>13332</v>
      </c>
      <c r="D7007" s="34" t="s">
        <v>88</v>
      </c>
      <c r="E7007" s="81" t="s">
        <v>6359</v>
      </c>
      <c r="F7007" s="82">
        <v>9.6000000000000002E-2</v>
      </c>
      <c r="G7007" s="82">
        <v>0.34100000000000003</v>
      </c>
      <c r="H7007" s="82">
        <v>0.34100000000000003</v>
      </c>
      <c r="I7007" s="41"/>
      <c r="J7007" s="38">
        <v>40591</v>
      </c>
      <c r="K7007" s="38">
        <v>43579</v>
      </c>
    </row>
    <row r="7008" spans="1:11" ht="32.1" customHeight="1" x14ac:dyDescent="0.25">
      <c r="A7008" s="124" t="s">
        <v>12851</v>
      </c>
      <c r="B7008" s="55" t="s">
        <v>13320</v>
      </c>
      <c r="C7008" s="55" t="s">
        <v>13333</v>
      </c>
      <c r="D7008" s="34" t="s">
        <v>88</v>
      </c>
      <c r="E7008" s="81" t="s">
        <v>6359</v>
      </c>
      <c r="F7008" s="82">
        <v>0.21199999999999999</v>
      </c>
      <c r="G7008" s="82">
        <v>0.54500000000000004</v>
      </c>
      <c r="H7008" s="82">
        <v>0.54500000000000004</v>
      </c>
      <c r="I7008" s="41"/>
      <c r="J7008" s="38">
        <v>40591</v>
      </c>
      <c r="K7008" s="38">
        <v>43579</v>
      </c>
    </row>
    <row r="7009" spans="1:11" ht="32.1" customHeight="1" x14ac:dyDescent="0.25">
      <c r="A7009" s="124" t="s">
        <v>12851</v>
      </c>
      <c r="B7009" s="55" t="s">
        <v>13320</v>
      </c>
      <c r="C7009" s="55" t="s">
        <v>13334</v>
      </c>
      <c r="D7009" s="34" t="s">
        <v>88</v>
      </c>
      <c r="E7009" s="81" t="s">
        <v>6359</v>
      </c>
      <c r="F7009" s="82">
        <v>0.16600000000000001</v>
      </c>
      <c r="G7009" s="82">
        <v>0.45700000000000002</v>
      </c>
      <c r="H7009" s="82">
        <v>0.45700000000000002</v>
      </c>
      <c r="I7009" s="41"/>
      <c r="J7009" s="38">
        <v>40591</v>
      </c>
      <c r="K7009" s="38">
        <v>43579</v>
      </c>
    </row>
    <row r="7010" spans="1:11" ht="32.1" customHeight="1" x14ac:dyDescent="0.25">
      <c r="A7010" s="124" t="s">
        <v>12851</v>
      </c>
      <c r="B7010" s="55" t="s">
        <v>13320</v>
      </c>
      <c r="C7010" s="55" t="s">
        <v>13335</v>
      </c>
      <c r="D7010" s="34" t="s">
        <v>88</v>
      </c>
      <c r="E7010" s="81" t="s">
        <v>6359</v>
      </c>
      <c r="F7010" s="82">
        <v>0.23799999999999999</v>
      </c>
      <c r="G7010" s="82">
        <v>0.57199999999999995</v>
      </c>
      <c r="H7010" s="82">
        <v>0.57199999999999995</v>
      </c>
      <c r="I7010" s="41"/>
      <c r="J7010" s="38">
        <v>40591</v>
      </c>
      <c r="K7010" s="38">
        <v>43579</v>
      </c>
    </row>
    <row r="7011" spans="1:11" ht="32.1" customHeight="1" x14ac:dyDescent="0.25">
      <c r="A7011" s="124" t="s">
        <v>12851</v>
      </c>
      <c r="B7011" s="55" t="s">
        <v>13320</v>
      </c>
      <c r="C7011" s="55" t="s">
        <v>13336</v>
      </c>
      <c r="D7011" s="34" t="s">
        <v>88</v>
      </c>
      <c r="E7011" s="81" t="s">
        <v>6359</v>
      </c>
      <c r="F7011" s="82">
        <v>0.20899999999999999</v>
      </c>
      <c r="G7011" s="82">
        <v>0.55900000000000005</v>
      </c>
      <c r="H7011" s="82">
        <v>0.55900000000000005</v>
      </c>
      <c r="I7011" s="41"/>
      <c r="J7011" s="38">
        <v>40591</v>
      </c>
      <c r="K7011" s="38">
        <v>43579</v>
      </c>
    </row>
    <row r="7012" spans="1:11" ht="32.1" customHeight="1" x14ac:dyDescent="0.25">
      <c r="A7012" s="124" t="s">
        <v>12851</v>
      </c>
      <c r="B7012" s="55" t="s">
        <v>13320</v>
      </c>
      <c r="C7012" s="55" t="s">
        <v>13337</v>
      </c>
      <c r="D7012" s="34" t="s">
        <v>88</v>
      </c>
      <c r="E7012" s="81" t="s">
        <v>6359</v>
      </c>
      <c r="F7012" s="82">
        <v>0.16700000000000001</v>
      </c>
      <c r="G7012" s="82">
        <v>0.46600000000000003</v>
      </c>
      <c r="H7012" s="82">
        <v>0.46600000000000003</v>
      </c>
      <c r="I7012" s="41"/>
      <c r="J7012" s="38">
        <v>40591</v>
      </c>
      <c r="K7012" s="38">
        <v>43579</v>
      </c>
    </row>
    <row r="7013" spans="1:11" ht="32.1" customHeight="1" x14ac:dyDescent="0.25">
      <c r="A7013" s="124" t="s">
        <v>12851</v>
      </c>
      <c r="B7013" s="55" t="s">
        <v>13320</v>
      </c>
      <c r="C7013" s="55" t="s">
        <v>13338</v>
      </c>
      <c r="D7013" s="34" t="s">
        <v>88</v>
      </c>
      <c r="E7013" s="81" t="s">
        <v>6359</v>
      </c>
      <c r="F7013" s="82">
        <v>0.218</v>
      </c>
      <c r="G7013" s="82">
        <v>0.56999999999999995</v>
      </c>
      <c r="H7013" s="82">
        <v>0.56999999999999995</v>
      </c>
      <c r="I7013" s="41"/>
      <c r="J7013" s="38">
        <v>40591</v>
      </c>
      <c r="K7013" s="38">
        <v>43579</v>
      </c>
    </row>
    <row r="7014" spans="1:11" ht="32.1" customHeight="1" x14ac:dyDescent="0.25">
      <c r="A7014" s="124" t="s">
        <v>12851</v>
      </c>
      <c r="B7014" s="55" t="s">
        <v>13320</v>
      </c>
      <c r="C7014" s="55" t="s">
        <v>13339</v>
      </c>
      <c r="D7014" s="34" t="s">
        <v>88</v>
      </c>
      <c r="E7014" s="81" t="s">
        <v>6359</v>
      </c>
      <c r="F7014" s="82">
        <v>0.17499999999999999</v>
      </c>
      <c r="G7014" s="82">
        <v>0.51600000000000001</v>
      </c>
      <c r="H7014" s="82">
        <v>0.51600000000000001</v>
      </c>
      <c r="I7014" s="41"/>
      <c r="J7014" s="38">
        <v>40591</v>
      </c>
      <c r="K7014" s="38">
        <v>43579</v>
      </c>
    </row>
    <row r="7015" spans="1:11" ht="32.1" customHeight="1" x14ac:dyDescent="0.25">
      <c r="A7015" s="124" t="s">
        <v>12851</v>
      </c>
      <c r="B7015" s="55" t="s">
        <v>13320</v>
      </c>
      <c r="C7015" s="55" t="s">
        <v>13340</v>
      </c>
      <c r="D7015" s="34" t="s">
        <v>88</v>
      </c>
      <c r="E7015" s="81" t="s">
        <v>6359</v>
      </c>
      <c r="F7015" s="82">
        <v>0.17399999999999999</v>
      </c>
      <c r="G7015" s="82">
        <v>0.47599999999999998</v>
      </c>
      <c r="H7015" s="82">
        <v>0.47599999999999998</v>
      </c>
      <c r="I7015" s="41"/>
      <c r="J7015" s="38">
        <v>40591</v>
      </c>
      <c r="K7015" s="38">
        <v>43579</v>
      </c>
    </row>
    <row r="7016" spans="1:11" ht="32.1" customHeight="1" x14ac:dyDescent="0.25">
      <c r="A7016" s="124" t="s">
        <v>12851</v>
      </c>
      <c r="B7016" s="55" t="s">
        <v>13320</v>
      </c>
      <c r="C7016" s="55" t="s">
        <v>13341</v>
      </c>
      <c r="D7016" s="34" t="s">
        <v>88</v>
      </c>
      <c r="E7016" s="81" t="s">
        <v>6359</v>
      </c>
      <c r="F7016" s="82">
        <v>0.13800000000000001</v>
      </c>
      <c r="G7016" s="82">
        <v>0.41299999999999998</v>
      </c>
      <c r="H7016" s="82">
        <v>0.41299999999999998</v>
      </c>
      <c r="I7016" s="41"/>
      <c r="J7016" s="38">
        <v>40591</v>
      </c>
      <c r="K7016" s="38">
        <v>43579</v>
      </c>
    </row>
    <row r="7017" spans="1:11" ht="32.1" customHeight="1" x14ac:dyDescent="0.25">
      <c r="A7017" s="124" t="s">
        <v>12851</v>
      </c>
      <c r="B7017" s="55" t="s">
        <v>13320</v>
      </c>
      <c r="C7017" s="55" t="s">
        <v>13342</v>
      </c>
      <c r="D7017" s="34" t="s">
        <v>88</v>
      </c>
      <c r="E7017" s="81" t="s">
        <v>6359</v>
      </c>
      <c r="F7017" s="82">
        <v>0.11600000000000001</v>
      </c>
      <c r="G7017" s="82">
        <v>0.376</v>
      </c>
      <c r="H7017" s="82">
        <v>0.376</v>
      </c>
      <c r="I7017" s="41"/>
      <c r="J7017" s="38">
        <v>40591</v>
      </c>
      <c r="K7017" s="38">
        <v>43579</v>
      </c>
    </row>
    <row r="7018" spans="1:11" ht="32.1" customHeight="1" x14ac:dyDescent="0.25">
      <c r="A7018" s="124" t="s">
        <v>12851</v>
      </c>
      <c r="B7018" s="55" t="s">
        <v>13320</v>
      </c>
      <c r="C7018" s="55" t="s">
        <v>13343</v>
      </c>
      <c r="D7018" s="34" t="s">
        <v>88</v>
      </c>
      <c r="E7018" s="81" t="s">
        <v>6359</v>
      </c>
      <c r="F7018" s="82">
        <v>0.14099999999999999</v>
      </c>
      <c r="G7018" s="82">
        <v>0.46500000000000002</v>
      </c>
      <c r="H7018" s="82">
        <v>0.46500000000000002</v>
      </c>
      <c r="I7018" s="41"/>
      <c r="J7018" s="38">
        <v>40591</v>
      </c>
      <c r="K7018" s="38">
        <v>43579</v>
      </c>
    </row>
    <row r="7019" spans="1:11" ht="32.1" customHeight="1" x14ac:dyDescent="0.25">
      <c r="A7019" s="124" t="s">
        <v>12851</v>
      </c>
      <c r="B7019" s="55" t="s">
        <v>13320</v>
      </c>
      <c r="C7019" s="55" t="s">
        <v>13344</v>
      </c>
      <c r="D7019" s="34" t="s">
        <v>88</v>
      </c>
      <c r="E7019" s="81" t="s">
        <v>6359</v>
      </c>
      <c r="F7019" s="82">
        <v>0.16300000000000001</v>
      </c>
      <c r="G7019" s="82">
        <v>0.47099999999999997</v>
      </c>
      <c r="H7019" s="82">
        <v>0.47099999999999997</v>
      </c>
      <c r="I7019" s="41"/>
      <c r="J7019" s="38">
        <v>40591</v>
      </c>
      <c r="K7019" s="38">
        <v>43579</v>
      </c>
    </row>
    <row r="7020" spans="1:11" ht="32.1" customHeight="1" x14ac:dyDescent="0.25">
      <c r="A7020" s="124" t="s">
        <v>12851</v>
      </c>
      <c r="B7020" s="55" t="s">
        <v>13320</v>
      </c>
      <c r="C7020" s="55" t="s">
        <v>13345</v>
      </c>
      <c r="D7020" s="34" t="s">
        <v>88</v>
      </c>
      <c r="E7020" s="81" t="s">
        <v>6359</v>
      </c>
      <c r="F7020" s="82">
        <v>0.13700000000000001</v>
      </c>
      <c r="G7020" s="82">
        <v>0.44500000000000001</v>
      </c>
      <c r="H7020" s="82">
        <v>0.44500000000000001</v>
      </c>
      <c r="I7020" s="41"/>
      <c r="J7020" s="38">
        <v>40591</v>
      </c>
      <c r="K7020" s="38">
        <v>43579</v>
      </c>
    </row>
    <row r="7021" spans="1:11" ht="32.1" customHeight="1" x14ac:dyDescent="0.25">
      <c r="A7021" s="124" t="s">
        <v>12851</v>
      </c>
      <c r="B7021" s="55" t="s">
        <v>13320</v>
      </c>
      <c r="C7021" s="55" t="s">
        <v>13346</v>
      </c>
      <c r="D7021" s="34" t="s">
        <v>88</v>
      </c>
      <c r="E7021" s="81" t="s">
        <v>6359</v>
      </c>
      <c r="F7021" s="82">
        <v>0.21099999999999999</v>
      </c>
      <c r="G7021" s="82">
        <v>0.53900000000000003</v>
      </c>
      <c r="H7021" s="82">
        <v>0.53900000000000003</v>
      </c>
      <c r="I7021" s="41"/>
      <c r="J7021" s="38">
        <v>40591</v>
      </c>
      <c r="K7021" s="38">
        <v>43579</v>
      </c>
    </row>
    <row r="7022" spans="1:11" ht="32.1" customHeight="1" x14ac:dyDescent="0.25">
      <c r="A7022" s="124" t="s">
        <v>12851</v>
      </c>
      <c r="B7022" s="55" t="s">
        <v>13320</v>
      </c>
      <c r="C7022" s="55" t="s">
        <v>13347</v>
      </c>
      <c r="D7022" s="34" t="s">
        <v>88</v>
      </c>
      <c r="E7022" s="81" t="s">
        <v>6359</v>
      </c>
      <c r="F7022" s="82">
        <v>0.185</v>
      </c>
      <c r="G7022" s="82">
        <v>0.50700000000000001</v>
      </c>
      <c r="H7022" s="82">
        <v>0.50700000000000001</v>
      </c>
      <c r="I7022" s="41"/>
      <c r="J7022" s="38">
        <v>40591</v>
      </c>
      <c r="K7022" s="38">
        <v>43579</v>
      </c>
    </row>
    <row r="7023" spans="1:11" ht="32.1" customHeight="1" x14ac:dyDescent="0.25">
      <c r="A7023" s="124" t="s">
        <v>12851</v>
      </c>
      <c r="B7023" s="55" t="s">
        <v>13320</v>
      </c>
      <c r="C7023" s="55" t="s">
        <v>13348</v>
      </c>
      <c r="D7023" s="34" t="s">
        <v>88</v>
      </c>
      <c r="E7023" s="81" t="s">
        <v>6359</v>
      </c>
      <c r="F7023" s="82">
        <v>0.19700000000000001</v>
      </c>
      <c r="G7023" s="82">
        <v>0.502</v>
      </c>
      <c r="H7023" s="82">
        <v>0.502</v>
      </c>
      <c r="I7023" s="41"/>
      <c r="J7023" s="38">
        <v>40591</v>
      </c>
      <c r="K7023" s="38">
        <v>43579</v>
      </c>
    </row>
    <row r="7024" spans="1:11" ht="32.1" customHeight="1" x14ac:dyDescent="0.25">
      <c r="A7024" s="124" t="s">
        <v>12851</v>
      </c>
      <c r="B7024" s="55" t="s">
        <v>13320</v>
      </c>
      <c r="C7024" s="55" t="s">
        <v>13349</v>
      </c>
      <c r="D7024" s="34" t="s">
        <v>88</v>
      </c>
      <c r="E7024" s="81" t="s">
        <v>6359</v>
      </c>
      <c r="F7024" s="82">
        <v>0.22700000000000001</v>
      </c>
      <c r="G7024" s="82">
        <v>0.57099999999999995</v>
      </c>
      <c r="H7024" s="82">
        <v>0.57099999999999995</v>
      </c>
      <c r="I7024" s="41"/>
      <c r="J7024" s="38">
        <v>40591</v>
      </c>
      <c r="K7024" s="38">
        <v>43579</v>
      </c>
    </row>
    <row r="7025" spans="1:11" ht="32.1" customHeight="1" x14ac:dyDescent="0.25">
      <c r="A7025" s="124" t="s">
        <v>12851</v>
      </c>
      <c r="B7025" s="55" t="s">
        <v>13320</v>
      </c>
      <c r="C7025" s="55" t="s">
        <v>13350</v>
      </c>
      <c r="D7025" s="34" t="s">
        <v>88</v>
      </c>
      <c r="E7025" s="81" t="s">
        <v>6359</v>
      </c>
      <c r="F7025" s="82">
        <v>0.21099999999999999</v>
      </c>
      <c r="G7025" s="82">
        <v>0.55200000000000005</v>
      </c>
      <c r="H7025" s="82">
        <v>0.55200000000000005</v>
      </c>
      <c r="I7025" s="41"/>
      <c r="J7025" s="38">
        <v>40591</v>
      </c>
      <c r="K7025" s="38">
        <v>43579</v>
      </c>
    </row>
    <row r="7026" spans="1:11" ht="32.1" customHeight="1" x14ac:dyDescent="0.25">
      <c r="A7026" s="124" t="s">
        <v>12851</v>
      </c>
      <c r="B7026" s="55" t="s">
        <v>13320</v>
      </c>
      <c r="C7026" s="55" t="s">
        <v>13351</v>
      </c>
      <c r="D7026" s="34" t="s">
        <v>88</v>
      </c>
      <c r="E7026" s="81" t="s">
        <v>6359</v>
      </c>
      <c r="F7026" s="82">
        <v>0.214</v>
      </c>
      <c r="G7026" s="82">
        <v>0.55100000000000005</v>
      </c>
      <c r="H7026" s="82">
        <v>0.55100000000000005</v>
      </c>
      <c r="I7026" s="41"/>
      <c r="J7026" s="38">
        <v>40591</v>
      </c>
      <c r="K7026" s="38">
        <v>43579</v>
      </c>
    </row>
    <row r="7027" spans="1:11" ht="32.1" customHeight="1" x14ac:dyDescent="0.25">
      <c r="A7027" s="124" t="s">
        <v>12851</v>
      </c>
      <c r="B7027" s="55" t="s">
        <v>13320</v>
      </c>
      <c r="C7027" s="55" t="s">
        <v>13352</v>
      </c>
      <c r="D7027" s="34" t="s">
        <v>88</v>
      </c>
      <c r="E7027" s="81" t="s">
        <v>6359</v>
      </c>
      <c r="F7027" s="82">
        <v>0.14399999999999999</v>
      </c>
      <c r="G7027" s="82">
        <v>0.42</v>
      </c>
      <c r="H7027" s="82">
        <v>0.42</v>
      </c>
      <c r="I7027" s="41"/>
      <c r="J7027" s="38">
        <v>40591</v>
      </c>
      <c r="K7027" s="38">
        <v>43579</v>
      </c>
    </row>
    <row r="7028" spans="1:11" ht="32.1" customHeight="1" x14ac:dyDescent="0.25">
      <c r="A7028" s="124" t="s">
        <v>12851</v>
      </c>
      <c r="B7028" s="55" t="s">
        <v>13320</v>
      </c>
      <c r="C7028" s="55" t="s">
        <v>13353</v>
      </c>
      <c r="D7028" s="34" t="s">
        <v>88</v>
      </c>
      <c r="E7028" s="81" t="s">
        <v>6359</v>
      </c>
      <c r="F7028" s="82">
        <v>0.156</v>
      </c>
      <c r="G7028" s="82">
        <v>0.45900000000000002</v>
      </c>
      <c r="H7028" s="82">
        <v>0.45900000000000002</v>
      </c>
      <c r="I7028" s="41"/>
      <c r="J7028" s="38">
        <v>40591</v>
      </c>
      <c r="K7028" s="38">
        <v>43579</v>
      </c>
    </row>
    <row r="7029" spans="1:11" ht="32.1" customHeight="1" x14ac:dyDescent="0.25">
      <c r="A7029" s="124" t="s">
        <v>12851</v>
      </c>
      <c r="B7029" s="55" t="s">
        <v>13320</v>
      </c>
      <c r="C7029" s="55" t="s">
        <v>13354</v>
      </c>
      <c r="D7029" s="34" t="s">
        <v>88</v>
      </c>
      <c r="E7029" s="81" t="s">
        <v>6359</v>
      </c>
      <c r="F7029" s="82">
        <v>0.19500000000000001</v>
      </c>
      <c r="G7029" s="82">
        <v>0.52</v>
      </c>
      <c r="H7029" s="82">
        <v>0.52</v>
      </c>
      <c r="I7029" s="41"/>
      <c r="J7029" s="38">
        <v>40591</v>
      </c>
      <c r="K7029" s="38">
        <v>43579</v>
      </c>
    </row>
    <row r="7030" spans="1:11" ht="32.1" customHeight="1" x14ac:dyDescent="0.25">
      <c r="A7030" s="124" t="s">
        <v>12851</v>
      </c>
      <c r="B7030" s="55" t="s">
        <v>13320</v>
      </c>
      <c r="C7030" s="55" t="s">
        <v>13355</v>
      </c>
      <c r="D7030" s="34" t="s">
        <v>88</v>
      </c>
      <c r="E7030" s="81" t="s">
        <v>6359</v>
      </c>
      <c r="F7030" s="82">
        <v>0.246</v>
      </c>
      <c r="G7030" s="82">
        <v>0.59299999999999997</v>
      </c>
      <c r="H7030" s="82">
        <v>0.59299999999999997</v>
      </c>
      <c r="I7030" s="41"/>
      <c r="J7030" s="38">
        <v>40591</v>
      </c>
      <c r="K7030" s="38">
        <v>43579</v>
      </c>
    </row>
    <row r="7031" spans="1:11" ht="32.1" customHeight="1" x14ac:dyDescent="0.25">
      <c r="A7031" s="124" t="s">
        <v>12851</v>
      </c>
      <c r="B7031" s="55" t="s">
        <v>13320</v>
      </c>
      <c r="C7031" s="55" t="s">
        <v>13356</v>
      </c>
      <c r="D7031" s="34" t="s">
        <v>88</v>
      </c>
      <c r="E7031" s="81" t="s">
        <v>6359</v>
      </c>
      <c r="F7031" s="82">
        <v>0.214</v>
      </c>
      <c r="G7031" s="82">
        <v>0.53700000000000003</v>
      </c>
      <c r="H7031" s="82">
        <v>0.53700000000000003</v>
      </c>
      <c r="I7031" s="41"/>
      <c r="J7031" s="38">
        <v>40591</v>
      </c>
      <c r="K7031" s="38">
        <v>43579</v>
      </c>
    </row>
    <row r="7032" spans="1:11" ht="32.1" customHeight="1" x14ac:dyDescent="0.25">
      <c r="A7032" s="124" t="s">
        <v>12851</v>
      </c>
      <c r="B7032" s="55" t="s">
        <v>13320</v>
      </c>
      <c r="C7032" s="55" t="s">
        <v>13357</v>
      </c>
      <c r="D7032" s="34" t="s">
        <v>88</v>
      </c>
      <c r="E7032" s="81" t="s">
        <v>6359</v>
      </c>
      <c r="F7032" s="82">
        <v>0.22600000000000001</v>
      </c>
      <c r="G7032" s="82">
        <v>0.56399999999999995</v>
      </c>
      <c r="H7032" s="82">
        <v>0.56399999999999995</v>
      </c>
      <c r="I7032" s="41"/>
      <c r="J7032" s="38">
        <v>40591</v>
      </c>
      <c r="K7032" s="38">
        <v>43579</v>
      </c>
    </row>
    <row r="7033" spans="1:11" ht="32.1" customHeight="1" x14ac:dyDescent="0.25">
      <c r="A7033" s="124" t="s">
        <v>12851</v>
      </c>
      <c r="B7033" s="55" t="s">
        <v>13320</v>
      </c>
      <c r="C7033" s="55" t="s">
        <v>13358</v>
      </c>
      <c r="D7033" s="34" t="s">
        <v>88</v>
      </c>
      <c r="E7033" s="81" t="s">
        <v>6359</v>
      </c>
      <c r="F7033" s="82">
        <v>0.14199999999999999</v>
      </c>
      <c r="G7033" s="82">
        <v>0.46700000000000003</v>
      </c>
      <c r="H7033" s="82">
        <v>0.46700000000000003</v>
      </c>
      <c r="I7033" s="41"/>
      <c r="J7033" s="38">
        <v>40591</v>
      </c>
      <c r="K7033" s="38">
        <v>43579</v>
      </c>
    </row>
    <row r="7034" spans="1:11" ht="32.1" customHeight="1" x14ac:dyDescent="0.25">
      <c r="A7034" s="124" t="s">
        <v>12851</v>
      </c>
      <c r="B7034" s="55" t="s">
        <v>13320</v>
      </c>
      <c r="C7034" s="55" t="s">
        <v>13359</v>
      </c>
      <c r="D7034" s="34" t="s">
        <v>88</v>
      </c>
      <c r="E7034" s="81" t="s">
        <v>6359</v>
      </c>
      <c r="F7034" s="82">
        <v>0.13600000000000001</v>
      </c>
      <c r="G7034" s="82">
        <v>0.44</v>
      </c>
      <c r="H7034" s="82">
        <v>0.44</v>
      </c>
      <c r="I7034" s="41"/>
      <c r="J7034" s="38">
        <v>40591</v>
      </c>
      <c r="K7034" s="38">
        <v>43579</v>
      </c>
    </row>
    <row r="7035" spans="1:11" ht="32.1" customHeight="1" x14ac:dyDescent="0.25">
      <c r="A7035" s="124" t="s">
        <v>12851</v>
      </c>
      <c r="B7035" s="55" t="s">
        <v>13320</v>
      </c>
      <c r="C7035" s="55" t="s">
        <v>13360</v>
      </c>
      <c r="D7035" s="34" t="s">
        <v>88</v>
      </c>
      <c r="E7035" s="81" t="s">
        <v>6359</v>
      </c>
      <c r="F7035" s="82">
        <v>0.17299999999999999</v>
      </c>
      <c r="G7035" s="82">
        <v>0.51600000000000001</v>
      </c>
      <c r="H7035" s="82">
        <v>0.51600000000000001</v>
      </c>
      <c r="I7035" s="41"/>
      <c r="J7035" s="38">
        <v>40591</v>
      </c>
      <c r="K7035" s="38">
        <v>43579</v>
      </c>
    </row>
    <row r="7036" spans="1:11" ht="32.1" customHeight="1" x14ac:dyDescent="0.25">
      <c r="A7036" s="124" t="s">
        <v>12851</v>
      </c>
      <c r="B7036" s="55" t="s">
        <v>13320</v>
      </c>
      <c r="C7036" s="55" t="s">
        <v>13361</v>
      </c>
      <c r="D7036" s="34" t="s">
        <v>88</v>
      </c>
      <c r="E7036" s="81" t="s">
        <v>6359</v>
      </c>
      <c r="F7036" s="82">
        <v>0.187</v>
      </c>
      <c r="G7036" s="82">
        <v>0.52400000000000002</v>
      </c>
      <c r="H7036" s="82">
        <v>0.52400000000000002</v>
      </c>
      <c r="I7036" s="41"/>
      <c r="J7036" s="38">
        <v>40591</v>
      </c>
      <c r="K7036" s="38">
        <v>43579</v>
      </c>
    </row>
    <row r="7037" spans="1:11" ht="32.1" customHeight="1" x14ac:dyDescent="0.25">
      <c r="A7037" s="124" t="s">
        <v>12851</v>
      </c>
      <c r="B7037" s="55" t="s">
        <v>13320</v>
      </c>
      <c r="C7037" s="55" t="s">
        <v>13362</v>
      </c>
      <c r="D7037" s="34" t="s">
        <v>88</v>
      </c>
      <c r="E7037" s="81" t="s">
        <v>6359</v>
      </c>
      <c r="F7037" s="82">
        <v>0.14799999999999999</v>
      </c>
      <c r="G7037" s="82">
        <v>0.48399999999999999</v>
      </c>
      <c r="H7037" s="82">
        <v>0.48399999999999999</v>
      </c>
      <c r="I7037" s="41"/>
      <c r="J7037" s="38">
        <v>40591</v>
      </c>
      <c r="K7037" s="38">
        <v>43579</v>
      </c>
    </row>
    <row r="7038" spans="1:11" ht="32.1" customHeight="1" x14ac:dyDescent="0.25">
      <c r="A7038" s="124" t="s">
        <v>12851</v>
      </c>
      <c r="B7038" s="55" t="s">
        <v>13320</v>
      </c>
      <c r="C7038" s="55" t="s">
        <v>13363</v>
      </c>
      <c r="D7038" s="34" t="s">
        <v>88</v>
      </c>
      <c r="E7038" s="81" t="s">
        <v>6359</v>
      </c>
      <c r="F7038" s="82">
        <v>0.17100000000000001</v>
      </c>
      <c r="G7038" s="82">
        <v>0.50900000000000001</v>
      </c>
      <c r="H7038" s="82">
        <v>0.50900000000000001</v>
      </c>
      <c r="I7038" s="41"/>
      <c r="J7038" s="38">
        <v>40591</v>
      </c>
      <c r="K7038" s="38">
        <v>43579</v>
      </c>
    </row>
    <row r="7039" spans="1:11" ht="32.1" customHeight="1" x14ac:dyDescent="0.25">
      <c r="A7039" s="124" t="s">
        <v>12851</v>
      </c>
      <c r="B7039" s="55" t="s">
        <v>13320</v>
      </c>
      <c r="C7039" s="55" t="s">
        <v>13364</v>
      </c>
      <c r="D7039" s="34" t="s">
        <v>88</v>
      </c>
      <c r="E7039" s="81" t="s">
        <v>6359</v>
      </c>
      <c r="F7039" s="82">
        <v>0.186</v>
      </c>
      <c r="G7039" s="82">
        <v>0.504</v>
      </c>
      <c r="H7039" s="82">
        <v>0.504</v>
      </c>
      <c r="I7039" s="41"/>
      <c r="J7039" s="38">
        <v>40591</v>
      </c>
      <c r="K7039" s="38">
        <v>43579</v>
      </c>
    </row>
    <row r="7040" spans="1:11" ht="32.1" customHeight="1" x14ac:dyDescent="0.25">
      <c r="A7040" s="124" t="s">
        <v>12851</v>
      </c>
      <c r="B7040" s="55" t="s">
        <v>13320</v>
      </c>
      <c r="C7040" s="55" t="s">
        <v>13365</v>
      </c>
      <c r="D7040" s="34" t="s">
        <v>88</v>
      </c>
      <c r="E7040" s="81" t="s">
        <v>6359</v>
      </c>
      <c r="F7040" s="82">
        <v>0.221</v>
      </c>
      <c r="G7040" s="82">
        <v>0.55800000000000005</v>
      </c>
      <c r="H7040" s="82">
        <v>0.55800000000000005</v>
      </c>
      <c r="I7040" s="41"/>
      <c r="J7040" s="38">
        <v>40591</v>
      </c>
      <c r="K7040" s="38">
        <v>43579</v>
      </c>
    </row>
    <row r="7041" spans="1:11" ht="32.1" customHeight="1" x14ac:dyDescent="0.25">
      <c r="A7041" s="124" t="s">
        <v>12851</v>
      </c>
      <c r="B7041" s="55" t="s">
        <v>13320</v>
      </c>
      <c r="C7041" s="55" t="s">
        <v>13366</v>
      </c>
      <c r="D7041" s="34" t="s">
        <v>88</v>
      </c>
      <c r="E7041" s="81" t="s">
        <v>6359</v>
      </c>
      <c r="F7041" s="82">
        <v>0.17899999999999999</v>
      </c>
      <c r="G7041" s="82">
        <v>0.48599999999999999</v>
      </c>
      <c r="H7041" s="82">
        <v>0.48599999999999999</v>
      </c>
      <c r="I7041" s="41"/>
      <c r="J7041" s="38">
        <v>40591</v>
      </c>
      <c r="K7041" s="38">
        <v>43579</v>
      </c>
    </row>
    <row r="7042" spans="1:11" ht="32.1" customHeight="1" x14ac:dyDescent="0.25">
      <c r="A7042" s="124" t="s">
        <v>12851</v>
      </c>
      <c r="B7042" s="55" t="s">
        <v>13320</v>
      </c>
      <c r="C7042" s="55" t="s">
        <v>13367</v>
      </c>
      <c r="D7042" s="34" t="s">
        <v>88</v>
      </c>
      <c r="E7042" s="81" t="s">
        <v>6359</v>
      </c>
      <c r="F7042" s="82">
        <v>0.23400000000000001</v>
      </c>
      <c r="G7042" s="82">
        <v>0.57199999999999995</v>
      </c>
      <c r="H7042" s="82">
        <v>0.57199999999999995</v>
      </c>
      <c r="I7042" s="41"/>
      <c r="J7042" s="38">
        <v>40591</v>
      </c>
      <c r="K7042" s="38">
        <v>43579</v>
      </c>
    </row>
    <row r="7043" spans="1:11" ht="32.1" customHeight="1" x14ac:dyDescent="0.25">
      <c r="A7043" s="124" t="s">
        <v>12851</v>
      </c>
      <c r="B7043" s="55" t="s">
        <v>13320</v>
      </c>
      <c r="C7043" s="55" t="s">
        <v>13368</v>
      </c>
      <c r="D7043" s="34" t="s">
        <v>88</v>
      </c>
      <c r="E7043" s="81" t="s">
        <v>6359</v>
      </c>
      <c r="F7043" s="82">
        <v>0.17499999999999999</v>
      </c>
      <c r="G7043" s="82">
        <v>0.496</v>
      </c>
      <c r="H7043" s="82">
        <v>0.496</v>
      </c>
      <c r="I7043" s="41"/>
      <c r="J7043" s="38">
        <v>40591</v>
      </c>
      <c r="K7043" s="38">
        <v>43579</v>
      </c>
    </row>
    <row r="7044" spans="1:11" ht="32.1" customHeight="1" x14ac:dyDescent="0.25">
      <c r="A7044" s="124" t="s">
        <v>12851</v>
      </c>
      <c r="B7044" s="55" t="s">
        <v>13320</v>
      </c>
      <c r="C7044" s="55" t="s">
        <v>13369</v>
      </c>
      <c r="D7044" s="34" t="s">
        <v>88</v>
      </c>
      <c r="E7044" s="81" t="s">
        <v>6359</v>
      </c>
      <c r="F7044" s="82">
        <v>0.219</v>
      </c>
      <c r="G7044" s="82">
        <v>0.52900000000000003</v>
      </c>
      <c r="H7044" s="82">
        <v>0.52900000000000003</v>
      </c>
      <c r="I7044" s="41"/>
      <c r="J7044" s="38">
        <v>40591</v>
      </c>
      <c r="K7044" s="38">
        <v>43579</v>
      </c>
    </row>
    <row r="7045" spans="1:11" ht="32.1" customHeight="1" x14ac:dyDescent="0.25">
      <c r="A7045" s="124" t="s">
        <v>12851</v>
      </c>
      <c r="B7045" s="55" t="s">
        <v>13320</v>
      </c>
      <c r="C7045" s="55" t="s">
        <v>13370</v>
      </c>
      <c r="D7045" s="34" t="s">
        <v>88</v>
      </c>
      <c r="E7045" s="81" t="s">
        <v>6359</v>
      </c>
      <c r="F7045" s="82">
        <v>0.10100000000000001</v>
      </c>
      <c r="G7045" s="82">
        <v>0.39500000000000002</v>
      </c>
      <c r="H7045" s="82">
        <v>0.39500000000000002</v>
      </c>
      <c r="I7045" s="41"/>
      <c r="J7045" s="38">
        <v>40591</v>
      </c>
      <c r="K7045" s="38">
        <v>43579</v>
      </c>
    </row>
    <row r="7046" spans="1:11" ht="32.1" customHeight="1" x14ac:dyDescent="0.25">
      <c r="A7046" s="124" t="s">
        <v>12851</v>
      </c>
      <c r="B7046" s="55" t="s">
        <v>13320</v>
      </c>
      <c r="C7046" s="55" t="s">
        <v>13371</v>
      </c>
      <c r="D7046" s="34" t="s">
        <v>88</v>
      </c>
      <c r="E7046" s="81" t="s">
        <v>6359</v>
      </c>
      <c r="F7046" s="82">
        <v>0.16500000000000001</v>
      </c>
      <c r="G7046" s="82">
        <v>0.46200000000000002</v>
      </c>
      <c r="H7046" s="82">
        <v>0.46200000000000002</v>
      </c>
      <c r="I7046" s="41"/>
      <c r="J7046" s="38">
        <v>40591</v>
      </c>
      <c r="K7046" s="38">
        <v>43579</v>
      </c>
    </row>
    <row r="7047" spans="1:11" ht="32.1" customHeight="1" x14ac:dyDescent="0.25">
      <c r="A7047" s="124" t="s">
        <v>12851</v>
      </c>
      <c r="B7047" s="55" t="s">
        <v>13320</v>
      </c>
      <c r="C7047" s="55" t="s">
        <v>13372</v>
      </c>
      <c r="D7047" s="34" t="s">
        <v>88</v>
      </c>
      <c r="E7047" s="81" t="s">
        <v>6359</v>
      </c>
      <c r="F7047" s="82">
        <v>0.20399999999999999</v>
      </c>
      <c r="G7047" s="82">
        <v>0.51700000000000002</v>
      </c>
      <c r="H7047" s="82">
        <v>0.51700000000000002</v>
      </c>
      <c r="I7047" s="41"/>
      <c r="J7047" s="38">
        <v>40591</v>
      </c>
      <c r="K7047" s="38">
        <v>43579</v>
      </c>
    </row>
    <row r="7048" spans="1:11" ht="32.1" customHeight="1" x14ac:dyDescent="0.25">
      <c r="A7048" s="124" t="s">
        <v>12851</v>
      </c>
      <c r="B7048" s="55" t="s">
        <v>13320</v>
      </c>
      <c r="C7048" s="55" t="s">
        <v>13373</v>
      </c>
      <c r="D7048" s="34" t="s">
        <v>88</v>
      </c>
      <c r="E7048" s="81" t="s">
        <v>6359</v>
      </c>
      <c r="F7048" s="82">
        <v>0.152</v>
      </c>
      <c r="G7048" s="82">
        <v>0.432</v>
      </c>
      <c r="H7048" s="82">
        <v>0.432</v>
      </c>
      <c r="I7048" s="41"/>
      <c r="J7048" s="38">
        <v>40591</v>
      </c>
      <c r="K7048" s="38">
        <v>43579</v>
      </c>
    </row>
    <row r="7049" spans="1:11" ht="32.1" customHeight="1" x14ac:dyDescent="0.25">
      <c r="A7049" s="124" t="s">
        <v>12851</v>
      </c>
      <c r="B7049" s="55" t="s">
        <v>13320</v>
      </c>
      <c r="C7049" s="55" t="s">
        <v>13374</v>
      </c>
      <c r="D7049" s="34" t="s">
        <v>88</v>
      </c>
      <c r="E7049" s="81" t="s">
        <v>6359</v>
      </c>
      <c r="F7049" s="82">
        <v>0.13600000000000001</v>
      </c>
      <c r="G7049" s="82">
        <v>0.42499999999999999</v>
      </c>
      <c r="H7049" s="82">
        <v>0.42499999999999999</v>
      </c>
      <c r="I7049" s="41"/>
      <c r="J7049" s="38">
        <v>40591</v>
      </c>
      <c r="K7049" s="38">
        <v>43579</v>
      </c>
    </row>
    <row r="7050" spans="1:11" ht="32.1" customHeight="1" x14ac:dyDescent="0.25">
      <c r="A7050" s="124" t="s">
        <v>12851</v>
      </c>
      <c r="B7050" s="55" t="s">
        <v>13320</v>
      </c>
      <c r="C7050" s="55" t="s">
        <v>13375</v>
      </c>
      <c r="D7050" s="34" t="s">
        <v>88</v>
      </c>
      <c r="E7050" s="81" t="s">
        <v>6359</v>
      </c>
      <c r="F7050" s="82">
        <v>0.161</v>
      </c>
      <c r="G7050" s="82">
        <v>0.45600000000000002</v>
      </c>
      <c r="H7050" s="82">
        <v>0.45600000000000002</v>
      </c>
      <c r="I7050" s="41"/>
      <c r="J7050" s="38">
        <v>40591</v>
      </c>
      <c r="K7050" s="38">
        <v>43579</v>
      </c>
    </row>
    <row r="7051" spans="1:11" ht="32.1" customHeight="1" x14ac:dyDescent="0.25">
      <c r="A7051" s="124" t="s">
        <v>12851</v>
      </c>
      <c r="B7051" s="55" t="s">
        <v>13320</v>
      </c>
      <c r="C7051" s="55" t="s">
        <v>13376</v>
      </c>
      <c r="D7051" s="34" t="s">
        <v>88</v>
      </c>
      <c r="E7051" s="81" t="s">
        <v>6359</v>
      </c>
      <c r="F7051" s="82">
        <v>0.19800000000000001</v>
      </c>
      <c r="G7051" s="82">
        <v>0.54</v>
      </c>
      <c r="H7051" s="82">
        <v>0.54</v>
      </c>
      <c r="I7051" s="41"/>
      <c r="J7051" s="38">
        <v>40591</v>
      </c>
      <c r="K7051" s="38">
        <v>43579</v>
      </c>
    </row>
    <row r="7052" spans="1:11" ht="32.1" customHeight="1" x14ac:dyDescent="0.25">
      <c r="A7052" s="124" t="s">
        <v>12851</v>
      </c>
      <c r="B7052" s="55" t="s">
        <v>13320</v>
      </c>
      <c r="C7052" s="55" t="s">
        <v>13377</v>
      </c>
      <c r="D7052" s="34" t="s">
        <v>88</v>
      </c>
      <c r="E7052" s="81" t="s">
        <v>6359</v>
      </c>
      <c r="F7052" s="82">
        <v>0.24</v>
      </c>
      <c r="G7052" s="82">
        <v>0.57399999999999995</v>
      </c>
      <c r="H7052" s="82">
        <v>0.57399999999999995</v>
      </c>
      <c r="I7052" s="41"/>
      <c r="J7052" s="38">
        <v>40591</v>
      </c>
      <c r="K7052" s="38">
        <v>43579</v>
      </c>
    </row>
    <row r="7053" spans="1:11" ht="32.1" customHeight="1" x14ac:dyDescent="0.25">
      <c r="A7053" s="124" t="s">
        <v>12851</v>
      </c>
      <c r="B7053" s="55" t="s">
        <v>13320</v>
      </c>
      <c r="C7053" s="55" t="s">
        <v>13378</v>
      </c>
      <c r="D7053" s="34" t="s">
        <v>88</v>
      </c>
      <c r="E7053" s="81" t="s">
        <v>6359</v>
      </c>
      <c r="F7053" s="82">
        <v>0.154</v>
      </c>
      <c r="G7053" s="82">
        <v>0.47</v>
      </c>
      <c r="H7053" s="82">
        <v>0.47</v>
      </c>
      <c r="I7053" s="41"/>
      <c r="J7053" s="38">
        <v>40591</v>
      </c>
      <c r="K7053" s="38">
        <v>43579</v>
      </c>
    </row>
    <row r="7054" spans="1:11" ht="32.1" customHeight="1" x14ac:dyDescent="0.25">
      <c r="A7054" s="124" t="s">
        <v>12851</v>
      </c>
      <c r="B7054" s="55" t="s">
        <v>13320</v>
      </c>
      <c r="C7054" s="55" t="s">
        <v>13379</v>
      </c>
      <c r="D7054" s="34" t="s">
        <v>88</v>
      </c>
      <c r="E7054" s="81" t="s">
        <v>6359</v>
      </c>
      <c r="F7054" s="82">
        <v>0.251</v>
      </c>
      <c r="G7054" s="82">
        <v>0.59799999999999998</v>
      </c>
      <c r="H7054" s="82">
        <v>0.59799999999999998</v>
      </c>
      <c r="I7054" s="41"/>
      <c r="J7054" s="38">
        <v>40591</v>
      </c>
      <c r="K7054" s="38">
        <v>43579</v>
      </c>
    </row>
    <row r="7055" spans="1:11" ht="32.1" customHeight="1" x14ac:dyDescent="0.25">
      <c r="A7055" s="124" t="s">
        <v>12851</v>
      </c>
      <c r="B7055" s="55" t="s">
        <v>13320</v>
      </c>
      <c r="C7055" s="55" t="s">
        <v>13380</v>
      </c>
      <c r="D7055" s="34" t="s">
        <v>88</v>
      </c>
      <c r="E7055" s="81" t="s">
        <v>6359</v>
      </c>
      <c r="F7055" s="82">
        <v>0.184</v>
      </c>
      <c r="G7055" s="82">
        <v>0.503</v>
      </c>
      <c r="H7055" s="82">
        <v>0.503</v>
      </c>
      <c r="I7055" s="41"/>
      <c r="J7055" s="38">
        <v>40591</v>
      </c>
      <c r="K7055" s="38">
        <v>43579</v>
      </c>
    </row>
    <row r="7056" spans="1:11" ht="32.1" customHeight="1" x14ac:dyDescent="0.25">
      <c r="A7056" s="124" t="s">
        <v>12851</v>
      </c>
      <c r="B7056" s="55" t="s">
        <v>13320</v>
      </c>
      <c r="C7056" s="55" t="s">
        <v>13381</v>
      </c>
      <c r="D7056" s="34" t="s">
        <v>88</v>
      </c>
      <c r="E7056" s="81" t="s">
        <v>6359</v>
      </c>
      <c r="F7056" s="82">
        <v>0.19800000000000001</v>
      </c>
      <c r="G7056" s="82">
        <v>0.53100000000000003</v>
      </c>
      <c r="H7056" s="82">
        <v>0.53100000000000003</v>
      </c>
      <c r="I7056" s="41"/>
      <c r="J7056" s="38">
        <v>40591</v>
      </c>
      <c r="K7056" s="38">
        <v>43579</v>
      </c>
    </row>
    <row r="7057" spans="1:11" ht="32.1" customHeight="1" x14ac:dyDescent="0.25">
      <c r="A7057" s="124" t="s">
        <v>12851</v>
      </c>
      <c r="B7057" s="55" t="s">
        <v>13320</v>
      </c>
      <c r="C7057" s="55" t="s">
        <v>13382</v>
      </c>
      <c r="D7057" s="34" t="s">
        <v>88</v>
      </c>
      <c r="E7057" s="81" t="s">
        <v>6359</v>
      </c>
      <c r="F7057" s="82">
        <v>9.4E-2</v>
      </c>
      <c r="G7057" s="82">
        <v>0.313</v>
      </c>
      <c r="H7057" s="82">
        <v>0.313</v>
      </c>
      <c r="I7057" s="41"/>
      <c r="J7057" s="38">
        <v>40591</v>
      </c>
      <c r="K7057" s="38">
        <v>43579</v>
      </c>
    </row>
    <row r="7058" spans="1:11" ht="32.1" customHeight="1" x14ac:dyDescent="0.25">
      <c r="A7058" s="124" t="s">
        <v>12851</v>
      </c>
      <c r="B7058" s="55" t="s">
        <v>13320</v>
      </c>
      <c r="C7058" s="55" t="s">
        <v>13383</v>
      </c>
      <c r="D7058" s="34" t="s">
        <v>88</v>
      </c>
      <c r="E7058" s="81" t="s">
        <v>6359</v>
      </c>
      <c r="F7058" s="82">
        <v>0.23300000000000001</v>
      </c>
      <c r="G7058" s="82">
        <v>0.56299999999999994</v>
      </c>
      <c r="H7058" s="82">
        <v>0.56299999999999994</v>
      </c>
      <c r="I7058" s="41"/>
      <c r="J7058" s="38">
        <v>40591</v>
      </c>
      <c r="K7058" s="38">
        <v>43579</v>
      </c>
    </row>
    <row r="7059" spans="1:11" ht="32.1" customHeight="1" x14ac:dyDescent="0.25">
      <c r="A7059" s="124" t="s">
        <v>12851</v>
      </c>
      <c r="B7059" s="55" t="s">
        <v>13320</v>
      </c>
      <c r="C7059" s="55" t="s">
        <v>13384</v>
      </c>
      <c r="D7059" s="34" t="s">
        <v>88</v>
      </c>
      <c r="E7059" s="81" t="s">
        <v>6359</v>
      </c>
      <c r="F7059" s="82">
        <v>0.23</v>
      </c>
      <c r="G7059" s="82">
        <v>0.55600000000000005</v>
      </c>
      <c r="H7059" s="82">
        <v>0.55600000000000005</v>
      </c>
      <c r="I7059" s="41"/>
      <c r="J7059" s="38">
        <v>40591</v>
      </c>
      <c r="K7059" s="38">
        <v>43579</v>
      </c>
    </row>
    <row r="7060" spans="1:11" ht="32.1" customHeight="1" x14ac:dyDescent="0.25">
      <c r="A7060" s="124" t="s">
        <v>12851</v>
      </c>
      <c r="B7060" s="55" t="s">
        <v>13320</v>
      </c>
      <c r="C7060" s="55" t="s">
        <v>13385</v>
      </c>
      <c r="D7060" s="34" t="s">
        <v>88</v>
      </c>
      <c r="E7060" s="81" t="s">
        <v>6359</v>
      </c>
      <c r="F7060" s="82">
        <v>0.17299999999999999</v>
      </c>
      <c r="G7060" s="82">
        <v>0.46600000000000003</v>
      </c>
      <c r="H7060" s="82">
        <v>0.46600000000000003</v>
      </c>
      <c r="I7060" s="41"/>
      <c r="J7060" s="38">
        <v>40591</v>
      </c>
      <c r="K7060" s="38">
        <v>43579</v>
      </c>
    </row>
    <row r="7061" spans="1:11" ht="32.1" customHeight="1" x14ac:dyDescent="0.25">
      <c r="A7061" s="124" t="s">
        <v>12851</v>
      </c>
      <c r="B7061" s="55" t="s">
        <v>13320</v>
      </c>
      <c r="C7061" s="55" t="s">
        <v>13386</v>
      </c>
      <c r="D7061" s="34" t="s">
        <v>88</v>
      </c>
      <c r="E7061" s="81" t="s">
        <v>6359</v>
      </c>
      <c r="F7061" s="82">
        <v>0.14000000000000001</v>
      </c>
      <c r="G7061" s="82">
        <v>0.39900000000000002</v>
      </c>
      <c r="H7061" s="82">
        <v>0.39900000000000002</v>
      </c>
      <c r="I7061" s="41"/>
      <c r="J7061" s="38">
        <v>40591</v>
      </c>
      <c r="K7061" s="38">
        <v>43579</v>
      </c>
    </row>
    <row r="7062" spans="1:11" ht="32.1" customHeight="1" x14ac:dyDescent="0.25">
      <c r="A7062" s="124" t="s">
        <v>12851</v>
      </c>
      <c r="B7062" s="55" t="s">
        <v>13320</v>
      </c>
      <c r="C7062" s="55" t="s">
        <v>13387</v>
      </c>
      <c r="D7062" s="34" t="s">
        <v>88</v>
      </c>
      <c r="E7062" s="81" t="s">
        <v>6359</v>
      </c>
      <c r="F7062" s="82">
        <v>0.14599999999999999</v>
      </c>
      <c r="G7062" s="82">
        <v>0.41699999999999998</v>
      </c>
      <c r="H7062" s="82">
        <v>0.41699999999999998</v>
      </c>
      <c r="I7062" s="41"/>
      <c r="J7062" s="38">
        <v>40591</v>
      </c>
      <c r="K7062" s="38">
        <v>43579</v>
      </c>
    </row>
    <row r="7063" spans="1:11" ht="32.1" customHeight="1" x14ac:dyDescent="0.25">
      <c r="A7063" s="124" t="s">
        <v>12851</v>
      </c>
      <c r="B7063" s="55" t="s">
        <v>13320</v>
      </c>
      <c r="C7063" s="55" t="s">
        <v>13388</v>
      </c>
      <c r="D7063" s="34" t="s">
        <v>88</v>
      </c>
      <c r="E7063" s="81" t="s">
        <v>6359</v>
      </c>
      <c r="F7063" s="82">
        <v>0.192</v>
      </c>
      <c r="G7063" s="82">
        <v>0.50900000000000001</v>
      </c>
      <c r="H7063" s="82">
        <v>0.50900000000000001</v>
      </c>
      <c r="I7063" s="41"/>
      <c r="J7063" s="38">
        <v>40591</v>
      </c>
      <c r="K7063" s="38">
        <v>43579</v>
      </c>
    </row>
    <row r="7064" spans="1:11" ht="32.1" customHeight="1" x14ac:dyDescent="0.25">
      <c r="A7064" s="124" t="s">
        <v>12851</v>
      </c>
      <c r="B7064" s="55" t="s">
        <v>13320</v>
      </c>
      <c r="C7064" s="55" t="s">
        <v>13389</v>
      </c>
      <c r="D7064" s="34" t="s">
        <v>88</v>
      </c>
      <c r="E7064" s="81" t="s">
        <v>6359</v>
      </c>
      <c r="F7064" s="82">
        <v>0.218</v>
      </c>
      <c r="G7064" s="82">
        <v>0.54200000000000004</v>
      </c>
      <c r="H7064" s="82">
        <v>0.54200000000000004</v>
      </c>
      <c r="I7064" s="41"/>
      <c r="J7064" s="38">
        <v>40591</v>
      </c>
      <c r="K7064" s="38">
        <v>43579</v>
      </c>
    </row>
    <row r="7065" spans="1:11" ht="32.1" customHeight="1" x14ac:dyDescent="0.25">
      <c r="A7065" s="124" t="s">
        <v>12851</v>
      </c>
      <c r="B7065" s="55" t="s">
        <v>13320</v>
      </c>
      <c r="C7065" s="55" t="s">
        <v>13390</v>
      </c>
      <c r="D7065" s="34" t="s">
        <v>88</v>
      </c>
      <c r="E7065" s="81" t="s">
        <v>6359</v>
      </c>
      <c r="F7065" s="82">
        <v>0.159</v>
      </c>
      <c r="G7065" s="82">
        <v>0.45400000000000001</v>
      </c>
      <c r="H7065" s="82">
        <v>0.45400000000000001</v>
      </c>
      <c r="I7065" s="41"/>
      <c r="J7065" s="38">
        <v>40591</v>
      </c>
      <c r="K7065" s="38">
        <v>43579</v>
      </c>
    </row>
    <row r="7066" spans="1:11" ht="32.1" customHeight="1" x14ac:dyDescent="0.25">
      <c r="A7066" s="124" t="s">
        <v>12851</v>
      </c>
      <c r="B7066" s="55" t="s">
        <v>13320</v>
      </c>
      <c r="C7066" s="55" t="s">
        <v>13391</v>
      </c>
      <c r="D7066" s="34" t="s">
        <v>88</v>
      </c>
      <c r="E7066" s="81" t="s">
        <v>6359</v>
      </c>
      <c r="F7066" s="82">
        <v>0.17899999999999999</v>
      </c>
      <c r="G7066" s="82">
        <v>0.47099999999999997</v>
      </c>
      <c r="H7066" s="82">
        <v>0.47099999999999997</v>
      </c>
      <c r="I7066" s="41"/>
      <c r="J7066" s="38">
        <v>40591</v>
      </c>
      <c r="K7066" s="38">
        <v>43579</v>
      </c>
    </row>
    <row r="7067" spans="1:11" ht="32.1" customHeight="1" x14ac:dyDescent="0.25">
      <c r="A7067" s="124" t="s">
        <v>12851</v>
      </c>
      <c r="B7067" s="55" t="s">
        <v>13320</v>
      </c>
      <c r="C7067" s="55" t="s">
        <v>13392</v>
      </c>
      <c r="D7067" s="34" t="s">
        <v>88</v>
      </c>
      <c r="E7067" s="81" t="s">
        <v>6359</v>
      </c>
      <c r="F7067" s="82">
        <v>0.17699999999999999</v>
      </c>
      <c r="G7067" s="82">
        <v>0.46300000000000002</v>
      </c>
      <c r="H7067" s="82">
        <v>0.46300000000000002</v>
      </c>
      <c r="I7067" s="41"/>
      <c r="J7067" s="38">
        <v>40591</v>
      </c>
      <c r="K7067" s="38">
        <v>43579</v>
      </c>
    </row>
    <row r="7068" spans="1:11" ht="32.1" customHeight="1" x14ac:dyDescent="0.25">
      <c r="A7068" s="124" t="s">
        <v>12851</v>
      </c>
      <c r="B7068" s="55" t="s">
        <v>13320</v>
      </c>
      <c r="C7068" s="55" t="s">
        <v>13393</v>
      </c>
      <c r="D7068" s="34" t="s">
        <v>88</v>
      </c>
      <c r="E7068" s="81" t="s">
        <v>6359</v>
      </c>
      <c r="F7068" s="82">
        <v>0.21299999999999999</v>
      </c>
      <c r="G7068" s="82">
        <v>0.56100000000000005</v>
      </c>
      <c r="H7068" s="82">
        <v>0.56100000000000005</v>
      </c>
      <c r="I7068" s="41"/>
      <c r="J7068" s="38">
        <v>40591</v>
      </c>
      <c r="K7068" s="38">
        <v>43579</v>
      </c>
    </row>
    <row r="7069" spans="1:11" ht="32.1" customHeight="1" x14ac:dyDescent="0.25">
      <c r="A7069" s="124" t="s">
        <v>12851</v>
      </c>
      <c r="B7069" s="55" t="s">
        <v>13320</v>
      </c>
      <c r="C7069" s="55" t="s">
        <v>13394</v>
      </c>
      <c r="D7069" s="34" t="s">
        <v>88</v>
      </c>
      <c r="E7069" s="81" t="s">
        <v>6359</v>
      </c>
      <c r="F7069" s="82">
        <v>0.21199999999999999</v>
      </c>
      <c r="G7069" s="82">
        <v>0.55900000000000005</v>
      </c>
      <c r="H7069" s="82">
        <v>0.55900000000000005</v>
      </c>
      <c r="I7069" s="41"/>
      <c r="J7069" s="38">
        <v>40591</v>
      </c>
      <c r="K7069" s="38">
        <v>43579</v>
      </c>
    </row>
    <row r="7070" spans="1:11" ht="32.1" customHeight="1" x14ac:dyDescent="0.25">
      <c r="A7070" s="124" t="s">
        <v>12851</v>
      </c>
      <c r="B7070" s="55" t="s">
        <v>13320</v>
      </c>
      <c r="C7070" s="55" t="s">
        <v>13395</v>
      </c>
      <c r="D7070" s="34" t="s">
        <v>88</v>
      </c>
      <c r="E7070" s="81" t="s">
        <v>6359</v>
      </c>
      <c r="F7070" s="82">
        <v>0.16200000000000001</v>
      </c>
      <c r="G7070" s="82">
        <v>0.49299999999999999</v>
      </c>
      <c r="H7070" s="82">
        <v>0.49299999999999999</v>
      </c>
      <c r="I7070" s="41"/>
      <c r="J7070" s="38">
        <v>40591</v>
      </c>
      <c r="K7070" s="38">
        <v>43579</v>
      </c>
    </row>
    <row r="7071" spans="1:11" ht="32.1" customHeight="1" x14ac:dyDescent="0.25">
      <c r="A7071" s="124" t="s">
        <v>12851</v>
      </c>
      <c r="B7071" s="55" t="s">
        <v>13320</v>
      </c>
      <c r="C7071" s="55" t="s">
        <v>13396</v>
      </c>
      <c r="D7071" s="34" t="s">
        <v>88</v>
      </c>
      <c r="E7071" s="81" t="s">
        <v>6359</v>
      </c>
      <c r="F7071" s="82">
        <v>0.14000000000000001</v>
      </c>
      <c r="G7071" s="82">
        <v>0.44500000000000001</v>
      </c>
      <c r="H7071" s="82">
        <v>0.44500000000000001</v>
      </c>
      <c r="I7071" s="41"/>
      <c r="J7071" s="38">
        <v>40591</v>
      </c>
      <c r="K7071" s="38">
        <v>43579</v>
      </c>
    </row>
    <row r="7072" spans="1:11" ht="32.1" customHeight="1" x14ac:dyDescent="0.25">
      <c r="A7072" s="124" t="s">
        <v>12851</v>
      </c>
      <c r="B7072" s="55" t="s">
        <v>13320</v>
      </c>
      <c r="C7072" s="55" t="s">
        <v>13397</v>
      </c>
      <c r="D7072" s="34" t="s">
        <v>88</v>
      </c>
      <c r="E7072" s="81" t="s">
        <v>6359</v>
      </c>
      <c r="F7072" s="82">
        <v>0.16500000000000001</v>
      </c>
      <c r="G7072" s="82">
        <v>0.46300000000000002</v>
      </c>
      <c r="H7072" s="82">
        <v>0.46300000000000002</v>
      </c>
      <c r="I7072" s="41"/>
      <c r="J7072" s="38">
        <v>40591</v>
      </c>
      <c r="K7072" s="38">
        <v>43579</v>
      </c>
    </row>
    <row r="7073" spans="1:11" ht="32.1" customHeight="1" x14ac:dyDescent="0.25">
      <c r="A7073" s="124" t="s">
        <v>12851</v>
      </c>
      <c r="B7073" s="55" t="s">
        <v>13320</v>
      </c>
      <c r="C7073" s="55" t="s">
        <v>13398</v>
      </c>
      <c r="D7073" s="34" t="s">
        <v>88</v>
      </c>
      <c r="E7073" s="81" t="s">
        <v>6359</v>
      </c>
      <c r="F7073" s="82">
        <v>0.185</v>
      </c>
      <c r="G7073" s="82">
        <v>0.48099999999999998</v>
      </c>
      <c r="H7073" s="82">
        <v>0.48099999999999998</v>
      </c>
      <c r="I7073" s="41"/>
      <c r="J7073" s="38">
        <v>40591</v>
      </c>
      <c r="K7073" s="38">
        <v>43579</v>
      </c>
    </row>
    <row r="7074" spans="1:11" ht="32.1" customHeight="1" x14ac:dyDescent="0.25">
      <c r="A7074" s="124" t="s">
        <v>12851</v>
      </c>
      <c r="B7074" s="55" t="s">
        <v>13320</v>
      </c>
      <c r="C7074" s="55" t="s">
        <v>13399</v>
      </c>
      <c r="D7074" s="34" t="s">
        <v>88</v>
      </c>
      <c r="E7074" s="81" t="s">
        <v>6359</v>
      </c>
      <c r="F7074" s="82">
        <v>0.12</v>
      </c>
      <c r="G7074" s="82">
        <v>0.434</v>
      </c>
      <c r="H7074" s="82">
        <v>0.434</v>
      </c>
      <c r="I7074" s="41"/>
      <c r="J7074" s="38">
        <v>40591</v>
      </c>
      <c r="K7074" s="38">
        <v>43579</v>
      </c>
    </row>
    <row r="7075" spans="1:11" ht="32.1" customHeight="1" x14ac:dyDescent="0.25">
      <c r="A7075" s="124" t="s">
        <v>12851</v>
      </c>
      <c r="B7075" s="55" t="s">
        <v>13320</v>
      </c>
      <c r="C7075" s="55" t="s">
        <v>13400</v>
      </c>
      <c r="D7075" s="34" t="s">
        <v>88</v>
      </c>
      <c r="E7075" s="81" t="s">
        <v>6359</v>
      </c>
      <c r="F7075" s="82">
        <v>0.19400000000000001</v>
      </c>
      <c r="G7075" s="82">
        <v>0.51600000000000001</v>
      </c>
      <c r="H7075" s="82">
        <v>0.51600000000000001</v>
      </c>
      <c r="I7075" s="41"/>
      <c r="J7075" s="38">
        <v>40591</v>
      </c>
      <c r="K7075" s="38">
        <v>43579</v>
      </c>
    </row>
    <row r="7076" spans="1:11" ht="32.1" customHeight="1" x14ac:dyDescent="0.25">
      <c r="A7076" s="124" t="s">
        <v>12851</v>
      </c>
      <c r="B7076" s="55" t="s">
        <v>13320</v>
      </c>
      <c r="C7076" s="55" t="s">
        <v>13401</v>
      </c>
      <c r="D7076" s="34" t="s">
        <v>88</v>
      </c>
      <c r="E7076" s="81" t="s">
        <v>6359</v>
      </c>
      <c r="F7076" s="82">
        <v>0.214</v>
      </c>
      <c r="G7076" s="82">
        <v>0.56000000000000005</v>
      </c>
      <c r="H7076" s="82">
        <v>0.56000000000000005</v>
      </c>
      <c r="I7076" s="41"/>
      <c r="J7076" s="38">
        <v>40591</v>
      </c>
      <c r="K7076" s="38">
        <v>43579</v>
      </c>
    </row>
    <row r="7077" spans="1:11" ht="32.1" customHeight="1" x14ac:dyDescent="0.25">
      <c r="A7077" s="124" t="s">
        <v>12851</v>
      </c>
      <c r="B7077" s="55" t="s">
        <v>13320</v>
      </c>
      <c r="C7077" s="55" t="s">
        <v>13402</v>
      </c>
      <c r="D7077" s="34" t="s">
        <v>88</v>
      </c>
      <c r="E7077" s="81" t="s">
        <v>6359</v>
      </c>
      <c r="F7077" s="82">
        <v>0.251</v>
      </c>
      <c r="G7077" s="82">
        <v>0.59699999999999998</v>
      </c>
      <c r="H7077" s="82">
        <v>0.59699999999999998</v>
      </c>
      <c r="I7077" s="41"/>
      <c r="J7077" s="38">
        <v>40591</v>
      </c>
      <c r="K7077" s="38">
        <v>43579</v>
      </c>
    </row>
    <row r="7078" spans="1:11" ht="32.1" customHeight="1" x14ac:dyDescent="0.25">
      <c r="A7078" s="124" t="s">
        <v>12851</v>
      </c>
      <c r="B7078" s="55" t="s">
        <v>13320</v>
      </c>
      <c r="C7078" s="55" t="s">
        <v>13403</v>
      </c>
      <c r="D7078" s="34" t="s">
        <v>88</v>
      </c>
      <c r="E7078" s="81" t="s">
        <v>6359</v>
      </c>
      <c r="F7078" s="82">
        <v>0.22900000000000001</v>
      </c>
      <c r="G7078" s="82">
        <v>0.55700000000000005</v>
      </c>
      <c r="H7078" s="82">
        <v>0.55700000000000005</v>
      </c>
      <c r="I7078" s="41"/>
      <c r="J7078" s="38">
        <v>40591</v>
      </c>
      <c r="K7078" s="38">
        <v>43579</v>
      </c>
    </row>
    <row r="7079" spans="1:11" ht="32.1" customHeight="1" x14ac:dyDescent="0.25">
      <c r="A7079" s="124" t="s">
        <v>12851</v>
      </c>
      <c r="B7079" s="55" t="s">
        <v>13320</v>
      </c>
      <c r="C7079" s="55" t="s">
        <v>13404</v>
      </c>
      <c r="D7079" s="34" t="s">
        <v>88</v>
      </c>
      <c r="E7079" s="81" t="s">
        <v>6359</v>
      </c>
      <c r="F7079" s="82">
        <v>0.193</v>
      </c>
      <c r="G7079" s="82">
        <v>0.51600000000000001</v>
      </c>
      <c r="H7079" s="82">
        <v>0.51600000000000001</v>
      </c>
      <c r="I7079" s="41"/>
      <c r="J7079" s="38">
        <v>40591</v>
      </c>
      <c r="K7079" s="38">
        <v>43579</v>
      </c>
    </row>
    <row r="7080" spans="1:11" ht="32.1" customHeight="1" x14ac:dyDescent="0.25">
      <c r="A7080" s="124" t="s">
        <v>12851</v>
      </c>
      <c r="B7080" s="55" t="s">
        <v>13320</v>
      </c>
      <c r="C7080" s="55" t="s">
        <v>13405</v>
      </c>
      <c r="D7080" s="34" t="s">
        <v>88</v>
      </c>
      <c r="E7080" s="81" t="s">
        <v>6359</v>
      </c>
      <c r="F7080" s="82">
        <v>0.20799999999999999</v>
      </c>
      <c r="G7080" s="82">
        <v>0.55600000000000005</v>
      </c>
      <c r="H7080" s="82">
        <v>0.55600000000000005</v>
      </c>
      <c r="I7080" s="41"/>
      <c r="J7080" s="38">
        <v>40591</v>
      </c>
      <c r="K7080" s="38">
        <v>43579</v>
      </c>
    </row>
    <row r="7081" spans="1:11" ht="32.1" customHeight="1" x14ac:dyDescent="0.25">
      <c r="A7081" s="124" t="s">
        <v>12851</v>
      </c>
      <c r="B7081" s="55" t="s">
        <v>13320</v>
      </c>
      <c r="C7081" s="55" t="s">
        <v>13406</v>
      </c>
      <c r="D7081" s="34" t="s">
        <v>88</v>
      </c>
      <c r="E7081" s="81" t="s">
        <v>6359</v>
      </c>
      <c r="F7081" s="82">
        <v>0.22700000000000001</v>
      </c>
      <c r="G7081" s="82">
        <v>0.56999999999999995</v>
      </c>
      <c r="H7081" s="82">
        <v>0.56999999999999995</v>
      </c>
      <c r="I7081" s="41"/>
      <c r="J7081" s="38">
        <v>40591</v>
      </c>
      <c r="K7081" s="38">
        <v>43579</v>
      </c>
    </row>
    <row r="7082" spans="1:11" ht="32.1" customHeight="1" x14ac:dyDescent="0.25">
      <c r="A7082" s="124" t="s">
        <v>12851</v>
      </c>
      <c r="B7082" s="55" t="s">
        <v>13320</v>
      </c>
      <c r="C7082" s="55" t="s">
        <v>13407</v>
      </c>
      <c r="D7082" s="34" t="s">
        <v>88</v>
      </c>
      <c r="E7082" s="81" t="s">
        <v>6359</v>
      </c>
      <c r="F7082" s="82">
        <v>0.153</v>
      </c>
      <c r="G7082" s="82">
        <v>0.42</v>
      </c>
      <c r="H7082" s="82">
        <v>0.42</v>
      </c>
      <c r="I7082" s="41"/>
      <c r="J7082" s="38">
        <v>40591</v>
      </c>
      <c r="K7082" s="38">
        <v>43579</v>
      </c>
    </row>
    <row r="7083" spans="1:11" ht="32.1" customHeight="1" x14ac:dyDescent="0.25">
      <c r="A7083" s="124" t="s">
        <v>12851</v>
      </c>
      <c r="B7083" s="55" t="s">
        <v>13408</v>
      </c>
      <c r="C7083" s="55" t="s">
        <v>13409</v>
      </c>
      <c r="D7083" s="34" t="s">
        <v>88</v>
      </c>
      <c r="E7083" s="81" t="s">
        <v>6359</v>
      </c>
      <c r="F7083" s="82">
        <v>0.27800000000000002</v>
      </c>
      <c r="G7083" s="82">
        <v>0.63900000000000001</v>
      </c>
      <c r="H7083" s="82">
        <v>0.63900000000000001</v>
      </c>
      <c r="I7083" s="41"/>
      <c r="J7083" s="38">
        <v>40591</v>
      </c>
      <c r="K7083" s="38">
        <v>43579</v>
      </c>
    </row>
    <row r="7084" spans="1:11" ht="32.1" customHeight="1" x14ac:dyDescent="0.25">
      <c r="A7084" s="124" t="s">
        <v>12851</v>
      </c>
      <c r="B7084" s="55" t="s">
        <v>13408</v>
      </c>
      <c r="C7084" s="55" t="s">
        <v>13410</v>
      </c>
      <c r="D7084" s="34" t="s">
        <v>88</v>
      </c>
      <c r="E7084" s="81" t="s">
        <v>6359</v>
      </c>
      <c r="F7084" s="82">
        <v>4.5999999999999999E-2</v>
      </c>
      <c r="G7084" s="82">
        <v>0.31900000000000001</v>
      </c>
      <c r="H7084" s="82">
        <v>0.31900000000000001</v>
      </c>
      <c r="I7084" s="41"/>
      <c r="J7084" s="38">
        <v>40591</v>
      </c>
      <c r="K7084" s="38">
        <v>43579</v>
      </c>
    </row>
    <row r="7085" spans="1:11" ht="32.1" customHeight="1" x14ac:dyDescent="0.25">
      <c r="A7085" s="124" t="s">
        <v>12851</v>
      </c>
      <c r="B7085" s="55" t="s">
        <v>13408</v>
      </c>
      <c r="C7085" s="55" t="s">
        <v>13411</v>
      </c>
      <c r="D7085" s="34" t="s">
        <v>88</v>
      </c>
      <c r="E7085" s="81" t="s">
        <v>6359</v>
      </c>
      <c r="F7085" s="82">
        <v>0.17399999999999999</v>
      </c>
      <c r="G7085" s="82">
        <v>0.50900000000000001</v>
      </c>
      <c r="H7085" s="82">
        <v>0.50900000000000001</v>
      </c>
      <c r="I7085" s="41"/>
      <c r="J7085" s="38">
        <v>40591</v>
      </c>
      <c r="K7085" s="38">
        <v>43579</v>
      </c>
    </row>
    <row r="7086" spans="1:11" ht="32.1" customHeight="1" x14ac:dyDescent="0.25">
      <c r="A7086" s="124" t="s">
        <v>12851</v>
      </c>
      <c r="B7086" s="55" t="s">
        <v>13408</v>
      </c>
      <c r="C7086" s="55" t="s">
        <v>13412</v>
      </c>
      <c r="D7086" s="34" t="s">
        <v>88</v>
      </c>
      <c r="E7086" s="81" t="s">
        <v>6359</v>
      </c>
      <c r="F7086" s="82">
        <v>1E-3</v>
      </c>
      <c r="G7086" s="82">
        <v>8.4000000000000005E-2</v>
      </c>
      <c r="H7086" s="82">
        <v>8.4000000000000005E-2</v>
      </c>
      <c r="I7086" s="41"/>
      <c r="J7086" s="38">
        <v>40591</v>
      </c>
      <c r="K7086" s="38">
        <v>43579</v>
      </c>
    </row>
    <row r="7087" spans="1:11" ht="32.1" customHeight="1" x14ac:dyDescent="0.25">
      <c r="A7087" s="124" t="s">
        <v>12851</v>
      </c>
      <c r="B7087" s="55" t="s">
        <v>13408</v>
      </c>
      <c r="C7087" s="55" t="s">
        <v>13413</v>
      </c>
      <c r="D7087" s="34" t="s">
        <v>88</v>
      </c>
      <c r="E7087" s="81" t="s">
        <v>6359</v>
      </c>
      <c r="F7087" s="82">
        <v>9.0999999999999998E-2</v>
      </c>
      <c r="G7087" s="82">
        <v>0.30199999999999999</v>
      </c>
      <c r="H7087" s="82">
        <v>0.30199999999999999</v>
      </c>
      <c r="I7087" s="41"/>
      <c r="J7087" s="38">
        <v>40591</v>
      </c>
      <c r="K7087" s="38">
        <v>43579</v>
      </c>
    </row>
    <row r="7088" spans="1:11" ht="32.1" customHeight="1" x14ac:dyDescent="0.25">
      <c r="A7088" s="124" t="s">
        <v>12851</v>
      </c>
      <c r="B7088" s="55" t="s">
        <v>13408</v>
      </c>
      <c r="C7088" s="55" t="s">
        <v>13414</v>
      </c>
      <c r="D7088" s="34" t="s">
        <v>88</v>
      </c>
      <c r="E7088" s="81" t="s">
        <v>6359</v>
      </c>
      <c r="F7088" s="82">
        <v>0.27100000000000002</v>
      </c>
      <c r="G7088" s="82">
        <v>0.63</v>
      </c>
      <c r="H7088" s="82">
        <v>0.63</v>
      </c>
      <c r="I7088" s="41"/>
      <c r="J7088" s="38">
        <v>40591</v>
      </c>
      <c r="K7088" s="38">
        <v>43579</v>
      </c>
    </row>
    <row r="7089" spans="1:11" ht="32.1" customHeight="1" x14ac:dyDescent="0.25">
      <c r="A7089" s="124" t="s">
        <v>12851</v>
      </c>
      <c r="B7089" s="55" t="s">
        <v>13408</v>
      </c>
      <c r="C7089" s="55" t="s">
        <v>13415</v>
      </c>
      <c r="D7089" s="34" t="s">
        <v>88</v>
      </c>
      <c r="E7089" s="81" t="s">
        <v>6359</v>
      </c>
      <c r="F7089" s="82">
        <v>0.20499999999999999</v>
      </c>
      <c r="G7089" s="82">
        <v>0.55800000000000005</v>
      </c>
      <c r="H7089" s="82">
        <v>0.55800000000000005</v>
      </c>
      <c r="I7089" s="41"/>
      <c r="J7089" s="38">
        <v>40591</v>
      </c>
      <c r="K7089" s="38">
        <v>43579</v>
      </c>
    </row>
    <row r="7090" spans="1:11" ht="32.1" customHeight="1" x14ac:dyDescent="0.25">
      <c r="A7090" s="124" t="s">
        <v>12851</v>
      </c>
      <c r="B7090" s="55" t="s">
        <v>13408</v>
      </c>
      <c r="C7090" s="55" t="s">
        <v>13416</v>
      </c>
      <c r="D7090" s="34" t="s">
        <v>88</v>
      </c>
      <c r="E7090" s="81" t="s">
        <v>6359</v>
      </c>
      <c r="F7090" s="82">
        <v>0.20599999999999999</v>
      </c>
      <c r="G7090" s="82">
        <v>0.55900000000000005</v>
      </c>
      <c r="H7090" s="82">
        <v>0.55900000000000005</v>
      </c>
      <c r="I7090" s="41"/>
      <c r="J7090" s="38">
        <v>40591</v>
      </c>
      <c r="K7090" s="38">
        <v>43579</v>
      </c>
    </row>
    <row r="7091" spans="1:11" ht="32.1" customHeight="1" x14ac:dyDescent="0.25">
      <c r="A7091" s="124" t="s">
        <v>12851</v>
      </c>
      <c r="B7091" s="55" t="s">
        <v>13408</v>
      </c>
      <c r="C7091" s="55" t="s">
        <v>13417</v>
      </c>
      <c r="D7091" s="34" t="s">
        <v>88</v>
      </c>
      <c r="E7091" s="81" t="s">
        <v>6359</v>
      </c>
      <c r="F7091" s="82">
        <v>0.26400000000000001</v>
      </c>
      <c r="G7091" s="82">
        <v>0.63700000000000001</v>
      </c>
      <c r="H7091" s="82">
        <v>0.63700000000000001</v>
      </c>
      <c r="I7091" s="41"/>
      <c r="J7091" s="38">
        <v>40591</v>
      </c>
      <c r="K7091" s="38">
        <v>43579</v>
      </c>
    </row>
    <row r="7092" spans="1:11" ht="32.1" customHeight="1" x14ac:dyDescent="0.25">
      <c r="A7092" s="124" t="s">
        <v>12851</v>
      </c>
      <c r="B7092" s="55" t="s">
        <v>13408</v>
      </c>
      <c r="C7092" s="55" t="s">
        <v>13418</v>
      </c>
      <c r="D7092" s="34" t="s">
        <v>88</v>
      </c>
      <c r="E7092" s="81" t="s">
        <v>6359</v>
      </c>
      <c r="F7092" s="82">
        <v>0.193</v>
      </c>
      <c r="G7092" s="82">
        <v>0.52900000000000003</v>
      </c>
      <c r="H7092" s="82">
        <v>0.52900000000000003</v>
      </c>
      <c r="I7092" s="41"/>
      <c r="J7092" s="38">
        <v>40591</v>
      </c>
      <c r="K7092" s="38">
        <v>43579</v>
      </c>
    </row>
    <row r="7093" spans="1:11" ht="32.1" customHeight="1" x14ac:dyDescent="0.25">
      <c r="A7093" s="124" t="s">
        <v>12851</v>
      </c>
      <c r="B7093" s="55" t="s">
        <v>13408</v>
      </c>
      <c r="C7093" s="55" t="s">
        <v>13419</v>
      </c>
      <c r="D7093" s="34" t="s">
        <v>88</v>
      </c>
      <c r="E7093" s="81" t="s">
        <v>6359</v>
      </c>
      <c r="F7093" s="82">
        <v>0.193</v>
      </c>
      <c r="G7093" s="82">
        <v>0.47599999999999998</v>
      </c>
      <c r="H7093" s="82">
        <v>0.47599999999999998</v>
      </c>
      <c r="I7093" s="41"/>
      <c r="J7093" s="38">
        <v>40591</v>
      </c>
      <c r="K7093" s="38">
        <v>43579</v>
      </c>
    </row>
    <row r="7094" spans="1:11" ht="32.1" customHeight="1" x14ac:dyDescent="0.25">
      <c r="A7094" s="124" t="s">
        <v>12851</v>
      </c>
      <c r="B7094" s="55" t="s">
        <v>13408</v>
      </c>
      <c r="C7094" s="55" t="s">
        <v>13420</v>
      </c>
      <c r="D7094" s="34" t="s">
        <v>88</v>
      </c>
      <c r="E7094" s="81" t="s">
        <v>6359</v>
      </c>
      <c r="F7094" s="82">
        <v>7.5999999999999998E-2</v>
      </c>
      <c r="G7094" s="82">
        <v>0.27</v>
      </c>
      <c r="H7094" s="82">
        <v>0.27</v>
      </c>
      <c r="I7094" s="41"/>
      <c r="J7094" s="38">
        <v>40591</v>
      </c>
      <c r="K7094" s="38">
        <v>43579</v>
      </c>
    </row>
    <row r="7095" spans="1:11" ht="32.1" customHeight="1" x14ac:dyDescent="0.25">
      <c r="A7095" s="124" t="s">
        <v>12851</v>
      </c>
      <c r="B7095" s="55" t="s">
        <v>13408</v>
      </c>
      <c r="C7095" s="55" t="s">
        <v>13421</v>
      </c>
      <c r="D7095" s="34" t="s">
        <v>88</v>
      </c>
      <c r="E7095" s="81" t="s">
        <v>6359</v>
      </c>
      <c r="F7095" s="82">
        <v>0.16300000000000001</v>
      </c>
      <c r="G7095" s="82">
        <v>0.437</v>
      </c>
      <c r="H7095" s="82">
        <v>0.437</v>
      </c>
      <c r="I7095" s="41"/>
      <c r="J7095" s="38">
        <v>40591</v>
      </c>
      <c r="K7095" s="38">
        <v>43579</v>
      </c>
    </row>
    <row r="7096" spans="1:11" ht="32.1" customHeight="1" x14ac:dyDescent="0.25">
      <c r="A7096" s="124" t="s">
        <v>12851</v>
      </c>
      <c r="B7096" s="55" t="s">
        <v>13408</v>
      </c>
      <c r="C7096" s="55" t="s">
        <v>13422</v>
      </c>
      <c r="D7096" s="34" t="s">
        <v>88</v>
      </c>
      <c r="E7096" s="81" t="s">
        <v>6359</v>
      </c>
      <c r="F7096" s="82">
        <v>2.5999999999999999E-2</v>
      </c>
      <c r="G7096" s="82">
        <v>0.18099999999999999</v>
      </c>
      <c r="H7096" s="82">
        <v>0.18099999999999999</v>
      </c>
      <c r="I7096" s="41"/>
      <c r="J7096" s="38">
        <v>40591</v>
      </c>
      <c r="K7096" s="38">
        <v>43579</v>
      </c>
    </row>
    <row r="7097" spans="1:11" ht="32.1" customHeight="1" x14ac:dyDescent="0.25">
      <c r="A7097" s="124" t="s">
        <v>12851</v>
      </c>
      <c r="B7097" s="55" t="s">
        <v>13408</v>
      </c>
      <c r="C7097" s="55" t="s">
        <v>13423</v>
      </c>
      <c r="D7097" s="34" t="s">
        <v>88</v>
      </c>
      <c r="E7097" s="81" t="s">
        <v>6359</v>
      </c>
      <c r="F7097" s="82">
        <v>0.20799999999999999</v>
      </c>
      <c r="G7097" s="82">
        <v>0.505</v>
      </c>
      <c r="H7097" s="82">
        <v>0.505</v>
      </c>
      <c r="I7097" s="41"/>
      <c r="J7097" s="38">
        <v>40591</v>
      </c>
      <c r="K7097" s="38">
        <v>43579</v>
      </c>
    </row>
    <row r="7098" spans="1:11" ht="32.1" customHeight="1" x14ac:dyDescent="0.25">
      <c r="A7098" s="124" t="s">
        <v>12851</v>
      </c>
      <c r="B7098" s="55" t="s">
        <v>13408</v>
      </c>
      <c r="C7098" s="55" t="s">
        <v>13424</v>
      </c>
      <c r="D7098" s="34" t="s">
        <v>88</v>
      </c>
      <c r="E7098" s="81" t="s">
        <v>6359</v>
      </c>
      <c r="F7098" s="82">
        <v>0.109</v>
      </c>
      <c r="G7098" s="82">
        <v>0.39400000000000002</v>
      </c>
      <c r="H7098" s="82">
        <v>0.39400000000000002</v>
      </c>
      <c r="I7098" s="41"/>
      <c r="J7098" s="38">
        <v>40591</v>
      </c>
      <c r="K7098" s="38">
        <v>43579</v>
      </c>
    </row>
    <row r="7099" spans="1:11" ht="32.1" customHeight="1" x14ac:dyDescent="0.25">
      <c r="A7099" s="124" t="s">
        <v>12851</v>
      </c>
      <c r="B7099" s="55" t="s">
        <v>13408</v>
      </c>
      <c r="C7099" s="55" t="s">
        <v>13425</v>
      </c>
      <c r="D7099" s="34" t="s">
        <v>88</v>
      </c>
      <c r="E7099" s="81" t="s">
        <v>6359</v>
      </c>
      <c r="F7099" s="82">
        <v>0.19700000000000001</v>
      </c>
      <c r="G7099" s="82">
        <v>0.48299999999999998</v>
      </c>
      <c r="H7099" s="82">
        <v>0.48299999999999998</v>
      </c>
      <c r="I7099" s="41"/>
      <c r="J7099" s="38">
        <v>40591</v>
      </c>
      <c r="K7099" s="38">
        <v>43579</v>
      </c>
    </row>
    <row r="7100" spans="1:11" ht="32.1" customHeight="1" x14ac:dyDescent="0.25">
      <c r="A7100" s="124" t="s">
        <v>12851</v>
      </c>
      <c r="B7100" s="55" t="s">
        <v>13408</v>
      </c>
      <c r="C7100" s="55" t="s">
        <v>13426</v>
      </c>
      <c r="D7100" s="34" t="s">
        <v>88</v>
      </c>
      <c r="E7100" s="81" t="s">
        <v>6359</v>
      </c>
      <c r="F7100" s="82">
        <v>4.0000000000000001E-3</v>
      </c>
      <c r="G7100" s="82">
        <v>0.13400000000000001</v>
      </c>
      <c r="H7100" s="82">
        <v>0.13400000000000001</v>
      </c>
      <c r="I7100" s="41"/>
      <c r="J7100" s="38">
        <v>40591</v>
      </c>
      <c r="K7100" s="38">
        <v>43579</v>
      </c>
    </row>
    <row r="7101" spans="1:11" ht="32.1" customHeight="1" x14ac:dyDescent="0.25">
      <c r="A7101" s="124" t="s">
        <v>12851</v>
      </c>
      <c r="B7101" s="55" t="s">
        <v>13408</v>
      </c>
      <c r="C7101" s="55" t="s">
        <v>13427</v>
      </c>
      <c r="D7101" s="34" t="s">
        <v>88</v>
      </c>
      <c r="E7101" s="81" t="s">
        <v>6359</v>
      </c>
      <c r="F7101" s="82">
        <v>0.186</v>
      </c>
      <c r="G7101" s="82">
        <v>0.46800000000000003</v>
      </c>
      <c r="H7101" s="82">
        <v>0.46800000000000003</v>
      </c>
      <c r="I7101" s="41"/>
      <c r="J7101" s="38">
        <v>40591</v>
      </c>
      <c r="K7101" s="38">
        <v>43579</v>
      </c>
    </row>
    <row r="7102" spans="1:11" ht="32.1" customHeight="1" x14ac:dyDescent="0.25">
      <c r="A7102" s="124" t="s">
        <v>12851</v>
      </c>
      <c r="B7102" s="55" t="s">
        <v>13408</v>
      </c>
      <c r="C7102" s="55" t="s">
        <v>13428</v>
      </c>
      <c r="D7102" s="34" t="s">
        <v>88</v>
      </c>
      <c r="E7102" s="81" t="s">
        <v>6359</v>
      </c>
      <c r="F7102" s="82">
        <v>0.126</v>
      </c>
      <c r="G7102" s="82">
        <v>0.435</v>
      </c>
      <c r="H7102" s="82">
        <v>0.435</v>
      </c>
      <c r="I7102" s="41"/>
      <c r="J7102" s="38">
        <v>40591</v>
      </c>
      <c r="K7102" s="38">
        <v>43579</v>
      </c>
    </row>
    <row r="7103" spans="1:11" ht="32.1" customHeight="1" x14ac:dyDescent="0.25">
      <c r="A7103" s="124" t="s">
        <v>12851</v>
      </c>
      <c r="B7103" s="55" t="s">
        <v>13408</v>
      </c>
      <c r="C7103" s="55" t="s">
        <v>13429</v>
      </c>
      <c r="D7103" s="34" t="s">
        <v>88</v>
      </c>
      <c r="E7103" s="81" t="s">
        <v>6359</v>
      </c>
      <c r="F7103" s="82">
        <v>1.7000000000000001E-2</v>
      </c>
      <c r="G7103" s="82">
        <v>0.22600000000000001</v>
      </c>
      <c r="H7103" s="82">
        <v>0.22600000000000001</v>
      </c>
      <c r="I7103" s="41"/>
      <c r="J7103" s="38">
        <v>40591</v>
      </c>
      <c r="K7103" s="38">
        <v>43579</v>
      </c>
    </row>
    <row r="7104" spans="1:11" ht="32.1" customHeight="1" x14ac:dyDescent="0.25">
      <c r="A7104" s="124" t="s">
        <v>12851</v>
      </c>
      <c r="B7104" s="55" t="s">
        <v>13408</v>
      </c>
      <c r="C7104" s="55" t="s">
        <v>13430</v>
      </c>
      <c r="D7104" s="34" t="s">
        <v>88</v>
      </c>
      <c r="E7104" s="81" t="s">
        <v>6359</v>
      </c>
      <c r="F7104" s="82">
        <v>0</v>
      </c>
      <c r="G7104" s="82">
        <v>3.1E-2</v>
      </c>
      <c r="H7104" s="82">
        <v>3.1E-2</v>
      </c>
      <c r="I7104" s="41"/>
      <c r="J7104" s="38">
        <v>40591</v>
      </c>
      <c r="K7104" s="38">
        <v>43579</v>
      </c>
    </row>
    <row r="7105" spans="1:11" ht="32.1" customHeight="1" x14ac:dyDescent="0.25">
      <c r="A7105" s="124" t="s">
        <v>12851</v>
      </c>
      <c r="B7105" s="55" t="s">
        <v>13408</v>
      </c>
      <c r="C7105" s="55" t="s">
        <v>13431</v>
      </c>
      <c r="D7105" s="34" t="s">
        <v>88</v>
      </c>
      <c r="E7105" s="81" t="s">
        <v>6359</v>
      </c>
      <c r="F7105" s="82">
        <v>0.25700000000000001</v>
      </c>
      <c r="G7105" s="82">
        <v>0.61899999999999999</v>
      </c>
      <c r="H7105" s="82">
        <v>0.61899999999999999</v>
      </c>
      <c r="I7105" s="41"/>
      <c r="J7105" s="38">
        <v>40591</v>
      </c>
      <c r="K7105" s="38">
        <v>43579</v>
      </c>
    </row>
    <row r="7106" spans="1:11" ht="32.1" customHeight="1" x14ac:dyDescent="0.25">
      <c r="A7106" s="124" t="s">
        <v>12851</v>
      </c>
      <c r="B7106" s="55" t="s">
        <v>13408</v>
      </c>
      <c r="C7106" s="55" t="s">
        <v>13432</v>
      </c>
      <c r="D7106" s="34" t="s">
        <v>88</v>
      </c>
      <c r="E7106" s="81" t="s">
        <v>6359</v>
      </c>
      <c r="F7106" s="82">
        <v>0.24</v>
      </c>
      <c r="G7106" s="82">
        <v>0.54600000000000004</v>
      </c>
      <c r="H7106" s="82">
        <v>0.54600000000000004</v>
      </c>
      <c r="I7106" s="41"/>
      <c r="J7106" s="38">
        <v>40591</v>
      </c>
      <c r="K7106" s="38">
        <v>43579</v>
      </c>
    </row>
    <row r="7107" spans="1:11" ht="32.1" customHeight="1" x14ac:dyDescent="0.25">
      <c r="A7107" s="124" t="s">
        <v>12851</v>
      </c>
      <c r="B7107" s="55" t="s">
        <v>13408</v>
      </c>
      <c r="C7107" s="55" t="s">
        <v>13433</v>
      </c>
      <c r="D7107" s="34" t="s">
        <v>88</v>
      </c>
      <c r="E7107" s="81" t="s">
        <v>6359</v>
      </c>
      <c r="F7107" s="82">
        <v>0.13900000000000001</v>
      </c>
      <c r="G7107" s="82">
        <v>0.39100000000000001</v>
      </c>
      <c r="H7107" s="82">
        <v>0.39100000000000001</v>
      </c>
      <c r="I7107" s="41"/>
      <c r="J7107" s="38">
        <v>40591</v>
      </c>
      <c r="K7107" s="38">
        <v>43579</v>
      </c>
    </row>
    <row r="7108" spans="1:11" ht="32.1" customHeight="1" x14ac:dyDescent="0.25">
      <c r="A7108" s="124" t="s">
        <v>12851</v>
      </c>
      <c r="B7108" s="55" t="s">
        <v>13408</v>
      </c>
      <c r="C7108" s="55" t="s">
        <v>13434</v>
      </c>
      <c r="D7108" s="34" t="s">
        <v>88</v>
      </c>
      <c r="E7108" s="81" t="s">
        <v>6359</v>
      </c>
      <c r="F7108" s="82">
        <v>1.2999999999999999E-2</v>
      </c>
      <c r="G7108" s="82">
        <v>0.182</v>
      </c>
      <c r="H7108" s="82">
        <v>0.182</v>
      </c>
      <c r="I7108" s="41"/>
      <c r="J7108" s="38">
        <v>40591</v>
      </c>
      <c r="K7108" s="38">
        <v>43579</v>
      </c>
    </row>
    <row r="7109" spans="1:11" ht="32.1" customHeight="1" x14ac:dyDescent="0.25">
      <c r="A7109" s="124" t="s">
        <v>12851</v>
      </c>
      <c r="B7109" s="55" t="s">
        <v>13408</v>
      </c>
      <c r="C7109" s="55" t="s">
        <v>13435</v>
      </c>
      <c r="D7109" s="34" t="s">
        <v>88</v>
      </c>
      <c r="E7109" s="81" t="s">
        <v>6359</v>
      </c>
      <c r="F7109" s="82">
        <v>0.10199999999999999</v>
      </c>
      <c r="G7109" s="82">
        <v>0.317</v>
      </c>
      <c r="H7109" s="82">
        <v>0.317</v>
      </c>
      <c r="I7109" s="41"/>
      <c r="J7109" s="38">
        <v>40591</v>
      </c>
      <c r="K7109" s="38">
        <v>43579</v>
      </c>
    </row>
    <row r="7110" spans="1:11" ht="32.1" customHeight="1" x14ac:dyDescent="0.25">
      <c r="A7110" s="124" t="s">
        <v>12851</v>
      </c>
      <c r="B7110" s="55" t="s">
        <v>13408</v>
      </c>
      <c r="C7110" s="55" t="s">
        <v>13436</v>
      </c>
      <c r="D7110" s="34" t="s">
        <v>88</v>
      </c>
      <c r="E7110" s="81" t="s">
        <v>6359</v>
      </c>
      <c r="F7110" s="82">
        <v>0.25900000000000001</v>
      </c>
      <c r="G7110" s="82">
        <v>0.627</v>
      </c>
      <c r="H7110" s="82">
        <v>0.627</v>
      </c>
      <c r="I7110" s="41"/>
      <c r="J7110" s="38">
        <v>40591</v>
      </c>
      <c r="K7110" s="38">
        <v>43579</v>
      </c>
    </row>
    <row r="7111" spans="1:11" ht="32.1" customHeight="1" x14ac:dyDescent="0.25">
      <c r="A7111" s="124" t="s">
        <v>12851</v>
      </c>
      <c r="B7111" s="55" t="s">
        <v>13408</v>
      </c>
      <c r="C7111" s="55" t="s">
        <v>13437</v>
      </c>
      <c r="D7111" s="34" t="s">
        <v>88</v>
      </c>
      <c r="E7111" s="81" t="s">
        <v>6359</v>
      </c>
      <c r="F7111" s="82">
        <v>0.23899999999999999</v>
      </c>
      <c r="G7111" s="82">
        <v>0.59099999999999997</v>
      </c>
      <c r="H7111" s="82">
        <v>0.59099999999999997</v>
      </c>
      <c r="I7111" s="41"/>
      <c r="J7111" s="38">
        <v>40591</v>
      </c>
      <c r="K7111" s="38">
        <v>43579</v>
      </c>
    </row>
    <row r="7112" spans="1:11" ht="32.1" customHeight="1" x14ac:dyDescent="0.25">
      <c r="A7112" s="124" t="s">
        <v>12851</v>
      </c>
      <c r="B7112" s="55" t="s">
        <v>13408</v>
      </c>
      <c r="C7112" s="55" t="s">
        <v>13438</v>
      </c>
      <c r="D7112" s="34" t="s">
        <v>88</v>
      </c>
      <c r="E7112" s="81" t="s">
        <v>6359</v>
      </c>
      <c r="F7112" s="82">
        <v>0.20300000000000001</v>
      </c>
      <c r="G7112" s="82">
        <v>0.56399999999999995</v>
      </c>
      <c r="H7112" s="82">
        <v>0.56399999999999995</v>
      </c>
      <c r="I7112" s="41"/>
      <c r="J7112" s="38">
        <v>40591</v>
      </c>
      <c r="K7112" s="38">
        <v>43579</v>
      </c>
    </row>
    <row r="7113" spans="1:11" ht="32.1" customHeight="1" x14ac:dyDescent="0.25">
      <c r="A7113" s="124" t="s">
        <v>12851</v>
      </c>
      <c r="B7113" s="55" t="s">
        <v>13408</v>
      </c>
      <c r="C7113" s="55" t="s">
        <v>13439</v>
      </c>
      <c r="D7113" s="34" t="s">
        <v>88</v>
      </c>
      <c r="E7113" s="81" t="s">
        <v>6359</v>
      </c>
      <c r="F7113" s="82">
        <v>2E-3</v>
      </c>
      <c r="G7113" s="82">
        <v>9.6000000000000002E-2</v>
      </c>
      <c r="H7113" s="82">
        <v>9.6000000000000002E-2</v>
      </c>
      <c r="I7113" s="41"/>
      <c r="J7113" s="38">
        <v>40591</v>
      </c>
      <c r="K7113" s="38">
        <v>43579</v>
      </c>
    </row>
    <row r="7114" spans="1:11" ht="32.1" customHeight="1" x14ac:dyDescent="0.25">
      <c r="A7114" s="124" t="s">
        <v>12851</v>
      </c>
      <c r="B7114" s="55" t="s">
        <v>13408</v>
      </c>
      <c r="C7114" s="55" t="s">
        <v>13440</v>
      </c>
      <c r="D7114" s="34" t="s">
        <v>88</v>
      </c>
      <c r="E7114" s="81" t="s">
        <v>6359</v>
      </c>
      <c r="F7114" s="82">
        <v>4.7E-2</v>
      </c>
      <c r="G7114" s="82">
        <v>0.28199999999999997</v>
      </c>
      <c r="H7114" s="82">
        <v>0.28199999999999997</v>
      </c>
      <c r="I7114" s="41"/>
      <c r="J7114" s="38">
        <v>40591</v>
      </c>
      <c r="K7114" s="38">
        <v>43579</v>
      </c>
    </row>
    <row r="7115" spans="1:11" ht="32.1" customHeight="1" x14ac:dyDescent="0.25">
      <c r="A7115" s="124" t="s">
        <v>12851</v>
      </c>
      <c r="B7115" s="55" t="s">
        <v>13408</v>
      </c>
      <c r="C7115" s="55" t="s">
        <v>13441</v>
      </c>
      <c r="D7115" s="34" t="s">
        <v>88</v>
      </c>
      <c r="E7115" s="81" t="s">
        <v>6359</v>
      </c>
      <c r="F7115" s="82">
        <v>0.10100000000000001</v>
      </c>
      <c r="G7115" s="82">
        <v>0.39300000000000002</v>
      </c>
      <c r="H7115" s="82">
        <v>0.39300000000000002</v>
      </c>
      <c r="I7115" s="41"/>
      <c r="J7115" s="38">
        <v>40591</v>
      </c>
      <c r="K7115" s="38">
        <v>43579</v>
      </c>
    </row>
    <row r="7116" spans="1:11" ht="32.1" customHeight="1" x14ac:dyDescent="0.25">
      <c r="A7116" s="124" t="s">
        <v>12851</v>
      </c>
      <c r="B7116" s="55" t="s">
        <v>13408</v>
      </c>
      <c r="C7116" s="55" t="s">
        <v>13442</v>
      </c>
      <c r="D7116" s="34" t="s">
        <v>88</v>
      </c>
      <c r="E7116" s="81" t="s">
        <v>6359</v>
      </c>
      <c r="F7116" s="82">
        <v>0.215</v>
      </c>
      <c r="G7116" s="82">
        <v>0.54600000000000004</v>
      </c>
      <c r="H7116" s="82">
        <v>0.54600000000000004</v>
      </c>
      <c r="I7116" s="41"/>
      <c r="J7116" s="38">
        <v>40591</v>
      </c>
      <c r="K7116" s="38">
        <v>43579</v>
      </c>
    </row>
    <row r="7117" spans="1:11" ht="32.1" customHeight="1" x14ac:dyDescent="0.25">
      <c r="A7117" s="124" t="s">
        <v>12851</v>
      </c>
      <c r="B7117" s="55" t="s">
        <v>13408</v>
      </c>
      <c r="C7117" s="55" t="s">
        <v>13443</v>
      </c>
      <c r="D7117" s="34" t="s">
        <v>88</v>
      </c>
      <c r="E7117" s="81" t="s">
        <v>6359</v>
      </c>
      <c r="F7117" s="82">
        <v>0.20300000000000001</v>
      </c>
      <c r="G7117" s="82">
        <v>0.55600000000000005</v>
      </c>
      <c r="H7117" s="82">
        <v>0.55600000000000005</v>
      </c>
      <c r="I7117" s="41"/>
      <c r="J7117" s="38">
        <v>40591</v>
      </c>
      <c r="K7117" s="38">
        <v>43579</v>
      </c>
    </row>
    <row r="7118" spans="1:11" ht="32.1" customHeight="1" x14ac:dyDescent="0.25">
      <c r="A7118" s="124" t="s">
        <v>12851</v>
      </c>
      <c r="B7118" s="55" t="s">
        <v>13408</v>
      </c>
      <c r="C7118" s="55" t="s">
        <v>13444</v>
      </c>
      <c r="D7118" s="34" t="s">
        <v>88</v>
      </c>
      <c r="E7118" s="81" t="s">
        <v>6359</v>
      </c>
      <c r="F7118" s="82">
        <v>0.249</v>
      </c>
      <c r="G7118" s="82">
        <v>0.60899999999999999</v>
      </c>
      <c r="H7118" s="82">
        <v>0.60899999999999999</v>
      </c>
      <c r="I7118" s="41"/>
      <c r="J7118" s="38">
        <v>40591</v>
      </c>
      <c r="K7118" s="38">
        <v>43579</v>
      </c>
    </row>
    <row r="7119" spans="1:11" ht="32.1" customHeight="1" x14ac:dyDescent="0.25">
      <c r="A7119" s="124" t="s">
        <v>12851</v>
      </c>
      <c r="B7119" s="55" t="s">
        <v>13408</v>
      </c>
      <c r="C7119" s="55" t="s">
        <v>13445</v>
      </c>
      <c r="D7119" s="34" t="s">
        <v>88</v>
      </c>
      <c r="E7119" s="81" t="s">
        <v>6359</v>
      </c>
      <c r="F7119" s="82">
        <v>1E-3</v>
      </c>
      <c r="G7119" s="82">
        <v>8.4000000000000005E-2</v>
      </c>
      <c r="H7119" s="82">
        <v>8.4000000000000005E-2</v>
      </c>
      <c r="I7119" s="41"/>
      <c r="J7119" s="38">
        <v>40591</v>
      </c>
      <c r="K7119" s="38">
        <v>43579</v>
      </c>
    </row>
    <row r="7120" spans="1:11" ht="32.1" customHeight="1" x14ac:dyDescent="0.25">
      <c r="A7120" s="124" t="s">
        <v>12851</v>
      </c>
      <c r="B7120" s="55" t="s">
        <v>13408</v>
      </c>
      <c r="C7120" s="55" t="s">
        <v>13446</v>
      </c>
      <c r="D7120" s="34" t="s">
        <v>88</v>
      </c>
      <c r="E7120" s="81" t="s">
        <v>6359</v>
      </c>
      <c r="F7120" s="82">
        <v>0.20499999999999999</v>
      </c>
      <c r="G7120" s="82">
        <v>0.55800000000000005</v>
      </c>
      <c r="H7120" s="82">
        <v>0.55800000000000005</v>
      </c>
      <c r="I7120" s="41"/>
      <c r="J7120" s="38">
        <v>40591</v>
      </c>
      <c r="K7120" s="38">
        <v>43579</v>
      </c>
    </row>
    <row r="7121" spans="1:11" ht="32.1" customHeight="1" x14ac:dyDescent="0.25">
      <c r="A7121" s="124" t="s">
        <v>12851</v>
      </c>
      <c r="B7121" s="55" t="s">
        <v>13408</v>
      </c>
      <c r="C7121" s="55" t="s">
        <v>13447</v>
      </c>
      <c r="D7121" s="34" t="s">
        <v>88</v>
      </c>
      <c r="E7121" s="81" t="s">
        <v>6359</v>
      </c>
      <c r="F7121" s="82">
        <v>0.193</v>
      </c>
      <c r="G7121" s="82">
        <v>0.47599999999999998</v>
      </c>
      <c r="H7121" s="82">
        <v>0.47599999999999998</v>
      </c>
      <c r="I7121" s="41"/>
      <c r="J7121" s="38">
        <v>40591</v>
      </c>
      <c r="K7121" s="38">
        <v>43579</v>
      </c>
    </row>
    <row r="7122" spans="1:11" ht="32.1" customHeight="1" x14ac:dyDescent="0.25">
      <c r="A7122" s="124" t="s">
        <v>12851</v>
      </c>
      <c r="B7122" s="55" t="s">
        <v>13408</v>
      </c>
      <c r="C7122" s="55" t="s">
        <v>13448</v>
      </c>
      <c r="D7122" s="34" t="s">
        <v>88</v>
      </c>
      <c r="E7122" s="81" t="s">
        <v>6359</v>
      </c>
      <c r="F7122" s="82">
        <v>7.5999999999999998E-2</v>
      </c>
      <c r="G7122" s="82">
        <v>0.27</v>
      </c>
      <c r="H7122" s="82">
        <v>0.27</v>
      </c>
      <c r="I7122" s="41"/>
      <c r="J7122" s="38">
        <v>40591</v>
      </c>
      <c r="K7122" s="38">
        <v>43579</v>
      </c>
    </row>
    <row r="7123" spans="1:11" ht="32.1" customHeight="1" x14ac:dyDescent="0.25">
      <c r="A7123" s="124" t="s">
        <v>12851</v>
      </c>
      <c r="B7123" s="55" t="s">
        <v>13408</v>
      </c>
      <c r="C7123" s="55" t="s">
        <v>13449</v>
      </c>
      <c r="D7123" s="34" t="s">
        <v>88</v>
      </c>
      <c r="E7123" s="81" t="s">
        <v>6359</v>
      </c>
      <c r="F7123" s="82">
        <v>0.16300000000000001</v>
      </c>
      <c r="G7123" s="82">
        <v>0.437</v>
      </c>
      <c r="H7123" s="82">
        <v>0.437</v>
      </c>
      <c r="I7123" s="41"/>
      <c r="J7123" s="38">
        <v>40591</v>
      </c>
      <c r="K7123" s="38">
        <v>43579</v>
      </c>
    </row>
    <row r="7124" spans="1:11" ht="32.1" customHeight="1" x14ac:dyDescent="0.25">
      <c r="A7124" s="124" t="s">
        <v>12851</v>
      </c>
      <c r="B7124" s="55" t="s">
        <v>13408</v>
      </c>
      <c r="C7124" s="55" t="s">
        <v>13450</v>
      </c>
      <c r="D7124" s="34" t="s">
        <v>88</v>
      </c>
      <c r="E7124" s="81" t="s">
        <v>6359</v>
      </c>
      <c r="F7124" s="82">
        <v>2.5999999999999999E-2</v>
      </c>
      <c r="G7124" s="82">
        <v>0.18099999999999999</v>
      </c>
      <c r="H7124" s="82">
        <v>0.18099999999999999</v>
      </c>
      <c r="I7124" s="41"/>
      <c r="J7124" s="38">
        <v>40591</v>
      </c>
      <c r="K7124" s="38">
        <v>43579</v>
      </c>
    </row>
    <row r="7125" spans="1:11" ht="32.1" customHeight="1" x14ac:dyDescent="0.25">
      <c r="A7125" s="124" t="s">
        <v>12851</v>
      </c>
      <c r="B7125" s="55" t="s">
        <v>13408</v>
      </c>
      <c r="C7125" s="55" t="s">
        <v>13451</v>
      </c>
      <c r="D7125" s="34" t="s">
        <v>88</v>
      </c>
      <c r="E7125" s="81" t="s">
        <v>6359</v>
      </c>
      <c r="F7125" s="82">
        <v>0.20799999999999999</v>
      </c>
      <c r="G7125" s="82">
        <v>0.505</v>
      </c>
      <c r="H7125" s="82">
        <v>0.505</v>
      </c>
      <c r="I7125" s="41"/>
      <c r="J7125" s="38">
        <v>40591</v>
      </c>
      <c r="K7125" s="38">
        <v>43579</v>
      </c>
    </row>
    <row r="7126" spans="1:11" ht="32.1" customHeight="1" x14ac:dyDescent="0.25">
      <c r="A7126" s="124" t="s">
        <v>12851</v>
      </c>
      <c r="B7126" s="55" t="s">
        <v>13408</v>
      </c>
      <c r="C7126" s="55" t="s">
        <v>13452</v>
      </c>
      <c r="D7126" s="34" t="s">
        <v>88</v>
      </c>
      <c r="E7126" s="81" t="s">
        <v>6359</v>
      </c>
      <c r="F7126" s="82">
        <v>8.6999999999999994E-2</v>
      </c>
      <c r="G7126" s="82">
        <v>0.32700000000000001</v>
      </c>
      <c r="H7126" s="82">
        <v>0.32700000000000001</v>
      </c>
      <c r="I7126" s="41"/>
      <c r="J7126" s="38">
        <v>40591</v>
      </c>
      <c r="K7126" s="38">
        <v>43579</v>
      </c>
    </row>
    <row r="7127" spans="1:11" ht="32.1" customHeight="1" x14ac:dyDescent="0.25">
      <c r="A7127" s="124" t="s">
        <v>12851</v>
      </c>
      <c r="B7127" s="55" t="s">
        <v>13408</v>
      </c>
      <c r="C7127" s="55" t="s">
        <v>13453</v>
      </c>
      <c r="D7127" s="34" t="s">
        <v>88</v>
      </c>
      <c r="E7127" s="81" t="s">
        <v>6359</v>
      </c>
      <c r="F7127" s="82">
        <v>0.186</v>
      </c>
      <c r="G7127" s="82">
        <v>0.46800000000000003</v>
      </c>
      <c r="H7127" s="82">
        <v>0.46800000000000003</v>
      </c>
      <c r="I7127" s="41"/>
      <c r="J7127" s="38">
        <v>40591</v>
      </c>
      <c r="K7127" s="38">
        <v>43579</v>
      </c>
    </row>
    <row r="7128" spans="1:11" ht="32.1" customHeight="1" x14ac:dyDescent="0.25">
      <c r="A7128" s="124" t="s">
        <v>12851</v>
      </c>
      <c r="B7128" s="55" t="s">
        <v>13408</v>
      </c>
      <c r="C7128" s="55" t="s">
        <v>13454</v>
      </c>
      <c r="D7128" s="34" t="s">
        <v>88</v>
      </c>
      <c r="E7128" s="81" t="s">
        <v>6359</v>
      </c>
      <c r="F7128" s="82">
        <v>0.126</v>
      </c>
      <c r="G7128" s="82">
        <v>0.435</v>
      </c>
      <c r="H7128" s="82">
        <v>0.435</v>
      </c>
      <c r="I7128" s="41"/>
      <c r="J7128" s="38">
        <v>40591</v>
      </c>
      <c r="K7128" s="38">
        <v>43579</v>
      </c>
    </row>
    <row r="7129" spans="1:11" ht="32.1" customHeight="1" x14ac:dyDescent="0.25">
      <c r="A7129" s="124" t="s">
        <v>12851</v>
      </c>
      <c r="B7129" s="55" t="s">
        <v>13408</v>
      </c>
      <c r="C7129" s="55" t="s">
        <v>13455</v>
      </c>
      <c r="D7129" s="34" t="s">
        <v>88</v>
      </c>
      <c r="E7129" s="81" t="s">
        <v>6359</v>
      </c>
      <c r="F7129" s="82">
        <v>0.106</v>
      </c>
      <c r="G7129" s="82">
        <v>0.376</v>
      </c>
      <c r="H7129" s="82">
        <v>0.376</v>
      </c>
      <c r="I7129" s="41"/>
      <c r="J7129" s="38">
        <v>40591</v>
      </c>
      <c r="K7129" s="38">
        <v>43579</v>
      </c>
    </row>
    <row r="7130" spans="1:11" ht="32.1" customHeight="1" x14ac:dyDescent="0.25">
      <c r="A7130" s="124" t="s">
        <v>12851</v>
      </c>
      <c r="B7130" s="55" t="s">
        <v>13408</v>
      </c>
      <c r="C7130" s="55" t="s">
        <v>13456</v>
      </c>
      <c r="D7130" s="34" t="s">
        <v>88</v>
      </c>
      <c r="E7130" s="81" t="s">
        <v>6359</v>
      </c>
      <c r="F7130" s="82">
        <v>0.10299999999999999</v>
      </c>
      <c r="G7130" s="82">
        <v>0.379</v>
      </c>
      <c r="H7130" s="82">
        <v>0.379</v>
      </c>
      <c r="I7130" s="41"/>
      <c r="J7130" s="38">
        <v>40591</v>
      </c>
      <c r="K7130" s="38">
        <v>43579</v>
      </c>
    </row>
    <row r="7131" spans="1:11" ht="32.1" customHeight="1" x14ac:dyDescent="0.25">
      <c r="A7131" s="124" t="s">
        <v>12851</v>
      </c>
      <c r="B7131" s="55" t="s">
        <v>13408</v>
      </c>
      <c r="C7131" s="55" t="s">
        <v>13457</v>
      </c>
      <c r="D7131" s="34" t="s">
        <v>88</v>
      </c>
      <c r="E7131" s="81" t="s">
        <v>6359</v>
      </c>
      <c r="F7131" s="82">
        <v>0.13930000000000001</v>
      </c>
      <c r="G7131" s="82">
        <v>0.39100000000000001</v>
      </c>
      <c r="H7131" s="82">
        <v>0.39100000000000001</v>
      </c>
      <c r="I7131" s="41"/>
      <c r="J7131" s="38">
        <v>40591</v>
      </c>
      <c r="K7131" s="38">
        <v>43579</v>
      </c>
    </row>
    <row r="7132" spans="1:11" ht="32.1" customHeight="1" x14ac:dyDescent="0.25">
      <c r="A7132" s="124" t="s">
        <v>12851</v>
      </c>
      <c r="B7132" s="55" t="s">
        <v>13408</v>
      </c>
      <c r="C7132" s="55" t="s">
        <v>13458</v>
      </c>
      <c r="D7132" s="34" t="s">
        <v>88</v>
      </c>
      <c r="E7132" s="81" t="s">
        <v>6359</v>
      </c>
      <c r="F7132" s="82">
        <v>0.10199999999999999</v>
      </c>
      <c r="G7132" s="82">
        <v>0.317</v>
      </c>
      <c r="H7132" s="82">
        <v>0.317</v>
      </c>
      <c r="I7132" s="41"/>
      <c r="J7132" s="38">
        <v>40591</v>
      </c>
      <c r="K7132" s="38">
        <v>43579</v>
      </c>
    </row>
    <row r="7133" spans="1:11" ht="32.1" customHeight="1" x14ac:dyDescent="0.25">
      <c r="A7133" s="124" t="s">
        <v>12851</v>
      </c>
      <c r="B7133" s="55" t="s">
        <v>13459</v>
      </c>
      <c r="C7133" s="55" t="s">
        <v>13460</v>
      </c>
      <c r="D7133" s="34" t="s">
        <v>90</v>
      </c>
      <c r="E7133" s="81" t="s">
        <v>6351</v>
      </c>
      <c r="F7133" s="82"/>
      <c r="G7133" s="82"/>
      <c r="H7133" s="82"/>
      <c r="I7133" s="41">
        <v>0.02</v>
      </c>
      <c r="J7133" s="38">
        <v>42118</v>
      </c>
      <c r="K7133" s="38">
        <v>43579</v>
      </c>
    </row>
    <row r="7134" spans="1:11" ht="32.1" customHeight="1" x14ac:dyDescent="0.25">
      <c r="A7134" s="124" t="s">
        <v>12851</v>
      </c>
      <c r="B7134" s="55" t="s">
        <v>13461</v>
      </c>
      <c r="C7134" s="55" t="s">
        <v>13462</v>
      </c>
      <c r="D7134" s="34" t="s">
        <v>90</v>
      </c>
      <c r="E7134" s="81" t="s">
        <v>6351</v>
      </c>
      <c r="F7134" s="82"/>
      <c r="G7134" s="82"/>
      <c r="H7134" s="82"/>
      <c r="I7134" s="41">
        <v>0.02</v>
      </c>
      <c r="J7134" s="38">
        <v>42118</v>
      </c>
      <c r="K7134" s="38">
        <v>43579</v>
      </c>
    </row>
    <row r="7135" spans="1:11" ht="32.1" customHeight="1" x14ac:dyDescent="0.25">
      <c r="A7135" s="124" t="s">
        <v>12851</v>
      </c>
      <c r="B7135" s="55" t="s">
        <v>13463</v>
      </c>
      <c r="C7135" s="55" t="s">
        <v>13464</v>
      </c>
      <c r="D7135" s="34" t="s">
        <v>90</v>
      </c>
      <c r="E7135" s="81" t="s">
        <v>6351</v>
      </c>
      <c r="F7135" s="82"/>
      <c r="G7135" s="82"/>
      <c r="H7135" s="82"/>
      <c r="I7135" s="41">
        <v>6.5000000000000002E-2</v>
      </c>
      <c r="J7135" s="38">
        <v>42118</v>
      </c>
      <c r="K7135" s="38">
        <v>43579</v>
      </c>
    </row>
    <row r="7136" spans="1:11" ht="32.1" customHeight="1" x14ac:dyDescent="0.25">
      <c r="A7136" s="124" t="s">
        <v>12851</v>
      </c>
      <c r="B7136" s="55" t="s">
        <v>13465</v>
      </c>
      <c r="C7136" s="55" t="s">
        <v>13466</v>
      </c>
      <c r="D7136" s="34" t="s">
        <v>90</v>
      </c>
      <c r="E7136" s="81" t="s">
        <v>6351</v>
      </c>
      <c r="F7136" s="82"/>
      <c r="G7136" s="82"/>
      <c r="H7136" s="82"/>
      <c r="I7136" s="41">
        <v>0.159</v>
      </c>
      <c r="J7136" s="38">
        <v>42118</v>
      </c>
      <c r="K7136" s="38">
        <v>43579</v>
      </c>
    </row>
    <row r="7137" spans="1:11" ht="32.1" customHeight="1" x14ac:dyDescent="0.25">
      <c r="A7137" s="124" t="s">
        <v>13467</v>
      </c>
      <c r="B7137" s="55" t="s">
        <v>13468</v>
      </c>
      <c r="C7137" s="55" t="s">
        <v>13469</v>
      </c>
      <c r="D7137" s="34" t="s">
        <v>88</v>
      </c>
      <c r="E7137" s="81" t="s">
        <v>13470</v>
      </c>
      <c r="F7137" s="82">
        <v>0.27100000000000002</v>
      </c>
      <c r="G7137" s="82">
        <v>0.63900000000000001</v>
      </c>
      <c r="H7137" s="82">
        <v>0.63900000000000001</v>
      </c>
      <c r="I7137" s="41"/>
      <c r="J7137" s="38">
        <v>42048</v>
      </c>
      <c r="K7137" s="38">
        <v>43509</v>
      </c>
    </row>
    <row r="7138" spans="1:11" ht="32.1" customHeight="1" x14ac:dyDescent="0.25">
      <c r="A7138" s="124" t="s">
        <v>13467</v>
      </c>
      <c r="B7138" s="55" t="s">
        <v>13468</v>
      </c>
      <c r="C7138" s="55" t="s">
        <v>13471</v>
      </c>
      <c r="D7138" s="34" t="s">
        <v>88</v>
      </c>
      <c r="E7138" s="81" t="s">
        <v>13470</v>
      </c>
      <c r="F7138" s="82">
        <v>0.32300000000000001</v>
      </c>
      <c r="G7138" s="82">
        <v>0.52900000000000003</v>
      </c>
      <c r="H7138" s="82">
        <v>0.52900000000000003</v>
      </c>
      <c r="I7138" s="41"/>
      <c r="J7138" s="38">
        <v>42048</v>
      </c>
      <c r="K7138" s="38">
        <v>43509</v>
      </c>
    </row>
    <row r="7139" spans="1:11" ht="32.1" customHeight="1" x14ac:dyDescent="0.25">
      <c r="A7139" s="124" t="s">
        <v>13467</v>
      </c>
      <c r="B7139" s="55" t="s">
        <v>13468</v>
      </c>
      <c r="C7139" s="55" t="s">
        <v>13472</v>
      </c>
      <c r="D7139" s="34" t="s">
        <v>88</v>
      </c>
      <c r="E7139" s="81" t="s">
        <v>13470</v>
      </c>
      <c r="F7139" s="82">
        <v>0.11799999999999999</v>
      </c>
      <c r="G7139" s="82">
        <v>0.40400000000000003</v>
      </c>
      <c r="H7139" s="82">
        <v>0.40400000000000003</v>
      </c>
      <c r="I7139" s="41"/>
      <c r="J7139" s="38">
        <v>42048</v>
      </c>
      <c r="K7139" s="38">
        <v>43509</v>
      </c>
    </row>
    <row r="7140" spans="1:11" ht="32.1" customHeight="1" x14ac:dyDescent="0.25">
      <c r="A7140" s="124" t="s">
        <v>13467</v>
      </c>
      <c r="B7140" s="55" t="s">
        <v>13468</v>
      </c>
      <c r="C7140" s="55" t="s">
        <v>13473</v>
      </c>
      <c r="D7140" s="34" t="s">
        <v>88</v>
      </c>
      <c r="E7140" s="81" t="s">
        <v>13470</v>
      </c>
      <c r="F7140" s="82">
        <v>0.05</v>
      </c>
      <c r="G7140" s="82">
        <v>0.32100000000000001</v>
      </c>
      <c r="H7140" s="82">
        <v>0.32100000000000001</v>
      </c>
      <c r="I7140" s="41"/>
      <c r="J7140" s="38">
        <v>42048</v>
      </c>
      <c r="K7140" s="38">
        <v>43509</v>
      </c>
    </row>
    <row r="7141" spans="1:11" ht="32.1" customHeight="1" x14ac:dyDescent="0.25">
      <c r="A7141" s="124" t="s">
        <v>13467</v>
      </c>
      <c r="B7141" s="55" t="s">
        <v>13468</v>
      </c>
      <c r="C7141" s="55" t="s">
        <v>13474</v>
      </c>
      <c r="D7141" s="34" t="s">
        <v>88</v>
      </c>
      <c r="E7141" s="81" t="s">
        <v>13470</v>
      </c>
      <c r="F7141" s="82">
        <v>0.22900000000000001</v>
      </c>
      <c r="G7141" s="82">
        <v>0.42499999999999999</v>
      </c>
      <c r="H7141" s="82">
        <v>0.42499999999999999</v>
      </c>
      <c r="I7141" s="41"/>
      <c r="J7141" s="38">
        <v>42048</v>
      </c>
      <c r="K7141" s="38">
        <v>43509</v>
      </c>
    </row>
    <row r="7142" spans="1:11" ht="32.1" customHeight="1" x14ac:dyDescent="0.25">
      <c r="A7142" s="124" t="s">
        <v>13467</v>
      </c>
      <c r="B7142" s="55" t="s">
        <v>13468</v>
      </c>
      <c r="C7142" s="55" t="s">
        <v>13475</v>
      </c>
      <c r="D7142" s="34" t="s">
        <v>88</v>
      </c>
      <c r="E7142" s="81" t="s">
        <v>13470</v>
      </c>
      <c r="F7142" s="82">
        <v>6.7000000000000004E-2</v>
      </c>
      <c r="G7142" s="82">
        <v>0.28999999999999998</v>
      </c>
      <c r="H7142" s="82">
        <v>0.28999999999999998</v>
      </c>
      <c r="I7142" s="41"/>
      <c r="J7142" s="38">
        <v>42048</v>
      </c>
      <c r="K7142" s="38">
        <v>43509</v>
      </c>
    </row>
    <row r="7143" spans="1:11" ht="32.1" customHeight="1" x14ac:dyDescent="0.25">
      <c r="A7143" s="124" t="s">
        <v>13467</v>
      </c>
      <c r="B7143" s="55" t="s">
        <v>13468</v>
      </c>
      <c r="C7143" s="55" t="s">
        <v>13476</v>
      </c>
      <c r="D7143" s="34" t="s">
        <v>88</v>
      </c>
      <c r="E7143" s="81" t="s">
        <v>13470</v>
      </c>
      <c r="F7143" s="82">
        <v>2.4E-2</v>
      </c>
      <c r="G7143" s="82">
        <v>0.10100000000000001</v>
      </c>
      <c r="H7143" s="82">
        <v>0.10100000000000001</v>
      </c>
      <c r="I7143" s="41"/>
      <c r="J7143" s="38">
        <v>42048</v>
      </c>
      <c r="K7143" s="38">
        <v>43509</v>
      </c>
    </row>
    <row r="7144" spans="1:11" ht="32.1" customHeight="1" x14ac:dyDescent="0.25">
      <c r="A7144" s="124" t="s">
        <v>13467</v>
      </c>
      <c r="B7144" s="55" t="s">
        <v>13468</v>
      </c>
      <c r="C7144" s="55" t="s">
        <v>13477</v>
      </c>
      <c r="D7144" s="34" t="s">
        <v>88</v>
      </c>
      <c r="E7144" s="81" t="s">
        <v>13470</v>
      </c>
      <c r="F7144" s="82">
        <v>0.16800000000000001</v>
      </c>
      <c r="G7144" s="82">
        <v>0.39900000000000002</v>
      </c>
      <c r="H7144" s="82">
        <v>0.39900000000000002</v>
      </c>
      <c r="I7144" s="41"/>
      <c r="J7144" s="38">
        <v>42048</v>
      </c>
      <c r="K7144" s="38">
        <v>43509</v>
      </c>
    </row>
    <row r="7145" spans="1:11" ht="32.1" customHeight="1" x14ac:dyDescent="0.25">
      <c r="A7145" s="124" t="s">
        <v>13467</v>
      </c>
      <c r="B7145" s="55" t="s">
        <v>13468</v>
      </c>
      <c r="C7145" s="55" t="s">
        <v>13478</v>
      </c>
      <c r="D7145" s="34" t="s">
        <v>88</v>
      </c>
      <c r="E7145" s="81" t="s">
        <v>13470</v>
      </c>
      <c r="F7145" s="82">
        <v>1E-3</v>
      </c>
      <c r="G7145" s="82">
        <v>1E-3</v>
      </c>
      <c r="H7145" s="82">
        <v>1E-3</v>
      </c>
      <c r="I7145" s="41"/>
      <c r="J7145" s="38">
        <v>42048</v>
      </c>
      <c r="K7145" s="38">
        <v>43509</v>
      </c>
    </row>
    <row r="7146" spans="1:11" ht="32.1" customHeight="1" x14ac:dyDescent="0.25">
      <c r="A7146" s="124" t="s">
        <v>13467</v>
      </c>
      <c r="B7146" s="55" t="s">
        <v>13468</v>
      </c>
      <c r="C7146" s="55" t="s">
        <v>13479</v>
      </c>
      <c r="D7146" s="34" t="s">
        <v>88</v>
      </c>
      <c r="E7146" s="81" t="s">
        <v>13470</v>
      </c>
      <c r="F7146" s="82">
        <v>0</v>
      </c>
      <c r="G7146" s="82">
        <v>2.1000000000000001E-2</v>
      </c>
      <c r="H7146" s="82">
        <v>2.1000000000000001E-2</v>
      </c>
      <c r="I7146" s="41"/>
      <c r="J7146" s="38">
        <v>42048</v>
      </c>
      <c r="K7146" s="38">
        <v>43509</v>
      </c>
    </row>
    <row r="7147" spans="1:11" ht="32.1" customHeight="1" x14ac:dyDescent="0.25">
      <c r="A7147" s="124" t="s">
        <v>13467</v>
      </c>
      <c r="B7147" s="55" t="s">
        <v>13468</v>
      </c>
      <c r="C7147" s="55" t="s">
        <v>13480</v>
      </c>
      <c r="D7147" s="34" t="s">
        <v>88</v>
      </c>
      <c r="E7147" s="81" t="s">
        <v>13470</v>
      </c>
      <c r="F7147" s="82">
        <v>0</v>
      </c>
      <c r="G7147" s="82">
        <v>2.1000000000000001E-2</v>
      </c>
      <c r="H7147" s="82">
        <v>2.1000000000000001E-2</v>
      </c>
      <c r="I7147" s="41"/>
      <c r="J7147" s="38">
        <v>42048</v>
      </c>
      <c r="K7147" s="38">
        <v>43509</v>
      </c>
    </row>
    <row r="7148" spans="1:11" ht="32.1" customHeight="1" x14ac:dyDescent="0.25">
      <c r="A7148" s="124" t="s">
        <v>13467</v>
      </c>
      <c r="B7148" s="55" t="s">
        <v>13481</v>
      </c>
      <c r="C7148" s="55" t="s">
        <v>13482</v>
      </c>
      <c r="D7148" s="34" t="s">
        <v>89</v>
      </c>
      <c r="E7148" s="81" t="s">
        <v>6351</v>
      </c>
      <c r="F7148" s="82">
        <v>0</v>
      </c>
      <c r="G7148" s="82">
        <v>0.8</v>
      </c>
      <c r="H7148" s="82">
        <v>0.8</v>
      </c>
      <c r="I7148" s="41">
        <v>0.17</v>
      </c>
      <c r="J7148" s="38">
        <v>40591</v>
      </c>
      <c r="K7148" s="38">
        <v>43509</v>
      </c>
    </row>
    <row r="7149" spans="1:11" ht="32.1" customHeight="1" x14ac:dyDescent="0.25">
      <c r="A7149" s="124" t="s">
        <v>13467</v>
      </c>
      <c r="B7149" s="55" t="s">
        <v>13483</v>
      </c>
      <c r="C7149" s="55" t="s">
        <v>13484</v>
      </c>
      <c r="D7149" s="34" t="s">
        <v>90</v>
      </c>
      <c r="E7149" s="81" t="s">
        <v>6351</v>
      </c>
      <c r="F7149" s="82">
        <v>0</v>
      </c>
      <c r="G7149" s="82">
        <v>0.42599999999999999</v>
      </c>
      <c r="H7149" s="82">
        <v>0.42599999999999999</v>
      </c>
      <c r="I7149" s="41">
        <v>0.17</v>
      </c>
      <c r="J7149" s="38">
        <v>40591</v>
      </c>
      <c r="K7149" s="38">
        <v>43509</v>
      </c>
    </row>
    <row r="7150" spans="1:11" ht="32.1" customHeight="1" x14ac:dyDescent="0.25">
      <c r="A7150" s="124" t="s">
        <v>13467</v>
      </c>
      <c r="B7150" s="55" t="s">
        <v>13485</v>
      </c>
      <c r="C7150" s="55" t="s">
        <v>13486</v>
      </c>
      <c r="D7150" s="34" t="s">
        <v>89</v>
      </c>
      <c r="E7150" s="81" t="s">
        <v>6351</v>
      </c>
      <c r="F7150" s="82">
        <v>5.7000000000000002E-2</v>
      </c>
      <c r="G7150" s="82">
        <v>5.4000000000000006E-2</v>
      </c>
      <c r="H7150" s="82">
        <v>5.5999999999999994E-2</v>
      </c>
      <c r="I7150" s="41"/>
      <c r="J7150" s="38">
        <v>42048</v>
      </c>
      <c r="K7150" s="38">
        <v>43509</v>
      </c>
    </row>
    <row r="7151" spans="1:11" ht="32.1" customHeight="1" x14ac:dyDescent="0.25">
      <c r="A7151" s="124" t="s">
        <v>13467</v>
      </c>
      <c r="B7151" s="55" t="s">
        <v>13485</v>
      </c>
      <c r="C7151" s="55" t="s">
        <v>13487</v>
      </c>
      <c r="D7151" s="34" t="s">
        <v>89</v>
      </c>
      <c r="E7151" s="81" t="s">
        <v>6351</v>
      </c>
      <c r="F7151" s="82">
        <v>5.7000000000000002E-2</v>
      </c>
      <c r="G7151" s="82">
        <v>5.5999999999999994E-2</v>
      </c>
      <c r="H7151" s="82">
        <v>5.4000000000000006E-2</v>
      </c>
      <c r="I7151" s="41"/>
      <c r="J7151" s="38">
        <v>42048</v>
      </c>
      <c r="K7151" s="38">
        <v>43509</v>
      </c>
    </row>
    <row r="7152" spans="1:11" ht="32.1" customHeight="1" x14ac:dyDescent="0.25">
      <c r="A7152" s="124" t="s">
        <v>13467</v>
      </c>
      <c r="B7152" s="55" t="s">
        <v>13485</v>
      </c>
      <c r="C7152" s="55" t="s">
        <v>13488</v>
      </c>
      <c r="D7152" s="34" t="s">
        <v>89</v>
      </c>
      <c r="E7152" s="81" t="s">
        <v>6351</v>
      </c>
      <c r="F7152" s="82">
        <v>0.19899999999999998</v>
      </c>
      <c r="G7152" s="82">
        <v>0.66500000000000004</v>
      </c>
      <c r="H7152" s="82">
        <v>0.66900000000000004</v>
      </c>
      <c r="I7152" s="41"/>
      <c r="J7152" s="38">
        <v>42048</v>
      </c>
      <c r="K7152" s="38">
        <v>43509</v>
      </c>
    </row>
    <row r="7153" spans="1:11" ht="32.1" customHeight="1" x14ac:dyDescent="0.25">
      <c r="A7153" s="124" t="s">
        <v>13467</v>
      </c>
      <c r="B7153" s="55" t="s">
        <v>13485</v>
      </c>
      <c r="C7153" s="55" t="s">
        <v>13489</v>
      </c>
      <c r="D7153" s="34" t="s">
        <v>89</v>
      </c>
      <c r="E7153" s="81" t="s">
        <v>6351</v>
      </c>
      <c r="F7153" s="82">
        <v>0.19899999999999998</v>
      </c>
      <c r="G7153" s="82">
        <v>0.66900000000000004</v>
      </c>
      <c r="H7153" s="82">
        <v>0.66500000000000004</v>
      </c>
      <c r="I7153" s="41"/>
      <c r="J7153" s="38">
        <v>42048</v>
      </c>
      <c r="K7153" s="38">
        <v>43509</v>
      </c>
    </row>
    <row r="7154" spans="1:11" ht="32.1" customHeight="1" x14ac:dyDescent="0.25">
      <c r="A7154" s="124" t="s">
        <v>13467</v>
      </c>
      <c r="B7154" s="55" t="s">
        <v>13485</v>
      </c>
      <c r="C7154" s="55" t="s">
        <v>13490</v>
      </c>
      <c r="D7154" s="34" t="s">
        <v>89</v>
      </c>
      <c r="E7154" s="81" t="s">
        <v>6351</v>
      </c>
      <c r="F7154" s="82">
        <v>0.17899999999999999</v>
      </c>
      <c r="G7154" s="82">
        <v>0.56600000000000006</v>
      </c>
      <c r="H7154" s="82">
        <v>0.60799999999999998</v>
      </c>
      <c r="I7154" s="41"/>
      <c r="J7154" s="38">
        <v>42048</v>
      </c>
      <c r="K7154" s="38">
        <v>43509</v>
      </c>
    </row>
    <row r="7155" spans="1:11" ht="32.1" customHeight="1" x14ac:dyDescent="0.25">
      <c r="A7155" s="124" t="s">
        <v>13467</v>
      </c>
      <c r="B7155" s="55" t="s">
        <v>13485</v>
      </c>
      <c r="C7155" s="55" t="s">
        <v>13491</v>
      </c>
      <c r="D7155" s="34" t="s">
        <v>89</v>
      </c>
      <c r="E7155" s="81" t="s">
        <v>6351</v>
      </c>
      <c r="F7155" s="82">
        <v>0.17899999999999999</v>
      </c>
      <c r="G7155" s="82">
        <v>0.60799999999999998</v>
      </c>
      <c r="H7155" s="82">
        <v>0.56600000000000006</v>
      </c>
      <c r="I7155" s="41"/>
      <c r="J7155" s="38">
        <v>42048</v>
      </c>
      <c r="K7155" s="38">
        <v>43509</v>
      </c>
    </row>
    <row r="7156" spans="1:11" ht="32.1" customHeight="1" x14ac:dyDescent="0.25">
      <c r="A7156" s="124" t="s">
        <v>13467</v>
      </c>
      <c r="B7156" s="55" t="s">
        <v>13485</v>
      </c>
      <c r="C7156" s="55" t="s">
        <v>13492</v>
      </c>
      <c r="D7156" s="34" t="s">
        <v>89</v>
      </c>
      <c r="E7156" s="81" t="s">
        <v>6351</v>
      </c>
      <c r="F7156" s="82">
        <v>0.13800000000000001</v>
      </c>
      <c r="G7156" s="82">
        <v>0.48100000000000004</v>
      </c>
      <c r="H7156" s="82">
        <v>0.56399999999999995</v>
      </c>
      <c r="I7156" s="41"/>
      <c r="J7156" s="38">
        <v>42048</v>
      </c>
      <c r="K7156" s="38">
        <v>43509</v>
      </c>
    </row>
    <row r="7157" spans="1:11" ht="32.1" customHeight="1" x14ac:dyDescent="0.25">
      <c r="A7157" s="124" t="s">
        <v>13467</v>
      </c>
      <c r="B7157" s="55" t="s">
        <v>13485</v>
      </c>
      <c r="C7157" s="55" t="s">
        <v>13493</v>
      </c>
      <c r="D7157" s="34" t="s">
        <v>89</v>
      </c>
      <c r="E7157" s="81" t="s">
        <v>6351</v>
      </c>
      <c r="F7157" s="82">
        <v>0.13800000000000001</v>
      </c>
      <c r="G7157" s="82">
        <v>0.56399999999999995</v>
      </c>
      <c r="H7157" s="82">
        <v>0.48100000000000004</v>
      </c>
      <c r="I7157" s="41"/>
      <c r="J7157" s="38">
        <v>42048</v>
      </c>
      <c r="K7157" s="38">
        <v>43509</v>
      </c>
    </row>
    <row r="7158" spans="1:11" ht="32.1" customHeight="1" x14ac:dyDescent="0.25">
      <c r="A7158" s="124" t="s">
        <v>13467</v>
      </c>
      <c r="B7158" s="55" t="s">
        <v>13485</v>
      </c>
      <c r="C7158" s="55" t="s">
        <v>13494</v>
      </c>
      <c r="D7158" s="34" t="s">
        <v>89</v>
      </c>
      <c r="E7158" s="81" t="s">
        <v>6351</v>
      </c>
      <c r="F7158" s="82">
        <v>0.14499999999999999</v>
      </c>
      <c r="G7158" s="82">
        <v>0.41600000000000004</v>
      </c>
      <c r="H7158" s="82">
        <v>0.52200000000000002</v>
      </c>
      <c r="I7158" s="41"/>
      <c r="J7158" s="38">
        <v>42048</v>
      </c>
      <c r="K7158" s="38">
        <v>43509</v>
      </c>
    </row>
    <row r="7159" spans="1:11" ht="32.1" customHeight="1" x14ac:dyDescent="0.25">
      <c r="A7159" s="124" t="s">
        <v>13467</v>
      </c>
      <c r="B7159" s="55" t="s">
        <v>13485</v>
      </c>
      <c r="C7159" s="55" t="s">
        <v>13495</v>
      </c>
      <c r="D7159" s="34" t="s">
        <v>89</v>
      </c>
      <c r="E7159" s="81" t="s">
        <v>6351</v>
      </c>
      <c r="F7159" s="82">
        <v>0.14499999999999999</v>
      </c>
      <c r="G7159" s="82">
        <v>0.52200000000000002</v>
      </c>
      <c r="H7159" s="82">
        <v>0.41600000000000004</v>
      </c>
      <c r="I7159" s="41"/>
      <c r="J7159" s="38">
        <v>42048</v>
      </c>
      <c r="K7159" s="38">
        <v>43509</v>
      </c>
    </row>
    <row r="7160" spans="1:11" ht="32.1" customHeight="1" x14ac:dyDescent="0.25">
      <c r="A7160" s="124" t="s">
        <v>13467</v>
      </c>
      <c r="B7160" s="55" t="s">
        <v>13485</v>
      </c>
      <c r="C7160" s="55" t="s">
        <v>13496</v>
      </c>
      <c r="D7160" s="34" t="s">
        <v>89</v>
      </c>
      <c r="E7160" s="81" t="s">
        <v>6351</v>
      </c>
      <c r="F7160" s="82">
        <v>0.107</v>
      </c>
      <c r="G7160" s="82">
        <v>0.29399999999999998</v>
      </c>
      <c r="H7160" s="82">
        <v>0.45200000000000001</v>
      </c>
      <c r="I7160" s="41"/>
      <c r="J7160" s="38">
        <v>42048</v>
      </c>
      <c r="K7160" s="38">
        <v>43509</v>
      </c>
    </row>
    <row r="7161" spans="1:11" ht="32.1" customHeight="1" x14ac:dyDescent="0.25">
      <c r="A7161" s="124" t="s">
        <v>13467</v>
      </c>
      <c r="B7161" s="55" t="s">
        <v>13485</v>
      </c>
      <c r="C7161" s="55" t="s">
        <v>13497</v>
      </c>
      <c r="D7161" s="34" t="s">
        <v>89</v>
      </c>
      <c r="E7161" s="81" t="s">
        <v>6351</v>
      </c>
      <c r="F7161" s="82">
        <v>0.107</v>
      </c>
      <c r="G7161" s="82">
        <v>0.45200000000000001</v>
      </c>
      <c r="H7161" s="82">
        <v>0.29399999999999998</v>
      </c>
      <c r="I7161" s="41"/>
      <c r="J7161" s="38">
        <v>42048</v>
      </c>
      <c r="K7161" s="38">
        <v>43509</v>
      </c>
    </row>
    <row r="7162" spans="1:11" ht="32.1" customHeight="1" x14ac:dyDescent="0.25">
      <c r="A7162" s="124" t="s">
        <v>13467</v>
      </c>
      <c r="B7162" s="55" t="s">
        <v>13485</v>
      </c>
      <c r="C7162" s="55" t="s">
        <v>13498</v>
      </c>
      <c r="D7162" s="34" t="s">
        <v>89</v>
      </c>
      <c r="E7162" s="81" t="s">
        <v>6351</v>
      </c>
      <c r="F7162" s="82">
        <v>7.0999999999999994E-2</v>
      </c>
      <c r="G7162" s="82">
        <v>0.13500000000000001</v>
      </c>
      <c r="H7162" s="82">
        <v>0.253</v>
      </c>
      <c r="I7162" s="41"/>
      <c r="J7162" s="38">
        <v>42048</v>
      </c>
      <c r="K7162" s="38">
        <v>43509</v>
      </c>
    </row>
    <row r="7163" spans="1:11" ht="32.1" customHeight="1" x14ac:dyDescent="0.25">
      <c r="A7163" s="124" t="s">
        <v>13467</v>
      </c>
      <c r="B7163" s="55" t="s">
        <v>13485</v>
      </c>
      <c r="C7163" s="55" t="s">
        <v>13499</v>
      </c>
      <c r="D7163" s="34" t="s">
        <v>89</v>
      </c>
      <c r="E7163" s="81" t="s">
        <v>6351</v>
      </c>
      <c r="F7163" s="82">
        <v>7.0999999999999994E-2</v>
      </c>
      <c r="G7163" s="82">
        <v>0.253</v>
      </c>
      <c r="H7163" s="82">
        <v>0.13500000000000001</v>
      </c>
      <c r="I7163" s="41"/>
      <c r="J7163" s="38">
        <v>42048</v>
      </c>
      <c r="K7163" s="38">
        <v>43509</v>
      </c>
    </row>
    <row r="7164" spans="1:11" ht="32.1" customHeight="1" x14ac:dyDescent="0.25">
      <c r="A7164" s="124" t="s">
        <v>13467</v>
      </c>
      <c r="B7164" s="55" t="s">
        <v>13485</v>
      </c>
      <c r="C7164" s="55" t="s">
        <v>13500</v>
      </c>
      <c r="D7164" s="34" t="s">
        <v>89</v>
      </c>
      <c r="E7164" s="81" t="s">
        <v>6351</v>
      </c>
      <c r="F7164" s="82">
        <v>0.06</v>
      </c>
      <c r="G7164" s="82">
        <v>0.06</v>
      </c>
      <c r="H7164" s="82">
        <v>7.0999999999999994E-2</v>
      </c>
      <c r="I7164" s="41"/>
      <c r="J7164" s="38">
        <v>42048</v>
      </c>
      <c r="K7164" s="38">
        <v>43509</v>
      </c>
    </row>
    <row r="7165" spans="1:11" ht="32.1" customHeight="1" x14ac:dyDescent="0.25">
      <c r="A7165" s="124" t="s">
        <v>13467</v>
      </c>
      <c r="B7165" s="55" t="s">
        <v>13485</v>
      </c>
      <c r="C7165" s="55" t="s">
        <v>13501</v>
      </c>
      <c r="D7165" s="34" t="s">
        <v>89</v>
      </c>
      <c r="E7165" s="81" t="s">
        <v>6351</v>
      </c>
      <c r="F7165" s="82">
        <v>0.06</v>
      </c>
      <c r="G7165" s="82">
        <v>7.0999999999999994E-2</v>
      </c>
      <c r="H7165" s="82">
        <v>0.06</v>
      </c>
      <c r="I7165" s="41"/>
      <c r="J7165" s="38">
        <v>42048</v>
      </c>
      <c r="K7165" s="38">
        <v>43509</v>
      </c>
    </row>
    <row r="7166" spans="1:11" ht="32.1" customHeight="1" x14ac:dyDescent="0.25">
      <c r="A7166" s="124" t="s">
        <v>13467</v>
      </c>
      <c r="B7166" s="55" t="s">
        <v>13485</v>
      </c>
      <c r="C7166" s="55" t="s">
        <v>13502</v>
      </c>
      <c r="D7166" s="34" t="s">
        <v>89</v>
      </c>
      <c r="E7166" s="81" t="s">
        <v>6351</v>
      </c>
      <c r="F7166" s="82">
        <v>5.4000000000000006E-2</v>
      </c>
      <c r="G7166" s="82">
        <v>8.199999999999999E-2</v>
      </c>
      <c r="H7166" s="82">
        <v>0.12</v>
      </c>
      <c r="I7166" s="41"/>
      <c r="J7166" s="38">
        <v>42048</v>
      </c>
      <c r="K7166" s="38">
        <v>43509</v>
      </c>
    </row>
    <row r="7167" spans="1:11" ht="32.1" customHeight="1" x14ac:dyDescent="0.25">
      <c r="A7167" s="124" t="s">
        <v>13467</v>
      </c>
      <c r="B7167" s="55" t="s">
        <v>13485</v>
      </c>
      <c r="C7167" s="55" t="s">
        <v>13503</v>
      </c>
      <c r="D7167" s="34" t="s">
        <v>89</v>
      </c>
      <c r="E7167" s="81" t="s">
        <v>6351</v>
      </c>
      <c r="F7167" s="82">
        <v>5.4000000000000006E-2</v>
      </c>
      <c r="G7167" s="82">
        <v>0.12</v>
      </c>
      <c r="H7167" s="82">
        <v>8.199999999999999E-2</v>
      </c>
      <c r="I7167" s="41"/>
      <c r="J7167" s="38">
        <v>42048</v>
      </c>
      <c r="K7167" s="38">
        <v>43509</v>
      </c>
    </row>
    <row r="7168" spans="1:11" ht="32.1" customHeight="1" x14ac:dyDescent="0.25">
      <c r="A7168" s="124" t="s">
        <v>13467</v>
      </c>
      <c r="B7168" s="55" t="s">
        <v>13504</v>
      </c>
      <c r="C7168" s="55" t="s">
        <v>13505</v>
      </c>
      <c r="D7168" s="34" t="s">
        <v>90</v>
      </c>
      <c r="E7168" s="81" t="s">
        <v>6351</v>
      </c>
      <c r="F7168" s="82">
        <v>0</v>
      </c>
      <c r="G7168" s="82">
        <v>0.8</v>
      </c>
      <c r="H7168" s="82">
        <v>0.8</v>
      </c>
      <c r="I7168" s="41">
        <v>0.17</v>
      </c>
      <c r="J7168" s="38">
        <v>40591</v>
      </c>
      <c r="K7168" s="38">
        <v>43509</v>
      </c>
    </row>
    <row r="7169" spans="1:11" ht="32.1" customHeight="1" x14ac:dyDescent="0.25">
      <c r="A7169" s="124" t="s">
        <v>13467</v>
      </c>
      <c r="B7169" s="55" t="s">
        <v>13506</v>
      </c>
      <c r="C7169" s="55" t="s">
        <v>13507</v>
      </c>
      <c r="D7169" s="34" t="s">
        <v>90</v>
      </c>
      <c r="E7169" s="81" t="s">
        <v>6351</v>
      </c>
      <c r="F7169" s="82">
        <v>0</v>
      </c>
      <c r="G7169" s="82">
        <v>0.42599999999999999</v>
      </c>
      <c r="H7169" s="82">
        <v>0.42599999999999999</v>
      </c>
      <c r="I7169" s="41">
        <v>0.17</v>
      </c>
      <c r="J7169" s="38">
        <v>40591</v>
      </c>
      <c r="K7169" s="38">
        <v>43509</v>
      </c>
    </row>
    <row r="7170" spans="1:11" ht="32.1" customHeight="1" x14ac:dyDescent="0.25">
      <c r="A7170" s="124" t="s">
        <v>13467</v>
      </c>
      <c r="B7170" s="55" t="s">
        <v>13508</v>
      </c>
      <c r="C7170" s="55" t="s">
        <v>13509</v>
      </c>
      <c r="D7170" s="34" t="s">
        <v>89</v>
      </c>
      <c r="E7170" s="81" t="s">
        <v>6351</v>
      </c>
      <c r="F7170" s="82">
        <v>0.17699999999999999</v>
      </c>
      <c r="G7170" s="82">
        <v>0.41100000000000003</v>
      </c>
      <c r="H7170" s="82">
        <v>0.41100000000000003</v>
      </c>
      <c r="I7170" s="41"/>
      <c r="J7170" s="38">
        <v>42048</v>
      </c>
      <c r="K7170" s="38">
        <v>43509</v>
      </c>
    </row>
    <row r="7171" spans="1:11" ht="32.1" customHeight="1" x14ac:dyDescent="0.25">
      <c r="A7171" s="124" t="s">
        <v>13467</v>
      </c>
      <c r="B7171" s="55" t="s">
        <v>13508</v>
      </c>
      <c r="C7171" s="55" t="s">
        <v>13510</v>
      </c>
      <c r="D7171" s="34" t="s">
        <v>89</v>
      </c>
      <c r="E7171" s="81" t="s">
        <v>6351</v>
      </c>
      <c r="F7171" s="82">
        <v>0.17699999999999999</v>
      </c>
      <c r="G7171" s="82">
        <v>0.41100000000000003</v>
      </c>
      <c r="H7171" s="82">
        <v>0.41100000000000003</v>
      </c>
      <c r="I7171" s="41"/>
      <c r="J7171" s="38">
        <v>42048</v>
      </c>
      <c r="K7171" s="38">
        <v>43509</v>
      </c>
    </row>
    <row r="7172" spans="1:11" ht="32.1" customHeight="1" x14ac:dyDescent="0.25">
      <c r="A7172" s="124" t="s">
        <v>13467</v>
      </c>
      <c r="B7172" s="55" t="s">
        <v>13508</v>
      </c>
      <c r="C7172" s="55" t="s">
        <v>13511</v>
      </c>
      <c r="D7172" s="34" t="s">
        <v>89</v>
      </c>
      <c r="E7172" s="81" t="s">
        <v>6351</v>
      </c>
      <c r="F7172" s="82">
        <v>0.127</v>
      </c>
      <c r="G7172" s="82">
        <v>0.29299999999999998</v>
      </c>
      <c r="H7172" s="82">
        <v>0.29299999999999998</v>
      </c>
      <c r="I7172" s="41"/>
      <c r="J7172" s="38">
        <v>42048</v>
      </c>
      <c r="K7172" s="38">
        <v>43509</v>
      </c>
    </row>
    <row r="7173" spans="1:11" ht="32.1" customHeight="1" x14ac:dyDescent="0.25">
      <c r="A7173" s="124" t="s">
        <v>13467</v>
      </c>
      <c r="B7173" s="55" t="s">
        <v>13508</v>
      </c>
      <c r="C7173" s="55" t="s">
        <v>13512</v>
      </c>
      <c r="D7173" s="34" t="s">
        <v>89</v>
      </c>
      <c r="E7173" s="81" t="s">
        <v>6351</v>
      </c>
      <c r="F7173" s="82">
        <v>0.127</v>
      </c>
      <c r="G7173" s="82">
        <v>0.29299999999999998</v>
      </c>
      <c r="H7173" s="82">
        <v>0.29299999999999998</v>
      </c>
      <c r="I7173" s="41"/>
      <c r="J7173" s="38">
        <v>42048</v>
      </c>
      <c r="K7173" s="38">
        <v>43509</v>
      </c>
    </row>
    <row r="7174" spans="1:11" ht="32.1" customHeight="1" x14ac:dyDescent="0.25">
      <c r="A7174" s="124" t="s">
        <v>13467</v>
      </c>
      <c r="B7174" s="55" t="s">
        <v>13508</v>
      </c>
      <c r="C7174" s="55" t="s">
        <v>13513</v>
      </c>
      <c r="D7174" s="34" t="s">
        <v>89</v>
      </c>
      <c r="E7174" s="81" t="s">
        <v>6351</v>
      </c>
      <c r="F7174" s="82">
        <v>9.5000000000000001E-2</v>
      </c>
      <c r="G7174" s="82">
        <v>0.14800000000000002</v>
      </c>
      <c r="H7174" s="82">
        <v>0.14800000000000002</v>
      </c>
      <c r="I7174" s="41"/>
      <c r="J7174" s="38">
        <v>42048</v>
      </c>
      <c r="K7174" s="38">
        <v>43509</v>
      </c>
    </row>
    <row r="7175" spans="1:11" ht="32.1" customHeight="1" x14ac:dyDescent="0.25">
      <c r="A7175" s="124" t="s">
        <v>13467</v>
      </c>
      <c r="B7175" s="55" t="s">
        <v>13508</v>
      </c>
      <c r="C7175" s="55" t="s">
        <v>13514</v>
      </c>
      <c r="D7175" s="34" t="s">
        <v>89</v>
      </c>
      <c r="E7175" s="81" t="s">
        <v>6351</v>
      </c>
      <c r="F7175" s="82">
        <v>9.5000000000000001E-2</v>
      </c>
      <c r="G7175" s="82">
        <v>0.14800000000000002</v>
      </c>
      <c r="H7175" s="82">
        <v>0.14800000000000002</v>
      </c>
      <c r="I7175" s="41"/>
      <c r="J7175" s="38">
        <v>42048</v>
      </c>
      <c r="K7175" s="38">
        <v>43509</v>
      </c>
    </row>
    <row r="7176" spans="1:11" ht="32.1" customHeight="1" x14ac:dyDescent="0.25">
      <c r="A7176" s="124" t="s">
        <v>13467</v>
      </c>
      <c r="B7176" s="55" t="s">
        <v>13508</v>
      </c>
      <c r="C7176" s="55" t="s">
        <v>13515</v>
      </c>
      <c r="D7176" s="34" t="s">
        <v>89</v>
      </c>
      <c r="E7176" s="81" t="s">
        <v>6351</v>
      </c>
      <c r="F7176" s="82">
        <v>0.18899999999999997</v>
      </c>
      <c r="G7176" s="82">
        <v>0.45500000000000002</v>
      </c>
      <c r="H7176" s="82">
        <v>0.45500000000000002</v>
      </c>
      <c r="I7176" s="41"/>
      <c r="J7176" s="38">
        <v>42048</v>
      </c>
      <c r="K7176" s="38">
        <v>43509</v>
      </c>
    </row>
    <row r="7177" spans="1:11" ht="32.1" customHeight="1" x14ac:dyDescent="0.25">
      <c r="A7177" s="124" t="s">
        <v>13467</v>
      </c>
      <c r="B7177" s="55" t="s">
        <v>13508</v>
      </c>
      <c r="C7177" s="55" t="s">
        <v>13516</v>
      </c>
      <c r="D7177" s="34" t="s">
        <v>89</v>
      </c>
      <c r="E7177" s="81" t="s">
        <v>6351</v>
      </c>
      <c r="F7177" s="82">
        <v>0.18899999999999997</v>
      </c>
      <c r="G7177" s="82">
        <v>0.45500000000000002</v>
      </c>
      <c r="H7177" s="82">
        <v>0.45500000000000002</v>
      </c>
      <c r="I7177" s="41"/>
      <c r="J7177" s="38">
        <v>42048</v>
      </c>
      <c r="K7177" s="38">
        <v>43509</v>
      </c>
    </row>
    <row r="7178" spans="1:11" ht="32.1" customHeight="1" x14ac:dyDescent="0.25">
      <c r="A7178" s="124" t="s">
        <v>13467</v>
      </c>
      <c r="B7178" s="55" t="s">
        <v>13508</v>
      </c>
      <c r="C7178" s="55" t="s">
        <v>13517</v>
      </c>
      <c r="D7178" s="34" t="s">
        <v>89</v>
      </c>
      <c r="E7178" s="81" t="s">
        <v>6351</v>
      </c>
      <c r="F7178" s="82">
        <v>0.23399999999999999</v>
      </c>
      <c r="G7178" s="82">
        <v>0.66799999999999993</v>
      </c>
      <c r="H7178" s="82">
        <v>0.66599999999999993</v>
      </c>
      <c r="I7178" s="41"/>
      <c r="J7178" s="38">
        <v>42048</v>
      </c>
      <c r="K7178" s="38">
        <v>43509</v>
      </c>
    </row>
    <row r="7179" spans="1:11" ht="32.1" customHeight="1" x14ac:dyDescent="0.25">
      <c r="A7179" s="124" t="s">
        <v>13467</v>
      </c>
      <c r="B7179" s="55" t="s">
        <v>13508</v>
      </c>
      <c r="C7179" s="55" t="s">
        <v>13518</v>
      </c>
      <c r="D7179" s="34" t="s">
        <v>89</v>
      </c>
      <c r="E7179" s="81" t="s">
        <v>6351</v>
      </c>
      <c r="F7179" s="82">
        <v>0.23399999999999999</v>
      </c>
      <c r="G7179" s="82">
        <v>0.66599999999999993</v>
      </c>
      <c r="H7179" s="82">
        <v>0.66799999999999993</v>
      </c>
      <c r="I7179" s="41"/>
      <c r="J7179" s="38">
        <v>42048</v>
      </c>
      <c r="K7179" s="38">
        <v>43509</v>
      </c>
    </row>
    <row r="7180" spans="1:11" ht="32.1" customHeight="1" x14ac:dyDescent="0.25">
      <c r="A7180" s="124" t="s">
        <v>13467</v>
      </c>
      <c r="B7180" s="55" t="s">
        <v>13508</v>
      </c>
      <c r="C7180" s="55" t="s">
        <v>13519</v>
      </c>
      <c r="D7180" s="34" t="s">
        <v>89</v>
      </c>
      <c r="E7180" s="81" t="s">
        <v>6351</v>
      </c>
      <c r="F7180" s="82">
        <v>0.18899999999999997</v>
      </c>
      <c r="G7180" s="82">
        <v>0.59699999999999998</v>
      </c>
      <c r="H7180" s="82">
        <v>0.59799999999999998</v>
      </c>
      <c r="I7180" s="41"/>
      <c r="J7180" s="38">
        <v>42048</v>
      </c>
      <c r="K7180" s="38">
        <v>43509</v>
      </c>
    </row>
    <row r="7181" spans="1:11" ht="32.1" customHeight="1" x14ac:dyDescent="0.25">
      <c r="A7181" s="124" t="s">
        <v>13467</v>
      </c>
      <c r="B7181" s="55" t="s">
        <v>13508</v>
      </c>
      <c r="C7181" s="55" t="s">
        <v>13520</v>
      </c>
      <c r="D7181" s="34" t="s">
        <v>89</v>
      </c>
      <c r="E7181" s="81" t="s">
        <v>6351</v>
      </c>
      <c r="F7181" s="82">
        <v>0.18899999999999997</v>
      </c>
      <c r="G7181" s="82">
        <v>0.59799999999999998</v>
      </c>
      <c r="H7181" s="82">
        <v>0.59699999999999998</v>
      </c>
      <c r="I7181" s="41"/>
      <c r="J7181" s="38">
        <v>42048</v>
      </c>
      <c r="K7181" s="38">
        <v>43509</v>
      </c>
    </row>
    <row r="7182" spans="1:11" ht="32.1" customHeight="1" x14ac:dyDescent="0.25">
      <c r="A7182" s="124" t="s">
        <v>13467</v>
      </c>
      <c r="B7182" s="55" t="s">
        <v>13508</v>
      </c>
      <c r="C7182" s="55" t="s">
        <v>13521</v>
      </c>
      <c r="D7182" s="34" t="s">
        <v>89</v>
      </c>
      <c r="E7182" s="81" t="s">
        <v>6351</v>
      </c>
      <c r="F7182" s="82">
        <v>0.17800000000000002</v>
      </c>
      <c r="G7182" s="82">
        <v>0.53900000000000003</v>
      </c>
      <c r="H7182" s="82">
        <v>0.54200000000000004</v>
      </c>
      <c r="I7182" s="41"/>
      <c r="J7182" s="38">
        <v>42048</v>
      </c>
      <c r="K7182" s="38">
        <v>43509</v>
      </c>
    </row>
    <row r="7183" spans="1:11" ht="32.1" customHeight="1" x14ac:dyDescent="0.25">
      <c r="A7183" s="124" t="s">
        <v>13467</v>
      </c>
      <c r="B7183" s="55" t="s">
        <v>13508</v>
      </c>
      <c r="C7183" s="55" t="s">
        <v>13522</v>
      </c>
      <c r="D7183" s="34" t="s">
        <v>89</v>
      </c>
      <c r="E7183" s="81" t="s">
        <v>6351</v>
      </c>
      <c r="F7183" s="82">
        <v>0.17800000000000002</v>
      </c>
      <c r="G7183" s="82">
        <v>0.54200000000000004</v>
      </c>
      <c r="H7183" s="82">
        <v>0.53900000000000003</v>
      </c>
      <c r="I7183" s="41"/>
      <c r="J7183" s="38">
        <v>42048</v>
      </c>
      <c r="K7183" s="38">
        <v>43509</v>
      </c>
    </row>
    <row r="7184" spans="1:11" ht="32.1" customHeight="1" x14ac:dyDescent="0.25">
      <c r="A7184" s="124" t="s">
        <v>13467</v>
      </c>
      <c r="B7184" s="55" t="s">
        <v>13508</v>
      </c>
      <c r="C7184" s="55" t="s">
        <v>13523</v>
      </c>
      <c r="D7184" s="34" t="s">
        <v>89</v>
      </c>
      <c r="E7184" s="81" t="s">
        <v>6351</v>
      </c>
      <c r="F7184" s="82">
        <v>0.15</v>
      </c>
      <c r="G7184" s="82">
        <v>0.45799999999999996</v>
      </c>
      <c r="H7184" s="82">
        <v>0.45700000000000002</v>
      </c>
      <c r="I7184" s="41"/>
      <c r="J7184" s="38">
        <v>42048</v>
      </c>
      <c r="K7184" s="38">
        <v>43509</v>
      </c>
    </row>
    <row r="7185" spans="1:11" ht="32.1" customHeight="1" x14ac:dyDescent="0.25">
      <c r="A7185" s="124" t="s">
        <v>13467</v>
      </c>
      <c r="B7185" s="55" t="s">
        <v>13508</v>
      </c>
      <c r="C7185" s="55" t="s">
        <v>13524</v>
      </c>
      <c r="D7185" s="34" t="s">
        <v>89</v>
      </c>
      <c r="E7185" s="81" t="s">
        <v>6351</v>
      </c>
      <c r="F7185" s="82">
        <v>0.15</v>
      </c>
      <c r="G7185" s="82">
        <v>0.45700000000000002</v>
      </c>
      <c r="H7185" s="82">
        <v>0.45799999999999996</v>
      </c>
      <c r="I7185" s="41"/>
      <c r="J7185" s="38">
        <v>42048</v>
      </c>
      <c r="K7185" s="38">
        <v>43509</v>
      </c>
    </row>
    <row r="7186" spans="1:11" ht="32.1" customHeight="1" x14ac:dyDescent="0.25">
      <c r="A7186" s="124" t="s">
        <v>13467</v>
      </c>
      <c r="B7186" s="55" t="s">
        <v>13508</v>
      </c>
      <c r="C7186" s="55" t="s">
        <v>13525</v>
      </c>
      <c r="D7186" s="34" t="s">
        <v>89</v>
      </c>
      <c r="E7186" s="81" t="s">
        <v>6351</v>
      </c>
      <c r="F7186" s="82">
        <v>0.161</v>
      </c>
      <c r="G7186" s="82">
        <v>0.48499999999999999</v>
      </c>
      <c r="H7186" s="82">
        <v>0.48799999999999999</v>
      </c>
      <c r="I7186" s="41"/>
      <c r="J7186" s="38">
        <v>42048</v>
      </c>
      <c r="K7186" s="38">
        <v>43509</v>
      </c>
    </row>
    <row r="7187" spans="1:11" ht="32.1" customHeight="1" x14ac:dyDescent="0.25">
      <c r="A7187" s="124" t="s">
        <v>13467</v>
      </c>
      <c r="B7187" s="55" t="s">
        <v>13508</v>
      </c>
      <c r="C7187" s="55" t="s">
        <v>13526</v>
      </c>
      <c r="D7187" s="34" t="s">
        <v>89</v>
      </c>
      <c r="E7187" s="81" t="s">
        <v>6351</v>
      </c>
      <c r="F7187" s="82">
        <v>0.161</v>
      </c>
      <c r="G7187" s="82">
        <v>0.48799999999999999</v>
      </c>
      <c r="H7187" s="82">
        <v>0.48499999999999999</v>
      </c>
      <c r="I7187" s="41"/>
      <c r="J7187" s="38">
        <v>42048</v>
      </c>
      <c r="K7187" s="38">
        <v>43509</v>
      </c>
    </row>
    <row r="7188" spans="1:11" ht="32.1" customHeight="1" x14ac:dyDescent="0.25">
      <c r="A7188" s="124" t="s">
        <v>13467</v>
      </c>
      <c r="B7188" s="55" t="s">
        <v>13508</v>
      </c>
      <c r="C7188" s="55" t="s">
        <v>13527</v>
      </c>
      <c r="D7188" s="34" t="s">
        <v>89</v>
      </c>
      <c r="E7188" s="81" t="s">
        <v>6351</v>
      </c>
      <c r="F7188" s="82">
        <v>0.13400000000000001</v>
      </c>
      <c r="G7188" s="82">
        <v>0.34499999999999997</v>
      </c>
      <c r="H7188" s="82">
        <v>0.34600000000000003</v>
      </c>
      <c r="I7188" s="41"/>
      <c r="J7188" s="38">
        <v>42048</v>
      </c>
      <c r="K7188" s="38">
        <v>43509</v>
      </c>
    </row>
    <row r="7189" spans="1:11" ht="32.1" customHeight="1" x14ac:dyDescent="0.25">
      <c r="A7189" s="124" t="s">
        <v>13467</v>
      </c>
      <c r="B7189" s="55" t="s">
        <v>13508</v>
      </c>
      <c r="C7189" s="55" t="s">
        <v>13528</v>
      </c>
      <c r="D7189" s="34" t="s">
        <v>89</v>
      </c>
      <c r="E7189" s="81" t="s">
        <v>6351</v>
      </c>
      <c r="F7189" s="82">
        <v>0.13400000000000001</v>
      </c>
      <c r="G7189" s="82">
        <v>0.34600000000000003</v>
      </c>
      <c r="H7189" s="82">
        <v>0.34499999999999997</v>
      </c>
      <c r="I7189" s="41"/>
      <c r="J7189" s="38">
        <v>42048</v>
      </c>
      <c r="K7189" s="38">
        <v>43509</v>
      </c>
    </row>
    <row r="7190" spans="1:11" ht="32.1" customHeight="1" x14ac:dyDescent="0.25">
      <c r="A7190" s="124" t="s">
        <v>13467</v>
      </c>
      <c r="B7190" s="55" t="s">
        <v>13508</v>
      </c>
      <c r="C7190" s="55" t="s">
        <v>13529</v>
      </c>
      <c r="D7190" s="34" t="s">
        <v>89</v>
      </c>
      <c r="E7190" s="81" t="s">
        <v>6351</v>
      </c>
      <c r="F7190" s="82">
        <v>0.128</v>
      </c>
      <c r="G7190" s="82">
        <v>0.36700000000000005</v>
      </c>
      <c r="H7190" s="82">
        <v>0.36399999999999999</v>
      </c>
      <c r="I7190" s="41"/>
      <c r="J7190" s="38">
        <v>42048</v>
      </c>
      <c r="K7190" s="38">
        <v>43509</v>
      </c>
    </row>
    <row r="7191" spans="1:11" ht="32.1" customHeight="1" x14ac:dyDescent="0.25">
      <c r="A7191" s="124" t="s">
        <v>13467</v>
      </c>
      <c r="B7191" s="55" t="s">
        <v>13508</v>
      </c>
      <c r="C7191" s="55" t="s">
        <v>13530</v>
      </c>
      <c r="D7191" s="34" t="s">
        <v>89</v>
      </c>
      <c r="E7191" s="81" t="s">
        <v>6351</v>
      </c>
      <c r="F7191" s="82">
        <v>0.128</v>
      </c>
      <c r="G7191" s="82">
        <v>0.36399999999999999</v>
      </c>
      <c r="H7191" s="82">
        <v>0.36700000000000005</v>
      </c>
      <c r="I7191" s="41"/>
      <c r="J7191" s="38">
        <v>42048</v>
      </c>
      <c r="K7191" s="38">
        <v>43509</v>
      </c>
    </row>
    <row r="7192" spans="1:11" ht="32.1" customHeight="1" x14ac:dyDescent="0.25">
      <c r="A7192" s="124" t="s">
        <v>13467</v>
      </c>
      <c r="B7192" s="55" t="s">
        <v>13508</v>
      </c>
      <c r="C7192" s="55" t="s">
        <v>13531</v>
      </c>
      <c r="D7192" s="34" t="s">
        <v>89</v>
      </c>
      <c r="E7192" s="81" t="s">
        <v>6351</v>
      </c>
      <c r="F7192" s="82">
        <v>0.20800000000000002</v>
      </c>
      <c r="G7192" s="82">
        <v>0.51</v>
      </c>
      <c r="H7192" s="82">
        <v>0.51300000000000001</v>
      </c>
      <c r="I7192" s="41"/>
      <c r="J7192" s="38">
        <v>42048</v>
      </c>
      <c r="K7192" s="38">
        <v>43509</v>
      </c>
    </row>
    <row r="7193" spans="1:11" ht="32.1" customHeight="1" x14ac:dyDescent="0.25">
      <c r="A7193" s="124" t="s">
        <v>13467</v>
      </c>
      <c r="B7193" s="55" t="s">
        <v>13508</v>
      </c>
      <c r="C7193" s="55" t="s">
        <v>13532</v>
      </c>
      <c r="D7193" s="34" t="s">
        <v>89</v>
      </c>
      <c r="E7193" s="81" t="s">
        <v>6351</v>
      </c>
      <c r="F7193" s="82">
        <v>0.20800000000000002</v>
      </c>
      <c r="G7193" s="82">
        <v>0.51300000000000001</v>
      </c>
      <c r="H7193" s="82">
        <v>0.51</v>
      </c>
      <c r="I7193" s="41"/>
      <c r="J7193" s="38">
        <v>42048</v>
      </c>
      <c r="K7193" s="38">
        <v>43509</v>
      </c>
    </row>
    <row r="7194" spans="1:11" ht="32.1" customHeight="1" x14ac:dyDescent="0.25">
      <c r="A7194" s="124" t="s">
        <v>13467</v>
      </c>
      <c r="B7194" s="55" t="s">
        <v>13508</v>
      </c>
      <c r="C7194" s="55" t="s">
        <v>13533</v>
      </c>
      <c r="D7194" s="34" t="s">
        <v>89</v>
      </c>
      <c r="E7194" s="81" t="s">
        <v>6351</v>
      </c>
      <c r="F7194" s="82">
        <v>7.8E-2</v>
      </c>
      <c r="G7194" s="82">
        <v>0.11199999999999999</v>
      </c>
      <c r="H7194" s="82">
        <v>0.113</v>
      </c>
      <c r="I7194" s="41"/>
      <c r="J7194" s="38">
        <v>42048</v>
      </c>
      <c r="K7194" s="38">
        <v>43509</v>
      </c>
    </row>
    <row r="7195" spans="1:11" ht="32.1" customHeight="1" x14ac:dyDescent="0.25">
      <c r="A7195" s="124" t="s">
        <v>13467</v>
      </c>
      <c r="B7195" s="55" t="s">
        <v>13508</v>
      </c>
      <c r="C7195" s="55" t="s">
        <v>13534</v>
      </c>
      <c r="D7195" s="34" t="s">
        <v>89</v>
      </c>
      <c r="E7195" s="81" t="s">
        <v>6351</v>
      </c>
      <c r="F7195" s="82">
        <v>7.8E-2</v>
      </c>
      <c r="G7195" s="82">
        <v>0.113</v>
      </c>
      <c r="H7195" s="82">
        <v>0.11199999999999999</v>
      </c>
      <c r="I7195" s="41"/>
      <c r="J7195" s="38">
        <v>42048</v>
      </c>
      <c r="K7195" s="38">
        <v>43509</v>
      </c>
    </row>
    <row r="7196" spans="1:11" ht="32.1" customHeight="1" x14ac:dyDescent="0.25">
      <c r="A7196" s="124" t="s">
        <v>13467</v>
      </c>
      <c r="B7196" s="55" t="s">
        <v>13508</v>
      </c>
      <c r="C7196" s="55" t="s">
        <v>13535</v>
      </c>
      <c r="D7196" s="34" t="s">
        <v>89</v>
      </c>
      <c r="E7196" s="81" t="s">
        <v>6351</v>
      </c>
      <c r="F7196" s="82">
        <v>6.3E-2</v>
      </c>
      <c r="G7196" s="82">
        <v>5.7000000000000002E-2</v>
      </c>
      <c r="H7196" s="82">
        <v>5.7000000000000002E-2</v>
      </c>
      <c r="I7196" s="41"/>
      <c r="J7196" s="38">
        <v>42048</v>
      </c>
      <c r="K7196" s="38">
        <v>43509</v>
      </c>
    </row>
    <row r="7197" spans="1:11" ht="32.1" customHeight="1" x14ac:dyDescent="0.25">
      <c r="A7197" s="124" t="s">
        <v>13467</v>
      </c>
      <c r="B7197" s="55" t="s">
        <v>13508</v>
      </c>
      <c r="C7197" s="55" t="s">
        <v>13536</v>
      </c>
      <c r="D7197" s="34" t="s">
        <v>89</v>
      </c>
      <c r="E7197" s="81" t="s">
        <v>6351</v>
      </c>
      <c r="F7197" s="82">
        <v>6.3E-2</v>
      </c>
      <c r="G7197" s="82">
        <v>5.7000000000000002E-2</v>
      </c>
      <c r="H7197" s="82">
        <v>5.7000000000000002E-2</v>
      </c>
      <c r="I7197" s="41"/>
      <c r="J7197" s="38">
        <v>42048</v>
      </c>
      <c r="K7197" s="38">
        <v>43509</v>
      </c>
    </row>
    <row r="7198" spans="1:11" ht="32.1" customHeight="1" x14ac:dyDescent="0.25">
      <c r="A7198" s="124" t="s">
        <v>13467</v>
      </c>
      <c r="B7198" s="55" t="s">
        <v>13508</v>
      </c>
      <c r="C7198" s="55" t="s">
        <v>13537</v>
      </c>
      <c r="D7198" s="34" t="s">
        <v>89</v>
      </c>
      <c r="E7198" s="81" t="s">
        <v>6351</v>
      </c>
      <c r="F7198" s="82">
        <v>7.9000000000000001E-2</v>
      </c>
      <c r="G7198" s="82">
        <v>7.2999999999999995E-2</v>
      </c>
      <c r="H7198" s="82">
        <v>7.2999999999999995E-2</v>
      </c>
      <c r="I7198" s="41"/>
      <c r="J7198" s="38">
        <v>42048</v>
      </c>
      <c r="K7198" s="38">
        <v>43509</v>
      </c>
    </row>
    <row r="7199" spans="1:11" ht="32.1" customHeight="1" x14ac:dyDescent="0.25">
      <c r="A7199" s="124" t="s">
        <v>13467</v>
      </c>
      <c r="B7199" s="55" t="s">
        <v>13508</v>
      </c>
      <c r="C7199" s="55" t="s">
        <v>13538</v>
      </c>
      <c r="D7199" s="34" t="s">
        <v>89</v>
      </c>
      <c r="E7199" s="81" t="s">
        <v>6351</v>
      </c>
      <c r="F7199" s="82">
        <v>7.9000000000000001E-2</v>
      </c>
      <c r="G7199" s="82">
        <v>7.2999999999999995E-2</v>
      </c>
      <c r="H7199" s="82">
        <v>7.2999999999999995E-2</v>
      </c>
      <c r="I7199" s="41"/>
      <c r="J7199" s="38">
        <v>42048</v>
      </c>
      <c r="K7199" s="38">
        <v>43509</v>
      </c>
    </row>
    <row r="7200" spans="1:11" ht="32.1" customHeight="1" x14ac:dyDescent="0.25">
      <c r="A7200" s="124" t="s">
        <v>13467</v>
      </c>
      <c r="B7200" s="55" t="s">
        <v>13508</v>
      </c>
      <c r="C7200" s="55" t="s">
        <v>13539</v>
      </c>
      <c r="D7200" s="34" t="s">
        <v>89</v>
      </c>
      <c r="E7200" s="81" t="s">
        <v>6351</v>
      </c>
      <c r="F7200" s="82">
        <v>0.13600000000000001</v>
      </c>
      <c r="G7200" s="82">
        <v>0.308</v>
      </c>
      <c r="H7200" s="82">
        <v>0.308</v>
      </c>
      <c r="I7200" s="41"/>
      <c r="J7200" s="38">
        <v>42048</v>
      </c>
      <c r="K7200" s="38">
        <v>43509</v>
      </c>
    </row>
    <row r="7201" spans="1:11" ht="32.1" customHeight="1" x14ac:dyDescent="0.25">
      <c r="A7201" s="124" t="s">
        <v>13467</v>
      </c>
      <c r="B7201" s="55" t="s">
        <v>13508</v>
      </c>
      <c r="C7201" s="55" t="s">
        <v>13540</v>
      </c>
      <c r="D7201" s="34" t="s">
        <v>89</v>
      </c>
      <c r="E7201" s="81" t="s">
        <v>6351</v>
      </c>
      <c r="F7201" s="82">
        <v>0.13600000000000001</v>
      </c>
      <c r="G7201" s="82">
        <v>0.308</v>
      </c>
      <c r="H7201" s="82">
        <v>0.308</v>
      </c>
      <c r="I7201" s="41"/>
      <c r="J7201" s="38">
        <v>42048</v>
      </c>
      <c r="K7201" s="38">
        <v>43509</v>
      </c>
    </row>
    <row r="7202" spans="1:11" ht="32.1" customHeight="1" x14ac:dyDescent="0.25">
      <c r="A7202" s="124" t="s">
        <v>13467</v>
      </c>
      <c r="B7202" s="55" t="s">
        <v>13508</v>
      </c>
      <c r="C7202" s="55" t="s">
        <v>13541</v>
      </c>
      <c r="D7202" s="34" t="s">
        <v>89</v>
      </c>
      <c r="E7202" s="81" t="s">
        <v>6351</v>
      </c>
      <c r="F7202" s="82">
        <v>0.109</v>
      </c>
      <c r="G7202" s="82">
        <v>0.17899999999999999</v>
      </c>
      <c r="H7202" s="82">
        <v>0.17899999999999999</v>
      </c>
      <c r="I7202" s="41"/>
      <c r="J7202" s="38">
        <v>42048</v>
      </c>
      <c r="K7202" s="38">
        <v>43509</v>
      </c>
    </row>
    <row r="7203" spans="1:11" ht="32.1" customHeight="1" x14ac:dyDescent="0.25">
      <c r="A7203" s="124" t="s">
        <v>13467</v>
      </c>
      <c r="B7203" s="55" t="s">
        <v>13508</v>
      </c>
      <c r="C7203" s="55" t="s">
        <v>13542</v>
      </c>
      <c r="D7203" s="34" t="s">
        <v>89</v>
      </c>
      <c r="E7203" s="81" t="s">
        <v>6351</v>
      </c>
      <c r="F7203" s="82">
        <v>0.109</v>
      </c>
      <c r="G7203" s="82">
        <v>0.17899999999999999</v>
      </c>
      <c r="H7203" s="82">
        <v>0.17899999999999999</v>
      </c>
      <c r="I7203" s="41"/>
      <c r="J7203" s="38">
        <v>42048</v>
      </c>
      <c r="K7203" s="38">
        <v>43509</v>
      </c>
    </row>
    <row r="7204" spans="1:11" ht="32.1" customHeight="1" x14ac:dyDescent="0.25">
      <c r="A7204" s="124" t="s">
        <v>13467</v>
      </c>
      <c r="B7204" s="55" t="s">
        <v>13543</v>
      </c>
      <c r="C7204" s="55" t="s">
        <v>13544</v>
      </c>
      <c r="D7204" s="34" t="s">
        <v>89</v>
      </c>
      <c r="E7204" s="81" t="s">
        <v>6351</v>
      </c>
      <c r="F7204" s="82">
        <v>2E-3</v>
      </c>
      <c r="G7204" s="82">
        <v>0.78099999999999992</v>
      </c>
      <c r="H7204" s="82">
        <v>0.753</v>
      </c>
      <c r="I7204" s="41"/>
      <c r="J7204" s="38">
        <v>42048</v>
      </c>
      <c r="K7204" s="38">
        <v>43509</v>
      </c>
    </row>
    <row r="7205" spans="1:11" ht="32.1" customHeight="1" x14ac:dyDescent="0.25">
      <c r="A7205" s="124" t="s">
        <v>13467</v>
      </c>
      <c r="B7205" s="55" t="s">
        <v>13543</v>
      </c>
      <c r="C7205" s="55" t="s">
        <v>13545</v>
      </c>
      <c r="D7205" s="34" t="s">
        <v>89</v>
      </c>
      <c r="E7205" s="81" t="s">
        <v>6351</v>
      </c>
      <c r="F7205" s="82">
        <v>2E-3</v>
      </c>
      <c r="G7205" s="82">
        <v>0.753</v>
      </c>
      <c r="H7205" s="82">
        <v>0.78099999999999992</v>
      </c>
      <c r="I7205" s="41"/>
      <c r="J7205" s="38">
        <v>42048</v>
      </c>
      <c r="K7205" s="38">
        <v>43509</v>
      </c>
    </row>
    <row r="7206" spans="1:11" ht="32.1" customHeight="1" x14ac:dyDescent="0.25">
      <c r="A7206" s="124" t="s">
        <v>13467</v>
      </c>
      <c r="B7206" s="55" t="s">
        <v>13543</v>
      </c>
      <c r="C7206" s="55" t="s">
        <v>13546</v>
      </c>
      <c r="D7206" s="34" t="s">
        <v>89</v>
      </c>
      <c r="E7206" s="81" t="s">
        <v>6351</v>
      </c>
      <c r="F7206" s="82">
        <v>0</v>
      </c>
      <c r="G7206" s="82">
        <v>0.61699999999999999</v>
      </c>
      <c r="H7206" s="82">
        <v>0.61299999999999999</v>
      </c>
      <c r="I7206" s="41"/>
      <c r="J7206" s="38">
        <v>42048</v>
      </c>
      <c r="K7206" s="38">
        <v>43509</v>
      </c>
    </row>
    <row r="7207" spans="1:11" ht="32.1" customHeight="1" x14ac:dyDescent="0.25">
      <c r="A7207" s="124" t="s">
        <v>13467</v>
      </c>
      <c r="B7207" s="55" t="s">
        <v>13543</v>
      </c>
      <c r="C7207" s="55" t="s">
        <v>13547</v>
      </c>
      <c r="D7207" s="34" t="s">
        <v>89</v>
      </c>
      <c r="E7207" s="81" t="s">
        <v>6351</v>
      </c>
      <c r="F7207" s="82">
        <v>0</v>
      </c>
      <c r="G7207" s="82">
        <v>0.61299999999999999</v>
      </c>
      <c r="H7207" s="82">
        <v>0.61699999999999999</v>
      </c>
      <c r="I7207" s="41"/>
      <c r="J7207" s="38">
        <v>42048</v>
      </c>
      <c r="K7207" s="38">
        <v>43509</v>
      </c>
    </row>
    <row r="7208" spans="1:11" ht="32.1" customHeight="1" x14ac:dyDescent="0.25">
      <c r="A7208" s="124" t="s">
        <v>13467</v>
      </c>
      <c r="B7208" s="55" t="s">
        <v>13543</v>
      </c>
      <c r="C7208" s="55" t="s">
        <v>13548</v>
      </c>
      <c r="D7208" s="34" t="s">
        <v>89</v>
      </c>
      <c r="E7208" s="81" t="s">
        <v>6351</v>
      </c>
      <c r="F7208" s="82">
        <v>1E-3</v>
      </c>
      <c r="G7208" s="82">
        <v>0.58099999999999996</v>
      </c>
      <c r="H7208" s="82">
        <v>0.56700000000000006</v>
      </c>
      <c r="I7208" s="41"/>
      <c r="J7208" s="38">
        <v>42048</v>
      </c>
      <c r="K7208" s="38">
        <v>43509</v>
      </c>
    </row>
    <row r="7209" spans="1:11" ht="32.1" customHeight="1" x14ac:dyDescent="0.25">
      <c r="A7209" s="124" t="s">
        <v>13467</v>
      </c>
      <c r="B7209" s="55" t="s">
        <v>13543</v>
      </c>
      <c r="C7209" s="55" t="s">
        <v>13549</v>
      </c>
      <c r="D7209" s="34" t="s">
        <v>89</v>
      </c>
      <c r="E7209" s="81" t="s">
        <v>6351</v>
      </c>
      <c r="F7209" s="82">
        <v>1E-3</v>
      </c>
      <c r="G7209" s="82">
        <v>0.56700000000000006</v>
      </c>
      <c r="H7209" s="82">
        <v>0.58099999999999996</v>
      </c>
      <c r="I7209" s="41"/>
      <c r="J7209" s="38">
        <v>42048</v>
      </c>
      <c r="K7209" s="38">
        <v>43509</v>
      </c>
    </row>
    <row r="7210" spans="1:11" ht="32.1" customHeight="1" x14ac:dyDescent="0.25">
      <c r="A7210" s="124" t="s">
        <v>13467</v>
      </c>
      <c r="B7210" s="55" t="s">
        <v>13543</v>
      </c>
      <c r="C7210" s="55" t="s">
        <v>13550</v>
      </c>
      <c r="D7210" s="34" t="s">
        <v>89</v>
      </c>
      <c r="E7210" s="81" t="s">
        <v>6351</v>
      </c>
      <c r="F7210" s="82">
        <v>0</v>
      </c>
      <c r="G7210" s="82">
        <v>0.40100000000000002</v>
      </c>
      <c r="H7210" s="82">
        <v>0.39299999999999996</v>
      </c>
      <c r="I7210" s="41"/>
      <c r="J7210" s="38">
        <v>42048</v>
      </c>
      <c r="K7210" s="38">
        <v>43509</v>
      </c>
    </row>
    <row r="7211" spans="1:11" ht="32.1" customHeight="1" x14ac:dyDescent="0.25">
      <c r="A7211" s="124" t="s">
        <v>13467</v>
      </c>
      <c r="B7211" s="55" t="s">
        <v>13543</v>
      </c>
      <c r="C7211" s="55" t="s">
        <v>13551</v>
      </c>
      <c r="D7211" s="34" t="s">
        <v>89</v>
      </c>
      <c r="E7211" s="81" t="s">
        <v>6351</v>
      </c>
      <c r="F7211" s="82">
        <v>0</v>
      </c>
      <c r="G7211" s="82">
        <v>0.39299999999999996</v>
      </c>
      <c r="H7211" s="82">
        <v>0.40100000000000002</v>
      </c>
      <c r="I7211" s="41"/>
      <c r="J7211" s="38">
        <v>42048</v>
      </c>
      <c r="K7211" s="38">
        <v>43509</v>
      </c>
    </row>
    <row r="7212" spans="1:11" ht="32.1" customHeight="1" x14ac:dyDescent="0.25">
      <c r="A7212" s="124" t="s">
        <v>13467</v>
      </c>
      <c r="B7212" s="55" t="s">
        <v>13543</v>
      </c>
      <c r="C7212" s="55" t="s">
        <v>13552</v>
      </c>
      <c r="D7212" s="34" t="s">
        <v>89</v>
      </c>
      <c r="E7212" s="81" t="s">
        <v>6351</v>
      </c>
      <c r="F7212" s="82">
        <v>0</v>
      </c>
      <c r="G7212" s="82">
        <v>0.44299999999999995</v>
      </c>
      <c r="H7212" s="82">
        <v>0.44600000000000001</v>
      </c>
      <c r="I7212" s="41"/>
      <c r="J7212" s="38">
        <v>42048</v>
      </c>
      <c r="K7212" s="38">
        <v>43509</v>
      </c>
    </row>
    <row r="7213" spans="1:11" ht="32.1" customHeight="1" x14ac:dyDescent="0.25">
      <c r="A7213" s="124" t="s">
        <v>13467</v>
      </c>
      <c r="B7213" s="55" t="s">
        <v>13543</v>
      </c>
      <c r="C7213" s="55" t="s">
        <v>13553</v>
      </c>
      <c r="D7213" s="34" t="s">
        <v>89</v>
      </c>
      <c r="E7213" s="81" t="s">
        <v>6351</v>
      </c>
      <c r="F7213" s="82">
        <v>0</v>
      </c>
      <c r="G7213" s="82">
        <v>0.44600000000000001</v>
      </c>
      <c r="H7213" s="82">
        <v>0.44299999999999995</v>
      </c>
      <c r="I7213" s="41"/>
      <c r="J7213" s="38">
        <v>42048</v>
      </c>
      <c r="K7213" s="38">
        <v>43509</v>
      </c>
    </row>
    <row r="7214" spans="1:11" ht="32.1" customHeight="1" x14ac:dyDescent="0.25">
      <c r="A7214" s="124" t="s">
        <v>13467</v>
      </c>
      <c r="B7214" s="55" t="s">
        <v>13543</v>
      </c>
      <c r="C7214" s="55" t="s">
        <v>13554</v>
      </c>
      <c r="D7214" s="34" t="s">
        <v>89</v>
      </c>
      <c r="E7214" s="81" t="s">
        <v>6351</v>
      </c>
      <c r="F7214" s="82">
        <v>0</v>
      </c>
      <c r="G7214" s="82">
        <v>4.5999999999999999E-2</v>
      </c>
      <c r="H7214" s="82">
        <v>4.5999999999999999E-2</v>
      </c>
      <c r="I7214" s="41"/>
      <c r="J7214" s="38">
        <v>42048</v>
      </c>
      <c r="K7214" s="38">
        <v>43509</v>
      </c>
    </row>
    <row r="7215" spans="1:11" ht="32.1" customHeight="1" x14ac:dyDescent="0.25">
      <c r="A7215" s="124" t="s">
        <v>13467</v>
      </c>
      <c r="B7215" s="55" t="s">
        <v>13543</v>
      </c>
      <c r="C7215" s="55" t="s">
        <v>13555</v>
      </c>
      <c r="D7215" s="34" t="s">
        <v>89</v>
      </c>
      <c r="E7215" s="81" t="s">
        <v>6351</v>
      </c>
      <c r="F7215" s="82">
        <v>0</v>
      </c>
      <c r="G7215" s="82">
        <v>4.5999999999999999E-2</v>
      </c>
      <c r="H7215" s="82">
        <v>4.5999999999999999E-2</v>
      </c>
      <c r="I7215" s="41"/>
      <c r="J7215" s="38">
        <v>42048</v>
      </c>
      <c r="K7215" s="38">
        <v>43509</v>
      </c>
    </row>
    <row r="7216" spans="1:11" ht="32.1" customHeight="1" x14ac:dyDescent="0.25">
      <c r="A7216" s="124" t="s">
        <v>13467</v>
      </c>
      <c r="B7216" s="55" t="s">
        <v>13556</v>
      </c>
      <c r="C7216" s="55" t="s">
        <v>13557</v>
      </c>
      <c r="D7216" s="34" t="s">
        <v>88</v>
      </c>
      <c r="E7216" s="81" t="s">
        <v>6359</v>
      </c>
      <c r="F7216" s="82">
        <v>0.20499999999999999</v>
      </c>
      <c r="G7216" s="82">
        <v>0.502</v>
      </c>
      <c r="H7216" s="82">
        <v>0.502</v>
      </c>
      <c r="I7216" s="41"/>
      <c r="J7216" s="38">
        <v>42048</v>
      </c>
      <c r="K7216" s="38">
        <v>43509</v>
      </c>
    </row>
    <row r="7217" spans="1:11" ht="32.1" customHeight="1" x14ac:dyDescent="0.25">
      <c r="A7217" s="124" t="s">
        <v>13467</v>
      </c>
      <c r="B7217" s="55" t="s">
        <v>13556</v>
      </c>
      <c r="C7217" s="55" t="s">
        <v>13558</v>
      </c>
      <c r="D7217" s="34" t="s">
        <v>88</v>
      </c>
      <c r="E7217" s="81" t="s">
        <v>6359</v>
      </c>
      <c r="F7217" s="82">
        <v>0.16600000000000001</v>
      </c>
      <c r="G7217" s="82">
        <v>0.44500000000000001</v>
      </c>
      <c r="H7217" s="82">
        <v>0.44500000000000001</v>
      </c>
      <c r="I7217" s="41"/>
      <c r="J7217" s="38">
        <v>42048</v>
      </c>
      <c r="K7217" s="38">
        <v>43509</v>
      </c>
    </row>
    <row r="7218" spans="1:11" ht="32.1" customHeight="1" x14ac:dyDescent="0.25">
      <c r="A7218" s="124" t="s">
        <v>13467</v>
      </c>
      <c r="B7218" s="55" t="s">
        <v>13556</v>
      </c>
      <c r="C7218" s="55" t="s">
        <v>13559</v>
      </c>
      <c r="D7218" s="34" t="s">
        <v>88</v>
      </c>
      <c r="E7218" s="81" t="s">
        <v>6359</v>
      </c>
      <c r="F7218" s="82">
        <v>4.0000000000000001E-3</v>
      </c>
      <c r="G7218" s="82">
        <v>0.11899999999999999</v>
      </c>
      <c r="H7218" s="82">
        <v>0.11899999999999999</v>
      </c>
      <c r="I7218" s="41"/>
      <c r="J7218" s="38">
        <v>42048</v>
      </c>
      <c r="K7218" s="38">
        <v>43509</v>
      </c>
    </row>
    <row r="7219" spans="1:11" ht="32.1" customHeight="1" x14ac:dyDescent="0.25">
      <c r="A7219" s="124" t="s">
        <v>13467</v>
      </c>
      <c r="B7219" s="55" t="s">
        <v>13556</v>
      </c>
      <c r="C7219" s="55" t="s">
        <v>13560</v>
      </c>
      <c r="D7219" s="34" t="s">
        <v>88</v>
      </c>
      <c r="E7219" s="81" t="s">
        <v>6359</v>
      </c>
      <c r="F7219" s="82">
        <v>7.9000000000000001E-2</v>
      </c>
      <c r="G7219" s="82">
        <v>0.33100000000000002</v>
      </c>
      <c r="H7219" s="82">
        <v>0.33100000000000002</v>
      </c>
      <c r="I7219" s="41"/>
      <c r="J7219" s="38">
        <v>42048</v>
      </c>
      <c r="K7219" s="38">
        <v>43509</v>
      </c>
    </row>
    <row r="7220" spans="1:11" ht="32.1" customHeight="1" x14ac:dyDescent="0.25">
      <c r="A7220" s="124" t="s">
        <v>13467</v>
      </c>
      <c r="B7220" s="55" t="s">
        <v>13556</v>
      </c>
      <c r="C7220" s="55" t="s">
        <v>13561</v>
      </c>
      <c r="D7220" s="34" t="s">
        <v>88</v>
      </c>
      <c r="E7220" s="81" t="s">
        <v>6359</v>
      </c>
      <c r="F7220" s="82">
        <v>0.11799999999999999</v>
      </c>
      <c r="G7220" s="82">
        <v>0.40400000000000003</v>
      </c>
      <c r="H7220" s="82">
        <v>0.40400000000000003</v>
      </c>
      <c r="I7220" s="41"/>
      <c r="J7220" s="38">
        <v>42048</v>
      </c>
      <c r="K7220" s="38">
        <v>43509</v>
      </c>
    </row>
    <row r="7221" spans="1:11" ht="32.1" customHeight="1" x14ac:dyDescent="0.25">
      <c r="A7221" s="124" t="s">
        <v>13467</v>
      </c>
      <c r="B7221" s="55" t="s">
        <v>13556</v>
      </c>
      <c r="C7221" s="55" t="s">
        <v>13562</v>
      </c>
      <c r="D7221" s="34" t="s">
        <v>88</v>
      </c>
      <c r="E7221" s="81" t="s">
        <v>6359</v>
      </c>
      <c r="F7221" s="82">
        <v>2E-3</v>
      </c>
      <c r="G7221" s="82">
        <v>8.5999999999999993E-2</v>
      </c>
      <c r="H7221" s="82">
        <v>8.5999999999999993E-2</v>
      </c>
      <c r="I7221" s="41"/>
      <c r="J7221" s="38">
        <v>42048</v>
      </c>
      <c r="K7221" s="38">
        <v>43509</v>
      </c>
    </row>
    <row r="7222" spans="1:11" ht="32.1" customHeight="1" x14ac:dyDescent="0.25">
      <c r="A7222" s="124" t="s">
        <v>13467</v>
      </c>
      <c r="B7222" s="55" t="s">
        <v>13556</v>
      </c>
      <c r="C7222" s="55" t="s">
        <v>13563</v>
      </c>
      <c r="D7222" s="34" t="s">
        <v>88</v>
      </c>
      <c r="E7222" s="81" t="s">
        <v>6359</v>
      </c>
      <c r="F7222" s="82">
        <v>3.5999999999999997E-2</v>
      </c>
      <c r="G7222" s="82">
        <v>0.19800000000000001</v>
      </c>
      <c r="H7222" s="82">
        <v>0.19800000000000001</v>
      </c>
      <c r="I7222" s="41"/>
      <c r="J7222" s="38">
        <v>42048</v>
      </c>
      <c r="K7222" s="38">
        <v>43509</v>
      </c>
    </row>
    <row r="7223" spans="1:11" ht="32.1" customHeight="1" x14ac:dyDescent="0.25">
      <c r="A7223" s="124" t="s">
        <v>13467</v>
      </c>
      <c r="B7223" s="55" t="s">
        <v>13564</v>
      </c>
      <c r="C7223" s="55" t="s">
        <v>13565</v>
      </c>
      <c r="D7223" s="34" t="s">
        <v>88</v>
      </c>
      <c r="E7223" s="81" t="s">
        <v>6359</v>
      </c>
      <c r="F7223" s="82">
        <v>3.5999999999999997E-2</v>
      </c>
      <c r="G7223" s="82">
        <v>0.19800000000000001</v>
      </c>
      <c r="H7223" s="82">
        <v>0.19800000000000001</v>
      </c>
      <c r="I7223" s="41"/>
      <c r="J7223" s="38">
        <v>44072</v>
      </c>
      <c r="K7223" s="38">
        <v>45533</v>
      </c>
    </row>
    <row r="7224" spans="1:11" ht="32.1" customHeight="1" x14ac:dyDescent="0.25">
      <c r="A7224" s="124" t="s">
        <v>13467</v>
      </c>
      <c r="B7224" s="55" t="s">
        <v>13556</v>
      </c>
      <c r="C7224" s="55" t="s">
        <v>13566</v>
      </c>
      <c r="D7224" s="34" t="s">
        <v>88</v>
      </c>
      <c r="E7224" s="81" t="s">
        <v>6359</v>
      </c>
      <c r="F7224" s="82">
        <v>2E-3</v>
      </c>
      <c r="G7224" s="82">
        <v>8.5999999999999993E-2</v>
      </c>
      <c r="H7224" s="82">
        <v>8.5999999999999993E-2</v>
      </c>
      <c r="I7224" s="41"/>
      <c r="J7224" s="38">
        <v>42048</v>
      </c>
      <c r="K7224" s="38">
        <v>43509</v>
      </c>
    </row>
    <row r="7225" spans="1:11" ht="32.1" customHeight="1" x14ac:dyDescent="0.25">
      <c r="A7225" s="124" t="s">
        <v>13467</v>
      </c>
      <c r="B7225" s="55" t="s">
        <v>13556</v>
      </c>
      <c r="C7225" s="55" t="s">
        <v>13567</v>
      </c>
      <c r="D7225" s="34" t="s">
        <v>88</v>
      </c>
      <c r="E7225" s="81" t="s">
        <v>6359</v>
      </c>
      <c r="F7225" s="82">
        <v>0.05</v>
      </c>
      <c r="G7225" s="82">
        <v>0.32100000000000001</v>
      </c>
      <c r="H7225" s="82">
        <v>0.32100000000000001</v>
      </c>
      <c r="I7225" s="41"/>
      <c r="J7225" s="38">
        <v>42048</v>
      </c>
      <c r="K7225" s="38">
        <v>43509</v>
      </c>
    </row>
    <row r="7226" spans="1:11" ht="32.1" customHeight="1" x14ac:dyDescent="0.25">
      <c r="A7226" s="124" t="s">
        <v>13467</v>
      </c>
      <c r="B7226" s="55" t="s">
        <v>13556</v>
      </c>
      <c r="C7226" s="55" t="s">
        <v>13568</v>
      </c>
      <c r="D7226" s="34" t="s">
        <v>88</v>
      </c>
      <c r="E7226" s="81" t="s">
        <v>6359</v>
      </c>
      <c r="F7226" s="82">
        <v>7.6999999999999999E-2</v>
      </c>
      <c r="G7226" s="82">
        <v>0.371</v>
      </c>
      <c r="H7226" s="82">
        <v>0.371</v>
      </c>
      <c r="I7226" s="41"/>
      <c r="J7226" s="38">
        <v>42048</v>
      </c>
      <c r="K7226" s="38">
        <v>43509</v>
      </c>
    </row>
    <row r="7227" spans="1:11" ht="32.1" customHeight="1" x14ac:dyDescent="0.25">
      <c r="A7227" s="124" t="s">
        <v>13467</v>
      </c>
      <c r="B7227" s="55" t="s">
        <v>13556</v>
      </c>
      <c r="C7227" s="55" t="s">
        <v>13569</v>
      </c>
      <c r="D7227" s="34" t="s">
        <v>88</v>
      </c>
      <c r="E7227" s="81" t="s">
        <v>6359</v>
      </c>
      <c r="F7227" s="82">
        <v>0.16600000000000001</v>
      </c>
      <c r="G7227" s="82">
        <v>0.44500000000000001</v>
      </c>
      <c r="H7227" s="82">
        <v>0.44500000000000001</v>
      </c>
      <c r="I7227" s="41"/>
      <c r="J7227" s="38">
        <v>42048</v>
      </c>
      <c r="K7227" s="38">
        <v>43509</v>
      </c>
    </row>
    <row r="7228" spans="1:11" ht="32.1" customHeight="1" x14ac:dyDescent="0.25">
      <c r="A7228" s="124" t="s">
        <v>13467</v>
      </c>
      <c r="B7228" s="55" t="s">
        <v>13556</v>
      </c>
      <c r="C7228" s="55" t="s">
        <v>13570</v>
      </c>
      <c r="D7228" s="34" t="s">
        <v>88</v>
      </c>
      <c r="E7228" s="81" t="s">
        <v>6359</v>
      </c>
      <c r="F7228" s="82">
        <v>2.7E-2</v>
      </c>
      <c r="G7228" s="82">
        <v>0.17799999999999999</v>
      </c>
      <c r="H7228" s="82">
        <v>0.17799999999999999</v>
      </c>
      <c r="I7228" s="41"/>
      <c r="J7228" s="38">
        <v>42048</v>
      </c>
      <c r="K7228" s="38">
        <v>43509</v>
      </c>
    </row>
    <row r="7229" spans="1:11" ht="32.1" customHeight="1" x14ac:dyDescent="0.25">
      <c r="A7229" s="124" t="s">
        <v>13467</v>
      </c>
      <c r="B7229" s="55" t="s">
        <v>13556</v>
      </c>
      <c r="C7229" s="55" t="s">
        <v>13571</v>
      </c>
      <c r="D7229" s="34" t="s">
        <v>88</v>
      </c>
      <c r="E7229" s="81" t="s">
        <v>6359</v>
      </c>
      <c r="F7229" s="82">
        <v>7.9000000000000001E-2</v>
      </c>
      <c r="G7229" s="82">
        <v>0.315</v>
      </c>
      <c r="H7229" s="82">
        <v>0.315</v>
      </c>
      <c r="I7229" s="41"/>
      <c r="J7229" s="38">
        <v>42048</v>
      </c>
      <c r="K7229" s="38">
        <v>43509</v>
      </c>
    </row>
    <row r="7230" spans="1:11" ht="32.1" customHeight="1" x14ac:dyDescent="0.25">
      <c r="A7230" s="124" t="s">
        <v>13467</v>
      </c>
      <c r="B7230" s="55" t="s">
        <v>13556</v>
      </c>
      <c r="C7230" s="55" t="s">
        <v>13572</v>
      </c>
      <c r="D7230" s="34" t="s">
        <v>88</v>
      </c>
      <c r="E7230" s="81" t="s">
        <v>6359</v>
      </c>
      <c r="F7230" s="82">
        <v>0.10199999999999999</v>
      </c>
      <c r="G7230" s="82">
        <v>0.36</v>
      </c>
      <c r="H7230" s="82">
        <v>0.36</v>
      </c>
      <c r="I7230" s="41"/>
      <c r="J7230" s="38">
        <v>42048</v>
      </c>
      <c r="K7230" s="38">
        <v>43509</v>
      </c>
    </row>
    <row r="7231" spans="1:11" ht="32.1" customHeight="1" x14ac:dyDescent="0.25">
      <c r="A7231" s="124" t="s">
        <v>13467</v>
      </c>
      <c r="B7231" s="55" t="s">
        <v>13564</v>
      </c>
      <c r="C7231" s="55" t="s">
        <v>13573</v>
      </c>
      <c r="D7231" s="34" t="s">
        <v>88</v>
      </c>
      <c r="E7231" s="81" t="s">
        <v>6359</v>
      </c>
      <c r="F7231" s="82">
        <v>0.14000000000000001</v>
      </c>
      <c r="G7231" s="82">
        <v>0.51800000000000002</v>
      </c>
      <c r="H7231" s="82">
        <v>0.51800000000000002</v>
      </c>
      <c r="I7231" s="41"/>
      <c r="J7231" s="38">
        <v>44072</v>
      </c>
      <c r="K7231" s="38">
        <v>45533</v>
      </c>
    </row>
    <row r="7232" spans="1:11" ht="32.1" customHeight="1" x14ac:dyDescent="0.25">
      <c r="A7232" s="124" t="s">
        <v>13467</v>
      </c>
      <c r="B7232" s="55" t="s">
        <v>13564</v>
      </c>
      <c r="C7232" s="55" t="s">
        <v>13574</v>
      </c>
      <c r="D7232" s="34" t="s">
        <v>88</v>
      </c>
      <c r="E7232" s="81" t="s">
        <v>6359</v>
      </c>
      <c r="F7232" s="82">
        <v>6.5000000000000002E-2</v>
      </c>
      <c r="G7232" s="82">
        <v>0.377</v>
      </c>
      <c r="H7232" s="82">
        <v>0.372</v>
      </c>
      <c r="I7232" s="41"/>
      <c r="J7232" s="38">
        <v>44072</v>
      </c>
      <c r="K7232" s="38">
        <v>45533</v>
      </c>
    </row>
    <row r="7233" spans="1:11" ht="32.1" customHeight="1" x14ac:dyDescent="0.25">
      <c r="A7233" s="124" t="s">
        <v>13467</v>
      </c>
      <c r="B7233" s="55" t="s">
        <v>13564</v>
      </c>
      <c r="C7233" s="55" t="s">
        <v>13575</v>
      </c>
      <c r="D7233" s="34" t="s">
        <v>88</v>
      </c>
      <c r="E7233" s="81" t="s">
        <v>6359</v>
      </c>
      <c r="F7233" s="82">
        <v>6.0000000000000001E-3</v>
      </c>
      <c r="G7233" s="82">
        <v>0.14799999999999999</v>
      </c>
      <c r="H7233" s="82">
        <v>0.152</v>
      </c>
      <c r="I7233" s="41"/>
      <c r="J7233" s="38">
        <v>44072</v>
      </c>
      <c r="K7233" s="38">
        <v>45533</v>
      </c>
    </row>
    <row r="7234" spans="1:11" ht="32.1" customHeight="1" x14ac:dyDescent="0.25">
      <c r="A7234" s="124" t="s">
        <v>13467</v>
      </c>
      <c r="B7234" s="55" t="s">
        <v>13564</v>
      </c>
      <c r="C7234" s="55" t="s">
        <v>13576</v>
      </c>
      <c r="D7234" s="34" t="s">
        <v>88</v>
      </c>
      <c r="E7234" s="81" t="s">
        <v>6359</v>
      </c>
      <c r="F7234" s="82">
        <v>0.14899999999999999</v>
      </c>
      <c r="G7234" s="82">
        <v>0.47499999999999998</v>
      </c>
      <c r="H7234" s="82">
        <v>0.52</v>
      </c>
      <c r="I7234" s="41"/>
      <c r="J7234" s="38">
        <v>44072</v>
      </c>
      <c r="K7234" s="38">
        <v>45533</v>
      </c>
    </row>
    <row r="7235" spans="1:11" ht="32.1" customHeight="1" x14ac:dyDescent="0.25">
      <c r="A7235" s="124" t="s">
        <v>13467</v>
      </c>
      <c r="B7235" s="55" t="s">
        <v>13564</v>
      </c>
      <c r="C7235" s="55" t="s">
        <v>13577</v>
      </c>
      <c r="D7235" s="34" t="s">
        <v>88</v>
      </c>
      <c r="E7235" s="81" t="s">
        <v>6359</v>
      </c>
      <c r="F7235" s="82">
        <v>0.105</v>
      </c>
      <c r="G7235" s="82">
        <v>0.40500000000000003</v>
      </c>
      <c r="H7235" s="82">
        <v>0.48299999999999998</v>
      </c>
      <c r="I7235" s="41"/>
      <c r="J7235" s="38">
        <v>44072</v>
      </c>
      <c r="K7235" s="38">
        <v>45533</v>
      </c>
    </row>
    <row r="7236" spans="1:11" ht="32.1" customHeight="1" x14ac:dyDescent="0.25">
      <c r="A7236" s="124" t="s">
        <v>13467</v>
      </c>
      <c r="B7236" s="55" t="s">
        <v>13564</v>
      </c>
      <c r="C7236" s="55" t="s">
        <v>13578</v>
      </c>
      <c r="D7236" s="34" t="s">
        <v>88</v>
      </c>
      <c r="E7236" s="81" t="s">
        <v>6359</v>
      </c>
      <c r="F7236" s="82">
        <v>0.16400000000000001</v>
      </c>
      <c r="G7236" s="82">
        <v>0.54300000000000004</v>
      </c>
      <c r="H7236" s="82">
        <v>0.57699999999999996</v>
      </c>
      <c r="I7236" s="41"/>
      <c r="J7236" s="38">
        <v>44072</v>
      </c>
      <c r="K7236" s="38">
        <v>45533</v>
      </c>
    </row>
    <row r="7237" spans="1:11" ht="32.1" customHeight="1" x14ac:dyDescent="0.25">
      <c r="A7237" s="124" t="s">
        <v>13467</v>
      </c>
      <c r="B7237" s="55" t="s">
        <v>13564</v>
      </c>
      <c r="C7237" s="55" t="s">
        <v>13579</v>
      </c>
      <c r="D7237" s="34" t="s">
        <v>88</v>
      </c>
      <c r="E7237" s="81" t="s">
        <v>6359</v>
      </c>
      <c r="F7237" s="82">
        <v>0.105</v>
      </c>
      <c r="G7237" s="82">
        <v>0.38300000000000001</v>
      </c>
      <c r="H7237" s="82">
        <v>0.38300000000000001</v>
      </c>
      <c r="I7237" s="41"/>
      <c r="J7237" s="38">
        <v>44072</v>
      </c>
      <c r="K7237" s="38">
        <v>45533</v>
      </c>
    </row>
    <row r="7238" spans="1:11" ht="32.1" customHeight="1" x14ac:dyDescent="0.25">
      <c r="A7238" s="124" t="s">
        <v>13467</v>
      </c>
      <c r="B7238" s="55" t="s">
        <v>6625</v>
      </c>
      <c r="C7238" s="55" t="s">
        <v>13580</v>
      </c>
      <c r="D7238" s="34" t="s">
        <v>88</v>
      </c>
      <c r="E7238" s="81" t="s">
        <v>6359</v>
      </c>
      <c r="F7238" s="82">
        <v>0.27100000000000002</v>
      </c>
      <c r="G7238" s="82">
        <v>0.63900000000000001</v>
      </c>
      <c r="H7238" s="82">
        <v>0.63900000000000001</v>
      </c>
      <c r="I7238" s="41"/>
      <c r="J7238" s="38">
        <v>40591</v>
      </c>
      <c r="K7238" s="38">
        <v>43509</v>
      </c>
    </row>
    <row r="7239" spans="1:11" ht="32.1" customHeight="1" x14ac:dyDescent="0.25">
      <c r="A7239" s="55" t="s">
        <v>13467</v>
      </c>
      <c r="B7239" s="55" t="s">
        <v>13581</v>
      </c>
      <c r="C7239" s="55" t="s">
        <v>13582</v>
      </c>
      <c r="D7239" s="34" t="s">
        <v>88</v>
      </c>
      <c r="E7239" s="81" t="s">
        <v>6359</v>
      </c>
      <c r="F7239" s="82">
        <v>0.27100000000000002</v>
      </c>
      <c r="G7239" s="82">
        <v>0.63900000000000001</v>
      </c>
      <c r="H7239" s="82">
        <v>0.63900000000000001</v>
      </c>
      <c r="I7239" s="41"/>
      <c r="J7239" s="38">
        <v>44072</v>
      </c>
      <c r="K7239" s="38">
        <v>46994</v>
      </c>
    </row>
    <row r="7240" spans="1:11" ht="32.1" customHeight="1" x14ac:dyDescent="0.25">
      <c r="A7240" s="124" t="s">
        <v>13467</v>
      </c>
      <c r="B7240" s="55" t="s">
        <v>6625</v>
      </c>
      <c r="C7240" s="55" t="s">
        <v>13583</v>
      </c>
      <c r="D7240" s="34" t="s">
        <v>88</v>
      </c>
      <c r="E7240" s="81" t="s">
        <v>6359</v>
      </c>
      <c r="F7240" s="82">
        <v>0.02</v>
      </c>
      <c r="G7240" s="82">
        <v>0.16</v>
      </c>
      <c r="H7240" s="82">
        <v>0.16</v>
      </c>
      <c r="I7240" s="41"/>
      <c r="J7240" s="38">
        <v>40591</v>
      </c>
      <c r="K7240" s="38">
        <v>43509</v>
      </c>
    </row>
    <row r="7241" spans="1:11" ht="32.1" customHeight="1" x14ac:dyDescent="0.25">
      <c r="A7241" s="55" t="s">
        <v>13467</v>
      </c>
      <c r="B7241" s="55" t="s">
        <v>13581</v>
      </c>
      <c r="C7241" s="55" t="s">
        <v>13584</v>
      </c>
      <c r="D7241" s="34" t="s">
        <v>88</v>
      </c>
      <c r="E7241" s="81" t="s">
        <v>6359</v>
      </c>
      <c r="F7241" s="82">
        <v>0.02</v>
      </c>
      <c r="G7241" s="82">
        <v>0.16</v>
      </c>
      <c r="H7241" s="82">
        <v>0.16</v>
      </c>
      <c r="I7241" s="41"/>
      <c r="J7241" s="38">
        <v>44072</v>
      </c>
      <c r="K7241" s="38">
        <v>46994</v>
      </c>
    </row>
    <row r="7242" spans="1:11" ht="32.1" customHeight="1" x14ac:dyDescent="0.25">
      <c r="A7242" s="124" t="s">
        <v>13467</v>
      </c>
      <c r="B7242" s="55" t="s">
        <v>6625</v>
      </c>
      <c r="C7242" s="55" t="s">
        <v>13585</v>
      </c>
      <c r="D7242" s="34" t="s">
        <v>88</v>
      </c>
      <c r="E7242" s="81" t="s">
        <v>6359</v>
      </c>
      <c r="F7242" s="82">
        <v>2.7E-2</v>
      </c>
      <c r="G7242" s="82">
        <v>0.193</v>
      </c>
      <c r="H7242" s="82">
        <v>0.193</v>
      </c>
      <c r="I7242" s="41"/>
      <c r="J7242" s="38">
        <v>40591</v>
      </c>
      <c r="K7242" s="38">
        <v>43509</v>
      </c>
    </row>
    <row r="7243" spans="1:11" ht="32.1" customHeight="1" x14ac:dyDescent="0.25">
      <c r="A7243" s="55" t="s">
        <v>13467</v>
      </c>
      <c r="B7243" s="55" t="s">
        <v>13581</v>
      </c>
      <c r="C7243" s="55" t="s">
        <v>13586</v>
      </c>
      <c r="D7243" s="34" t="s">
        <v>88</v>
      </c>
      <c r="E7243" s="81" t="s">
        <v>6359</v>
      </c>
      <c r="F7243" s="82">
        <v>2.7E-2</v>
      </c>
      <c r="G7243" s="82">
        <v>0.193</v>
      </c>
      <c r="H7243" s="82">
        <v>0.193</v>
      </c>
      <c r="I7243" s="41"/>
      <c r="J7243" s="38">
        <v>44072</v>
      </c>
      <c r="K7243" s="38">
        <v>46994</v>
      </c>
    </row>
    <row r="7244" spans="1:11" ht="32.1" customHeight="1" x14ac:dyDescent="0.25">
      <c r="A7244" s="124" t="s">
        <v>13467</v>
      </c>
      <c r="B7244" s="55" t="s">
        <v>6625</v>
      </c>
      <c r="C7244" s="55" t="s">
        <v>13587</v>
      </c>
      <c r="D7244" s="34" t="s">
        <v>88</v>
      </c>
      <c r="E7244" s="81" t="s">
        <v>6359</v>
      </c>
      <c r="F7244" s="82">
        <v>0.16600000000000001</v>
      </c>
      <c r="G7244" s="82">
        <v>0.44500000000000001</v>
      </c>
      <c r="H7244" s="82">
        <v>0.44500000000000001</v>
      </c>
      <c r="I7244" s="41"/>
      <c r="J7244" s="38">
        <v>40591</v>
      </c>
      <c r="K7244" s="38">
        <v>43509</v>
      </c>
    </row>
    <row r="7245" spans="1:11" ht="32.1" customHeight="1" x14ac:dyDescent="0.25">
      <c r="A7245" s="55" t="s">
        <v>13467</v>
      </c>
      <c r="B7245" s="55" t="s">
        <v>13581</v>
      </c>
      <c r="C7245" s="55" t="s">
        <v>13588</v>
      </c>
      <c r="D7245" s="34" t="s">
        <v>88</v>
      </c>
      <c r="E7245" s="81" t="s">
        <v>6359</v>
      </c>
      <c r="F7245" s="82">
        <v>0.16600000000000001</v>
      </c>
      <c r="G7245" s="82">
        <v>0.44500000000000001</v>
      </c>
      <c r="H7245" s="82">
        <v>0.44500000000000001</v>
      </c>
      <c r="I7245" s="41"/>
      <c r="J7245" s="38">
        <v>44072</v>
      </c>
      <c r="K7245" s="38">
        <v>46994</v>
      </c>
    </row>
    <row r="7246" spans="1:11" ht="32.1" customHeight="1" x14ac:dyDescent="0.25">
      <c r="A7246" s="124" t="s">
        <v>13467</v>
      </c>
      <c r="B7246" s="55" t="s">
        <v>6625</v>
      </c>
      <c r="C7246" s="55" t="s">
        <v>13589</v>
      </c>
      <c r="D7246" s="34" t="s">
        <v>88</v>
      </c>
      <c r="E7246" s="81" t="s">
        <v>6359</v>
      </c>
      <c r="F7246" s="82">
        <v>0.111</v>
      </c>
      <c r="G7246" s="82">
        <v>0.38200000000000001</v>
      </c>
      <c r="H7246" s="82">
        <v>0.38200000000000001</v>
      </c>
      <c r="I7246" s="41"/>
      <c r="J7246" s="38">
        <v>40591</v>
      </c>
      <c r="K7246" s="38">
        <v>43509</v>
      </c>
    </row>
    <row r="7247" spans="1:11" ht="32.1" customHeight="1" x14ac:dyDescent="0.25">
      <c r="A7247" s="55" t="s">
        <v>13467</v>
      </c>
      <c r="B7247" s="55" t="s">
        <v>13581</v>
      </c>
      <c r="C7247" s="55" t="s">
        <v>13590</v>
      </c>
      <c r="D7247" s="34" t="s">
        <v>88</v>
      </c>
      <c r="E7247" s="81" t="s">
        <v>6359</v>
      </c>
      <c r="F7247" s="82">
        <v>0.111</v>
      </c>
      <c r="G7247" s="82">
        <v>0.38200000000000001</v>
      </c>
      <c r="H7247" s="82">
        <v>0.38200000000000001</v>
      </c>
      <c r="I7247" s="41"/>
      <c r="J7247" s="38">
        <v>44072</v>
      </c>
      <c r="K7247" s="38">
        <v>46994</v>
      </c>
    </row>
    <row r="7248" spans="1:11" ht="32.1" customHeight="1" x14ac:dyDescent="0.25">
      <c r="A7248" s="124" t="s">
        <v>13467</v>
      </c>
      <c r="B7248" s="55" t="s">
        <v>6625</v>
      </c>
      <c r="C7248" s="55" t="s">
        <v>13591</v>
      </c>
      <c r="D7248" s="34" t="s">
        <v>88</v>
      </c>
      <c r="E7248" s="81" t="s">
        <v>6359</v>
      </c>
      <c r="F7248" s="82">
        <v>0.11799999999999999</v>
      </c>
      <c r="G7248" s="82">
        <v>0.40400000000000003</v>
      </c>
      <c r="H7248" s="82">
        <v>0.40400000000000003</v>
      </c>
      <c r="I7248" s="41"/>
      <c r="J7248" s="38">
        <v>40591</v>
      </c>
      <c r="K7248" s="38">
        <v>43509</v>
      </c>
    </row>
    <row r="7249" spans="1:11" ht="32.1" customHeight="1" x14ac:dyDescent="0.25">
      <c r="A7249" s="55" t="s">
        <v>13467</v>
      </c>
      <c r="B7249" s="55" t="s">
        <v>13581</v>
      </c>
      <c r="C7249" s="55" t="s">
        <v>13592</v>
      </c>
      <c r="D7249" s="34" t="s">
        <v>88</v>
      </c>
      <c r="E7249" s="81" t="s">
        <v>6359</v>
      </c>
      <c r="F7249" s="82">
        <v>0.11799999999999999</v>
      </c>
      <c r="G7249" s="82">
        <v>0.40400000000000003</v>
      </c>
      <c r="H7249" s="82">
        <v>0.40400000000000003</v>
      </c>
      <c r="I7249" s="41"/>
      <c r="J7249" s="38">
        <v>44072</v>
      </c>
      <c r="K7249" s="38">
        <v>46994</v>
      </c>
    </row>
    <row r="7250" spans="1:11" ht="32.1" customHeight="1" x14ac:dyDescent="0.25">
      <c r="A7250" s="124" t="s">
        <v>13467</v>
      </c>
      <c r="B7250" s="55" t="s">
        <v>6625</v>
      </c>
      <c r="C7250" s="55" t="s">
        <v>13593</v>
      </c>
      <c r="D7250" s="34" t="s">
        <v>88</v>
      </c>
      <c r="E7250" s="81" t="s">
        <v>6359</v>
      </c>
      <c r="F7250" s="82">
        <v>4.0000000000000001E-3</v>
      </c>
      <c r="G7250" s="82">
        <v>0.11899999999999999</v>
      </c>
      <c r="H7250" s="82">
        <v>0.11899999999999999</v>
      </c>
      <c r="I7250" s="41"/>
      <c r="J7250" s="38">
        <v>40591</v>
      </c>
      <c r="K7250" s="38">
        <v>43509</v>
      </c>
    </row>
    <row r="7251" spans="1:11" ht="32.1" customHeight="1" x14ac:dyDescent="0.25">
      <c r="A7251" s="55" t="s">
        <v>13467</v>
      </c>
      <c r="B7251" s="55" t="s">
        <v>13581</v>
      </c>
      <c r="C7251" s="55" t="s">
        <v>13594</v>
      </c>
      <c r="D7251" s="34" t="s">
        <v>88</v>
      </c>
      <c r="E7251" s="81" t="s">
        <v>6359</v>
      </c>
      <c r="F7251" s="82">
        <v>4.0000000000000001E-3</v>
      </c>
      <c r="G7251" s="82">
        <v>0.11899999999999999</v>
      </c>
      <c r="H7251" s="82">
        <v>0.11899999999999999</v>
      </c>
      <c r="I7251" s="41"/>
      <c r="J7251" s="38">
        <v>44072</v>
      </c>
      <c r="K7251" s="38">
        <v>46994</v>
      </c>
    </row>
    <row r="7252" spans="1:11" ht="32.1" customHeight="1" x14ac:dyDescent="0.25">
      <c r="A7252" s="124" t="s">
        <v>13467</v>
      </c>
      <c r="B7252" s="55" t="s">
        <v>6625</v>
      </c>
      <c r="C7252" s="55" t="s">
        <v>13595</v>
      </c>
      <c r="D7252" s="34" t="s">
        <v>88</v>
      </c>
      <c r="E7252" s="81" t="s">
        <v>6359</v>
      </c>
      <c r="F7252" s="82">
        <v>0.13100000000000001</v>
      </c>
      <c r="G7252" s="82">
        <v>0.42599999999999999</v>
      </c>
      <c r="H7252" s="82">
        <v>0.42599999999999999</v>
      </c>
      <c r="I7252" s="41"/>
      <c r="J7252" s="38">
        <v>40591</v>
      </c>
      <c r="K7252" s="38">
        <v>43509</v>
      </c>
    </row>
    <row r="7253" spans="1:11" ht="32.1" customHeight="1" x14ac:dyDescent="0.25">
      <c r="A7253" s="124" t="s">
        <v>13467</v>
      </c>
      <c r="B7253" s="55" t="s">
        <v>6625</v>
      </c>
      <c r="C7253" s="55" t="s">
        <v>13596</v>
      </c>
      <c r="D7253" s="34" t="s">
        <v>88</v>
      </c>
      <c r="E7253" s="81" t="s">
        <v>6359</v>
      </c>
      <c r="F7253" s="82">
        <v>0.126</v>
      </c>
      <c r="G7253" s="82">
        <v>0.35</v>
      </c>
      <c r="H7253" s="82">
        <v>0.35</v>
      </c>
      <c r="I7253" s="41"/>
      <c r="J7253" s="38">
        <v>42048</v>
      </c>
      <c r="K7253" s="38">
        <v>43509</v>
      </c>
    </row>
    <row r="7254" spans="1:11" ht="32.1" customHeight="1" x14ac:dyDescent="0.25">
      <c r="A7254" s="124" t="s">
        <v>13467</v>
      </c>
      <c r="B7254" s="55" t="s">
        <v>6625</v>
      </c>
      <c r="C7254" s="55" t="s">
        <v>13597</v>
      </c>
      <c r="D7254" s="34" t="s">
        <v>88</v>
      </c>
      <c r="E7254" s="81" t="s">
        <v>6359</v>
      </c>
      <c r="F7254" s="82">
        <v>0.154</v>
      </c>
      <c r="G7254" s="82">
        <v>0.41899999999999998</v>
      </c>
      <c r="H7254" s="82">
        <v>0.41899999999999998</v>
      </c>
      <c r="I7254" s="41"/>
      <c r="J7254" s="38">
        <v>42048</v>
      </c>
      <c r="K7254" s="38">
        <v>43509</v>
      </c>
    </row>
    <row r="7255" spans="1:11" ht="32.1" customHeight="1" x14ac:dyDescent="0.25">
      <c r="A7255" s="124" t="s">
        <v>13467</v>
      </c>
      <c r="B7255" s="55" t="s">
        <v>6625</v>
      </c>
      <c r="C7255" s="55" t="s">
        <v>13598</v>
      </c>
      <c r="D7255" s="34" t="s">
        <v>88</v>
      </c>
      <c r="E7255" s="81" t="s">
        <v>6359</v>
      </c>
      <c r="F7255" s="82">
        <v>0</v>
      </c>
      <c r="G7255" s="82">
        <v>4.2999999999999997E-2</v>
      </c>
      <c r="H7255" s="82">
        <v>4.2999999999999997E-2</v>
      </c>
      <c r="I7255" s="41"/>
      <c r="J7255" s="38">
        <v>40591</v>
      </c>
      <c r="K7255" s="38">
        <v>42047</v>
      </c>
    </row>
    <row r="7256" spans="1:11" ht="32.1" customHeight="1" x14ac:dyDescent="0.25">
      <c r="A7256" s="124" t="s">
        <v>13467</v>
      </c>
      <c r="B7256" s="55" t="s">
        <v>6625</v>
      </c>
      <c r="C7256" s="55" t="s">
        <v>13599</v>
      </c>
      <c r="D7256" s="34" t="s">
        <v>88</v>
      </c>
      <c r="E7256" s="81" t="s">
        <v>6359</v>
      </c>
      <c r="F7256" s="82">
        <v>0.23</v>
      </c>
      <c r="G7256" s="82">
        <v>0.58299999999999996</v>
      </c>
      <c r="H7256" s="82">
        <v>0.58299999999999996</v>
      </c>
      <c r="I7256" s="41"/>
      <c r="J7256" s="38">
        <v>40591</v>
      </c>
      <c r="K7256" s="38">
        <v>43509</v>
      </c>
    </row>
    <row r="7257" spans="1:11" ht="32.1" customHeight="1" x14ac:dyDescent="0.25">
      <c r="A7257" s="55" t="s">
        <v>13467</v>
      </c>
      <c r="B7257" s="55" t="s">
        <v>13581</v>
      </c>
      <c r="C7257" s="55" t="s">
        <v>13600</v>
      </c>
      <c r="D7257" s="34" t="s">
        <v>88</v>
      </c>
      <c r="E7257" s="81" t="s">
        <v>6359</v>
      </c>
      <c r="F7257" s="82">
        <v>0.23</v>
      </c>
      <c r="G7257" s="82">
        <v>0.58299999999999996</v>
      </c>
      <c r="H7257" s="82">
        <v>0.58299999999999996</v>
      </c>
      <c r="I7257" s="41"/>
      <c r="J7257" s="38">
        <v>44072</v>
      </c>
      <c r="K7257" s="38">
        <v>46994</v>
      </c>
    </row>
    <row r="7258" spans="1:11" ht="32.1" customHeight="1" x14ac:dyDescent="0.25">
      <c r="A7258" s="124" t="s">
        <v>13467</v>
      </c>
      <c r="B7258" s="55" t="s">
        <v>6625</v>
      </c>
      <c r="C7258" s="55" t="s">
        <v>13601</v>
      </c>
      <c r="D7258" s="34" t="s">
        <v>88</v>
      </c>
      <c r="E7258" s="81" t="s">
        <v>6359</v>
      </c>
      <c r="F7258" s="82">
        <v>0.17100000000000001</v>
      </c>
      <c r="G7258" s="82">
        <v>0.44</v>
      </c>
      <c r="H7258" s="82">
        <v>0.44</v>
      </c>
      <c r="I7258" s="41"/>
      <c r="J7258" s="38">
        <v>42048</v>
      </c>
      <c r="K7258" s="38">
        <v>43509</v>
      </c>
    </row>
    <row r="7259" spans="1:11" ht="32.1" customHeight="1" x14ac:dyDescent="0.25">
      <c r="A7259" s="124" t="s">
        <v>13467</v>
      </c>
      <c r="B7259" s="55" t="s">
        <v>6625</v>
      </c>
      <c r="C7259" s="55" t="s">
        <v>13602</v>
      </c>
      <c r="D7259" s="34" t="s">
        <v>88</v>
      </c>
      <c r="E7259" s="81" t="s">
        <v>6359</v>
      </c>
      <c r="F7259" s="82">
        <v>0</v>
      </c>
      <c r="G7259" s="82">
        <v>6.7000000000000004E-2</v>
      </c>
      <c r="H7259" s="82">
        <v>6.7000000000000004E-2</v>
      </c>
      <c r="I7259" s="41"/>
      <c r="J7259" s="38">
        <v>40591</v>
      </c>
      <c r="K7259" s="38">
        <v>43509</v>
      </c>
    </row>
    <row r="7260" spans="1:11" ht="32.1" customHeight="1" x14ac:dyDescent="0.25">
      <c r="A7260" s="55" t="s">
        <v>13467</v>
      </c>
      <c r="B7260" s="55" t="s">
        <v>13581</v>
      </c>
      <c r="C7260" s="55" t="s">
        <v>13603</v>
      </c>
      <c r="D7260" s="34" t="s">
        <v>88</v>
      </c>
      <c r="E7260" s="81" t="s">
        <v>6359</v>
      </c>
      <c r="F7260" s="82">
        <v>0</v>
      </c>
      <c r="G7260" s="82">
        <v>6.7000000000000004E-2</v>
      </c>
      <c r="H7260" s="82">
        <v>6.7000000000000004E-2</v>
      </c>
      <c r="I7260" s="41"/>
      <c r="J7260" s="38">
        <v>44072</v>
      </c>
      <c r="K7260" s="38">
        <v>46994</v>
      </c>
    </row>
    <row r="7261" spans="1:11" ht="32.1" customHeight="1" x14ac:dyDescent="0.25">
      <c r="A7261" s="124" t="s">
        <v>13467</v>
      </c>
      <c r="B7261" s="55" t="s">
        <v>6625</v>
      </c>
      <c r="C7261" s="55" t="s">
        <v>13604</v>
      </c>
      <c r="D7261" s="34" t="s">
        <v>88</v>
      </c>
      <c r="E7261" s="81" t="s">
        <v>6359</v>
      </c>
      <c r="F7261" s="82">
        <v>0.191</v>
      </c>
      <c r="G7261" s="82">
        <v>0.496</v>
      </c>
      <c r="H7261" s="82">
        <v>0.496</v>
      </c>
      <c r="I7261" s="41"/>
      <c r="J7261" s="38">
        <v>40591</v>
      </c>
      <c r="K7261" s="38">
        <v>43509</v>
      </c>
    </row>
    <row r="7262" spans="1:11" ht="32.1" customHeight="1" x14ac:dyDescent="0.25">
      <c r="A7262" s="55" t="s">
        <v>13467</v>
      </c>
      <c r="B7262" s="55" t="s">
        <v>13581</v>
      </c>
      <c r="C7262" s="55" t="s">
        <v>13605</v>
      </c>
      <c r="D7262" s="34" t="s">
        <v>88</v>
      </c>
      <c r="E7262" s="81" t="s">
        <v>6359</v>
      </c>
      <c r="F7262" s="82">
        <v>0.191</v>
      </c>
      <c r="G7262" s="82">
        <v>0.496</v>
      </c>
      <c r="H7262" s="82">
        <v>0.496</v>
      </c>
      <c r="I7262" s="41"/>
      <c r="J7262" s="38">
        <v>44072</v>
      </c>
      <c r="K7262" s="38">
        <v>46994</v>
      </c>
    </row>
    <row r="7263" spans="1:11" ht="32.1" customHeight="1" x14ac:dyDescent="0.25">
      <c r="A7263" s="124" t="s">
        <v>13467</v>
      </c>
      <c r="B7263" s="55" t="s">
        <v>6625</v>
      </c>
      <c r="C7263" s="55" t="s">
        <v>13606</v>
      </c>
      <c r="D7263" s="34" t="s">
        <v>88</v>
      </c>
      <c r="E7263" s="81" t="s">
        <v>6359</v>
      </c>
      <c r="F7263" s="82">
        <v>7.9000000000000001E-2</v>
      </c>
      <c r="G7263" s="82">
        <v>0.315</v>
      </c>
      <c r="H7263" s="82">
        <v>0.315</v>
      </c>
      <c r="I7263" s="41"/>
      <c r="J7263" s="38">
        <v>40591</v>
      </c>
      <c r="K7263" s="38">
        <v>43509</v>
      </c>
    </row>
    <row r="7264" spans="1:11" ht="32.1" customHeight="1" x14ac:dyDescent="0.25">
      <c r="A7264" s="55" t="s">
        <v>13467</v>
      </c>
      <c r="B7264" s="55" t="s">
        <v>13581</v>
      </c>
      <c r="C7264" s="55" t="s">
        <v>13607</v>
      </c>
      <c r="D7264" s="34" t="s">
        <v>88</v>
      </c>
      <c r="E7264" s="81" t="s">
        <v>6359</v>
      </c>
      <c r="F7264" s="82">
        <v>7.9000000000000001E-2</v>
      </c>
      <c r="G7264" s="82">
        <v>0.315</v>
      </c>
      <c r="H7264" s="82">
        <v>0.315</v>
      </c>
      <c r="I7264" s="41"/>
      <c r="J7264" s="38">
        <v>44072</v>
      </c>
      <c r="K7264" s="38">
        <v>46994</v>
      </c>
    </row>
    <row r="7265" spans="1:11" ht="32.1" customHeight="1" x14ac:dyDescent="0.25">
      <c r="A7265" s="124" t="s">
        <v>13467</v>
      </c>
      <c r="B7265" s="55" t="s">
        <v>6625</v>
      </c>
      <c r="C7265" s="55" t="s">
        <v>13608</v>
      </c>
      <c r="D7265" s="34" t="s">
        <v>88</v>
      </c>
      <c r="E7265" s="81" t="s">
        <v>6359</v>
      </c>
      <c r="F7265" s="82">
        <v>0.20699999999999999</v>
      </c>
      <c r="G7265" s="82">
        <v>0.55800000000000005</v>
      </c>
      <c r="H7265" s="82">
        <v>0.55800000000000005</v>
      </c>
      <c r="I7265" s="41"/>
      <c r="J7265" s="38">
        <v>40591</v>
      </c>
      <c r="K7265" s="38">
        <v>43509</v>
      </c>
    </row>
    <row r="7266" spans="1:11" ht="32.1" customHeight="1" x14ac:dyDescent="0.25">
      <c r="A7266" s="55" t="s">
        <v>13467</v>
      </c>
      <c r="B7266" s="55" t="s">
        <v>13581</v>
      </c>
      <c r="C7266" s="55" t="s">
        <v>13609</v>
      </c>
      <c r="D7266" s="34" t="s">
        <v>88</v>
      </c>
      <c r="E7266" s="81" t="s">
        <v>6359</v>
      </c>
      <c r="F7266" s="82">
        <v>0.20699999999999999</v>
      </c>
      <c r="G7266" s="82">
        <v>0.55800000000000005</v>
      </c>
      <c r="H7266" s="82">
        <v>0.55800000000000005</v>
      </c>
      <c r="I7266" s="41"/>
      <c r="J7266" s="38">
        <v>44072</v>
      </c>
      <c r="K7266" s="38">
        <v>46994</v>
      </c>
    </row>
    <row r="7267" spans="1:11" ht="32.1" customHeight="1" x14ac:dyDescent="0.25">
      <c r="A7267" s="124" t="s">
        <v>13467</v>
      </c>
      <c r="B7267" s="55" t="s">
        <v>6625</v>
      </c>
      <c r="C7267" s="55" t="s">
        <v>13610</v>
      </c>
      <c r="D7267" s="34" t="s">
        <v>88</v>
      </c>
      <c r="E7267" s="81" t="s">
        <v>6359</v>
      </c>
      <c r="F7267" s="82">
        <v>2E-3</v>
      </c>
      <c r="G7267" s="82">
        <v>8.5999999999999993E-2</v>
      </c>
      <c r="H7267" s="82">
        <v>8.5999999999999993E-2</v>
      </c>
      <c r="I7267" s="41"/>
      <c r="J7267" s="38">
        <v>40591</v>
      </c>
      <c r="K7267" s="38">
        <v>43509</v>
      </c>
    </row>
    <row r="7268" spans="1:11" ht="32.1" customHeight="1" x14ac:dyDescent="0.25">
      <c r="A7268" s="55" t="s">
        <v>13467</v>
      </c>
      <c r="B7268" s="55" t="s">
        <v>13581</v>
      </c>
      <c r="C7268" s="55" t="s">
        <v>13611</v>
      </c>
      <c r="D7268" s="34" t="s">
        <v>88</v>
      </c>
      <c r="E7268" s="81" t="s">
        <v>6359</v>
      </c>
      <c r="F7268" s="82">
        <v>2E-3</v>
      </c>
      <c r="G7268" s="82">
        <v>8.5999999999999993E-2</v>
      </c>
      <c r="H7268" s="82">
        <v>8.5999999999999993E-2</v>
      </c>
      <c r="I7268" s="41"/>
      <c r="J7268" s="38">
        <v>44072</v>
      </c>
      <c r="K7268" s="38">
        <v>46994</v>
      </c>
    </row>
    <row r="7269" spans="1:11" ht="32.1" customHeight="1" x14ac:dyDescent="0.25">
      <c r="A7269" s="124" t="s">
        <v>13467</v>
      </c>
      <c r="B7269" s="55" t="s">
        <v>6625</v>
      </c>
      <c r="C7269" s="55" t="s">
        <v>13612</v>
      </c>
      <c r="D7269" s="34" t="s">
        <v>88</v>
      </c>
      <c r="E7269" s="81" t="s">
        <v>6359</v>
      </c>
      <c r="F7269" s="82">
        <v>2E-3</v>
      </c>
      <c r="G7269" s="82">
        <v>0.115</v>
      </c>
      <c r="H7269" s="82">
        <v>0.115</v>
      </c>
      <c r="I7269" s="41"/>
      <c r="J7269" s="38">
        <v>40591</v>
      </c>
      <c r="K7269" s="38">
        <v>43509</v>
      </c>
    </row>
    <row r="7270" spans="1:11" ht="32.1" customHeight="1" x14ac:dyDescent="0.25">
      <c r="A7270" s="55" t="s">
        <v>13467</v>
      </c>
      <c r="B7270" s="55" t="s">
        <v>13581</v>
      </c>
      <c r="C7270" s="55" t="s">
        <v>13613</v>
      </c>
      <c r="D7270" s="34" t="s">
        <v>88</v>
      </c>
      <c r="E7270" s="81" t="s">
        <v>6359</v>
      </c>
      <c r="F7270" s="82">
        <v>2E-3</v>
      </c>
      <c r="G7270" s="82">
        <v>0.115</v>
      </c>
      <c r="H7270" s="82">
        <v>0.115</v>
      </c>
      <c r="I7270" s="41"/>
      <c r="J7270" s="38">
        <v>44072</v>
      </c>
      <c r="K7270" s="38">
        <v>46994</v>
      </c>
    </row>
    <row r="7271" spans="1:11" ht="32.1" customHeight="1" x14ac:dyDescent="0.25">
      <c r="A7271" s="124" t="s">
        <v>13467</v>
      </c>
      <c r="B7271" s="55" t="s">
        <v>6625</v>
      </c>
      <c r="C7271" s="55" t="s">
        <v>13614</v>
      </c>
      <c r="D7271" s="34" t="s">
        <v>88</v>
      </c>
      <c r="E7271" s="81" t="s">
        <v>6359</v>
      </c>
      <c r="F7271" s="82">
        <v>1.9E-2</v>
      </c>
      <c r="G7271" s="82">
        <v>0.20499999999999999</v>
      </c>
      <c r="H7271" s="82">
        <v>0.20499999999999999</v>
      </c>
      <c r="I7271" s="41"/>
      <c r="J7271" s="38">
        <v>40591</v>
      </c>
      <c r="K7271" s="38">
        <v>43509</v>
      </c>
    </row>
    <row r="7272" spans="1:11" ht="32.1" customHeight="1" x14ac:dyDescent="0.25">
      <c r="A7272" s="124" t="s">
        <v>13467</v>
      </c>
      <c r="B7272" s="55" t="s">
        <v>6625</v>
      </c>
      <c r="C7272" s="55" t="s">
        <v>13615</v>
      </c>
      <c r="D7272" s="34" t="s">
        <v>88</v>
      </c>
      <c r="E7272" s="81" t="s">
        <v>6359</v>
      </c>
      <c r="F7272" s="82">
        <v>0</v>
      </c>
      <c r="G7272" s="82">
        <v>2.1000000000000001E-2</v>
      </c>
      <c r="H7272" s="82">
        <v>2.1000000000000001E-2</v>
      </c>
      <c r="I7272" s="41"/>
      <c r="J7272" s="38">
        <v>40591</v>
      </c>
      <c r="K7272" s="38">
        <v>43509</v>
      </c>
    </row>
    <row r="7273" spans="1:11" ht="32.1" customHeight="1" x14ac:dyDescent="0.25">
      <c r="A7273" s="55" t="s">
        <v>13467</v>
      </c>
      <c r="B7273" s="55" t="s">
        <v>13581</v>
      </c>
      <c r="C7273" s="55" t="s">
        <v>13616</v>
      </c>
      <c r="D7273" s="34" t="s">
        <v>88</v>
      </c>
      <c r="E7273" s="81" t="s">
        <v>6359</v>
      </c>
      <c r="F7273" s="82">
        <v>0</v>
      </c>
      <c r="G7273" s="82">
        <v>2.1000000000000001E-2</v>
      </c>
      <c r="H7273" s="82">
        <v>2.1000000000000001E-2</v>
      </c>
      <c r="I7273" s="41"/>
      <c r="J7273" s="38">
        <v>44072</v>
      </c>
      <c r="K7273" s="38">
        <v>46994</v>
      </c>
    </row>
    <row r="7274" spans="1:11" ht="32.1" customHeight="1" x14ac:dyDescent="0.25">
      <c r="A7274" s="124" t="s">
        <v>13467</v>
      </c>
      <c r="B7274" s="55" t="s">
        <v>6625</v>
      </c>
      <c r="C7274" s="55" t="s">
        <v>13617</v>
      </c>
      <c r="D7274" s="34" t="s">
        <v>88</v>
      </c>
      <c r="E7274" s="81" t="s">
        <v>6359</v>
      </c>
      <c r="F7274" s="82">
        <v>0.05</v>
      </c>
      <c r="G7274" s="82">
        <v>0.32100000000000001</v>
      </c>
      <c r="H7274" s="82">
        <v>0.32100000000000001</v>
      </c>
      <c r="I7274" s="41"/>
      <c r="J7274" s="38">
        <v>42048</v>
      </c>
      <c r="K7274" s="38">
        <v>43509</v>
      </c>
    </row>
    <row r="7275" spans="1:11" ht="32.1" customHeight="1" x14ac:dyDescent="0.25">
      <c r="A7275" s="124" t="s">
        <v>13467</v>
      </c>
      <c r="B7275" s="55" t="s">
        <v>6625</v>
      </c>
      <c r="C7275" s="55" t="s">
        <v>13617</v>
      </c>
      <c r="D7275" s="34" t="s">
        <v>88</v>
      </c>
      <c r="E7275" s="81" t="s">
        <v>6359</v>
      </c>
      <c r="F7275" s="82">
        <v>5.0000000000000001E-3</v>
      </c>
      <c r="G7275" s="82">
        <v>0.32100000000000001</v>
      </c>
      <c r="H7275" s="82">
        <v>0.32100000000000001</v>
      </c>
      <c r="I7275" s="41"/>
      <c r="J7275" s="38">
        <v>40591</v>
      </c>
      <c r="K7275" s="38">
        <v>42047</v>
      </c>
    </row>
    <row r="7276" spans="1:11" ht="32.1" customHeight="1" x14ac:dyDescent="0.25">
      <c r="A7276" s="55" t="s">
        <v>13467</v>
      </c>
      <c r="B7276" s="55" t="s">
        <v>13581</v>
      </c>
      <c r="C7276" s="55" t="s">
        <v>13618</v>
      </c>
      <c r="D7276" s="34" t="s">
        <v>88</v>
      </c>
      <c r="E7276" s="81" t="s">
        <v>6359</v>
      </c>
      <c r="F7276" s="82">
        <v>0.05</v>
      </c>
      <c r="G7276" s="82">
        <v>0.32100000000000001</v>
      </c>
      <c r="H7276" s="82">
        <v>0.32100000000000001</v>
      </c>
      <c r="I7276" s="41"/>
      <c r="J7276" s="38">
        <v>44072</v>
      </c>
      <c r="K7276" s="38">
        <v>46994</v>
      </c>
    </row>
    <row r="7277" spans="1:11" ht="32.1" customHeight="1" x14ac:dyDescent="0.25">
      <c r="A7277" s="124" t="s">
        <v>13467</v>
      </c>
      <c r="B7277" s="55" t="s">
        <v>6625</v>
      </c>
      <c r="C7277" s="55" t="s">
        <v>13619</v>
      </c>
      <c r="D7277" s="34" t="s">
        <v>88</v>
      </c>
      <c r="E7277" s="81" t="s">
        <v>6359</v>
      </c>
      <c r="F7277" s="82">
        <v>0.219</v>
      </c>
      <c r="G7277" s="82">
        <v>0.55200000000000005</v>
      </c>
      <c r="H7277" s="82">
        <v>0.55200000000000005</v>
      </c>
      <c r="I7277" s="41"/>
      <c r="J7277" s="38">
        <v>40591</v>
      </c>
      <c r="K7277" s="38">
        <v>43509</v>
      </c>
    </row>
    <row r="7278" spans="1:11" ht="32.1" customHeight="1" x14ac:dyDescent="0.25">
      <c r="A7278" s="124" t="s">
        <v>13467</v>
      </c>
      <c r="B7278" s="55" t="s">
        <v>6625</v>
      </c>
      <c r="C7278" s="55" t="s">
        <v>13620</v>
      </c>
      <c r="D7278" s="34" t="s">
        <v>88</v>
      </c>
      <c r="E7278" s="81" t="s">
        <v>6359</v>
      </c>
      <c r="F7278" s="82">
        <v>0.20499999999999999</v>
      </c>
      <c r="G7278" s="82">
        <v>0.52500000000000002</v>
      </c>
      <c r="H7278" s="82">
        <v>0.52500000000000002</v>
      </c>
      <c r="I7278" s="41"/>
      <c r="J7278" s="38">
        <v>40591</v>
      </c>
      <c r="K7278" s="38">
        <v>43509</v>
      </c>
    </row>
    <row r="7279" spans="1:11" ht="32.1" customHeight="1" x14ac:dyDescent="0.25">
      <c r="A7279" s="124" t="s">
        <v>13467</v>
      </c>
      <c r="B7279" s="55" t="s">
        <v>6625</v>
      </c>
      <c r="C7279" s="55" t="s">
        <v>13621</v>
      </c>
      <c r="D7279" s="34" t="s">
        <v>88</v>
      </c>
      <c r="E7279" s="81" t="s">
        <v>6359</v>
      </c>
      <c r="F7279" s="82">
        <v>0.14199999999999999</v>
      </c>
      <c r="G7279" s="82">
        <v>0.38200000000000001</v>
      </c>
      <c r="H7279" s="82">
        <v>0.38200000000000001</v>
      </c>
      <c r="I7279" s="41"/>
      <c r="J7279" s="38">
        <v>42048</v>
      </c>
      <c r="K7279" s="38">
        <v>43509</v>
      </c>
    </row>
    <row r="7280" spans="1:11" ht="32.1" customHeight="1" x14ac:dyDescent="0.25">
      <c r="A7280" s="124" t="s">
        <v>13467</v>
      </c>
      <c r="B7280" s="55" t="s">
        <v>6625</v>
      </c>
      <c r="C7280" s="55" t="s">
        <v>13622</v>
      </c>
      <c r="D7280" s="34" t="s">
        <v>88</v>
      </c>
      <c r="E7280" s="81" t="s">
        <v>6359</v>
      </c>
      <c r="F7280" s="82">
        <v>0.14799999999999999</v>
      </c>
      <c r="G7280" s="82">
        <v>0.48299999999999998</v>
      </c>
      <c r="H7280" s="82">
        <v>0.48299999999999998</v>
      </c>
      <c r="I7280" s="41"/>
      <c r="J7280" s="38">
        <v>40591</v>
      </c>
      <c r="K7280" s="38">
        <v>43509</v>
      </c>
    </row>
    <row r="7281" spans="1:11" ht="32.1" customHeight="1" x14ac:dyDescent="0.25">
      <c r="A7281" s="55" t="s">
        <v>13467</v>
      </c>
      <c r="B7281" s="55" t="s">
        <v>13581</v>
      </c>
      <c r="C7281" s="55" t="s">
        <v>13623</v>
      </c>
      <c r="D7281" s="34" t="s">
        <v>88</v>
      </c>
      <c r="E7281" s="81" t="s">
        <v>6359</v>
      </c>
      <c r="F7281" s="82">
        <v>0.14799999999999999</v>
      </c>
      <c r="G7281" s="82">
        <v>0.48299999999999998</v>
      </c>
      <c r="H7281" s="82">
        <v>0.48299999999999998</v>
      </c>
      <c r="I7281" s="41"/>
      <c r="J7281" s="38">
        <v>44072</v>
      </c>
      <c r="K7281" s="38">
        <v>46994</v>
      </c>
    </row>
    <row r="7282" spans="1:11" ht="32.1" customHeight="1" x14ac:dyDescent="0.25">
      <c r="A7282" s="124" t="s">
        <v>13467</v>
      </c>
      <c r="B7282" s="55" t="s">
        <v>6625</v>
      </c>
      <c r="C7282" s="55" t="s">
        <v>13624</v>
      </c>
      <c r="D7282" s="34" t="s">
        <v>88</v>
      </c>
      <c r="E7282" s="81" t="s">
        <v>6359</v>
      </c>
      <c r="F7282" s="82">
        <v>0.20200000000000001</v>
      </c>
      <c r="G7282" s="82">
        <v>0.54400000000000004</v>
      </c>
      <c r="H7282" s="82">
        <v>0.54400000000000004</v>
      </c>
      <c r="I7282" s="41"/>
      <c r="J7282" s="38">
        <v>40591</v>
      </c>
      <c r="K7282" s="38">
        <v>42047</v>
      </c>
    </row>
    <row r="7283" spans="1:11" ht="32.1" customHeight="1" x14ac:dyDescent="0.25">
      <c r="A7283" s="124" t="s">
        <v>13467</v>
      </c>
      <c r="B7283" s="55" t="s">
        <v>6625</v>
      </c>
      <c r="C7283" s="55" t="s">
        <v>13625</v>
      </c>
      <c r="D7283" s="34" t="s">
        <v>88</v>
      </c>
      <c r="E7283" s="81" t="s">
        <v>6359</v>
      </c>
      <c r="F7283" s="82">
        <v>0.187</v>
      </c>
      <c r="G7283" s="82">
        <v>0.49099999999999999</v>
      </c>
      <c r="H7283" s="82">
        <v>0.49099999999999999</v>
      </c>
      <c r="I7283" s="41"/>
      <c r="J7283" s="38">
        <v>40591</v>
      </c>
      <c r="K7283" s="38">
        <v>43509</v>
      </c>
    </row>
    <row r="7284" spans="1:11" ht="32.1" customHeight="1" x14ac:dyDescent="0.25">
      <c r="A7284" s="124" t="s">
        <v>13467</v>
      </c>
      <c r="B7284" s="55" t="s">
        <v>6625</v>
      </c>
      <c r="C7284" s="55" t="s">
        <v>13626</v>
      </c>
      <c r="D7284" s="34" t="s">
        <v>88</v>
      </c>
      <c r="E7284" s="81" t="s">
        <v>6359</v>
      </c>
      <c r="F7284" s="82">
        <v>0.19900000000000001</v>
      </c>
      <c r="G7284" s="82">
        <v>0.505</v>
      </c>
      <c r="H7284" s="82">
        <v>0.505</v>
      </c>
      <c r="I7284" s="41"/>
      <c r="J7284" s="38">
        <v>40591</v>
      </c>
      <c r="K7284" s="38">
        <v>43509</v>
      </c>
    </row>
    <row r="7285" spans="1:11" ht="32.1" customHeight="1" x14ac:dyDescent="0.25">
      <c r="A7285" s="124" t="s">
        <v>13467</v>
      </c>
      <c r="B7285" s="55" t="s">
        <v>6625</v>
      </c>
      <c r="C7285" s="55" t="s">
        <v>13627</v>
      </c>
      <c r="D7285" s="34" t="s">
        <v>88</v>
      </c>
      <c r="E7285" s="81" t="s">
        <v>6359</v>
      </c>
      <c r="F7285" s="82">
        <v>0.218</v>
      </c>
      <c r="G7285" s="82">
        <v>0.55100000000000005</v>
      </c>
      <c r="H7285" s="82">
        <v>0.55100000000000005</v>
      </c>
      <c r="I7285" s="41"/>
      <c r="J7285" s="38">
        <v>40591</v>
      </c>
      <c r="K7285" s="38">
        <v>43509</v>
      </c>
    </row>
    <row r="7286" spans="1:11" ht="32.1" customHeight="1" x14ac:dyDescent="0.25">
      <c r="A7286" s="124" t="s">
        <v>13467</v>
      </c>
      <c r="B7286" s="55" t="s">
        <v>6625</v>
      </c>
      <c r="C7286" s="55" t="s">
        <v>13628</v>
      </c>
      <c r="D7286" s="34" t="s">
        <v>88</v>
      </c>
      <c r="E7286" s="81" t="s">
        <v>6359</v>
      </c>
      <c r="F7286" s="82">
        <v>0.24099999999999999</v>
      </c>
      <c r="G7286" s="82">
        <v>0.59299999999999997</v>
      </c>
      <c r="H7286" s="82">
        <v>0.59299999999999997</v>
      </c>
      <c r="I7286" s="41"/>
      <c r="J7286" s="38">
        <v>40591</v>
      </c>
      <c r="K7286" s="38">
        <v>43509</v>
      </c>
    </row>
    <row r="7287" spans="1:11" ht="32.1" customHeight="1" x14ac:dyDescent="0.25">
      <c r="A7287" s="124" t="s">
        <v>13467</v>
      </c>
      <c r="B7287" s="55" t="s">
        <v>6625</v>
      </c>
      <c r="C7287" s="55" t="s">
        <v>13629</v>
      </c>
      <c r="D7287" s="34" t="s">
        <v>88</v>
      </c>
      <c r="E7287" s="81" t="s">
        <v>6359</v>
      </c>
      <c r="F7287" s="82">
        <v>0.20499999999999999</v>
      </c>
      <c r="G7287" s="82">
        <v>0.502</v>
      </c>
      <c r="H7287" s="82">
        <v>0.502</v>
      </c>
      <c r="I7287" s="41"/>
      <c r="J7287" s="38">
        <v>40591</v>
      </c>
      <c r="K7287" s="38">
        <v>43509</v>
      </c>
    </row>
    <row r="7288" spans="1:11" ht="32.1" customHeight="1" x14ac:dyDescent="0.25">
      <c r="A7288" s="55" t="s">
        <v>13467</v>
      </c>
      <c r="B7288" s="55" t="s">
        <v>13581</v>
      </c>
      <c r="C7288" s="55" t="s">
        <v>13630</v>
      </c>
      <c r="D7288" s="34" t="s">
        <v>88</v>
      </c>
      <c r="E7288" s="81" t="s">
        <v>6359</v>
      </c>
      <c r="F7288" s="82">
        <v>0.20499999999999999</v>
      </c>
      <c r="G7288" s="82">
        <v>0.502</v>
      </c>
      <c r="H7288" s="82">
        <v>0.502</v>
      </c>
      <c r="I7288" s="41"/>
      <c r="J7288" s="38">
        <v>44072</v>
      </c>
      <c r="K7288" s="38">
        <v>46994</v>
      </c>
    </row>
    <row r="7289" spans="1:11" ht="32.1" customHeight="1" x14ac:dyDescent="0.25">
      <c r="A7289" s="124" t="s">
        <v>13467</v>
      </c>
      <c r="B7289" s="55" t="s">
        <v>6625</v>
      </c>
      <c r="C7289" s="55" t="s">
        <v>13631</v>
      </c>
      <c r="D7289" s="34" t="s">
        <v>88</v>
      </c>
      <c r="E7289" s="81" t="s">
        <v>6359</v>
      </c>
      <c r="F7289" s="82">
        <v>0.14000000000000001</v>
      </c>
      <c r="G7289" s="82">
        <v>0.44700000000000001</v>
      </c>
      <c r="H7289" s="82">
        <v>0.44700000000000001</v>
      </c>
      <c r="I7289" s="41"/>
      <c r="J7289" s="38">
        <v>40591</v>
      </c>
      <c r="K7289" s="38">
        <v>43509</v>
      </c>
    </row>
    <row r="7290" spans="1:11" ht="32.1" customHeight="1" x14ac:dyDescent="0.25">
      <c r="A7290" s="55" t="s">
        <v>13467</v>
      </c>
      <c r="B7290" s="55" t="s">
        <v>13581</v>
      </c>
      <c r="C7290" s="55" t="s">
        <v>13632</v>
      </c>
      <c r="D7290" s="34" t="s">
        <v>88</v>
      </c>
      <c r="E7290" s="81" t="s">
        <v>6359</v>
      </c>
      <c r="F7290" s="82">
        <v>0.14000000000000001</v>
      </c>
      <c r="G7290" s="82">
        <v>0.44700000000000001</v>
      </c>
      <c r="H7290" s="82">
        <v>0.44700000000000001</v>
      </c>
      <c r="I7290" s="41"/>
      <c r="J7290" s="38">
        <v>44072</v>
      </c>
      <c r="K7290" s="38">
        <v>46994</v>
      </c>
    </row>
    <row r="7291" spans="1:11" ht="32.1" customHeight="1" x14ac:dyDescent="0.25">
      <c r="A7291" s="124" t="s">
        <v>13467</v>
      </c>
      <c r="B7291" s="55" t="s">
        <v>6625</v>
      </c>
      <c r="C7291" s="55" t="s">
        <v>13633</v>
      </c>
      <c r="D7291" s="34" t="s">
        <v>88</v>
      </c>
      <c r="E7291" s="81" t="s">
        <v>6359</v>
      </c>
      <c r="F7291" s="82">
        <v>0.23599999999999999</v>
      </c>
      <c r="G7291" s="82">
        <v>0.62</v>
      </c>
      <c r="H7291" s="82">
        <v>0.62</v>
      </c>
      <c r="I7291" s="41"/>
      <c r="J7291" s="38">
        <v>40591</v>
      </c>
      <c r="K7291" s="38">
        <v>43509</v>
      </c>
    </row>
    <row r="7292" spans="1:11" ht="32.1" customHeight="1" x14ac:dyDescent="0.25">
      <c r="A7292" s="55" t="s">
        <v>13467</v>
      </c>
      <c r="B7292" s="55" t="s">
        <v>13581</v>
      </c>
      <c r="C7292" s="55" t="s">
        <v>13634</v>
      </c>
      <c r="D7292" s="34" t="s">
        <v>88</v>
      </c>
      <c r="E7292" s="81" t="s">
        <v>6359</v>
      </c>
      <c r="F7292" s="82">
        <v>0.23599999999999999</v>
      </c>
      <c r="G7292" s="82">
        <v>0.62</v>
      </c>
      <c r="H7292" s="82">
        <v>0.62</v>
      </c>
      <c r="I7292" s="41"/>
      <c r="J7292" s="38">
        <v>44072</v>
      </c>
      <c r="K7292" s="38">
        <v>46994</v>
      </c>
    </row>
    <row r="7293" spans="1:11" ht="32.1" customHeight="1" x14ac:dyDescent="0.25">
      <c r="A7293" s="124" t="s">
        <v>13467</v>
      </c>
      <c r="B7293" s="55" t="s">
        <v>6625</v>
      </c>
      <c r="C7293" s="55" t="s">
        <v>13635</v>
      </c>
      <c r="D7293" s="34" t="s">
        <v>88</v>
      </c>
      <c r="E7293" s="81" t="s">
        <v>6359</v>
      </c>
      <c r="F7293" s="82">
        <v>7.0000000000000001E-3</v>
      </c>
      <c r="G7293" s="82">
        <v>8.5999999999999993E-2</v>
      </c>
      <c r="H7293" s="82">
        <v>8.5999999999999993E-2</v>
      </c>
      <c r="I7293" s="41"/>
      <c r="J7293" s="38">
        <v>40591</v>
      </c>
      <c r="K7293" s="38">
        <v>43509</v>
      </c>
    </row>
    <row r="7294" spans="1:11" ht="32.1" customHeight="1" x14ac:dyDescent="0.25">
      <c r="A7294" s="124" t="s">
        <v>13467</v>
      </c>
      <c r="B7294" s="55" t="s">
        <v>6625</v>
      </c>
      <c r="C7294" s="55" t="s">
        <v>13636</v>
      </c>
      <c r="D7294" s="34" t="s">
        <v>88</v>
      </c>
      <c r="E7294" s="81" t="s">
        <v>6359</v>
      </c>
      <c r="F7294" s="82">
        <v>4.0000000000000001E-3</v>
      </c>
      <c r="G7294" s="82">
        <v>5.6000000000000001E-2</v>
      </c>
      <c r="H7294" s="82">
        <v>5.6000000000000001E-2</v>
      </c>
      <c r="I7294" s="41"/>
      <c r="J7294" s="38">
        <v>40591</v>
      </c>
      <c r="K7294" s="38">
        <v>43509</v>
      </c>
    </row>
    <row r="7295" spans="1:11" ht="32.1" customHeight="1" x14ac:dyDescent="0.25">
      <c r="A7295" s="124" t="s">
        <v>13467</v>
      </c>
      <c r="B7295" s="55" t="s">
        <v>6625</v>
      </c>
      <c r="C7295" s="55" t="s">
        <v>13637</v>
      </c>
      <c r="D7295" s="34" t="s">
        <v>88</v>
      </c>
      <c r="E7295" s="81" t="s">
        <v>6359</v>
      </c>
      <c r="F7295" s="82">
        <v>7.9000000000000001E-2</v>
      </c>
      <c r="G7295" s="82">
        <v>0.315</v>
      </c>
      <c r="H7295" s="82">
        <v>0.315</v>
      </c>
      <c r="I7295" s="41"/>
      <c r="J7295" s="38">
        <v>42048</v>
      </c>
      <c r="K7295" s="38">
        <v>43509</v>
      </c>
    </row>
    <row r="7296" spans="1:11" ht="32.1" customHeight="1" x14ac:dyDescent="0.25">
      <c r="A7296" s="55" t="s">
        <v>13467</v>
      </c>
      <c r="B7296" s="55" t="s">
        <v>13581</v>
      </c>
      <c r="C7296" s="55" t="s">
        <v>13638</v>
      </c>
      <c r="D7296" s="34" t="s">
        <v>88</v>
      </c>
      <c r="E7296" s="81" t="s">
        <v>6359</v>
      </c>
      <c r="F7296" s="82">
        <v>7.9000000000000001E-2</v>
      </c>
      <c r="G7296" s="82">
        <v>0.315</v>
      </c>
      <c r="H7296" s="82">
        <v>0.315</v>
      </c>
      <c r="I7296" s="41"/>
      <c r="J7296" s="38">
        <v>44072</v>
      </c>
      <c r="K7296" s="38">
        <v>46994</v>
      </c>
    </row>
    <row r="7297" spans="1:11" ht="32.1" customHeight="1" x14ac:dyDescent="0.25">
      <c r="A7297" s="124" t="s">
        <v>13467</v>
      </c>
      <c r="B7297" s="55" t="s">
        <v>6625</v>
      </c>
      <c r="C7297" s="55" t="s">
        <v>13639</v>
      </c>
      <c r="D7297" s="34" t="s">
        <v>88</v>
      </c>
      <c r="E7297" s="81" t="s">
        <v>6359</v>
      </c>
      <c r="F7297" s="82">
        <v>0.22900000000000001</v>
      </c>
      <c r="G7297" s="82">
        <v>0.57199999999999995</v>
      </c>
      <c r="H7297" s="82">
        <v>0.57199999999999995</v>
      </c>
      <c r="I7297" s="41"/>
      <c r="J7297" s="38">
        <v>40591</v>
      </c>
      <c r="K7297" s="38">
        <v>42047</v>
      </c>
    </row>
    <row r="7298" spans="1:11" ht="32.1" customHeight="1" x14ac:dyDescent="0.25">
      <c r="A7298" s="124" t="s">
        <v>13467</v>
      </c>
      <c r="B7298" s="55" t="s">
        <v>6625</v>
      </c>
      <c r="C7298" s="55" t="s">
        <v>13640</v>
      </c>
      <c r="D7298" s="34" t="s">
        <v>88</v>
      </c>
      <c r="E7298" s="81" t="s">
        <v>6359</v>
      </c>
      <c r="F7298" s="82">
        <v>0.16900000000000001</v>
      </c>
      <c r="G7298" s="82">
        <v>0.51200000000000001</v>
      </c>
      <c r="H7298" s="82">
        <v>0.51200000000000001</v>
      </c>
      <c r="I7298" s="41"/>
      <c r="J7298" s="38">
        <v>40591</v>
      </c>
      <c r="K7298" s="38">
        <v>43509</v>
      </c>
    </row>
    <row r="7299" spans="1:11" ht="32.1" customHeight="1" x14ac:dyDescent="0.25">
      <c r="A7299" s="124" t="s">
        <v>13467</v>
      </c>
      <c r="B7299" s="55" t="s">
        <v>6625</v>
      </c>
      <c r="C7299" s="55" t="s">
        <v>13641</v>
      </c>
      <c r="D7299" s="34" t="s">
        <v>88</v>
      </c>
      <c r="E7299" s="81" t="s">
        <v>6359</v>
      </c>
      <c r="F7299" s="82">
        <v>0.251</v>
      </c>
      <c r="G7299" s="82">
        <v>0.56000000000000005</v>
      </c>
      <c r="H7299" s="82">
        <v>0.56000000000000005</v>
      </c>
      <c r="I7299" s="41"/>
      <c r="J7299" s="38">
        <v>40591</v>
      </c>
      <c r="K7299" s="38">
        <v>43509</v>
      </c>
    </row>
    <row r="7300" spans="1:11" ht="32.1" customHeight="1" x14ac:dyDescent="0.25">
      <c r="A7300" s="55" t="s">
        <v>13467</v>
      </c>
      <c r="B7300" s="55" t="s">
        <v>13581</v>
      </c>
      <c r="C7300" s="55" t="s">
        <v>13642</v>
      </c>
      <c r="D7300" s="34" t="s">
        <v>88</v>
      </c>
      <c r="E7300" s="81" t="s">
        <v>6359</v>
      </c>
      <c r="F7300" s="82">
        <v>0.251</v>
      </c>
      <c r="G7300" s="82">
        <v>0.56000000000000005</v>
      </c>
      <c r="H7300" s="82">
        <v>0.56000000000000005</v>
      </c>
      <c r="I7300" s="41"/>
      <c r="J7300" s="38">
        <v>44072</v>
      </c>
      <c r="K7300" s="38">
        <v>46994</v>
      </c>
    </row>
    <row r="7301" spans="1:11" ht="32.1" customHeight="1" x14ac:dyDescent="0.25">
      <c r="A7301" s="124" t="s">
        <v>13467</v>
      </c>
      <c r="B7301" s="55" t="s">
        <v>6625</v>
      </c>
      <c r="C7301" s="55" t="s">
        <v>13643</v>
      </c>
      <c r="D7301" s="34" t="s">
        <v>88</v>
      </c>
      <c r="E7301" s="81" t="s">
        <v>6359</v>
      </c>
      <c r="F7301" s="82">
        <v>0.216</v>
      </c>
      <c r="G7301" s="82">
        <v>0.55300000000000005</v>
      </c>
      <c r="H7301" s="82">
        <v>0.55300000000000005</v>
      </c>
      <c r="I7301" s="41"/>
      <c r="J7301" s="38">
        <v>40591</v>
      </c>
      <c r="K7301" s="38">
        <v>43509</v>
      </c>
    </row>
    <row r="7302" spans="1:11" ht="32.1" customHeight="1" x14ac:dyDescent="0.25">
      <c r="A7302" s="124" t="s">
        <v>13467</v>
      </c>
      <c r="B7302" s="55" t="s">
        <v>6625</v>
      </c>
      <c r="C7302" s="55" t="s">
        <v>13644</v>
      </c>
      <c r="D7302" s="34" t="s">
        <v>88</v>
      </c>
      <c r="E7302" s="81" t="s">
        <v>6359</v>
      </c>
      <c r="F7302" s="82">
        <v>0.185</v>
      </c>
      <c r="G7302" s="82">
        <v>0.45700000000000002</v>
      </c>
      <c r="H7302" s="82">
        <v>0.45700000000000002</v>
      </c>
      <c r="I7302" s="41"/>
      <c r="J7302" s="38">
        <v>40591</v>
      </c>
      <c r="K7302" s="38">
        <v>42047</v>
      </c>
    </row>
    <row r="7303" spans="1:11" ht="32.1" customHeight="1" x14ac:dyDescent="0.25">
      <c r="A7303" s="124" t="s">
        <v>13467</v>
      </c>
      <c r="B7303" s="55" t="s">
        <v>6625</v>
      </c>
      <c r="C7303" s="55" t="s">
        <v>13645</v>
      </c>
      <c r="D7303" s="34" t="s">
        <v>88</v>
      </c>
      <c r="E7303" s="81" t="s">
        <v>6359</v>
      </c>
      <c r="F7303" s="82">
        <v>0.218</v>
      </c>
      <c r="G7303" s="82">
        <v>0.54700000000000004</v>
      </c>
      <c r="H7303" s="82">
        <v>0.54700000000000004</v>
      </c>
      <c r="I7303" s="41"/>
      <c r="J7303" s="38">
        <v>40591</v>
      </c>
      <c r="K7303" s="38">
        <v>43509</v>
      </c>
    </row>
    <row r="7304" spans="1:11" ht="32.1" customHeight="1" x14ac:dyDescent="0.25">
      <c r="A7304" s="124" t="s">
        <v>13467</v>
      </c>
      <c r="B7304" s="55" t="s">
        <v>6625</v>
      </c>
      <c r="C7304" s="55" t="s">
        <v>13646</v>
      </c>
      <c r="D7304" s="34" t="s">
        <v>88</v>
      </c>
      <c r="E7304" s="81" t="s">
        <v>6359</v>
      </c>
      <c r="F7304" s="82">
        <v>2E-3</v>
      </c>
      <c r="G7304" s="82">
        <v>6.9000000000000006E-2</v>
      </c>
      <c r="H7304" s="82">
        <v>6.9000000000000006E-2</v>
      </c>
      <c r="I7304" s="41"/>
      <c r="J7304" s="38">
        <v>40591</v>
      </c>
      <c r="K7304" s="38">
        <v>43509</v>
      </c>
    </row>
    <row r="7305" spans="1:11" ht="32.1" customHeight="1" x14ac:dyDescent="0.25">
      <c r="A7305" s="55" t="s">
        <v>13467</v>
      </c>
      <c r="B7305" s="55" t="s">
        <v>13581</v>
      </c>
      <c r="C7305" s="55" t="s">
        <v>13647</v>
      </c>
      <c r="D7305" s="34" t="s">
        <v>88</v>
      </c>
      <c r="E7305" s="81" t="s">
        <v>6359</v>
      </c>
      <c r="F7305" s="82">
        <v>2E-3</v>
      </c>
      <c r="G7305" s="82">
        <v>6.9000000000000006E-2</v>
      </c>
      <c r="H7305" s="82">
        <v>6.9000000000000006E-2</v>
      </c>
      <c r="I7305" s="41"/>
      <c r="J7305" s="38">
        <v>44072</v>
      </c>
      <c r="K7305" s="38">
        <v>46994</v>
      </c>
    </row>
    <row r="7306" spans="1:11" ht="32.1" customHeight="1" x14ac:dyDescent="0.25">
      <c r="A7306" s="124" t="s">
        <v>13467</v>
      </c>
      <c r="B7306" s="55" t="s">
        <v>6625</v>
      </c>
      <c r="C7306" s="55" t="s">
        <v>13648</v>
      </c>
      <c r="D7306" s="34" t="s">
        <v>88</v>
      </c>
      <c r="E7306" s="81" t="s">
        <v>6359</v>
      </c>
      <c r="F7306" s="82">
        <v>0.121</v>
      </c>
      <c r="G7306" s="82">
        <v>0.38900000000000001</v>
      </c>
      <c r="H7306" s="82">
        <v>0.38900000000000001</v>
      </c>
      <c r="I7306" s="41"/>
      <c r="J7306" s="38">
        <v>40591</v>
      </c>
      <c r="K7306" s="38">
        <v>43509</v>
      </c>
    </row>
    <row r="7307" spans="1:11" ht="32.1" customHeight="1" x14ac:dyDescent="0.25">
      <c r="A7307" s="55" t="s">
        <v>13467</v>
      </c>
      <c r="B7307" s="55" t="s">
        <v>13581</v>
      </c>
      <c r="C7307" s="55" t="s">
        <v>13649</v>
      </c>
      <c r="D7307" s="34" t="s">
        <v>88</v>
      </c>
      <c r="E7307" s="81" t="s">
        <v>6359</v>
      </c>
      <c r="F7307" s="82">
        <v>0.121</v>
      </c>
      <c r="G7307" s="82">
        <v>0.38900000000000001</v>
      </c>
      <c r="H7307" s="82">
        <v>0.38900000000000001</v>
      </c>
      <c r="I7307" s="41"/>
      <c r="J7307" s="38">
        <v>44072</v>
      </c>
      <c r="K7307" s="38">
        <v>46994</v>
      </c>
    </row>
    <row r="7308" spans="1:11" ht="32.1" customHeight="1" x14ac:dyDescent="0.25">
      <c r="A7308" s="124" t="s">
        <v>13467</v>
      </c>
      <c r="B7308" s="55" t="s">
        <v>6625</v>
      </c>
      <c r="C7308" s="55" t="s">
        <v>13650</v>
      </c>
      <c r="D7308" s="34" t="s">
        <v>88</v>
      </c>
      <c r="E7308" s="81" t="s">
        <v>6359</v>
      </c>
      <c r="F7308" s="82">
        <v>0.17199999999999999</v>
      </c>
      <c r="G7308" s="82">
        <v>0.46600000000000003</v>
      </c>
      <c r="H7308" s="82">
        <v>0.46600000000000003</v>
      </c>
      <c r="I7308" s="41"/>
      <c r="J7308" s="38">
        <v>40591</v>
      </c>
      <c r="K7308" s="38">
        <v>43509</v>
      </c>
    </row>
    <row r="7309" spans="1:11" ht="32.1" customHeight="1" x14ac:dyDescent="0.25">
      <c r="A7309" s="124" t="s">
        <v>13467</v>
      </c>
      <c r="B7309" s="55" t="s">
        <v>6625</v>
      </c>
      <c r="C7309" s="55" t="s">
        <v>13651</v>
      </c>
      <c r="D7309" s="34" t="s">
        <v>88</v>
      </c>
      <c r="E7309" s="81" t="s">
        <v>6359</v>
      </c>
      <c r="F7309" s="82">
        <v>0.14799999999999999</v>
      </c>
      <c r="G7309" s="82">
        <v>0.46</v>
      </c>
      <c r="H7309" s="82">
        <v>0.46</v>
      </c>
      <c r="I7309" s="41"/>
      <c r="J7309" s="38">
        <v>40591</v>
      </c>
      <c r="K7309" s="38">
        <v>43509</v>
      </c>
    </row>
    <row r="7310" spans="1:11" ht="32.1" customHeight="1" x14ac:dyDescent="0.25">
      <c r="A7310" s="124" t="s">
        <v>13467</v>
      </c>
      <c r="B7310" s="55" t="s">
        <v>6625</v>
      </c>
      <c r="C7310" s="55" t="s">
        <v>13652</v>
      </c>
      <c r="D7310" s="34" t="s">
        <v>88</v>
      </c>
      <c r="E7310" s="81" t="s">
        <v>6359</v>
      </c>
      <c r="F7310" s="82">
        <v>0.183</v>
      </c>
      <c r="G7310" s="82">
        <v>0.46300000000000002</v>
      </c>
      <c r="H7310" s="82">
        <v>0.46300000000000002</v>
      </c>
      <c r="I7310" s="41"/>
      <c r="J7310" s="38">
        <v>40591</v>
      </c>
      <c r="K7310" s="38">
        <v>43509</v>
      </c>
    </row>
    <row r="7311" spans="1:11" ht="32.1" customHeight="1" x14ac:dyDescent="0.25">
      <c r="A7311" s="55" t="s">
        <v>13467</v>
      </c>
      <c r="B7311" s="55" t="s">
        <v>13581</v>
      </c>
      <c r="C7311" s="55" t="s">
        <v>13653</v>
      </c>
      <c r="D7311" s="34" t="s">
        <v>88</v>
      </c>
      <c r="E7311" s="81" t="s">
        <v>6359</v>
      </c>
      <c r="F7311" s="82">
        <v>0.183</v>
      </c>
      <c r="G7311" s="82">
        <v>0.46300000000000002</v>
      </c>
      <c r="H7311" s="82">
        <v>0.46300000000000002</v>
      </c>
      <c r="I7311" s="41"/>
      <c r="J7311" s="38">
        <v>44072</v>
      </c>
      <c r="K7311" s="38">
        <v>46994</v>
      </c>
    </row>
    <row r="7312" spans="1:11" ht="32.1" customHeight="1" x14ac:dyDescent="0.25">
      <c r="A7312" s="124" t="s">
        <v>13467</v>
      </c>
      <c r="B7312" s="55" t="s">
        <v>6625</v>
      </c>
      <c r="C7312" s="55" t="s">
        <v>13654</v>
      </c>
      <c r="D7312" s="34" t="s">
        <v>88</v>
      </c>
      <c r="E7312" s="81" t="s">
        <v>6359</v>
      </c>
      <c r="F7312" s="82">
        <v>3.5999999999999997E-2</v>
      </c>
      <c r="G7312" s="82">
        <v>0.19800000000000001</v>
      </c>
      <c r="H7312" s="82">
        <v>0.19800000000000001</v>
      </c>
      <c r="I7312" s="41"/>
      <c r="J7312" s="38">
        <v>40591</v>
      </c>
      <c r="K7312" s="38">
        <v>43509</v>
      </c>
    </row>
    <row r="7313" spans="1:11" ht="32.1" customHeight="1" x14ac:dyDescent="0.25">
      <c r="A7313" s="124" t="s">
        <v>13467</v>
      </c>
      <c r="B7313" s="55" t="s">
        <v>6625</v>
      </c>
      <c r="C7313" s="55" t="s">
        <v>13655</v>
      </c>
      <c r="D7313" s="34" t="s">
        <v>88</v>
      </c>
      <c r="E7313" s="81" t="s">
        <v>6359</v>
      </c>
      <c r="F7313" s="82">
        <v>9.8000000000000004E-2</v>
      </c>
      <c r="G7313" s="82">
        <v>0.34300000000000003</v>
      </c>
      <c r="H7313" s="82">
        <v>0.34300000000000003</v>
      </c>
      <c r="I7313" s="41"/>
      <c r="J7313" s="38">
        <v>40591</v>
      </c>
      <c r="K7313" s="38">
        <v>43509</v>
      </c>
    </row>
    <row r="7314" spans="1:11" ht="32.1" customHeight="1" x14ac:dyDescent="0.25">
      <c r="A7314" s="124" t="s">
        <v>13467</v>
      </c>
      <c r="B7314" s="55" t="s">
        <v>6625</v>
      </c>
      <c r="C7314" s="55" t="s">
        <v>13656</v>
      </c>
      <c r="D7314" s="34" t="s">
        <v>88</v>
      </c>
      <c r="E7314" s="81" t="s">
        <v>6359</v>
      </c>
      <c r="F7314" s="82">
        <v>7.9000000000000001E-2</v>
      </c>
      <c r="G7314" s="82">
        <v>0.33100000000000002</v>
      </c>
      <c r="H7314" s="82">
        <v>0.33100000000000002</v>
      </c>
      <c r="I7314" s="41"/>
      <c r="J7314" s="38">
        <v>40591</v>
      </c>
      <c r="K7314" s="38">
        <v>43509</v>
      </c>
    </row>
    <row r="7315" spans="1:11" ht="32.1" customHeight="1" x14ac:dyDescent="0.25">
      <c r="A7315" s="124" t="s">
        <v>13467</v>
      </c>
      <c r="B7315" s="55" t="s">
        <v>6625</v>
      </c>
      <c r="C7315" s="55" t="s">
        <v>13657</v>
      </c>
      <c r="D7315" s="34" t="s">
        <v>88</v>
      </c>
      <c r="E7315" s="81" t="s">
        <v>6359</v>
      </c>
      <c r="F7315" s="82">
        <v>0.24299999999999999</v>
      </c>
      <c r="G7315" s="82">
        <v>0.58599999999999997</v>
      </c>
      <c r="H7315" s="82">
        <v>0.58599999999999997</v>
      </c>
      <c r="I7315" s="41"/>
      <c r="J7315" s="38">
        <v>40591</v>
      </c>
      <c r="K7315" s="38">
        <v>42047</v>
      </c>
    </row>
    <row r="7316" spans="1:11" ht="32.1" customHeight="1" x14ac:dyDescent="0.25">
      <c r="A7316" s="124" t="s">
        <v>13467</v>
      </c>
      <c r="B7316" s="55" t="s">
        <v>6625</v>
      </c>
      <c r="C7316" s="55" t="s">
        <v>13658</v>
      </c>
      <c r="D7316" s="34" t="s">
        <v>88</v>
      </c>
      <c r="E7316" s="81" t="s">
        <v>6359</v>
      </c>
      <c r="F7316" s="82">
        <v>0.159</v>
      </c>
      <c r="G7316" s="82">
        <v>0.433</v>
      </c>
      <c r="H7316" s="82">
        <v>0.433</v>
      </c>
      <c r="I7316" s="82"/>
      <c r="J7316" s="38">
        <v>40591</v>
      </c>
      <c r="K7316" s="38">
        <v>43509</v>
      </c>
    </row>
    <row r="7317" spans="1:11" ht="32.1" customHeight="1" x14ac:dyDescent="0.25">
      <c r="A7317" s="124" t="s">
        <v>13467</v>
      </c>
      <c r="B7317" s="55" t="s">
        <v>6625</v>
      </c>
      <c r="C7317" s="55" t="s">
        <v>13659</v>
      </c>
      <c r="D7317" s="34" t="s">
        <v>88</v>
      </c>
      <c r="E7317" s="81" t="s">
        <v>6359</v>
      </c>
      <c r="F7317" s="82">
        <v>0.20100000000000001</v>
      </c>
      <c r="G7317" s="82">
        <v>0.52900000000000003</v>
      </c>
      <c r="H7317" s="82">
        <v>0.52900000000000003</v>
      </c>
      <c r="I7317" s="82"/>
      <c r="J7317" s="38">
        <v>40591</v>
      </c>
      <c r="K7317" s="38">
        <v>43509</v>
      </c>
    </row>
    <row r="7318" spans="1:11" ht="32.1" customHeight="1" x14ac:dyDescent="0.25">
      <c r="A7318" s="55" t="s">
        <v>13467</v>
      </c>
      <c r="B7318" s="55" t="s">
        <v>13581</v>
      </c>
      <c r="C7318" s="55" t="s">
        <v>13660</v>
      </c>
      <c r="D7318" s="34" t="s">
        <v>88</v>
      </c>
      <c r="E7318" s="81" t="s">
        <v>6359</v>
      </c>
      <c r="F7318" s="82">
        <v>0.20100000000000001</v>
      </c>
      <c r="G7318" s="82">
        <v>0.52900000000000003</v>
      </c>
      <c r="H7318" s="82">
        <v>0.52900000000000003</v>
      </c>
      <c r="I7318" s="82"/>
      <c r="J7318" s="38">
        <v>44072</v>
      </c>
      <c r="K7318" s="38">
        <v>46994</v>
      </c>
    </row>
    <row r="7319" spans="1:11" ht="32.1" customHeight="1" x14ac:dyDescent="0.25">
      <c r="A7319" s="124" t="s">
        <v>13467</v>
      </c>
      <c r="B7319" s="55" t="s">
        <v>6625</v>
      </c>
      <c r="C7319" s="55" t="s">
        <v>13661</v>
      </c>
      <c r="D7319" s="34" t="s">
        <v>88</v>
      </c>
      <c r="E7319" s="81" t="s">
        <v>6359</v>
      </c>
      <c r="F7319" s="82">
        <v>0.192</v>
      </c>
      <c r="G7319" s="82">
        <v>0.50800000000000001</v>
      </c>
      <c r="H7319" s="82">
        <v>0.50800000000000001</v>
      </c>
      <c r="I7319" s="82"/>
      <c r="J7319" s="38">
        <v>40591</v>
      </c>
      <c r="K7319" s="38">
        <v>43509</v>
      </c>
    </row>
    <row r="7320" spans="1:11" ht="32.1" customHeight="1" x14ac:dyDescent="0.25">
      <c r="A7320" s="124" t="s">
        <v>13467</v>
      </c>
      <c r="B7320" s="55" t="s">
        <v>6625</v>
      </c>
      <c r="C7320" s="55" t="s">
        <v>13662</v>
      </c>
      <c r="D7320" s="34" t="s">
        <v>88</v>
      </c>
      <c r="E7320" s="81" t="s">
        <v>6359</v>
      </c>
      <c r="F7320" s="82">
        <v>0.26400000000000001</v>
      </c>
      <c r="G7320" s="82">
        <v>0.61599999999999999</v>
      </c>
      <c r="H7320" s="82">
        <v>0.61599999999999999</v>
      </c>
      <c r="I7320" s="41"/>
      <c r="J7320" s="38">
        <v>40591</v>
      </c>
      <c r="K7320" s="38">
        <v>42047</v>
      </c>
    </row>
    <row r="7321" spans="1:11" ht="32.1" customHeight="1" x14ac:dyDescent="0.25">
      <c r="A7321" s="124" t="s">
        <v>13467</v>
      </c>
      <c r="B7321" s="55" t="s">
        <v>6625</v>
      </c>
      <c r="C7321" s="55" t="s">
        <v>13663</v>
      </c>
      <c r="D7321" s="34" t="s">
        <v>88</v>
      </c>
      <c r="E7321" s="81" t="s">
        <v>6359</v>
      </c>
      <c r="F7321" s="82">
        <v>0.17899999999999999</v>
      </c>
      <c r="G7321" s="82">
        <v>0.437</v>
      </c>
      <c r="H7321" s="82">
        <v>0.437</v>
      </c>
      <c r="I7321" s="41"/>
      <c r="J7321" s="38">
        <v>40591</v>
      </c>
      <c r="K7321" s="38">
        <v>42047</v>
      </c>
    </row>
    <row r="7322" spans="1:11" ht="32.1" customHeight="1" x14ac:dyDescent="0.25">
      <c r="A7322" s="124" t="s">
        <v>13467</v>
      </c>
      <c r="B7322" s="55" t="s">
        <v>6625</v>
      </c>
      <c r="C7322" s="55" t="s">
        <v>13664</v>
      </c>
      <c r="D7322" s="34" t="s">
        <v>88</v>
      </c>
      <c r="E7322" s="81" t="s">
        <v>6359</v>
      </c>
      <c r="F7322" s="82">
        <v>0.248</v>
      </c>
      <c r="G7322" s="82">
        <v>0.60199999999999998</v>
      </c>
      <c r="H7322" s="82">
        <v>0.60199999999999998</v>
      </c>
      <c r="I7322" s="41"/>
      <c r="J7322" s="38">
        <v>40591</v>
      </c>
      <c r="K7322" s="38">
        <v>43509</v>
      </c>
    </row>
    <row r="7323" spans="1:11" ht="32.1" customHeight="1" x14ac:dyDescent="0.25">
      <c r="A7323" s="124" t="s">
        <v>13467</v>
      </c>
      <c r="B7323" s="55" t="s">
        <v>6625</v>
      </c>
      <c r="C7323" s="55" t="s">
        <v>13665</v>
      </c>
      <c r="D7323" s="34" t="s">
        <v>88</v>
      </c>
      <c r="E7323" s="81" t="s">
        <v>6359</v>
      </c>
      <c r="F7323" s="82">
        <v>0.17799999999999999</v>
      </c>
      <c r="G7323" s="82">
        <v>0.47799999999999998</v>
      </c>
      <c r="H7323" s="82">
        <v>0.47799999999999998</v>
      </c>
      <c r="I7323" s="41"/>
      <c r="J7323" s="38">
        <v>40591</v>
      </c>
      <c r="K7323" s="38">
        <v>43509</v>
      </c>
    </row>
    <row r="7324" spans="1:11" ht="32.1" customHeight="1" x14ac:dyDescent="0.25">
      <c r="A7324" s="124" t="s">
        <v>13467</v>
      </c>
      <c r="B7324" s="55" t="s">
        <v>6625</v>
      </c>
      <c r="C7324" s="55" t="s">
        <v>13666</v>
      </c>
      <c r="D7324" s="34" t="s">
        <v>88</v>
      </c>
      <c r="E7324" s="81" t="s">
        <v>6359</v>
      </c>
      <c r="F7324" s="82">
        <v>0.224</v>
      </c>
      <c r="G7324" s="82">
        <v>0.55700000000000005</v>
      </c>
      <c r="H7324" s="82">
        <v>0.55700000000000005</v>
      </c>
      <c r="I7324" s="41"/>
      <c r="J7324" s="38">
        <v>40591</v>
      </c>
      <c r="K7324" s="38">
        <v>43509</v>
      </c>
    </row>
    <row r="7325" spans="1:11" ht="32.1" customHeight="1" x14ac:dyDescent="0.25">
      <c r="A7325" s="124" t="s">
        <v>13467</v>
      </c>
      <c r="B7325" s="55" t="s">
        <v>6625</v>
      </c>
      <c r="C7325" s="55" t="s">
        <v>13667</v>
      </c>
      <c r="D7325" s="34" t="s">
        <v>88</v>
      </c>
      <c r="E7325" s="81" t="s">
        <v>6359</v>
      </c>
      <c r="F7325" s="82">
        <v>0.192</v>
      </c>
      <c r="G7325" s="82">
        <v>0.5</v>
      </c>
      <c r="H7325" s="82">
        <v>0.5</v>
      </c>
      <c r="I7325" s="41"/>
      <c r="J7325" s="38">
        <v>40591</v>
      </c>
      <c r="K7325" s="38">
        <v>43509</v>
      </c>
    </row>
    <row r="7326" spans="1:11" ht="32.1" customHeight="1" x14ac:dyDescent="0.25">
      <c r="A7326" s="124" t="s">
        <v>13467</v>
      </c>
      <c r="B7326" s="55" t="s">
        <v>6625</v>
      </c>
      <c r="C7326" s="55" t="s">
        <v>13668</v>
      </c>
      <c r="D7326" s="34" t="s">
        <v>88</v>
      </c>
      <c r="E7326" s="81" t="s">
        <v>6359</v>
      </c>
      <c r="F7326" s="82">
        <v>0.24399999999999999</v>
      </c>
      <c r="G7326" s="82">
        <v>0.623</v>
      </c>
      <c r="H7326" s="82">
        <v>0.623</v>
      </c>
      <c r="I7326" s="41"/>
      <c r="J7326" s="38">
        <v>40591</v>
      </c>
      <c r="K7326" s="38">
        <v>43509</v>
      </c>
    </row>
    <row r="7327" spans="1:11" ht="32.1" customHeight="1" x14ac:dyDescent="0.25">
      <c r="A7327" s="124" t="s">
        <v>13467</v>
      </c>
      <c r="B7327" s="55" t="s">
        <v>6625</v>
      </c>
      <c r="C7327" s="55" t="s">
        <v>13669</v>
      </c>
      <c r="D7327" s="34" t="s">
        <v>88</v>
      </c>
      <c r="E7327" s="81" t="s">
        <v>6359</v>
      </c>
      <c r="F7327" s="82">
        <v>0.253</v>
      </c>
      <c r="G7327" s="82">
        <v>0.628</v>
      </c>
      <c r="H7327" s="82">
        <v>0.628</v>
      </c>
      <c r="I7327" s="41"/>
      <c r="J7327" s="38">
        <v>40591</v>
      </c>
      <c r="K7327" s="38">
        <v>43509</v>
      </c>
    </row>
    <row r="7328" spans="1:11" ht="32.1" customHeight="1" x14ac:dyDescent="0.25">
      <c r="A7328" s="55" t="s">
        <v>13467</v>
      </c>
      <c r="B7328" s="55" t="s">
        <v>13581</v>
      </c>
      <c r="C7328" s="55" t="s">
        <v>13670</v>
      </c>
      <c r="D7328" s="34" t="s">
        <v>88</v>
      </c>
      <c r="E7328" s="81" t="s">
        <v>6359</v>
      </c>
      <c r="F7328" s="82">
        <v>0.253</v>
      </c>
      <c r="G7328" s="82">
        <v>0.628</v>
      </c>
      <c r="H7328" s="82">
        <v>0.628</v>
      </c>
      <c r="I7328" s="41"/>
      <c r="J7328" s="38">
        <v>44072</v>
      </c>
      <c r="K7328" s="38">
        <v>46994</v>
      </c>
    </row>
    <row r="7329" spans="1:11" ht="32.1" customHeight="1" x14ac:dyDescent="0.25">
      <c r="A7329" s="124" t="s">
        <v>13467</v>
      </c>
      <c r="B7329" s="55" t="s">
        <v>6625</v>
      </c>
      <c r="C7329" s="55" t="s">
        <v>13671</v>
      </c>
      <c r="D7329" s="34" t="s">
        <v>88</v>
      </c>
      <c r="E7329" s="81" t="s">
        <v>6359</v>
      </c>
      <c r="F7329" s="82">
        <v>0.26800000000000002</v>
      </c>
      <c r="G7329" s="82">
        <v>0.61699999999999999</v>
      </c>
      <c r="H7329" s="82">
        <v>0.61699999999999999</v>
      </c>
      <c r="I7329" s="41"/>
      <c r="J7329" s="38">
        <v>40591</v>
      </c>
      <c r="K7329" s="38">
        <v>43509</v>
      </c>
    </row>
    <row r="7330" spans="1:11" ht="32.1" customHeight="1" x14ac:dyDescent="0.25">
      <c r="A7330" s="55" t="s">
        <v>13467</v>
      </c>
      <c r="B7330" s="55" t="s">
        <v>13581</v>
      </c>
      <c r="C7330" s="55" t="s">
        <v>13672</v>
      </c>
      <c r="D7330" s="34" t="s">
        <v>88</v>
      </c>
      <c r="E7330" s="81" t="s">
        <v>6359</v>
      </c>
      <c r="F7330" s="82">
        <v>0.26800000000000002</v>
      </c>
      <c r="G7330" s="82">
        <v>0.61699999999999999</v>
      </c>
      <c r="H7330" s="82">
        <v>0.61699999999999999</v>
      </c>
      <c r="I7330" s="41"/>
      <c r="J7330" s="38">
        <v>44072</v>
      </c>
      <c r="K7330" s="38">
        <v>46994</v>
      </c>
    </row>
    <row r="7331" spans="1:11" ht="32.1" customHeight="1" x14ac:dyDescent="0.25">
      <c r="A7331" s="124" t="s">
        <v>13467</v>
      </c>
      <c r="B7331" s="55" t="s">
        <v>6625</v>
      </c>
      <c r="C7331" s="55" t="s">
        <v>13673</v>
      </c>
      <c r="D7331" s="34" t="s">
        <v>88</v>
      </c>
      <c r="E7331" s="81" t="s">
        <v>6359</v>
      </c>
      <c r="F7331" s="82">
        <v>4.9000000000000002E-2</v>
      </c>
      <c r="G7331" s="82">
        <v>0.215</v>
      </c>
      <c r="H7331" s="82">
        <v>0.215</v>
      </c>
      <c r="I7331" s="41"/>
      <c r="J7331" s="38">
        <v>40591</v>
      </c>
      <c r="K7331" s="38">
        <v>42047</v>
      </c>
    </row>
    <row r="7332" spans="1:11" ht="32.1" customHeight="1" x14ac:dyDescent="0.25">
      <c r="A7332" s="124" t="s">
        <v>13467</v>
      </c>
      <c r="B7332" s="55" t="s">
        <v>6625</v>
      </c>
      <c r="C7332" s="55" t="s">
        <v>13674</v>
      </c>
      <c r="D7332" s="34" t="s">
        <v>88</v>
      </c>
      <c r="E7332" s="81" t="s">
        <v>6359</v>
      </c>
      <c r="F7332" s="82">
        <v>0.10199999999999999</v>
      </c>
      <c r="G7332" s="82">
        <v>0.36</v>
      </c>
      <c r="H7332" s="82">
        <v>0.36</v>
      </c>
      <c r="I7332" s="41"/>
      <c r="J7332" s="38">
        <v>40591</v>
      </c>
      <c r="K7332" s="38">
        <v>43509</v>
      </c>
    </row>
    <row r="7333" spans="1:11" ht="32.1" customHeight="1" x14ac:dyDescent="0.25">
      <c r="A7333" s="55" t="s">
        <v>13467</v>
      </c>
      <c r="B7333" s="55" t="s">
        <v>13581</v>
      </c>
      <c r="C7333" s="55" t="s">
        <v>13675</v>
      </c>
      <c r="D7333" s="34" t="s">
        <v>88</v>
      </c>
      <c r="E7333" s="81" t="s">
        <v>6359</v>
      </c>
      <c r="F7333" s="82">
        <v>0.10199999999999999</v>
      </c>
      <c r="G7333" s="82">
        <v>0.36</v>
      </c>
      <c r="H7333" s="82">
        <v>0.36</v>
      </c>
      <c r="I7333" s="41"/>
      <c r="J7333" s="38">
        <v>44072</v>
      </c>
      <c r="K7333" s="38">
        <v>46994</v>
      </c>
    </row>
    <row r="7334" spans="1:11" ht="32.1" customHeight="1" x14ac:dyDescent="0.25">
      <c r="A7334" s="124" t="s">
        <v>13467</v>
      </c>
      <c r="B7334" s="55" t="s">
        <v>6625</v>
      </c>
      <c r="C7334" s="55" t="s">
        <v>13676</v>
      </c>
      <c r="D7334" s="34" t="s">
        <v>88</v>
      </c>
      <c r="E7334" s="81" t="s">
        <v>6359</v>
      </c>
      <c r="F7334" s="82">
        <v>3.2000000000000001E-2</v>
      </c>
      <c r="G7334" s="82">
        <v>0.19400000000000001</v>
      </c>
      <c r="H7334" s="82">
        <v>0.19400000000000001</v>
      </c>
      <c r="I7334" s="41"/>
      <c r="J7334" s="38">
        <v>40591</v>
      </c>
      <c r="K7334" s="38">
        <v>43509</v>
      </c>
    </row>
    <row r="7335" spans="1:11" ht="32.1" customHeight="1" x14ac:dyDescent="0.25">
      <c r="A7335" s="55" t="s">
        <v>13467</v>
      </c>
      <c r="B7335" s="55" t="s">
        <v>13581</v>
      </c>
      <c r="C7335" s="55" t="s">
        <v>13677</v>
      </c>
      <c r="D7335" s="34" t="s">
        <v>88</v>
      </c>
      <c r="E7335" s="81" t="s">
        <v>6359</v>
      </c>
      <c r="F7335" s="82">
        <v>3.2000000000000001E-2</v>
      </c>
      <c r="G7335" s="82">
        <v>0.19400000000000001</v>
      </c>
      <c r="H7335" s="82">
        <v>0.19400000000000001</v>
      </c>
      <c r="I7335" s="41"/>
      <c r="J7335" s="38">
        <v>44072</v>
      </c>
      <c r="K7335" s="38">
        <v>46994</v>
      </c>
    </row>
    <row r="7336" spans="1:11" ht="32.1" customHeight="1" x14ac:dyDescent="0.25">
      <c r="A7336" s="124" t="s">
        <v>13467</v>
      </c>
      <c r="B7336" s="55" t="s">
        <v>6625</v>
      </c>
      <c r="C7336" s="55" t="s">
        <v>13678</v>
      </c>
      <c r="D7336" s="34" t="s">
        <v>88</v>
      </c>
      <c r="E7336" s="81" t="s">
        <v>6359</v>
      </c>
      <c r="F7336" s="82">
        <v>6.8000000000000005E-2</v>
      </c>
      <c r="G7336" s="82">
        <v>0.23300000000000001</v>
      </c>
      <c r="H7336" s="82">
        <v>0.23300000000000001</v>
      </c>
      <c r="I7336" s="41"/>
      <c r="J7336" s="38">
        <v>40591</v>
      </c>
      <c r="K7336" s="38">
        <v>43509</v>
      </c>
    </row>
    <row r="7337" spans="1:11" ht="32.1" customHeight="1" x14ac:dyDescent="0.25">
      <c r="A7337" s="55" t="s">
        <v>13467</v>
      </c>
      <c r="B7337" s="55" t="s">
        <v>13581</v>
      </c>
      <c r="C7337" s="55" t="s">
        <v>13679</v>
      </c>
      <c r="D7337" s="34" t="s">
        <v>88</v>
      </c>
      <c r="E7337" s="81" t="s">
        <v>6359</v>
      </c>
      <c r="F7337" s="82">
        <v>6.8000000000000005E-2</v>
      </c>
      <c r="G7337" s="82">
        <v>0.23300000000000001</v>
      </c>
      <c r="H7337" s="82">
        <v>0.23300000000000001</v>
      </c>
      <c r="I7337" s="41"/>
      <c r="J7337" s="38">
        <v>44072</v>
      </c>
      <c r="K7337" s="38">
        <v>46994</v>
      </c>
    </row>
    <row r="7338" spans="1:11" ht="32.1" customHeight="1" x14ac:dyDescent="0.25">
      <c r="A7338" s="124" t="s">
        <v>13467</v>
      </c>
      <c r="B7338" s="55" t="s">
        <v>6625</v>
      </c>
      <c r="C7338" s="55" t="s">
        <v>13680</v>
      </c>
      <c r="D7338" s="34" t="s">
        <v>88</v>
      </c>
      <c r="E7338" s="81" t="s">
        <v>6359</v>
      </c>
      <c r="F7338" s="82">
        <v>8.0000000000000002E-3</v>
      </c>
      <c r="G7338" s="82">
        <v>8.3000000000000004E-2</v>
      </c>
      <c r="H7338" s="82">
        <v>8.3000000000000004E-2</v>
      </c>
      <c r="I7338" s="41"/>
      <c r="J7338" s="38">
        <v>40591</v>
      </c>
      <c r="K7338" s="38">
        <v>43509</v>
      </c>
    </row>
    <row r="7339" spans="1:11" ht="32.1" customHeight="1" x14ac:dyDescent="0.25">
      <c r="A7339" s="55" t="s">
        <v>13467</v>
      </c>
      <c r="B7339" s="55" t="s">
        <v>13581</v>
      </c>
      <c r="C7339" s="55" t="s">
        <v>13681</v>
      </c>
      <c r="D7339" s="34" t="s">
        <v>88</v>
      </c>
      <c r="E7339" s="81" t="s">
        <v>6359</v>
      </c>
      <c r="F7339" s="82">
        <v>8.0000000000000002E-3</v>
      </c>
      <c r="G7339" s="82">
        <v>8.3000000000000004E-2</v>
      </c>
      <c r="H7339" s="82">
        <v>8.3000000000000004E-2</v>
      </c>
      <c r="I7339" s="41"/>
      <c r="J7339" s="38">
        <v>44072</v>
      </c>
      <c r="K7339" s="38">
        <v>46994</v>
      </c>
    </row>
    <row r="7340" spans="1:11" ht="32.1" customHeight="1" x14ac:dyDescent="0.25">
      <c r="A7340" s="124" t="s">
        <v>13467</v>
      </c>
      <c r="B7340" s="55" t="s">
        <v>6625</v>
      </c>
      <c r="C7340" s="55" t="s">
        <v>13682</v>
      </c>
      <c r="D7340" s="34" t="s">
        <v>88</v>
      </c>
      <c r="E7340" s="81" t="s">
        <v>6359</v>
      </c>
      <c r="F7340" s="82">
        <v>0.20599999999999999</v>
      </c>
      <c r="G7340" s="82">
        <v>0.51800000000000002</v>
      </c>
      <c r="H7340" s="82">
        <v>0.51800000000000002</v>
      </c>
      <c r="I7340" s="41"/>
      <c r="J7340" s="38">
        <v>40591</v>
      </c>
      <c r="K7340" s="38">
        <v>42047</v>
      </c>
    </row>
    <row r="7341" spans="1:11" ht="32.1" customHeight="1" x14ac:dyDescent="0.25">
      <c r="A7341" s="124" t="s">
        <v>13467</v>
      </c>
      <c r="B7341" s="55" t="s">
        <v>6625</v>
      </c>
      <c r="C7341" s="55" t="s">
        <v>13683</v>
      </c>
      <c r="D7341" s="34" t="s">
        <v>88</v>
      </c>
      <c r="E7341" s="81" t="s">
        <v>6359</v>
      </c>
      <c r="F7341" s="82">
        <v>0.182</v>
      </c>
      <c r="G7341" s="82">
        <v>0.49399999999999999</v>
      </c>
      <c r="H7341" s="82">
        <v>0.49399999999999999</v>
      </c>
      <c r="I7341" s="41"/>
      <c r="J7341" s="38">
        <v>40591</v>
      </c>
      <c r="K7341" s="38">
        <v>43509</v>
      </c>
    </row>
    <row r="7342" spans="1:11" ht="32.1" customHeight="1" x14ac:dyDescent="0.25">
      <c r="A7342" s="124" t="s">
        <v>13467</v>
      </c>
      <c r="B7342" s="55" t="s">
        <v>6625</v>
      </c>
      <c r="C7342" s="55" t="s">
        <v>13684</v>
      </c>
      <c r="D7342" s="34" t="s">
        <v>88</v>
      </c>
      <c r="E7342" s="81" t="s">
        <v>6359</v>
      </c>
      <c r="F7342" s="82">
        <v>0.13300000000000001</v>
      </c>
      <c r="G7342" s="82">
        <v>0.36599999999999999</v>
      </c>
      <c r="H7342" s="82">
        <v>0.36599999999999999</v>
      </c>
      <c r="I7342" s="41"/>
      <c r="J7342" s="38">
        <v>40591</v>
      </c>
      <c r="K7342" s="38">
        <v>43509</v>
      </c>
    </row>
    <row r="7343" spans="1:11" ht="32.1" customHeight="1" x14ac:dyDescent="0.25">
      <c r="A7343" s="124" t="s">
        <v>13467</v>
      </c>
      <c r="B7343" s="55" t="s">
        <v>6625</v>
      </c>
      <c r="C7343" s="55" t="s">
        <v>13685</v>
      </c>
      <c r="D7343" s="34" t="s">
        <v>88</v>
      </c>
      <c r="E7343" s="81" t="s">
        <v>6359</v>
      </c>
      <c r="F7343" s="82">
        <v>0.20200000000000001</v>
      </c>
      <c r="G7343" s="82">
        <v>0.52800000000000002</v>
      </c>
      <c r="H7343" s="82">
        <v>0.52800000000000002</v>
      </c>
      <c r="I7343" s="41"/>
      <c r="J7343" s="38">
        <v>40591</v>
      </c>
      <c r="K7343" s="38">
        <v>43509</v>
      </c>
    </row>
    <row r="7344" spans="1:11" ht="32.1" customHeight="1" x14ac:dyDescent="0.25">
      <c r="A7344" s="124" t="s">
        <v>13467</v>
      </c>
      <c r="B7344" s="55" t="s">
        <v>6625</v>
      </c>
      <c r="C7344" s="55" t="s">
        <v>13686</v>
      </c>
      <c r="D7344" s="34" t="s">
        <v>88</v>
      </c>
      <c r="E7344" s="81" t="s">
        <v>6359</v>
      </c>
      <c r="F7344" s="82">
        <v>0.16900000000000001</v>
      </c>
      <c r="G7344" s="82">
        <v>0.46800000000000003</v>
      </c>
      <c r="H7344" s="82">
        <v>0.46800000000000003</v>
      </c>
      <c r="I7344" s="41"/>
      <c r="J7344" s="38">
        <v>40591</v>
      </c>
      <c r="K7344" s="38">
        <v>43509</v>
      </c>
    </row>
    <row r="7345" spans="1:11" ht="32.1" customHeight="1" x14ac:dyDescent="0.25">
      <c r="A7345" s="124" t="s">
        <v>13467</v>
      </c>
      <c r="B7345" s="55" t="s">
        <v>6625</v>
      </c>
      <c r="C7345" s="55" t="s">
        <v>13687</v>
      </c>
      <c r="D7345" s="34" t="s">
        <v>88</v>
      </c>
      <c r="E7345" s="81" t="s">
        <v>6359</v>
      </c>
      <c r="F7345" s="82">
        <v>0.18099999999999999</v>
      </c>
      <c r="G7345" s="82">
        <v>0.47399999999999998</v>
      </c>
      <c r="H7345" s="82">
        <v>0.47399999999999998</v>
      </c>
      <c r="I7345" s="41"/>
      <c r="J7345" s="38">
        <v>40591</v>
      </c>
      <c r="K7345" s="38">
        <v>43509</v>
      </c>
    </row>
    <row r="7346" spans="1:11" ht="32.1" customHeight="1" x14ac:dyDescent="0.25">
      <c r="A7346" s="55" t="s">
        <v>13467</v>
      </c>
      <c r="B7346" s="55" t="s">
        <v>13581</v>
      </c>
      <c r="C7346" s="55" t="s">
        <v>13688</v>
      </c>
      <c r="D7346" s="34" t="s">
        <v>88</v>
      </c>
      <c r="E7346" s="81" t="s">
        <v>6359</v>
      </c>
      <c r="F7346" s="82">
        <v>0.18099999999999999</v>
      </c>
      <c r="G7346" s="82">
        <v>0.47399999999999998</v>
      </c>
      <c r="H7346" s="82">
        <v>0.47399999999999998</v>
      </c>
      <c r="I7346" s="41"/>
      <c r="J7346" s="38">
        <v>44072</v>
      </c>
      <c r="K7346" s="38">
        <v>46994</v>
      </c>
    </row>
    <row r="7347" spans="1:11" ht="32.1" customHeight="1" x14ac:dyDescent="0.25">
      <c r="A7347" s="124" t="s">
        <v>13467</v>
      </c>
      <c r="B7347" s="55" t="s">
        <v>6625</v>
      </c>
      <c r="C7347" s="55" t="s">
        <v>13689</v>
      </c>
      <c r="D7347" s="34" t="s">
        <v>88</v>
      </c>
      <c r="E7347" s="81" t="s">
        <v>6359</v>
      </c>
      <c r="F7347" s="82">
        <v>0.219</v>
      </c>
      <c r="G7347" s="82">
        <v>0.54300000000000004</v>
      </c>
      <c r="H7347" s="82">
        <v>0.54300000000000004</v>
      </c>
      <c r="I7347" s="41"/>
      <c r="J7347" s="38">
        <v>40591</v>
      </c>
      <c r="K7347" s="38">
        <v>43509</v>
      </c>
    </row>
    <row r="7348" spans="1:11" ht="32.1" customHeight="1" x14ac:dyDescent="0.25">
      <c r="A7348" s="55" t="s">
        <v>13467</v>
      </c>
      <c r="B7348" s="55" t="s">
        <v>13581</v>
      </c>
      <c r="C7348" s="55" t="s">
        <v>13690</v>
      </c>
      <c r="D7348" s="34" t="s">
        <v>88</v>
      </c>
      <c r="E7348" s="81" t="s">
        <v>6359</v>
      </c>
      <c r="F7348" s="82">
        <v>0.219</v>
      </c>
      <c r="G7348" s="82">
        <v>0.54300000000000004</v>
      </c>
      <c r="H7348" s="82">
        <v>0.54300000000000004</v>
      </c>
      <c r="I7348" s="41"/>
      <c r="J7348" s="38">
        <v>44072</v>
      </c>
      <c r="K7348" s="38">
        <v>46994</v>
      </c>
    </row>
    <row r="7349" spans="1:11" ht="32.1" customHeight="1" x14ac:dyDescent="0.25">
      <c r="A7349" s="124" t="s">
        <v>13467</v>
      </c>
      <c r="B7349" s="55" t="s">
        <v>6625</v>
      </c>
      <c r="C7349" s="55" t="s">
        <v>13691</v>
      </c>
      <c r="D7349" s="34" t="s">
        <v>88</v>
      </c>
      <c r="E7349" s="81" t="s">
        <v>6359</v>
      </c>
      <c r="F7349" s="82">
        <v>0.16300000000000001</v>
      </c>
      <c r="G7349" s="82">
        <v>0.45600000000000002</v>
      </c>
      <c r="H7349" s="82">
        <v>0.45600000000000002</v>
      </c>
      <c r="I7349" s="41"/>
      <c r="J7349" s="38">
        <v>40591</v>
      </c>
      <c r="K7349" s="38">
        <v>43509</v>
      </c>
    </row>
    <row r="7350" spans="1:11" ht="32.1" customHeight="1" x14ac:dyDescent="0.25">
      <c r="A7350" s="124" t="s">
        <v>13467</v>
      </c>
      <c r="B7350" s="55" t="s">
        <v>6625</v>
      </c>
      <c r="C7350" s="55" t="s">
        <v>13692</v>
      </c>
      <c r="D7350" s="34" t="s">
        <v>88</v>
      </c>
      <c r="E7350" s="81" t="s">
        <v>6359</v>
      </c>
      <c r="F7350" s="82">
        <v>0.222</v>
      </c>
      <c r="G7350" s="82">
        <v>0.56100000000000005</v>
      </c>
      <c r="H7350" s="82">
        <v>0.56100000000000005</v>
      </c>
      <c r="I7350" s="41"/>
      <c r="J7350" s="38">
        <v>40591</v>
      </c>
      <c r="K7350" s="38">
        <v>42047</v>
      </c>
    </row>
    <row r="7351" spans="1:11" ht="32.1" customHeight="1" x14ac:dyDescent="0.25">
      <c r="A7351" s="124" t="s">
        <v>13467</v>
      </c>
      <c r="B7351" s="55" t="s">
        <v>6625</v>
      </c>
      <c r="C7351" s="55" t="s">
        <v>13693</v>
      </c>
      <c r="D7351" s="34" t="s">
        <v>88</v>
      </c>
      <c r="E7351" s="81" t="s">
        <v>6359</v>
      </c>
      <c r="F7351" s="82">
        <v>0.23300000000000001</v>
      </c>
      <c r="G7351" s="82">
        <v>0.57599999999999996</v>
      </c>
      <c r="H7351" s="82">
        <v>0.57599999999999996</v>
      </c>
      <c r="I7351" s="41"/>
      <c r="J7351" s="38">
        <v>42048</v>
      </c>
      <c r="K7351" s="38">
        <v>43509</v>
      </c>
    </row>
    <row r="7352" spans="1:11" ht="32.1" customHeight="1" x14ac:dyDescent="0.25">
      <c r="A7352" s="124" t="s">
        <v>13467</v>
      </c>
      <c r="B7352" s="55" t="s">
        <v>6625</v>
      </c>
      <c r="C7352" s="55" t="s">
        <v>13694</v>
      </c>
      <c r="D7352" s="34" t="s">
        <v>88</v>
      </c>
      <c r="E7352" s="81" t="s">
        <v>6359</v>
      </c>
      <c r="F7352" s="82">
        <v>0.21099999999999999</v>
      </c>
      <c r="G7352" s="82">
        <v>0.54400000000000004</v>
      </c>
      <c r="H7352" s="82">
        <v>0.54400000000000004</v>
      </c>
      <c r="I7352" s="41"/>
      <c r="J7352" s="38">
        <v>40591</v>
      </c>
      <c r="K7352" s="38">
        <v>42047</v>
      </c>
    </row>
    <row r="7353" spans="1:11" ht="32.1" customHeight="1" x14ac:dyDescent="0.25">
      <c r="A7353" s="124" t="s">
        <v>13467</v>
      </c>
      <c r="B7353" s="55" t="s">
        <v>6625</v>
      </c>
      <c r="C7353" s="55" t="s">
        <v>13695</v>
      </c>
      <c r="D7353" s="34" t="s">
        <v>88</v>
      </c>
      <c r="E7353" s="81" t="s">
        <v>6359</v>
      </c>
      <c r="F7353" s="82">
        <v>0.188</v>
      </c>
      <c r="G7353" s="82">
        <v>0.48699999999999999</v>
      </c>
      <c r="H7353" s="82">
        <v>0.48699999999999999</v>
      </c>
      <c r="I7353" s="41"/>
      <c r="J7353" s="38">
        <v>40591</v>
      </c>
      <c r="K7353" s="38">
        <v>43509</v>
      </c>
    </row>
    <row r="7354" spans="1:11" ht="32.1" customHeight="1" x14ac:dyDescent="0.25">
      <c r="A7354" s="55" t="s">
        <v>13467</v>
      </c>
      <c r="B7354" s="55" t="s">
        <v>13581</v>
      </c>
      <c r="C7354" s="55" t="s">
        <v>13696</v>
      </c>
      <c r="D7354" s="34" t="s">
        <v>88</v>
      </c>
      <c r="E7354" s="81" t="s">
        <v>6359</v>
      </c>
      <c r="F7354" s="82">
        <v>0.188</v>
      </c>
      <c r="G7354" s="82">
        <v>0.48699999999999999</v>
      </c>
      <c r="H7354" s="82">
        <v>0.48699999999999999</v>
      </c>
      <c r="I7354" s="41"/>
      <c r="J7354" s="38">
        <v>44072</v>
      </c>
      <c r="K7354" s="38">
        <v>46994</v>
      </c>
    </row>
    <row r="7355" spans="1:11" ht="32.1" customHeight="1" x14ac:dyDescent="0.25">
      <c r="A7355" s="124" t="s">
        <v>13467</v>
      </c>
      <c r="B7355" s="55" t="s">
        <v>6625</v>
      </c>
      <c r="C7355" s="55" t="s">
        <v>13697</v>
      </c>
      <c r="D7355" s="34" t="s">
        <v>88</v>
      </c>
      <c r="E7355" s="81" t="s">
        <v>6359</v>
      </c>
      <c r="F7355" s="82">
        <v>2.8000000000000001E-2</v>
      </c>
      <c r="G7355" s="82">
        <v>0.24099999999999999</v>
      </c>
      <c r="H7355" s="82">
        <v>0.24099999999999999</v>
      </c>
      <c r="I7355" s="41"/>
      <c r="J7355" s="38">
        <v>40591</v>
      </c>
      <c r="K7355" s="38">
        <v>43509</v>
      </c>
    </row>
    <row r="7356" spans="1:11" ht="32.1" customHeight="1" x14ac:dyDescent="0.25">
      <c r="A7356" s="124" t="s">
        <v>13467</v>
      </c>
      <c r="B7356" s="55" t="s">
        <v>6625</v>
      </c>
      <c r="C7356" s="55" t="s">
        <v>13698</v>
      </c>
      <c r="D7356" s="34" t="s">
        <v>88</v>
      </c>
      <c r="E7356" s="81" t="s">
        <v>6359</v>
      </c>
      <c r="F7356" s="82">
        <v>7.6999999999999999E-2</v>
      </c>
      <c r="G7356" s="82">
        <v>0.371</v>
      </c>
      <c r="H7356" s="82">
        <v>0.371</v>
      </c>
      <c r="I7356" s="41"/>
      <c r="J7356" s="38">
        <v>40591</v>
      </c>
      <c r="K7356" s="38">
        <v>43509</v>
      </c>
    </row>
    <row r="7357" spans="1:11" ht="32.1" customHeight="1" x14ac:dyDescent="0.25">
      <c r="A7357" s="55" t="s">
        <v>13467</v>
      </c>
      <c r="B7357" s="55" t="s">
        <v>13581</v>
      </c>
      <c r="C7357" s="55" t="s">
        <v>13699</v>
      </c>
      <c r="D7357" s="34" t="s">
        <v>88</v>
      </c>
      <c r="E7357" s="81" t="s">
        <v>6359</v>
      </c>
      <c r="F7357" s="82">
        <v>7.6999999999999999E-2</v>
      </c>
      <c r="G7357" s="82">
        <v>0.371</v>
      </c>
      <c r="H7357" s="82">
        <v>0.371</v>
      </c>
      <c r="I7357" s="41"/>
      <c r="J7357" s="38">
        <v>44072</v>
      </c>
      <c r="K7357" s="38">
        <v>46994</v>
      </c>
    </row>
    <row r="7358" spans="1:11" ht="32.1" customHeight="1" x14ac:dyDescent="0.25">
      <c r="A7358" s="124" t="s">
        <v>13467</v>
      </c>
      <c r="B7358" s="55" t="s">
        <v>6625</v>
      </c>
      <c r="C7358" s="55" t="s">
        <v>13700</v>
      </c>
      <c r="D7358" s="34" t="s">
        <v>88</v>
      </c>
      <c r="E7358" s="81" t="s">
        <v>6359</v>
      </c>
      <c r="F7358" s="82">
        <v>4.2000000000000003E-2</v>
      </c>
      <c r="G7358" s="82">
        <v>0.25700000000000001</v>
      </c>
      <c r="H7358" s="82">
        <v>0.25700000000000001</v>
      </c>
      <c r="I7358" s="41"/>
      <c r="J7358" s="38">
        <v>40591</v>
      </c>
      <c r="K7358" s="38">
        <v>43509</v>
      </c>
    </row>
    <row r="7359" spans="1:11" ht="32.1" customHeight="1" x14ac:dyDescent="0.25">
      <c r="A7359" s="124" t="s">
        <v>13467</v>
      </c>
      <c r="B7359" s="55" t="s">
        <v>6625</v>
      </c>
      <c r="C7359" s="55" t="s">
        <v>13701</v>
      </c>
      <c r="D7359" s="34" t="s">
        <v>88</v>
      </c>
      <c r="E7359" s="81" t="s">
        <v>6359</v>
      </c>
      <c r="F7359" s="82">
        <v>7.0000000000000001E-3</v>
      </c>
      <c r="G7359" s="82">
        <v>0.14000000000000001</v>
      </c>
      <c r="H7359" s="82">
        <v>0.14000000000000001</v>
      </c>
      <c r="I7359" s="41"/>
      <c r="J7359" s="38">
        <v>40591</v>
      </c>
      <c r="K7359" s="38">
        <v>43509</v>
      </c>
    </row>
    <row r="7360" spans="1:11" ht="32.1" customHeight="1" x14ac:dyDescent="0.25">
      <c r="A7360" s="55" t="s">
        <v>13467</v>
      </c>
      <c r="B7360" s="55" t="s">
        <v>13581</v>
      </c>
      <c r="C7360" s="55" t="s">
        <v>13702</v>
      </c>
      <c r="D7360" s="34" t="s">
        <v>88</v>
      </c>
      <c r="E7360" s="81" t="s">
        <v>6359</v>
      </c>
      <c r="F7360" s="82">
        <v>7.0000000000000001E-3</v>
      </c>
      <c r="G7360" s="82">
        <v>0.14000000000000001</v>
      </c>
      <c r="H7360" s="82">
        <v>0.14000000000000001</v>
      </c>
      <c r="I7360" s="41"/>
      <c r="J7360" s="38">
        <v>44072</v>
      </c>
      <c r="K7360" s="38">
        <v>46994</v>
      </c>
    </row>
    <row r="7361" spans="1:11" ht="32.1" customHeight="1" x14ac:dyDescent="0.25">
      <c r="A7361" s="124" t="s">
        <v>13467</v>
      </c>
      <c r="B7361" s="55" t="s">
        <v>6625</v>
      </c>
      <c r="C7361" s="55" t="s">
        <v>13703</v>
      </c>
      <c r="D7361" s="34" t="s">
        <v>88</v>
      </c>
      <c r="E7361" s="81" t="s">
        <v>6359</v>
      </c>
      <c r="F7361" s="82">
        <v>0.17699999999999999</v>
      </c>
      <c r="G7361" s="82">
        <v>0.53200000000000003</v>
      </c>
      <c r="H7361" s="82">
        <v>0.53200000000000003</v>
      </c>
      <c r="I7361" s="41"/>
      <c r="J7361" s="38">
        <v>40591</v>
      </c>
      <c r="K7361" s="38">
        <v>43509</v>
      </c>
    </row>
    <row r="7362" spans="1:11" ht="32.1" customHeight="1" x14ac:dyDescent="0.25">
      <c r="A7362" s="55" t="s">
        <v>13467</v>
      </c>
      <c r="B7362" s="55" t="s">
        <v>13581</v>
      </c>
      <c r="C7362" s="55" t="s">
        <v>13704</v>
      </c>
      <c r="D7362" s="34" t="s">
        <v>88</v>
      </c>
      <c r="E7362" s="81" t="s">
        <v>6359</v>
      </c>
      <c r="F7362" s="82">
        <v>0.17699999999999999</v>
      </c>
      <c r="G7362" s="82">
        <v>0.53200000000000003</v>
      </c>
      <c r="H7362" s="82">
        <v>0.53200000000000003</v>
      </c>
      <c r="I7362" s="41"/>
      <c r="J7362" s="38">
        <v>44072</v>
      </c>
      <c r="K7362" s="38">
        <v>46994</v>
      </c>
    </row>
    <row r="7363" spans="1:11" ht="32.1" customHeight="1" x14ac:dyDescent="0.25">
      <c r="A7363" s="124" t="s">
        <v>13467</v>
      </c>
      <c r="B7363" s="55" t="s">
        <v>6625</v>
      </c>
      <c r="C7363" s="55" t="s">
        <v>13705</v>
      </c>
      <c r="D7363" s="34" t="s">
        <v>88</v>
      </c>
      <c r="E7363" s="81" t="s">
        <v>6359</v>
      </c>
      <c r="F7363" s="82">
        <v>6.0000000000000001E-3</v>
      </c>
      <c r="G7363" s="82">
        <v>0.14599999999999999</v>
      </c>
      <c r="H7363" s="82">
        <v>0.14599999999999999</v>
      </c>
      <c r="I7363" s="41"/>
      <c r="J7363" s="38">
        <v>40591</v>
      </c>
      <c r="K7363" s="38">
        <v>43509</v>
      </c>
    </row>
    <row r="7364" spans="1:11" ht="32.1" customHeight="1" x14ac:dyDescent="0.25">
      <c r="A7364" s="124" t="s">
        <v>13467</v>
      </c>
      <c r="B7364" s="55" t="s">
        <v>6625</v>
      </c>
      <c r="C7364" s="55" t="s">
        <v>13706</v>
      </c>
      <c r="D7364" s="34" t="s">
        <v>88</v>
      </c>
      <c r="E7364" s="81" t="s">
        <v>6359</v>
      </c>
      <c r="F7364" s="82">
        <v>8.9999999999999993E-3</v>
      </c>
      <c r="G7364" s="82">
        <v>0.19</v>
      </c>
      <c r="H7364" s="82">
        <v>0.19</v>
      </c>
      <c r="I7364" s="41"/>
      <c r="J7364" s="38">
        <v>40591</v>
      </c>
      <c r="K7364" s="38">
        <v>43509</v>
      </c>
    </row>
    <row r="7365" spans="1:11" ht="32.1" customHeight="1" x14ac:dyDescent="0.25">
      <c r="A7365" s="55" t="s">
        <v>13467</v>
      </c>
      <c r="B7365" s="55" t="s">
        <v>13581</v>
      </c>
      <c r="C7365" s="55" t="s">
        <v>13707</v>
      </c>
      <c r="D7365" s="34" t="s">
        <v>88</v>
      </c>
      <c r="E7365" s="81" t="s">
        <v>6359</v>
      </c>
      <c r="F7365" s="82">
        <v>8.9999999999999993E-3</v>
      </c>
      <c r="G7365" s="82">
        <v>0.19</v>
      </c>
      <c r="H7365" s="82">
        <v>0.19</v>
      </c>
      <c r="I7365" s="41"/>
      <c r="J7365" s="38">
        <v>44072</v>
      </c>
      <c r="K7365" s="38">
        <v>46994</v>
      </c>
    </row>
    <row r="7366" spans="1:11" ht="32.1" customHeight="1" x14ac:dyDescent="0.25">
      <c r="A7366" s="124" t="s">
        <v>13467</v>
      </c>
      <c r="B7366" s="55" t="s">
        <v>6625</v>
      </c>
      <c r="C7366" s="55" t="s">
        <v>13708</v>
      </c>
      <c r="D7366" s="34" t="s">
        <v>88</v>
      </c>
      <c r="E7366" s="81" t="s">
        <v>6359</v>
      </c>
      <c r="F7366" s="82">
        <v>0.214</v>
      </c>
      <c r="G7366" s="82">
        <v>0.52700000000000002</v>
      </c>
      <c r="H7366" s="82">
        <v>0.52700000000000002</v>
      </c>
      <c r="I7366" s="41"/>
      <c r="J7366" s="38">
        <v>40591</v>
      </c>
      <c r="K7366" s="38">
        <v>43509</v>
      </c>
    </row>
    <row r="7367" spans="1:11" ht="32.1" customHeight="1" x14ac:dyDescent="0.25">
      <c r="A7367" s="55" t="s">
        <v>13467</v>
      </c>
      <c r="B7367" s="55" t="s">
        <v>13581</v>
      </c>
      <c r="C7367" s="55" t="s">
        <v>13709</v>
      </c>
      <c r="D7367" s="34" t="s">
        <v>88</v>
      </c>
      <c r="E7367" s="81" t="s">
        <v>6359</v>
      </c>
      <c r="F7367" s="82">
        <v>0.214</v>
      </c>
      <c r="G7367" s="82">
        <v>0.52700000000000002</v>
      </c>
      <c r="H7367" s="82">
        <v>0.52700000000000002</v>
      </c>
      <c r="I7367" s="41"/>
      <c r="J7367" s="38">
        <v>44072</v>
      </c>
      <c r="K7367" s="38">
        <v>46994</v>
      </c>
    </row>
    <row r="7368" spans="1:11" ht="32.1" customHeight="1" x14ac:dyDescent="0.25">
      <c r="A7368" s="124" t="s">
        <v>13467</v>
      </c>
      <c r="B7368" s="55" t="s">
        <v>6625</v>
      </c>
      <c r="C7368" s="55" t="s">
        <v>13710</v>
      </c>
      <c r="D7368" s="34" t="s">
        <v>88</v>
      </c>
      <c r="E7368" s="81" t="s">
        <v>6359</v>
      </c>
      <c r="F7368" s="82">
        <v>0.25800000000000001</v>
      </c>
      <c r="G7368" s="82">
        <v>0.63500000000000001</v>
      </c>
      <c r="H7368" s="82">
        <v>0.63500000000000001</v>
      </c>
      <c r="I7368" s="41"/>
      <c r="J7368" s="38">
        <v>40591</v>
      </c>
      <c r="K7368" s="38">
        <v>43509</v>
      </c>
    </row>
    <row r="7369" spans="1:11" ht="32.1" customHeight="1" x14ac:dyDescent="0.25">
      <c r="A7369" s="124" t="s">
        <v>13467</v>
      </c>
      <c r="B7369" s="55" t="s">
        <v>6625</v>
      </c>
      <c r="C7369" s="55" t="s">
        <v>13711</v>
      </c>
      <c r="D7369" s="34" t="s">
        <v>88</v>
      </c>
      <c r="E7369" s="81" t="s">
        <v>6359</v>
      </c>
      <c r="F7369" s="82">
        <v>0.23100000000000001</v>
      </c>
      <c r="G7369" s="82">
        <v>0.55500000000000005</v>
      </c>
      <c r="H7369" s="82">
        <v>0.55500000000000005</v>
      </c>
      <c r="I7369" s="41"/>
      <c r="J7369" s="38">
        <v>40591</v>
      </c>
      <c r="K7369" s="38">
        <v>43509</v>
      </c>
    </row>
    <row r="7370" spans="1:11" ht="32.1" customHeight="1" x14ac:dyDescent="0.25">
      <c r="A7370" s="55" t="s">
        <v>13467</v>
      </c>
      <c r="B7370" s="55" t="s">
        <v>13581</v>
      </c>
      <c r="C7370" s="55" t="s">
        <v>13712</v>
      </c>
      <c r="D7370" s="34" t="s">
        <v>88</v>
      </c>
      <c r="E7370" s="81" t="s">
        <v>6359</v>
      </c>
      <c r="F7370" s="82">
        <v>0.23100000000000001</v>
      </c>
      <c r="G7370" s="82">
        <v>0.55500000000000005</v>
      </c>
      <c r="H7370" s="82">
        <v>0.55500000000000005</v>
      </c>
      <c r="I7370" s="41"/>
      <c r="J7370" s="38">
        <v>44072</v>
      </c>
      <c r="K7370" s="38">
        <v>46994</v>
      </c>
    </row>
    <row r="7371" spans="1:11" ht="32.1" customHeight="1" x14ac:dyDescent="0.25">
      <c r="A7371" s="124" t="s">
        <v>13467</v>
      </c>
      <c r="B7371" s="55" t="s">
        <v>6625</v>
      </c>
      <c r="C7371" s="55" t="s">
        <v>13713</v>
      </c>
      <c r="D7371" s="34" t="s">
        <v>88</v>
      </c>
      <c r="E7371" s="81" t="s">
        <v>6359</v>
      </c>
      <c r="F7371" s="82">
        <v>0.19700000000000001</v>
      </c>
      <c r="G7371" s="82">
        <v>0.54400000000000004</v>
      </c>
      <c r="H7371" s="82">
        <v>0.54400000000000004</v>
      </c>
      <c r="I7371" s="41"/>
      <c r="J7371" s="38">
        <v>40591</v>
      </c>
      <c r="K7371" s="38">
        <v>43509</v>
      </c>
    </row>
    <row r="7372" spans="1:11" ht="32.1" customHeight="1" x14ac:dyDescent="0.25">
      <c r="A7372" s="55" t="s">
        <v>13467</v>
      </c>
      <c r="B7372" s="55" t="s">
        <v>13581</v>
      </c>
      <c r="C7372" s="55" t="s">
        <v>13714</v>
      </c>
      <c r="D7372" s="34" t="s">
        <v>88</v>
      </c>
      <c r="E7372" s="81" t="s">
        <v>6359</v>
      </c>
      <c r="F7372" s="82">
        <v>0.19700000000000001</v>
      </c>
      <c r="G7372" s="82">
        <v>0.54400000000000004</v>
      </c>
      <c r="H7372" s="82">
        <v>0.54400000000000004</v>
      </c>
      <c r="I7372" s="41"/>
      <c r="J7372" s="38">
        <v>44072</v>
      </c>
      <c r="K7372" s="38">
        <v>46994</v>
      </c>
    </row>
    <row r="7373" spans="1:11" ht="32.1" customHeight="1" x14ac:dyDescent="0.25">
      <c r="A7373" s="124" t="s">
        <v>13467</v>
      </c>
      <c r="B7373" s="55" t="s">
        <v>6625</v>
      </c>
      <c r="C7373" s="55" t="s">
        <v>13715</v>
      </c>
      <c r="D7373" s="34" t="s">
        <v>88</v>
      </c>
      <c r="E7373" s="81" t="s">
        <v>6359</v>
      </c>
      <c r="F7373" s="82">
        <v>0.22500000000000001</v>
      </c>
      <c r="G7373" s="82">
        <v>0.56899999999999995</v>
      </c>
      <c r="H7373" s="82">
        <v>0.56899999999999995</v>
      </c>
      <c r="I7373" s="41"/>
      <c r="J7373" s="38">
        <v>40591</v>
      </c>
      <c r="K7373" s="38">
        <v>42047</v>
      </c>
    </row>
    <row r="7374" spans="1:11" ht="32.1" customHeight="1" x14ac:dyDescent="0.25">
      <c r="A7374" s="124" t="s">
        <v>13467</v>
      </c>
      <c r="B7374" s="55" t="s">
        <v>6625</v>
      </c>
      <c r="C7374" s="55" t="s">
        <v>13716</v>
      </c>
      <c r="D7374" s="34" t="s">
        <v>88</v>
      </c>
      <c r="E7374" s="81" t="s">
        <v>6359</v>
      </c>
      <c r="F7374" s="82">
        <v>0.20899999999999999</v>
      </c>
      <c r="G7374" s="82">
        <v>0.53100000000000003</v>
      </c>
      <c r="H7374" s="82">
        <v>0.53100000000000003</v>
      </c>
      <c r="I7374" s="41"/>
      <c r="J7374" s="38">
        <v>40591</v>
      </c>
      <c r="K7374" s="38">
        <v>42047</v>
      </c>
    </row>
    <row r="7375" spans="1:11" ht="32.1" customHeight="1" x14ac:dyDescent="0.25">
      <c r="A7375" s="124" t="s">
        <v>13467</v>
      </c>
      <c r="B7375" s="55" t="s">
        <v>6625</v>
      </c>
      <c r="C7375" s="55" t="s">
        <v>13717</v>
      </c>
      <c r="D7375" s="34" t="s">
        <v>88</v>
      </c>
      <c r="E7375" s="81" t="s">
        <v>6359</v>
      </c>
      <c r="F7375" s="82">
        <v>0.214</v>
      </c>
      <c r="G7375" s="82">
        <v>0.57499999999999996</v>
      </c>
      <c r="H7375" s="82">
        <v>0.57499999999999996</v>
      </c>
      <c r="I7375" s="41"/>
      <c r="J7375" s="38">
        <v>40591</v>
      </c>
      <c r="K7375" s="38">
        <v>43509</v>
      </c>
    </row>
    <row r="7376" spans="1:11" ht="32.1" customHeight="1" x14ac:dyDescent="0.25">
      <c r="A7376" s="124" t="s">
        <v>13467</v>
      </c>
      <c r="B7376" s="55" t="s">
        <v>6625</v>
      </c>
      <c r="C7376" s="55" t="s">
        <v>13718</v>
      </c>
      <c r="D7376" s="34" t="s">
        <v>88</v>
      </c>
      <c r="E7376" s="81" t="s">
        <v>6359</v>
      </c>
      <c r="F7376" s="82">
        <v>2.4E-2</v>
      </c>
      <c r="G7376" s="82">
        <v>0.17599999999999999</v>
      </c>
      <c r="H7376" s="82">
        <v>0.17599999999999999</v>
      </c>
      <c r="I7376" s="41"/>
      <c r="J7376" s="38">
        <v>40591</v>
      </c>
      <c r="K7376" s="38">
        <v>43509</v>
      </c>
    </row>
    <row r="7377" spans="1:11" ht="32.1" customHeight="1" x14ac:dyDescent="0.25">
      <c r="A7377" s="55" t="s">
        <v>13467</v>
      </c>
      <c r="B7377" s="55" t="s">
        <v>13581</v>
      </c>
      <c r="C7377" s="55" t="s">
        <v>13719</v>
      </c>
      <c r="D7377" s="34" t="s">
        <v>88</v>
      </c>
      <c r="E7377" s="81" t="s">
        <v>6359</v>
      </c>
      <c r="F7377" s="82">
        <v>2.4E-2</v>
      </c>
      <c r="G7377" s="82">
        <v>0.17599999999999999</v>
      </c>
      <c r="H7377" s="82">
        <v>0.17599999999999999</v>
      </c>
      <c r="I7377" s="41"/>
      <c r="J7377" s="38">
        <v>44072</v>
      </c>
      <c r="K7377" s="38">
        <v>46994</v>
      </c>
    </row>
    <row r="7378" spans="1:11" ht="32.1" customHeight="1" x14ac:dyDescent="0.25">
      <c r="A7378" s="124" t="s">
        <v>13467</v>
      </c>
      <c r="B7378" s="55" t="s">
        <v>6625</v>
      </c>
      <c r="C7378" s="55" t="s">
        <v>13720</v>
      </c>
      <c r="D7378" s="34" t="s">
        <v>88</v>
      </c>
      <c r="E7378" s="81" t="s">
        <v>6359</v>
      </c>
      <c r="F7378" s="82">
        <v>3.1E-2</v>
      </c>
      <c r="G7378" s="82">
        <v>0.218</v>
      </c>
      <c r="H7378" s="82">
        <v>0.218</v>
      </c>
      <c r="I7378" s="41"/>
      <c r="J7378" s="38">
        <v>40591</v>
      </c>
      <c r="K7378" s="38">
        <v>43509</v>
      </c>
    </row>
    <row r="7379" spans="1:11" ht="32.1" customHeight="1" x14ac:dyDescent="0.25">
      <c r="A7379" s="55" t="s">
        <v>13467</v>
      </c>
      <c r="B7379" s="55" t="s">
        <v>13581</v>
      </c>
      <c r="C7379" s="55" t="s">
        <v>13721</v>
      </c>
      <c r="D7379" s="34" t="s">
        <v>88</v>
      </c>
      <c r="E7379" s="81" t="s">
        <v>6359</v>
      </c>
      <c r="F7379" s="82">
        <v>3.1E-2</v>
      </c>
      <c r="G7379" s="82">
        <v>0.218</v>
      </c>
      <c r="H7379" s="82">
        <v>0.218</v>
      </c>
      <c r="I7379" s="41"/>
      <c r="J7379" s="38">
        <v>44072</v>
      </c>
      <c r="K7379" s="38">
        <v>46994</v>
      </c>
    </row>
    <row r="7380" spans="1:11" ht="32.1" customHeight="1" x14ac:dyDescent="0.25">
      <c r="A7380" s="124" t="s">
        <v>13467</v>
      </c>
      <c r="B7380" s="55" t="s">
        <v>6625</v>
      </c>
      <c r="C7380" s="55" t="s">
        <v>13722</v>
      </c>
      <c r="D7380" s="34" t="s">
        <v>88</v>
      </c>
      <c r="E7380" s="81" t="s">
        <v>6359</v>
      </c>
      <c r="F7380" s="82">
        <v>2.7E-2</v>
      </c>
      <c r="G7380" s="82">
        <v>0.17799999999999999</v>
      </c>
      <c r="H7380" s="82">
        <v>0.17799999999999999</v>
      </c>
      <c r="I7380" s="41"/>
      <c r="J7380" s="38">
        <v>40591</v>
      </c>
      <c r="K7380" s="38">
        <v>43509</v>
      </c>
    </row>
    <row r="7381" spans="1:11" ht="32.1" customHeight="1" x14ac:dyDescent="0.25">
      <c r="A7381" s="55" t="s">
        <v>13467</v>
      </c>
      <c r="B7381" s="55" t="s">
        <v>13581</v>
      </c>
      <c r="C7381" s="55" t="s">
        <v>13723</v>
      </c>
      <c r="D7381" s="34" t="s">
        <v>88</v>
      </c>
      <c r="E7381" s="81" t="s">
        <v>6359</v>
      </c>
      <c r="F7381" s="82">
        <v>2.7E-2</v>
      </c>
      <c r="G7381" s="82">
        <v>0.17799999999999999</v>
      </c>
      <c r="H7381" s="82">
        <v>0.17799999999999999</v>
      </c>
      <c r="I7381" s="41"/>
      <c r="J7381" s="38">
        <v>44072</v>
      </c>
      <c r="K7381" s="38">
        <v>46994</v>
      </c>
    </row>
    <row r="7382" spans="1:11" ht="32.1" customHeight="1" x14ac:dyDescent="0.25">
      <c r="A7382" s="124" t="s">
        <v>13467</v>
      </c>
      <c r="B7382" s="55" t="s">
        <v>6625</v>
      </c>
      <c r="C7382" s="55" t="s">
        <v>13724</v>
      </c>
      <c r="D7382" s="34" t="s">
        <v>88</v>
      </c>
      <c r="E7382" s="81" t="s">
        <v>6359</v>
      </c>
      <c r="F7382" s="82">
        <v>7.0000000000000001E-3</v>
      </c>
      <c r="G7382" s="82">
        <v>0.14199999999999999</v>
      </c>
      <c r="H7382" s="82">
        <v>0.14199999999999999</v>
      </c>
      <c r="I7382" s="41"/>
      <c r="J7382" s="38">
        <v>40591</v>
      </c>
      <c r="K7382" s="38">
        <v>43509</v>
      </c>
    </row>
    <row r="7383" spans="1:11" ht="32.1" customHeight="1" x14ac:dyDescent="0.25">
      <c r="A7383" s="55" t="s">
        <v>13467</v>
      </c>
      <c r="B7383" s="55" t="s">
        <v>13581</v>
      </c>
      <c r="C7383" s="55" t="s">
        <v>13725</v>
      </c>
      <c r="D7383" s="34" t="s">
        <v>88</v>
      </c>
      <c r="E7383" s="81" t="s">
        <v>6359</v>
      </c>
      <c r="F7383" s="82">
        <v>7.0000000000000001E-3</v>
      </c>
      <c r="G7383" s="82">
        <v>0.14199999999999999</v>
      </c>
      <c r="H7383" s="82">
        <v>0.14199999999999999</v>
      </c>
      <c r="I7383" s="41"/>
      <c r="J7383" s="38">
        <v>44072</v>
      </c>
      <c r="K7383" s="38">
        <v>46994</v>
      </c>
    </row>
    <row r="7384" spans="1:11" ht="32.1" customHeight="1" x14ac:dyDescent="0.25">
      <c r="A7384" s="124" t="s">
        <v>13467</v>
      </c>
      <c r="B7384" s="55" t="s">
        <v>6625</v>
      </c>
      <c r="C7384" s="55" t="s">
        <v>13726</v>
      </c>
      <c r="D7384" s="34" t="s">
        <v>88</v>
      </c>
      <c r="E7384" s="81" t="s">
        <v>6359</v>
      </c>
      <c r="F7384" s="82">
        <v>5.6000000000000001E-2</v>
      </c>
      <c r="G7384" s="82">
        <v>0.28000000000000003</v>
      </c>
      <c r="H7384" s="82">
        <v>0.28000000000000003</v>
      </c>
      <c r="I7384" s="41"/>
      <c r="J7384" s="38">
        <v>40591</v>
      </c>
      <c r="K7384" s="38">
        <v>43509</v>
      </c>
    </row>
    <row r="7385" spans="1:11" ht="32.1" customHeight="1" x14ac:dyDescent="0.25">
      <c r="A7385" s="55" t="s">
        <v>13467</v>
      </c>
      <c r="B7385" s="55" t="s">
        <v>13581</v>
      </c>
      <c r="C7385" s="55" t="s">
        <v>13727</v>
      </c>
      <c r="D7385" s="34" t="s">
        <v>88</v>
      </c>
      <c r="E7385" s="81" t="s">
        <v>6359</v>
      </c>
      <c r="F7385" s="82">
        <v>5.6000000000000001E-2</v>
      </c>
      <c r="G7385" s="82">
        <v>0.28000000000000003</v>
      </c>
      <c r="H7385" s="82">
        <v>0.28000000000000003</v>
      </c>
      <c r="I7385" s="41"/>
      <c r="J7385" s="38">
        <v>44072</v>
      </c>
      <c r="K7385" s="38">
        <v>46994</v>
      </c>
    </row>
    <row r="7386" spans="1:11" ht="32.1" customHeight="1" x14ac:dyDescent="0.25">
      <c r="A7386" s="124" t="s">
        <v>13467</v>
      </c>
      <c r="B7386" s="55" t="s">
        <v>6625</v>
      </c>
      <c r="C7386" s="55" t="s">
        <v>13728</v>
      </c>
      <c r="D7386" s="34" t="s">
        <v>88</v>
      </c>
      <c r="E7386" s="81" t="s">
        <v>6359</v>
      </c>
      <c r="F7386" s="82">
        <v>0.158</v>
      </c>
      <c r="G7386" s="82">
        <v>0.40899999999999997</v>
      </c>
      <c r="H7386" s="82">
        <v>0.40899999999999997</v>
      </c>
      <c r="I7386" s="41"/>
      <c r="J7386" s="38">
        <v>40591</v>
      </c>
      <c r="K7386" s="38">
        <v>43509</v>
      </c>
    </row>
    <row r="7387" spans="1:11" ht="32.1" customHeight="1" x14ac:dyDescent="0.25">
      <c r="A7387" s="55" t="s">
        <v>13467</v>
      </c>
      <c r="B7387" s="55" t="s">
        <v>13581</v>
      </c>
      <c r="C7387" s="55" t="s">
        <v>13729</v>
      </c>
      <c r="D7387" s="34" t="s">
        <v>88</v>
      </c>
      <c r="E7387" s="81" t="s">
        <v>6359</v>
      </c>
      <c r="F7387" s="82">
        <v>0.158</v>
      </c>
      <c r="G7387" s="82">
        <v>0.40899999999999997</v>
      </c>
      <c r="H7387" s="82">
        <v>0.40899999999999997</v>
      </c>
      <c r="I7387" s="41"/>
      <c r="J7387" s="38">
        <v>44072</v>
      </c>
      <c r="K7387" s="38">
        <v>46994</v>
      </c>
    </row>
    <row r="7388" spans="1:11" ht="32.1" customHeight="1" x14ac:dyDescent="0.25">
      <c r="A7388" s="124" t="s">
        <v>13467</v>
      </c>
      <c r="B7388" s="55" t="s">
        <v>6625</v>
      </c>
      <c r="C7388" s="55" t="s">
        <v>13730</v>
      </c>
      <c r="D7388" s="34" t="s">
        <v>88</v>
      </c>
      <c r="E7388" s="81" t="s">
        <v>6359</v>
      </c>
      <c r="F7388" s="82">
        <v>6.7000000000000004E-2</v>
      </c>
      <c r="G7388" s="82">
        <v>0.28999999999999998</v>
      </c>
      <c r="H7388" s="82">
        <v>0.28999999999999998</v>
      </c>
      <c r="I7388" s="41"/>
      <c r="J7388" s="38">
        <v>40591</v>
      </c>
      <c r="K7388" s="38">
        <v>43509</v>
      </c>
    </row>
    <row r="7389" spans="1:11" ht="32.1" customHeight="1" x14ac:dyDescent="0.25">
      <c r="A7389" s="55" t="s">
        <v>13467</v>
      </c>
      <c r="B7389" s="55" t="s">
        <v>13581</v>
      </c>
      <c r="C7389" s="55" t="s">
        <v>13731</v>
      </c>
      <c r="D7389" s="34" t="s">
        <v>88</v>
      </c>
      <c r="E7389" s="81" t="s">
        <v>6359</v>
      </c>
      <c r="F7389" s="82">
        <v>6.7000000000000004E-2</v>
      </c>
      <c r="G7389" s="82">
        <v>0.28999999999999998</v>
      </c>
      <c r="H7389" s="82">
        <v>0.28999999999999998</v>
      </c>
      <c r="I7389" s="41"/>
      <c r="J7389" s="38">
        <v>44072</v>
      </c>
      <c r="K7389" s="38">
        <v>46994</v>
      </c>
    </row>
    <row r="7390" spans="1:11" ht="32.1" customHeight="1" x14ac:dyDescent="0.25">
      <c r="A7390" s="124" t="s">
        <v>13467</v>
      </c>
      <c r="B7390" s="55" t="s">
        <v>6625</v>
      </c>
      <c r="C7390" s="55" t="s">
        <v>13732</v>
      </c>
      <c r="D7390" s="34" t="s">
        <v>88</v>
      </c>
      <c r="E7390" s="81" t="s">
        <v>6359</v>
      </c>
      <c r="F7390" s="82">
        <v>0.02</v>
      </c>
      <c r="G7390" s="82">
        <v>0.19600000000000001</v>
      </c>
      <c r="H7390" s="82">
        <v>0.19600000000000001</v>
      </c>
      <c r="I7390" s="41"/>
      <c r="J7390" s="38">
        <v>40591</v>
      </c>
      <c r="K7390" s="38">
        <v>43509</v>
      </c>
    </row>
    <row r="7391" spans="1:11" ht="32.1" customHeight="1" x14ac:dyDescent="0.25">
      <c r="A7391" s="55" t="s">
        <v>13467</v>
      </c>
      <c r="B7391" s="55" t="s">
        <v>13581</v>
      </c>
      <c r="C7391" s="55" t="s">
        <v>13733</v>
      </c>
      <c r="D7391" s="34" t="s">
        <v>88</v>
      </c>
      <c r="E7391" s="81" t="s">
        <v>6359</v>
      </c>
      <c r="F7391" s="82">
        <v>0.02</v>
      </c>
      <c r="G7391" s="82">
        <v>0.19600000000000001</v>
      </c>
      <c r="H7391" s="82">
        <v>0.19600000000000001</v>
      </c>
      <c r="I7391" s="41"/>
      <c r="J7391" s="38">
        <v>44072</v>
      </c>
      <c r="K7391" s="38">
        <v>46994</v>
      </c>
    </row>
    <row r="7392" spans="1:11" ht="32.1" customHeight="1" x14ac:dyDescent="0.25">
      <c r="A7392" s="124" t="s">
        <v>13467</v>
      </c>
      <c r="B7392" s="55" t="s">
        <v>6625</v>
      </c>
      <c r="C7392" s="55" t="s">
        <v>13734</v>
      </c>
      <c r="D7392" s="34" t="s">
        <v>88</v>
      </c>
      <c r="E7392" s="81" t="s">
        <v>6359</v>
      </c>
      <c r="F7392" s="82">
        <v>0.19800000000000001</v>
      </c>
      <c r="G7392" s="82">
        <v>0.52200000000000002</v>
      </c>
      <c r="H7392" s="82">
        <v>0.52200000000000002</v>
      </c>
      <c r="I7392" s="41"/>
      <c r="J7392" s="38">
        <v>40591</v>
      </c>
      <c r="K7392" s="38">
        <v>43509</v>
      </c>
    </row>
    <row r="7393" spans="1:11" ht="32.1" customHeight="1" x14ac:dyDescent="0.25">
      <c r="A7393" s="55" t="s">
        <v>13467</v>
      </c>
      <c r="B7393" s="55" t="s">
        <v>13581</v>
      </c>
      <c r="C7393" s="55" t="s">
        <v>13735</v>
      </c>
      <c r="D7393" s="34" t="s">
        <v>88</v>
      </c>
      <c r="E7393" s="81" t="s">
        <v>6359</v>
      </c>
      <c r="F7393" s="82">
        <v>0.19800000000000001</v>
      </c>
      <c r="G7393" s="82">
        <v>0.52200000000000002</v>
      </c>
      <c r="H7393" s="82">
        <v>0.52200000000000002</v>
      </c>
      <c r="I7393" s="41"/>
      <c r="J7393" s="38">
        <v>44072</v>
      </c>
      <c r="K7393" s="38">
        <v>46994</v>
      </c>
    </row>
    <row r="7394" spans="1:11" ht="32.1" customHeight="1" x14ac:dyDescent="0.25">
      <c r="A7394" s="124" t="s">
        <v>13467</v>
      </c>
      <c r="B7394" s="55" t="s">
        <v>6625</v>
      </c>
      <c r="C7394" s="55" t="s">
        <v>13736</v>
      </c>
      <c r="D7394" s="34" t="s">
        <v>88</v>
      </c>
      <c r="E7394" s="81" t="s">
        <v>6359</v>
      </c>
      <c r="F7394" s="82">
        <v>0.18099999999999999</v>
      </c>
      <c r="G7394" s="82">
        <v>0.49399999999999999</v>
      </c>
      <c r="H7394" s="82">
        <v>0.49399999999999999</v>
      </c>
      <c r="I7394" s="41"/>
      <c r="J7394" s="38">
        <v>40591</v>
      </c>
      <c r="K7394" s="38">
        <v>43509</v>
      </c>
    </row>
    <row r="7395" spans="1:11" ht="32.1" customHeight="1" x14ac:dyDescent="0.25">
      <c r="A7395" s="55" t="s">
        <v>13467</v>
      </c>
      <c r="B7395" s="55" t="s">
        <v>13581</v>
      </c>
      <c r="C7395" s="55" t="s">
        <v>13737</v>
      </c>
      <c r="D7395" s="34" t="s">
        <v>88</v>
      </c>
      <c r="E7395" s="81" t="s">
        <v>6359</v>
      </c>
      <c r="F7395" s="82">
        <v>0.18099999999999999</v>
      </c>
      <c r="G7395" s="82">
        <v>0.49399999999999999</v>
      </c>
      <c r="H7395" s="82">
        <v>0.49399999999999999</v>
      </c>
      <c r="I7395" s="41"/>
      <c r="J7395" s="38">
        <v>44072</v>
      </c>
      <c r="K7395" s="38">
        <v>46994</v>
      </c>
    </row>
    <row r="7396" spans="1:11" ht="32.1" customHeight="1" x14ac:dyDescent="0.25">
      <c r="A7396" s="124" t="s">
        <v>13467</v>
      </c>
      <c r="B7396" s="55" t="s">
        <v>6625</v>
      </c>
      <c r="C7396" s="55" t="s">
        <v>13738</v>
      </c>
      <c r="D7396" s="34" t="s">
        <v>88</v>
      </c>
      <c r="E7396" s="81" t="s">
        <v>6359</v>
      </c>
      <c r="F7396" s="82">
        <v>0.123</v>
      </c>
      <c r="G7396" s="82">
        <v>0.375</v>
      </c>
      <c r="H7396" s="82">
        <v>0.375</v>
      </c>
      <c r="I7396" s="41"/>
      <c r="J7396" s="38">
        <v>40591</v>
      </c>
      <c r="K7396" s="38">
        <v>43509</v>
      </c>
    </row>
    <row r="7397" spans="1:11" ht="32.1" customHeight="1" x14ac:dyDescent="0.25">
      <c r="A7397" s="124" t="s">
        <v>13467</v>
      </c>
      <c r="B7397" s="55" t="s">
        <v>6625</v>
      </c>
      <c r="C7397" s="55" t="s">
        <v>13739</v>
      </c>
      <c r="D7397" s="34" t="s">
        <v>88</v>
      </c>
      <c r="E7397" s="81" t="s">
        <v>6359</v>
      </c>
      <c r="F7397" s="82">
        <v>0.23200000000000001</v>
      </c>
      <c r="G7397" s="82">
        <v>0.56699999999999995</v>
      </c>
      <c r="H7397" s="82">
        <v>0.56699999999999995</v>
      </c>
      <c r="I7397" s="41"/>
      <c r="J7397" s="38">
        <v>40591</v>
      </c>
      <c r="K7397" s="38">
        <v>42047</v>
      </c>
    </row>
    <row r="7398" spans="1:11" ht="32.1" customHeight="1" x14ac:dyDescent="0.25">
      <c r="A7398" s="124" t="s">
        <v>13467</v>
      </c>
      <c r="B7398" s="55" t="s">
        <v>6625</v>
      </c>
      <c r="C7398" s="55" t="s">
        <v>13740</v>
      </c>
      <c r="D7398" s="34" t="s">
        <v>88</v>
      </c>
      <c r="E7398" s="81" t="s">
        <v>6359</v>
      </c>
      <c r="F7398" s="82">
        <v>0.184</v>
      </c>
      <c r="G7398" s="82">
        <v>0.49299999999999999</v>
      </c>
      <c r="H7398" s="82">
        <v>0.49299999999999999</v>
      </c>
      <c r="I7398" s="41"/>
      <c r="J7398" s="38">
        <v>40591</v>
      </c>
      <c r="K7398" s="38">
        <v>43509</v>
      </c>
    </row>
    <row r="7399" spans="1:11" ht="32.1" customHeight="1" x14ac:dyDescent="0.25">
      <c r="A7399" s="124" t="s">
        <v>13467</v>
      </c>
      <c r="B7399" s="55" t="s">
        <v>6625</v>
      </c>
      <c r="C7399" s="55" t="s">
        <v>13741</v>
      </c>
      <c r="D7399" s="34" t="s">
        <v>88</v>
      </c>
      <c r="E7399" s="81" t="s">
        <v>6359</v>
      </c>
      <c r="F7399" s="82">
        <v>0.16700000000000001</v>
      </c>
      <c r="G7399" s="82">
        <v>0.46500000000000002</v>
      </c>
      <c r="H7399" s="82">
        <v>0.46500000000000002</v>
      </c>
      <c r="I7399" s="41"/>
      <c r="J7399" s="38">
        <v>40591</v>
      </c>
      <c r="K7399" s="38">
        <v>43509</v>
      </c>
    </row>
    <row r="7400" spans="1:11" ht="32.1" customHeight="1" x14ac:dyDescent="0.25">
      <c r="A7400" s="124" t="s">
        <v>13467</v>
      </c>
      <c r="B7400" s="55" t="s">
        <v>6625</v>
      </c>
      <c r="C7400" s="55" t="s">
        <v>13742</v>
      </c>
      <c r="D7400" s="34" t="s">
        <v>88</v>
      </c>
      <c r="E7400" s="81" t="s">
        <v>6359</v>
      </c>
      <c r="F7400" s="82">
        <v>0.19500000000000001</v>
      </c>
      <c r="G7400" s="82">
        <v>0.51500000000000001</v>
      </c>
      <c r="H7400" s="82">
        <v>0.51500000000000001</v>
      </c>
      <c r="I7400" s="41"/>
      <c r="J7400" s="38">
        <v>40591</v>
      </c>
      <c r="K7400" s="38">
        <v>43509</v>
      </c>
    </row>
    <row r="7401" spans="1:11" ht="32.1" customHeight="1" x14ac:dyDescent="0.25">
      <c r="A7401" s="124" t="s">
        <v>13467</v>
      </c>
      <c r="B7401" s="55" t="s">
        <v>6625</v>
      </c>
      <c r="C7401" s="55" t="s">
        <v>13743</v>
      </c>
      <c r="D7401" s="34" t="s">
        <v>88</v>
      </c>
      <c r="E7401" s="81" t="s">
        <v>6359</v>
      </c>
      <c r="F7401" s="82">
        <v>0.19900000000000001</v>
      </c>
      <c r="G7401" s="82">
        <v>0.52700000000000002</v>
      </c>
      <c r="H7401" s="82">
        <v>0.52700000000000002</v>
      </c>
      <c r="I7401" s="41"/>
      <c r="J7401" s="38">
        <v>40591</v>
      </c>
      <c r="K7401" s="38">
        <v>43509</v>
      </c>
    </row>
    <row r="7402" spans="1:11" ht="32.1" customHeight="1" x14ac:dyDescent="0.25">
      <c r="A7402" s="124" t="s">
        <v>13467</v>
      </c>
      <c r="B7402" s="55" t="s">
        <v>6625</v>
      </c>
      <c r="C7402" s="55" t="s">
        <v>13744</v>
      </c>
      <c r="D7402" s="34" t="s">
        <v>88</v>
      </c>
      <c r="E7402" s="81" t="s">
        <v>6359</v>
      </c>
      <c r="F7402" s="82">
        <v>0.21</v>
      </c>
      <c r="G7402" s="82">
        <v>0.53900000000000003</v>
      </c>
      <c r="H7402" s="82">
        <v>0.53900000000000003</v>
      </c>
      <c r="I7402" s="41"/>
      <c r="J7402" s="38">
        <v>40591</v>
      </c>
      <c r="K7402" s="38">
        <v>42047</v>
      </c>
    </row>
    <row r="7403" spans="1:11" ht="32.1" customHeight="1" x14ac:dyDescent="0.25">
      <c r="A7403" s="124" t="s">
        <v>13467</v>
      </c>
      <c r="B7403" s="55" t="s">
        <v>6625</v>
      </c>
      <c r="C7403" s="55" t="s">
        <v>13745</v>
      </c>
      <c r="D7403" s="34" t="s">
        <v>88</v>
      </c>
      <c r="E7403" s="81" t="s">
        <v>6359</v>
      </c>
      <c r="F7403" s="82">
        <v>0.17100000000000001</v>
      </c>
      <c r="G7403" s="82">
        <v>0.47299999999999998</v>
      </c>
      <c r="H7403" s="82">
        <v>0.47299999999999998</v>
      </c>
      <c r="I7403" s="41"/>
      <c r="J7403" s="38">
        <v>40591</v>
      </c>
      <c r="K7403" s="38">
        <v>43509</v>
      </c>
    </row>
    <row r="7404" spans="1:11" ht="32.1" customHeight="1" x14ac:dyDescent="0.25">
      <c r="A7404" s="124" t="s">
        <v>13467</v>
      </c>
      <c r="B7404" s="55" t="s">
        <v>6625</v>
      </c>
      <c r="C7404" s="55" t="s">
        <v>13746</v>
      </c>
      <c r="D7404" s="34" t="s">
        <v>88</v>
      </c>
      <c r="E7404" s="81" t="s">
        <v>6359</v>
      </c>
      <c r="F7404" s="82">
        <v>0.16400000000000001</v>
      </c>
      <c r="G7404" s="82">
        <v>0.44900000000000001</v>
      </c>
      <c r="H7404" s="82">
        <v>0.44900000000000001</v>
      </c>
      <c r="I7404" s="41"/>
      <c r="J7404" s="38">
        <v>40591</v>
      </c>
      <c r="K7404" s="38">
        <v>42047</v>
      </c>
    </row>
    <row r="7405" spans="1:11" ht="32.1" customHeight="1" x14ac:dyDescent="0.25">
      <c r="A7405" s="124" t="s">
        <v>13467</v>
      </c>
      <c r="B7405" s="55" t="s">
        <v>6625</v>
      </c>
      <c r="C7405" s="55" t="s">
        <v>13747</v>
      </c>
      <c r="D7405" s="34" t="s">
        <v>88</v>
      </c>
      <c r="E7405" s="81" t="s">
        <v>6359</v>
      </c>
      <c r="F7405" s="82">
        <v>1E-3</v>
      </c>
      <c r="G7405" s="82">
        <v>5.8000000000000003E-2</v>
      </c>
      <c r="H7405" s="82">
        <v>5.8000000000000003E-2</v>
      </c>
      <c r="I7405" s="41"/>
      <c r="J7405" s="38">
        <v>40591</v>
      </c>
      <c r="K7405" s="38">
        <v>43509</v>
      </c>
    </row>
    <row r="7406" spans="1:11" ht="32.1" customHeight="1" x14ac:dyDescent="0.25">
      <c r="A7406" s="55" t="s">
        <v>13467</v>
      </c>
      <c r="B7406" s="55" t="s">
        <v>13581</v>
      </c>
      <c r="C7406" s="55" t="s">
        <v>13748</v>
      </c>
      <c r="D7406" s="34" t="s">
        <v>88</v>
      </c>
      <c r="E7406" s="81" t="s">
        <v>6359</v>
      </c>
      <c r="F7406" s="82">
        <v>1E-3</v>
      </c>
      <c r="G7406" s="82">
        <v>5.8000000000000003E-2</v>
      </c>
      <c r="H7406" s="82">
        <v>5.8000000000000003E-2</v>
      </c>
      <c r="I7406" s="41"/>
      <c r="J7406" s="38">
        <v>44072</v>
      </c>
      <c r="K7406" s="38">
        <v>46994</v>
      </c>
    </row>
    <row r="7407" spans="1:11" ht="32.1" customHeight="1" x14ac:dyDescent="0.25">
      <c r="A7407" s="124" t="s">
        <v>13467</v>
      </c>
      <c r="B7407" s="55" t="s">
        <v>6625</v>
      </c>
      <c r="C7407" s="55" t="s">
        <v>13749</v>
      </c>
      <c r="D7407" s="34" t="s">
        <v>88</v>
      </c>
      <c r="E7407" s="81" t="s">
        <v>6359</v>
      </c>
      <c r="F7407" s="82">
        <v>9.0999999999999998E-2</v>
      </c>
      <c r="G7407" s="82">
        <v>0.28899999999999998</v>
      </c>
      <c r="H7407" s="82">
        <v>0.28899999999999998</v>
      </c>
      <c r="I7407" s="41"/>
      <c r="J7407" s="38">
        <v>42048</v>
      </c>
      <c r="K7407" s="38">
        <v>43509</v>
      </c>
    </row>
    <row r="7408" spans="1:11" ht="32.1" customHeight="1" x14ac:dyDescent="0.25">
      <c r="A7408" s="124" t="s">
        <v>13467</v>
      </c>
      <c r="B7408" s="55" t="s">
        <v>6625</v>
      </c>
      <c r="C7408" s="55" t="s">
        <v>13750</v>
      </c>
      <c r="D7408" s="34" t="s">
        <v>88</v>
      </c>
      <c r="E7408" s="81" t="s">
        <v>6359</v>
      </c>
      <c r="F7408" s="82">
        <v>0.05</v>
      </c>
      <c r="G7408" s="82">
        <v>0.32100000000000001</v>
      </c>
      <c r="H7408" s="82">
        <v>0.32100000000000001</v>
      </c>
      <c r="I7408" s="41"/>
      <c r="J7408" s="38">
        <v>42048</v>
      </c>
      <c r="K7408" s="38">
        <v>43509</v>
      </c>
    </row>
    <row r="7409" spans="1:11" ht="32.1" customHeight="1" x14ac:dyDescent="0.25">
      <c r="A7409" s="55" t="s">
        <v>13467</v>
      </c>
      <c r="B7409" s="55" t="s">
        <v>13581</v>
      </c>
      <c r="C7409" s="55" t="s">
        <v>13751</v>
      </c>
      <c r="D7409" s="34" t="s">
        <v>88</v>
      </c>
      <c r="E7409" s="81" t="s">
        <v>6359</v>
      </c>
      <c r="F7409" s="82">
        <v>0.05</v>
      </c>
      <c r="G7409" s="82">
        <v>0.32100000000000001</v>
      </c>
      <c r="H7409" s="82">
        <v>0.32100000000000001</v>
      </c>
      <c r="I7409" s="41"/>
      <c r="J7409" s="38">
        <v>44072</v>
      </c>
      <c r="K7409" s="38">
        <v>46994</v>
      </c>
    </row>
    <row r="7410" spans="1:11" ht="32.1" customHeight="1" x14ac:dyDescent="0.25">
      <c r="A7410" s="124" t="s">
        <v>13467</v>
      </c>
      <c r="B7410" s="55" t="s">
        <v>6625</v>
      </c>
      <c r="C7410" s="55" t="s">
        <v>13752</v>
      </c>
      <c r="D7410" s="34" t="s">
        <v>88</v>
      </c>
      <c r="E7410" s="81" t="s">
        <v>6359</v>
      </c>
      <c r="F7410" s="82">
        <v>0.183</v>
      </c>
      <c r="G7410" s="82">
        <v>0.45200000000000001</v>
      </c>
      <c r="H7410" s="82">
        <v>0.45200000000000001</v>
      </c>
      <c r="I7410" s="41"/>
      <c r="J7410" s="38">
        <v>40591</v>
      </c>
      <c r="K7410" s="38">
        <v>43509</v>
      </c>
    </row>
    <row r="7411" spans="1:11" ht="32.1" customHeight="1" x14ac:dyDescent="0.25">
      <c r="A7411" s="55" t="s">
        <v>13467</v>
      </c>
      <c r="B7411" s="55" t="s">
        <v>13581</v>
      </c>
      <c r="C7411" s="55" t="s">
        <v>13753</v>
      </c>
      <c r="D7411" s="34" t="s">
        <v>88</v>
      </c>
      <c r="E7411" s="81" t="s">
        <v>6359</v>
      </c>
      <c r="F7411" s="82">
        <v>0.183</v>
      </c>
      <c r="G7411" s="82">
        <v>0.45200000000000001</v>
      </c>
      <c r="H7411" s="82">
        <v>0.45200000000000001</v>
      </c>
      <c r="I7411" s="41"/>
      <c r="J7411" s="38">
        <v>44072</v>
      </c>
      <c r="K7411" s="38">
        <v>46994</v>
      </c>
    </row>
    <row r="7412" spans="1:11" ht="32.1" customHeight="1" x14ac:dyDescent="0.25">
      <c r="A7412" s="124" t="s">
        <v>13467</v>
      </c>
      <c r="B7412" s="55" t="s">
        <v>6625</v>
      </c>
      <c r="C7412" s="55" t="s">
        <v>13754</v>
      </c>
      <c r="D7412" s="34" t="s">
        <v>88</v>
      </c>
      <c r="E7412" s="81" t="s">
        <v>6359</v>
      </c>
      <c r="F7412" s="82">
        <v>0.13400000000000001</v>
      </c>
      <c r="G7412" s="82">
        <v>0.36599999999999999</v>
      </c>
      <c r="H7412" s="82">
        <v>0.36599999999999999</v>
      </c>
      <c r="I7412" s="41"/>
      <c r="J7412" s="38">
        <v>42048</v>
      </c>
      <c r="K7412" s="38">
        <v>43509</v>
      </c>
    </row>
    <row r="7413" spans="1:11" ht="32.1" customHeight="1" x14ac:dyDescent="0.25">
      <c r="A7413" s="124" t="s">
        <v>13467</v>
      </c>
      <c r="B7413" s="55" t="s">
        <v>6625</v>
      </c>
      <c r="C7413" s="55" t="s">
        <v>13755</v>
      </c>
      <c r="D7413" s="34" t="s">
        <v>88</v>
      </c>
      <c r="E7413" s="81" t="s">
        <v>6359</v>
      </c>
      <c r="F7413" s="82">
        <v>0.183</v>
      </c>
      <c r="G7413" s="82">
        <v>0.46899999999999997</v>
      </c>
      <c r="H7413" s="82">
        <v>0.46899999999999997</v>
      </c>
      <c r="I7413" s="41"/>
      <c r="J7413" s="38">
        <v>40591</v>
      </c>
      <c r="K7413" s="38">
        <v>43509</v>
      </c>
    </row>
    <row r="7414" spans="1:11" ht="32.1" customHeight="1" x14ac:dyDescent="0.25">
      <c r="A7414" s="124" t="s">
        <v>13467</v>
      </c>
      <c r="B7414" s="55" t="s">
        <v>6625</v>
      </c>
      <c r="C7414" s="55" t="s">
        <v>13756</v>
      </c>
      <c r="D7414" s="34" t="s">
        <v>88</v>
      </c>
      <c r="E7414" s="81" t="s">
        <v>6359</v>
      </c>
      <c r="F7414" s="82">
        <v>0.249</v>
      </c>
      <c r="G7414" s="82">
        <v>0.59399999999999997</v>
      </c>
      <c r="H7414" s="82">
        <v>0.59399999999999997</v>
      </c>
      <c r="I7414" s="41"/>
      <c r="J7414" s="38">
        <v>40591</v>
      </c>
      <c r="K7414" s="38">
        <v>43509</v>
      </c>
    </row>
    <row r="7415" spans="1:11" ht="32.1" customHeight="1" x14ac:dyDescent="0.25">
      <c r="A7415" s="55" t="s">
        <v>13467</v>
      </c>
      <c r="B7415" s="55" t="s">
        <v>13581</v>
      </c>
      <c r="C7415" s="55" t="s">
        <v>13757</v>
      </c>
      <c r="D7415" s="34" t="s">
        <v>88</v>
      </c>
      <c r="E7415" s="81" t="s">
        <v>6359</v>
      </c>
      <c r="F7415" s="82">
        <v>0.249</v>
      </c>
      <c r="G7415" s="82">
        <v>0.59399999999999997</v>
      </c>
      <c r="H7415" s="82">
        <v>0.59399999999999997</v>
      </c>
      <c r="I7415" s="41"/>
      <c r="J7415" s="38">
        <v>44072</v>
      </c>
      <c r="K7415" s="38">
        <v>46994</v>
      </c>
    </row>
    <row r="7416" spans="1:11" ht="32.1" customHeight="1" x14ac:dyDescent="0.25">
      <c r="A7416" s="124" t="s">
        <v>13467</v>
      </c>
      <c r="B7416" s="55" t="s">
        <v>6625</v>
      </c>
      <c r="C7416" s="55" t="s">
        <v>13758</v>
      </c>
      <c r="D7416" s="34" t="s">
        <v>88</v>
      </c>
      <c r="E7416" s="81" t="s">
        <v>6359</v>
      </c>
      <c r="F7416" s="82">
        <v>0.19800000000000001</v>
      </c>
      <c r="G7416" s="82">
        <v>0.5</v>
      </c>
      <c r="H7416" s="82">
        <v>0.5</v>
      </c>
      <c r="I7416" s="41"/>
      <c r="J7416" s="38">
        <v>40591</v>
      </c>
      <c r="K7416" s="38">
        <v>43509</v>
      </c>
    </row>
    <row r="7417" spans="1:11" ht="32.1" customHeight="1" x14ac:dyDescent="0.25">
      <c r="A7417" s="124" t="s">
        <v>13467</v>
      </c>
      <c r="B7417" s="55" t="s">
        <v>6625</v>
      </c>
      <c r="C7417" s="55" t="s">
        <v>13759</v>
      </c>
      <c r="D7417" s="34" t="s">
        <v>88</v>
      </c>
      <c r="E7417" s="81" t="s">
        <v>6359</v>
      </c>
      <c r="F7417" s="82">
        <v>0.17599999999999999</v>
      </c>
      <c r="G7417" s="82">
        <v>0.42699999999999999</v>
      </c>
      <c r="H7417" s="82">
        <v>0.42699999999999999</v>
      </c>
      <c r="I7417" s="41"/>
      <c r="J7417" s="38">
        <v>40591</v>
      </c>
      <c r="K7417" s="38">
        <v>43509</v>
      </c>
    </row>
    <row r="7418" spans="1:11" ht="32.1" customHeight="1" x14ac:dyDescent="0.25">
      <c r="A7418" s="55" t="s">
        <v>13467</v>
      </c>
      <c r="B7418" s="55" t="s">
        <v>13581</v>
      </c>
      <c r="C7418" s="55" t="s">
        <v>13760</v>
      </c>
      <c r="D7418" s="34" t="s">
        <v>88</v>
      </c>
      <c r="E7418" s="81" t="s">
        <v>6359</v>
      </c>
      <c r="F7418" s="82">
        <v>0.17599999999999999</v>
      </c>
      <c r="G7418" s="82">
        <v>0.42699999999999999</v>
      </c>
      <c r="H7418" s="82">
        <v>0.42699999999999999</v>
      </c>
      <c r="I7418" s="41"/>
      <c r="J7418" s="38">
        <v>44072</v>
      </c>
      <c r="K7418" s="38">
        <v>46994</v>
      </c>
    </row>
    <row r="7419" spans="1:11" ht="32.1" customHeight="1" x14ac:dyDescent="0.25">
      <c r="A7419" s="124" t="s">
        <v>13467</v>
      </c>
      <c r="B7419" s="55" t="s">
        <v>6625</v>
      </c>
      <c r="C7419" s="55" t="s">
        <v>13761</v>
      </c>
      <c r="D7419" s="34" t="s">
        <v>88</v>
      </c>
      <c r="E7419" s="81" t="s">
        <v>6359</v>
      </c>
      <c r="F7419" s="82">
        <v>0.17599999999999999</v>
      </c>
      <c r="G7419" s="82">
        <v>0.433</v>
      </c>
      <c r="H7419" s="82">
        <v>0.433</v>
      </c>
      <c r="I7419" s="41"/>
      <c r="J7419" s="38">
        <v>40591</v>
      </c>
      <c r="K7419" s="38">
        <v>43509</v>
      </c>
    </row>
    <row r="7420" spans="1:11" ht="32.1" customHeight="1" x14ac:dyDescent="0.25">
      <c r="A7420" s="124" t="s">
        <v>13467</v>
      </c>
      <c r="B7420" s="55" t="s">
        <v>6625</v>
      </c>
      <c r="C7420" s="55" t="s">
        <v>13762</v>
      </c>
      <c r="D7420" s="34" t="s">
        <v>88</v>
      </c>
      <c r="E7420" s="81" t="s">
        <v>6359</v>
      </c>
      <c r="F7420" s="82">
        <v>0.20100000000000001</v>
      </c>
      <c r="G7420" s="82">
        <v>0.50600000000000001</v>
      </c>
      <c r="H7420" s="82">
        <v>0.50600000000000001</v>
      </c>
      <c r="I7420" s="41"/>
      <c r="J7420" s="38">
        <v>40591</v>
      </c>
      <c r="K7420" s="38">
        <v>43509</v>
      </c>
    </row>
    <row r="7421" spans="1:11" ht="32.1" customHeight="1" x14ac:dyDescent="0.25">
      <c r="A7421" s="55" t="s">
        <v>13467</v>
      </c>
      <c r="B7421" s="55" t="s">
        <v>13581</v>
      </c>
      <c r="C7421" s="55" t="s">
        <v>13763</v>
      </c>
      <c r="D7421" s="34" t="s">
        <v>88</v>
      </c>
      <c r="E7421" s="81" t="s">
        <v>6359</v>
      </c>
      <c r="F7421" s="82">
        <v>0.20100000000000001</v>
      </c>
      <c r="G7421" s="82">
        <v>0.50600000000000001</v>
      </c>
      <c r="H7421" s="82">
        <v>0.50600000000000001</v>
      </c>
      <c r="I7421" s="41"/>
      <c r="J7421" s="38">
        <v>44072</v>
      </c>
      <c r="K7421" s="38">
        <v>46994</v>
      </c>
    </row>
    <row r="7422" spans="1:11" ht="32.1" customHeight="1" x14ac:dyDescent="0.25">
      <c r="A7422" s="124" t="s">
        <v>13467</v>
      </c>
      <c r="B7422" s="55" t="s">
        <v>6625</v>
      </c>
      <c r="C7422" s="55" t="s">
        <v>13764</v>
      </c>
      <c r="D7422" s="34" t="s">
        <v>88</v>
      </c>
      <c r="E7422" s="81" t="s">
        <v>6359</v>
      </c>
      <c r="F7422" s="82">
        <v>8.5999999999999993E-2</v>
      </c>
      <c r="G7422" s="82">
        <v>0.376</v>
      </c>
      <c r="H7422" s="82">
        <v>0.376</v>
      </c>
      <c r="I7422" s="41"/>
      <c r="J7422" s="38">
        <v>40591</v>
      </c>
      <c r="K7422" s="38">
        <v>43509</v>
      </c>
    </row>
    <row r="7423" spans="1:11" ht="32.1" customHeight="1" x14ac:dyDescent="0.25">
      <c r="A7423" s="55" t="s">
        <v>13467</v>
      </c>
      <c r="B7423" s="55" t="s">
        <v>13581</v>
      </c>
      <c r="C7423" s="55" t="s">
        <v>13765</v>
      </c>
      <c r="D7423" s="34" t="s">
        <v>88</v>
      </c>
      <c r="E7423" s="81" t="s">
        <v>6359</v>
      </c>
      <c r="F7423" s="82">
        <v>8.5999999999999993E-2</v>
      </c>
      <c r="G7423" s="82">
        <v>0.376</v>
      </c>
      <c r="H7423" s="82">
        <v>0.376</v>
      </c>
      <c r="I7423" s="41"/>
      <c r="J7423" s="38">
        <v>44072</v>
      </c>
      <c r="K7423" s="38">
        <v>46994</v>
      </c>
    </row>
    <row r="7424" spans="1:11" ht="32.1" customHeight="1" x14ac:dyDescent="0.25">
      <c r="A7424" s="124" t="s">
        <v>13467</v>
      </c>
      <c r="B7424" s="55" t="s">
        <v>6625</v>
      </c>
      <c r="C7424" s="55" t="s">
        <v>13766</v>
      </c>
      <c r="D7424" s="34" t="s">
        <v>88</v>
      </c>
      <c r="E7424" s="81" t="s">
        <v>6359</v>
      </c>
      <c r="F7424" s="82">
        <v>6.6000000000000003E-2</v>
      </c>
      <c r="G7424" s="82">
        <v>0.30399999999999999</v>
      </c>
      <c r="H7424" s="82">
        <v>0.30399999999999999</v>
      </c>
      <c r="I7424" s="41"/>
      <c r="J7424" s="38">
        <v>40591</v>
      </c>
      <c r="K7424" s="38">
        <v>43509</v>
      </c>
    </row>
    <row r="7425" spans="1:11" ht="32.1" customHeight="1" x14ac:dyDescent="0.25">
      <c r="A7425" s="55" t="s">
        <v>13467</v>
      </c>
      <c r="B7425" s="55" t="s">
        <v>13581</v>
      </c>
      <c r="C7425" s="55" t="s">
        <v>13767</v>
      </c>
      <c r="D7425" s="34" t="s">
        <v>88</v>
      </c>
      <c r="E7425" s="81" t="s">
        <v>6359</v>
      </c>
      <c r="F7425" s="82">
        <v>6.6000000000000003E-2</v>
      </c>
      <c r="G7425" s="82">
        <v>0.30399999999999999</v>
      </c>
      <c r="H7425" s="82">
        <v>0.30399999999999999</v>
      </c>
      <c r="I7425" s="41"/>
      <c r="J7425" s="38">
        <v>44072</v>
      </c>
      <c r="K7425" s="38">
        <v>46994</v>
      </c>
    </row>
    <row r="7426" spans="1:11" ht="32.1" customHeight="1" x14ac:dyDescent="0.25">
      <c r="A7426" s="124" t="s">
        <v>13467</v>
      </c>
      <c r="B7426" s="55" t="s">
        <v>6625</v>
      </c>
      <c r="C7426" s="55" t="s">
        <v>13768</v>
      </c>
      <c r="D7426" s="34" t="s">
        <v>88</v>
      </c>
      <c r="E7426" s="81" t="s">
        <v>6359</v>
      </c>
      <c r="F7426" s="82">
        <v>0.17799999999999999</v>
      </c>
      <c r="G7426" s="82">
        <v>0.49399999999999999</v>
      </c>
      <c r="H7426" s="82">
        <v>0.49399999999999999</v>
      </c>
      <c r="I7426" s="41"/>
      <c r="J7426" s="38">
        <v>40591</v>
      </c>
      <c r="K7426" s="38">
        <v>43509</v>
      </c>
    </row>
    <row r="7427" spans="1:11" ht="32.1" customHeight="1" x14ac:dyDescent="0.25">
      <c r="A7427" s="124" t="s">
        <v>13467</v>
      </c>
      <c r="B7427" s="55" t="s">
        <v>6625</v>
      </c>
      <c r="C7427" s="55" t="s">
        <v>13769</v>
      </c>
      <c r="D7427" s="34" t="s">
        <v>88</v>
      </c>
      <c r="E7427" s="81" t="s">
        <v>6359</v>
      </c>
      <c r="F7427" s="82">
        <v>0.223</v>
      </c>
      <c r="G7427" s="82">
        <v>0.55100000000000005</v>
      </c>
      <c r="H7427" s="82">
        <v>0.55100000000000005</v>
      </c>
      <c r="I7427" s="41"/>
      <c r="J7427" s="38">
        <v>40591</v>
      </c>
      <c r="K7427" s="38">
        <v>42047</v>
      </c>
    </row>
    <row r="7428" spans="1:11" ht="32.1" customHeight="1" x14ac:dyDescent="0.25">
      <c r="A7428" s="124" t="s">
        <v>13467</v>
      </c>
      <c r="B7428" s="55" t="s">
        <v>6625</v>
      </c>
      <c r="C7428" s="55" t="s">
        <v>13770</v>
      </c>
      <c r="D7428" s="34" t="s">
        <v>88</v>
      </c>
      <c r="E7428" s="81" t="s">
        <v>6359</v>
      </c>
      <c r="F7428" s="82">
        <v>0.17899999999999999</v>
      </c>
      <c r="G7428" s="82">
        <v>0.47799999999999998</v>
      </c>
      <c r="H7428" s="82">
        <v>0.47799999999999998</v>
      </c>
      <c r="I7428" s="41"/>
      <c r="J7428" s="38">
        <v>40591</v>
      </c>
      <c r="K7428" s="38">
        <v>43509</v>
      </c>
    </row>
    <row r="7429" spans="1:11" ht="32.1" customHeight="1" x14ac:dyDescent="0.25">
      <c r="A7429" s="124" t="s">
        <v>13467</v>
      </c>
      <c r="B7429" s="55" t="s">
        <v>6625</v>
      </c>
      <c r="C7429" s="55" t="s">
        <v>13771</v>
      </c>
      <c r="D7429" s="34" t="s">
        <v>88</v>
      </c>
      <c r="E7429" s="81" t="s">
        <v>6359</v>
      </c>
      <c r="F7429" s="82">
        <v>0.217</v>
      </c>
      <c r="G7429" s="82">
        <v>0.54800000000000004</v>
      </c>
      <c r="H7429" s="82">
        <v>0.54800000000000004</v>
      </c>
      <c r="I7429" s="41"/>
      <c r="J7429" s="38">
        <v>40591</v>
      </c>
      <c r="K7429" s="38">
        <v>43509</v>
      </c>
    </row>
    <row r="7430" spans="1:11" ht="32.1" customHeight="1" x14ac:dyDescent="0.25">
      <c r="A7430" s="55" t="s">
        <v>13467</v>
      </c>
      <c r="B7430" s="55" t="s">
        <v>13581</v>
      </c>
      <c r="C7430" s="55" t="s">
        <v>13772</v>
      </c>
      <c r="D7430" s="34" t="s">
        <v>88</v>
      </c>
      <c r="E7430" s="81" t="s">
        <v>6359</v>
      </c>
      <c r="F7430" s="82">
        <v>0.217</v>
      </c>
      <c r="G7430" s="82">
        <v>0.54800000000000004</v>
      </c>
      <c r="H7430" s="82">
        <v>0.54800000000000004</v>
      </c>
      <c r="I7430" s="41"/>
      <c r="J7430" s="38">
        <v>44072</v>
      </c>
      <c r="K7430" s="38">
        <v>46994</v>
      </c>
    </row>
    <row r="7431" spans="1:11" ht="32.1" customHeight="1" x14ac:dyDescent="0.25">
      <c r="A7431" s="124" t="s">
        <v>13467</v>
      </c>
      <c r="B7431" s="55" t="s">
        <v>6625</v>
      </c>
      <c r="C7431" s="55" t="s">
        <v>13773</v>
      </c>
      <c r="D7431" s="34" t="s">
        <v>88</v>
      </c>
      <c r="E7431" s="81" t="s">
        <v>6359</v>
      </c>
      <c r="F7431" s="82">
        <v>0.19800000000000001</v>
      </c>
      <c r="G7431" s="82">
        <v>0.51800000000000002</v>
      </c>
      <c r="H7431" s="82">
        <v>0.51800000000000002</v>
      </c>
      <c r="I7431" s="41"/>
      <c r="J7431" s="38">
        <v>40591</v>
      </c>
      <c r="K7431" s="38">
        <v>43509</v>
      </c>
    </row>
    <row r="7432" spans="1:11" ht="32.1" customHeight="1" x14ac:dyDescent="0.25">
      <c r="A7432" s="124" t="s">
        <v>13467</v>
      </c>
      <c r="B7432" s="55" t="s">
        <v>6625</v>
      </c>
      <c r="C7432" s="55" t="s">
        <v>13774</v>
      </c>
      <c r="D7432" s="34" t="s">
        <v>88</v>
      </c>
      <c r="E7432" s="81" t="s">
        <v>6359</v>
      </c>
      <c r="F7432" s="82">
        <v>0.16700000000000001</v>
      </c>
      <c r="G7432" s="82">
        <v>0.46400000000000002</v>
      </c>
      <c r="H7432" s="82">
        <v>0.46400000000000002</v>
      </c>
      <c r="I7432" s="41"/>
      <c r="J7432" s="38">
        <v>40591</v>
      </c>
      <c r="K7432" s="38">
        <v>43509</v>
      </c>
    </row>
    <row r="7433" spans="1:11" ht="32.1" customHeight="1" x14ac:dyDescent="0.25">
      <c r="A7433" s="55" t="s">
        <v>13467</v>
      </c>
      <c r="B7433" s="55" t="s">
        <v>13581</v>
      </c>
      <c r="C7433" s="55" t="s">
        <v>13775</v>
      </c>
      <c r="D7433" s="34" t="s">
        <v>88</v>
      </c>
      <c r="E7433" s="81" t="s">
        <v>6359</v>
      </c>
      <c r="F7433" s="82">
        <v>0.16700000000000001</v>
      </c>
      <c r="G7433" s="82">
        <v>0.46400000000000002</v>
      </c>
      <c r="H7433" s="82">
        <v>0.46400000000000002</v>
      </c>
      <c r="I7433" s="41"/>
      <c r="J7433" s="38">
        <v>44072</v>
      </c>
      <c r="K7433" s="38">
        <v>46994</v>
      </c>
    </row>
    <row r="7434" spans="1:11" ht="32.1" customHeight="1" x14ac:dyDescent="0.25">
      <c r="A7434" s="124" t="s">
        <v>13467</v>
      </c>
      <c r="B7434" s="55" t="s">
        <v>6625</v>
      </c>
      <c r="C7434" s="55" t="s">
        <v>13776</v>
      </c>
      <c r="D7434" s="34" t="s">
        <v>88</v>
      </c>
      <c r="E7434" s="81" t="s">
        <v>6359</v>
      </c>
      <c r="F7434" s="82">
        <v>6.7000000000000004E-2</v>
      </c>
      <c r="G7434" s="82">
        <v>0.23200000000000001</v>
      </c>
      <c r="H7434" s="82">
        <v>0.23200000000000001</v>
      </c>
      <c r="I7434" s="41"/>
      <c r="J7434" s="38">
        <v>40591</v>
      </c>
      <c r="K7434" s="38">
        <v>43509</v>
      </c>
    </row>
    <row r="7435" spans="1:11" ht="32.1" customHeight="1" x14ac:dyDescent="0.25">
      <c r="A7435" s="124" t="s">
        <v>13467</v>
      </c>
      <c r="B7435" s="55" t="s">
        <v>6625</v>
      </c>
      <c r="C7435" s="55" t="s">
        <v>13777</v>
      </c>
      <c r="D7435" s="34" t="s">
        <v>88</v>
      </c>
      <c r="E7435" s="81" t="s">
        <v>6359</v>
      </c>
      <c r="F7435" s="82">
        <v>0.13700000000000001</v>
      </c>
      <c r="G7435" s="82">
        <v>0.40500000000000003</v>
      </c>
      <c r="H7435" s="82">
        <v>0.40500000000000003</v>
      </c>
      <c r="I7435" s="41"/>
      <c r="J7435" s="38">
        <v>40591</v>
      </c>
      <c r="K7435" s="38">
        <v>42047</v>
      </c>
    </row>
    <row r="7436" spans="1:11" ht="32.1" customHeight="1" x14ac:dyDescent="0.25">
      <c r="A7436" s="124" t="s">
        <v>13467</v>
      </c>
      <c r="B7436" s="55" t="s">
        <v>6625</v>
      </c>
      <c r="C7436" s="55" t="s">
        <v>13778</v>
      </c>
      <c r="D7436" s="34" t="s">
        <v>88</v>
      </c>
      <c r="E7436" s="81" t="s">
        <v>6359</v>
      </c>
      <c r="F7436" s="82">
        <v>0.14699999999999999</v>
      </c>
      <c r="G7436" s="82">
        <v>0.42399999999999999</v>
      </c>
      <c r="H7436" s="82">
        <v>0.42399999999999999</v>
      </c>
      <c r="I7436" s="41"/>
      <c r="J7436" s="38">
        <v>40591</v>
      </c>
      <c r="K7436" s="38">
        <v>43509</v>
      </c>
    </row>
    <row r="7437" spans="1:11" ht="32.1" customHeight="1" x14ac:dyDescent="0.25">
      <c r="A7437" s="124" t="s">
        <v>13467</v>
      </c>
      <c r="B7437" s="55" t="s">
        <v>6625</v>
      </c>
      <c r="C7437" s="55" t="s">
        <v>13779</v>
      </c>
      <c r="D7437" s="34" t="s">
        <v>88</v>
      </c>
      <c r="E7437" s="81" t="s">
        <v>6359</v>
      </c>
      <c r="F7437" s="82">
        <v>0.155</v>
      </c>
      <c r="G7437" s="82">
        <v>0.434</v>
      </c>
      <c r="H7437" s="82">
        <v>0.434</v>
      </c>
      <c r="I7437" s="41"/>
      <c r="J7437" s="38">
        <v>40591</v>
      </c>
      <c r="K7437" s="38">
        <v>43509</v>
      </c>
    </row>
    <row r="7438" spans="1:11" ht="32.1" customHeight="1" x14ac:dyDescent="0.25">
      <c r="A7438" s="124" t="s">
        <v>13467</v>
      </c>
      <c r="B7438" s="55" t="s">
        <v>6625</v>
      </c>
      <c r="C7438" s="55" t="s">
        <v>13780</v>
      </c>
      <c r="D7438" s="34" t="s">
        <v>88</v>
      </c>
      <c r="E7438" s="81" t="s">
        <v>6359</v>
      </c>
      <c r="F7438" s="82">
        <v>0.182</v>
      </c>
      <c r="G7438" s="82">
        <v>0.48799999999999999</v>
      </c>
      <c r="H7438" s="82">
        <v>0.48799999999999999</v>
      </c>
      <c r="I7438" s="41"/>
      <c r="J7438" s="38">
        <v>40591</v>
      </c>
      <c r="K7438" s="38">
        <v>43509</v>
      </c>
    </row>
    <row r="7439" spans="1:11" ht="32.1" customHeight="1" x14ac:dyDescent="0.25">
      <c r="A7439" s="124" t="s">
        <v>13467</v>
      </c>
      <c r="B7439" s="55" t="s">
        <v>6625</v>
      </c>
      <c r="C7439" s="55" t="s">
        <v>13781</v>
      </c>
      <c r="D7439" s="34" t="s">
        <v>88</v>
      </c>
      <c r="E7439" s="81" t="s">
        <v>6359</v>
      </c>
      <c r="F7439" s="82">
        <v>0.16500000000000001</v>
      </c>
      <c r="G7439" s="82">
        <v>0.44800000000000001</v>
      </c>
      <c r="H7439" s="82">
        <v>0.44800000000000001</v>
      </c>
      <c r="I7439" s="41"/>
      <c r="J7439" s="38">
        <v>40591</v>
      </c>
      <c r="K7439" s="38">
        <v>43509</v>
      </c>
    </row>
    <row r="7440" spans="1:11" ht="32.1" customHeight="1" x14ac:dyDescent="0.25">
      <c r="A7440" s="124" t="s">
        <v>13467</v>
      </c>
      <c r="B7440" s="55" t="s">
        <v>6625</v>
      </c>
      <c r="C7440" s="55" t="s">
        <v>13782</v>
      </c>
      <c r="D7440" s="34" t="s">
        <v>88</v>
      </c>
      <c r="E7440" s="81" t="s">
        <v>6359</v>
      </c>
      <c r="F7440" s="82">
        <v>0.17899999999999999</v>
      </c>
      <c r="G7440" s="82">
        <v>0.499</v>
      </c>
      <c r="H7440" s="82">
        <v>0.499</v>
      </c>
      <c r="I7440" s="41"/>
      <c r="J7440" s="38">
        <v>40591</v>
      </c>
      <c r="K7440" s="38">
        <v>43509</v>
      </c>
    </row>
    <row r="7441" spans="1:11" ht="32.1" customHeight="1" x14ac:dyDescent="0.25">
      <c r="A7441" s="55" t="s">
        <v>13467</v>
      </c>
      <c r="B7441" s="55" t="s">
        <v>13581</v>
      </c>
      <c r="C7441" s="55" t="s">
        <v>13783</v>
      </c>
      <c r="D7441" s="34" t="s">
        <v>88</v>
      </c>
      <c r="E7441" s="81" t="s">
        <v>6359</v>
      </c>
      <c r="F7441" s="82">
        <v>0.17899999999999999</v>
      </c>
      <c r="G7441" s="82">
        <v>0.499</v>
      </c>
      <c r="H7441" s="82">
        <v>0.499</v>
      </c>
      <c r="I7441" s="41"/>
      <c r="J7441" s="38">
        <v>44072</v>
      </c>
      <c r="K7441" s="38">
        <v>46994</v>
      </c>
    </row>
    <row r="7442" spans="1:11" ht="32.1" customHeight="1" x14ac:dyDescent="0.25">
      <c r="A7442" s="124" t="s">
        <v>13467</v>
      </c>
      <c r="B7442" s="55" t="s">
        <v>6625</v>
      </c>
      <c r="C7442" s="55" t="s">
        <v>13784</v>
      </c>
      <c r="D7442" s="34" t="s">
        <v>88</v>
      </c>
      <c r="E7442" s="81" t="s">
        <v>6359</v>
      </c>
      <c r="F7442" s="82">
        <v>0.191</v>
      </c>
      <c r="G7442" s="82">
        <v>0.52</v>
      </c>
      <c r="H7442" s="82">
        <v>0.52</v>
      </c>
      <c r="I7442" s="41"/>
      <c r="J7442" s="38">
        <v>40591</v>
      </c>
      <c r="K7442" s="38">
        <v>43509</v>
      </c>
    </row>
    <row r="7443" spans="1:11" ht="32.1" customHeight="1" x14ac:dyDescent="0.25">
      <c r="A7443" s="124" t="s">
        <v>13467</v>
      </c>
      <c r="B7443" s="55" t="s">
        <v>6625</v>
      </c>
      <c r="C7443" s="55" t="s">
        <v>13785</v>
      </c>
      <c r="D7443" s="34" t="s">
        <v>88</v>
      </c>
      <c r="E7443" s="81" t="s">
        <v>6359</v>
      </c>
      <c r="F7443" s="82">
        <v>9.4E-2</v>
      </c>
      <c r="G7443" s="82">
        <v>0.309</v>
      </c>
      <c r="H7443" s="82">
        <v>0.309</v>
      </c>
      <c r="I7443" s="41"/>
      <c r="J7443" s="38">
        <v>40591</v>
      </c>
      <c r="K7443" s="38">
        <v>43509</v>
      </c>
    </row>
    <row r="7444" spans="1:11" ht="32.1" customHeight="1" x14ac:dyDescent="0.25">
      <c r="A7444" s="55" t="s">
        <v>13467</v>
      </c>
      <c r="B7444" s="55" t="s">
        <v>13581</v>
      </c>
      <c r="C7444" s="55" t="s">
        <v>13786</v>
      </c>
      <c r="D7444" s="34" t="s">
        <v>88</v>
      </c>
      <c r="E7444" s="81" t="s">
        <v>6359</v>
      </c>
      <c r="F7444" s="82">
        <v>9.4E-2</v>
      </c>
      <c r="G7444" s="82">
        <v>0.309</v>
      </c>
      <c r="H7444" s="82">
        <v>0.309</v>
      </c>
      <c r="I7444" s="41"/>
      <c r="J7444" s="38">
        <v>44072</v>
      </c>
      <c r="K7444" s="38">
        <v>46994</v>
      </c>
    </row>
    <row r="7445" spans="1:11" ht="32.1" customHeight="1" x14ac:dyDescent="0.25">
      <c r="A7445" s="124" t="s">
        <v>13467</v>
      </c>
      <c r="B7445" s="55" t="s">
        <v>6625</v>
      </c>
      <c r="C7445" s="55" t="s">
        <v>13787</v>
      </c>
      <c r="D7445" s="34" t="s">
        <v>88</v>
      </c>
      <c r="E7445" s="81" t="s">
        <v>6359</v>
      </c>
      <c r="F7445" s="82">
        <v>0.14699999999999999</v>
      </c>
      <c r="G7445" s="82">
        <v>0.41</v>
      </c>
      <c r="H7445" s="82">
        <v>0.41</v>
      </c>
      <c r="I7445" s="41"/>
      <c r="J7445" s="38">
        <v>40591</v>
      </c>
      <c r="K7445" s="38">
        <v>43509</v>
      </c>
    </row>
    <row r="7446" spans="1:11" ht="32.1" customHeight="1" x14ac:dyDescent="0.25">
      <c r="A7446" s="55" t="s">
        <v>13467</v>
      </c>
      <c r="B7446" s="55" t="s">
        <v>13581</v>
      </c>
      <c r="C7446" s="55" t="s">
        <v>13788</v>
      </c>
      <c r="D7446" s="34" t="s">
        <v>88</v>
      </c>
      <c r="E7446" s="81" t="s">
        <v>6359</v>
      </c>
      <c r="F7446" s="82">
        <v>0.14699999999999999</v>
      </c>
      <c r="G7446" s="82">
        <v>0.41</v>
      </c>
      <c r="H7446" s="82">
        <v>0.41</v>
      </c>
      <c r="I7446" s="41"/>
      <c r="J7446" s="38">
        <v>44072</v>
      </c>
      <c r="K7446" s="38">
        <v>46994</v>
      </c>
    </row>
    <row r="7447" spans="1:11" ht="32.1" customHeight="1" x14ac:dyDescent="0.25">
      <c r="A7447" s="124" t="s">
        <v>13467</v>
      </c>
      <c r="B7447" s="55" t="s">
        <v>6625</v>
      </c>
      <c r="C7447" s="55" t="s">
        <v>13789</v>
      </c>
      <c r="D7447" s="34" t="s">
        <v>88</v>
      </c>
      <c r="E7447" s="81" t="s">
        <v>6359</v>
      </c>
      <c r="F7447" s="82">
        <v>0.113</v>
      </c>
      <c r="G7447" s="82">
        <v>0.35</v>
      </c>
      <c r="H7447" s="82">
        <v>0.35</v>
      </c>
      <c r="I7447" s="41"/>
      <c r="J7447" s="38">
        <v>40591</v>
      </c>
      <c r="K7447" s="38">
        <v>43509</v>
      </c>
    </row>
    <row r="7448" spans="1:11" ht="32.1" customHeight="1" x14ac:dyDescent="0.25">
      <c r="A7448" s="55" t="s">
        <v>13467</v>
      </c>
      <c r="B7448" s="55" t="s">
        <v>13581</v>
      </c>
      <c r="C7448" s="55" t="s">
        <v>13790</v>
      </c>
      <c r="D7448" s="34" t="s">
        <v>88</v>
      </c>
      <c r="E7448" s="81" t="s">
        <v>6359</v>
      </c>
      <c r="F7448" s="82">
        <v>0.113</v>
      </c>
      <c r="G7448" s="82">
        <v>0.35</v>
      </c>
      <c r="H7448" s="82">
        <v>0.35</v>
      </c>
      <c r="I7448" s="41"/>
      <c r="J7448" s="38">
        <v>44072</v>
      </c>
      <c r="K7448" s="38">
        <v>46994</v>
      </c>
    </row>
    <row r="7449" spans="1:11" ht="32.1" customHeight="1" x14ac:dyDescent="0.25">
      <c r="A7449" s="124" t="s">
        <v>13467</v>
      </c>
      <c r="B7449" s="55" t="s">
        <v>6625</v>
      </c>
      <c r="C7449" s="55" t="s">
        <v>13791</v>
      </c>
      <c r="D7449" s="34" t="s">
        <v>88</v>
      </c>
      <c r="E7449" s="81" t="s">
        <v>6359</v>
      </c>
      <c r="F7449" s="82">
        <v>4.2000000000000003E-2</v>
      </c>
      <c r="G7449" s="82">
        <v>0.27200000000000002</v>
      </c>
      <c r="H7449" s="82">
        <v>0.27200000000000002</v>
      </c>
      <c r="I7449" s="41"/>
      <c r="J7449" s="38">
        <v>40591</v>
      </c>
      <c r="K7449" s="38">
        <v>43509</v>
      </c>
    </row>
    <row r="7450" spans="1:11" ht="32.1" customHeight="1" x14ac:dyDescent="0.25">
      <c r="A7450" s="55" t="s">
        <v>13467</v>
      </c>
      <c r="B7450" s="55" t="s">
        <v>13581</v>
      </c>
      <c r="C7450" s="55" t="s">
        <v>13792</v>
      </c>
      <c r="D7450" s="34" t="s">
        <v>88</v>
      </c>
      <c r="E7450" s="81" t="s">
        <v>6359</v>
      </c>
      <c r="F7450" s="82">
        <v>4.2000000000000003E-2</v>
      </c>
      <c r="G7450" s="82">
        <v>0.27200000000000002</v>
      </c>
      <c r="H7450" s="82">
        <v>0.27200000000000002</v>
      </c>
      <c r="I7450" s="41"/>
      <c r="J7450" s="38">
        <v>44072</v>
      </c>
      <c r="K7450" s="38">
        <v>46994</v>
      </c>
    </row>
    <row r="7451" spans="1:11" ht="32.1" customHeight="1" x14ac:dyDescent="0.25">
      <c r="A7451" s="124" t="s">
        <v>13467</v>
      </c>
      <c r="B7451" s="55" t="s">
        <v>6625</v>
      </c>
      <c r="C7451" s="55" t="s">
        <v>13793</v>
      </c>
      <c r="D7451" s="34" t="s">
        <v>88</v>
      </c>
      <c r="E7451" s="81" t="s">
        <v>6359</v>
      </c>
      <c r="F7451" s="82">
        <v>1.2999999999999999E-2</v>
      </c>
      <c r="G7451" s="82">
        <v>0.14399999999999999</v>
      </c>
      <c r="H7451" s="82">
        <v>0.14399999999999999</v>
      </c>
      <c r="I7451" s="41"/>
      <c r="J7451" s="38">
        <v>40591</v>
      </c>
      <c r="K7451" s="38">
        <v>43509</v>
      </c>
    </row>
    <row r="7452" spans="1:11" ht="32.1" customHeight="1" x14ac:dyDescent="0.25">
      <c r="A7452" s="124" t="s">
        <v>13467</v>
      </c>
      <c r="B7452" s="55" t="s">
        <v>6625</v>
      </c>
      <c r="C7452" s="55" t="s">
        <v>13794</v>
      </c>
      <c r="D7452" s="34" t="s">
        <v>88</v>
      </c>
      <c r="E7452" s="81" t="s">
        <v>6359</v>
      </c>
      <c r="F7452" s="82">
        <v>0.22700000000000001</v>
      </c>
      <c r="G7452" s="82">
        <v>0.56200000000000006</v>
      </c>
      <c r="H7452" s="82">
        <v>0.56200000000000006</v>
      </c>
      <c r="I7452" s="41"/>
      <c r="J7452" s="38">
        <v>40591</v>
      </c>
      <c r="K7452" s="38">
        <v>43509</v>
      </c>
    </row>
    <row r="7453" spans="1:11" ht="32.1" customHeight="1" x14ac:dyDescent="0.25">
      <c r="A7453" s="55" t="s">
        <v>13467</v>
      </c>
      <c r="B7453" s="55" t="s">
        <v>13581</v>
      </c>
      <c r="C7453" s="55" t="s">
        <v>13795</v>
      </c>
      <c r="D7453" s="34" t="s">
        <v>88</v>
      </c>
      <c r="E7453" s="81" t="s">
        <v>6359</v>
      </c>
      <c r="F7453" s="82">
        <v>0.13100000000000001</v>
      </c>
      <c r="G7453" s="82">
        <v>0.42599999999999999</v>
      </c>
      <c r="H7453" s="82">
        <v>0.42599999999999999</v>
      </c>
      <c r="I7453" s="41"/>
      <c r="J7453" s="38">
        <v>44072</v>
      </c>
      <c r="K7453" s="38">
        <v>46994</v>
      </c>
    </row>
    <row r="7454" spans="1:11" ht="32.1" customHeight="1" x14ac:dyDescent="0.25">
      <c r="A7454" s="124" t="s">
        <v>13467</v>
      </c>
      <c r="B7454" s="55" t="s">
        <v>6625</v>
      </c>
      <c r="C7454" s="55" t="s">
        <v>13796</v>
      </c>
      <c r="D7454" s="34" t="s">
        <v>88</v>
      </c>
      <c r="E7454" s="81" t="s">
        <v>6359</v>
      </c>
      <c r="F7454" s="82">
        <v>2.4E-2</v>
      </c>
      <c r="G7454" s="82">
        <v>0.17599999999999999</v>
      </c>
      <c r="H7454" s="82">
        <v>0.17599999999999999</v>
      </c>
      <c r="I7454" s="41"/>
      <c r="J7454" s="38">
        <v>42048</v>
      </c>
      <c r="K7454" s="38">
        <v>43509</v>
      </c>
    </row>
    <row r="7455" spans="1:11" ht="32.1" customHeight="1" x14ac:dyDescent="0.25">
      <c r="A7455" s="55" t="s">
        <v>13467</v>
      </c>
      <c r="B7455" s="55" t="s">
        <v>13581</v>
      </c>
      <c r="C7455" s="55" t="s">
        <v>13797</v>
      </c>
      <c r="D7455" s="34" t="s">
        <v>88</v>
      </c>
      <c r="E7455" s="81" t="s">
        <v>6359</v>
      </c>
      <c r="F7455" s="82">
        <v>2.4E-2</v>
      </c>
      <c r="G7455" s="82">
        <v>0.17599999999999999</v>
      </c>
      <c r="H7455" s="82">
        <v>0.17599999999999999</v>
      </c>
      <c r="I7455" s="41"/>
      <c r="J7455" s="38">
        <v>44072</v>
      </c>
      <c r="K7455" s="38">
        <v>46994</v>
      </c>
    </row>
    <row r="7456" spans="1:11" ht="32.1" customHeight="1" x14ac:dyDescent="0.25">
      <c r="A7456" s="124" t="s">
        <v>13467</v>
      </c>
      <c r="B7456" s="55" t="s">
        <v>6625</v>
      </c>
      <c r="C7456" s="55" t="s">
        <v>13798</v>
      </c>
      <c r="D7456" s="34" t="s">
        <v>88</v>
      </c>
      <c r="E7456" s="81" t="s">
        <v>6359</v>
      </c>
      <c r="F7456" s="82">
        <v>0.127</v>
      </c>
      <c r="G7456" s="82">
        <v>0.42299999999999999</v>
      </c>
      <c r="H7456" s="82">
        <v>0.42299999999999999</v>
      </c>
      <c r="I7456" s="41"/>
      <c r="J7456" s="38">
        <v>40591</v>
      </c>
      <c r="K7456" s="38">
        <v>43509</v>
      </c>
    </row>
    <row r="7457" spans="1:11" ht="32.1" customHeight="1" x14ac:dyDescent="0.25">
      <c r="A7457" s="124" t="s">
        <v>13467</v>
      </c>
      <c r="B7457" s="55" t="s">
        <v>6625</v>
      </c>
      <c r="C7457" s="55" t="s">
        <v>13799</v>
      </c>
      <c r="D7457" s="34" t="s">
        <v>88</v>
      </c>
      <c r="E7457" s="81" t="s">
        <v>6359</v>
      </c>
      <c r="F7457" s="82">
        <v>2.4E-2</v>
      </c>
      <c r="G7457" s="82">
        <v>0.19800000000000001</v>
      </c>
      <c r="H7457" s="82">
        <v>0.19800000000000001</v>
      </c>
      <c r="I7457" s="41"/>
      <c r="J7457" s="38">
        <v>40591</v>
      </c>
      <c r="K7457" s="38">
        <v>43509</v>
      </c>
    </row>
    <row r="7458" spans="1:11" ht="32.1" customHeight="1" x14ac:dyDescent="0.25">
      <c r="A7458" s="124" t="s">
        <v>13467</v>
      </c>
      <c r="B7458" s="55" t="s">
        <v>6625</v>
      </c>
      <c r="C7458" s="55" t="s">
        <v>13800</v>
      </c>
      <c r="D7458" s="34" t="s">
        <v>88</v>
      </c>
      <c r="E7458" s="81" t="s">
        <v>6359</v>
      </c>
      <c r="F7458" s="82">
        <v>0.13400000000000001</v>
      </c>
      <c r="G7458" s="82">
        <v>0.40600000000000003</v>
      </c>
      <c r="H7458" s="82">
        <v>0.40600000000000003</v>
      </c>
      <c r="I7458" s="41"/>
      <c r="J7458" s="38">
        <v>40591</v>
      </c>
      <c r="K7458" s="38">
        <v>43509</v>
      </c>
    </row>
    <row r="7459" spans="1:11" ht="32.1" customHeight="1" x14ac:dyDescent="0.25">
      <c r="A7459" s="55" t="s">
        <v>13467</v>
      </c>
      <c r="B7459" s="55" t="s">
        <v>13581</v>
      </c>
      <c r="C7459" s="55" t="s">
        <v>13801</v>
      </c>
      <c r="D7459" s="34" t="s">
        <v>88</v>
      </c>
      <c r="E7459" s="81" t="s">
        <v>6359</v>
      </c>
      <c r="F7459" s="82">
        <v>0.13400000000000001</v>
      </c>
      <c r="G7459" s="82">
        <v>0.40600000000000003</v>
      </c>
      <c r="H7459" s="82">
        <v>0.40600000000000003</v>
      </c>
      <c r="I7459" s="41"/>
      <c r="J7459" s="38">
        <v>44072</v>
      </c>
      <c r="K7459" s="38">
        <v>46994</v>
      </c>
    </row>
    <row r="7460" spans="1:11" ht="32.1" customHeight="1" x14ac:dyDescent="0.25">
      <c r="A7460" s="124" t="s">
        <v>13467</v>
      </c>
      <c r="B7460" s="55" t="s">
        <v>6625</v>
      </c>
      <c r="C7460" s="55" t="s">
        <v>13802</v>
      </c>
      <c r="D7460" s="34" t="s">
        <v>88</v>
      </c>
      <c r="E7460" s="81" t="s">
        <v>6359</v>
      </c>
      <c r="F7460" s="82">
        <v>0.191</v>
      </c>
      <c r="G7460" s="82">
        <v>0.54800000000000004</v>
      </c>
      <c r="H7460" s="82">
        <v>0.54800000000000004</v>
      </c>
      <c r="I7460" s="41"/>
      <c r="J7460" s="38">
        <v>40591</v>
      </c>
      <c r="K7460" s="38">
        <v>43509</v>
      </c>
    </row>
    <row r="7461" spans="1:11" ht="32.1" customHeight="1" x14ac:dyDescent="0.25">
      <c r="A7461" s="124" t="s">
        <v>13467</v>
      </c>
      <c r="B7461" s="55" t="s">
        <v>6625</v>
      </c>
      <c r="C7461" s="55" t="s">
        <v>13803</v>
      </c>
      <c r="D7461" s="34" t="s">
        <v>88</v>
      </c>
      <c r="E7461" s="81" t="s">
        <v>6359</v>
      </c>
      <c r="F7461" s="82">
        <v>0.14000000000000001</v>
      </c>
      <c r="G7461" s="82">
        <v>0.52100000000000002</v>
      </c>
      <c r="H7461" s="82">
        <v>0.52100000000000002</v>
      </c>
      <c r="I7461" s="41"/>
      <c r="J7461" s="38">
        <v>40591</v>
      </c>
      <c r="K7461" s="38">
        <v>43509</v>
      </c>
    </row>
    <row r="7462" spans="1:11" ht="32.1" customHeight="1" x14ac:dyDescent="0.25">
      <c r="A7462" s="55" t="s">
        <v>13467</v>
      </c>
      <c r="B7462" s="55" t="s">
        <v>13581</v>
      </c>
      <c r="C7462" s="55" t="s">
        <v>13804</v>
      </c>
      <c r="D7462" s="34" t="s">
        <v>88</v>
      </c>
      <c r="E7462" s="81" t="s">
        <v>6359</v>
      </c>
      <c r="F7462" s="82">
        <v>0.14000000000000001</v>
      </c>
      <c r="G7462" s="82">
        <v>0.52100000000000002</v>
      </c>
      <c r="H7462" s="82">
        <v>0.52100000000000002</v>
      </c>
      <c r="I7462" s="41"/>
      <c r="J7462" s="38">
        <v>44072</v>
      </c>
      <c r="K7462" s="38">
        <v>46994</v>
      </c>
    </row>
    <row r="7463" spans="1:11" ht="32.1" customHeight="1" x14ac:dyDescent="0.25">
      <c r="A7463" s="124" t="s">
        <v>13467</v>
      </c>
      <c r="B7463" s="55" t="s">
        <v>6625</v>
      </c>
      <c r="C7463" s="55" t="s">
        <v>13805</v>
      </c>
      <c r="D7463" s="34" t="s">
        <v>88</v>
      </c>
      <c r="E7463" s="81" t="s">
        <v>6359</v>
      </c>
      <c r="F7463" s="82">
        <v>6.5000000000000002E-2</v>
      </c>
      <c r="G7463" s="82">
        <v>0.221</v>
      </c>
      <c r="H7463" s="82">
        <v>0.221</v>
      </c>
      <c r="I7463" s="41"/>
      <c r="J7463" s="38">
        <v>40591</v>
      </c>
      <c r="K7463" s="38">
        <v>43509</v>
      </c>
    </row>
    <row r="7464" spans="1:11" ht="32.1" customHeight="1" x14ac:dyDescent="0.25">
      <c r="A7464" s="124" t="s">
        <v>13467</v>
      </c>
      <c r="B7464" s="55" t="s">
        <v>6625</v>
      </c>
      <c r="C7464" s="55" t="s">
        <v>13806</v>
      </c>
      <c r="D7464" s="34" t="s">
        <v>88</v>
      </c>
      <c r="E7464" s="81" t="s">
        <v>6359</v>
      </c>
      <c r="F7464" s="82">
        <v>0.2</v>
      </c>
      <c r="G7464" s="82">
        <v>0.51800000000000002</v>
      </c>
      <c r="H7464" s="82">
        <v>0.51800000000000002</v>
      </c>
      <c r="I7464" s="41"/>
      <c r="J7464" s="38">
        <v>40591</v>
      </c>
      <c r="K7464" s="38">
        <v>43509</v>
      </c>
    </row>
    <row r="7465" spans="1:11" ht="32.1" customHeight="1" x14ac:dyDescent="0.25">
      <c r="A7465" s="124" t="s">
        <v>13467</v>
      </c>
      <c r="B7465" s="55" t="s">
        <v>6625</v>
      </c>
      <c r="C7465" s="55" t="s">
        <v>13807</v>
      </c>
      <c r="D7465" s="34" t="s">
        <v>88</v>
      </c>
      <c r="E7465" s="81" t="s">
        <v>6359</v>
      </c>
      <c r="F7465" s="82">
        <v>0.20699999999999999</v>
      </c>
      <c r="G7465" s="82">
        <v>0.55200000000000005</v>
      </c>
      <c r="H7465" s="82">
        <v>0.55200000000000005</v>
      </c>
      <c r="I7465" s="41"/>
      <c r="J7465" s="38">
        <v>40591</v>
      </c>
      <c r="K7465" s="38">
        <v>43509</v>
      </c>
    </row>
    <row r="7466" spans="1:11" ht="32.1" customHeight="1" x14ac:dyDescent="0.25">
      <c r="A7466" s="55" t="s">
        <v>13467</v>
      </c>
      <c r="B7466" s="55" t="s">
        <v>13581</v>
      </c>
      <c r="C7466" s="55" t="s">
        <v>13808</v>
      </c>
      <c r="D7466" s="34" t="s">
        <v>88</v>
      </c>
      <c r="E7466" s="81" t="s">
        <v>6359</v>
      </c>
      <c r="F7466" s="82">
        <v>0.20699999999999999</v>
      </c>
      <c r="G7466" s="82">
        <v>0.55200000000000005</v>
      </c>
      <c r="H7466" s="82">
        <v>0.55200000000000005</v>
      </c>
      <c r="I7466" s="41"/>
      <c r="J7466" s="38">
        <v>44072</v>
      </c>
      <c r="K7466" s="38">
        <v>46994</v>
      </c>
    </row>
    <row r="7467" spans="1:11" ht="32.1" customHeight="1" x14ac:dyDescent="0.25">
      <c r="A7467" s="124" t="s">
        <v>13467</v>
      </c>
      <c r="B7467" s="55" t="s">
        <v>6625</v>
      </c>
      <c r="C7467" s="55" t="s">
        <v>13809</v>
      </c>
      <c r="D7467" s="34" t="s">
        <v>88</v>
      </c>
      <c r="E7467" s="81" t="s">
        <v>6359</v>
      </c>
      <c r="F7467" s="82">
        <v>0.21299999999999999</v>
      </c>
      <c r="G7467" s="82">
        <v>0.51900000000000002</v>
      </c>
      <c r="H7467" s="82">
        <v>0.51900000000000002</v>
      </c>
      <c r="I7467" s="41"/>
      <c r="J7467" s="38">
        <v>40591</v>
      </c>
      <c r="K7467" s="38">
        <v>42047</v>
      </c>
    </row>
    <row r="7468" spans="1:11" ht="32.1" customHeight="1" x14ac:dyDescent="0.25">
      <c r="A7468" s="124" t="s">
        <v>13467</v>
      </c>
      <c r="B7468" s="55" t="s">
        <v>6625</v>
      </c>
      <c r="C7468" s="55" t="s">
        <v>13810</v>
      </c>
      <c r="D7468" s="34" t="s">
        <v>88</v>
      </c>
      <c r="E7468" s="81" t="s">
        <v>6359</v>
      </c>
      <c r="F7468" s="82">
        <v>0.113</v>
      </c>
      <c r="G7468" s="82">
        <v>0.35</v>
      </c>
      <c r="H7468" s="82">
        <v>0.35</v>
      </c>
      <c r="I7468" s="41"/>
      <c r="J7468" s="38">
        <v>40591</v>
      </c>
      <c r="K7468" s="38">
        <v>42047</v>
      </c>
    </row>
    <row r="7469" spans="1:11" ht="32.1" customHeight="1" x14ac:dyDescent="0.25">
      <c r="A7469" s="124" t="s">
        <v>13467</v>
      </c>
      <c r="B7469" s="55" t="s">
        <v>6625</v>
      </c>
      <c r="C7469" s="55" t="s">
        <v>13811</v>
      </c>
      <c r="D7469" s="34" t="s">
        <v>88</v>
      </c>
      <c r="E7469" s="81" t="s">
        <v>6359</v>
      </c>
      <c r="F7469" s="82">
        <v>0.189</v>
      </c>
      <c r="G7469" s="82">
        <v>0.49</v>
      </c>
      <c r="H7469" s="82">
        <v>0.49</v>
      </c>
      <c r="I7469" s="41"/>
      <c r="J7469" s="38">
        <v>40591</v>
      </c>
      <c r="K7469" s="38">
        <v>43509</v>
      </c>
    </row>
    <row r="7470" spans="1:11" ht="32.1" customHeight="1" x14ac:dyDescent="0.25">
      <c r="A7470" s="55" t="s">
        <v>13467</v>
      </c>
      <c r="B7470" s="55" t="s">
        <v>13581</v>
      </c>
      <c r="C7470" s="55" t="s">
        <v>13812</v>
      </c>
      <c r="D7470" s="34" t="s">
        <v>88</v>
      </c>
      <c r="E7470" s="81" t="s">
        <v>6359</v>
      </c>
      <c r="F7470" s="82">
        <v>0.189</v>
      </c>
      <c r="G7470" s="82">
        <v>0.49</v>
      </c>
      <c r="H7470" s="82">
        <v>0.49</v>
      </c>
      <c r="I7470" s="41"/>
      <c r="J7470" s="38">
        <v>44072</v>
      </c>
      <c r="K7470" s="38">
        <v>46994</v>
      </c>
    </row>
    <row r="7471" spans="1:11" ht="32.1" customHeight="1" x14ac:dyDescent="0.25">
      <c r="A7471" s="124" t="s">
        <v>13467</v>
      </c>
      <c r="B7471" s="55" t="s">
        <v>6625</v>
      </c>
      <c r="C7471" s="55" t="s">
        <v>13813</v>
      </c>
      <c r="D7471" s="34" t="s">
        <v>88</v>
      </c>
      <c r="E7471" s="81" t="s">
        <v>6359</v>
      </c>
      <c r="F7471" s="82">
        <v>0.20399999999999999</v>
      </c>
      <c r="G7471" s="82">
        <v>0.52800000000000002</v>
      </c>
      <c r="H7471" s="82">
        <v>0.52800000000000002</v>
      </c>
      <c r="I7471" s="41"/>
      <c r="J7471" s="38">
        <v>40591</v>
      </c>
      <c r="K7471" s="38">
        <v>42047</v>
      </c>
    </row>
    <row r="7472" spans="1:11" ht="32.1" customHeight="1" x14ac:dyDescent="0.25">
      <c r="A7472" s="124" t="s">
        <v>13467</v>
      </c>
      <c r="B7472" s="55" t="s">
        <v>6625</v>
      </c>
      <c r="C7472" s="55" t="s">
        <v>13814</v>
      </c>
      <c r="D7472" s="34" t="s">
        <v>88</v>
      </c>
      <c r="E7472" s="81" t="s">
        <v>6359</v>
      </c>
      <c r="F7472" s="82">
        <v>0.108</v>
      </c>
      <c r="G7472" s="82">
        <v>0.32900000000000001</v>
      </c>
      <c r="H7472" s="82">
        <v>0.32900000000000001</v>
      </c>
      <c r="I7472" s="41"/>
      <c r="J7472" s="38">
        <v>40591</v>
      </c>
      <c r="K7472" s="38">
        <v>42047</v>
      </c>
    </row>
    <row r="7473" spans="1:11" ht="32.1" customHeight="1" x14ac:dyDescent="0.25">
      <c r="A7473" s="124" t="s">
        <v>13467</v>
      </c>
      <c r="B7473" s="55" t="s">
        <v>6625</v>
      </c>
      <c r="C7473" s="55" t="s">
        <v>13815</v>
      </c>
      <c r="D7473" s="34" t="s">
        <v>88</v>
      </c>
      <c r="E7473" s="81" t="s">
        <v>6359</v>
      </c>
      <c r="F7473" s="82">
        <v>0.189</v>
      </c>
      <c r="G7473" s="82">
        <v>0.48199999999999998</v>
      </c>
      <c r="H7473" s="82">
        <v>0.48199999999999998</v>
      </c>
      <c r="I7473" s="41"/>
      <c r="J7473" s="38">
        <v>40591</v>
      </c>
      <c r="K7473" s="38">
        <v>42047</v>
      </c>
    </row>
    <row r="7474" spans="1:11" ht="32.1" customHeight="1" x14ac:dyDescent="0.25">
      <c r="A7474" s="124" t="s">
        <v>13467</v>
      </c>
      <c r="B7474" s="55" t="s">
        <v>6625</v>
      </c>
      <c r="C7474" s="55" t="s">
        <v>13816</v>
      </c>
      <c r="D7474" s="34" t="s">
        <v>88</v>
      </c>
      <c r="E7474" s="81" t="s">
        <v>6359</v>
      </c>
      <c r="F7474" s="82">
        <v>0.252</v>
      </c>
      <c r="G7474" s="82">
        <v>0.60299999999999998</v>
      </c>
      <c r="H7474" s="82">
        <v>0.60299999999999998</v>
      </c>
      <c r="I7474" s="41"/>
      <c r="J7474" s="38">
        <v>40591</v>
      </c>
      <c r="K7474" s="38">
        <v>42047</v>
      </c>
    </row>
    <row r="7475" spans="1:11" ht="32.1" customHeight="1" x14ac:dyDescent="0.25">
      <c r="A7475" s="124" t="s">
        <v>13467</v>
      </c>
      <c r="B7475" s="55" t="s">
        <v>6625</v>
      </c>
      <c r="C7475" s="55" t="s">
        <v>13817</v>
      </c>
      <c r="D7475" s="34" t="s">
        <v>88</v>
      </c>
      <c r="E7475" s="81" t="s">
        <v>6359</v>
      </c>
      <c r="F7475" s="82">
        <v>0.218</v>
      </c>
      <c r="G7475" s="82">
        <v>0.55300000000000005</v>
      </c>
      <c r="H7475" s="82">
        <v>0.55300000000000005</v>
      </c>
      <c r="I7475" s="41"/>
      <c r="J7475" s="38">
        <v>40591</v>
      </c>
      <c r="K7475" s="38">
        <v>42047</v>
      </c>
    </row>
    <row r="7476" spans="1:11" ht="32.1" customHeight="1" x14ac:dyDescent="0.25">
      <c r="A7476" s="124" t="s">
        <v>13467</v>
      </c>
      <c r="B7476" s="55" t="s">
        <v>6625</v>
      </c>
      <c r="C7476" s="55" t="s">
        <v>13818</v>
      </c>
      <c r="D7476" s="34" t="s">
        <v>88</v>
      </c>
      <c r="E7476" s="81" t="s">
        <v>6359</v>
      </c>
      <c r="F7476" s="82">
        <v>0.159</v>
      </c>
      <c r="G7476" s="82">
        <v>0.45800000000000002</v>
      </c>
      <c r="H7476" s="82">
        <v>0.45800000000000002</v>
      </c>
      <c r="I7476" s="41"/>
      <c r="J7476" s="38">
        <v>40591</v>
      </c>
      <c r="K7476" s="38">
        <v>42047</v>
      </c>
    </row>
    <row r="7477" spans="1:11" ht="32.1" customHeight="1" x14ac:dyDescent="0.25">
      <c r="A7477" s="124" t="s">
        <v>13467</v>
      </c>
      <c r="B7477" s="55" t="s">
        <v>6625</v>
      </c>
      <c r="C7477" s="55" t="s">
        <v>13819</v>
      </c>
      <c r="D7477" s="34" t="s">
        <v>88</v>
      </c>
      <c r="E7477" s="81" t="s">
        <v>6359</v>
      </c>
      <c r="F7477" s="82">
        <v>0.22600000000000001</v>
      </c>
      <c r="G7477" s="82">
        <v>0.56999999999999995</v>
      </c>
      <c r="H7477" s="82">
        <v>0.56999999999999995</v>
      </c>
      <c r="I7477" s="41"/>
      <c r="J7477" s="38">
        <v>40591</v>
      </c>
      <c r="K7477" s="38">
        <v>42047</v>
      </c>
    </row>
    <row r="7478" spans="1:11" ht="32.1" customHeight="1" x14ac:dyDescent="0.25">
      <c r="A7478" s="124" t="s">
        <v>13467</v>
      </c>
      <c r="B7478" s="55" t="s">
        <v>6625</v>
      </c>
      <c r="C7478" s="55" t="s">
        <v>13820</v>
      </c>
      <c r="D7478" s="34" t="s">
        <v>88</v>
      </c>
      <c r="E7478" s="81" t="s">
        <v>6359</v>
      </c>
      <c r="F7478" s="82">
        <v>0.20799999999999999</v>
      </c>
      <c r="G7478" s="82">
        <v>0.55300000000000005</v>
      </c>
      <c r="H7478" s="82">
        <v>0.55300000000000005</v>
      </c>
      <c r="I7478" s="41"/>
      <c r="J7478" s="38">
        <v>40591</v>
      </c>
      <c r="K7478" s="38">
        <v>42047</v>
      </c>
    </row>
    <row r="7479" spans="1:11" ht="32.1" customHeight="1" x14ac:dyDescent="0.25">
      <c r="A7479" s="124" t="s">
        <v>13467</v>
      </c>
      <c r="B7479" s="55" t="s">
        <v>6625</v>
      </c>
      <c r="C7479" s="55" t="s">
        <v>13821</v>
      </c>
      <c r="D7479" s="34" t="s">
        <v>88</v>
      </c>
      <c r="E7479" s="81" t="s">
        <v>6359</v>
      </c>
      <c r="F7479" s="82">
        <v>0.17399999999999999</v>
      </c>
      <c r="G7479" s="82">
        <v>0.40799999999999997</v>
      </c>
      <c r="H7479" s="82">
        <v>0.40799999999999997</v>
      </c>
      <c r="I7479" s="41"/>
      <c r="J7479" s="38">
        <v>40591</v>
      </c>
      <c r="K7479" s="38">
        <v>43509</v>
      </c>
    </row>
    <row r="7480" spans="1:11" ht="32.1" customHeight="1" x14ac:dyDescent="0.25">
      <c r="A7480" s="55" t="s">
        <v>13467</v>
      </c>
      <c r="B7480" s="55" t="s">
        <v>13581</v>
      </c>
      <c r="C7480" s="55" t="s">
        <v>13822</v>
      </c>
      <c r="D7480" s="34" t="s">
        <v>88</v>
      </c>
      <c r="E7480" s="81" t="s">
        <v>6359</v>
      </c>
      <c r="F7480" s="82">
        <v>0.17399999999999999</v>
      </c>
      <c r="G7480" s="82">
        <v>0.40799999999999997</v>
      </c>
      <c r="H7480" s="82">
        <v>0.40799999999999997</v>
      </c>
      <c r="I7480" s="41"/>
      <c r="J7480" s="38">
        <v>44072</v>
      </c>
      <c r="K7480" s="38">
        <v>46994</v>
      </c>
    </row>
    <row r="7481" spans="1:11" ht="32.1" customHeight="1" x14ac:dyDescent="0.25">
      <c r="A7481" s="124" t="s">
        <v>13467</v>
      </c>
      <c r="B7481" s="55" t="s">
        <v>6625</v>
      </c>
      <c r="C7481" s="55" t="s">
        <v>13823</v>
      </c>
      <c r="D7481" s="34" t="s">
        <v>88</v>
      </c>
      <c r="E7481" s="81" t="s">
        <v>6359</v>
      </c>
      <c r="F7481" s="82">
        <v>0.224</v>
      </c>
      <c r="G7481" s="82">
        <v>0.53900000000000003</v>
      </c>
      <c r="H7481" s="82">
        <v>0.53900000000000003</v>
      </c>
      <c r="I7481" s="41"/>
      <c r="J7481" s="38">
        <v>40591</v>
      </c>
      <c r="K7481" s="38">
        <v>42047</v>
      </c>
    </row>
    <row r="7482" spans="1:11" ht="32.1" customHeight="1" x14ac:dyDescent="0.25">
      <c r="A7482" s="124" t="s">
        <v>13467</v>
      </c>
      <c r="B7482" s="55" t="s">
        <v>6625</v>
      </c>
      <c r="C7482" s="55" t="s">
        <v>13824</v>
      </c>
      <c r="D7482" s="34" t="s">
        <v>88</v>
      </c>
      <c r="E7482" s="81" t="s">
        <v>6359</v>
      </c>
      <c r="F7482" s="82">
        <v>0.189</v>
      </c>
      <c r="G7482" s="82">
        <v>0.49399999999999999</v>
      </c>
      <c r="H7482" s="82">
        <v>0.49399999999999999</v>
      </c>
      <c r="I7482" s="41"/>
      <c r="J7482" s="38">
        <v>40591</v>
      </c>
      <c r="K7482" s="38">
        <v>43509</v>
      </c>
    </row>
    <row r="7483" spans="1:11" ht="32.1" customHeight="1" x14ac:dyDescent="0.25">
      <c r="A7483" s="55" t="s">
        <v>13467</v>
      </c>
      <c r="B7483" s="55" t="s">
        <v>13581</v>
      </c>
      <c r="C7483" s="55" t="s">
        <v>13825</v>
      </c>
      <c r="D7483" s="34" t="s">
        <v>88</v>
      </c>
      <c r="E7483" s="81" t="s">
        <v>6359</v>
      </c>
      <c r="F7483" s="82">
        <v>0.189</v>
      </c>
      <c r="G7483" s="82">
        <v>0.49399999999999999</v>
      </c>
      <c r="H7483" s="82">
        <v>0.49399999999999999</v>
      </c>
      <c r="I7483" s="41"/>
      <c r="J7483" s="38">
        <v>44072</v>
      </c>
      <c r="K7483" s="38">
        <v>46994</v>
      </c>
    </row>
    <row r="7484" spans="1:11" ht="32.1" customHeight="1" x14ac:dyDescent="0.25">
      <c r="A7484" s="124" t="s">
        <v>13467</v>
      </c>
      <c r="B7484" s="55" t="s">
        <v>6625</v>
      </c>
      <c r="C7484" s="55" t="s">
        <v>13826</v>
      </c>
      <c r="D7484" s="34" t="s">
        <v>88</v>
      </c>
      <c r="E7484" s="81" t="s">
        <v>6359</v>
      </c>
      <c r="F7484" s="82">
        <v>0.2</v>
      </c>
      <c r="G7484" s="82">
        <v>0.52400000000000002</v>
      </c>
      <c r="H7484" s="82">
        <v>0.52400000000000002</v>
      </c>
      <c r="I7484" s="41"/>
      <c r="J7484" s="38">
        <v>42048</v>
      </c>
      <c r="K7484" s="38">
        <v>43509</v>
      </c>
    </row>
    <row r="7485" spans="1:11" ht="32.1" customHeight="1" x14ac:dyDescent="0.25">
      <c r="A7485" s="124" t="s">
        <v>13467</v>
      </c>
      <c r="B7485" s="55" t="s">
        <v>6625</v>
      </c>
      <c r="C7485" s="55" t="s">
        <v>13826</v>
      </c>
      <c r="D7485" s="34" t="s">
        <v>88</v>
      </c>
      <c r="E7485" s="81" t="s">
        <v>6359</v>
      </c>
      <c r="F7485" s="82">
        <v>0.17799999999999999</v>
      </c>
      <c r="G7485" s="82">
        <v>0.45100000000000001</v>
      </c>
      <c r="H7485" s="82">
        <v>0.45100000000000001</v>
      </c>
      <c r="I7485" s="41"/>
      <c r="J7485" s="38">
        <v>40591</v>
      </c>
      <c r="K7485" s="38">
        <v>42047</v>
      </c>
    </row>
    <row r="7486" spans="1:11" ht="32.1" customHeight="1" x14ac:dyDescent="0.25">
      <c r="A7486" s="55" t="s">
        <v>13467</v>
      </c>
      <c r="B7486" s="55" t="s">
        <v>13581</v>
      </c>
      <c r="C7486" s="55" t="s">
        <v>13827</v>
      </c>
      <c r="D7486" s="34" t="s">
        <v>88</v>
      </c>
      <c r="E7486" s="81" t="s">
        <v>6359</v>
      </c>
      <c r="F7486" s="82">
        <v>0.2</v>
      </c>
      <c r="G7486" s="82">
        <v>0.52400000000000002</v>
      </c>
      <c r="H7486" s="82">
        <v>0.52400000000000002</v>
      </c>
      <c r="I7486" s="41"/>
      <c r="J7486" s="38">
        <v>44072</v>
      </c>
      <c r="K7486" s="38">
        <v>46994</v>
      </c>
    </row>
    <row r="7487" spans="1:11" ht="32.1" customHeight="1" x14ac:dyDescent="0.25">
      <c r="A7487" s="124" t="s">
        <v>13467</v>
      </c>
      <c r="B7487" s="55" t="s">
        <v>6625</v>
      </c>
      <c r="C7487" s="55" t="s">
        <v>13828</v>
      </c>
      <c r="D7487" s="34" t="s">
        <v>88</v>
      </c>
      <c r="E7487" s="81" t="s">
        <v>6359</v>
      </c>
      <c r="F7487" s="82">
        <v>0.20699999999999999</v>
      </c>
      <c r="G7487" s="82">
        <v>0.53100000000000003</v>
      </c>
      <c r="H7487" s="82">
        <v>0.53100000000000003</v>
      </c>
      <c r="I7487" s="41"/>
      <c r="J7487" s="38">
        <v>40591</v>
      </c>
      <c r="K7487" s="38">
        <v>42047</v>
      </c>
    </row>
    <row r="7488" spans="1:11" ht="32.1" customHeight="1" x14ac:dyDescent="0.25">
      <c r="A7488" s="124" t="s">
        <v>13467</v>
      </c>
      <c r="B7488" s="55" t="s">
        <v>6625</v>
      </c>
      <c r="C7488" s="55" t="s">
        <v>13829</v>
      </c>
      <c r="D7488" s="34" t="s">
        <v>88</v>
      </c>
      <c r="E7488" s="81" t="s">
        <v>6359</v>
      </c>
      <c r="F7488" s="82">
        <v>0.25</v>
      </c>
      <c r="G7488" s="82">
        <v>0.59499999999999997</v>
      </c>
      <c r="H7488" s="82">
        <v>0.59499999999999997</v>
      </c>
      <c r="I7488" s="41"/>
      <c r="J7488" s="38">
        <v>40591</v>
      </c>
      <c r="K7488" s="38">
        <v>42047</v>
      </c>
    </row>
    <row r="7489" spans="1:11" ht="32.1" customHeight="1" x14ac:dyDescent="0.25">
      <c r="A7489" s="124" t="s">
        <v>13467</v>
      </c>
      <c r="B7489" s="55" t="s">
        <v>6625</v>
      </c>
      <c r="C7489" s="55" t="s">
        <v>13830</v>
      </c>
      <c r="D7489" s="34" t="s">
        <v>88</v>
      </c>
      <c r="E7489" s="81" t="s">
        <v>6359</v>
      </c>
      <c r="F7489" s="82">
        <v>0.23599999999999999</v>
      </c>
      <c r="G7489" s="82">
        <v>0.54100000000000004</v>
      </c>
      <c r="H7489" s="82">
        <v>0.54100000000000004</v>
      </c>
      <c r="I7489" s="41"/>
      <c r="J7489" s="38">
        <v>40591</v>
      </c>
      <c r="K7489" s="38">
        <v>42047</v>
      </c>
    </row>
    <row r="7490" spans="1:11" ht="32.1" customHeight="1" x14ac:dyDescent="0.25">
      <c r="A7490" s="124" t="s">
        <v>13467</v>
      </c>
      <c r="B7490" s="55" t="s">
        <v>6625</v>
      </c>
      <c r="C7490" s="55" t="s">
        <v>13831</v>
      </c>
      <c r="D7490" s="34" t="s">
        <v>88</v>
      </c>
      <c r="E7490" s="81" t="s">
        <v>6359</v>
      </c>
      <c r="F7490" s="82">
        <v>0.19700000000000001</v>
      </c>
      <c r="G7490" s="82">
        <v>0.504</v>
      </c>
      <c r="H7490" s="82">
        <v>0.504</v>
      </c>
      <c r="I7490" s="41"/>
      <c r="J7490" s="38">
        <v>40591</v>
      </c>
      <c r="K7490" s="38">
        <v>42047</v>
      </c>
    </row>
    <row r="7491" spans="1:11" ht="32.1" customHeight="1" x14ac:dyDescent="0.25">
      <c r="A7491" s="124" t="s">
        <v>13467</v>
      </c>
      <c r="B7491" s="55" t="s">
        <v>6625</v>
      </c>
      <c r="C7491" s="55" t="s">
        <v>13832</v>
      </c>
      <c r="D7491" s="34" t="s">
        <v>88</v>
      </c>
      <c r="E7491" s="81" t="s">
        <v>6359</v>
      </c>
      <c r="F7491" s="82">
        <v>0.111</v>
      </c>
      <c r="G7491" s="82">
        <v>0.33900000000000002</v>
      </c>
      <c r="H7491" s="82">
        <v>0.33900000000000002</v>
      </c>
      <c r="I7491" s="41"/>
      <c r="J7491" s="38">
        <v>40591</v>
      </c>
      <c r="K7491" s="38">
        <v>42047</v>
      </c>
    </row>
    <row r="7492" spans="1:11" ht="32.1" customHeight="1" x14ac:dyDescent="0.25">
      <c r="A7492" s="124" t="s">
        <v>13467</v>
      </c>
      <c r="B7492" s="55" t="s">
        <v>6625</v>
      </c>
      <c r="C7492" s="55" t="s">
        <v>13833</v>
      </c>
      <c r="D7492" s="34" t="s">
        <v>88</v>
      </c>
      <c r="E7492" s="81" t="s">
        <v>6359</v>
      </c>
      <c r="F7492" s="82">
        <v>0.2</v>
      </c>
      <c r="G7492" s="82">
        <v>0.52400000000000002</v>
      </c>
      <c r="H7492" s="82">
        <v>0.52400000000000002</v>
      </c>
      <c r="I7492" s="41"/>
      <c r="J7492" s="38">
        <v>40591</v>
      </c>
      <c r="K7492" s="38">
        <v>42047</v>
      </c>
    </row>
    <row r="7493" spans="1:11" ht="32.1" customHeight="1" x14ac:dyDescent="0.25">
      <c r="A7493" s="124" t="s">
        <v>13467</v>
      </c>
      <c r="B7493" s="55" t="s">
        <v>6625</v>
      </c>
      <c r="C7493" s="55" t="s">
        <v>13834</v>
      </c>
      <c r="D7493" s="34" t="s">
        <v>88</v>
      </c>
      <c r="E7493" s="81" t="s">
        <v>6359</v>
      </c>
      <c r="F7493" s="82">
        <v>8.2000000000000003E-2</v>
      </c>
      <c r="G7493" s="82">
        <v>0.309</v>
      </c>
      <c r="H7493" s="82">
        <v>0.309</v>
      </c>
      <c r="I7493" s="41"/>
      <c r="J7493" s="38">
        <v>40591</v>
      </c>
      <c r="K7493" s="38">
        <v>43509</v>
      </c>
    </row>
    <row r="7494" spans="1:11" ht="32.1" customHeight="1" x14ac:dyDescent="0.25">
      <c r="A7494" s="124" t="s">
        <v>13467</v>
      </c>
      <c r="B7494" s="55" t="s">
        <v>6625</v>
      </c>
      <c r="C7494" s="55" t="s">
        <v>13835</v>
      </c>
      <c r="D7494" s="34" t="s">
        <v>88</v>
      </c>
      <c r="E7494" s="81" t="s">
        <v>6359</v>
      </c>
      <c r="F7494" s="82">
        <v>9.4E-2</v>
      </c>
      <c r="G7494" s="82">
        <v>0.313</v>
      </c>
      <c r="H7494" s="82">
        <v>0.313</v>
      </c>
      <c r="I7494" s="41"/>
      <c r="J7494" s="38">
        <v>40591</v>
      </c>
      <c r="K7494" s="38">
        <v>42047</v>
      </c>
    </row>
    <row r="7495" spans="1:11" ht="32.1" customHeight="1" x14ac:dyDescent="0.25">
      <c r="A7495" s="124" t="s">
        <v>13467</v>
      </c>
      <c r="B7495" s="55" t="s">
        <v>6625</v>
      </c>
      <c r="C7495" s="55" t="s">
        <v>13836</v>
      </c>
      <c r="D7495" s="34" t="s">
        <v>88</v>
      </c>
      <c r="E7495" s="81" t="s">
        <v>6359</v>
      </c>
      <c r="F7495" s="82">
        <v>0.16400000000000001</v>
      </c>
      <c r="G7495" s="82">
        <v>0.46300000000000002</v>
      </c>
      <c r="H7495" s="82">
        <v>0.46300000000000002</v>
      </c>
      <c r="I7495" s="41"/>
      <c r="J7495" s="38">
        <v>40591</v>
      </c>
      <c r="K7495" s="38">
        <v>43509</v>
      </c>
    </row>
    <row r="7496" spans="1:11" ht="32.1" customHeight="1" x14ac:dyDescent="0.25">
      <c r="A7496" s="55" t="s">
        <v>13467</v>
      </c>
      <c r="B7496" s="55" t="s">
        <v>13581</v>
      </c>
      <c r="C7496" s="55" t="s">
        <v>13837</v>
      </c>
      <c r="D7496" s="34" t="s">
        <v>88</v>
      </c>
      <c r="E7496" s="81" t="s">
        <v>6359</v>
      </c>
      <c r="F7496" s="82">
        <v>0.16400000000000001</v>
      </c>
      <c r="G7496" s="82">
        <v>0.46300000000000002</v>
      </c>
      <c r="H7496" s="82">
        <v>0.46300000000000002</v>
      </c>
      <c r="I7496" s="41"/>
      <c r="J7496" s="38">
        <v>44072</v>
      </c>
      <c r="K7496" s="38">
        <v>46994</v>
      </c>
    </row>
    <row r="7497" spans="1:11" ht="32.1" customHeight="1" x14ac:dyDescent="0.25">
      <c r="A7497" s="124" t="s">
        <v>13467</v>
      </c>
      <c r="B7497" s="55" t="s">
        <v>6625</v>
      </c>
      <c r="C7497" s="55" t="s">
        <v>13838</v>
      </c>
      <c r="D7497" s="34" t="s">
        <v>88</v>
      </c>
      <c r="E7497" s="81" t="s">
        <v>6359</v>
      </c>
      <c r="F7497" s="82">
        <v>0.14000000000000001</v>
      </c>
      <c r="G7497" s="82">
        <v>0.42899999999999999</v>
      </c>
      <c r="H7497" s="82">
        <v>0.42899999999999999</v>
      </c>
      <c r="I7497" s="41"/>
      <c r="J7497" s="38">
        <v>40591</v>
      </c>
      <c r="K7497" s="38">
        <v>43509</v>
      </c>
    </row>
    <row r="7498" spans="1:11" ht="32.1" customHeight="1" x14ac:dyDescent="0.25">
      <c r="A7498" s="124" t="s">
        <v>13467</v>
      </c>
      <c r="B7498" s="55" t="s">
        <v>6625</v>
      </c>
      <c r="C7498" s="55" t="s">
        <v>13839</v>
      </c>
      <c r="D7498" s="34" t="s">
        <v>88</v>
      </c>
      <c r="E7498" s="81" t="s">
        <v>6359</v>
      </c>
      <c r="F7498" s="82">
        <v>0.128</v>
      </c>
      <c r="G7498" s="82">
        <v>0.38100000000000001</v>
      </c>
      <c r="H7498" s="82">
        <v>0.38100000000000001</v>
      </c>
      <c r="I7498" s="41"/>
      <c r="J7498" s="38">
        <v>40591</v>
      </c>
      <c r="K7498" s="38">
        <v>42047</v>
      </c>
    </row>
    <row r="7499" spans="1:11" ht="32.1" customHeight="1" x14ac:dyDescent="0.25">
      <c r="A7499" s="124" t="s">
        <v>13467</v>
      </c>
      <c r="B7499" s="55" t="s">
        <v>6625</v>
      </c>
      <c r="C7499" s="55" t="s">
        <v>13840</v>
      </c>
      <c r="D7499" s="34" t="s">
        <v>88</v>
      </c>
      <c r="E7499" s="81" t="s">
        <v>6359</v>
      </c>
      <c r="F7499" s="82">
        <v>0.13800000000000001</v>
      </c>
      <c r="G7499" s="82">
        <v>0.40100000000000002</v>
      </c>
      <c r="H7499" s="82">
        <v>0.40100000000000002</v>
      </c>
      <c r="I7499" s="41"/>
      <c r="J7499" s="38">
        <v>40591</v>
      </c>
      <c r="K7499" s="38">
        <v>43509</v>
      </c>
    </row>
    <row r="7500" spans="1:11" ht="32.1" customHeight="1" x14ac:dyDescent="0.25">
      <c r="A7500" s="124" t="s">
        <v>13467</v>
      </c>
      <c r="B7500" s="55" t="s">
        <v>6625</v>
      </c>
      <c r="C7500" s="55" t="s">
        <v>13841</v>
      </c>
      <c r="D7500" s="34" t="s">
        <v>88</v>
      </c>
      <c r="E7500" s="81" t="s">
        <v>6359</v>
      </c>
      <c r="F7500" s="82">
        <v>0.185</v>
      </c>
      <c r="G7500" s="82">
        <v>0.502</v>
      </c>
      <c r="H7500" s="82">
        <v>0.502</v>
      </c>
      <c r="I7500" s="41"/>
      <c r="J7500" s="38">
        <v>40591</v>
      </c>
      <c r="K7500" s="38">
        <v>43509</v>
      </c>
    </row>
    <row r="7501" spans="1:11" ht="32.1" customHeight="1" x14ac:dyDescent="0.25">
      <c r="A7501" s="55" t="s">
        <v>13467</v>
      </c>
      <c r="B7501" s="55" t="s">
        <v>13581</v>
      </c>
      <c r="C7501" s="55" t="s">
        <v>13842</v>
      </c>
      <c r="D7501" s="34" t="s">
        <v>88</v>
      </c>
      <c r="E7501" s="81" t="s">
        <v>6359</v>
      </c>
      <c r="F7501" s="82">
        <v>0.185</v>
      </c>
      <c r="G7501" s="82">
        <v>0.502</v>
      </c>
      <c r="H7501" s="82">
        <v>0.502</v>
      </c>
      <c r="I7501" s="41"/>
      <c r="J7501" s="38">
        <v>44072</v>
      </c>
      <c r="K7501" s="38">
        <v>46994</v>
      </c>
    </row>
    <row r="7502" spans="1:11" ht="32.1" customHeight="1" x14ac:dyDescent="0.25">
      <c r="A7502" s="124" t="s">
        <v>13467</v>
      </c>
      <c r="B7502" s="55" t="s">
        <v>6625</v>
      </c>
      <c r="C7502" s="55" t="s">
        <v>13843</v>
      </c>
      <c r="D7502" s="34" t="s">
        <v>88</v>
      </c>
      <c r="E7502" s="81" t="s">
        <v>6359</v>
      </c>
      <c r="F7502" s="82">
        <v>0.183</v>
      </c>
      <c r="G7502" s="82">
        <v>0.49399999999999999</v>
      </c>
      <c r="H7502" s="82">
        <v>0.49399999999999999</v>
      </c>
      <c r="I7502" s="41"/>
      <c r="J7502" s="38">
        <v>40591</v>
      </c>
      <c r="K7502" s="38">
        <v>42047</v>
      </c>
    </row>
    <row r="7503" spans="1:11" ht="32.1" customHeight="1" x14ac:dyDescent="0.25">
      <c r="A7503" s="124" t="s">
        <v>13467</v>
      </c>
      <c r="B7503" s="55" t="s">
        <v>6625</v>
      </c>
      <c r="C7503" s="55" t="s">
        <v>13844</v>
      </c>
      <c r="D7503" s="34" t="s">
        <v>88</v>
      </c>
      <c r="E7503" s="81" t="s">
        <v>6359</v>
      </c>
      <c r="F7503" s="82">
        <v>0.17</v>
      </c>
      <c r="G7503" s="82">
        <v>0.499</v>
      </c>
      <c r="H7503" s="82">
        <v>0.499</v>
      </c>
      <c r="I7503" s="41"/>
      <c r="J7503" s="38">
        <v>40591</v>
      </c>
      <c r="K7503" s="38">
        <v>42047</v>
      </c>
    </row>
    <row r="7504" spans="1:11" ht="32.1" customHeight="1" x14ac:dyDescent="0.25">
      <c r="A7504" s="124" t="s">
        <v>13467</v>
      </c>
      <c r="B7504" s="55" t="s">
        <v>6625</v>
      </c>
      <c r="C7504" s="55" t="s">
        <v>13845</v>
      </c>
      <c r="D7504" s="34" t="s">
        <v>88</v>
      </c>
      <c r="E7504" s="81" t="s">
        <v>6359</v>
      </c>
      <c r="F7504" s="82">
        <v>0.156</v>
      </c>
      <c r="G7504" s="82">
        <v>0.47199999999999998</v>
      </c>
      <c r="H7504" s="82">
        <v>0.47199999999999998</v>
      </c>
      <c r="I7504" s="41"/>
      <c r="J7504" s="38">
        <v>40591</v>
      </c>
      <c r="K7504" s="38">
        <v>42047</v>
      </c>
    </row>
    <row r="7505" spans="1:11" ht="32.1" customHeight="1" x14ac:dyDescent="0.25">
      <c r="A7505" s="124" t="s">
        <v>13467</v>
      </c>
      <c r="B7505" s="55" t="s">
        <v>6625</v>
      </c>
      <c r="C7505" s="55" t="s">
        <v>13846</v>
      </c>
      <c r="D7505" s="34" t="s">
        <v>88</v>
      </c>
      <c r="E7505" s="81" t="s">
        <v>6359</v>
      </c>
      <c r="F7505" s="82">
        <v>9.7000000000000003E-2</v>
      </c>
      <c r="G7505" s="82">
        <v>0.29199999999999998</v>
      </c>
      <c r="H7505" s="82">
        <v>0.29199999999999998</v>
      </c>
      <c r="I7505" s="41"/>
      <c r="J7505" s="38">
        <v>40591</v>
      </c>
      <c r="K7505" s="38">
        <v>43509</v>
      </c>
    </row>
    <row r="7506" spans="1:11" ht="32.1" customHeight="1" x14ac:dyDescent="0.25">
      <c r="A7506" s="124" t="s">
        <v>13467</v>
      </c>
      <c r="B7506" s="55" t="s">
        <v>6625</v>
      </c>
      <c r="C7506" s="55" t="s">
        <v>13847</v>
      </c>
      <c r="D7506" s="34" t="s">
        <v>88</v>
      </c>
      <c r="E7506" s="81" t="s">
        <v>6359</v>
      </c>
      <c r="F7506" s="82">
        <v>0.125</v>
      </c>
      <c r="G7506" s="82">
        <v>0.33800000000000002</v>
      </c>
      <c r="H7506" s="82">
        <v>0.33800000000000002</v>
      </c>
      <c r="I7506" s="41"/>
      <c r="J7506" s="38">
        <v>40591</v>
      </c>
      <c r="K7506" s="38">
        <v>43509</v>
      </c>
    </row>
    <row r="7507" spans="1:11" ht="32.1" customHeight="1" x14ac:dyDescent="0.25">
      <c r="A7507" s="124" t="s">
        <v>13467</v>
      </c>
      <c r="B7507" s="55" t="s">
        <v>6625</v>
      </c>
      <c r="C7507" s="55" t="s">
        <v>13848</v>
      </c>
      <c r="D7507" s="34" t="s">
        <v>88</v>
      </c>
      <c r="E7507" s="81" t="s">
        <v>6359</v>
      </c>
      <c r="F7507" s="82">
        <v>0.10199999999999999</v>
      </c>
      <c r="G7507" s="82">
        <v>0.32600000000000001</v>
      </c>
      <c r="H7507" s="82">
        <v>0.32600000000000001</v>
      </c>
      <c r="I7507" s="41"/>
      <c r="J7507" s="38">
        <v>40591</v>
      </c>
      <c r="K7507" s="38">
        <v>42047</v>
      </c>
    </row>
    <row r="7508" spans="1:11" ht="32.1" customHeight="1" x14ac:dyDescent="0.25">
      <c r="A7508" s="124" t="s">
        <v>13467</v>
      </c>
      <c r="B7508" s="55" t="s">
        <v>6625</v>
      </c>
      <c r="C7508" s="55" t="s">
        <v>13849</v>
      </c>
      <c r="D7508" s="34" t="s">
        <v>88</v>
      </c>
      <c r="E7508" s="81" t="s">
        <v>6359</v>
      </c>
      <c r="F7508" s="82">
        <v>0.20899999999999999</v>
      </c>
      <c r="G7508" s="82">
        <v>0.53700000000000003</v>
      </c>
      <c r="H7508" s="82">
        <v>0.53700000000000003</v>
      </c>
      <c r="I7508" s="41"/>
      <c r="J7508" s="38">
        <v>40591</v>
      </c>
      <c r="K7508" s="38">
        <v>42047</v>
      </c>
    </row>
    <row r="7509" spans="1:11" ht="32.1" customHeight="1" x14ac:dyDescent="0.25">
      <c r="A7509" s="124" t="s">
        <v>13467</v>
      </c>
      <c r="B7509" s="55" t="s">
        <v>6625</v>
      </c>
      <c r="C7509" s="55" t="s">
        <v>13850</v>
      </c>
      <c r="D7509" s="34" t="s">
        <v>88</v>
      </c>
      <c r="E7509" s="81" t="s">
        <v>6359</v>
      </c>
      <c r="F7509" s="82">
        <v>0.17199999999999999</v>
      </c>
      <c r="G7509" s="82">
        <v>0.47399999999999998</v>
      </c>
      <c r="H7509" s="82">
        <v>0.47399999999999998</v>
      </c>
      <c r="I7509" s="41"/>
      <c r="J7509" s="38">
        <v>40591</v>
      </c>
      <c r="K7509" s="38">
        <v>43509</v>
      </c>
    </row>
    <row r="7510" spans="1:11" ht="32.1" customHeight="1" x14ac:dyDescent="0.25">
      <c r="A7510" s="124" t="s">
        <v>13467</v>
      </c>
      <c r="B7510" s="55" t="s">
        <v>6625</v>
      </c>
      <c r="C7510" s="55" t="s">
        <v>13851</v>
      </c>
      <c r="D7510" s="34" t="s">
        <v>88</v>
      </c>
      <c r="E7510" s="81" t="s">
        <v>6359</v>
      </c>
      <c r="F7510" s="82">
        <v>0.14799999999999999</v>
      </c>
      <c r="G7510" s="82">
        <v>0.43099999999999999</v>
      </c>
      <c r="H7510" s="82">
        <v>0.43099999999999999</v>
      </c>
      <c r="I7510" s="41"/>
      <c r="J7510" s="38">
        <v>40591</v>
      </c>
      <c r="K7510" s="38">
        <v>42047</v>
      </c>
    </row>
    <row r="7511" spans="1:11" ht="32.1" customHeight="1" x14ac:dyDescent="0.25">
      <c r="A7511" s="124" t="s">
        <v>13467</v>
      </c>
      <c r="B7511" s="55" t="s">
        <v>6625</v>
      </c>
      <c r="C7511" s="55" t="s">
        <v>13852</v>
      </c>
      <c r="D7511" s="34" t="s">
        <v>88</v>
      </c>
      <c r="E7511" s="81" t="s">
        <v>6359</v>
      </c>
      <c r="F7511" s="82">
        <v>0.159</v>
      </c>
      <c r="G7511" s="82">
        <v>0.441</v>
      </c>
      <c r="H7511" s="82">
        <v>0.441</v>
      </c>
      <c r="I7511" s="41"/>
      <c r="J7511" s="38">
        <v>40591</v>
      </c>
      <c r="K7511" s="38">
        <v>43509</v>
      </c>
    </row>
    <row r="7512" spans="1:11" ht="32.1" customHeight="1" x14ac:dyDescent="0.25">
      <c r="A7512" s="124" t="s">
        <v>13467</v>
      </c>
      <c r="B7512" s="55" t="s">
        <v>6625</v>
      </c>
      <c r="C7512" s="55" t="s">
        <v>13853</v>
      </c>
      <c r="D7512" s="34" t="s">
        <v>88</v>
      </c>
      <c r="E7512" s="81" t="s">
        <v>6359</v>
      </c>
      <c r="F7512" s="82">
        <v>0.16200000000000001</v>
      </c>
      <c r="G7512" s="82">
        <v>0.439</v>
      </c>
      <c r="H7512" s="82">
        <v>0.439</v>
      </c>
      <c r="I7512" s="41"/>
      <c r="J7512" s="38">
        <v>40591</v>
      </c>
      <c r="K7512" s="38">
        <v>42047</v>
      </c>
    </row>
    <row r="7513" spans="1:11" ht="32.1" customHeight="1" x14ac:dyDescent="0.25">
      <c r="A7513" s="124" t="s">
        <v>13467</v>
      </c>
      <c r="B7513" s="55" t="s">
        <v>6625</v>
      </c>
      <c r="C7513" s="55" t="s">
        <v>13854</v>
      </c>
      <c r="D7513" s="34" t="s">
        <v>88</v>
      </c>
      <c r="E7513" s="81" t="s">
        <v>6359</v>
      </c>
      <c r="F7513" s="82">
        <v>0.17399999999999999</v>
      </c>
      <c r="G7513" s="82">
        <v>0.496</v>
      </c>
      <c r="H7513" s="82">
        <v>0.496</v>
      </c>
      <c r="I7513" s="41"/>
      <c r="J7513" s="38">
        <v>40591</v>
      </c>
      <c r="K7513" s="38">
        <v>42047</v>
      </c>
    </row>
    <row r="7514" spans="1:11" ht="32.1" customHeight="1" x14ac:dyDescent="0.25">
      <c r="A7514" s="124" t="s">
        <v>13467</v>
      </c>
      <c r="B7514" s="55" t="s">
        <v>6625</v>
      </c>
      <c r="C7514" s="55" t="s">
        <v>13855</v>
      </c>
      <c r="D7514" s="34" t="s">
        <v>88</v>
      </c>
      <c r="E7514" s="81" t="s">
        <v>6359</v>
      </c>
      <c r="F7514" s="82">
        <v>0.123</v>
      </c>
      <c r="G7514" s="82">
        <v>0.39300000000000002</v>
      </c>
      <c r="H7514" s="82">
        <v>0.39300000000000002</v>
      </c>
      <c r="I7514" s="41"/>
      <c r="J7514" s="38">
        <v>40591</v>
      </c>
      <c r="K7514" s="38">
        <v>42047</v>
      </c>
    </row>
    <row r="7515" spans="1:11" ht="32.1" customHeight="1" x14ac:dyDescent="0.25">
      <c r="A7515" s="124" t="s">
        <v>13467</v>
      </c>
      <c r="B7515" s="55" t="s">
        <v>6625</v>
      </c>
      <c r="C7515" s="55" t="s">
        <v>13856</v>
      </c>
      <c r="D7515" s="34" t="s">
        <v>88</v>
      </c>
      <c r="E7515" s="81" t="s">
        <v>6359</v>
      </c>
      <c r="F7515" s="82">
        <v>0.182</v>
      </c>
      <c r="G7515" s="82">
        <v>0.51400000000000001</v>
      </c>
      <c r="H7515" s="82">
        <v>0.51400000000000001</v>
      </c>
      <c r="I7515" s="41"/>
      <c r="J7515" s="38">
        <v>40591</v>
      </c>
      <c r="K7515" s="38">
        <v>42047</v>
      </c>
    </row>
    <row r="7516" spans="1:11" ht="32.1" customHeight="1" x14ac:dyDescent="0.25">
      <c r="A7516" s="124" t="s">
        <v>13467</v>
      </c>
      <c r="B7516" s="55" t="s">
        <v>6625</v>
      </c>
      <c r="C7516" s="55" t="s">
        <v>13857</v>
      </c>
      <c r="D7516" s="34" t="s">
        <v>88</v>
      </c>
      <c r="E7516" s="81" t="s">
        <v>6359</v>
      </c>
      <c r="F7516" s="82">
        <v>0.129</v>
      </c>
      <c r="G7516" s="82">
        <v>0.41099999999999998</v>
      </c>
      <c r="H7516" s="82">
        <v>0.41099999999999998</v>
      </c>
      <c r="I7516" s="41"/>
      <c r="J7516" s="38">
        <v>40591</v>
      </c>
      <c r="K7516" s="38">
        <v>42047</v>
      </c>
    </row>
    <row r="7517" spans="1:11" ht="32.1" customHeight="1" x14ac:dyDescent="0.25">
      <c r="A7517" s="124" t="s">
        <v>13467</v>
      </c>
      <c r="B7517" s="55" t="s">
        <v>6625</v>
      </c>
      <c r="C7517" s="55" t="s">
        <v>13858</v>
      </c>
      <c r="D7517" s="34" t="s">
        <v>88</v>
      </c>
      <c r="E7517" s="81" t="s">
        <v>6359</v>
      </c>
      <c r="F7517" s="82">
        <v>0.154</v>
      </c>
      <c r="G7517" s="82">
        <v>0.44600000000000001</v>
      </c>
      <c r="H7517" s="82">
        <v>0.44600000000000001</v>
      </c>
      <c r="I7517" s="41"/>
      <c r="J7517" s="38">
        <v>40591</v>
      </c>
      <c r="K7517" s="38">
        <v>42047</v>
      </c>
    </row>
    <row r="7518" spans="1:11" ht="32.1" customHeight="1" x14ac:dyDescent="0.25">
      <c r="A7518" s="124" t="s">
        <v>13467</v>
      </c>
      <c r="B7518" s="55" t="s">
        <v>6625</v>
      </c>
      <c r="C7518" s="55" t="s">
        <v>13859</v>
      </c>
      <c r="D7518" s="34" t="s">
        <v>88</v>
      </c>
      <c r="E7518" s="81" t="s">
        <v>6359</v>
      </c>
      <c r="F7518" s="82">
        <v>0.154</v>
      </c>
      <c r="G7518" s="82">
        <v>0.45100000000000001</v>
      </c>
      <c r="H7518" s="82">
        <v>0.45100000000000001</v>
      </c>
      <c r="I7518" s="41"/>
      <c r="J7518" s="38">
        <v>40591</v>
      </c>
      <c r="K7518" s="38">
        <v>43509</v>
      </c>
    </row>
    <row r="7519" spans="1:11" ht="32.1" customHeight="1" x14ac:dyDescent="0.25">
      <c r="A7519" s="124" t="s">
        <v>13467</v>
      </c>
      <c r="B7519" s="55" t="s">
        <v>6625</v>
      </c>
      <c r="C7519" s="55" t="s">
        <v>13860</v>
      </c>
      <c r="D7519" s="34" t="s">
        <v>88</v>
      </c>
      <c r="E7519" s="81" t="s">
        <v>6359</v>
      </c>
      <c r="F7519" s="82">
        <v>0.157</v>
      </c>
      <c r="G7519" s="82">
        <v>0.45700000000000002</v>
      </c>
      <c r="H7519" s="82">
        <v>0.45700000000000002</v>
      </c>
      <c r="I7519" s="41"/>
      <c r="J7519" s="38">
        <v>40591</v>
      </c>
      <c r="K7519" s="38">
        <v>42047</v>
      </c>
    </row>
    <row r="7520" spans="1:11" ht="32.1" customHeight="1" x14ac:dyDescent="0.25">
      <c r="A7520" s="124" t="s">
        <v>13467</v>
      </c>
      <c r="B7520" s="55" t="s">
        <v>6625</v>
      </c>
      <c r="C7520" s="55" t="s">
        <v>13861</v>
      </c>
      <c r="D7520" s="34" t="s">
        <v>88</v>
      </c>
      <c r="E7520" s="81" t="s">
        <v>6359</v>
      </c>
      <c r="F7520" s="82">
        <v>0.20100000000000001</v>
      </c>
      <c r="G7520" s="82">
        <v>0.51400000000000001</v>
      </c>
      <c r="H7520" s="82">
        <v>0.51400000000000001</v>
      </c>
      <c r="I7520" s="41"/>
      <c r="J7520" s="38">
        <v>40591</v>
      </c>
      <c r="K7520" s="38">
        <v>42047</v>
      </c>
    </row>
    <row r="7521" spans="1:11" ht="32.1" customHeight="1" x14ac:dyDescent="0.25">
      <c r="A7521" s="124" t="s">
        <v>13467</v>
      </c>
      <c r="B7521" s="55" t="s">
        <v>6625</v>
      </c>
      <c r="C7521" s="55" t="s">
        <v>13862</v>
      </c>
      <c r="D7521" s="34" t="s">
        <v>88</v>
      </c>
      <c r="E7521" s="81" t="s">
        <v>6359</v>
      </c>
      <c r="F7521" s="82">
        <v>0.187</v>
      </c>
      <c r="G7521" s="82">
        <v>0.51300000000000001</v>
      </c>
      <c r="H7521" s="82">
        <v>0.51300000000000001</v>
      </c>
      <c r="I7521" s="41"/>
      <c r="J7521" s="38">
        <v>40591</v>
      </c>
      <c r="K7521" s="38">
        <v>42047</v>
      </c>
    </row>
    <row r="7522" spans="1:11" ht="32.1" customHeight="1" x14ac:dyDescent="0.25">
      <c r="A7522" s="124" t="s">
        <v>13467</v>
      </c>
      <c r="B7522" s="55" t="s">
        <v>6625</v>
      </c>
      <c r="C7522" s="55" t="s">
        <v>13863</v>
      </c>
      <c r="D7522" s="34" t="s">
        <v>88</v>
      </c>
      <c r="E7522" s="81" t="s">
        <v>6359</v>
      </c>
      <c r="F7522" s="82">
        <v>0.22600000000000001</v>
      </c>
      <c r="G7522" s="82">
        <v>0.56999999999999995</v>
      </c>
      <c r="H7522" s="82">
        <v>0.56999999999999995</v>
      </c>
      <c r="I7522" s="41"/>
      <c r="J7522" s="38">
        <v>42048</v>
      </c>
      <c r="K7522" s="38">
        <v>43509</v>
      </c>
    </row>
    <row r="7523" spans="1:11" ht="32.1" customHeight="1" x14ac:dyDescent="0.25">
      <c r="A7523" s="124" t="s">
        <v>13467</v>
      </c>
      <c r="B7523" s="55" t="s">
        <v>6625</v>
      </c>
      <c r="C7523" s="55" t="s">
        <v>13864</v>
      </c>
      <c r="D7523" s="34" t="s">
        <v>88</v>
      </c>
      <c r="E7523" s="81" t="s">
        <v>6359</v>
      </c>
      <c r="F7523" s="82">
        <v>0.252</v>
      </c>
      <c r="G7523" s="82">
        <v>0.60299999999999998</v>
      </c>
      <c r="H7523" s="82">
        <v>0.60299999999999998</v>
      </c>
      <c r="I7523" s="41"/>
      <c r="J7523" s="38">
        <v>42048</v>
      </c>
      <c r="K7523" s="38">
        <v>43509</v>
      </c>
    </row>
    <row r="7524" spans="1:11" ht="32.1" customHeight="1" x14ac:dyDescent="0.25">
      <c r="A7524" s="124" t="s">
        <v>13467</v>
      </c>
      <c r="B7524" s="55" t="s">
        <v>6625</v>
      </c>
      <c r="C7524" s="55" t="s">
        <v>13865</v>
      </c>
      <c r="D7524" s="34" t="s">
        <v>88</v>
      </c>
      <c r="E7524" s="81" t="s">
        <v>6359</v>
      </c>
      <c r="F7524" s="82">
        <v>0.21299999999999999</v>
      </c>
      <c r="G7524" s="82">
        <v>0.51900000000000002</v>
      </c>
      <c r="H7524" s="82">
        <v>0.51900000000000002</v>
      </c>
      <c r="I7524" s="41"/>
      <c r="J7524" s="38">
        <v>42048</v>
      </c>
      <c r="K7524" s="38">
        <v>43509</v>
      </c>
    </row>
    <row r="7525" spans="1:11" ht="32.1" customHeight="1" x14ac:dyDescent="0.25">
      <c r="A7525" s="124" t="s">
        <v>13467</v>
      </c>
      <c r="B7525" s="55" t="s">
        <v>6625</v>
      </c>
      <c r="C7525" s="55" t="s">
        <v>13866</v>
      </c>
      <c r="D7525" s="34" t="s">
        <v>88</v>
      </c>
      <c r="E7525" s="81" t="s">
        <v>6359</v>
      </c>
      <c r="F7525" s="82">
        <v>0.2</v>
      </c>
      <c r="G7525" s="82">
        <v>0.52400000000000002</v>
      </c>
      <c r="H7525" s="82">
        <v>0.52400000000000002</v>
      </c>
      <c r="I7525" s="41"/>
      <c r="J7525" s="38">
        <v>42048</v>
      </c>
      <c r="K7525" s="38">
        <v>43509</v>
      </c>
    </row>
    <row r="7526" spans="1:11" ht="32.1" customHeight="1" x14ac:dyDescent="0.25">
      <c r="A7526" s="55" t="s">
        <v>13467</v>
      </c>
      <c r="B7526" s="55" t="s">
        <v>13581</v>
      </c>
      <c r="C7526" s="55" t="s">
        <v>13867</v>
      </c>
      <c r="D7526" s="34" t="s">
        <v>88</v>
      </c>
      <c r="E7526" s="81" t="s">
        <v>6359</v>
      </c>
      <c r="F7526" s="82">
        <v>0.22800000000000001</v>
      </c>
      <c r="G7526" s="82">
        <v>0.58199999999999996</v>
      </c>
      <c r="H7526" s="82">
        <v>0.58199999999999996</v>
      </c>
      <c r="I7526" s="41"/>
      <c r="J7526" s="38">
        <v>44072</v>
      </c>
      <c r="K7526" s="38">
        <v>46994</v>
      </c>
    </row>
    <row r="7527" spans="1:11" ht="32.1" customHeight="1" x14ac:dyDescent="0.25">
      <c r="A7527" s="55" t="s">
        <v>13467</v>
      </c>
      <c r="B7527" s="55" t="s">
        <v>13581</v>
      </c>
      <c r="C7527" s="55" t="s">
        <v>13868</v>
      </c>
      <c r="D7527" s="34" t="s">
        <v>88</v>
      </c>
      <c r="E7527" s="81" t="s">
        <v>6359</v>
      </c>
      <c r="F7527" s="82">
        <v>0.189</v>
      </c>
      <c r="G7527" s="82">
        <v>0.52800000000000002</v>
      </c>
      <c r="H7527" s="82">
        <v>0.52800000000000002</v>
      </c>
      <c r="I7527" s="41"/>
      <c r="J7527" s="38">
        <v>44072</v>
      </c>
      <c r="K7527" s="38">
        <v>46994</v>
      </c>
    </row>
    <row r="7528" spans="1:11" ht="32.1" customHeight="1" x14ac:dyDescent="0.25">
      <c r="A7528" s="55" t="s">
        <v>13467</v>
      </c>
      <c r="B7528" s="55" t="s">
        <v>13581</v>
      </c>
      <c r="C7528" s="55" t="s">
        <v>13869</v>
      </c>
      <c r="D7528" s="34" t="s">
        <v>88</v>
      </c>
      <c r="E7528" s="81" t="s">
        <v>6359</v>
      </c>
      <c r="F7528" s="82">
        <v>0.13300000000000001</v>
      </c>
      <c r="G7528" s="82">
        <v>0.42399999999999999</v>
      </c>
      <c r="H7528" s="82">
        <v>0.42399999999999999</v>
      </c>
      <c r="I7528" s="41"/>
      <c r="J7528" s="38">
        <v>44072</v>
      </c>
      <c r="K7528" s="38">
        <v>46994</v>
      </c>
    </row>
    <row r="7529" spans="1:11" ht="32.1" customHeight="1" x14ac:dyDescent="0.25">
      <c r="A7529" s="55" t="s">
        <v>13467</v>
      </c>
      <c r="B7529" s="55" t="s">
        <v>13581</v>
      </c>
      <c r="C7529" s="55" t="s">
        <v>13870</v>
      </c>
      <c r="D7529" s="34" t="s">
        <v>88</v>
      </c>
      <c r="E7529" s="81" t="s">
        <v>6359</v>
      </c>
      <c r="F7529" s="82">
        <v>0.13200000000000001</v>
      </c>
      <c r="G7529" s="82">
        <v>0.39700000000000002</v>
      </c>
      <c r="H7529" s="82">
        <v>0.39700000000000002</v>
      </c>
      <c r="I7529" s="41"/>
      <c r="J7529" s="38">
        <v>44072</v>
      </c>
      <c r="K7529" s="38">
        <v>46994</v>
      </c>
    </row>
    <row r="7530" spans="1:11" ht="32.1" customHeight="1" x14ac:dyDescent="0.25">
      <c r="A7530" s="124" t="s">
        <v>13467</v>
      </c>
      <c r="B7530" s="55" t="s">
        <v>6625</v>
      </c>
      <c r="C7530" s="55" t="s">
        <v>13871</v>
      </c>
      <c r="D7530" s="34" t="s">
        <v>88</v>
      </c>
      <c r="E7530" s="81" t="s">
        <v>6359</v>
      </c>
      <c r="F7530" s="82">
        <v>0.183</v>
      </c>
      <c r="G7530" s="82">
        <v>0.46899999999999997</v>
      </c>
      <c r="H7530" s="82">
        <v>0.46899999999999997</v>
      </c>
      <c r="I7530" s="41"/>
      <c r="J7530" s="38">
        <v>42048</v>
      </c>
      <c r="K7530" s="38">
        <v>43509</v>
      </c>
    </row>
    <row r="7531" spans="1:11" ht="32.1" customHeight="1" x14ac:dyDescent="0.25">
      <c r="A7531" s="55" t="s">
        <v>13467</v>
      </c>
      <c r="B7531" s="55" t="s">
        <v>13581</v>
      </c>
      <c r="C7531" s="55" t="s">
        <v>13872</v>
      </c>
      <c r="D7531" s="34" t="s">
        <v>88</v>
      </c>
      <c r="E7531" s="81" t="s">
        <v>6359</v>
      </c>
      <c r="F7531" s="82">
        <v>0.183</v>
      </c>
      <c r="G7531" s="82">
        <v>0.46899999999999997</v>
      </c>
      <c r="H7531" s="82">
        <v>0.46899999999999997</v>
      </c>
      <c r="I7531" s="41"/>
      <c r="J7531" s="38">
        <v>44072</v>
      </c>
      <c r="K7531" s="38">
        <v>46994</v>
      </c>
    </row>
    <row r="7532" spans="1:11" ht="32.1" customHeight="1" x14ac:dyDescent="0.25">
      <c r="A7532" s="124" t="s">
        <v>13467</v>
      </c>
      <c r="B7532" s="55" t="s">
        <v>6625</v>
      </c>
      <c r="C7532" s="55" t="s">
        <v>13873</v>
      </c>
      <c r="D7532" s="34" t="s">
        <v>88</v>
      </c>
      <c r="E7532" s="81" t="s">
        <v>6359</v>
      </c>
      <c r="F7532" s="82">
        <v>0.13800000000000001</v>
      </c>
      <c r="G7532" s="82">
        <v>0.40100000000000002</v>
      </c>
      <c r="H7532" s="82">
        <v>0.40100000000000002</v>
      </c>
      <c r="I7532" s="41"/>
      <c r="J7532" s="38">
        <v>42048</v>
      </c>
      <c r="K7532" s="38">
        <v>43509</v>
      </c>
    </row>
    <row r="7533" spans="1:11" ht="32.1" customHeight="1" x14ac:dyDescent="0.25">
      <c r="A7533" s="124" t="s">
        <v>13467</v>
      </c>
      <c r="B7533" s="55" t="s">
        <v>6625</v>
      </c>
      <c r="C7533" s="55" t="s">
        <v>13874</v>
      </c>
      <c r="D7533" s="34" t="s">
        <v>88</v>
      </c>
      <c r="E7533" s="81" t="s">
        <v>6359</v>
      </c>
      <c r="F7533" s="82">
        <v>0.14000000000000001</v>
      </c>
      <c r="G7533" s="82">
        <v>0.42899999999999999</v>
      </c>
      <c r="H7533" s="82">
        <v>0.42899999999999999</v>
      </c>
      <c r="I7533" s="41"/>
      <c r="J7533" s="38">
        <v>42048</v>
      </c>
      <c r="K7533" s="38">
        <v>43509</v>
      </c>
    </row>
    <row r="7534" spans="1:11" ht="32.1" customHeight="1" x14ac:dyDescent="0.25">
      <c r="A7534" s="124" t="s">
        <v>13467</v>
      </c>
      <c r="B7534" s="55" t="s">
        <v>6625</v>
      </c>
      <c r="C7534" s="55" t="s">
        <v>13875</v>
      </c>
      <c r="D7534" s="34" t="s">
        <v>88</v>
      </c>
      <c r="E7534" s="81" t="s">
        <v>6359</v>
      </c>
      <c r="F7534" s="82">
        <v>7.6999999999999999E-2</v>
      </c>
      <c r="G7534" s="82">
        <v>0.371</v>
      </c>
      <c r="H7534" s="82">
        <v>0.371</v>
      </c>
      <c r="I7534" s="41"/>
      <c r="J7534" s="38">
        <v>42048</v>
      </c>
      <c r="K7534" s="38">
        <v>43509</v>
      </c>
    </row>
    <row r="7535" spans="1:11" ht="32.1" customHeight="1" x14ac:dyDescent="0.25">
      <c r="A7535" s="55" t="s">
        <v>13467</v>
      </c>
      <c r="B7535" s="55" t="s">
        <v>13581</v>
      </c>
      <c r="C7535" s="55" t="s">
        <v>13876</v>
      </c>
      <c r="D7535" s="34" t="s">
        <v>88</v>
      </c>
      <c r="E7535" s="81" t="s">
        <v>6359</v>
      </c>
      <c r="F7535" s="82">
        <v>7.6999999999999999E-2</v>
      </c>
      <c r="G7535" s="82">
        <v>0.371</v>
      </c>
      <c r="H7535" s="82">
        <v>0.371</v>
      </c>
      <c r="I7535" s="41"/>
      <c r="J7535" s="38">
        <v>44072</v>
      </c>
      <c r="K7535" s="38">
        <v>46994</v>
      </c>
    </row>
    <row r="7536" spans="1:11" ht="32.1" customHeight="1" x14ac:dyDescent="0.25">
      <c r="A7536" s="124" t="s">
        <v>13467</v>
      </c>
      <c r="B7536" s="55" t="s">
        <v>6625</v>
      </c>
      <c r="C7536" s="55" t="s">
        <v>13877</v>
      </c>
      <c r="D7536" s="34" t="s">
        <v>88</v>
      </c>
      <c r="E7536" s="81" t="s">
        <v>6359</v>
      </c>
      <c r="F7536" s="82">
        <v>0.123</v>
      </c>
      <c r="G7536" s="82">
        <v>0.375</v>
      </c>
      <c r="H7536" s="82">
        <v>0.375</v>
      </c>
      <c r="I7536" s="41"/>
      <c r="J7536" s="38">
        <v>42048</v>
      </c>
      <c r="K7536" s="38">
        <v>43509</v>
      </c>
    </row>
    <row r="7537" spans="1:11" ht="32.1" customHeight="1" x14ac:dyDescent="0.25">
      <c r="A7537" s="55" t="s">
        <v>13467</v>
      </c>
      <c r="B7537" s="55" t="s">
        <v>13581</v>
      </c>
      <c r="C7537" s="55" t="s">
        <v>13878</v>
      </c>
      <c r="D7537" s="34" t="s">
        <v>88</v>
      </c>
      <c r="E7537" s="81" t="s">
        <v>6359</v>
      </c>
      <c r="F7537" s="82">
        <v>0.123</v>
      </c>
      <c r="G7537" s="82">
        <v>0.375</v>
      </c>
      <c r="H7537" s="82">
        <v>0.375</v>
      </c>
      <c r="I7537" s="41"/>
      <c r="J7537" s="38">
        <v>44072</v>
      </c>
      <c r="K7537" s="38">
        <v>46994</v>
      </c>
    </row>
    <row r="7538" spans="1:11" ht="32.1" customHeight="1" x14ac:dyDescent="0.25">
      <c r="A7538" s="124" t="s">
        <v>13467</v>
      </c>
      <c r="B7538" s="55" t="s">
        <v>6625</v>
      </c>
      <c r="C7538" s="55" t="s">
        <v>13879</v>
      </c>
      <c r="D7538" s="34" t="s">
        <v>88</v>
      </c>
      <c r="E7538" s="81" t="s">
        <v>6359</v>
      </c>
      <c r="F7538" s="82">
        <v>0.05</v>
      </c>
      <c r="G7538" s="82">
        <v>0.32100000000000001</v>
      </c>
      <c r="H7538" s="82">
        <v>0.32100000000000001</v>
      </c>
      <c r="I7538" s="41"/>
      <c r="J7538" s="38">
        <v>42048</v>
      </c>
      <c r="K7538" s="38">
        <v>43509</v>
      </c>
    </row>
    <row r="7539" spans="1:11" ht="32.1" customHeight="1" x14ac:dyDescent="0.25">
      <c r="A7539" s="55" t="s">
        <v>13467</v>
      </c>
      <c r="B7539" s="55" t="s">
        <v>13581</v>
      </c>
      <c r="C7539" s="55" t="s">
        <v>13880</v>
      </c>
      <c r="D7539" s="34" t="s">
        <v>88</v>
      </c>
      <c r="E7539" s="81" t="s">
        <v>6359</v>
      </c>
      <c r="F7539" s="82">
        <v>0.05</v>
      </c>
      <c r="G7539" s="82">
        <v>0.32100000000000001</v>
      </c>
      <c r="H7539" s="82">
        <v>0.32100000000000001</v>
      </c>
      <c r="I7539" s="41"/>
      <c r="J7539" s="38">
        <v>44072</v>
      </c>
      <c r="K7539" s="38">
        <v>46994</v>
      </c>
    </row>
    <row r="7540" spans="1:11" ht="32.1" customHeight="1" x14ac:dyDescent="0.25">
      <c r="A7540" s="124" t="s">
        <v>13467</v>
      </c>
      <c r="B7540" s="55" t="s">
        <v>6625</v>
      </c>
      <c r="C7540" s="55" t="s">
        <v>13881</v>
      </c>
      <c r="D7540" s="34" t="s">
        <v>88</v>
      </c>
      <c r="E7540" s="81" t="s">
        <v>6359</v>
      </c>
      <c r="F7540" s="82">
        <v>5.6000000000000001E-2</v>
      </c>
      <c r="G7540" s="82">
        <v>0.28000000000000003</v>
      </c>
      <c r="H7540" s="82">
        <v>0.28000000000000003</v>
      </c>
      <c r="I7540" s="41"/>
      <c r="J7540" s="38">
        <v>42048</v>
      </c>
      <c r="K7540" s="38">
        <v>43509</v>
      </c>
    </row>
    <row r="7541" spans="1:11" ht="32.1" customHeight="1" x14ac:dyDescent="0.25">
      <c r="A7541" s="124" t="s">
        <v>13467</v>
      </c>
      <c r="B7541" s="55" t="s">
        <v>6625</v>
      </c>
      <c r="C7541" s="55" t="s">
        <v>13882</v>
      </c>
      <c r="D7541" s="34" t="s">
        <v>88</v>
      </c>
      <c r="E7541" s="81" t="s">
        <v>6359</v>
      </c>
      <c r="F7541" s="82">
        <v>0.14000000000000001</v>
      </c>
      <c r="G7541" s="82">
        <v>0.44700000000000001</v>
      </c>
      <c r="H7541" s="82">
        <v>0.44700000000000001</v>
      </c>
      <c r="I7541" s="41"/>
      <c r="J7541" s="38">
        <v>42048</v>
      </c>
      <c r="K7541" s="38">
        <v>43509</v>
      </c>
    </row>
    <row r="7542" spans="1:11" ht="32.1" customHeight="1" x14ac:dyDescent="0.25">
      <c r="A7542" s="55" t="s">
        <v>13467</v>
      </c>
      <c r="B7542" s="55" t="s">
        <v>13581</v>
      </c>
      <c r="C7542" s="55" t="s">
        <v>13883</v>
      </c>
      <c r="D7542" s="34" t="s">
        <v>88</v>
      </c>
      <c r="E7542" s="81" t="s">
        <v>6359</v>
      </c>
      <c r="F7542" s="82">
        <v>0.14000000000000001</v>
      </c>
      <c r="G7542" s="82">
        <v>0.44700000000000001</v>
      </c>
      <c r="H7542" s="82">
        <v>0.44700000000000001</v>
      </c>
      <c r="I7542" s="41"/>
      <c r="J7542" s="38">
        <v>44072</v>
      </c>
      <c r="K7542" s="38">
        <v>46994</v>
      </c>
    </row>
    <row r="7543" spans="1:11" ht="32.1" customHeight="1" x14ac:dyDescent="0.25">
      <c r="A7543" s="124" t="s">
        <v>13467</v>
      </c>
      <c r="B7543" s="55" t="s">
        <v>6625</v>
      </c>
      <c r="C7543" s="55" t="s">
        <v>13884</v>
      </c>
      <c r="D7543" s="34" t="s">
        <v>88</v>
      </c>
      <c r="E7543" s="81" t="s">
        <v>6359</v>
      </c>
      <c r="F7543" s="82">
        <v>7.0000000000000001E-3</v>
      </c>
      <c r="G7543" s="82">
        <v>0.14199999999999999</v>
      </c>
      <c r="H7543" s="82">
        <v>0.14199999999999999</v>
      </c>
      <c r="I7543" s="41"/>
      <c r="J7543" s="38">
        <v>42048</v>
      </c>
      <c r="K7543" s="38">
        <v>43509</v>
      </c>
    </row>
    <row r="7544" spans="1:11" ht="32.1" customHeight="1" x14ac:dyDescent="0.25">
      <c r="A7544" s="55" t="s">
        <v>13467</v>
      </c>
      <c r="B7544" s="55" t="s">
        <v>13581</v>
      </c>
      <c r="C7544" s="55" t="s">
        <v>13885</v>
      </c>
      <c r="D7544" s="34" t="s">
        <v>88</v>
      </c>
      <c r="E7544" s="81" t="s">
        <v>6359</v>
      </c>
      <c r="F7544" s="82">
        <v>7.0000000000000001E-3</v>
      </c>
      <c r="G7544" s="82">
        <v>0.14199999999999999</v>
      </c>
      <c r="H7544" s="82">
        <v>0.14199999999999999</v>
      </c>
      <c r="I7544" s="41"/>
      <c r="J7544" s="38">
        <v>44072</v>
      </c>
      <c r="K7544" s="38">
        <v>46994</v>
      </c>
    </row>
    <row r="7545" spans="1:11" ht="32.1" customHeight="1" x14ac:dyDescent="0.25">
      <c r="A7545" s="124" t="s">
        <v>13467</v>
      </c>
      <c r="B7545" s="55" t="s">
        <v>6625</v>
      </c>
      <c r="C7545" s="55" t="s">
        <v>13886</v>
      </c>
      <c r="D7545" s="34" t="s">
        <v>88</v>
      </c>
      <c r="E7545" s="81" t="s">
        <v>6359</v>
      </c>
      <c r="F7545" s="82">
        <v>0.187</v>
      </c>
      <c r="G7545" s="82">
        <v>0.51300000000000001</v>
      </c>
      <c r="H7545" s="82">
        <v>0.51300000000000001</v>
      </c>
      <c r="I7545" s="41"/>
      <c r="J7545" s="38">
        <v>42048</v>
      </c>
      <c r="K7545" s="38">
        <v>43509</v>
      </c>
    </row>
    <row r="7546" spans="1:11" ht="32.1" customHeight="1" x14ac:dyDescent="0.25">
      <c r="A7546" s="124" t="s">
        <v>13467</v>
      </c>
      <c r="B7546" s="55" t="s">
        <v>6625</v>
      </c>
      <c r="C7546" s="55" t="s">
        <v>13887</v>
      </c>
      <c r="D7546" s="34" t="s">
        <v>88</v>
      </c>
      <c r="E7546" s="81" t="s">
        <v>6359</v>
      </c>
      <c r="F7546" s="82">
        <v>0.187</v>
      </c>
      <c r="G7546" s="82">
        <v>0.51300000000000001</v>
      </c>
      <c r="H7546" s="82">
        <v>0.51300000000000001</v>
      </c>
      <c r="I7546" s="41"/>
      <c r="J7546" s="38">
        <v>42048</v>
      </c>
      <c r="K7546" s="38">
        <v>43509</v>
      </c>
    </row>
    <row r="7547" spans="1:11" ht="32.1" customHeight="1" x14ac:dyDescent="0.25">
      <c r="A7547" s="124" t="s">
        <v>13467</v>
      </c>
      <c r="B7547" s="55" t="s">
        <v>6625</v>
      </c>
      <c r="C7547" s="55" t="s">
        <v>13888</v>
      </c>
      <c r="D7547" s="34" t="s">
        <v>88</v>
      </c>
      <c r="E7547" s="81" t="s">
        <v>6359</v>
      </c>
      <c r="F7547" s="82">
        <v>0.187</v>
      </c>
      <c r="G7547" s="82">
        <v>0.51300000000000001</v>
      </c>
      <c r="H7547" s="82">
        <v>0.51300000000000001</v>
      </c>
      <c r="I7547" s="41"/>
      <c r="J7547" s="38">
        <v>42048</v>
      </c>
      <c r="K7547" s="38">
        <v>43509</v>
      </c>
    </row>
    <row r="7548" spans="1:11" ht="32.1" customHeight="1" x14ac:dyDescent="0.25">
      <c r="A7548" s="124" t="s">
        <v>13467</v>
      </c>
      <c r="B7548" s="55" t="s">
        <v>6625</v>
      </c>
      <c r="C7548" s="55" t="s">
        <v>13889</v>
      </c>
      <c r="D7548" s="34" t="s">
        <v>88</v>
      </c>
      <c r="E7548" s="81" t="s">
        <v>6359</v>
      </c>
      <c r="F7548" s="82">
        <v>0.187</v>
      </c>
      <c r="G7548" s="82">
        <v>0.51300000000000001</v>
      </c>
      <c r="H7548" s="82">
        <v>0.51300000000000001</v>
      </c>
      <c r="I7548" s="41"/>
      <c r="J7548" s="38">
        <v>42048</v>
      </c>
      <c r="K7548" s="38">
        <v>43509</v>
      </c>
    </row>
    <row r="7549" spans="1:11" ht="32.1" customHeight="1" x14ac:dyDescent="0.25">
      <c r="A7549" s="124" t="s">
        <v>13467</v>
      </c>
      <c r="B7549" s="55" t="s">
        <v>6625</v>
      </c>
      <c r="C7549" s="55" t="s">
        <v>13890</v>
      </c>
      <c r="D7549" s="34" t="s">
        <v>88</v>
      </c>
      <c r="E7549" s="81" t="s">
        <v>6359</v>
      </c>
      <c r="F7549" s="82">
        <v>0.05</v>
      </c>
      <c r="G7549" s="82">
        <v>0.32100000000000001</v>
      </c>
      <c r="H7549" s="82">
        <v>0.32100000000000001</v>
      </c>
      <c r="I7549" s="41"/>
      <c r="J7549" s="38">
        <v>42048</v>
      </c>
      <c r="K7549" s="38">
        <v>43509</v>
      </c>
    </row>
    <row r="7550" spans="1:11" ht="32.1" customHeight="1" x14ac:dyDescent="0.25">
      <c r="A7550" s="55" t="s">
        <v>13467</v>
      </c>
      <c r="B7550" s="55" t="s">
        <v>13581</v>
      </c>
      <c r="C7550" s="55" t="s">
        <v>13891</v>
      </c>
      <c r="D7550" s="34" t="s">
        <v>88</v>
      </c>
      <c r="E7550" s="81" t="s">
        <v>6359</v>
      </c>
      <c r="F7550" s="82">
        <v>0.05</v>
      </c>
      <c r="G7550" s="82">
        <v>0.32100000000000001</v>
      </c>
      <c r="H7550" s="82">
        <v>0.32100000000000001</v>
      </c>
      <c r="I7550" s="41"/>
      <c r="J7550" s="38">
        <v>44072</v>
      </c>
      <c r="K7550" s="38">
        <v>46994</v>
      </c>
    </row>
    <row r="7551" spans="1:11" ht="32.1" customHeight="1" x14ac:dyDescent="0.25">
      <c r="A7551" s="124" t="s">
        <v>13467</v>
      </c>
      <c r="B7551" s="55" t="s">
        <v>6625</v>
      </c>
      <c r="C7551" s="55" t="s">
        <v>13892</v>
      </c>
      <c r="D7551" s="34" t="s">
        <v>88</v>
      </c>
      <c r="E7551" s="81" t="s">
        <v>6359</v>
      </c>
      <c r="F7551" s="82">
        <v>0.19700000000000001</v>
      </c>
      <c r="G7551" s="82">
        <v>0.54400000000000004</v>
      </c>
      <c r="H7551" s="82">
        <v>0.54400000000000004</v>
      </c>
      <c r="I7551" s="41"/>
      <c r="J7551" s="38">
        <v>42048</v>
      </c>
      <c r="K7551" s="38">
        <v>43509</v>
      </c>
    </row>
    <row r="7552" spans="1:11" ht="32.1" customHeight="1" x14ac:dyDescent="0.25">
      <c r="A7552" s="124" t="s">
        <v>13467</v>
      </c>
      <c r="B7552" s="55" t="s">
        <v>6625</v>
      </c>
      <c r="C7552" s="55" t="s">
        <v>13893</v>
      </c>
      <c r="D7552" s="34" t="s">
        <v>88</v>
      </c>
      <c r="E7552" s="81" t="s">
        <v>6359</v>
      </c>
      <c r="F7552" s="82">
        <v>0</v>
      </c>
      <c r="G7552" s="82">
        <v>2.1000000000000001E-2</v>
      </c>
      <c r="H7552" s="82">
        <v>2.1000000000000001E-2</v>
      </c>
      <c r="I7552" s="41"/>
      <c r="J7552" s="38">
        <v>42048</v>
      </c>
      <c r="K7552" s="38">
        <v>43509</v>
      </c>
    </row>
    <row r="7553" spans="1:11" ht="32.1" customHeight="1" x14ac:dyDescent="0.25">
      <c r="A7553" s="124" t="s">
        <v>13467</v>
      </c>
      <c r="B7553" s="55" t="s">
        <v>6625</v>
      </c>
      <c r="C7553" s="55" t="s">
        <v>13894</v>
      </c>
      <c r="D7553" s="34" t="s">
        <v>88</v>
      </c>
      <c r="E7553" s="81" t="s">
        <v>6359</v>
      </c>
      <c r="F7553" s="82">
        <v>5.6000000000000001E-2</v>
      </c>
      <c r="G7553" s="82">
        <v>0.28000000000000003</v>
      </c>
      <c r="H7553" s="82">
        <v>0.28000000000000003</v>
      </c>
      <c r="I7553" s="41"/>
      <c r="J7553" s="38">
        <v>42048</v>
      </c>
      <c r="K7553" s="38">
        <v>43509</v>
      </c>
    </row>
    <row r="7554" spans="1:11" ht="32.1" customHeight="1" x14ac:dyDescent="0.25">
      <c r="A7554" s="124" t="s">
        <v>13467</v>
      </c>
      <c r="B7554" s="55" t="s">
        <v>6625</v>
      </c>
      <c r="C7554" s="55" t="s">
        <v>13895</v>
      </c>
      <c r="D7554" s="34" t="s">
        <v>88</v>
      </c>
      <c r="E7554" s="81" t="s">
        <v>6359</v>
      </c>
      <c r="F7554" s="82">
        <v>2.7E-2</v>
      </c>
      <c r="G7554" s="82">
        <v>0.17799999999999999</v>
      </c>
      <c r="H7554" s="82">
        <v>0.17799999999999999</v>
      </c>
      <c r="I7554" s="41"/>
      <c r="J7554" s="38">
        <v>42048</v>
      </c>
      <c r="K7554" s="38">
        <v>43509</v>
      </c>
    </row>
    <row r="7555" spans="1:11" ht="32.1" customHeight="1" x14ac:dyDescent="0.25">
      <c r="A7555" s="55" t="s">
        <v>13467</v>
      </c>
      <c r="B7555" s="55" t="s">
        <v>13581</v>
      </c>
      <c r="C7555" s="55" t="s">
        <v>13896</v>
      </c>
      <c r="D7555" s="34" t="s">
        <v>88</v>
      </c>
      <c r="E7555" s="81" t="s">
        <v>6359</v>
      </c>
      <c r="F7555" s="82">
        <v>6.2E-2</v>
      </c>
      <c r="G7555" s="82">
        <v>0.317</v>
      </c>
      <c r="H7555" s="82">
        <v>0.317</v>
      </c>
      <c r="I7555" s="41"/>
      <c r="J7555" s="38">
        <v>44072</v>
      </c>
      <c r="K7555" s="38">
        <v>46994</v>
      </c>
    </row>
    <row r="7556" spans="1:11" ht="32.1" customHeight="1" x14ac:dyDescent="0.25">
      <c r="A7556" s="55" t="s">
        <v>13467</v>
      </c>
      <c r="B7556" s="55" t="s">
        <v>13581</v>
      </c>
      <c r="C7556" s="55" t="s">
        <v>13897</v>
      </c>
      <c r="D7556" s="34" t="s">
        <v>88</v>
      </c>
      <c r="E7556" s="81" t="s">
        <v>6359</v>
      </c>
      <c r="F7556" s="82">
        <v>7.0999999999999994E-2</v>
      </c>
      <c r="G7556" s="82">
        <v>0.32600000000000001</v>
      </c>
      <c r="H7556" s="82">
        <v>0.32600000000000001</v>
      </c>
      <c r="I7556" s="41"/>
      <c r="J7556" s="38">
        <v>44072</v>
      </c>
      <c r="K7556" s="38">
        <v>46994</v>
      </c>
    </row>
    <row r="7557" spans="1:11" ht="32.1" customHeight="1" x14ac:dyDescent="0.25">
      <c r="A7557" s="55" t="s">
        <v>13467</v>
      </c>
      <c r="B7557" s="55" t="s">
        <v>13581</v>
      </c>
      <c r="C7557" s="55" t="s">
        <v>13898</v>
      </c>
      <c r="D7557" s="34" t="s">
        <v>88</v>
      </c>
      <c r="E7557" s="81" t="s">
        <v>6359</v>
      </c>
      <c r="F7557" s="82">
        <v>0.13300000000000001</v>
      </c>
      <c r="G7557" s="82">
        <v>0.46600000000000003</v>
      </c>
      <c r="H7557" s="82">
        <v>0.46600000000000003</v>
      </c>
      <c r="I7557" s="41"/>
      <c r="J7557" s="38">
        <v>44072</v>
      </c>
      <c r="K7557" s="38">
        <v>46994</v>
      </c>
    </row>
    <row r="7558" spans="1:11" ht="32.1" customHeight="1" x14ac:dyDescent="0.25">
      <c r="A7558" s="55" t="s">
        <v>13467</v>
      </c>
      <c r="B7558" s="55" t="s">
        <v>13581</v>
      </c>
      <c r="C7558" s="55" t="s">
        <v>13899</v>
      </c>
      <c r="D7558" s="34" t="s">
        <v>88</v>
      </c>
      <c r="E7558" s="81" t="s">
        <v>6359</v>
      </c>
      <c r="F7558" s="82">
        <v>1.9E-2</v>
      </c>
      <c r="G7558" s="82">
        <v>0.19800000000000001</v>
      </c>
      <c r="H7558" s="82">
        <v>0.19800000000000001</v>
      </c>
      <c r="I7558" s="41"/>
      <c r="J7558" s="38">
        <v>44072</v>
      </c>
      <c r="K7558" s="38">
        <v>46994</v>
      </c>
    </row>
    <row r="7559" spans="1:11" ht="32.1" customHeight="1" x14ac:dyDescent="0.25">
      <c r="A7559" s="55" t="s">
        <v>13467</v>
      </c>
      <c r="B7559" s="55" t="s">
        <v>13581</v>
      </c>
      <c r="C7559" s="55" t="s">
        <v>13900</v>
      </c>
      <c r="D7559" s="34" t="s">
        <v>88</v>
      </c>
      <c r="E7559" s="81" t="s">
        <v>6359</v>
      </c>
      <c r="F7559" s="82">
        <v>0.17</v>
      </c>
      <c r="G7559" s="82">
        <v>0.495</v>
      </c>
      <c r="H7559" s="82">
        <v>0.495</v>
      </c>
      <c r="I7559" s="41"/>
      <c r="J7559" s="38">
        <v>44072</v>
      </c>
      <c r="K7559" s="38">
        <v>46994</v>
      </c>
    </row>
    <row r="7560" spans="1:11" ht="32.1" customHeight="1" x14ac:dyDescent="0.25">
      <c r="A7560" s="55" t="s">
        <v>13467</v>
      </c>
      <c r="B7560" s="55" t="s">
        <v>13581</v>
      </c>
      <c r="C7560" s="55" t="s">
        <v>13901</v>
      </c>
      <c r="D7560" s="34" t="s">
        <v>88</v>
      </c>
      <c r="E7560" s="81" t="s">
        <v>6359</v>
      </c>
      <c r="F7560" s="82">
        <v>0.11</v>
      </c>
      <c r="G7560" s="82">
        <v>0.434</v>
      </c>
      <c r="H7560" s="82">
        <v>0.434</v>
      </c>
      <c r="I7560" s="41"/>
      <c r="J7560" s="38">
        <v>44072</v>
      </c>
      <c r="K7560" s="38">
        <v>46994</v>
      </c>
    </row>
    <row r="7561" spans="1:11" ht="32.1" customHeight="1" x14ac:dyDescent="0.25">
      <c r="A7561" s="55" t="s">
        <v>13467</v>
      </c>
      <c r="B7561" s="55" t="s">
        <v>13581</v>
      </c>
      <c r="C7561" s="55" t="s">
        <v>13902</v>
      </c>
      <c r="D7561" s="34" t="s">
        <v>88</v>
      </c>
      <c r="E7561" s="81" t="s">
        <v>6359</v>
      </c>
      <c r="F7561" s="82">
        <v>0.109</v>
      </c>
      <c r="G7561" s="82">
        <v>0.41099999999999998</v>
      </c>
      <c r="H7561" s="82">
        <v>0.41099999999999998</v>
      </c>
      <c r="I7561" s="41"/>
      <c r="J7561" s="38">
        <v>44072</v>
      </c>
      <c r="K7561" s="38">
        <v>46994</v>
      </c>
    </row>
    <row r="7562" spans="1:11" ht="32.1" customHeight="1" x14ac:dyDescent="0.25">
      <c r="A7562" s="55" t="s">
        <v>13467</v>
      </c>
      <c r="B7562" s="55" t="s">
        <v>13581</v>
      </c>
      <c r="C7562" s="55" t="s">
        <v>13903</v>
      </c>
      <c r="D7562" s="34" t="s">
        <v>88</v>
      </c>
      <c r="E7562" s="81" t="s">
        <v>6359</v>
      </c>
      <c r="F7562" s="82">
        <v>0.13500000000000001</v>
      </c>
      <c r="G7562" s="82">
        <v>0.45700000000000002</v>
      </c>
      <c r="H7562" s="82">
        <v>0.45700000000000002</v>
      </c>
      <c r="I7562" s="41"/>
      <c r="J7562" s="38">
        <v>44072</v>
      </c>
      <c r="K7562" s="38">
        <v>46994</v>
      </c>
    </row>
    <row r="7563" spans="1:11" ht="32.1" customHeight="1" x14ac:dyDescent="0.25">
      <c r="A7563" s="55" t="s">
        <v>13467</v>
      </c>
      <c r="B7563" s="55" t="s">
        <v>13581</v>
      </c>
      <c r="C7563" s="55" t="s">
        <v>13904</v>
      </c>
      <c r="D7563" s="34" t="s">
        <v>88</v>
      </c>
      <c r="E7563" s="81" t="s">
        <v>6359</v>
      </c>
      <c r="F7563" s="82">
        <v>7.0000000000000001E-3</v>
      </c>
      <c r="G7563" s="82">
        <v>0.14199999999999999</v>
      </c>
      <c r="H7563" s="82">
        <v>0.14199999999999999</v>
      </c>
      <c r="I7563" s="41"/>
      <c r="J7563" s="38">
        <v>44072</v>
      </c>
      <c r="K7563" s="38">
        <v>46994</v>
      </c>
    </row>
    <row r="7564" spans="1:11" ht="32.1" customHeight="1" x14ac:dyDescent="0.25">
      <c r="A7564" s="55" t="s">
        <v>13467</v>
      </c>
      <c r="B7564" s="55" t="s">
        <v>13581</v>
      </c>
      <c r="C7564" s="55" t="s">
        <v>13905</v>
      </c>
      <c r="D7564" s="34" t="s">
        <v>88</v>
      </c>
      <c r="E7564" s="81" t="s">
        <v>6359</v>
      </c>
      <c r="F7564" s="82">
        <v>8.5000000000000006E-2</v>
      </c>
      <c r="G7564" s="82">
        <v>0.36799999999999999</v>
      </c>
      <c r="H7564" s="82">
        <v>0.36799999999999999</v>
      </c>
      <c r="I7564" s="41"/>
      <c r="J7564" s="38">
        <v>44072</v>
      </c>
      <c r="K7564" s="38">
        <v>46994</v>
      </c>
    </row>
    <row r="7565" spans="1:11" ht="32.1" customHeight="1" x14ac:dyDescent="0.25">
      <c r="A7565" s="55" t="s">
        <v>13467</v>
      </c>
      <c r="B7565" s="55" t="s">
        <v>13581</v>
      </c>
      <c r="C7565" s="55" t="s">
        <v>13906</v>
      </c>
      <c r="D7565" s="34" t="s">
        <v>88</v>
      </c>
      <c r="E7565" s="81" t="s">
        <v>6359</v>
      </c>
      <c r="F7565" s="82">
        <v>8.3000000000000004E-2</v>
      </c>
      <c r="G7565" s="82">
        <v>0.32700000000000001</v>
      </c>
      <c r="H7565" s="82">
        <v>0.32700000000000001</v>
      </c>
      <c r="I7565" s="41"/>
      <c r="J7565" s="38">
        <v>44072</v>
      </c>
      <c r="K7565" s="38">
        <v>46994</v>
      </c>
    </row>
    <row r="7566" spans="1:11" ht="32.1" customHeight="1" x14ac:dyDescent="0.25">
      <c r="A7566" s="55" t="s">
        <v>13467</v>
      </c>
      <c r="B7566" s="55" t="s">
        <v>13581</v>
      </c>
      <c r="C7566" s="55" t="s">
        <v>13907</v>
      </c>
      <c r="D7566" s="34" t="s">
        <v>88</v>
      </c>
      <c r="E7566" s="81" t="s">
        <v>6359</v>
      </c>
      <c r="F7566" s="82">
        <v>6.8000000000000005E-2</v>
      </c>
      <c r="G7566" s="82">
        <v>0.33500000000000002</v>
      </c>
      <c r="H7566" s="82">
        <v>0.33500000000000002</v>
      </c>
      <c r="I7566" s="41"/>
      <c r="J7566" s="38">
        <v>44072</v>
      </c>
      <c r="K7566" s="38">
        <v>46994</v>
      </c>
    </row>
    <row r="7567" spans="1:11" ht="32.1" customHeight="1" x14ac:dyDescent="0.25">
      <c r="A7567" s="55" t="s">
        <v>13467</v>
      </c>
      <c r="B7567" s="55" t="s">
        <v>13581</v>
      </c>
      <c r="C7567" s="55" t="s">
        <v>13908</v>
      </c>
      <c r="D7567" s="34" t="s">
        <v>88</v>
      </c>
      <c r="E7567" s="81" t="s">
        <v>6359</v>
      </c>
      <c r="F7567" s="82">
        <v>9.2999999999999999E-2</v>
      </c>
      <c r="G7567" s="82">
        <v>0.38100000000000001</v>
      </c>
      <c r="H7567" s="82">
        <v>0.38100000000000001</v>
      </c>
      <c r="I7567" s="41"/>
      <c r="J7567" s="38">
        <v>44072</v>
      </c>
      <c r="K7567" s="38">
        <v>46994</v>
      </c>
    </row>
    <row r="7568" spans="1:11" ht="32.1" customHeight="1" x14ac:dyDescent="0.25">
      <c r="A7568" s="55" t="s">
        <v>13467</v>
      </c>
      <c r="B7568" s="55" t="s">
        <v>13581</v>
      </c>
      <c r="C7568" s="55" t="s">
        <v>13909</v>
      </c>
      <c r="D7568" s="34" t="s">
        <v>88</v>
      </c>
      <c r="E7568" s="81" t="s">
        <v>6359</v>
      </c>
      <c r="F7568" s="82">
        <v>0.14699999999999999</v>
      </c>
      <c r="G7568" s="82">
        <v>0.44400000000000001</v>
      </c>
      <c r="H7568" s="82">
        <v>0.44400000000000001</v>
      </c>
      <c r="I7568" s="41"/>
      <c r="J7568" s="38">
        <v>44072</v>
      </c>
      <c r="K7568" s="38">
        <v>46994</v>
      </c>
    </row>
    <row r="7569" spans="1:11" ht="32.1" customHeight="1" x14ac:dyDescent="0.25">
      <c r="A7569" s="55" t="s">
        <v>13467</v>
      </c>
      <c r="B7569" s="55" t="s">
        <v>13581</v>
      </c>
      <c r="C7569" s="55" t="s">
        <v>13910</v>
      </c>
      <c r="D7569" s="34" t="s">
        <v>88</v>
      </c>
      <c r="E7569" s="81" t="s">
        <v>6359</v>
      </c>
      <c r="F7569" s="82">
        <v>0.13900000000000001</v>
      </c>
      <c r="G7569" s="82">
        <v>0.42</v>
      </c>
      <c r="H7569" s="82">
        <v>0.42</v>
      </c>
      <c r="I7569" s="41"/>
      <c r="J7569" s="38">
        <v>44072</v>
      </c>
      <c r="K7569" s="38">
        <v>46994</v>
      </c>
    </row>
    <row r="7570" spans="1:11" ht="32.1" customHeight="1" x14ac:dyDescent="0.25">
      <c r="A7570" s="55" t="s">
        <v>13467</v>
      </c>
      <c r="B7570" s="55" t="s">
        <v>13581</v>
      </c>
      <c r="C7570" s="55" t="s">
        <v>13911</v>
      </c>
      <c r="D7570" s="34" t="s">
        <v>88</v>
      </c>
      <c r="E7570" s="81" t="s">
        <v>6359</v>
      </c>
      <c r="F7570" s="82">
        <v>0.14799999999999999</v>
      </c>
      <c r="G7570" s="82">
        <v>0.30499999999999999</v>
      </c>
      <c r="H7570" s="82">
        <v>0.30499999999999999</v>
      </c>
      <c r="I7570" s="41"/>
      <c r="J7570" s="38">
        <v>44072</v>
      </c>
      <c r="K7570" s="38">
        <v>46994</v>
      </c>
    </row>
    <row r="7571" spans="1:11" ht="32.1" customHeight="1" x14ac:dyDescent="0.25">
      <c r="A7571" s="55" t="s">
        <v>13467</v>
      </c>
      <c r="B7571" s="55" t="s">
        <v>13581</v>
      </c>
      <c r="C7571" s="55" t="s">
        <v>13912</v>
      </c>
      <c r="D7571" s="34" t="s">
        <v>88</v>
      </c>
      <c r="E7571" s="81" t="s">
        <v>6359</v>
      </c>
      <c r="F7571" s="82">
        <v>6.2E-2</v>
      </c>
      <c r="G7571" s="82">
        <v>0.45</v>
      </c>
      <c r="H7571" s="82">
        <v>0.45</v>
      </c>
      <c r="I7571" s="41"/>
      <c r="J7571" s="38">
        <v>44072</v>
      </c>
      <c r="K7571" s="38">
        <v>46994</v>
      </c>
    </row>
    <row r="7572" spans="1:11" ht="32.1" customHeight="1" x14ac:dyDescent="0.25">
      <c r="A7572" s="55" t="s">
        <v>13467</v>
      </c>
      <c r="B7572" s="55" t="s">
        <v>13581</v>
      </c>
      <c r="C7572" s="55" t="s">
        <v>13913</v>
      </c>
      <c r="D7572" s="34" t="s">
        <v>88</v>
      </c>
      <c r="E7572" s="81" t="s">
        <v>6359</v>
      </c>
      <c r="F7572" s="82">
        <v>0.182</v>
      </c>
      <c r="G7572" s="82">
        <v>0.48799999999999999</v>
      </c>
      <c r="H7572" s="82">
        <v>0.48799999999999999</v>
      </c>
      <c r="I7572" s="41"/>
      <c r="J7572" s="38">
        <v>44072</v>
      </c>
      <c r="K7572" s="38">
        <v>46994</v>
      </c>
    </row>
    <row r="7573" spans="1:11" ht="32.1" customHeight="1" x14ac:dyDescent="0.25">
      <c r="A7573" s="55" t="s">
        <v>13467</v>
      </c>
      <c r="B7573" s="55" t="s">
        <v>13581</v>
      </c>
      <c r="C7573" s="55" t="s">
        <v>13914</v>
      </c>
      <c r="D7573" s="34" t="s">
        <v>88</v>
      </c>
      <c r="E7573" s="81" t="s">
        <v>6359</v>
      </c>
      <c r="F7573" s="82">
        <v>0.16500000000000001</v>
      </c>
      <c r="G7573" s="82">
        <v>0.44800000000000001</v>
      </c>
      <c r="H7573" s="82">
        <v>0.44800000000000001</v>
      </c>
      <c r="I7573" s="41"/>
      <c r="J7573" s="38">
        <v>44072</v>
      </c>
      <c r="K7573" s="38">
        <v>46994</v>
      </c>
    </row>
    <row r="7574" spans="1:11" ht="32.1" customHeight="1" x14ac:dyDescent="0.25">
      <c r="A7574" s="55" t="s">
        <v>13467</v>
      </c>
      <c r="B7574" s="55" t="s">
        <v>13581</v>
      </c>
      <c r="C7574" s="55" t="s">
        <v>13915</v>
      </c>
      <c r="D7574" s="34" t="s">
        <v>88</v>
      </c>
      <c r="E7574" s="81" t="s">
        <v>6359</v>
      </c>
      <c r="F7574" s="82">
        <v>1.2999999999999999E-2</v>
      </c>
      <c r="G7574" s="82">
        <v>0.17399999999999999</v>
      </c>
      <c r="H7574" s="82">
        <v>0.17399999999999999</v>
      </c>
      <c r="I7574" s="41"/>
      <c r="J7574" s="38">
        <v>44072</v>
      </c>
      <c r="K7574" s="38">
        <v>46994</v>
      </c>
    </row>
    <row r="7575" spans="1:11" ht="32.1" customHeight="1" x14ac:dyDescent="0.25">
      <c r="A7575" s="55" t="s">
        <v>13467</v>
      </c>
      <c r="B7575" s="55" t="s">
        <v>13581</v>
      </c>
      <c r="C7575" s="55" t="s">
        <v>13916</v>
      </c>
      <c r="D7575" s="34" t="s">
        <v>88</v>
      </c>
      <c r="E7575" s="81" t="s">
        <v>6359</v>
      </c>
      <c r="F7575" s="82">
        <v>0.17399999999999999</v>
      </c>
      <c r="G7575" s="82">
        <v>0.50800000000000001</v>
      </c>
      <c r="H7575" s="82">
        <v>0.50800000000000001</v>
      </c>
      <c r="I7575" s="41"/>
      <c r="J7575" s="38">
        <v>44072</v>
      </c>
      <c r="K7575" s="38">
        <v>46994</v>
      </c>
    </row>
    <row r="7576" spans="1:11" ht="32.1" customHeight="1" x14ac:dyDescent="0.25">
      <c r="A7576" s="55" t="s">
        <v>13467</v>
      </c>
      <c r="B7576" s="55" t="s">
        <v>13581</v>
      </c>
      <c r="C7576" s="55" t="s">
        <v>13917</v>
      </c>
      <c r="D7576" s="34" t="s">
        <v>88</v>
      </c>
      <c r="E7576" s="81" t="s">
        <v>6359</v>
      </c>
      <c r="F7576" s="82">
        <v>9.4E-2</v>
      </c>
      <c r="G7576" s="82">
        <v>0.38900000000000001</v>
      </c>
      <c r="H7576" s="82">
        <v>0.38900000000000001</v>
      </c>
      <c r="I7576" s="41"/>
      <c r="J7576" s="38">
        <v>44072</v>
      </c>
      <c r="K7576" s="38">
        <v>46994</v>
      </c>
    </row>
    <row r="7577" spans="1:11" ht="32.1" customHeight="1" x14ac:dyDescent="0.25">
      <c r="A7577" s="55" t="s">
        <v>13467</v>
      </c>
      <c r="B7577" s="55" t="s">
        <v>13581</v>
      </c>
      <c r="C7577" s="55" t="s">
        <v>13918</v>
      </c>
      <c r="D7577" s="34" t="s">
        <v>88</v>
      </c>
      <c r="E7577" s="81" t="s">
        <v>6359</v>
      </c>
      <c r="F7577" s="82">
        <v>0.121</v>
      </c>
      <c r="G7577" s="82">
        <v>0.41799999999999998</v>
      </c>
      <c r="H7577" s="82">
        <v>0.41799999999999998</v>
      </c>
      <c r="I7577" s="41"/>
      <c r="J7577" s="38">
        <v>44072</v>
      </c>
      <c r="K7577" s="38">
        <v>46994</v>
      </c>
    </row>
    <row r="7578" spans="1:11" ht="32.1" customHeight="1" x14ac:dyDescent="0.25">
      <c r="A7578" s="55" t="s">
        <v>13467</v>
      </c>
      <c r="B7578" s="55" t="s">
        <v>13581</v>
      </c>
      <c r="C7578" s="55" t="s">
        <v>13919</v>
      </c>
      <c r="D7578" s="34" t="s">
        <v>88</v>
      </c>
      <c r="E7578" s="81" t="s">
        <v>6359</v>
      </c>
      <c r="F7578" s="82">
        <v>0.13700000000000001</v>
      </c>
      <c r="G7578" s="82">
        <v>0.45</v>
      </c>
      <c r="H7578" s="82">
        <v>0.45</v>
      </c>
      <c r="I7578" s="41"/>
      <c r="J7578" s="38">
        <v>44072</v>
      </c>
      <c r="K7578" s="38">
        <v>46994</v>
      </c>
    </row>
    <row r="7579" spans="1:11" ht="32.1" customHeight="1" x14ac:dyDescent="0.25">
      <c r="A7579" s="55" t="s">
        <v>13467</v>
      </c>
      <c r="B7579" s="55" t="s">
        <v>13581</v>
      </c>
      <c r="C7579" s="55" t="s">
        <v>13920</v>
      </c>
      <c r="D7579" s="34" t="s">
        <v>88</v>
      </c>
      <c r="E7579" s="81" t="s">
        <v>6359</v>
      </c>
      <c r="F7579" s="82">
        <v>0.16200000000000001</v>
      </c>
      <c r="G7579" s="82">
        <v>0.48599999999999999</v>
      </c>
      <c r="H7579" s="82">
        <v>0.48599999999999999</v>
      </c>
      <c r="I7579" s="41"/>
      <c r="J7579" s="38">
        <v>44072</v>
      </c>
      <c r="K7579" s="38">
        <v>46994</v>
      </c>
    </row>
    <row r="7580" spans="1:11" ht="32.1" customHeight="1" x14ac:dyDescent="0.25">
      <c r="A7580" s="55" t="s">
        <v>13467</v>
      </c>
      <c r="B7580" s="55" t="s">
        <v>13581</v>
      </c>
      <c r="C7580" s="55" t="s">
        <v>13921</v>
      </c>
      <c r="D7580" s="34" t="s">
        <v>88</v>
      </c>
      <c r="E7580" s="81" t="s">
        <v>6359</v>
      </c>
      <c r="F7580" s="82">
        <v>8.9999999999999993E-3</v>
      </c>
      <c r="G7580" s="82">
        <v>0.16700000000000001</v>
      </c>
      <c r="H7580" s="82">
        <v>0.16700000000000001</v>
      </c>
      <c r="I7580" s="41"/>
      <c r="J7580" s="38">
        <v>44072</v>
      </c>
      <c r="K7580" s="38">
        <v>46994</v>
      </c>
    </row>
    <row r="7581" spans="1:11" ht="32.1" customHeight="1" x14ac:dyDescent="0.25">
      <c r="A7581" s="55" t="s">
        <v>13467</v>
      </c>
      <c r="B7581" s="55" t="s">
        <v>13581</v>
      </c>
      <c r="C7581" s="55" t="s">
        <v>13922</v>
      </c>
      <c r="D7581" s="34" t="s">
        <v>88</v>
      </c>
      <c r="E7581" s="81" t="s">
        <v>6359</v>
      </c>
      <c r="F7581" s="82">
        <v>9.7000000000000003E-2</v>
      </c>
      <c r="G7581" s="82">
        <v>0.39300000000000002</v>
      </c>
      <c r="H7581" s="82">
        <v>0.39300000000000002</v>
      </c>
      <c r="I7581" s="41"/>
      <c r="J7581" s="38">
        <v>44072</v>
      </c>
      <c r="K7581" s="38">
        <v>46994</v>
      </c>
    </row>
    <row r="7582" spans="1:11" ht="32.1" customHeight="1" x14ac:dyDescent="0.25">
      <c r="A7582" s="55" t="s">
        <v>13467</v>
      </c>
      <c r="B7582" s="55" t="s">
        <v>13581</v>
      </c>
      <c r="C7582" s="55" t="s">
        <v>13923</v>
      </c>
      <c r="D7582" s="34" t="s">
        <v>88</v>
      </c>
      <c r="E7582" s="81" t="s">
        <v>6359</v>
      </c>
      <c r="F7582" s="82">
        <v>5.6000000000000001E-2</v>
      </c>
      <c r="G7582" s="82">
        <v>0.28100000000000003</v>
      </c>
      <c r="H7582" s="82">
        <v>0.28100000000000003</v>
      </c>
      <c r="I7582" s="41"/>
      <c r="J7582" s="38">
        <v>44072</v>
      </c>
      <c r="K7582" s="38">
        <v>46994</v>
      </c>
    </row>
    <row r="7583" spans="1:11" ht="32.1" customHeight="1" x14ac:dyDescent="0.25">
      <c r="A7583" s="55" t="s">
        <v>13467</v>
      </c>
      <c r="B7583" s="55" t="s">
        <v>13581</v>
      </c>
      <c r="C7583" s="55" t="s">
        <v>13924</v>
      </c>
      <c r="D7583" s="34" t="s">
        <v>88</v>
      </c>
      <c r="E7583" s="81" t="s">
        <v>6359</v>
      </c>
      <c r="F7583" s="82">
        <v>8.8999999999999996E-2</v>
      </c>
      <c r="G7583" s="82">
        <v>0.38600000000000001</v>
      </c>
      <c r="H7583" s="82">
        <v>0.38600000000000001</v>
      </c>
      <c r="I7583" s="41"/>
      <c r="J7583" s="38">
        <v>44072</v>
      </c>
      <c r="K7583" s="38">
        <v>46994</v>
      </c>
    </row>
    <row r="7584" spans="1:11" ht="32.1" customHeight="1" x14ac:dyDescent="0.25">
      <c r="A7584" s="55" t="s">
        <v>13467</v>
      </c>
      <c r="B7584" s="55" t="s">
        <v>13581</v>
      </c>
      <c r="C7584" s="55" t="s">
        <v>13925</v>
      </c>
      <c r="D7584" s="34" t="s">
        <v>88</v>
      </c>
      <c r="E7584" s="81" t="s">
        <v>6359</v>
      </c>
      <c r="F7584" s="82">
        <v>5.1999999999999998E-2</v>
      </c>
      <c r="G7584" s="82">
        <v>0.26</v>
      </c>
      <c r="H7584" s="82">
        <v>0.26</v>
      </c>
      <c r="I7584" s="41"/>
      <c r="J7584" s="38">
        <v>44072</v>
      </c>
      <c r="K7584" s="38">
        <v>46994</v>
      </c>
    </row>
    <row r="7585" spans="1:11" ht="32.1" customHeight="1" x14ac:dyDescent="0.25">
      <c r="A7585" s="55" t="s">
        <v>13467</v>
      </c>
      <c r="B7585" s="55" t="s">
        <v>13581</v>
      </c>
      <c r="C7585" s="55" t="s">
        <v>13926</v>
      </c>
      <c r="D7585" s="34" t="s">
        <v>88</v>
      </c>
      <c r="E7585" s="81" t="s">
        <v>6359</v>
      </c>
      <c r="F7585" s="82">
        <v>5.0000000000000001E-3</v>
      </c>
      <c r="G7585" s="82">
        <v>0.10100000000000001</v>
      </c>
      <c r="H7585" s="82">
        <v>0.10100000000000001</v>
      </c>
      <c r="I7585" s="41"/>
      <c r="J7585" s="38">
        <v>44072</v>
      </c>
      <c r="K7585" s="38">
        <v>46994</v>
      </c>
    </row>
    <row r="7586" spans="1:11" ht="32.1" customHeight="1" x14ac:dyDescent="0.25">
      <c r="A7586" s="55" t="s">
        <v>13467</v>
      </c>
      <c r="B7586" s="55" t="s">
        <v>13581</v>
      </c>
      <c r="C7586" s="55" t="s">
        <v>13927</v>
      </c>
      <c r="D7586" s="34" t="s">
        <v>88</v>
      </c>
      <c r="E7586" s="81" t="s">
        <v>6359</v>
      </c>
      <c r="F7586" s="82">
        <v>2.7E-2</v>
      </c>
      <c r="G7586" s="82">
        <v>0.17699999999999999</v>
      </c>
      <c r="H7586" s="82">
        <v>0.17699999999999999</v>
      </c>
      <c r="I7586" s="41"/>
      <c r="J7586" s="38">
        <v>44072</v>
      </c>
      <c r="K7586" s="38">
        <v>46994</v>
      </c>
    </row>
    <row r="7587" spans="1:11" ht="32.1" customHeight="1" x14ac:dyDescent="0.25">
      <c r="A7587" s="55" t="s">
        <v>13467</v>
      </c>
      <c r="B7587" s="55" t="s">
        <v>13581</v>
      </c>
      <c r="C7587" s="55" t="s">
        <v>13928</v>
      </c>
      <c r="D7587" s="34" t="s">
        <v>88</v>
      </c>
      <c r="E7587" s="81" t="s">
        <v>6359</v>
      </c>
      <c r="F7587" s="82">
        <v>5.1999999999999998E-2</v>
      </c>
      <c r="G7587" s="82">
        <v>0.30599999999999999</v>
      </c>
      <c r="H7587" s="82">
        <v>0.30599999999999999</v>
      </c>
      <c r="I7587" s="41"/>
      <c r="J7587" s="38">
        <v>44072</v>
      </c>
      <c r="K7587" s="38">
        <v>46994</v>
      </c>
    </row>
    <row r="7588" spans="1:11" ht="32.1" customHeight="1" x14ac:dyDescent="0.25">
      <c r="A7588" s="55" t="s">
        <v>13467</v>
      </c>
      <c r="B7588" s="55" t="s">
        <v>13581</v>
      </c>
      <c r="C7588" s="55" t="s">
        <v>13929</v>
      </c>
      <c r="D7588" s="34" t="s">
        <v>88</v>
      </c>
      <c r="E7588" s="81" t="s">
        <v>6359</v>
      </c>
      <c r="F7588" s="82">
        <v>0.125</v>
      </c>
      <c r="G7588" s="82">
        <v>0.44900000000000001</v>
      </c>
      <c r="H7588" s="82">
        <v>0.44900000000000001</v>
      </c>
      <c r="I7588" s="41"/>
      <c r="J7588" s="38">
        <v>44072</v>
      </c>
      <c r="K7588" s="38">
        <v>46994</v>
      </c>
    </row>
    <row r="7589" spans="1:11" ht="32.1" customHeight="1" x14ac:dyDescent="0.25">
      <c r="A7589" s="55" t="s">
        <v>13467</v>
      </c>
      <c r="B7589" s="55" t="s">
        <v>13581</v>
      </c>
      <c r="C7589" s="55" t="s">
        <v>13930</v>
      </c>
      <c r="D7589" s="34" t="s">
        <v>88</v>
      </c>
      <c r="E7589" s="81" t="s">
        <v>6359</v>
      </c>
      <c r="F7589" s="82">
        <v>3.5999999999999997E-2</v>
      </c>
      <c r="G7589" s="82">
        <v>0.21</v>
      </c>
      <c r="H7589" s="82">
        <v>0.21</v>
      </c>
      <c r="I7589" s="41"/>
      <c r="J7589" s="38">
        <v>44072</v>
      </c>
      <c r="K7589" s="38">
        <v>46994</v>
      </c>
    </row>
    <row r="7590" spans="1:11" ht="32.1" customHeight="1" x14ac:dyDescent="0.25">
      <c r="A7590" s="55" t="s">
        <v>13467</v>
      </c>
      <c r="B7590" s="55" t="s">
        <v>13581</v>
      </c>
      <c r="C7590" s="55" t="s">
        <v>13931</v>
      </c>
      <c r="D7590" s="34" t="s">
        <v>88</v>
      </c>
      <c r="E7590" s="81" t="s">
        <v>6359</v>
      </c>
      <c r="F7590" s="82">
        <v>8.2000000000000003E-2</v>
      </c>
      <c r="G7590" s="82">
        <v>0.36899999999999999</v>
      </c>
      <c r="H7590" s="82">
        <v>0.36899999999999999</v>
      </c>
      <c r="I7590" s="41"/>
      <c r="J7590" s="38">
        <v>44072</v>
      </c>
      <c r="K7590" s="38">
        <v>46994</v>
      </c>
    </row>
    <row r="7591" spans="1:11" ht="32.1" customHeight="1" x14ac:dyDescent="0.25">
      <c r="A7591" s="55" t="s">
        <v>13467</v>
      </c>
      <c r="B7591" s="55" t="s">
        <v>13581</v>
      </c>
      <c r="C7591" s="55" t="s">
        <v>13932</v>
      </c>
      <c r="D7591" s="34" t="s">
        <v>88</v>
      </c>
      <c r="E7591" s="81" t="s">
        <v>6359</v>
      </c>
      <c r="F7591" s="82">
        <v>5.6000000000000001E-2</v>
      </c>
      <c r="G7591" s="82">
        <v>0.28000000000000003</v>
      </c>
      <c r="H7591" s="82">
        <v>0.28000000000000003</v>
      </c>
      <c r="I7591" s="41"/>
      <c r="J7591" s="38">
        <v>44072</v>
      </c>
      <c r="K7591" s="38">
        <v>46994</v>
      </c>
    </row>
    <row r="7592" spans="1:11" ht="32.1" customHeight="1" x14ac:dyDescent="0.25">
      <c r="A7592" s="55" t="s">
        <v>13467</v>
      </c>
      <c r="B7592" s="55" t="s">
        <v>13581</v>
      </c>
      <c r="C7592" s="55" t="s">
        <v>13933</v>
      </c>
      <c r="D7592" s="34" t="s">
        <v>88</v>
      </c>
      <c r="E7592" s="81" t="s">
        <v>6359</v>
      </c>
      <c r="F7592" s="82">
        <v>0.151</v>
      </c>
      <c r="G7592" s="82">
        <v>0.46100000000000002</v>
      </c>
      <c r="H7592" s="82">
        <v>0.46100000000000002</v>
      </c>
      <c r="I7592" s="41"/>
      <c r="J7592" s="38">
        <v>44072</v>
      </c>
      <c r="K7592" s="38">
        <v>46994</v>
      </c>
    </row>
    <row r="7593" spans="1:11" ht="32.1" customHeight="1" x14ac:dyDescent="0.25">
      <c r="A7593" s="55" t="s">
        <v>13467</v>
      </c>
      <c r="B7593" s="55" t="s">
        <v>13581</v>
      </c>
      <c r="C7593" s="55" t="s">
        <v>13934</v>
      </c>
      <c r="D7593" s="34" t="s">
        <v>88</v>
      </c>
      <c r="E7593" s="81" t="s">
        <v>6359</v>
      </c>
      <c r="F7593" s="82">
        <v>0.19500000000000001</v>
      </c>
      <c r="G7593" s="82">
        <v>0.51500000000000001</v>
      </c>
      <c r="H7593" s="82">
        <v>0.51500000000000001</v>
      </c>
      <c r="I7593" s="41"/>
      <c r="J7593" s="38">
        <v>44072</v>
      </c>
      <c r="K7593" s="38">
        <v>46994</v>
      </c>
    </row>
    <row r="7594" spans="1:11" ht="32.1" customHeight="1" x14ac:dyDescent="0.25">
      <c r="A7594" s="124" t="s">
        <v>13467</v>
      </c>
      <c r="B7594" s="55" t="s">
        <v>6625</v>
      </c>
      <c r="C7594" s="55" t="s">
        <v>13935</v>
      </c>
      <c r="D7594" s="34" t="s">
        <v>88</v>
      </c>
      <c r="E7594" s="81" t="s">
        <v>6359</v>
      </c>
      <c r="F7594" s="82">
        <v>9.4E-2</v>
      </c>
      <c r="G7594" s="82">
        <v>0.309</v>
      </c>
      <c r="H7594" s="82">
        <v>0.309</v>
      </c>
      <c r="I7594" s="41"/>
      <c r="J7594" s="38">
        <v>42048</v>
      </c>
      <c r="K7594" s="38">
        <v>43509</v>
      </c>
    </row>
    <row r="7595" spans="1:11" ht="32.1" customHeight="1" x14ac:dyDescent="0.25">
      <c r="A7595" s="55" t="s">
        <v>13467</v>
      </c>
      <c r="B7595" s="55" t="s">
        <v>13581</v>
      </c>
      <c r="C7595" s="55" t="s">
        <v>13936</v>
      </c>
      <c r="D7595" s="34" t="s">
        <v>88</v>
      </c>
      <c r="E7595" s="81" t="s">
        <v>6359</v>
      </c>
      <c r="F7595" s="82">
        <v>9.4E-2</v>
      </c>
      <c r="G7595" s="82">
        <v>0.309</v>
      </c>
      <c r="H7595" s="82">
        <v>0.309</v>
      </c>
      <c r="I7595" s="41"/>
      <c r="J7595" s="38">
        <v>44072</v>
      </c>
      <c r="K7595" s="38">
        <v>46994</v>
      </c>
    </row>
    <row r="7596" spans="1:11" ht="32.1" customHeight="1" x14ac:dyDescent="0.25">
      <c r="A7596" s="55" t="s">
        <v>13467</v>
      </c>
      <c r="B7596" s="55" t="s">
        <v>13581</v>
      </c>
      <c r="C7596" s="55" t="s">
        <v>13937</v>
      </c>
      <c r="D7596" s="34" t="s">
        <v>88</v>
      </c>
      <c r="E7596" s="81" t="s">
        <v>6359</v>
      </c>
      <c r="F7596" s="82">
        <v>0</v>
      </c>
      <c r="G7596" s="82">
        <v>4.7E-2</v>
      </c>
      <c r="H7596" s="82">
        <v>4.7E-2</v>
      </c>
      <c r="I7596" s="41"/>
      <c r="J7596" s="38">
        <v>44072</v>
      </c>
      <c r="K7596" s="38">
        <v>46994</v>
      </c>
    </row>
    <row r="7597" spans="1:11" ht="32.1" customHeight="1" x14ac:dyDescent="0.25">
      <c r="A7597" s="124" t="s">
        <v>13467</v>
      </c>
      <c r="B7597" s="55" t="s">
        <v>6625</v>
      </c>
      <c r="C7597" s="55" t="s">
        <v>13938</v>
      </c>
      <c r="D7597" s="34" t="s">
        <v>88</v>
      </c>
      <c r="E7597" s="81" t="s">
        <v>6359</v>
      </c>
      <c r="F7597" s="82">
        <v>7.0000000000000001E-3</v>
      </c>
      <c r="G7597" s="82">
        <v>0.14199999999999999</v>
      </c>
      <c r="H7597" s="82">
        <v>0.14199999999999999</v>
      </c>
      <c r="I7597" s="41"/>
      <c r="J7597" s="38">
        <v>42048</v>
      </c>
      <c r="K7597" s="38">
        <v>43509</v>
      </c>
    </row>
    <row r="7598" spans="1:11" ht="32.1" customHeight="1" x14ac:dyDescent="0.25">
      <c r="A7598" s="55" t="s">
        <v>13467</v>
      </c>
      <c r="B7598" s="55" t="s">
        <v>13581</v>
      </c>
      <c r="C7598" s="55" t="s">
        <v>13939</v>
      </c>
      <c r="D7598" s="34" t="s">
        <v>88</v>
      </c>
      <c r="E7598" s="81" t="s">
        <v>6359</v>
      </c>
      <c r="F7598" s="82">
        <v>7.0000000000000001E-3</v>
      </c>
      <c r="G7598" s="82">
        <v>0.14199999999999999</v>
      </c>
      <c r="H7598" s="82">
        <v>0.14199999999999999</v>
      </c>
      <c r="I7598" s="41"/>
      <c r="J7598" s="38">
        <v>44072</v>
      </c>
      <c r="K7598" s="38">
        <v>46994</v>
      </c>
    </row>
    <row r="7599" spans="1:11" ht="32.1" customHeight="1" x14ac:dyDescent="0.25">
      <c r="A7599" s="124" t="s">
        <v>13467</v>
      </c>
      <c r="B7599" s="55" t="s">
        <v>6625</v>
      </c>
      <c r="C7599" s="55" t="s">
        <v>13940</v>
      </c>
      <c r="D7599" s="34" t="s">
        <v>88</v>
      </c>
      <c r="E7599" s="81" t="s">
        <v>6359</v>
      </c>
      <c r="F7599" s="82">
        <v>0.14699999999999999</v>
      </c>
      <c r="G7599" s="82">
        <v>0.41</v>
      </c>
      <c r="H7599" s="82">
        <v>0.41</v>
      </c>
      <c r="I7599" s="41"/>
      <c r="J7599" s="38">
        <v>42048</v>
      </c>
      <c r="K7599" s="38">
        <v>43509</v>
      </c>
    </row>
    <row r="7600" spans="1:11" ht="32.1" customHeight="1" x14ac:dyDescent="0.25">
      <c r="A7600" s="55" t="s">
        <v>13467</v>
      </c>
      <c r="B7600" s="55" t="s">
        <v>13581</v>
      </c>
      <c r="C7600" s="55" t="s">
        <v>13941</v>
      </c>
      <c r="D7600" s="34" t="s">
        <v>88</v>
      </c>
      <c r="E7600" s="81" t="s">
        <v>6359</v>
      </c>
      <c r="F7600" s="82">
        <v>0.14699999999999999</v>
      </c>
      <c r="G7600" s="82">
        <v>0.41</v>
      </c>
      <c r="H7600" s="82">
        <v>0.41</v>
      </c>
      <c r="I7600" s="41"/>
      <c r="J7600" s="38">
        <v>44072</v>
      </c>
      <c r="K7600" s="38">
        <v>46994</v>
      </c>
    </row>
    <row r="7601" spans="1:11" ht="32.1" customHeight="1" x14ac:dyDescent="0.25">
      <c r="A7601" s="55" t="s">
        <v>13467</v>
      </c>
      <c r="B7601" s="55" t="s">
        <v>13581</v>
      </c>
      <c r="C7601" s="55" t="s">
        <v>13942</v>
      </c>
      <c r="D7601" s="34" t="s">
        <v>88</v>
      </c>
      <c r="E7601" s="81" t="s">
        <v>6359</v>
      </c>
      <c r="F7601" s="82">
        <v>0.23200000000000001</v>
      </c>
      <c r="G7601" s="82">
        <v>0.60799999999999998</v>
      </c>
      <c r="H7601" s="82">
        <v>0.60799999999999998</v>
      </c>
      <c r="I7601" s="41"/>
      <c r="J7601" s="38">
        <v>44072</v>
      </c>
      <c r="K7601" s="38">
        <v>46994</v>
      </c>
    </row>
    <row r="7602" spans="1:11" ht="32.1" customHeight="1" x14ac:dyDescent="0.25">
      <c r="A7602" s="55" t="s">
        <v>13467</v>
      </c>
      <c r="B7602" s="55" t="s">
        <v>13581</v>
      </c>
      <c r="C7602" s="55" t="s">
        <v>13943</v>
      </c>
      <c r="D7602" s="34" t="s">
        <v>88</v>
      </c>
      <c r="E7602" s="81" t="s">
        <v>6359</v>
      </c>
      <c r="F7602" s="82">
        <v>4.2000000000000003E-2</v>
      </c>
      <c r="G7602" s="82">
        <v>0.24399999999999999</v>
      </c>
      <c r="H7602" s="82">
        <v>0.24399999999999999</v>
      </c>
      <c r="I7602" s="41"/>
      <c r="J7602" s="38">
        <v>44072</v>
      </c>
      <c r="K7602" s="38">
        <v>46994</v>
      </c>
    </row>
    <row r="7603" spans="1:11" ht="32.1" customHeight="1" x14ac:dyDescent="0.25">
      <c r="A7603" s="55" t="s">
        <v>13467</v>
      </c>
      <c r="B7603" s="55" t="s">
        <v>13581</v>
      </c>
      <c r="C7603" s="55" t="s">
        <v>13944</v>
      </c>
      <c r="D7603" s="34" t="s">
        <v>88</v>
      </c>
      <c r="E7603" s="81" t="s">
        <v>6359</v>
      </c>
      <c r="F7603" s="82">
        <v>0.124</v>
      </c>
      <c r="G7603" s="82">
        <v>0.41299999999999998</v>
      </c>
      <c r="H7603" s="82">
        <v>0.41299999999999998</v>
      </c>
      <c r="I7603" s="41"/>
      <c r="J7603" s="38">
        <v>44072</v>
      </c>
      <c r="K7603" s="38">
        <v>46994</v>
      </c>
    </row>
    <row r="7604" spans="1:11" ht="32.1" customHeight="1" x14ac:dyDescent="0.25">
      <c r="A7604" s="124" t="s">
        <v>13467</v>
      </c>
      <c r="B7604" s="55" t="s">
        <v>6625</v>
      </c>
      <c r="C7604" s="55" t="s">
        <v>13945</v>
      </c>
      <c r="D7604" s="34" t="s">
        <v>88</v>
      </c>
      <c r="E7604" s="81" t="s">
        <v>6359</v>
      </c>
      <c r="F7604" s="82">
        <v>2.7E-2</v>
      </c>
      <c r="G7604" s="82">
        <v>0.17799999999999999</v>
      </c>
      <c r="H7604" s="82">
        <v>0.17799999999999999</v>
      </c>
      <c r="I7604" s="41"/>
      <c r="J7604" s="38">
        <v>42048</v>
      </c>
      <c r="K7604" s="38">
        <v>43509</v>
      </c>
    </row>
    <row r="7605" spans="1:11" ht="32.1" customHeight="1" x14ac:dyDescent="0.25">
      <c r="A7605" s="124" t="s">
        <v>13467</v>
      </c>
      <c r="B7605" s="55" t="s">
        <v>6625</v>
      </c>
      <c r="C7605" s="55" t="s">
        <v>13946</v>
      </c>
      <c r="D7605" s="34" t="s">
        <v>88</v>
      </c>
      <c r="E7605" s="81" t="s">
        <v>6359</v>
      </c>
      <c r="F7605" s="82">
        <v>6.6000000000000003E-2</v>
      </c>
      <c r="G7605" s="82">
        <v>0.30399999999999999</v>
      </c>
      <c r="H7605" s="82">
        <v>0.30399999999999999</v>
      </c>
      <c r="I7605" s="41"/>
      <c r="J7605" s="38">
        <v>42048</v>
      </c>
      <c r="K7605" s="38">
        <v>43509</v>
      </c>
    </row>
    <row r="7606" spans="1:11" ht="32.1" customHeight="1" x14ac:dyDescent="0.25">
      <c r="A7606" s="124" t="s">
        <v>13467</v>
      </c>
      <c r="B7606" s="55" t="s">
        <v>6625</v>
      </c>
      <c r="C7606" s="55" t="s">
        <v>13947</v>
      </c>
      <c r="D7606" s="34" t="s">
        <v>88</v>
      </c>
      <c r="E7606" s="81" t="s">
        <v>6359</v>
      </c>
      <c r="F7606" s="82">
        <v>0.111</v>
      </c>
      <c r="G7606" s="82">
        <v>0.38200000000000001</v>
      </c>
      <c r="H7606" s="82">
        <v>0.38200000000000001</v>
      </c>
      <c r="I7606" s="41"/>
      <c r="J7606" s="38">
        <v>42048</v>
      </c>
      <c r="K7606" s="38">
        <v>43509</v>
      </c>
    </row>
    <row r="7607" spans="1:11" ht="32.1" customHeight="1" x14ac:dyDescent="0.25">
      <c r="A7607" s="55" t="s">
        <v>13467</v>
      </c>
      <c r="B7607" s="55" t="s">
        <v>13581</v>
      </c>
      <c r="C7607" s="55" t="s">
        <v>13948</v>
      </c>
      <c r="D7607" s="34" t="s">
        <v>88</v>
      </c>
      <c r="E7607" s="81" t="s">
        <v>6359</v>
      </c>
      <c r="F7607" s="82">
        <v>0.111</v>
      </c>
      <c r="G7607" s="82">
        <v>0.38200000000000001</v>
      </c>
      <c r="H7607" s="82">
        <v>0.38200000000000001</v>
      </c>
      <c r="I7607" s="41"/>
      <c r="J7607" s="38">
        <v>44072</v>
      </c>
      <c r="K7607" s="38">
        <v>46994</v>
      </c>
    </row>
    <row r="7608" spans="1:11" ht="32.1" customHeight="1" x14ac:dyDescent="0.25">
      <c r="A7608" s="124" t="s">
        <v>13467</v>
      </c>
      <c r="B7608" s="55" t="s">
        <v>6625</v>
      </c>
      <c r="C7608" s="55" t="s">
        <v>13949</v>
      </c>
      <c r="D7608" s="34" t="s">
        <v>88</v>
      </c>
      <c r="E7608" s="81" t="s">
        <v>6359</v>
      </c>
      <c r="F7608" s="82">
        <v>6.5000000000000002E-2</v>
      </c>
      <c r="G7608" s="82">
        <v>0.221</v>
      </c>
      <c r="H7608" s="82">
        <v>0.221</v>
      </c>
      <c r="I7608" s="41"/>
      <c r="J7608" s="38">
        <v>42048</v>
      </c>
      <c r="K7608" s="38">
        <v>43509</v>
      </c>
    </row>
    <row r="7609" spans="1:11" ht="32.1" customHeight="1" x14ac:dyDescent="0.25">
      <c r="A7609" s="55" t="s">
        <v>13467</v>
      </c>
      <c r="B7609" s="55" t="s">
        <v>13581</v>
      </c>
      <c r="C7609" s="55" t="s">
        <v>13950</v>
      </c>
      <c r="D7609" s="34" t="s">
        <v>88</v>
      </c>
      <c r="E7609" s="81" t="s">
        <v>6359</v>
      </c>
      <c r="F7609" s="82">
        <v>6.5000000000000002E-2</v>
      </c>
      <c r="G7609" s="82">
        <v>0.221</v>
      </c>
      <c r="H7609" s="82">
        <v>0.221</v>
      </c>
      <c r="I7609" s="41"/>
      <c r="J7609" s="38">
        <v>44072</v>
      </c>
      <c r="K7609" s="38">
        <v>46994</v>
      </c>
    </row>
    <row r="7610" spans="1:11" ht="32.1" customHeight="1" x14ac:dyDescent="0.25">
      <c r="A7610" s="124" t="s">
        <v>13467</v>
      </c>
      <c r="B7610" s="55" t="s">
        <v>6625</v>
      </c>
      <c r="C7610" s="55" t="s">
        <v>13951</v>
      </c>
      <c r="D7610" s="34" t="s">
        <v>88</v>
      </c>
      <c r="E7610" s="81" t="s">
        <v>6359</v>
      </c>
      <c r="F7610" s="82">
        <v>0.13400000000000001</v>
      </c>
      <c r="G7610" s="82">
        <v>0.40600000000000003</v>
      </c>
      <c r="H7610" s="82">
        <v>0.40600000000000003</v>
      </c>
      <c r="I7610" s="41"/>
      <c r="J7610" s="38">
        <v>42048</v>
      </c>
      <c r="K7610" s="38">
        <v>43509</v>
      </c>
    </row>
    <row r="7611" spans="1:11" ht="32.1" customHeight="1" x14ac:dyDescent="0.25">
      <c r="A7611" s="55" t="s">
        <v>13467</v>
      </c>
      <c r="B7611" s="55" t="s">
        <v>13581</v>
      </c>
      <c r="C7611" s="55" t="s">
        <v>13952</v>
      </c>
      <c r="D7611" s="34" t="s">
        <v>88</v>
      </c>
      <c r="E7611" s="81" t="s">
        <v>6359</v>
      </c>
      <c r="F7611" s="82">
        <v>0.13400000000000001</v>
      </c>
      <c r="G7611" s="82">
        <v>0.40600000000000003</v>
      </c>
      <c r="H7611" s="82">
        <v>0.40600000000000003</v>
      </c>
      <c r="I7611" s="41"/>
      <c r="J7611" s="38">
        <v>44072</v>
      </c>
      <c r="K7611" s="38">
        <v>46994</v>
      </c>
    </row>
    <row r="7612" spans="1:11" ht="32.1" customHeight="1" x14ac:dyDescent="0.25">
      <c r="A7612" s="124" t="s">
        <v>13467</v>
      </c>
      <c r="B7612" s="55" t="s">
        <v>6625</v>
      </c>
      <c r="C7612" s="55" t="s">
        <v>13953</v>
      </c>
      <c r="D7612" s="34" t="s">
        <v>88</v>
      </c>
      <c r="E7612" s="81" t="s">
        <v>6359</v>
      </c>
      <c r="F7612" s="82">
        <v>0.214</v>
      </c>
      <c r="G7612" s="82">
        <v>0.57499999999999996</v>
      </c>
      <c r="H7612" s="82">
        <v>0.57499999999999996</v>
      </c>
      <c r="I7612" s="41"/>
      <c r="J7612" s="38">
        <v>42048</v>
      </c>
      <c r="K7612" s="38">
        <v>43509</v>
      </c>
    </row>
    <row r="7613" spans="1:11" ht="32.1" customHeight="1" x14ac:dyDescent="0.25">
      <c r="A7613" s="55" t="s">
        <v>13467</v>
      </c>
      <c r="B7613" s="55" t="s">
        <v>13581</v>
      </c>
      <c r="C7613" s="55" t="s">
        <v>13954</v>
      </c>
      <c r="D7613" s="34" t="s">
        <v>88</v>
      </c>
      <c r="E7613" s="81" t="s">
        <v>6359</v>
      </c>
      <c r="F7613" s="82">
        <v>0.214</v>
      </c>
      <c r="G7613" s="82">
        <v>0.57499999999999996</v>
      </c>
      <c r="H7613" s="82">
        <v>0.57499999999999996</v>
      </c>
      <c r="I7613" s="41"/>
      <c r="J7613" s="38">
        <v>44072</v>
      </c>
      <c r="K7613" s="38">
        <v>46994</v>
      </c>
    </row>
    <row r="7614" spans="1:11" ht="32.1" customHeight="1" x14ac:dyDescent="0.25">
      <c r="A7614" s="124" t="s">
        <v>13467</v>
      </c>
      <c r="B7614" s="55" t="s">
        <v>6625</v>
      </c>
      <c r="C7614" s="55" t="s">
        <v>13955</v>
      </c>
      <c r="D7614" s="34" t="s">
        <v>88</v>
      </c>
      <c r="E7614" s="81" t="s">
        <v>6359</v>
      </c>
      <c r="F7614" s="82">
        <v>9.4E-2</v>
      </c>
      <c r="G7614" s="82">
        <v>0.309</v>
      </c>
      <c r="H7614" s="82">
        <v>0.309</v>
      </c>
      <c r="I7614" s="41"/>
      <c r="J7614" s="38">
        <v>42048</v>
      </c>
      <c r="K7614" s="38">
        <v>43509</v>
      </c>
    </row>
    <row r="7615" spans="1:11" ht="32.1" customHeight="1" x14ac:dyDescent="0.25">
      <c r="A7615" s="55" t="s">
        <v>13467</v>
      </c>
      <c r="B7615" s="55" t="s">
        <v>13581</v>
      </c>
      <c r="C7615" s="55" t="s">
        <v>13956</v>
      </c>
      <c r="D7615" s="34" t="s">
        <v>88</v>
      </c>
      <c r="E7615" s="81" t="s">
        <v>6359</v>
      </c>
      <c r="F7615" s="82">
        <v>9.4E-2</v>
      </c>
      <c r="G7615" s="82">
        <v>0.309</v>
      </c>
      <c r="H7615" s="82">
        <v>0.309</v>
      </c>
      <c r="I7615" s="41"/>
      <c r="J7615" s="38">
        <v>44072</v>
      </c>
      <c r="K7615" s="38">
        <v>46994</v>
      </c>
    </row>
    <row r="7616" spans="1:11" ht="32.1" customHeight="1" x14ac:dyDescent="0.25">
      <c r="A7616" s="124" t="s">
        <v>13467</v>
      </c>
      <c r="B7616" s="55" t="s">
        <v>6625</v>
      </c>
      <c r="C7616" s="55" t="s">
        <v>13957</v>
      </c>
      <c r="D7616" s="34" t="s">
        <v>88</v>
      </c>
      <c r="E7616" s="81" t="s">
        <v>6359</v>
      </c>
      <c r="F7616" s="82">
        <v>0.05</v>
      </c>
      <c r="G7616" s="82">
        <v>0.32100000000000001</v>
      </c>
      <c r="H7616" s="82">
        <v>0.32100000000000001</v>
      </c>
      <c r="I7616" s="41"/>
      <c r="J7616" s="38">
        <v>42048</v>
      </c>
      <c r="K7616" s="38">
        <v>43509</v>
      </c>
    </row>
    <row r="7617" spans="1:11" ht="32.1" customHeight="1" x14ac:dyDescent="0.25">
      <c r="A7617" s="55" t="s">
        <v>13467</v>
      </c>
      <c r="B7617" s="55" t="s">
        <v>13581</v>
      </c>
      <c r="C7617" s="55" t="s">
        <v>13958</v>
      </c>
      <c r="D7617" s="34" t="s">
        <v>88</v>
      </c>
      <c r="E7617" s="81" t="s">
        <v>6359</v>
      </c>
      <c r="F7617" s="82">
        <v>1.7999999999999999E-2</v>
      </c>
      <c r="G7617" s="82">
        <v>0.13400000000000001</v>
      </c>
      <c r="H7617" s="82">
        <v>0.13400000000000001</v>
      </c>
      <c r="I7617" s="41"/>
      <c r="J7617" s="38">
        <v>44072</v>
      </c>
      <c r="K7617" s="38">
        <v>46994</v>
      </c>
    </row>
    <row r="7618" spans="1:11" ht="32.1" customHeight="1" x14ac:dyDescent="0.25">
      <c r="A7618" s="55" t="s">
        <v>13467</v>
      </c>
      <c r="B7618" s="55" t="s">
        <v>13581</v>
      </c>
      <c r="C7618" s="55" t="s">
        <v>13959</v>
      </c>
      <c r="D7618" s="34" t="s">
        <v>88</v>
      </c>
      <c r="E7618" s="81" t="s">
        <v>6359</v>
      </c>
      <c r="F7618" s="82">
        <v>6.0000000000000001E-3</v>
      </c>
      <c r="G7618" s="82">
        <v>0.112</v>
      </c>
      <c r="H7618" s="82">
        <v>0.112</v>
      </c>
      <c r="I7618" s="41"/>
      <c r="J7618" s="38">
        <v>44072</v>
      </c>
      <c r="K7618" s="38">
        <v>46994</v>
      </c>
    </row>
    <row r="7619" spans="1:11" ht="32.1" customHeight="1" x14ac:dyDescent="0.25">
      <c r="A7619" s="55" t="s">
        <v>13467</v>
      </c>
      <c r="B7619" s="55" t="s">
        <v>13581</v>
      </c>
      <c r="C7619" s="55" t="s">
        <v>13960</v>
      </c>
      <c r="D7619" s="34" t="s">
        <v>88</v>
      </c>
      <c r="E7619" s="81" t="s">
        <v>6359</v>
      </c>
      <c r="F7619" s="82">
        <v>7.0000000000000001E-3</v>
      </c>
      <c r="G7619" s="82">
        <v>0.17699999999999999</v>
      </c>
      <c r="H7619" s="82">
        <v>0.17699999999999999</v>
      </c>
      <c r="I7619" s="41"/>
      <c r="J7619" s="38">
        <v>44072</v>
      </c>
      <c r="K7619" s="38">
        <v>46994</v>
      </c>
    </row>
    <row r="7620" spans="1:11" ht="32.1" customHeight="1" x14ac:dyDescent="0.25">
      <c r="A7620" s="55" t="s">
        <v>13467</v>
      </c>
      <c r="B7620" s="55" t="s">
        <v>13581</v>
      </c>
      <c r="C7620" s="55" t="s">
        <v>13961</v>
      </c>
      <c r="D7620" s="34" t="s">
        <v>88</v>
      </c>
      <c r="E7620" s="81" t="s">
        <v>6359</v>
      </c>
      <c r="F7620" s="82">
        <v>0.21</v>
      </c>
      <c r="G7620" s="82">
        <v>0.55800000000000005</v>
      </c>
      <c r="H7620" s="82">
        <v>0.55800000000000005</v>
      </c>
      <c r="I7620" s="41"/>
      <c r="J7620" s="38">
        <v>44072</v>
      </c>
      <c r="K7620" s="38">
        <v>46994</v>
      </c>
    </row>
    <row r="7621" spans="1:11" ht="32.1" customHeight="1" x14ac:dyDescent="0.25">
      <c r="A7621" s="55" t="s">
        <v>13467</v>
      </c>
      <c r="B7621" s="55" t="s">
        <v>13581</v>
      </c>
      <c r="C7621" s="55" t="s">
        <v>13962</v>
      </c>
      <c r="D7621" s="34" t="s">
        <v>88</v>
      </c>
      <c r="E7621" s="81" t="s">
        <v>6359</v>
      </c>
      <c r="F7621" s="82">
        <v>9.4E-2</v>
      </c>
      <c r="G7621" s="82">
        <v>0.34899999999999998</v>
      </c>
      <c r="H7621" s="82">
        <v>0.34899999999999998</v>
      </c>
      <c r="I7621" s="41"/>
      <c r="J7621" s="38">
        <v>44072</v>
      </c>
      <c r="K7621" s="38">
        <v>46994</v>
      </c>
    </row>
    <row r="7622" spans="1:11" ht="32.1" customHeight="1" x14ac:dyDescent="0.25">
      <c r="A7622" s="55" t="s">
        <v>13467</v>
      </c>
      <c r="B7622" s="55" t="s">
        <v>13581</v>
      </c>
      <c r="C7622" s="55" t="s">
        <v>13963</v>
      </c>
      <c r="D7622" s="34" t="s">
        <v>88</v>
      </c>
      <c r="E7622" s="81" t="s">
        <v>6359</v>
      </c>
      <c r="F7622" s="82">
        <v>4.0000000000000001E-3</v>
      </c>
      <c r="G7622" s="82">
        <v>7.2999999999999995E-2</v>
      </c>
      <c r="H7622" s="82">
        <v>7.2999999999999995E-2</v>
      </c>
      <c r="I7622" s="41"/>
      <c r="J7622" s="38">
        <v>44072</v>
      </c>
      <c r="K7622" s="38">
        <v>46994</v>
      </c>
    </row>
    <row r="7623" spans="1:11" ht="32.1" customHeight="1" x14ac:dyDescent="0.25">
      <c r="A7623" s="55" t="s">
        <v>13467</v>
      </c>
      <c r="B7623" s="55" t="s">
        <v>13581</v>
      </c>
      <c r="C7623" s="55" t="s">
        <v>13964</v>
      </c>
      <c r="D7623" s="34" t="s">
        <v>88</v>
      </c>
      <c r="E7623" s="81" t="s">
        <v>6359</v>
      </c>
      <c r="F7623" s="82">
        <v>0.13300000000000001</v>
      </c>
      <c r="G7623" s="82">
        <v>0.45900000000000002</v>
      </c>
      <c r="H7623" s="82">
        <v>0.45900000000000002</v>
      </c>
      <c r="I7623" s="41"/>
      <c r="J7623" s="38">
        <v>44072</v>
      </c>
      <c r="K7623" s="38">
        <v>46994</v>
      </c>
    </row>
    <row r="7624" spans="1:11" ht="32.1" customHeight="1" x14ac:dyDescent="0.25">
      <c r="A7624" s="55" t="s">
        <v>13467</v>
      </c>
      <c r="B7624" s="55" t="s">
        <v>13581</v>
      </c>
      <c r="C7624" s="55" t="s">
        <v>13965</v>
      </c>
      <c r="D7624" s="34" t="s">
        <v>88</v>
      </c>
      <c r="E7624" s="81" t="s">
        <v>6359</v>
      </c>
      <c r="F7624" s="82">
        <v>0.08</v>
      </c>
      <c r="G7624" s="82">
        <v>0.35099999999999998</v>
      </c>
      <c r="H7624" s="82">
        <v>0.35099999999999998</v>
      </c>
      <c r="I7624" s="41"/>
      <c r="J7624" s="38">
        <v>44072</v>
      </c>
      <c r="K7624" s="38">
        <v>46994</v>
      </c>
    </row>
    <row r="7625" spans="1:11" ht="32.1" customHeight="1" x14ac:dyDescent="0.25">
      <c r="A7625" s="55" t="s">
        <v>13467</v>
      </c>
      <c r="B7625" s="55" t="s">
        <v>13581</v>
      </c>
      <c r="C7625" s="55" t="s">
        <v>13966</v>
      </c>
      <c r="D7625" s="34" t="s">
        <v>88</v>
      </c>
      <c r="E7625" s="81" t="s">
        <v>6359</v>
      </c>
      <c r="F7625" s="82">
        <v>2E-3</v>
      </c>
      <c r="G7625" s="82">
        <v>7.3999999999999996E-2</v>
      </c>
      <c r="H7625" s="82">
        <v>7.3999999999999996E-2</v>
      </c>
      <c r="I7625" s="41"/>
      <c r="J7625" s="38">
        <v>44072</v>
      </c>
      <c r="K7625" s="38">
        <v>46994</v>
      </c>
    </row>
    <row r="7626" spans="1:11" ht="32.1" customHeight="1" x14ac:dyDescent="0.25">
      <c r="A7626" s="55" t="s">
        <v>13467</v>
      </c>
      <c r="B7626" s="55" t="s">
        <v>13581</v>
      </c>
      <c r="C7626" s="55" t="s">
        <v>13967</v>
      </c>
      <c r="D7626" s="34" t="s">
        <v>88</v>
      </c>
      <c r="E7626" s="81" t="s">
        <v>6359</v>
      </c>
      <c r="F7626" s="82">
        <v>0.19900000000000001</v>
      </c>
      <c r="G7626" s="82">
        <v>0.502</v>
      </c>
      <c r="H7626" s="82">
        <v>0.502</v>
      </c>
      <c r="I7626" s="41"/>
      <c r="J7626" s="38">
        <v>44072</v>
      </c>
      <c r="K7626" s="38">
        <v>46994</v>
      </c>
    </row>
    <row r="7627" spans="1:11" ht="32.1" customHeight="1" x14ac:dyDescent="0.25">
      <c r="A7627" s="55" t="s">
        <v>13467</v>
      </c>
      <c r="B7627" s="55" t="s">
        <v>13581</v>
      </c>
      <c r="C7627" s="55" t="s">
        <v>13968</v>
      </c>
      <c r="D7627" s="34" t="s">
        <v>88</v>
      </c>
      <c r="E7627" s="81" t="s">
        <v>6359</v>
      </c>
      <c r="F7627" s="82">
        <v>0.113</v>
      </c>
      <c r="G7627" s="82">
        <v>0.4</v>
      </c>
      <c r="H7627" s="82">
        <v>0.4</v>
      </c>
      <c r="I7627" s="41"/>
      <c r="J7627" s="38">
        <v>44072</v>
      </c>
      <c r="K7627" s="38">
        <v>46994</v>
      </c>
    </row>
    <row r="7628" spans="1:11" ht="32.1" customHeight="1" x14ac:dyDescent="0.25">
      <c r="A7628" s="55" t="s">
        <v>13467</v>
      </c>
      <c r="B7628" s="55" t="s">
        <v>13581</v>
      </c>
      <c r="C7628" s="55" t="s">
        <v>13969</v>
      </c>
      <c r="D7628" s="34" t="s">
        <v>88</v>
      </c>
      <c r="E7628" s="81" t="s">
        <v>6359</v>
      </c>
      <c r="F7628" s="82">
        <v>0.20499999999999999</v>
      </c>
      <c r="G7628" s="82">
        <v>0.56699999999999995</v>
      </c>
      <c r="H7628" s="82">
        <v>0.56699999999999995</v>
      </c>
      <c r="I7628" s="41"/>
      <c r="J7628" s="38">
        <v>44072</v>
      </c>
      <c r="K7628" s="38">
        <v>46994</v>
      </c>
    </row>
    <row r="7629" spans="1:11" ht="32.1" customHeight="1" x14ac:dyDescent="0.25">
      <c r="A7629" s="55" t="s">
        <v>13467</v>
      </c>
      <c r="B7629" s="55" t="s">
        <v>13581</v>
      </c>
      <c r="C7629" s="55" t="s">
        <v>13970</v>
      </c>
      <c r="D7629" s="34" t="s">
        <v>88</v>
      </c>
      <c r="E7629" s="81" t="s">
        <v>6359</v>
      </c>
      <c r="F7629" s="82">
        <v>1E-3</v>
      </c>
      <c r="G7629" s="82">
        <v>6.9000000000000006E-2</v>
      </c>
      <c r="H7629" s="82">
        <v>6.9000000000000006E-2</v>
      </c>
      <c r="I7629" s="41"/>
      <c r="J7629" s="38">
        <v>44072</v>
      </c>
      <c r="K7629" s="38">
        <v>46994</v>
      </c>
    </row>
    <row r="7630" spans="1:11" ht="32.1" customHeight="1" x14ac:dyDescent="0.25">
      <c r="A7630" s="55" t="s">
        <v>13467</v>
      </c>
      <c r="B7630" s="55" t="s">
        <v>13581</v>
      </c>
      <c r="C7630" s="55" t="s">
        <v>13971</v>
      </c>
      <c r="D7630" s="34" t="s">
        <v>88</v>
      </c>
      <c r="E7630" s="81" t="s">
        <v>6359</v>
      </c>
      <c r="F7630" s="82">
        <v>1E-3</v>
      </c>
      <c r="G7630" s="82">
        <v>5.8000000000000003E-2</v>
      </c>
      <c r="H7630" s="82">
        <v>5.8000000000000003E-2</v>
      </c>
      <c r="I7630" s="41"/>
      <c r="J7630" s="38">
        <v>44072</v>
      </c>
      <c r="K7630" s="38">
        <v>46994</v>
      </c>
    </row>
    <row r="7631" spans="1:11" ht="32.1" customHeight="1" x14ac:dyDescent="0.25">
      <c r="A7631" s="55" t="s">
        <v>13467</v>
      </c>
      <c r="B7631" s="55" t="s">
        <v>13581</v>
      </c>
      <c r="C7631" s="55" t="s">
        <v>13972</v>
      </c>
      <c r="D7631" s="34" t="s">
        <v>88</v>
      </c>
      <c r="E7631" s="81" t="s">
        <v>6359</v>
      </c>
      <c r="F7631" s="82">
        <v>1E-3</v>
      </c>
      <c r="G7631" s="82">
        <v>5.8999999999999997E-2</v>
      </c>
      <c r="H7631" s="82">
        <v>5.8999999999999997E-2</v>
      </c>
      <c r="I7631" s="41"/>
      <c r="J7631" s="38">
        <v>44072</v>
      </c>
      <c r="K7631" s="38">
        <v>46994</v>
      </c>
    </row>
    <row r="7632" spans="1:11" ht="32.1" customHeight="1" x14ac:dyDescent="0.25">
      <c r="A7632" s="55" t="s">
        <v>13467</v>
      </c>
      <c r="B7632" s="55" t="s">
        <v>13581</v>
      </c>
      <c r="C7632" s="55" t="s">
        <v>13973</v>
      </c>
      <c r="D7632" s="34" t="s">
        <v>88</v>
      </c>
      <c r="E7632" s="81" t="s">
        <v>6359</v>
      </c>
      <c r="F7632" s="82">
        <v>5.0000000000000001E-3</v>
      </c>
      <c r="G7632" s="82">
        <v>0.14299999999999999</v>
      </c>
      <c r="H7632" s="82">
        <v>0.14299999999999999</v>
      </c>
      <c r="I7632" s="41"/>
      <c r="J7632" s="38">
        <v>44072</v>
      </c>
      <c r="K7632" s="38">
        <v>46994</v>
      </c>
    </row>
    <row r="7633" spans="1:11" ht="32.1" customHeight="1" x14ac:dyDescent="0.25">
      <c r="A7633" s="55" t="s">
        <v>13467</v>
      </c>
      <c r="B7633" s="55" t="s">
        <v>13581</v>
      </c>
      <c r="C7633" s="55" t="s">
        <v>13974</v>
      </c>
      <c r="D7633" s="34" t="s">
        <v>88</v>
      </c>
      <c r="E7633" s="81" t="s">
        <v>6359</v>
      </c>
      <c r="F7633" s="82">
        <v>3.0000000000000001E-3</v>
      </c>
      <c r="G7633" s="82">
        <v>0.123</v>
      </c>
      <c r="H7633" s="82">
        <v>0.123</v>
      </c>
      <c r="I7633" s="41"/>
      <c r="J7633" s="38">
        <v>44072</v>
      </c>
      <c r="K7633" s="38">
        <v>46994</v>
      </c>
    </row>
    <row r="7634" spans="1:11" ht="32.1" customHeight="1" x14ac:dyDescent="0.25">
      <c r="A7634" s="55" t="s">
        <v>13467</v>
      </c>
      <c r="B7634" s="55" t="s">
        <v>13581</v>
      </c>
      <c r="C7634" s="55" t="s">
        <v>13975</v>
      </c>
      <c r="D7634" s="34" t="s">
        <v>88</v>
      </c>
      <c r="E7634" s="81" t="s">
        <v>6359</v>
      </c>
      <c r="F7634" s="82">
        <v>5.0999999999999997E-2</v>
      </c>
      <c r="G7634" s="82">
        <v>0.29799999999999999</v>
      </c>
      <c r="H7634" s="82">
        <v>0.29799999999999999</v>
      </c>
      <c r="I7634" s="41"/>
      <c r="J7634" s="38">
        <v>44072</v>
      </c>
      <c r="K7634" s="38">
        <v>46994</v>
      </c>
    </row>
    <row r="7635" spans="1:11" ht="32.1" customHeight="1" x14ac:dyDescent="0.25">
      <c r="A7635" s="55" t="s">
        <v>13467</v>
      </c>
      <c r="B7635" s="55" t="s">
        <v>13581</v>
      </c>
      <c r="C7635" s="55" t="s">
        <v>13976</v>
      </c>
      <c r="D7635" s="34" t="s">
        <v>88</v>
      </c>
      <c r="E7635" s="81" t="s">
        <v>6359</v>
      </c>
      <c r="F7635" s="82">
        <v>0.05</v>
      </c>
      <c r="G7635" s="82">
        <v>0.317</v>
      </c>
      <c r="H7635" s="82">
        <v>0.317</v>
      </c>
      <c r="I7635" s="41"/>
      <c r="J7635" s="38">
        <v>44072</v>
      </c>
      <c r="K7635" s="38">
        <v>46994</v>
      </c>
    </row>
    <row r="7636" spans="1:11" ht="32.1" customHeight="1" x14ac:dyDescent="0.25">
      <c r="A7636" s="55" t="s">
        <v>13467</v>
      </c>
      <c r="B7636" s="55" t="s">
        <v>13581</v>
      </c>
      <c r="C7636" s="55" t="s">
        <v>13977</v>
      </c>
      <c r="D7636" s="34" t="s">
        <v>88</v>
      </c>
      <c r="E7636" s="81" t="s">
        <v>6359</v>
      </c>
      <c r="F7636" s="82">
        <v>5.8000000000000003E-2</v>
      </c>
      <c r="G7636" s="82">
        <v>0.313</v>
      </c>
      <c r="H7636" s="82">
        <v>0.313</v>
      </c>
      <c r="I7636" s="41"/>
      <c r="J7636" s="38">
        <v>44072</v>
      </c>
      <c r="K7636" s="38">
        <v>46994</v>
      </c>
    </row>
    <row r="7637" spans="1:11" ht="32.1" customHeight="1" x14ac:dyDescent="0.25">
      <c r="A7637" s="55" t="s">
        <v>13467</v>
      </c>
      <c r="B7637" s="55" t="s">
        <v>13581</v>
      </c>
      <c r="C7637" s="55" t="s">
        <v>13978</v>
      </c>
      <c r="D7637" s="34" t="s">
        <v>88</v>
      </c>
      <c r="E7637" s="81" t="s">
        <v>6359</v>
      </c>
      <c r="F7637" s="82">
        <v>3.1E-2</v>
      </c>
      <c r="G7637" s="82">
        <v>0.26500000000000001</v>
      </c>
      <c r="H7637" s="82">
        <v>0.26500000000000001</v>
      </c>
      <c r="I7637" s="41"/>
      <c r="J7637" s="38">
        <v>44072</v>
      </c>
      <c r="K7637" s="38">
        <v>46994</v>
      </c>
    </row>
    <row r="7638" spans="1:11" ht="32.1" customHeight="1" x14ac:dyDescent="0.25">
      <c r="A7638" s="55" t="s">
        <v>13467</v>
      </c>
      <c r="B7638" s="55" t="s">
        <v>13581</v>
      </c>
      <c r="C7638" s="55" t="s">
        <v>13979</v>
      </c>
      <c r="D7638" s="34" t="s">
        <v>88</v>
      </c>
      <c r="E7638" s="81" t="s">
        <v>6359</v>
      </c>
      <c r="F7638" s="82">
        <v>2.7E-2</v>
      </c>
      <c r="G7638" s="82">
        <v>0.25</v>
      </c>
      <c r="H7638" s="82">
        <v>0.25</v>
      </c>
      <c r="I7638" s="41"/>
      <c r="J7638" s="38">
        <v>44072</v>
      </c>
      <c r="K7638" s="38">
        <v>46994</v>
      </c>
    </row>
    <row r="7639" spans="1:11" ht="32.1" customHeight="1" x14ac:dyDescent="0.25">
      <c r="A7639" s="55" t="s">
        <v>13467</v>
      </c>
      <c r="B7639" s="55" t="s">
        <v>13581</v>
      </c>
      <c r="C7639" s="55" t="s">
        <v>13980</v>
      </c>
      <c r="D7639" s="34" t="s">
        <v>88</v>
      </c>
      <c r="E7639" s="81" t="s">
        <v>6359</v>
      </c>
      <c r="F7639" s="82">
        <v>3.1E-2</v>
      </c>
      <c r="G7639" s="82">
        <v>0.26200000000000001</v>
      </c>
      <c r="H7639" s="82">
        <v>0.26200000000000001</v>
      </c>
      <c r="I7639" s="41"/>
      <c r="J7639" s="38">
        <v>44072</v>
      </c>
      <c r="K7639" s="38">
        <v>46994</v>
      </c>
    </row>
    <row r="7640" spans="1:11" ht="32.1" customHeight="1" x14ac:dyDescent="0.25">
      <c r="A7640" s="55" t="s">
        <v>13467</v>
      </c>
      <c r="B7640" s="55" t="s">
        <v>13581</v>
      </c>
      <c r="C7640" s="55" t="s">
        <v>13981</v>
      </c>
      <c r="D7640" s="34" t="s">
        <v>88</v>
      </c>
      <c r="E7640" s="81" t="s">
        <v>6359</v>
      </c>
      <c r="F7640" s="82">
        <v>2.3E-2</v>
      </c>
      <c r="G7640" s="82">
        <v>0.224</v>
      </c>
      <c r="H7640" s="82">
        <v>0.224</v>
      </c>
      <c r="I7640" s="41"/>
      <c r="J7640" s="38">
        <v>44072</v>
      </c>
      <c r="K7640" s="38">
        <v>46994</v>
      </c>
    </row>
    <row r="7641" spans="1:11" ht="32.1" customHeight="1" x14ac:dyDescent="0.25">
      <c r="A7641" s="55" t="s">
        <v>13467</v>
      </c>
      <c r="B7641" s="55" t="s">
        <v>13581</v>
      </c>
      <c r="C7641" s="55" t="s">
        <v>13982</v>
      </c>
      <c r="D7641" s="34" t="s">
        <v>88</v>
      </c>
      <c r="E7641" s="81" t="s">
        <v>6359</v>
      </c>
      <c r="F7641" s="82">
        <v>0.128</v>
      </c>
      <c r="G7641" s="82">
        <v>0.49299999999999999</v>
      </c>
      <c r="H7641" s="82">
        <v>0.49299999999999999</v>
      </c>
      <c r="I7641" s="41"/>
      <c r="J7641" s="38">
        <v>44072</v>
      </c>
      <c r="K7641" s="38">
        <v>46994</v>
      </c>
    </row>
    <row r="7642" spans="1:11" ht="32.1" customHeight="1" x14ac:dyDescent="0.25">
      <c r="A7642" s="55" t="s">
        <v>13467</v>
      </c>
      <c r="B7642" s="55" t="s">
        <v>13581</v>
      </c>
      <c r="C7642" s="55" t="s">
        <v>13983</v>
      </c>
      <c r="D7642" s="34" t="s">
        <v>88</v>
      </c>
      <c r="E7642" s="81" t="s">
        <v>6359</v>
      </c>
      <c r="F7642" s="82">
        <v>0.13700000000000001</v>
      </c>
      <c r="G7642" s="82">
        <v>0.50600000000000001</v>
      </c>
      <c r="H7642" s="82">
        <v>0.50600000000000001</v>
      </c>
      <c r="I7642" s="41"/>
      <c r="J7642" s="38">
        <v>44072</v>
      </c>
      <c r="K7642" s="38">
        <v>46994</v>
      </c>
    </row>
    <row r="7643" spans="1:11" ht="32.1" customHeight="1" x14ac:dyDescent="0.25">
      <c r="A7643" s="55" t="s">
        <v>13467</v>
      </c>
      <c r="B7643" s="55" t="s">
        <v>13581</v>
      </c>
      <c r="C7643" s="55" t="s">
        <v>13984</v>
      </c>
      <c r="D7643" s="34" t="s">
        <v>88</v>
      </c>
      <c r="E7643" s="81" t="s">
        <v>6359</v>
      </c>
      <c r="F7643" s="82">
        <v>4.0000000000000001E-3</v>
      </c>
      <c r="G7643" s="82">
        <v>0.13400000000000001</v>
      </c>
      <c r="H7643" s="82">
        <v>0.13400000000000001</v>
      </c>
      <c r="I7643" s="41"/>
      <c r="J7643" s="38">
        <v>44072</v>
      </c>
      <c r="K7643" s="38">
        <v>46994</v>
      </c>
    </row>
    <row r="7644" spans="1:11" ht="32.1" customHeight="1" x14ac:dyDescent="0.25">
      <c r="A7644" s="55" t="s">
        <v>13467</v>
      </c>
      <c r="B7644" s="55" t="s">
        <v>13581</v>
      </c>
      <c r="C7644" s="55" t="s">
        <v>13985</v>
      </c>
      <c r="D7644" s="34" t="s">
        <v>88</v>
      </c>
      <c r="E7644" s="81" t="s">
        <v>6359</v>
      </c>
      <c r="F7644" s="82">
        <v>2.5000000000000001E-2</v>
      </c>
      <c r="G7644" s="82">
        <v>0.214</v>
      </c>
      <c r="H7644" s="82">
        <v>0.214</v>
      </c>
      <c r="I7644" s="41"/>
      <c r="J7644" s="38">
        <v>44072</v>
      </c>
      <c r="K7644" s="38">
        <v>46994</v>
      </c>
    </row>
    <row r="7645" spans="1:11" ht="32.1" customHeight="1" x14ac:dyDescent="0.25">
      <c r="A7645" s="55" t="s">
        <v>13467</v>
      </c>
      <c r="B7645" s="55" t="s">
        <v>13581</v>
      </c>
      <c r="C7645" s="55" t="s">
        <v>13986</v>
      </c>
      <c r="D7645" s="34" t="s">
        <v>88</v>
      </c>
      <c r="E7645" s="81" t="s">
        <v>6359</v>
      </c>
      <c r="F7645" s="82">
        <v>6.6000000000000003E-2</v>
      </c>
      <c r="G7645" s="82">
        <v>0.32800000000000001</v>
      </c>
      <c r="H7645" s="82">
        <v>0.32800000000000001</v>
      </c>
      <c r="I7645" s="41"/>
      <c r="J7645" s="38">
        <v>44072</v>
      </c>
      <c r="K7645" s="38">
        <v>46994</v>
      </c>
    </row>
    <row r="7646" spans="1:11" ht="32.1" customHeight="1" x14ac:dyDescent="0.25">
      <c r="A7646" s="55" t="s">
        <v>13467</v>
      </c>
      <c r="B7646" s="55" t="s">
        <v>13581</v>
      </c>
      <c r="C7646" s="55" t="s">
        <v>13987</v>
      </c>
      <c r="D7646" s="34" t="s">
        <v>88</v>
      </c>
      <c r="E7646" s="81" t="s">
        <v>6359</v>
      </c>
      <c r="F7646" s="82">
        <v>0.16200000000000001</v>
      </c>
      <c r="G7646" s="82">
        <v>0.495</v>
      </c>
      <c r="H7646" s="82">
        <v>0.495</v>
      </c>
      <c r="I7646" s="41"/>
      <c r="J7646" s="38">
        <v>44072</v>
      </c>
      <c r="K7646" s="38">
        <v>46994</v>
      </c>
    </row>
    <row r="7647" spans="1:11" ht="32.1" customHeight="1" x14ac:dyDescent="0.25">
      <c r="A7647" s="55" t="s">
        <v>13467</v>
      </c>
      <c r="B7647" s="55" t="s">
        <v>13581</v>
      </c>
      <c r="C7647" s="55" t="s">
        <v>13988</v>
      </c>
      <c r="D7647" s="34" t="s">
        <v>88</v>
      </c>
      <c r="E7647" s="81" t="s">
        <v>6359</v>
      </c>
      <c r="F7647" s="82">
        <v>0.104</v>
      </c>
      <c r="G7647" s="82">
        <v>0.34200000000000003</v>
      </c>
      <c r="H7647" s="82">
        <v>0.34200000000000003</v>
      </c>
      <c r="I7647" s="41"/>
      <c r="J7647" s="38">
        <v>44072</v>
      </c>
      <c r="K7647" s="38">
        <v>46994</v>
      </c>
    </row>
    <row r="7648" spans="1:11" ht="32.1" customHeight="1" x14ac:dyDescent="0.25">
      <c r="A7648" s="55" t="s">
        <v>13467</v>
      </c>
      <c r="B7648" s="55" t="s">
        <v>13581</v>
      </c>
      <c r="C7648" s="55" t="s">
        <v>13989</v>
      </c>
      <c r="D7648" s="34" t="s">
        <v>88</v>
      </c>
      <c r="E7648" s="81" t="s">
        <v>6359</v>
      </c>
      <c r="F7648" s="82">
        <v>5.7000000000000002E-2</v>
      </c>
      <c r="G7648" s="82">
        <v>0.28899999999999998</v>
      </c>
      <c r="H7648" s="82">
        <v>0.28899999999999998</v>
      </c>
      <c r="I7648" s="41"/>
      <c r="J7648" s="38">
        <v>44072</v>
      </c>
      <c r="K7648" s="38">
        <v>46994</v>
      </c>
    </row>
    <row r="7649" spans="1:11" ht="32.1" customHeight="1" x14ac:dyDescent="0.25">
      <c r="A7649" s="55" t="s">
        <v>13467</v>
      </c>
      <c r="B7649" s="55" t="s">
        <v>13581</v>
      </c>
      <c r="C7649" s="55" t="s">
        <v>13990</v>
      </c>
      <c r="D7649" s="34" t="s">
        <v>88</v>
      </c>
      <c r="E7649" s="81" t="s">
        <v>6359</v>
      </c>
      <c r="F7649" s="82">
        <v>7.9000000000000001E-2</v>
      </c>
      <c r="G7649" s="82">
        <v>0.36499999999999999</v>
      </c>
      <c r="H7649" s="82">
        <v>0.36499999999999999</v>
      </c>
      <c r="I7649" s="41"/>
      <c r="J7649" s="38">
        <v>44072</v>
      </c>
      <c r="K7649" s="38">
        <v>46994</v>
      </c>
    </row>
    <row r="7650" spans="1:11" ht="32.1" customHeight="1" x14ac:dyDescent="0.25">
      <c r="A7650" s="55" t="s">
        <v>13467</v>
      </c>
      <c r="B7650" s="55" t="s">
        <v>13581</v>
      </c>
      <c r="C7650" s="55" t="s">
        <v>13991</v>
      </c>
      <c r="D7650" s="34" t="s">
        <v>88</v>
      </c>
      <c r="E7650" s="81" t="s">
        <v>6359</v>
      </c>
      <c r="F7650" s="82">
        <v>7.0000000000000007E-2</v>
      </c>
      <c r="G7650" s="82">
        <v>0.35099999999999998</v>
      </c>
      <c r="H7650" s="82">
        <v>0.35099999999999998</v>
      </c>
      <c r="I7650" s="41"/>
      <c r="J7650" s="38">
        <v>44072</v>
      </c>
      <c r="K7650" s="38">
        <v>46994</v>
      </c>
    </row>
    <row r="7651" spans="1:11" ht="32.1" customHeight="1" x14ac:dyDescent="0.25">
      <c r="A7651" s="55" t="s">
        <v>13467</v>
      </c>
      <c r="B7651" s="55" t="s">
        <v>13581</v>
      </c>
      <c r="C7651" s="55" t="s">
        <v>13992</v>
      </c>
      <c r="D7651" s="34" t="s">
        <v>88</v>
      </c>
      <c r="E7651" s="81" t="s">
        <v>6359</v>
      </c>
      <c r="F7651" s="82">
        <v>0.153</v>
      </c>
      <c r="G7651" s="82">
        <v>0.47499999999999998</v>
      </c>
      <c r="H7651" s="82">
        <v>0.47499999999999998</v>
      </c>
      <c r="I7651" s="41"/>
      <c r="J7651" s="38">
        <v>44072</v>
      </c>
      <c r="K7651" s="38">
        <v>46994</v>
      </c>
    </row>
    <row r="7652" spans="1:11" ht="32.1" customHeight="1" x14ac:dyDescent="0.25">
      <c r="A7652" s="55" t="s">
        <v>13467</v>
      </c>
      <c r="B7652" s="55" t="s">
        <v>13581</v>
      </c>
      <c r="C7652" s="55" t="s">
        <v>13993</v>
      </c>
      <c r="D7652" s="34" t="s">
        <v>88</v>
      </c>
      <c r="E7652" s="81" t="s">
        <v>6359</v>
      </c>
      <c r="F7652" s="82">
        <v>0.17699999999999999</v>
      </c>
      <c r="G7652" s="82">
        <v>0.51</v>
      </c>
      <c r="H7652" s="82">
        <v>0.51</v>
      </c>
      <c r="I7652" s="41"/>
      <c r="J7652" s="38">
        <v>44072</v>
      </c>
      <c r="K7652" s="38">
        <v>46994</v>
      </c>
    </row>
    <row r="7653" spans="1:11" ht="32.1" customHeight="1" x14ac:dyDescent="0.25">
      <c r="A7653" s="55" t="s">
        <v>13467</v>
      </c>
      <c r="B7653" s="55" t="s">
        <v>13581</v>
      </c>
      <c r="C7653" s="55" t="s">
        <v>13994</v>
      </c>
      <c r="D7653" s="34" t="s">
        <v>88</v>
      </c>
      <c r="E7653" s="81" t="s">
        <v>6359</v>
      </c>
      <c r="F7653" s="82">
        <v>5.6000000000000001E-2</v>
      </c>
      <c r="G7653" s="82">
        <v>0.26900000000000002</v>
      </c>
      <c r="H7653" s="82">
        <v>0.26900000000000002</v>
      </c>
      <c r="I7653" s="41"/>
      <c r="J7653" s="38">
        <v>44072</v>
      </c>
      <c r="K7653" s="38">
        <v>46994</v>
      </c>
    </row>
    <row r="7654" spans="1:11" ht="32.1" customHeight="1" x14ac:dyDescent="0.25">
      <c r="A7654" s="55" t="s">
        <v>13467</v>
      </c>
      <c r="B7654" s="55" t="s">
        <v>13581</v>
      </c>
      <c r="C7654" s="55" t="s">
        <v>13995</v>
      </c>
      <c r="D7654" s="34" t="s">
        <v>88</v>
      </c>
      <c r="E7654" s="81" t="s">
        <v>6359</v>
      </c>
      <c r="F7654" s="82">
        <v>0.01</v>
      </c>
      <c r="G7654" s="82">
        <v>0.106</v>
      </c>
      <c r="H7654" s="82">
        <v>0.106</v>
      </c>
      <c r="I7654" s="41"/>
      <c r="J7654" s="38">
        <v>44072</v>
      </c>
      <c r="K7654" s="38">
        <v>46994</v>
      </c>
    </row>
    <row r="7655" spans="1:11" ht="32.1" customHeight="1" x14ac:dyDescent="0.25">
      <c r="A7655" s="124" t="s">
        <v>13467</v>
      </c>
      <c r="B7655" s="55" t="s">
        <v>13996</v>
      </c>
      <c r="C7655" s="55" t="s">
        <v>13997</v>
      </c>
      <c r="D7655" s="34" t="s">
        <v>88</v>
      </c>
      <c r="E7655" s="81" t="s">
        <v>6359</v>
      </c>
      <c r="F7655" s="82">
        <v>0.24399999999999999</v>
      </c>
      <c r="G7655" s="82">
        <v>0.63900000000000001</v>
      </c>
      <c r="H7655" s="82">
        <v>0.63900000000000001</v>
      </c>
      <c r="I7655" s="41"/>
      <c r="J7655" s="38">
        <v>42048</v>
      </c>
      <c r="K7655" s="38">
        <v>43509</v>
      </c>
    </row>
    <row r="7656" spans="1:11" ht="32.1" customHeight="1" x14ac:dyDescent="0.25">
      <c r="A7656" s="55" t="s">
        <v>13467</v>
      </c>
      <c r="B7656" s="55" t="s">
        <v>13998</v>
      </c>
      <c r="C7656" s="55" t="s">
        <v>13999</v>
      </c>
      <c r="D7656" s="34" t="s">
        <v>88</v>
      </c>
      <c r="E7656" s="81" t="s">
        <v>6359</v>
      </c>
      <c r="F7656" s="82">
        <v>0.24399999999999999</v>
      </c>
      <c r="G7656" s="82">
        <v>0.63900000000000001</v>
      </c>
      <c r="H7656" s="82">
        <v>0.63900000000000001</v>
      </c>
      <c r="I7656" s="41"/>
      <c r="J7656" s="38">
        <v>44072</v>
      </c>
      <c r="K7656" s="38">
        <v>46994</v>
      </c>
    </row>
    <row r="7657" spans="1:11" ht="32.1" customHeight="1" x14ac:dyDescent="0.25">
      <c r="A7657" s="124" t="s">
        <v>13467</v>
      </c>
      <c r="B7657" s="55" t="s">
        <v>13996</v>
      </c>
      <c r="C7657" s="55" t="s">
        <v>14000</v>
      </c>
      <c r="D7657" s="34" t="s">
        <v>88</v>
      </c>
      <c r="E7657" s="81" t="s">
        <v>6359</v>
      </c>
      <c r="F7657" s="82">
        <v>0.11799999999999999</v>
      </c>
      <c r="G7657" s="82">
        <v>0.4258334201270455</v>
      </c>
      <c r="H7657" s="82">
        <v>0.4258334201270455</v>
      </c>
      <c r="I7657" s="41"/>
      <c r="J7657" s="38">
        <v>42048</v>
      </c>
      <c r="K7657" s="38">
        <v>43509</v>
      </c>
    </row>
    <row r="7658" spans="1:11" ht="32.1" customHeight="1" x14ac:dyDescent="0.25">
      <c r="A7658" s="55" t="s">
        <v>13467</v>
      </c>
      <c r="B7658" s="55" t="s">
        <v>13998</v>
      </c>
      <c r="C7658" s="55" t="s">
        <v>14001</v>
      </c>
      <c r="D7658" s="34" t="s">
        <v>88</v>
      </c>
      <c r="E7658" s="81" t="s">
        <v>6359</v>
      </c>
      <c r="F7658" s="82">
        <v>0.11799999999999999</v>
      </c>
      <c r="G7658" s="82">
        <v>0.42599999999999999</v>
      </c>
      <c r="H7658" s="82">
        <v>0.42599999999999999</v>
      </c>
      <c r="I7658" s="41"/>
      <c r="J7658" s="38">
        <v>44072</v>
      </c>
      <c r="K7658" s="38">
        <v>46994</v>
      </c>
    </row>
    <row r="7659" spans="1:11" ht="32.1" customHeight="1" x14ac:dyDescent="0.25">
      <c r="A7659" s="124" t="s">
        <v>13467</v>
      </c>
      <c r="B7659" s="55" t="s">
        <v>13996</v>
      </c>
      <c r="C7659" s="55" t="s">
        <v>14002</v>
      </c>
      <c r="D7659" s="34" t="s">
        <v>88</v>
      </c>
      <c r="E7659" s="81" t="s">
        <v>6359</v>
      </c>
      <c r="F7659" s="82">
        <v>7.0999999999999994E-2</v>
      </c>
      <c r="G7659" s="82">
        <v>0.31482906206972483</v>
      </c>
      <c r="H7659" s="82">
        <v>0.31482906206972483</v>
      </c>
      <c r="I7659" s="41"/>
      <c r="J7659" s="38">
        <v>42048</v>
      </c>
      <c r="K7659" s="38">
        <v>43509</v>
      </c>
    </row>
    <row r="7660" spans="1:11" ht="32.1" customHeight="1" x14ac:dyDescent="0.25">
      <c r="A7660" s="55" t="s">
        <v>13467</v>
      </c>
      <c r="B7660" s="55" t="s">
        <v>13998</v>
      </c>
      <c r="C7660" s="55" t="s">
        <v>14003</v>
      </c>
      <c r="D7660" s="34" t="s">
        <v>88</v>
      </c>
      <c r="E7660" s="81" t="s">
        <v>6359</v>
      </c>
      <c r="F7660" s="82">
        <v>7.0999999999999994E-2</v>
      </c>
      <c r="G7660" s="82">
        <v>0.315</v>
      </c>
      <c r="H7660" s="82">
        <v>0.315</v>
      </c>
      <c r="I7660" s="41"/>
      <c r="J7660" s="38">
        <v>44072</v>
      </c>
      <c r="K7660" s="38">
        <v>46994</v>
      </c>
    </row>
    <row r="7661" spans="1:11" ht="32.1" customHeight="1" x14ac:dyDescent="0.25">
      <c r="A7661" s="124" t="s">
        <v>13467</v>
      </c>
      <c r="B7661" s="55" t="s">
        <v>13996</v>
      </c>
      <c r="C7661" s="55" t="s">
        <v>14004</v>
      </c>
      <c r="D7661" s="34" t="s">
        <v>88</v>
      </c>
      <c r="E7661" s="81" t="s">
        <v>6359</v>
      </c>
      <c r="F7661" s="82">
        <v>0.187</v>
      </c>
      <c r="G7661" s="82">
        <v>0.55842631317643077</v>
      </c>
      <c r="H7661" s="82">
        <v>0.55842631317643077</v>
      </c>
      <c r="I7661" s="41"/>
      <c r="J7661" s="38">
        <v>42048</v>
      </c>
      <c r="K7661" s="38">
        <v>43509</v>
      </c>
    </row>
    <row r="7662" spans="1:11" ht="32.1" customHeight="1" x14ac:dyDescent="0.25">
      <c r="A7662" s="124" t="s">
        <v>13467</v>
      </c>
      <c r="B7662" s="55" t="s">
        <v>13996</v>
      </c>
      <c r="C7662" s="55" t="s">
        <v>14005</v>
      </c>
      <c r="D7662" s="34" t="s">
        <v>88</v>
      </c>
      <c r="E7662" s="81" t="s">
        <v>6359</v>
      </c>
      <c r="F7662" s="82">
        <v>8.5097726549999975E-5</v>
      </c>
      <c r="G7662" s="82">
        <v>2.0501036374610215E-2</v>
      </c>
      <c r="H7662" s="82">
        <v>2.0501036374610215E-2</v>
      </c>
      <c r="I7662" s="41"/>
      <c r="J7662" s="38">
        <v>42048</v>
      </c>
      <c r="K7662" s="38">
        <v>43509</v>
      </c>
    </row>
    <row r="7663" spans="1:11" ht="32.1" customHeight="1" x14ac:dyDescent="0.25">
      <c r="A7663" s="55" t="s">
        <v>13467</v>
      </c>
      <c r="B7663" s="55" t="s">
        <v>13998</v>
      </c>
      <c r="C7663" s="55" t="s">
        <v>14006</v>
      </c>
      <c r="D7663" s="34" t="s">
        <v>88</v>
      </c>
      <c r="E7663" s="81" t="s">
        <v>6359</v>
      </c>
      <c r="F7663" s="82">
        <v>0</v>
      </c>
      <c r="G7663" s="82">
        <v>2.1000000000000001E-2</v>
      </c>
      <c r="H7663" s="82">
        <v>2.1000000000000001E-2</v>
      </c>
      <c r="I7663" s="41"/>
      <c r="J7663" s="38">
        <v>44072</v>
      </c>
      <c r="K7663" s="38">
        <v>46994</v>
      </c>
    </row>
    <row r="7664" spans="1:11" ht="32.1" customHeight="1" x14ac:dyDescent="0.25">
      <c r="A7664" s="124" t="s">
        <v>13467</v>
      </c>
      <c r="B7664" s="55" t="s">
        <v>13996</v>
      </c>
      <c r="C7664" s="55" t="s">
        <v>14007</v>
      </c>
      <c r="D7664" s="34" t="s">
        <v>88</v>
      </c>
      <c r="E7664" s="81" t="s">
        <v>6359</v>
      </c>
      <c r="F7664" s="82">
        <v>4.4999999999999998E-2</v>
      </c>
      <c r="G7664" s="82">
        <v>0.32146804175783744</v>
      </c>
      <c r="H7664" s="82">
        <v>0.32146804175783744</v>
      </c>
      <c r="I7664" s="41"/>
      <c r="J7664" s="38">
        <v>42048</v>
      </c>
      <c r="K7664" s="38">
        <v>43509</v>
      </c>
    </row>
    <row r="7665" spans="1:11" ht="32.1" customHeight="1" x14ac:dyDescent="0.25">
      <c r="A7665" s="55" t="s">
        <v>13467</v>
      </c>
      <c r="B7665" s="55" t="s">
        <v>13998</v>
      </c>
      <c r="C7665" s="55" t="s">
        <v>14008</v>
      </c>
      <c r="D7665" s="34" t="s">
        <v>88</v>
      </c>
      <c r="E7665" s="81" t="s">
        <v>6359</v>
      </c>
      <c r="F7665" s="82">
        <v>4.4999999999999998E-2</v>
      </c>
      <c r="G7665" s="82">
        <v>0.32100000000000001</v>
      </c>
      <c r="H7665" s="82">
        <v>0.32100000000000001</v>
      </c>
      <c r="I7665" s="41"/>
      <c r="J7665" s="38">
        <v>44072</v>
      </c>
      <c r="K7665" s="38">
        <v>46994</v>
      </c>
    </row>
    <row r="7666" spans="1:11" ht="32.1" customHeight="1" x14ac:dyDescent="0.25">
      <c r="A7666" s="124" t="s">
        <v>13467</v>
      </c>
      <c r="B7666" s="55" t="s">
        <v>13996</v>
      </c>
      <c r="C7666" s="55" t="s">
        <v>14009</v>
      </c>
      <c r="D7666" s="34" t="s">
        <v>88</v>
      </c>
      <c r="E7666" s="81" t="s">
        <v>6359</v>
      </c>
      <c r="F7666" s="82">
        <v>0.13300000000000001</v>
      </c>
      <c r="G7666" s="82">
        <v>0.48288833902977296</v>
      </c>
      <c r="H7666" s="82">
        <v>0.48288833902977296</v>
      </c>
      <c r="I7666" s="41"/>
      <c r="J7666" s="38">
        <v>42048</v>
      </c>
      <c r="K7666" s="38">
        <v>43509</v>
      </c>
    </row>
    <row r="7667" spans="1:11" ht="32.1" customHeight="1" x14ac:dyDescent="0.25">
      <c r="A7667" s="55" t="s">
        <v>13467</v>
      </c>
      <c r="B7667" s="55" t="s">
        <v>13998</v>
      </c>
      <c r="C7667" s="55" t="s">
        <v>14010</v>
      </c>
      <c r="D7667" s="34" t="s">
        <v>88</v>
      </c>
      <c r="E7667" s="81" t="s">
        <v>6359</v>
      </c>
      <c r="F7667" s="82">
        <v>0.13300000000000001</v>
      </c>
      <c r="G7667" s="82">
        <v>0.48299999999999998</v>
      </c>
      <c r="H7667" s="82">
        <v>0.48299999999999998</v>
      </c>
      <c r="I7667" s="41"/>
      <c r="J7667" s="38">
        <v>44072</v>
      </c>
      <c r="K7667" s="38">
        <v>46994</v>
      </c>
    </row>
    <row r="7668" spans="1:11" ht="32.1" customHeight="1" x14ac:dyDescent="0.25">
      <c r="A7668" s="124" t="s">
        <v>13467</v>
      </c>
      <c r="B7668" s="55" t="s">
        <v>13996</v>
      </c>
      <c r="C7668" s="55" t="s">
        <v>14011</v>
      </c>
      <c r="D7668" s="34" t="s">
        <v>88</v>
      </c>
      <c r="E7668" s="81" t="s">
        <v>6359</v>
      </c>
      <c r="F7668" s="82">
        <v>0.185</v>
      </c>
      <c r="G7668" s="82">
        <v>0.502</v>
      </c>
      <c r="H7668" s="82">
        <v>0.502</v>
      </c>
      <c r="I7668" s="41"/>
      <c r="J7668" s="38">
        <v>42048</v>
      </c>
      <c r="K7668" s="38">
        <v>43509</v>
      </c>
    </row>
    <row r="7669" spans="1:11" ht="32.1" customHeight="1" x14ac:dyDescent="0.25">
      <c r="A7669" s="124" t="s">
        <v>13467</v>
      </c>
      <c r="B7669" s="55" t="s">
        <v>13996</v>
      </c>
      <c r="C7669" s="55" t="s">
        <v>14012</v>
      </c>
      <c r="D7669" s="34" t="s">
        <v>88</v>
      </c>
      <c r="E7669" s="81" t="s">
        <v>6359</v>
      </c>
      <c r="F7669" s="82">
        <v>7.0999999999999994E-2</v>
      </c>
      <c r="G7669" s="82">
        <v>0.315</v>
      </c>
      <c r="H7669" s="82">
        <v>0.315</v>
      </c>
      <c r="I7669" s="41"/>
      <c r="J7669" s="38">
        <v>42048</v>
      </c>
      <c r="K7669" s="38">
        <v>43509</v>
      </c>
    </row>
    <row r="7670" spans="1:11" ht="32.1" customHeight="1" x14ac:dyDescent="0.25">
      <c r="A7670" s="124" t="s">
        <v>13467</v>
      </c>
      <c r="B7670" s="55" t="s">
        <v>13996</v>
      </c>
      <c r="C7670" s="55" t="s">
        <v>14013</v>
      </c>
      <c r="D7670" s="34" t="s">
        <v>88</v>
      </c>
      <c r="E7670" s="81" t="s">
        <v>6359</v>
      </c>
      <c r="F7670" s="82">
        <v>1.8059696445499999E-3</v>
      </c>
      <c r="G7670" s="82">
        <v>6.9167519720801818E-2</v>
      </c>
      <c r="H7670" s="82">
        <v>6.9167519720801818E-2</v>
      </c>
      <c r="I7670" s="41"/>
      <c r="J7670" s="38">
        <v>42048</v>
      </c>
      <c r="K7670" s="38">
        <v>43509</v>
      </c>
    </row>
    <row r="7671" spans="1:11" ht="32.1" customHeight="1" x14ac:dyDescent="0.25">
      <c r="A7671" s="55" t="s">
        <v>13467</v>
      </c>
      <c r="B7671" s="55" t="s">
        <v>13998</v>
      </c>
      <c r="C7671" s="55" t="s">
        <v>14014</v>
      </c>
      <c r="D7671" s="34" t="s">
        <v>88</v>
      </c>
      <c r="E7671" s="81" t="s">
        <v>6359</v>
      </c>
      <c r="F7671" s="82">
        <v>2E-3</v>
      </c>
      <c r="G7671" s="82">
        <v>6.9000000000000006E-2</v>
      </c>
      <c r="H7671" s="82">
        <v>6.9000000000000006E-2</v>
      </c>
      <c r="I7671" s="41"/>
      <c r="J7671" s="38">
        <v>44072</v>
      </c>
      <c r="K7671" s="38">
        <v>46994</v>
      </c>
    </row>
    <row r="7672" spans="1:11" ht="32.1" customHeight="1" x14ac:dyDescent="0.25">
      <c r="A7672" s="124" t="s">
        <v>13467</v>
      </c>
      <c r="B7672" s="55" t="s">
        <v>13996</v>
      </c>
      <c r="C7672" s="55" t="s">
        <v>14015</v>
      </c>
      <c r="D7672" s="34" t="s">
        <v>88</v>
      </c>
      <c r="E7672" s="81" t="s">
        <v>6359</v>
      </c>
      <c r="F7672" s="82">
        <v>0.24099999999999999</v>
      </c>
      <c r="G7672" s="82">
        <v>0.61711343518340123</v>
      </c>
      <c r="H7672" s="82">
        <v>0.61711343518340123</v>
      </c>
      <c r="I7672" s="41"/>
      <c r="J7672" s="38">
        <v>42048</v>
      </c>
      <c r="K7672" s="38">
        <v>43509</v>
      </c>
    </row>
    <row r="7673" spans="1:11" ht="32.1" customHeight="1" x14ac:dyDescent="0.25">
      <c r="A7673" s="55" t="s">
        <v>13467</v>
      </c>
      <c r="B7673" s="55" t="s">
        <v>13998</v>
      </c>
      <c r="C7673" s="55" t="s">
        <v>14016</v>
      </c>
      <c r="D7673" s="34" t="s">
        <v>88</v>
      </c>
      <c r="E7673" s="81" t="s">
        <v>6359</v>
      </c>
      <c r="F7673" s="82">
        <v>0.24099999999999999</v>
      </c>
      <c r="G7673" s="82">
        <v>0.61699999999999999</v>
      </c>
      <c r="H7673" s="82">
        <v>0.61699999999999999</v>
      </c>
      <c r="I7673" s="41"/>
      <c r="J7673" s="38">
        <v>44072</v>
      </c>
      <c r="K7673" s="38">
        <v>46994</v>
      </c>
    </row>
    <row r="7674" spans="1:11" ht="32.1" customHeight="1" x14ac:dyDescent="0.25">
      <c r="A7674" s="55" t="s">
        <v>13467</v>
      </c>
      <c r="B7674" s="55" t="s">
        <v>13998</v>
      </c>
      <c r="C7674" s="55" t="s">
        <v>14017</v>
      </c>
      <c r="D7674" s="34" t="s">
        <v>88</v>
      </c>
      <c r="E7674" s="81" t="s">
        <v>6359</v>
      </c>
      <c r="F7674" s="82">
        <v>3.2000000000000001E-2</v>
      </c>
      <c r="G7674" s="82">
        <v>0.19400000000000001</v>
      </c>
      <c r="H7674" s="82">
        <v>0.19400000000000001</v>
      </c>
      <c r="I7674" s="41"/>
      <c r="J7674" s="38">
        <v>44072</v>
      </c>
      <c r="K7674" s="38">
        <v>46994</v>
      </c>
    </row>
    <row r="7675" spans="1:11" ht="32.1" customHeight="1" x14ac:dyDescent="0.25">
      <c r="A7675" s="124" t="s">
        <v>13467</v>
      </c>
      <c r="B7675" s="55" t="s">
        <v>13996</v>
      </c>
      <c r="C7675" s="55" t="s">
        <v>14018</v>
      </c>
      <c r="D7675" s="34" t="s">
        <v>88</v>
      </c>
      <c r="E7675" s="81" t="s">
        <v>6359</v>
      </c>
      <c r="F7675" s="82">
        <v>0.16900000000000001</v>
      </c>
      <c r="G7675" s="82">
        <v>0.48748982248053641</v>
      </c>
      <c r="H7675" s="82">
        <v>0.48748982248053641</v>
      </c>
      <c r="I7675" s="41"/>
      <c r="J7675" s="38">
        <v>42048</v>
      </c>
      <c r="K7675" s="38">
        <v>43509</v>
      </c>
    </row>
    <row r="7676" spans="1:11" ht="32.1" customHeight="1" x14ac:dyDescent="0.25">
      <c r="A7676" s="55" t="s">
        <v>13467</v>
      </c>
      <c r="B7676" s="55" t="s">
        <v>13998</v>
      </c>
      <c r="C7676" s="55" t="s">
        <v>14019</v>
      </c>
      <c r="D7676" s="34" t="s">
        <v>88</v>
      </c>
      <c r="E7676" s="81" t="s">
        <v>6359</v>
      </c>
      <c r="F7676" s="82">
        <v>0.16900000000000001</v>
      </c>
      <c r="G7676" s="82">
        <v>0.48699999999999999</v>
      </c>
      <c r="H7676" s="82">
        <v>0.48699999999999999</v>
      </c>
      <c r="I7676" s="41"/>
      <c r="J7676" s="38">
        <v>44072</v>
      </c>
      <c r="K7676" s="38">
        <v>46994</v>
      </c>
    </row>
    <row r="7677" spans="1:11" ht="32.1" customHeight="1" x14ac:dyDescent="0.25">
      <c r="A7677" s="124" t="s">
        <v>13467</v>
      </c>
      <c r="B7677" s="55" t="s">
        <v>13996</v>
      </c>
      <c r="C7677" s="55" t="s">
        <v>14020</v>
      </c>
      <c r="D7677" s="34" t="s">
        <v>88</v>
      </c>
      <c r="E7677" s="81" t="s">
        <v>6359</v>
      </c>
      <c r="F7677" s="82">
        <v>8.0000000000000002E-3</v>
      </c>
      <c r="G7677" s="82">
        <v>0.19</v>
      </c>
      <c r="H7677" s="82">
        <v>0.19</v>
      </c>
      <c r="I7677" s="41"/>
      <c r="J7677" s="38">
        <v>42048</v>
      </c>
      <c r="K7677" s="38">
        <v>43509</v>
      </c>
    </row>
    <row r="7678" spans="1:11" ht="32.1" customHeight="1" x14ac:dyDescent="0.25">
      <c r="A7678" s="55" t="s">
        <v>13467</v>
      </c>
      <c r="B7678" s="55" t="s">
        <v>13998</v>
      </c>
      <c r="C7678" s="55" t="s">
        <v>14021</v>
      </c>
      <c r="D7678" s="34" t="s">
        <v>88</v>
      </c>
      <c r="E7678" s="81" t="s">
        <v>6359</v>
      </c>
      <c r="F7678" s="82">
        <v>8.0000000000000002E-3</v>
      </c>
      <c r="G7678" s="82">
        <v>0.19</v>
      </c>
      <c r="H7678" s="82">
        <v>0.19</v>
      </c>
      <c r="I7678" s="41"/>
      <c r="J7678" s="38">
        <v>44072</v>
      </c>
      <c r="K7678" s="38">
        <v>46994</v>
      </c>
    </row>
    <row r="7679" spans="1:11" ht="32.1" customHeight="1" x14ac:dyDescent="0.25">
      <c r="A7679" s="124" t="s">
        <v>13467</v>
      </c>
      <c r="B7679" s="55" t="s">
        <v>13996</v>
      </c>
      <c r="C7679" s="55" t="s">
        <v>14022</v>
      </c>
      <c r="D7679" s="34" t="s">
        <v>88</v>
      </c>
      <c r="E7679" s="81" t="s">
        <v>6359</v>
      </c>
      <c r="F7679" s="82">
        <v>6.5288954362249995E-3</v>
      </c>
      <c r="G7679" s="82">
        <v>0.14202256793954685</v>
      </c>
      <c r="H7679" s="82">
        <v>0.14202256793954685</v>
      </c>
      <c r="I7679" s="41"/>
      <c r="J7679" s="38">
        <v>42048</v>
      </c>
      <c r="K7679" s="38">
        <v>43509</v>
      </c>
    </row>
    <row r="7680" spans="1:11" ht="32.1" customHeight="1" x14ac:dyDescent="0.25">
      <c r="A7680" s="55" t="s">
        <v>13467</v>
      </c>
      <c r="B7680" s="55" t="s">
        <v>13998</v>
      </c>
      <c r="C7680" s="55" t="s">
        <v>14023</v>
      </c>
      <c r="D7680" s="34" t="s">
        <v>88</v>
      </c>
      <c r="E7680" s="81" t="s">
        <v>6359</v>
      </c>
      <c r="F7680" s="82">
        <v>7.0000000000000001E-3</v>
      </c>
      <c r="G7680" s="82">
        <v>0.14199999999999999</v>
      </c>
      <c r="H7680" s="82">
        <v>0.14199999999999999</v>
      </c>
      <c r="I7680" s="41"/>
      <c r="J7680" s="38">
        <v>44072</v>
      </c>
      <c r="K7680" s="38">
        <v>46994</v>
      </c>
    </row>
    <row r="7681" spans="1:11" ht="32.1" customHeight="1" x14ac:dyDescent="0.25">
      <c r="A7681" s="124" t="s">
        <v>13467</v>
      </c>
      <c r="B7681" s="55" t="s">
        <v>13996</v>
      </c>
      <c r="C7681" s="55" t="s">
        <v>14024</v>
      </c>
      <c r="D7681" s="34" t="s">
        <v>88</v>
      </c>
      <c r="E7681" s="81" t="s">
        <v>6359</v>
      </c>
      <c r="F7681" s="82">
        <v>0.06</v>
      </c>
      <c r="G7681" s="82">
        <v>0.29035800172125797</v>
      </c>
      <c r="H7681" s="82">
        <v>0.29035800172125797</v>
      </c>
      <c r="I7681" s="41"/>
      <c r="J7681" s="38">
        <v>42048</v>
      </c>
      <c r="K7681" s="38">
        <v>43509</v>
      </c>
    </row>
    <row r="7682" spans="1:11" ht="32.1" customHeight="1" x14ac:dyDescent="0.25">
      <c r="A7682" s="55" t="s">
        <v>13467</v>
      </c>
      <c r="B7682" s="55" t="s">
        <v>13998</v>
      </c>
      <c r="C7682" s="55" t="s">
        <v>14025</v>
      </c>
      <c r="D7682" s="34" t="s">
        <v>88</v>
      </c>
      <c r="E7682" s="81" t="s">
        <v>6359</v>
      </c>
      <c r="F7682" s="82">
        <v>0.06</v>
      </c>
      <c r="G7682" s="82">
        <v>0.28999999999999998</v>
      </c>
      <c r="H7682" s="82">
        <v>0.28999999999999998</v>
      </c>
      <c r="I7682" s="41"/>
      <c r="J7682" s="38">
        <v>44072</v>
      </c>
      <c r="K7682" s="38">
        <v>46994</v>
      </c>
    </row>
    <row r="7683" spans="1:11" ht="32.1" customHeight="1" x14ac:dyDescent="0.25">
      <c r="A7683" s="124" t="s">
        <v>13467</v>
      </c>
      <c r="B7683" s="55" t="s">
        <v>13996</v>
      </c>
      <c r="C7683" s="55" t="s">
        <v>14026</v>
      </c>
      <c r="D7683" s="34" t="s">
        <v>88</v>
      </c>
      <c r="E7683" s="81" t="s">
        <v>6359</v>
      </c>
      <c r="F7683" s="82">
        <v>0.17799999999999999</v>
      </c>
      <c r="G7683" s="82">
        <v>0.52200000000000002</v>
      </c>
      <c r="H7683" s="82">
        <v>0.52200000000000002</v>
      </c>
      <c r="I7683" s="41"/>
      <c r="J7683" s="38">
        <v>42048</v>
      </c>
      <c r="K7683" s="38">
        <v>43509</v>
      </c>
    </row>
    <row r="7684" spans="1:11" ht="32.1" customHeight="1" x14ac:dyDescent="0.25">
      <c r="A7684" s="124" t="s">
        <v>13467</v>
      </c>
      <c r="B7684" s="55" t="s">
        <v>13996</v>
      </c>
      <c r="C7684" s="55" t="s">
        <v>14027</v>
      </c>
      <c r="D7684" s="34" t="s">
        <v>88</v>
      </c>
      <c r="E7684" s="81" t="s">
        <v>6359</v>
      </c>
      <c r="F7684" s="82">
        <v>0.16300000000000001</v>
      </c>
      <c r="G7684" s="82">
        <v>0.49399999999999999</v>
      </c>
      <c r="H7684" s="82">
        <v>0.49399999999999999</v>
      </c>
      <c r="I7684" s="41"/>
      <c r="J7684" s="38">
        <v>42048</v>
      </c>
      <c r="K7684" s="38">
        <v>43509</v>
      </c>
    </row>
    <row r="7685" spans="1:11" ht="32.1" customHeight="1" x14ac:dyDescent="0.25">
      <c r="A7685" s="55" t="s">
        <v>13467</v>
      </c>
      <c r="B7685" s="55" t="s">
        <v>13998</v>
      </c>
      <c r="C7685" s="55" t="s">
        <v>14028</v>
      </c>
      <c r="D7685" s="34" t="s">
        <v>88</v>
      </c>
      <c r="E7685" s="81" t="s">
        <v>6359</v>
      </c>
      <c r="F7685" s="82">
        <v>0.16300000000000001</v>
      </c>
      <c r="G7685" s="82">
        <v>0.49399999999999999</v>
      </c>
      <c r="H7685" s="82">
        <v>0.49399999999999999</v>
      </c>
      <c r="I7685" s="41"/>
      <c r="J7685" s="38">
        <v>44072</v>
      </c>
      <c r="K7685" s="38">
        <v>46994</v>
      </c>
    </row>
    <row r="7686" spans="1:11" ht="32.1" customHeight="1" x14ac:dyDescent="0.25">
      <c r="A7686" s="124" t="s">
        <v>13467</v>
      </c>
      <c r="B7686" s="55" t="s">
        <v>13996</v>
      </c>
      <c r="C7686" s="55" t="s">
        <v>14029</v>
      </c>
      <c r="D7686" s="34" t="s">
        <v>88</v>
      </c>
      <c r="E7686" s="81" t="s">
        <v>6359</v>
      </c>
      <c r="F7686" s="82">
        <v>5.3027801137499992E-4</v>
      </c>
      <c r="G7686" s="82">
        <v>5.8328315588070605E-2</v>
      </c>
      <c r="H7686" s="82">
        <v>5.8328315588070605E-2</v>
      </c>
      <c r="I7686" s="41"/>
      <c r="J7686" s="38">
        <v>42048</v>
      </c>
      <c r="K7686" s="38">
        <v>43509</v>
      </c>
    </row>
    <row r="7687" spans="1:11" ht="32.1" customHeight="1" x14ac:dyDescent="0.25">
      <c r="A7687" s="124" t="s">
        <v>13467</v>
      </c>
      <c r="B7687" s="55" t="s">
        <v>13996</v>
      </c>
      <c r="C7687" s="55" t="s">
        <v>14030</v>
      </c>
      <c r="D7687" s="34" t="s">
        <v>88</v>
      </c>
      <c r="E7687" s="81" t="s">
        <v>6359</v>
      </c>
      <c r="F7687" s="82">
        <v>0.03</v>
      </c>
      <c r="G7687" s="82">
        <v>0.27600000000000002</v>
      </c>
      <c r="H7687" s="82">
        <v>0.27600000000000002</v>
      </c>
      <c r="I7687" s="41"/>
      <c r="J7687" s="38">
        <v>42048</v>
      </c>
      <c r="K7687" s="38">
        <v>43509</v>
      </c>
    </row>
    <row r="7688" spans="1:11" ht="32.1" customHeight="1" x14ac:dyDescent="0.25">
      <c r="A7688" s="55" t="s">
        <v>13467</v>
      </c>
      <c r="B7688" s="55" t="s">
        <v>13998</v>
      </c>
      <c r="C7688" s="55" t="s">
        <v>14031</v>
      </c>
      <c r="D7688" s="34" t="s">
        <v>88</v>
      </c>
      <c r="E7688" s="81" t="s">
        <v>6359</v>
      </c>
      <c r="F7688" s="82">
        <v>0.03</v>
      </c>
      <c r="G7688" s="82">
        <v>0.27600000000000002</v>
      </c>
      <c r="H7688" s="82">
        <v>0.27600000000000002</v>
      </c>
      <c r="I7688" s="41"/>
      <c r="J7688" s="38">
        <v>44072</v>
      </c>
      <c r="K7688" s="38">
        <v>46994</v>
      </c>
    </row>
    <row r="7689" spans="1:11" ht="32.1" customHeight="1" x14ac:dyDescent="0.25">
      <c r="A7689" s="124" t="s">
        <v>13467</v>
      </c>
      <c r="B7689" s="55" t="s">
        <v>13996</v>
      </c>
      <c r="C7689" s="55" t="s">
        <v>14032</v>
      </c>
      <c r="D7689" s="34" t="s">
        <v>88</v>
      </c>
      <c r="E7689" s="81" t="s">
        <v>6359</v>
      </c>
      <c r="F7689" s="82">
        <v>3.7999999999999999E-2</v>
      </c>
      <c r="G7689" s="82">
        <v>0.27200000000000002</v>
      </c>
      <c r="H7689" s="82">
        <v>0.27200000000000002</v>
      </c>
      <c r="I7689" s="41"/>
      <c r="J7689" s="38">
        <v>42048</v>
      </c>
      <c r="K7689" s="38">
        <v>43509</v>
      </c>
    </row>
    <row r="7690" spans="1:11" ht="32.1" customHeight="1" x14ac:dyDescent="0.25">
      <c r="A7690" s="55" t="s">
        <v>13467</v>
      </c>
      <c r="B7690" s="55" t="s">
        <v>13998</v>
      </c>
      <c r="C7690" s="55" t="s">
        <v>14033</v>
      </c>
      <c r="D7690" s="34" t="s">
        <v>88</v>
      </c>
      <c r="E7690" s="81" t="s">
        <v>6359</v>
      </c>
      <c r="F7690" s="82">
        <v>3.7999999999999999E-2</v>
      </c>
      <c r="G7690" s="82">
        <v>0.27200000000000002</v>
      </c>
      <c r="H7690" s="82">
        <v>0.27200000000000002</v>
      </c>
      <c r="I7690" s="41"/>
      <c r="J7690" s="38">
        <v>44072</v>
      </c>
      <c r="K7690" s="38">
        <v>46994</v>
      </c>
    </row>
    <row r="7691" spans="1:11" ht="32.1" customHeight="1" x14ac:dyDescent="0.25">
      <c r="A7691" s="124" t="s">
        <v>13467</v>
      </c>
      <c r="B7691" s="55" t="s">
        <v>13996</v>
      </c>
      <c r="C7691" s="55" t="s">
        <v>14034</v>
      </c>
      <c r="D7691" s="34" t="s">
        <v>88</v>
      </c>
      <c r="E7691" s="81" t="s">
        <v>6359</v>
      </c>
      <c r="F7691" s="82">
        <v>2.1999999999999999E-2</v>
      </c>
      <c r="G7691" s="82">
        <v>0.17582729089124235</v>
      </c>
      <c r="H7691" s="82">
        <v>0.17582729089124235</v>
      </c>
      <c r="I7691" s="41"/>
      <c r="J7691" s="38">
        <v>42048</v>
      </c>
      <c r="K7691" s="38">
        <v>43509</v>
      </c>
    </row>
    <row r="7692" spans="1:11" ht="32.1" customHeight="1" x14ac:dyDescent="0.25">
      <c r="A7692" s="55" t="s">
        <v>13467</v>
      </c>
      <c r="B7692" s="55" t="s">
        <v>13998</v>
      </c>
      <c r="C7692" s="55" t="s">
        <v>14035</v>
      </c>
      <c r="D7692" s="34" t="s">
        <v>88</v>
      </c>
      <c r="E7692" s="81" t="s">
        <v>6359</v>
      </c>
      <c r="F7692" s="82">
        <v>2.1999999999999999E-2</v>
      </c>
      <c r="G7692" s="82">
        <v>0.17599999999999999</v>
      </c>
      <c r="H7692" s="82">
        <v>0.17599999999999999</v>
      </c>
      <c r="I7692" s="41"/>
      <c r="J7692" s="38">
        <v>44072</v>
      </c>
      <c r="K7692" s="38">
        <v>46994</v>
      </c>
    </row>
    <row r="7693" spans="1:11" ht="32.1" customHeight="1" x14ac:dyDescent="0.25">
      <c r="A7693" s="124" t="s">
        <v>13467</v>
      </c>
      <c r="B7693" s="55" t="s">
        <v>13996</v>
      </c>
      <c r="C7693" s="55" t="s">
        <v>14036</v>
      </c>
      <c r="D7693" s="34" t="s">
        <v>88</v>
      </c>
      <c r="E7693" s="81" t="s">
        <v>6359</v>
      </c>
      <c r="F7693" s="82">
        <v>0.14799999999999999</v>
      </c>
      <c r="G7693" s="82">
        <v>0.46300000000000002</v>
      </c>
      <c r="H7693" s="82">
        <v>0.46300000000000002</v>
      </c>
      <c r="I7693" s="41"/>
      <c r="J7693" s="38">
        <v>42048</v>
      </c>
      <c r="K7693" s="38">
        <v>43509</v>
      </c>
    </row>
    <row r="7694" spans="1:11" ht="32.1" customHeight="1" x14ac:dyDescent="0.25">
      <c r="A7694" s="55" t="s">
        <v>13467</v>
      </c>
      <c r="B7694" s="55" t="s">
        <v>13998</v>
      </c>
      <c r="C7694" s="55" t="s">
        <v>14037</v>
      </c>
      <c r="D7694" s="34" t="s">
        <v>88</v>
      </c>
      <c r="E7694" s="81" t="s">
        <v>6359</v>
      </c>
      <c r="F7694" s="82">
        <v>0.14799999999999999</v>
      </c>
      <c r="G7694" s="82">
        <v>0.46300000000000002</v>
      </c>
      <c r="H7694" s="82">
        <v>0.46300000000000002</v>
      </c>
      <c r="I7694" s="41"/>
      <c r="J7694" s="38">
        <v>44072</v>
      </c>
      <c r="K7694" s="38">
        <v>46994</v>
      </c>
    </row>
    <row r="7695" spans="1:11" ht="32.1" customHeight="1" x14ac:dyDescent="0.25">
      <c r="A7695" s="124" t="s">
        <v>13467</v>
      </c>
      <c r="B7695" s="55" t="s">
        <v>13996</v>
      </c>
      <c r="C7695" s="55" t="s">
        <v>14038</v>
      </c>
      <c r="D7695" s="34" t="s">
        <v>88</v>
      </c>
      <c r="E7695" s="81" t="s">
        <v>6359</v>
      </c>
      <c r="F7695" s="82">
        <v>0.16500000000000001</v>
      </c>
      <c r="G7695" s="82">
        <v>0.46899999999999997</v>
      </c>
      <c r="H7695" s="82">
        <v>0.46899999999999997</v>
      </c>
      <c r="I7695" s="41"/>
      <c r="J7695" s="38">
        <v>42048</v>
      </c>
      <c r="K7695" s="38">
        <v>43509</v>
      </c>
    </row>
    <row r="7696" spans="1:11" ht="32.1" customHeight="1" x14ac:dyDescent="0.25">
      <c r="A7696" s="124" t="s">
        <v>13467</v>
      </c>
      <c r="B7696" s="55" t="s">
        <v>13996</v>
      </c>
      <c r="C7696" s="55" t="s">
        <v>14039</v>
      </c>
      <c r="D7696" s="34" t="s">
        <v>88</v>
      </c>
      <c r="E7696" s="81" t="s">
        <v>6359</v>
      </c>
      <c r="F7696" s="82">
        <v>4.4999999999999998E-2</v>
      </c>
      <c r="G7696" s="82">
        <v>0.32146804175783744</v>
      </c>
      <c r="H7696" s="82">
        <v>0.32146804175783744</v>
      </c>
      <c r="I7696" s="41"/>
      <c r="J7696" s="38">
        <v>42048</v>
      </c>
      <c r="K7696" s="38">
        <v>43509</v>
      </c>
    </row>
    <row r="7697" spans="1:11" ht="32.1" customHeight="1" x14ac:dyDescent="0.25">
      <c r="A7697" s="55" t="s">
        <v>13467</v>
      </c>
      <c r="B7697" s="55" t="s">
        <v>13998</v>
      </c>
      <c r="C7697" s="55" t="s">
        <v>14040</v>
      </c>
      <c r="D7697" s="34" t="s">
        <v>88</v>
      </c>
      <c r="E7697" s="81" t="s">
        <v>6359</v>
      </c>
      <c r="F7697" s="82">
        <v>0.108</v>
      </c>
      <c r="G7697" s="82">
        <v>0.36199999999999999</v>
      </c>
      <c r="H7697" s="82">
        <v>0.36199999999999999</v>
      </c>
      <c r="I7697" s="41"/>
      <c r="J7697" s="38">
        <v>44072</v>
      </c>
      <c r="K7697" s="38">
        <v>46994</v>
      </c>
    </row>
    <row r="7698" spans="1:11" ht="32.1" customHeight="1" x14ac:dyDescent="0.25">
      <c r="A7698" s="124" t="s">
        <v>13467</v>
      </c>
      <c r="B7698" s="55" t="s">
        <v>13996</v>
      </c>
      <c r="C7698" s="55" t="s">
        <v>14041</v>
      </c>
      <c r="D7698" s="34" t="s">
        <v>88</v>
      </c>
      <c r="E7698" s="81" t="s">
        <v>6359</v>
      </c>
      <c r="F7698" s="82">
        <v>0.17699999999999999</v>
      </c>
      <c r="G7698" s="82">
        <v>0.54415382469865803</v>
      </c>
      <c r="H7698" s="82">
        <v>0.54415382469865803</v>
      </c>
      <c r="I7698" s="41"/>
      <c r="J7698" s="38">
        <v>42048</v>
      </c>
      <c r="K7698" s="38">
        <v>43509</v>
      </c>
    </row>
    <row r="7699" spans="1:11" ht="32.1" customHeight="1" x14ac:dyDescent="0.25">
      <c r="A7699" s="124" t="s">
        <v>13467</v>
      </c>
      <c r="B7699" s="55" t="s">
        <v>13996</v>
      </c>
      <c r="C7699" s="55" t="s">
        <v>14042</v>
      </c>
      <c r="D7699" s="34" t="s">
        <v>88</v>
      </c>
      <c r="E7699" s="81" t="s">
        <v>6359</v>
      </c>
      <c r="F7699" s="82">
        <v>8.5097726549999975E-5</v>
      </c>
      <c r="G7699" s="82">
        <v>2.0501036374610215E-2</v>
      </c>
      <c r="H7699" s="82">
        <v>2.0501036374610215E-2</v>
      </c>
      <c r="I7699" s="41"/>
      <c r="J7699" s="38">
        <v>42048</v>
      </c>
      <c r="K7699" s="38">
        <v>43509</v>
      </c>
    </row>
    <row r="7700" spans="1:11" ht="32.1" customHeight="1" x14ac:dyDescent="0.25">
      <c r="A7700" s="55" t="s">
        <v>13467</v>
      </c>
      <c r="B7700" s="55" t="s">
        <v>13998</v>
      </c>
      <c r="C7700" s="55" t="s">
        <v>14043</v>
      </c>
      <c r="D7700" s="34" t="s">
        <v>88</v>
      </c>
      <c r="E7700" s="81" t="s">
        <v>6359</v>
      </c>
      <c r="F7700" s="82">
        <v>0.13500000000000001</v>
      </c>
      <c r="G7700" s="82">
        <v>0.45700000000000002</v>
      </c>
      <c r="H7700" s="82">
        <v>0.45700000000000002</v>
      </c>
      <c r="I7700" s="41"/>
      <c r="J7700" s="38">
        <v>44072</v>
      </c>
      <c r="K7700" s="38">
        <v>46994</v>
      </c>
    </row>
    <row r="7701" spans="1:11" ht="32.1" customHeight="1" x14ac:dyDescent="0.25">
      <c r="A7701" s="55" t="s">
        <v>13467</v>
      </c>
      <c r="B7701" s="55" t="s">
        <v>13998</v>
      </c>
      <c r="C7701" s="55" t="s">
        <v>14044</v>
      </c>
      <c r="D7701" s="34" t="s">
        <v>88</v>
      </c>
      <c r="E7701" s="81" t="s">
        <v>6359</v>
      </c>
      <c r="F7701" s="82">
        <v>7.0000000000000001E-3</v>
      </c>
      <c r="G7701" s="82">
        <v>0.14199999999999999</v>
      </c>
      <c r="H7701" s="82">
        <v>0.14199999999999999</v>
      </c>
      <c r="I7701" s="41"/>
      <c r="J7701" s="38">
        <v>44072</v>
      </c>
      <c r="K7701" s="38">
        <v>46994</v>
      </c>
    </row>
    <row r="7702" spans="1:11" ht="32.1" customHeight="1" x14ac:dyDescent="0.25">
      <c r="A7702" s="124" t="s">
        <v>13467</v>
      </c>
      <c r="B7702" s="55" t="s">
        <v>13996</v>
      </c>
      <c r="C7702" s="55" t="s">
        <v>14045</v>
      </c>
      <c r="D7702" s="34" t="s">
        <v>88</v>
      </c>
      <c r="E7702" s="81" t="s">
        <v>6359</v>
      </c>
      <c r="F7702" s="82">
        <v>6.5288954362249995E-3</v>
      </c>
      <c r="G7702" s="82">
        <v>0.14202256793954685</v>
      </c>
      <c r="H7702" s="82">
        <v>0.14202256793954685</v>
      </c>
      <c r="I7702" s="41"/>
      <c r="J7702" s="38">
        <v>42048</v>
      </c>
      <c r="K7702" s="38">
        <v>43509</v>
      </c>
    </row>
    <row r="7703" spans="1:11" ht="32.1" customHeight="1" x14ac:dyDescent="0.25">
      <c r="A7703" s="55" t="s">
        <v>13467</v>
      </c>
      <c r="B7703" s="55" t="s">
        <v>13998</v>
      </c>
      <c r="C7703" s="55" t="s">
        <v>14046</v>
      </c>
      <c r="D7703" s="34" t="s">
        <v>88</v>
      </c>
      <c r="E7703" s="81" t="s">
        <v>6359</v>
      </c>
      <c r="F7703" s="82">
        <v>7.0000000000000001E-3</v>
      </c>
      <c r="G7703" s="82">
        <v>0.14199999999999999</v>
      </c>
      <c r="H7703" s="82">
        <v>0.14199999999999999</v>
      </c>
      <c r="I7703" s="41"/>
      <c r="J7703" s="38">
        <v>44072</v>
      </c>
      <c r="K7703" s="38">
        <v>46994</v>
      </c>
    </row>
    <row r="7704" spans="1:11" ht="32.1" customHeight="1" x14ac:dyDescent="0.25">
      <c r="A7704" s="124" t="s">
        <v>13467</v>
      </c>
      <c r="B7704" s="55" t="s">
        <v>13996</v>
      </c>
      <c r="C7704" s="55" t="s">
        <v>14047</v>
      </c>
      <c r="D7704" s="34" t="s">
        <v>88</v>
      </c>
      <c r="E7704" s="81" t="s">
        <v>6359</v>
      </c>
      <c r="F7704" s="82">
        <v>2.4E-2</v>
      </c>
      <c r="G7704" s="82">
        <v>0.17755821091337434</v>
      </c>
      <c r="H7704" s="82">
        <v>0.17755821091337434</v>
      </c>
      <c r="I7704" s="41"/>
      <c r="J7704" s="38">
        <v>42048</v>
      </c>
      <c r="K7704" s="38">
        <v>43509</v>
      </c>
    </row>
    <row r="7705" spans="1:11" ht="32.1" customHeight="1" x14ac:dyDescent="0.25">
      <c r="A7705" s="124" t="s">
        <v>13467</v>
      </c>
      <c r="B7705" s="55" t="s">
        <v>13996</v>
      </c>
      <c r="C7705" s="55" t="s">
        <v>14048</v>
      </c>
      <c r="D7705" s="34" t="s">
        <v>88</v>
      </c>
      <c r="E7705" s="81" t="s">
        <v>6359</v>
      </c>
      <c r="F7705" s="82">
        <v>0.1</v>
      </c>
      <c r="G7705" s="82">
        <v>0.38213336040433987</v>
      </c>
      <c r="H7705" s="82">
        <v>0.38213336040433987</v>
      </c>
      <c r="I7705" s="41"/>
      <c r="J7705" s="38">
        <v>42048</v>
      </c>
      <c r="K7705" s="38">
        <v>43509</v>
      </c>
    </row>
    <row r="7706" spans="1:11" ht="32.1" customHeight="1" x14ac:dyDescent="0.25">
      <c r="A7706" s="55" t="s">
        <v>13467</v>
      </c>
      <c r="B7706" s="55" t="s">
        <v>13998</v>
      </c>
      <c r="C7706" s="55" t="s">
        <v>14049</v>
      </c>
      <c r="D7706" s="34" t="s">
        <v>88</v>
      </c>
      <c r="E7706" s="81" t="s">
        <v>6359</v>
      </c>
      <c r="F7706" s="82">
        <v>2E-3</v>
      </c>
      <c r="G7706" s="82">
        <v>9.4E-2</v>
      </c>
      <c r="H7706" s="82">
        <v>9.4E-2</v>
      </c>
      <c r="I7706" s="41"/>
      <c r="J7706" s="38">
        <v>44072</v>
      </c>
      <c r="K7706" s="38">
        <v>46994</v>
      </c>
    </row>
    <row r="7707" spans="1:11" ht="32.1" customHeight="1" x14ac:dyDescent="0.25">
      <c r="A7707" s="124" t="s">
        <v>13467</v>
      </c>
      <c r="B7707" s="55" t="s">
        <v>13996</v>
      </c>
      <c r="C7707" s="55" t="s">
        <v>14050</v>
      </c>
      <c r="D7707" s="34" t="s">
        <v>88</v>
      </c>
      <c r="E7707" s="81" t="s">
        <v>6359</v>
      </c>
      <c r="F7707" s="82">
        <v>8.5000000000000006E-2</v>
      </c>
      <c r="G7707" s="82">
        <v>0.309</v>
      </c>
      <c r="H7707" s="82">
        <v>0.309</v>
      </c>
      <c r="I7707" s="41"/>
      <c r="J7707" s="38">
        <v>42048</v>
      </c>
      <c r="K7707" s="38">
        <v>43509</v>
      </c>
    </row>
    <row r="7708" spans="1:11" ht="32.1" customHeight="1" x14ac:dyDescent="0.25">
      <c r="A7708" s="55" t="s">
        <v>13467</v>
      </c>
      <c r="B7708" s="55" t="s">
        <v>13998</v>
      </c>
      <c r="C7708" s="55" t="s">
        <v>14051</v>
      </c>
      <c r="D7708" s="34" t="s">
        <v>88</v>
      </c>
      <c r="E7708" s="81" t="s">
        <v>6359</v>
      </c>
      <c r="F7708" s="82">
        <v>8.5000000000000006E-2</v>
      </c>
      <c r="G7708" s="82">
        <v>0.309</v>
      </c>
      <c r="H7708" s="82">
        <v>0.309</v>
      </c>
      <c r="I7708" s="41"/>
      <c r="J7708" s="38">
        <v>44072</v>
      </c>
      <c r="K7708" s="38">
        <v>46994</v>
      </c>
    </row>
    <row r="7709" spans="1:11" ht="32.1" customHeight="1" x14ac:dyDescent="0.25">
      <c r="A7709" s="124" t="s">
        <v>13467</v>
      </c>
      <c r="B7709" s="55" t="s">
        <v>13996</v>
      </c>
      <c r="C7709" s="55" t="s">
        <v>14052</v>
      </c>
      <c r="D7709" s="34" t="s">
        <v>88</v>
      </c>
      <c r="E7709" s="81" t="s">
        <v>6359</v>
      </c>
      <c r="F7709" s="82">
        <v>4.4999999999999998E-2</v>
      </c>
      <c r="G7709" s="82">
        <v>0.32146804175783744</v>
      </c>
      <c r="H7709" s="82">
        <v>0.32146804175783744</v>
      </c>
      <c r="I7709" s="41"/>
      <c r="J7709" s="38">
        <v>42048</v>
      </c>
      <c r="K7709" s="38">
        <v>43509</v>
      </c>
    </row>
    <row r="7710" spans="1:11" ht="32.1" customHeight="1" x14ac:dyDescent="0.25">
      <c r="A7710" s="55" t="s">
        <v>13467</v>
      </c>
      <c r="B7710" s="55" t="s">
        <v>13998</v>
      </c>
      <c r="C7710" s="55" t="s">
        <v>14053</v>
      </c>
      <c r="D7710" s="34" t="s">
        <v>88</v>
      </c>
      <c r="E7710" s="81" t="s">
        <v>6359</v>
      </c>
      <c r="F7710" s="82">
        <v>0.19900000000000001</v>
      </c>
      <c r="G7710" s="82">
        <v>0.502</v>
      </c>
      <c r="H7710" s="82">
        <v>0.502</v>
      </c>
      <c r="I7710" s="41"/>
      <c r="J7710" s="38">
        <v>44072</v>
      </c>
      <c r="K7710" s="38">
        <v>46994</v>
      </c>
    </row>
    <row r="7711" spans="1:11" ht="32.1" customHeight="1" x14ac:dyDescent="0.25">
      <c r="A7711" s="55" t="s">
        <v>13467</v>
      </c>
      <c r="B7711" s="55" t="s">
        <v>13998</v>
      </c>
      <c r="C7711" s="55" t="s">
        <v>14054</v>
      </c>
      <c r="D7711" s="34" t="s">
        <v>88</v>
      </c>
      <c r="E7711" s="81" t="s">
        <v>6359</v>
      </c>
      <c r="F7711" s="82">
        <v>0.16200000000000001</v>
      </c>
      <c r="G7711" s="82">
        <v>0.495</v>
      </c>
      <c r="H7711" s="82">
        <v>0.495</v>
      </c>
      <c r="I7711" s="41"/>
      <c r="J7711" s="38">
        <v>44072</v>
      </c>
      <c r="K7711" s="38">
        <v>46994</v>
      </c>
    </row>
    <row r="7712" spans="1:11" ht="32.1" customHeight="1" x14ac:dyDescent="0.25">
      <c r="A7712" s="55" t="s">
        <v>13467</v>
      </c>
      <c r="B7712" s="55" t="s">
        <v>13998</v>
      </c>
      <c r="C7712" s="55" t="s">
        <v>14055</v>
      </c>
      <c r="D7712" s="34" t="s">
        <v>88</v>
      </c>
      <c r="E7712" s="81" t="s">
        <v>6359</v>
      </c>
      <c r="F7712" s="82">
        <v>7.0000000000000007E-2</v>
      </c>
      <c r="G7712" s="82">
        <v>0.35099999999999998</v>
      </c>
      <c r="H7712" s="82">
        <v>0.35099999999999998</v>
      </c>
      <c r="I7712" s="41"/>
      <c r="J7712" s="38">
        <v>44072</v>
      </c>
      <c r="K7712" s="38">
        <v>46994</v>
      </c>
    </row>
    <row r="7713" spans="1:11" ht="32.1" customHeight="1" x14ac:dyDescent="0.25">
      <c r="A7713" s="55" t="s">
        <v>13467</v>
      </c>
      <c r="B7713" s="55" t="s">
        <v>13998</v>
      </c>
      <c r="C7713" s="55" t="s">
        <v>14056</v>
      </c>
      <c r="D7713" s="34" t="s">
        <v>88</v>
      </c>
      <c r="E7713" s="81" t="s">
        <v>6359</v>
      </c>
      <c r="F7713" s="82">
        <v>0.17699999999999999</v>
      </c>
      <c r="G7713" s="82">
        <v>0.51</v>
      </c>
      <c r="H7713" s="82">
        <v>0.51</v>
      </c>
      <c r="I7713" s="41"/>
      <c r="J7713" s="38">
        <v>44072</v>
      </c>
      <c r="K7713" s="38">
        <v>46994</v>
      </c>
    </row>
    <row r="7714" spans="1:11" ht="32.1" customHeight="1" x14ac:dyDescent="0.25">
      <c r="A7714" s="55" t="s">
        <v>13467</v>
      </c>
      <c r="B7714" s="55" t="s">
        <v>13998</v>
      </c>
      <c r="C7714" s="55" t="s">
        <v>14057</v>
      </c>
      <c r="D7714" s="34" t="s">
        <v>88</v>
      </c>
      <c r="E7714" s="81" t="s">
        <v>6359</v>
      </c>
      <c r="F7714" s="82">
        <v>5.6000000000000001E-2</v>
      </c>
      <c r="G7714" s="82">
        <v>0.26900000000000002</v>
      </c>
      <c r="H7714" s="82">
        <v>0.26900000000000002</v>
      </c>
      <c r="I7714" s="41"/>
      <c r="J7714" s="38">
        <v>44072</v>
      </c>
      <c r="K7714" s="38">
        <v>46994</v>
      </c>
    </row>
    <row r="7715" spans="1:11" ht="32.1" customHeight="1" x14ac:dyDescent="0.25">
      <c r="A7715" s="55" t="s">
        <v>13467</v>
      </c>
      <c r="B7715" s="55" t="s">
        <v>14058</v>
      </c>
      <c r="C7715" s="55" t="s">
        <v>14059</v>
      </c>
      <c r="D7715" s="34" t="s">
        <v>88</v>
      </c>
      <c r="E7715" s="81" t="s">
        <v>6359</v>
      </c>
      <c r="F7715" s="82">
        <v>0.27100000000000002</v>
      </c>
      <c r="G7715" s="82">
        <v>0.63900000000000001</v>
      </c>
      <c r="H7715" s="82">
        <v>0.63900000000000001</v>
      </c>
      <c r="I7715" s="41"/>
      <c r="J7715" s="38">
        <v>44072</v>
      </c>
      <c r="K7715" s="38">
        <v>46994</v>
      </c>
    </row>
    <row r="7716" spans="1:11" ht="32.1" customHeight="1" x14ac:dyDescent="0.25">
      <c r="A7716" s="55" t="s">
        <v>13467</v>
      </c>
      <c r="B7716" s="55" t="s">
        <v>14058</v>
      </c>
      <c r="C7716" s="55" t="s">
        <v>14060</v>
      </c>
      <c r="D7716" s="34" t="s">
        <v>88</v>
      </c>
      <c r="E7716" s="81" t="s">
        <v>6359</v>
      </c>
      <c r="F7716" s="82">
        <v>0.13100000000000001</v>
      </c>
      <c r="G7716" s="82">
        <v>0.42599999999999999</v>
      </c>
      <c r="H7716" s="82">
        <v>0.42599999999999999</v>
      </c>
      <c r="I7716" s="41"/>
      <c r="J7716" s="38">
        <v>44072</v>
      </c>
      <c r="K7716" s="38">
        <v>46994</v>
      </c>
    </row>
    <row r="7717" spans="1:11" ht="32.1" customHeight="1" x14ac:dyDescent="0.25">
      <c r="A7717" s="55" t="s">
        <v>13467</v>
      </c>
      <c r="B7717" s="55" t="s">
        <v>14058</v>
      </c>
      <c r="C7717" s="55" t="s">
        <v>14061</v>
      </c>
      <c r="D7717" s="34" t="s">
        <v>88</v>
      </c>
      <c r="E7717" s="81" t="s">
        <v>6359</v>
      </c>
      <c r="F7717" s="82">
        <v>7.9000000000000001E-2</v>
      </c>
      <c r="G7717" s="82">
        <v>0.315</v>
      </c>
      <c r="H7717" s="82">
        <v>0.315</v>
      </c>
      <c r="I7717" s="41"/>
      <c r="J7717" s="38">
        <v>44072</v>
      </c>
      <c r="K7717" s="38">
        <v>46994</v>
      </c>
    </row>
    <row r="7718" spans="1:11" ht="32.1" customHeight="1" x14ac:dyDescent="0.25">
      <c r="A7718" s="55" t="s">
        <v>13467</v>
      </c>
      <c r="B7718" s="55" t="s">
        <v>14058</v>
      </c>
      <c r="C7718" s="55" t="s">
        <v>14062</v>
      </c>
      <c r="D7718" s="34" t="s">
        <v>88</v>
      </c>
      <c r="E7718" s="81" t="s">
        <v>6359</v>
      </c>
      <c r="F7718" s="82">
        <v>0.20699999999999999</v>
      </c>
      <c r="G7718" s="82">
        <v>0.55800000000000005</v>
      </c>
      <c r="H7718" s="82">
        <v>0.55800000000000005</v>
      </c>
      <c r="I7718" s="41"/>
      <c r="J7718" s="38">
        <v>44072</v>
      </c>
      <c r="K7718" s="38">
        <v>46994</v>
      </c>
    </row>
    <row r="7719" spans="1:11" ht="32.1" customHeight="1" x14ac:dyDescent="0.25">
      <c r="A7719" s="55" t="s">
        <v>13467</v>
      </c>
      <c r="B7719" s="55" t="s">
        <v>14058</v>
      </c>
      <c r="C7719" s="55" t="s">
        <v>14063</v>
      </c>
      <c r="D7719" s="34" t="s">
        <v>88</v>
      </c>
      <c r="E7719" s="81" t="s">
        <v>6359</v>
      </c>
      <c r="F7719" s="82">
        <v>0</v>
      </c>
      <c r="G7719" s="82">
        <v>2.1000000000000001E-2</v>
      </c>
      <c r="H7719" s="82">
        <v>2.1000000000000001E-2</v>
      </c>
      <c r="I7719" s="41"/>
      <c r="J7719" s="38">
        <v>44072</v>
      </c>
      <c r="K7719" s="38">
        <v>46994</v>
      </c>
    </row>
    <row r="7720" spans="1:11" ht="32.1" customHeight="1" x14ac:dyDescent="0.25">
      <c r="A7720" s="55" t="s">
        <v>13467</v>
      </c>
      <c r="B7720" s="55" t="s">
        <v>14058</v>
      </c>
      <c r="C7720" s="55" t="s">
        <v>14064</v>
      </c>
      <c r="D7720" s="34" t="s">
        <v>88</v>
      </c>
      <c r="E7720" s="81" t="s">
        <v>6359</v>
      </c>
      <c r="F7720" s="82">
        <v>0.05</v>
      </c>
      <c r="G7720" s="82">
        <v>0.32100000000000001</v>
      </c>
      <c r="H7720" s="82">
        <v>0.32100000000000001</v>
      </c>
      <c r="I7720" s="41"/>
      <c r="J7720" s="38">
        <v>44072</v>
      </c>
      <c r="K7720" s="38">
        <v>46994</v>
      </c>
    </row>
    <row r="7721" spans="1:11" ht="32.1" customHeight="1" x14ac:dyDescent="0.25">
      <c r="A7721" s="55" t="s">
        <v>13467</v>
      </c>
      <c r="B7721" s="55" t="s">
        <v>14058</v>
      </c>
      <c r="C7721" s="55" t="s">
        <v>14065</v>
      </c>
      <c r="D7721" s="34" t="s">
        <v>88</v>
      </c>
      <c r="E7721" s="81" t="s">
        <v>6359</v>
      </c>
      <c r="F7721" s="82">
        <v>0.14799999999999999</v>
      </c>
      <c r="G7721" s="82">
        <v>0.48299999999999998</v>
      </c>
      <c r="H7721" s="82">
        <v>0.48299999999999998</v>
      </c>
      <c r="I7721" s="41"/>
      <c r="J7721" s="38">
        <v>44072</v>
      </c>
      <c r="K7721" s="38">
        <v>46994</v>
      </c>
    </row>
    <row r="7722" spans="1:11" ht="32.1" customHeight="1" x14ac:dyDescent="0.25">
      <c r="A7722" s="55" t="s">
        <v>13467</v>
      </c>
      <c r="B7722" s="55" t="s">
        <v>14058</v>
      </c>
      <c r="C7722" s="55" t="s">
        <v>14066</v>
      </c>
      <c r="D7722" s="34" t="s">
        <v>88</v>
      </c>
      <c r="E7722" s="81" t="s">
        <v>6359</v>
      </c>
      <c r="F7722" s="82">
        <v>8.9999999999999993E-3</v>
      </c>
      <c r="G7722" s="82">
        <v>0.19</v>
      </c>
      <c r="H7722" s="82">
        <v>0.19</v>
      </c>
      <c r="I7722" s="41"/>
      <c r="J7722" s="38">
        <v>44072</v>
      </c>
      <c r="K7722" s="38">
        <v>46994</v>
      </c>
    </row>
    <row r="7723" spans="1:11" ht="32.1" customHeight="1" x14ac:dyDescent="0.25">
      <c r="A7723" s="55" t="s">
        <v>13467</v>
      </c>
      <c r="B7723" s="55" t="s">
        <v>14058</v>
      </c>
      <c r="C7723" s="55" t="s">
        <v>14067</v>
      </c>
      <c r="D7723" s="34" t="s">
        <v>88</v>
      </c>
      <c r="E7723" s="81" t="s">
        <v>6359</v>
      </c>
      <c r="F7723" s="82">
        <v>7.0000000000000001E-3</v>
      </c>
      <c r="G7723" s="82">
        <v>0.14199999999999999</v>
      </c>
      <c r="H7723" s="82">
        <v>0.14199999999999999</v>
      </c>
      <c r="I7723" s="41"/>
      <c r="J7723" s="38">
        <v>44072</v>
      </c>
      <c r="K7723" s="38">
        <v>46994</v>
      </c>
    </row>
    <row r="7724" spans="1:11" ht="32.1" customHeight="1" x14ac:dyDescent="0.25">
      <c r="A7724" s="55" t="s">
        <v>13467</v>
      </c>
      <c r="B7724" s="55" t="s">
        <v>14058</v>
      </c>
      <c r="C7724" s="55" t="s">
        <v>14068</v>
      </c>
      <c r="D7724" s="34" t="s">
        <v>88</v>
      </c>
      <c r="E7724" s="81" t="s">
        <v>6359</v>
      </c>
      <c r="F7724" s="82">
        <v>7.0000000000000001E-3</v>
      </c>
      <c r="G7724" s="82">
        <v>0.14199999999999999</v>
      </c>
      <c r="H7724" s="82">
        <v>0.14199999999999999</v>
      </c>
      <c r="I7724" s="41"/>
      <c r="J7724" s="38">
        <v>44072</v>
      </c>
      <c r="K7724" s="38">
        <v>46994</v>
      </c>
    </row>
    <row r="7725" spans="1:11" ht="32.1" customHeight="1" x14ac:dyDescent="0.25">
      <c r="A7725" s="55" t="s">
        <v>13467</v>
      </c>
      <c r="B7725" s="55" t="s">
        <v>14058</v>
      </c>
      <c r="C7725" s="55" t="s">
        <v>14069</v>
      </c>
      <c r="D7725" s="34" t="s">
        <v>88</v>
      </c>
      <c r="E7725" s="81" t="s">
        <v>6359</v>
      </c>
      <c r="F7725" s="82">
        <v>6.5000000000000002E-2</v>
      </c>
      <c r="G7725" s="82">
        <v>0.221</v>
      </c>
      <c r="H7725" s="82">
        <v>0.221</v>
      </c>
      <c r="I7725" s="41"/>
      <c r="J7725" s="38">
        <v>44072</v>
      </c>
      <c r="K7725" s="38">
        <v>46994</v>
      </c>
    </row>
    <row r="7726" spans="1:11" ht="32.1" customHeight="1" x14ac:dyDescent="0.25">
      <c r="A7726" s="55" t="s">
        <v>13467</v>
      </c>
      <c r="B7726" s="55" t="s">
        <v>14058</v>
      </c>
      <c r="C7726" s="55" t="s">
        <v>14070</v>
      </c>
      <c r="D7726" s="34" t="s">
        <v>88</v>
      </c>
      <c r="E7726" s="81" t="s">
        <v>6359</v>
      </c>
      <c r="F7726" s="82">
        <v>3.2000000000000001E-2</v>
      </c>
      <c r="G7726" s="82">
        <v>0.19400000000000001</v>
      </c>
      <c r="H7726" s="82">
        <v>0.19400000000000001</v>
      </c>
      <c r="I7726" s="41"/>
      <c r="J7726" s="38">
        <v>44072</v>
      </c>
      <c r="K7726" s="38">
        <v>46994</v>
      </c>
    </row>
    <row r="7727" spans="1:11" ht="32.1" customHeight="1" x14ac:dyDescent="0.25">
      <c r="A7727" s="55" t="s">
        <v>13467</v>
      </c>
      <c r="B7727" s="55" t="s">
        <v>14058</v>
      </c>
      <c r="C7727" s="55" t="s">
        <v>14071</v>
      </c>
      <c r="D7727" s="34" t="s">
        <v>88</v>
      </c>
      <c r="E7727" s="81" t="s">
        <v>6359</v>
      </c>
      <c r="F7727" s="82">
        <v>2E-3</v>
      </c>
      <c r="G7727" s="82">
        <v>6.9000000000000006E-2</v>
      </c>
      <c r="H7727" s="82">
        <v>6.9000000000000006E-2</v>
      </c>
      <c r="I7727" s="41"/>
      <c r="J7727" s="38">
        <v>44072</v>
      </c>
      <c r="K7727" s="38">
        <v>46994</v>
      </c>
    </row>
    <row r="7728" spans="1:11" ht="32.1" customHeight="1" x14ac:dyDescent="0.25">
      <c r="A7728" s="55" t="s">
        <v>13467</v>
      </c>
      <c r="B7728" s="55" t="s">
        <v>14058</v>
      </c>
      <c r="C7728" s="55" t="s">
        <v>14072</v>
      </c>
      <c r="D7728" s="34" t="s">
        <v>88</v>
      </c>
      <c r="E7728" s="81" t="s">
        <v>6359</v>
      </c>
      <c r="F7728" s="82">
        <v>2.7E-2</v>
      </c>
      <c r="G7728" s="82">
        <v>0.193</v>
      </c>
      <c r="H7728" s="82">
        <v>0.193</v>
      </c>
      <c r="I7728" s="41"/>
      <c r="J7728" s="38">
        <v>44072</v>
      </c>
      <c r="K7728" s="38">
        <v>46994</v>
      </c>
    </row>
    <row r="7729" spans="1:11" ht="32.1" customHeight="1" x14ac:dyDescent="0.25">
      <c r="A7729" s="124" t="s">
        <v>13467</v>
      </c>
      <c r="B7729" s="55" t="s">
        <v>14073</v>
      </c>
      <c r="C7729" s="55" t="s">
        <v>14074</v>
      </c>
      <c r="D7729" s="34" t="s">
        <v>89</v>
      </c>
      <c r="E7729" s="81" t="s">
        <v>6351</v>
      </c>
      <c r="F7729" s="82">
        <v>0.12</v>
      </c>
      <c r="G7729" s="82">
        <v>0.45</v>
      </c>
      <c r="H7729" s="82">
        <v>0.37</v>
      </c>
      <c r="I7729" s="41"/>
      <c r="J7729" s="38">
        <v>42048</v>
      </c>
      <c r="K7729" s="38">
        <v>43509</v>
      </c>
    </row>
    <row r="7730" spans="1:11" ht="32.1" customHeight="1" x14ac:dyDescent="0.25">
      <c r="A7730" s="124" t="s">
        <v>13467</v>
      </c>
      <c r="B7730" s="55" t="s">
        <v>14073</v>
      </c>
      <c r="C7730" s="55" t="s">
        <v>14075</v>
      </c>
      <c r="D7730" s="34" t="s">
        <v>89</v>
      </c>
      <c r="E7730" s="81" t="s">
        <v>6351</v>
      </c>
      <c r="F7730" s="82">
        <v>0.12</v>
      </c>
      <c r="G7730" s="82">
        <v>0.37</v>
      </c>
      <c r="H7730" s="82">
        <v>0.45</v>
      </c>
      <c r="I7730" s="41"/>
      <c r="J7730" s="38">
        <v>42048</v>
      </c>
      <c r="K7730" s="38">
        <v>43509</v>
      </c>
    </row>
    <row r="7731" spans="1:11" ht="32.1" customHeight="1" x14ac:dyDescent="0.25">
      <c r="A7731" s="124" t="s">
        <v>13467</v>
      </c>
      <c r="B7731" s="55" t="s">
        <v>14073</v>
      </c>
      <c r="C7731" s="55" t="s">
        <v>14076</v>
      </c>
      <c r="D7731" s="34" t="s">
        <v>89</v>
      </c>
      <c r="E7731" s="81" t="s">
        <v>6351</v>
      </c>
      <c r="F7731" s="82">
        <v>0.16</v>
      </c>
      <c r="G7731" s="82">
        <v>0.53</v>
      </c>
      <c r="H7731" s="82">
        <v>0.53</v>
      </c>
      <c r="I7731" s="41"/>
      <c r="J7731" s="38">
        <v>42048</v>
      </c>
      <c r="K7731" s="38">
        <v>43509</v>
      </c>
    </row>
    <row r="7732" spans="1:11" ht="32.1" customHeight="1" x14ac:dyDescent="0.25">
      <c r="A7732" s="124" t="s">
        <v>13467</v>
      </c>
      <c r="B7732" s="55" t="s">
        <v>14073</v>
      </c>
      <c r="C7732" s="55" t="s">
        <v>14077</v>
      </c>
      <c r="D7732" s="34" t="s">
        <v>89</v>
      </c>
      <c r="E7732" s="81" t="s">
        <v>6351</v>
      </c>
      <c r="F7732" s="82">
        <v>0.16</v>
      </c>
      <c r="G7732" s="82">
        <v>0.53</v>
      </c>
      <c r="H7732" s="82">
        <v>0.53</v>
      </c>
      <c r="I7732" s="41"/>
      <c r="J7732" s="38">
        <v>42048</v>
      </c>
      <c r="K7732" s="38">
        <v>43509</v>
      </c>
    </row>
    <row r="7733" spans="1:11" ht="32.1" customHeight="1" x14ac:dyDescent="0.25">
      <c r="A7733" s="124" t="s">
        <v>13467</v>
      </c>
      <c r="B7733" s="55" t="s">
        <v>14073</v>
      </c>
      <c r="C7733" s="55" t="s">
        <v>14078</v>
      </c>
      <c r="D7733" s="34" t="s">
        <v>89</v>
      </c>
      <c r="E7733" s="81" t="s">
        <v>6351</v>
      </c>
      <c r="F7733" s="82">
        <v>0.05</v>
      </c>
      <c r="G7733" s="82">
        <v>0.09</v>
      </c>
      <c r="H7733" s="82">
        <v>0.3</v>
      </c>
      <c r="I7733" s="41"/>
      <c r="J7733" s="38">
        <v>42048</v>
      </c>
      <c r="K7733" s="38">
        <v>43509</v>
      </c>
    </row>
    <row r="7734" spans="1:11" ht="32.1" customHeight="1" x14ac:dyDescent="0.25">
      <c r="A7734" s="124" t="s">
        <v>13467</v>
      </c>
      <c r="B7734" s="55" t="s">
        <v>14073</v>
      </c>
      <c r="C7734" s="55" t="s">
        <v>14079</v>
      </c>
      <c r="D7734" s="34" t="s">
        <v>89</v>
      </c>
      <c r="E7734" s="81" t="s">
        <v>6351</v>
      </c>
      <c r="F7734" s="82">
        <v>0.05</v>
      </c>
      <c r="G7734" s="82">
        <v>0.3</v>
      </c>
      <c r="H7734" s="82">
        <v>0.09</v>
      </c>
      <c r="I7734" s="41"/>
      <c r="J7734" s="38">
        <v>42048</v>
      </c>
      <c r="K7734" s="38">
        <v>43509</v>
      </c>
    </row>
    <row r="7735" spans="1:11" ht="32.1" customHeight="1" x14ac:dyDescent="0.25">
      <c r="A7735" s="124" t="s">
        <v>13467</v>
      </c>
      <c r="B7735" s="55" t="s">
        <v>14073</v>
      </c>
      <c r="C7735" s="55" t="s">
        <v>14080</v>
      </c>
      <c r="D7735" s="34" t="s">
        <v>89</v>
      </c>
      <c r="E7735" s="81" t="s">
        <v>6351</v>
      </c>
      <c r="F7735" s="82">
        <v>0.03</v>
      </c>
      <c r="G7735" s="82">
        <v>0.1</v>
      </c>
      <c r="H7735" s="82">
        <v>0.14000000000000001</v>
      </c>
      <c r="I7735" s="41"/>
      <c r="J7735" s="38">
        <v>42048</v>
      </c>
      <c r="K7735" s="38">
        <v>43509</v>
      </c>
    </row>
    <row r="7736" spans="1:11" ht="32.1" customHeight="1" x14ac:dyDescent="0.25">
      <c r="A7736" s="124" t="s">
        <v>13467</v>
      </c>
      <c r="B7736" s="55" t="s">
        <v>14073</v>
      </c>
      <c r="C7736" s="55" t="s">
        <v>14081</v>
      </c>
      <c r="D7736" s="34" t="s">
        <v>89</v>
      </c>
      <c r="E7736" s="81" t="s">
        <v>6351</v>
      </c>
      <c r="F7736" s="82">
        <v>0.03</v>
      </c>
      <c r="G7736" s="82">
        <v>0.14000000000000001</v>
      </c>
      <c r="H7736" s="82">
        <v>0.1</v>
      </c>
      <c r="I7736" s="41"/>
      <c r="J7736" s="38">
        <v>42048</v>
      </c>
      <c r="K7736" s="38">
        <v>43509</v>
      </c>
    </row>
    <row r="7737" spans="1:11" ht="32.1" customHeight="1" x14ac:dyDescent="0.25">
      <c r="A7737" s="124" t="s">
        <v>13467</v>
      </c>
      <c r="B7737" s="55" t="s">
        <v>14073</v>
      </c>
      <c r="C7737" s="55" t="s">
        <v>14082</v>
      </c>
      <c r="D7737" s="34" t="s">
        <v>89</v>
      </c>
      <c r="E7737" s="81" t="s">
        <v>6351</v>
      </c>
      <c r="F7737" s="82">
        <v>0.14000000000000001</v>
      </c>
      <c r="G7737" s="82">
        <v>0.54</v>
      </c>
      <c r="H7737" s="82">
        <v>0.42</v>
      </c>
      <c r="I7737" s="41"/>
      <c r="J7737" s="38">
        <v>42048</v>
      </c>
      <c r="K7737" s="38">
        <v>43509</v>
      </c>
    </row>
    <row r="7738" spans="1:11" ht="32.1" customHeight="1" x14ac:dyDescent="0.25">
      <c r="A7738" s="124" t="s">
        <v>13467</v>
      </c>
      <c r="B7738" s="55" t="s">
        <v>14073</v>
      </c>
      <c r="C7738" s="55" t="s">
        <v>14083</v>
      </c>
      <c r="D7738" s="34" t="s">
        <v>89</v>
      </c>
      <c r="E7738" s="81" t="s">
        <v>6351</v>
      </c>
      <c r="F7738" s="82">
        <v>0.14000000000000001</v>
      </c>
      <c r="G7738" s="82">
        <v>0.42</v>
      </c>
      <c r="H7738" s="82">
        <v>0.54</v>
      </c>
      <c r="I7738" s="41"/>
      <c r="J7738" s="38">
        <v>42048</v>
      </c>
      <c r="K7738" s="38">
        <v>43509</v>
      </c>
    </row>
    <row r="7739" spans="1:11" ht="32.1" customHeight="1" x14ac:dyDescent="0.25">
      <c r="A7739" s="124" t="s">
        <v>13467</v>
      </c>
      <c r="B7739" s="55" t="s">
        <v>14073</v>
      </c>
      <c r="C7739" s="55" t="s">
        <v>14084</v>
      </c>
      <c r="D7739" s="34" t="s">
        <v>89</v>
      </c>
      <c r="E7739" s="81" t="s">
        <v>6351</v>
      </c>
      <c r="F7739" s="82">
        <v>0.09</v>
      </c>
      <c r="G7739" s="82">
        <v>0.46</v>
      </c>
      <c r="H7739" s="82">
        <v>0.23</v>
      </c>
      <c r="I7739" s="41"/>
      <c r="J7739" s="38">
        <v>42048</v>
      </c>
      <c r="K7739" s="38">
        <v>43509</v>
      </c>
    </row>
    <row r="7740" spans="1:11" ht="32.1" customHeight="1" x14ac:dyDescent="0.25">
      <c r="A7740" s="124" t="s">
        <v>13467</v>
      </c>
      <c r="B7740" s="55" t="s">
        <v>14073</v>
      </c>
      <c r="C7740" s="55" t="s">
        <v>14085</v>
      </c>
      <c r="D7740" s="34" t="s">
        <v>89</v>
      </c>
      <c r="E7740" s="81" t="s">
        <v>6351</v>
      </c>
      <c r="F7740" s="82">
        <v>0.09</v>
      </c>
      <c r="G7740" s="82">
        <v>0.23</v>
      </c>
      <c r="H7740" s="82">
        <v>0.46</v>
      </c>
      <c r="I7740" s="41"/>
      <c r="J7740" s="38">
        <v>42048</v>
      </c>
      <c r="K7740" s="38">
        <v>43509</v>
      </c>
    </row>
    <row r="7741" spans="1:11" ht="32.1" customHeight="1" x14ac:dyDescent="0.25">
      <c r="A7741" s="124" t="s">
        <v>13467</v>
      </c>
      <c r="B7741" s="55" t="s">
        <v>14086</v>
      </c>
      <c r="C7741" s="55" t="s">
        <v>14087</v>
      </c>
      <c r="D7741" s="34" t="s">
        <v>89</v>
      </c>
      <c r="E7741" s="81" t="s">
        <v>6351</v>
      </c>
      <c r="F7741" s="82">
        <v>0.24</v>
      </c>
      <c r="G7741" s="82">
        <v>0.63</v>
      </c>
      <c r="H7741" s="82">
        <v>0.63</v>
      </c>
      <c r="I7741" s="41"/>
      <c r="J7741" s="38">
        <v>42048</v>
      </c>
      <c r="K7741" s="38">
        <v>43509</v>
      </c>
    </row>
    <row r="7742" spans="1:11" ht="32.1" customHeight="1" x14ac:dyDescent="0.25">
      <c r="A7742" s="124" t="s">
        <v>13467</v>
      </c>
      <c r="B7742" s="55" t="s">
        <v>14086</v>
      </c>
      <c r="C7742" s="55" t="s">
        <v>14088</v>
      </c>
      <c r="D7742" s="34" t="s">
        <v>89</v>
      </c>
      <c r="E7742" s="81" t="s">
        <v>6351</v>
      </c>
      <c r="F7742" s="82">
        <v>0.24</v>
      </c>
      <c r="G7742" s="82">
        <v>0.63</v>
      </c>
      <c r="H7742" s="82">
        <v>0.63</v>
      </c>
      <c r="I7742" s="41"/>
      <c r="J7742" s="38">
        <v>42048</v>
      </c>
      <c r="K7742" s="38">
        <v>43509</v>
      </c>
    </row>
    <row r="7743" spans="1:11" ht="32.1" customHeight="1" x14ac:dyDescent="0.25">
      <c r="A7743" s="124" t="s">
        <v>13467</v>
      </c>
      <c r="B7743" s="55" t="s">
        <v>14086</v>
      </c>
      <c r="C7743" s="55" t="s">
        <v>14089</v>
      </c>
      <c r="D7743" s="34" t="s">
        <v>89</v>
      </c>
      <c r="E7743" s="81" t="s">
        <v>6351</v>
      </c>
      <c r="F7743" s="82">
        <v>0.16</v>
      </c>
      <c r="G7743" s="82">
        <v>0.51</v>
      </c>
      <c r="H7743" s="82">
        <v>0.51</v>
      </c>
      <c r="I7743" s="41"/>
      <c r="J7743" s="38">
        <v>42048</v>
      </c>
      <c r="K7743" s="38">
        <v>43509</v>
      </c>
    </row>
    <row r="7744" spans="1:11" ht="32.1" customHeight="1" x14ac:dyDescent="0.25">
      <c r="A7744" s="124" t="s">
        <v>13467</v>
      </c>
      <c r="B7744" s="55" t="s">
        <v>14086</v>
      </c>
      <c r="C7744" s="55" t="s">
        <v>14090</v>
      </c>
      <c r="D7744" s="34" t="s">
        <v>89</v>
      </c>
      <c r="E7744" s="81" t="s">
        <v>6351</v>
      </c>
      <c r="F7744" s="82">
        <v>0.16</v>
      </c>
      <c r="G7744" s="82">
        <v>0.51</v>
      </c>
      <c r="H7744" s="82">
        <v>0.51</v>
      </c>
      <c r="I7744" s="41"/>
      <c r="J7744" s="38">
        <v>42048</v>
      </c>
      <c r="K7744" s="38">
        <v>43509</v>
      </c>
    </row>
    <row r="7745" spans="1:11" ht="32.1" customHeight="1" x14ac:dyDescent="0.25">
      <c r="A7745" s="124" t="s">
        <v>13467</v>
      </c>
      <c r="B7745" s="55" t="s">
        <v>14086</v>
      </c>
      <c r="C7745" s="55" t="s">
        <v>14091</v>
      </c>
      <c r="D7745" s="34" t="s">
        <v>89</v>
      </c>
      <c r="E7745" s="81" t="s">
        <v>6351</v>
      </c>
      <c r="F7745" s="82">
        <v>0.12</v>
      </c>
      <c r="G7745" s="82">
        <v>0.44</v>
      </c>
      <c r="H7745" s="82">
        <v>0.44</v>
      </c>
      <c r="I7745" s="41"/>
      <c r="J7745" s="38">
        <v>42048</v>
      </c>
      <c r="K7745" s="38">
        <v>43509</v>
      </c>
    </row>
    <row r="7746" spans="1:11" ht="32.1" customHeight="1" x14ac:dyDescent="0.25">
      <c r="A7746" s="124" t="s">
        <v>13467</v>
      </c>
      <c r="B7746" s="55" t="s">
        <v>14086</v>
      </c>
      <c r="C7746" s="55" t="s">
        <v>14092</v>
      </c>
      <c r="D7746" s="34" t="s">
        <v>89</v>
      </c>
      <c r="E7746" s="81" t="s">
        <v>6351</v>
      </c>
      <c r="F7746" s="82">
        <v>0.12</v>
      </c>
      <c r="G7746" s="82">
        <v>0.44</v>
      </c>
      <c r="H7746" s="82">
        <v>0.44</v>
      </c>
      <c r="I7746" s="41"/>
      <c r="J7746" s="38">
        <v>42048</v>
      </c>
      <c r="K7746" s="38">
        <v>43509</v>
      </c>
    </row>
    <row r="7747" spans="1:11" ht="32.1" customHeight="1" x14ac:dyDescent="0.25">
      <c r="A7747" s="124" t="s">
        <v>13467</v>
      </c>
      <c r="B7747" s="55" t="s">
        <v>14086</v>
      </c>
      <c r="C7747" s="55" t="s">
        <v>14093</v>
      </c>
      <c r="D7747" s="34" t="s">
        <v>89</v>
      </c>
      <c r="E7747" s="81" t="s">
        <v>6351</v>
      </c>
      <c r="F7747" s="82">
        <v>0.14000000000000001</v>
      </c>
      <c r="G7747" s="82">
        <v>0.55000000000000004</v>
      </c>
      <c r="H7747" s="82">
        <v>0.55000000000000004</v>
      </c>
      <c r="I7747" s="41"/>
      <c r="J7747" s="38">
        <v>42048</v>
      </c>
      <c r="K7747" s="38">
        <v>43509</v>
      </c>
    </row>
    <row r="7748" spans="1:11" ht="32.1" customHeight="1" x14ac:dyDescent="0.25">
      <c r="A7748" s="124" t="s">
        <v>13467</v>
      </c>
      <c r="B7748" s="55" t="s">
        <v>14086</v>
      </c>
      <c r="C7748" s="55" t="s">
        <v>14094</v>
      </c>
      <c r="D7748" s="34" t="s">
        <v>89</v>
      </c>
      <c r="E7748" s="81" t="s">
        <v>6351</v>
      </c>
      <c r="F7748" s="82">
        <v>0.14000000000000001</v>
      </c>
      <c r="G7748" s="82">
        <v>0.55000000000000004</v>
      </c>
      <c r="H7748" s="82">
        <v>0.55000000000000004</v>
      </c>
      <c r="I7748" s="41"/>
      <c r="J7748" s="38">
        <v>42048</v>
      </c>
      <c r="K7748" s="38">
        <v>43509</v>
      </c>
    </row>
    <row r="7749" spans="1:11" ht="32.1" customHeight="1" x14ac:dyDescent="0.25">
      <c r="A7749" s="124" t="s">
        <v>13467</v>
      </c>
      <c r="B7749" s="55" t="s">
        <v>14086</v>
      </c>
      <c r="C7749" s="55" t="s">
        <v>14095</v>
      </c>
      <c r="D7749" s="34" t="s">
        <v>89</v>
      </c>
      <c r="E7749" s="81" t="s">
        <v>6351</v>
      </c>
      <c r="F7749" s="82">
        <v>0.12</v>
      </c>
      <c r="G7749" s="82">
        <v>0.44</v>
      </c>
      <c r="H7749" s="82">
        <v>0.44</v>
      </c>
      <c r="I7749" s="41"/>
      <c r="J7749" s="38">
        <v>42048</v>
      </c>
      <c r="K7749" s="38">
        <v>43509</v>
      </c>
    </row>
    <row r="7750" spans="1:11" ht="32.1" customHeight="1" x14ac:dyDescent="0.25">
      <c r="A7750" s="124" t="s">
        <v>13467</v>
      </c>
      <c r="B7750" s="55" t="s">
        <v>14086</v>
      </c>
      <c r="C7750" s="55" t="s">
        <v>14096</v>
      </c>
      <c r="D7750" s="34" t="s">
        <v>89</v>
      </c>
      <c r="E7750" s="81" t="s">
        <v>6351</v>
      </c>
      <c r="F7750" s="82">
        <v>0.12</v>
      </c>
      <c r="G7750" s="82">
        <v>0.44</v>
      </c>
      <c r="H7750" s="82">
        <v>0.44</v>
      </c>
      <c r="I7750" s="41"/>
      <c r="J7750" s="38">
        <v>42048</v>
      </c>
      <c r="K7750" s="38">
        <v>43509</v>
      </c>
    </row>
    <row r="7751" spans="1:11" ht="32.1" customHeight="1" x14ac:dyDescent="0.25">
      <c r="A7751" s="124" t="s">
        <v>13467</v>
      </c>
      <c r="B7751" s="55" t="s">
        <v>14086</v>
      </c>
      <c r="C7751" s="55" t="s">
        <v>14097</v>
      </c>
      <c r="D7751" s="34" t="s">
        <v>89</v>
      </c>
      <c r="E7751" s="81" t="s">
        <v>6351</v>
      </c>
      <c r="F7751" s="82">
        <v>0.1</v>
      </c>
      <c r="G7751" s="82">
        <v>0.37</v>
      </c>
      <c r="H7751" s="82">
        <v>0.37</v>
      </c>
      <c r="I7751" s="41"/>
      <c r="J7751" s="38">
        <v>42048</v>
      </c>
      <c r="K7751" s="38">
        <v>43509</v>
      </c>
    </row>
    <row r="7752" spans="1:11" ht="32.1" customHeight="1" x14ac:dyDescent="0.25">
      <c r="A7752" s="124" t="s">
        <v>13467</v>
      </c>
      <c r="B7752" s="55" t="s">
        <v>14086</v>
      </c>
      <c r="C7752" s="55" t="s">
        <v>14098</v>
      </c>
      <c r="D7752" s="34" t="s">
        <v>89</v>
      </c>
      <c r="E7752" s="81" t="s">
        <v>6351</v>
      </c>
      <c r="F7752" s="82">
        <v>0.1</v>
      </c>
      <c r="G7752" s="82">
        <v>0.37</v>
      </c>
      <c r="H7752" s="82">
        <v>0.37</v>
      </c>
      <c r="I7752" s="41"/>
      <c r="J7752" s="38">
        <v>42048</v>
      </c>
      <c r="K7752" s="38">
        <v>43509</v>
      </c>
    </row>
    <row r="7753" spans="1:11" ht="32.1" customHeight="1" x14ac:dyDescent="0.25">
      <c r="A7753" s="124" t="s">
        <v>13467</v>
      </c>
      <c r="B7753" s="55" t="s">
        <v>14086</v>
      </c>
      <c r="C7753" s="55" t="s">
        <v>14099</v>
      </c>
      <c r="D7753" s="34" t="s">
        <v>89</v>
      </c>
      <c r="E7753" s="81" t="s">
        <v>6351</v>
      </c>
      <c r="F7753" s="82">
        <v>0.09</v>
      </c>
      <c r="G7753" s="82">
        <v>0.32</v>
      </c>
      <c r="H7753" s="82">
        <v>0.32</v>
      </c>
      <c r="I7753" s="41"/>
      <c r="J7753" s="38">
        <v>42048</v>
      </c>
      <c r="K7753" s="38">
        <v>43509</v>
      </c>
    </row>
    <row r="7754" spans="1:11" ht="32.1" customHeight="1" x14ac:dyDescent="0.25">
      <c r="A7754" s="124" t="s">
        <v>13467</v>
      </c>
      <c r="B7754" s="55" t="s">
        <v>14086</v>
      </c>
      <c r="C7754" s="55" t="s">
        <v>14100</v>
      </c>
      <c r="D7754" s="34" t="s">
        <v>89</v>
      </c>
      <c r="E7754" s="81" t="s">
        <v>6351</v>
      </c>
      <c r="F7754" s="82">
        <v>0.09</v>
      </c>
      <c r="G7754" s="82">
        <v>0.32</v>
      </c>
      <c r="H7754" s="82">
        <v>0.32</v>
      </c>
      <c r="I7754" s="41"/>
      <c r="J7754" s="38">
        <v>42048</v>
      </c>
      <c r="K7754" s="38">
        <v>43509</v>
      </c>
    </row>
    <row r="7755" spans="1:11" ht="32.1" customHeight="1" x14ac:dyDescent="0.25">
      <c r="A7755" s="124" t="s">
        <v>13467</v>
      </c>
      <c r="B7755" s="55" t="s">
        <v>14086</v>
      </c>
      <c r="C7755" s="55" t="s">
        <v>14101</v>
      </c>
      <c r="D7755" s="34" t="s">
        <v>89</v>
      </c>
      <c r="E7755" s="81" t="s">
        <v>6351</v>
      </c>
      <c r="F7755" s="82">
        <v>0.08</v>
      </c>
      <c r="G7755" s="82">
        <v>0.24</v>
      </c>
      <c r="H7755" s="82">
        <v>0.24</v>
      </c>
      <c r="I7755" s="41"/>
      <c r="J7755" s="38">
        <v>42048</v>
      </c>
      <c r="K7755" s="38">
        <v>43509</v>
      </c>
    </row>
    <row r="7756" spans="1:11" ht="32.1" customHeight="1" x14ac:dyDescent="0.25">
      <c r="A7756" s="124" t="s">
        <v>13467</v>
      </c>
      <c r="B7756" s="55" t="s">
        <v>14086</v>
      </c>
      <c r="C7756" s="55" t="s">
        <v>14102</v>
      </c>
      <c r="D7756" s="34" t="s">
        <v>89</v>
      </c>
      <c r="E7756" s="81" t="s">
        <v>6351</v>
      </c>
      <c r="F7756" s="82">
        <v>0.08</v>
      </c>
      <c r="G7756" s="82">
        <v>0.24</v>
      </c>
      <c r="H7756" s="82">
        <v>0.24</v>
      </c>
      <c r="I7756" s="41"/>
      <c r="J7756" s="38">
        <v>42048</v>
      </c>
      <c r="K7756" s="38">
        <v>43509</v>
      </c>
    </row>
    <row r="7757" spans="1:11" ht="32.1" customHeight="1" x14ac:dyDescent="0.25">
      <c r="A7757" s="124" t="s">
        <v>13467</v>
      </c>
      <c r="B7757" s="55" t="s">
        <v>14086</v>
      </c>
      <c r="C7757" s="55" t="s">
        <v>14103</v>
      </c>
      <c r="D7757" s="34" t="s">
        <v>89</v>
      </c>
      <c r="E7757" s="81" t="s">
        <v>6351</v>
      </c>
      <c r="F7757" s="82">
        <v>0.05</v>
      </c>
      <c r="G7757" s="82">
        <v>0.06</v>
      </c>
      <c r="H7757" s="82">
        <v>0.06</v>
      </c>
      <c r="I7757" s="41"/>
      <c r="J7757" s="38">
        <v>42048</v>
      </c>
      <c r="K7757" s="38">
        <v>43509</v>
      </c>
    </row>
    <row r="7758" spans="1:11" ht="32.1" customHeight="1" x14ac:dyDescent="0.25">
      <c r="A7758" s="124" t="s">
        <v>13467</v>
      </c>
      <c r="B7758" s="55" t="s">
        <v>14086</v>
      </c>
      <c r="C7758" s="55" t="s">
        <v>14104</v>
      </c>
      <c r="D7758" s="34" t="s">
        <v>89</v>
      </c>
      <c r="E7758" s="81" t="s">
        <v>6351</v>
      </c>
      <c r="F7758" s="82">
        <v>0.05</v>
      </c>
      <c r="G7758" s="82">
        <v>0.06</v>
      </c>
      <c r="H7758" s="82">
        <v>0.06</v>
      </c>
      <c r="I7758" s="41"/>
      <c r="J7758" s="38">
        <v>42048</v>
      </c>
      <c r="K7758" s="38">
        <v>43509</v>
      </c>
    </row>
    <row r="7759" spans="1:11" ht="32.1" customHeight="1" x14ac:dyDescent="0.25">
      <c r="A7759" s="124" t="s">
        <v>13467</v>
      </c>
      <c r="B7759" s="55" t="s">
        <v>14086</v>
      </c>
      <c r="C7759" s="55" t="s">
        <v>14105</v>
      </c>
      <c r="D7759" s="34" t="s">
        <v>89</v>
      </c>
      <c r="E7759" s="81" t="s">
        <v>6351</v>
      </c>
      <c r="F7759" s="82">
        <v>0.06</v>
      </c>
      <c r="G7759" s="82">
        <v>0.16</v>
      </c>
      <c r="H7759" s="82">
        <v>0.16</v>
      </c>
      <c r="I7759" s="41"/>
      <c r="J7759" s="38">
        <v>42048</v>
      </c>
      <c r="K7759" s="38">
        <v>43509</v>
      </c>
    </row>
    <row r="7760" spans="1:11" ht="32.1" customHeight="1" x14ac:dyDescent="0.25">
      <c r="A7760" s="124" t="s">
        <v>13467</v>
      </c>
      <c r="B7760" s="55" t="s">
        <v>14086</v>
      </c>
      <c r="C7760" s="55" t="s">
        <v>14106</v>
      </c>
      <c r="D7760" s="34" t="s">
        <v>89</v>
      </c>
      <c r="E7760" s="81" t="s">
        <v>6351</v>
      </c>
      <c r="F7760" s="82">
        <v>0.06</v>
      </c>
      <c r="G7760" s="82">
        <v>0.16</v>
      </c>
      <c r="H7760" s="82">
        <v>0.16</v>
      </c>
      <c r="I7760" s="41"/>
      <c r="J7760" s="38">
        <v>42048</v>
      </c>
      <c r="K7760" s="38">
        <v>43509</v>
      </c>
    </row>
    <row r="7761" spans="1:11" ht="32.1" customHeight="1" x14ac:dyDescent="0.25">
      <c r="A7761" s="124" t="s">
        <v>13467</v>
      </c>
      <c r="B7761" s="55" t="s">
        <v>14086</v>
      </c>
      <c r="C7761" s="55" t="s">
        <v>14107</v>
      </c>
      <c r="D7761" s="34" t="s">
        <v>89</v>
      </c>
      <c r="E7761" s="81" t="s">
        <v>6351</v>
      </c>
      <c r="F7761" s="82">
        <v>0.06</v>
      </c>
      <c r="G7761" s="82">
        <v>0.11</v>
      </c>
      <c r="H7761" s="82">
        <v>0.11</v>
      </c>
      <c r="I7761" s="41"/>
      <c r="J7761" s="38">
        <v>42048</v>
      </c>
      <c r="K7761" s="38">
        <v>43509</v>
      </c>
    </row>
    <row r="7762" spans="1:11" ht="32.1" customHeight="1" x14ac:dyDescent="0.25">
      <c r="A7762" s="124" t="s">
        <v>13467</v>
      </c>
      <c r="B7762" s="55" t="s">
        <v>14086</v>
      </c>
      <c r="C7762" s="55" t="s">
        <v>14108</v>
      </c>
      <c r="D7762" s="34" t="s">
        <v>89</v>
      </c>
      <c r="E7762" s="81" t="s">
        <v>6351</v>
      </c>
      <c r="F7762" s="82">
        <v>0.06</v>
      </c>
      <c r="G7762" s="82">
        <v>0.11</v>
      </c>
      <c r="H7762" s="82">
        <v>0.11</v>
      </c>
      <c r="I7762" s="41"/>
      <c r="J7762" s="38">
        <v>42048</v>
      </c>
      <c r="K7762" s="38">
        <v>43509</v>
      </c>
    </row>
    <row r="7763" spans="1:11" ht="32.1" customHeight="1" x14ac:dyDescent="0.25">
      <c r="A7763" s="124" t="s">
        <v>13467</v>
      </c>
      <c r="B7763" s="55" t="s">
        <v>14086</v>
      </c>
      <c r="C7763" s="55" t="s">
        <v>14109</v>
      </c>
      <c r="D7763" s="34" t="s">
        <v>89</v>
      </c>
      <c r="E7763" s="81" t="s">
        <v>6351</v>
      </c>
      <c r="F7763" s="82">
        <v>0.05</v>
      </c>
      <c r="G7763" s="82">
        <v>0.06</v>
      </c>
      <c r="H7763" s="82">
        <v>0.06</v>
      </c>
      <c r="I7763" s="41"/>
      <c r="J7763" s="38">
        <v>42048</v>
      </c>
      <c r="K7763" s="38">
        <v>43509</v>
      </c>
    </row>
    <row r="7764" spans="1:11" ht="32.1" customHeight="1" x14ac:dyDescent="0.25">
      <c r="A7764" s="124" t="s">
        <v>13467</v>
      </c>
      <c r="B7764" s="55" t="s">
        <v>14086</v>
      </c>
      <c r="C7764" s="55" t="s">
        <v>14110</v>
      </c>
      <c r="D7764" s="34" t="s">
        <v>89</v>
      </c>
      <c r="E7764" s="81" t="s">
        <v>6351</v>
      </c>
      <c r="F7764" s="82">
        <v>0.05</v>
      </c>
      <c r="G7764" s="82">
        <v>0.06</v>
      </c>
      <c r="H7764" s="82">
        <v>0.06</v>
      </c>
      <c r="I7764" s="41"/>
      <c r="J7764" s="38">
        <v>42048</v>
      </c>
      <c r="K7764" s="38">
        <v>43509</v>
      </c>
    </row>
    <row r="7765" spans="1:11" ht="32.1" customHeight="1" x14ac:dyDescent="0.25">
      <c r="A7765" s="124" t="s">
        <v>13467</v>
      </c>
      <c r="B7765" s="55" t="s">
        <v>14086</v>
      </c>
      <c r="C7765" s="55" t="s">
        <v>14111</v>
      </c>
      <c r="D7765" s="34" t="s">
        <v>89</v>
      </c>
      <c r="E7765" s="81" t="s">
        <v>6351</v>
      </c>
      <c r="F7765" s="82">
        <v>0.05</v>
      </c>
      <c r="G7765" s="82">
        <v>0.05</v>
      </c>
      <c r="H7765" s="82">
        <v>0.05</v>
      </c>
      <c r="I7765" s="41"/>
      <c r="J7765" s="38">
        <v>42048</v>
      </c>
      <c r="K7765" s="38">
        <v>43509</v>
      </c>
    </row>
    <row r="7766" spans="1:11" ht="32.1" customHeight="1" x14ac:dyDescent="0.25">
      <c r="A7766" s="124" t="s">
        <v>13467</v>
      </c>
      <c r="B7766" s="55" t="s">
        <v>14086</v>
      </c>
      <c r="C7766" s="55" t="s">
        <v>14112</v>
      </c>
      <c r="D7766" s="34" t="s">
        <v>89</v>
      </c>
      <c r="E7766" s="81" t="s">
        <v>6351</v>
      </c>
      <c r="F7766" s="82">
        <v>0.05</v>
      </c>
      <c r="G7766" s="82">
        <v>0.05</v>
      </c>
      <c r="H7766" s="82">
        <v>0.05</v>
      </c>
      <c r="I7766" s="41"/>
      <c r="J7766" s="38">
        <v>42048</v>
      </c>
      <c r="K7766" s="38">
        <v>43509</v>
      </c>
    </row>
    <row r="7767" spans="1:11" ht="32.1" customHeight="1" x14ac:dyDescent="0.25">
      <c r="A7767" s="124" t="s">
        <v>13467</v>
      </c>
      <c r="B7767" s="55" t="s">
        <v>14113</v>
      </c>
      <c r="C7767" s="55" t="s">
        <v>14114</v>
      </c>
      <c r="D7767" s="34" t="s">
        <v>89</v>
      </c>
      <c r="E7767" s="81" t="s">
        <v>6351</v>
      </c>
      <c r="F7767" s="82">
        <v>0.19</v>
      </c>
      <c r="G7767" s="82">
        <v>0.66</v>
      </c>
      <c r="H7767" s="82">
        <v>0.66</v>
      </c>
      <c r="I7767" s="41"/>
      <c r="J7767" s="38">
        <v>42048</v>
      </c>
      <c r="K7767" s="38">
        <v>43509</v>
      </c>
    </row>
    <row r="7768" spans="1:11" ht="32.1" customHeight="1" x14ac:dyDescent="0.25">
      <c r="A7768" s="124" t="s">
        <v>13467</v>
      </c>
      <c r="B7768" s="55" t="s">
        <v>14113</v>
      </c>
      <c r="C7768" s="55" t="s">
        <v>14115</v>
      </c>
      <c r="D7768" s="34" t="s">
        <v>89</v>
      </c>
      <c r="E7768" s="81" t="s">
        <v>6351</v>
      </c>
      <c r="F7768" s="82">
        <v>0.19</v>
      </c>
      <c r="G7768" s="82">
        <v>0.66</v>
      </c>
      <c r="H7768" s="82">
        <v>0.66</v>
      </c>
      <c r="I7768" s="41"/>
      <c r="J7768" s="38">
        <v>42048</v>
      </c>
      <c r="K7768" s="38">
        <v>43509</v>
      </c>
    </row>
    <row r="7769" spans="1:11" ht="32.1" customHeight="1" x14ac:dyDescent="0.25">
      <c r="A7769" s="124" t="s">
        <v>13467</v>
      </c>
      <c r="B7769" s="55" t="s">
        <v>14113</v>
      </c>
      <c r="C7769" s="55" t="s">
        <v>14116</v>
      </c>
      <c r="D7769" s="34" t="s">
        <v>89</v>
      </c>
      <c r="E7769" s="81" t="s">
        <v>6351</v>
      </c>
      <c r="F7769" s="82">
        <v>0.15</v>
      </c>
      <c r="G7769" s="82">
        <v>0.57999999999999996</v>
      </c>
      <c r="H7769" s="82">
        <v>0.57999999999999996</v>
      </c>
      <c r="I7769" s="41"/>
      <c r="J7769" s="38">
        <v>42048</v>
      </c>
      <c r="K7769" s="38">
        <v>43509</v>
      </c>
    </row>
    <row r="7770" spans="1:11" ht="32.1" customHeight="1" x14ac:dyDescent="0.25">
      <c r="A7770" s="124" t="s">
        <v>13467</v>
      </c>
      <c r="B7770" s="55" t="s">
        <v>14113</v>
      </c>
      <c r="C7770" s="55" t="s">
        <v>14117</v>
      </c>
      <c r="D7770" s="34" t="s">
        <v>89</v>
      </c>
      <c r="E7770" s="81" t="s">
        <v>6351</v>
      </c>
      <c r="F7770" s="82">
        <v>0.15</v>
      </c>
      <c r="G7770" s="82">
        <v>0.57999999999999996</v>
      </c>
      <c r="H7770" s="82">
        <v>0.57999999999999996</v>
      </c>
      <c r="I7770" s="41"/>
      <c r="J7770" s="38">
        <v>42048</v>
      </c>
      <c r="K7770" s="38">
        <v>43509</v>
      </c>
    </row>
    <row r="7771" spans="1:11" ht="32.1" customHeight="1" x14ac:dyDescent="0.25">
      <c r="A7771" s="124" t="s">
        <v>13467</v>
      </c>
      <c r="B7771" s="55" t="s">
        <v>14113</v>
      </c>
      <c r="C7771" s="55" t="s">
        <v>14118</v>
      </c>
      <c r="D7771" s="34" t="s">
        <v>89</v>
      </c>
      <c r="E7771" s="81" t="s">
        <v>6351</v>
      </c>
      <c r="F7771" s="82">
        <v>0.13</v>
      </c>
      <c r="G7771" s="82">
        <v>0.5</v>
      </c>
      <c r="H7771" s="82">
        <v>0.5</v>
      </c>
      <c r="I7771" s="41"/>
      <c r="J7771" s="38">
        <v>42048</v>
      </c>
      <c r="K7771" s="38">
        <v>43509</v>
      </c>
    </row>
    <row r="7772" spans="1:11" ht="32.1" customHeight="1" x14ac:dyDescent="0.25">
      <c r="A7772" s="124" t="s">
        <v>13467</v>
      </c>
      <c r="B7772" s="55" t="s">
        <v>14113</v>
      </c>
      <c r="C7772" s="55" t="s">
        <v>14119</v>
      </c>
      <c r="D7772" s="34" t="s">
        <v>89</v>
      </c>
      <c r="E7772" s="81" t="s">
        <v>6351</v>
      </c>
      <c r="F7772" s="82">
        <v>0.13</v>
      </c>
      <c r="G7772" s="82">
        <v>0.5</v>
      </c>
      <c r="H7772" s="82">
        <v>0.5</v>
      </c>
      <c r="I7772" s="41"/>
      <c r="J7772" s="38">
        <v>42048</v>
      </c>
      <c r="K7772" s="38">
        <v>43509</v>
      </c>
    </row>
    <row r="7773" spans="1:11" ht="32.1" customHeight="1" x14ac:dyDescent="0.25">
      <c r="A7773" s="124" t="s">
        <v>13467</v>
      </c>
      <c r="B7773" s="55" t="s">
        <v>14113</v>
      </c>
      <c r="C7773" s="55" t="s">
        <v>14120</v>
      </c>
      <c r="D7773" s="34" t="s">
        <v>89</v>
      </c>
      <c r="E7773" s="81" t="s">
        <v>6351</v>
      </c>
      <c r="F7773" s="82">
        <v>0.04</v>
      </c>
      <c r="G7773" s="82">
        <v>0.2</v>
      </c>
      <c r="H7773" s="82">
        <v>0.2</v>
      </c>
      <c r="I7773" s="41"/>
      <c r="J7773" s="38">
        <v>42048</v>
      </c>
      <c r="K7773" s="38">
        <v>43509</v>
      </c>
    </row>
    <row r="7774" spans="1:11" ht="32.1" customHeight="1" x14ac:dyDescent="0.25">
      <c r="A7774" s="124" t="s">
        <v>13467</v>
      </c>
      <c r="B7774" s="55" t="s">
        <v>14113</v>
      </c>
      <c r="C7774" s="55" t="s">
        <v>14121</v>
      </c>
      <c r="D7774" s="34" t="s">
        <v>89</v>
      </c>
      <c r="E7774" s="81" t="s">
        <v>6351</v>
      </c>
      <c r="F7774" s="82">
        <v>0.04</v>
      </c>
      <c r="G7774" s="82">
        <v>0.2</v>
      </c>
      <c r="H7774" s="82">
        <v>0.2</v>
      </c>
      <c r="I7774" s="41"/>
      <c r="J7774" s="38">
        <v>42048</v>
      </c>
      <c r="K7774" s="38">
        <v>43509</v>
      </c>
    </row>
    <row r="7775" spans="1:11" ht="32.1" customHeight="1" x14ac:dyDescent="0.25">
      <c r="A7775" s="124" t="s">
        <v>13467</v>
      </c>
      <c r="B7775" s="55" t="s">
        <v>14113</v>
      </c>
      <c r="C7775" s="55" t="s">
        <v>14122</v>
      </c>
      <c r="D7775" s="34" t="s">
        <v>89</v>
      </c>
      <c r="E7775" s="81" t="s">
        <v>6351</v>
      </c>
      <c r="F7775" s="82">
        <v>0.03</v>
      </c>
      <c r="G7775" s="82">
        <v>0.12</v>
      </c>
      <c r="H7775" s="82">
        <v>0.12</v>
      </c>
      <c r="I7775" s="41"/>
      <c r="J7775" s="38">
        <v>42048</v>
      </c>
      <c r="K7775" s="38">
        <v>43509</v>
      </c>
    </row>
    <row r="7776" spans="1:11" ht="32.1" customHeight="1" x14ac:dyDescent="0.25">
      <c r="A7776" s="124" t="s">
        <v>13467</v>
      </c>
      <c r="B7776" s="55" t="s">
        <v>14113</v>
      </c>
      <c r="C7776" s="55" t="s">
        <v>14123</v>
      </c>
      <c r="D7776" s="34" t="s">
        <v>89</v>
      </c>
      <c r="E7776" s="81" t="s">
        <v>6351</v>
      </c>
      <c r="F7776" s="82">
        <v>0.03</v>
      </c>
      <c r="G7776" s="82">
        <v>0.12</v>
      </c>
      <c r="H7776" s="82">
        <v>0.12</v>
      </c>
      <c r="I7776" s="41"/>
      <c r="J7776" s="38">
        <v>42048</v>
      </c>
      <c r="K7776" s="38">
        <v>43509</v>
      </c>
    </row>
    <row r="7777" spans="1:11" ht="32.1" customHeight="1" x14ac:dyDescent="0.25">
      <c r="A7777" s="124" t="s">
        <v>13467</v>
      </c>
      <c r="B7777" s="55" t="s">
        <v>14113</v>
      </c>
      <c r="C7777" s="55" t="s">
        <v>14124</v>
      </c>
      <c r="D7777" s="34" t="s">
        <v>89</v>
      </c>
      <c r="E7777" s="81" t="s">
        <v>6351</v>
      </c>
      <c r="F7777" s="82">
        <v>0.05</v>
      </c>
      <c r="G7777" s="82">
        <v>0.09</v>
      </c>
      <c r="H7777" s="82">
        <v>0.09</v>
      </c>
      <c r="I7777" s="41"/>
      <c r="J7777" s="38">
        <v>42048</v>
      </c>
      <c r="K7777" s="38">
        <v>43509</v>
      </c>
    </row>
    <row r="7778" spans="1:11" ht="32.1" customHeight="1" x14ac:dyDescent="0.25">
      <c r="A7778" s="124" t="s">
        <v>13467</v>
      </c>
      <c r="B7778" s="55" t="s">
        <v>14113</v>
      </c>
      <c r="C7778" s="55" t="s">
        <v>14125</v>
      </c>
      <c r="D7778" s="34" t="s">
        <v>89</v>
      </c>
      <c r="E7778" s="81" t="s">
        <v>6351</v>
      </c>
      <c r="F7778" s="82">
        <v>0.05</v>
      </c>
      <c r="G7778" s="82">
        <v>0.09</v>
      </c>
      <c r="H7778" s="82">
        <v>0.09</v>
      </c>
      <c r="I7778" s="41"/>
      <c r="J7778" s="38">
        <v>42048</v>
      </c>
      <c r="K7778" s="38">
        <v>43509</v>
      </c>
    </row>
    <row r="7779" spans="1:11" ht="32.1" customHeight="1" x14ac:dyDescent="0.25">
      <c r="A7779" s="124" t="s">
        <v>13467</v>
      </c>
      <c r="B7779" s="55" t="s">
        <v>14113</v>
      </c>
      <c r="C7779" s="55" t="s">
        <v>14126</v>
      </c>
      <c r="D7779" s="34" t="s">
        <v>89</v>
      </c>
      <c r="E7779" s="81" t="s">
        <v>6351</v>
      </c>
      <c r="F7779" s="82">
        <v>0.04</v>
      </c>
      <c r="G7779" s="82">
        <v>0.08</v>
      </c>
      <c r="H7779" s="82">
        <v>0.08</v>
      </c>
      <c r="I7779" s="41"/>
      <c r="J7779" s="38">
        <v>42048</v>
      </c>
      <c r="K7779" s="38">
        <v>43509</v>
      </c>
    </row>
    <row r="7780" spans="1:11" ht="32.1" customHeight="1" x14ac:dyDescent="0.25">
      <c r="A7780" s="124" t="s">
        <v>13467</v>
      </c>
      <c r="B7780" s="55" t="s">
        <v>14113</v>
      </c>
      <c r="C7780" s="55" t="s">
        <v>14127</v>
      </c>
      <c r="D7780" s="34" t="s">
        <v>89</v>
      </c>
      <c r="E7780" s="81" t="s">
        <v>6351</v>
      </c>
      <c r="F7780" s="82">
        <v>0.04</v>
      </c>
      <c r="G7780" s="82">
        <v>0.08</v>
      </c>
      <c r="H7780" s="82">
        <v>0.08</v>
      </c>
      <c r="I7780" s="41"/>
      <c r="J7780" s="38">
        <v>42048</v>
      </c>
      <c r="K7780" s="38">
        <v>43509</v>
      </c>
    </row>
    <row r="7781" spans="1:11" ht="32.1" customHeight="1" x14ac:dyDescent="0.25">
      <c r="A7781" s="124" t="s">
        <v>13467</v>
      </c>
      <c r="B7781" s="55" t="s">
        <v>14128</v>
      </c>
      <c r="C7781" s="55" t="s">
        <v>14129</v>
      </c>
      <c r="D7781" s="34" t="s">
        <v>89</v>
      </c>
      <c r="E7781" s="81" t="s">
        <v>6351</v>
      </c>
      <c r="F7781" s="82">
        <v>7.0000000000000007E-2</v>
      </c>
      <c r="G7781" s="82">
        <v>0.18</v>
      </c>
      <c r="H7781" s="82">
        <v>0.18</v>
      </c>
      <c r="I7781" s="41"/>
      <c r="J7781" s="38">
        <v>42048</v>
      </c>
      <c r="K7781" s="38">
        <v>43509</v>
      </c>
    </row>
    <row r="7782" spans="1:11" ht="32.1" customHeight="1" x14ac:dyDescent="0.25">
      <c r="A7782" s="124" t="s">
        <v>13467</v>
      </c>
      <c r="B7782" s="55" t="s">
        <v>14128</v>
      </c>
      <c r="C7782" s="55" t="s">
        <v>14130</v>
      </c>
      <c r="D7782" s="34" t="s">
        <v>89</v>
      </c>
      <c r="E7782" s="81" t="s">
        <v>6351</v>
      </c>
      <c r="F7782" s="82">
        <v>7.0000000000000007E-2</v>
      </c>
      <c r="G7782" s="82">
        <v>0.18</v>
      </c>
      <c r="H7782" s="82">
        <v>0.18</v>
      </c>
      <c r="I7782" s="41"/>
      <c r="J7782" s="38">
        <v>42048</v>
      </c>
      <c r="K7782" s="38">
        <v>43509</v>
      </c>
    </row>
    <row r="7783" spans="1:11" ht="32.1" customHeight="1" x14ac:dyDescent="0.25">
      <c r="A7783" s="124" t="s">
        <v>13467</v>
      </c>
      <c r="B7783" s="55" t="s">
        <v>14128</v>
      </c>
      <c r="C7783" s="55" t="s">
        <v>14131</v>
      </c>
      <c r="D7783" s="34" t="s">
        <v>89</v>
      </c>
      <c r="E7783" s="81" t="s">
        <v>6351</v>
      </c>
      <c r="F7783" s="82">
        <v>0.11</v>
      </c>
      <c r="G7783" s="82">
        <v>0.32</v>
      </c>
      <c r="H7783" s="82">
        <v>0.32</v>
      </c>
      <c r="I7783" s="41"/>
      <c r="J7783" s="38">
        <v>42048</v>
      </c>
      <c r="K7783" s="38">
        <v>43509</v>
      </c>
    </row>
    <row r="7784" spans="1:11" ht="32.1" customHeight="1" x14ac:dyDescent="0.25">
      <c r="A7784" s="124" t="s">
        <v>13467</v>
      </c>
      <c r="B7784" s="55" t="s">
        <v>14128</v>
      </c>
      <c r="C7784" s="55" t="s">
        <v>14132</v>
      </c>
      <c r="D7784" s="34" t="s">
        <v>89</v>
      </c>
      <c r="E7784" s="81" t="s">
        <v>6351</v>
      </c>
      <c r="F7784" s="82">
        <v>0.11</v>
      </c>
      <c r="G7784" s="82">
        <v>0.32</v>
      </c>
      <c r="H7784" s="82">
        <v>0.32</v>
      </c>
      <c r="I7784" s="41"/>
      <c r="J7784" s="38">
        <v>42048</v>
      </c>
      <c r="K7784" s="38">
        <v>43509</v>
      </c>
    </row>
    <row r="7785" spans="1:11" ht="32.1" customHeight="1" x14ac:dyDescent="0.25">
      <c r="A7785" s="124" t="s">
        <v>13467</v>
      </c>
      <c r="B7785" s="55" t="s">
        <v>14128</v>
      </c>
      <c r="C7785" s="55" t="s">
        <v>14133</v>
      </c>
      <c r="D7785" s="34" t="s">
        <v>89</v>
      </c>
      <c r="E7785" s="81" t="s">
        <v>6351</v>
      </c>
      <c r="F7785" s="82">
        <v>7.0000000000000007E-2</v>
      </c>
      <c r="G7785" s="82">
        <v>0.24</v>
      </c>
      <c r="H7785" s="82">
        <v>0.24</v>
      </c>
      <c r="I7785" s="41"/>
      <c r="J7785" s="38">
        <v>42048</v>
      </c>
      <c r="K7785" s="38">
        <v>43509</v>
      </c>
    </row>
    <row r="7786" spans="1:11" ht="32.1" customHeight="1" x14ac:dyDescent="0.25">
      <c r="A7786" s="124" t="s">
        <v>13467</v>
      </c>
      <c r="B7786" s="55" t="s">
        <v>14128</v>
      </c>
      <c r="C7786" s="55" t="s">
        <v>14134</v>
      </c>
      <c r="D7786" s="34" t="s">
        <v>89</v>
      </c>
      <c r="E7786" s="81" t="s">
        <v>6351</v>
      </c>
      <c r="F7786" s="82">
        <v>7.0000000000000007E-2</v>
      </c>
      <c r="G7786" s="82">
        <v>0.24</v>
      </c>
      <c r="H7786" s="82">
        <v>0.24</v>
      </c>
      <c r="I7786" s="41"/>
      <c r="J7786" s="38">
        <v>42048</v>
      </c>
      <c r="K7786" s="38">
        <v>43509</v>
      </c>
    </row>
    <row r="7787" spans="1:11" ht="32.1" customHeight="1" x14ac:dyDescent="0.25">
      <c r="A7787" s="124" t="s">
        <v>13467</v>
      </c>
      <c r="B7787" s="55" t="s">
        <v>14128</v>
      </c>
      <c r="C7787" s="55" t="s">
        <v>14135</v>
      </c>
      <c r="D7787" s="34" t="s">
        <v>89</v>
      </c>
      <c r="E7787" s="81" t="s">
        <v>6351</v>
      </c>
      <c r="F7787" s="82">
        <v>0.06</v>
      </c>
      <c r="G7787" s="82">
        <v>0.16</v>
      </c>
      <c r="H7787" s="82">
        <v>0.16</v>
      </c>
      <c r="I7787" s="41"/>
      <c r="J7787" s="38">
        <v>42048</v>
      </c>
      <c r="K7787" s="38">
        <v>43509</v>
      </c>
    </row>
    <row r="7788" spans="1:11" ht="32.1" customHeight="1" x14ac:dyDescent="0.25">
      <c r="A7788" s="124" t="s">
        <v>13467</v>
      </c>
      <c r="B7788" s="55" t="s">
        <v>14128</v>
      </c>
      <c r="C7788" s="55" t="s">
        <v>14136</v>
      </c>
      <c r="D7788" s="34" t="s">
        <v>89</v>
      </c>
      <c r="E7788" s="81" t="s">
        <v>6351</v>
      </c>
      <c r="F7788" s="82">
        <v>0.06</v>
      </c>
      <c r="G7788" s="82">
        <v>0.16</v>
      </c>
      <c r="H7788" s="82">
        <v>0.16</v>
      </c>
      <c r="I7788" s="41"/>
      <c r="J7788" s="38">
        <v>42048</v>
      </c>
      <c r="K7788" s="38">
        <v>43509</v>
      </c>
    </row>
    <row r="7789" spans="1:11" ht="32.1" customHeight="1" x14ac:dyDescent="0.25">
      <c r="A7789" s="124" t="s">
        <v>13467</v>
      </c>
      <c r="B7789" s="55" t="s">
        <v>14137</v>
      </c>
      <c r="C7789" s="55" t="s">
        <v>14138</v>
      </c>
      <c r="D7789" s="34" t="s">
        <v>88</v>
      </c>
      <c r="E7789" s="81" t="s">
        <v>6359</v>
      </c>
      <c r="F7789" s="82">
        <v>0.17</v>
      </c>
      <c r="G7789" s="82">
        <v>0.68</v>
      </c>
      <c r="H7789" s="82">
        <v>0.68</v>
      </c>
      <c r="I7789" s="41"/>
      <c r="J7789" s="38">
        <v>42048</v>
      </c>
      <c r="K7789" s="38">
        <v>43509</v>
      </c>
    </row>
    <row r="7790" spans="1:11" ht="32.1" customHeight="1" x14ac:dyDescent="0.25">
      <c r="A7790" s="124" t="s">
        <v>13467</v>
      </c>
      <c r="B7790" s="55" t="s">
        <v>14137</v>
      </c>
      <c r="C7790" s="55" t="s">
        <v>14139</v>
      </c>
      <c r="D7790" s="34" t="s">
        <v>88</v>
      </c>
      <c r="E7790" s="81" t="s">
        <v>6359</v>
      </c>
      <c r="F7790" s="82">
        <v>0.17</v>
      </c>
      <c r="G7790" s="82">
        <v>0.68</v>
      </c>
      <c r="H7790" s="82">
        <v>0.68</v>
      </c>
      <c r="I7790" s="41"/>
      <c r="J7790" s="38">
        <v>42048</v>
      </c>
      <c r="K7790" s="38">
        <v>43509</v>
      </c>
    </row>
    <row r="7791" spans="1:11" ht="32.1" customHeight="1" x14ac:dyDescent="0.25">
      <c r="A7791" s="124" t="s">
        <v>13467</v>
      </c>
      <c r="B7791" s="55" t="s">
        <v>14137</v>
      </c>
      <c r="C7791" s="55" t="s">
        <v>14140</v>
      </c>
      <c r="D7791" s="34" t="s">
        <v>88</v>
      </c>
      <c r="E7791" s="81" t="s">
        <v>6359</v>
      </c>
      <c r="F7791" s="82">
        <v>0.14000000000000001</v>
      </c>
      <c r="G7791" s="82">
        <v>0.56999999999999995</v>
      </c>
      <c r="H7791" s="82">
        <v>0.56999999999999995</v>
      </c>
      <c r="I7791" s="41"/>
      <c r="J7791" s="38">
        <v>42048</v>
      </c>
      <c r="K7791" s="38">
        <v>43509</v>
      </c>
    </row>
    <row r="7792" spans="1:11" ht="32.1" customHeight="1" x14ac:dyDescent="0.25">
      <c r="A7792" s="124" t="s">
        <v>13467</v>
      </c>
      <c r="B7792" s="55" t="s">
        <v>14137</v>
      </c>
      <c r="C7792" s="55" t="s">
        <v>14141</v>
      </c>
      <c r="D7792" s="34" t="s">
        <v>88</v>
      </c>
      <c r="E7792" s="81" t="s">
        <v>6359</v>
      </c>
      <c r="F7792" s="82">
        <v>0.14000000000000001</v>
      </c>
      <c r="G7792" s="82">
        <v>0.56999999999999995</v>
      </c>
      <c r="H7792" s="82">
        <v>0.56999999999999995</v>
      </c>
      <c r="I7792" s="41"/>
      <c r="J7792" s="38">
        <v>42048</v>
      </c>
      <c r="K7792" s="38">
        <v>43509</v>
      </c>
    </row>
    <row r="7793" spans="1:11" ht="32.1" customHeight="1" x14ac:dyDescent="0.25">
      <c r="A7793" s="124" t="s">
        <v>13467</v>
      </c>
      <c r="B7793" s="55" t="s">
        <v>14137</v>
      </c>
      <c r="C7793" s="55" t="s">
        <v>14142</v>
      </c>
      <c r="D7793" s="34" t="s">
        <v>88</v>
      </c>
      <c r="E7793" s="81" t="s">
        <v>6359</v>
      </c>
      <c r="F7793" s="82">
        <v>7.0000000000000007E-2</v>
      </c>
      <c r="G7793" s="82">
        <v>0.45</v>
      </c>
      <c r="H7793" s="82">
        <v>0.45</v>
      </c>
      <c r="I7793" s="41"/>
      <c r="J7793" s="38">
        <v>42048</v>
      </c>
      <c r="K7793" s="38">
        <v>43509</v>
      </c>
    </row>
    <row r="7794" spans="1:11" ht="32.1" customHeight="1" x14ac:dyDescent="0.25">
      <c r="A7794" s="124" t="s">
        <v>13467</v>
      </c>
      <c r="B7794" s="55" t="s">
        <v>14137</v>
      </c>
      <c r="C7794" s="55" t="s">
        <v>14143</v>
      </c>
      <c r="D7794" s="34" t="s">
        <v>88</v>
      </c>
      <c r="E7794" s="81" t="s">
        <v>6359</v>
      </c>
      <c r="F7794" s="82">
        <v>7.0000000000000007E-2</v>
      </c>
      <c r="G7794" s="82">
        <v>0.45</v>
      </c>
      <c r="H7794" s="82">
        <v>0.45</v>
      </c>
      <c r="I7794" s="41"/>
      <c r="J7794" s="38">
        <v>42048</v>
      </c>
      <c r="K7794" s="38">
        <v>43509</v>
      </c>
    </row>
    <row r="7795" spans="1:11" ht="32.1" customHeight="1" x14ac:dyDescent="0.25">
      <c r="A7795" s="124" t="s">
        <v>13467</v>
      </c>
      <c r="B7795" s="55" t="s">
        <v>14137</v>
      </c>
      <c r="C7795" s="55" t="s">
        <v>14144</v>
      </c>
      <c r="D7795" s="34" t="s">
        <v>88</v>
      </c>
      <c r="E7795" s="81" t="s">
        <v>6359</v>
      </c>
      <c r="F7795" s="82">
        <v>0.05</v>
      </c>
      <c r="G7795" s="82">
        <v>0.33</v>
      </c>
      <c r="H7795" s="82">
        <v>0.33</v>
      </c>
      <c r="I7795" s="41"/>
      <c r="J7795" s="38">
        <v>42048</v>
      </c>
      <c r="K7795" s="38">
        <v>43509</v>
      </c>
    </row>
    <row r="7796" spans="1:11" ht="32.1" customHeight="1" x14ac:dyDescent="0.25">
      <c r="A7796" s="124" t="s">
        <v>13467</v>
      </c>
      <c r="B7796" s="55" t="s">
        <v>14137</v>
      </c>
      <c r="C7796" s="55" t="s">
        <v>14145</v>
      </c>
      <c r="D7796" s="34" t="s">
        <v>88</v>
      </c>
      <c r="E7796" s="81" t="s">
        <v>6359</v>
      </c>
      <c r="F7796" s="82">
        <v>0.05</v>
      </c>
      <c r="G7796" s="82">
        <v>0.33</v>
      </c>
      <c r="H7796" s="82">
        <v>0.33</v>
      </c>
      <c r="I7796" s="41"/>
      <c r="J7796" s="38">
        <v>42048</v>
      </c>
      <c r="K7796" s="38">
        <v>43509</v>
      </c>
    </row>
    <row r="7797" spans="1:11" ht="32.1" customHeight="1" x14ac:dyDescent="0.25">
      <c r="A7797" s="124" t="s">
        <v>13467</v>
      </c>
      <c r="B7797" s="55" t="s">
        <v>14137</v>
      </c>
      <c r="C7797" s="55" t="s">
        <v>14146</v>
      </c>
      <c r="D7797" s="34" t="s">
        <v>88</v>
      </c>
      <c r="E7797" s="81" t="s">
        <v>6359</v>
      </c>
      <c r="F7797" s="82">
        <v>0.03</v>
      </c>
      <c r="G7797" s="82">
        <v>7.0000000000000007E-2</v>
      </c>
      <c r="H7797" s="82">
        <v>7.0000000000000007E-2</v>
      </c>
      <c r="I7797" s="41"/>
      <c r="J7797" s="38">
        <v>42048</v>
      </c>
      <c r="K7797" s="38">
        <v>43509</v>
      </c>
    </row>
    <row r="7798" spans="1:11" ht="32.1" customHeight="1" x14ac:dyDescent="0.25">
      <c r="A7798" s="124" t="s">
        <v>13467</v>
      </c>
      <c r="B7798" s="55" t="s">
        <v>14137</v>
      </c>
      <c r="C7798" s="55" t="s">
        <v>14147</v>
      </c>
      <c r="D7798" s="34" t="s">
        <v>88</v>
      </c>
      <c r="E7798" s="81" t="s">
        <v>6359</v>
      </c>
      <c r="F7798" s="82">
        <v>0.03</v>
      </c>
      <c r="G7798" s="82">
        <v>7.0000000000000007E-2</v>
      </c>
      <c r="H7798" s="82">
        <v>7.0000000000000007E-2</v>
      </c>
      <c r="I7798" s="41"/>
      <c r="J7798" s="38">
        <v>42048</v>
      </c>
      <c r="K7798" s="38">
        <v>43509</v>
      </c>
    </row>
    <row r="7799" spans="1:11" ht="32.1" customHeight="1" x14ac:dyDescent="0.25">
      <c r="A7799" s="124" t="s">
        <v>13467</v>
      </c>
      <c r="B7799" s="55" t="s">
        <v>14137</v>
      </c>
      <c r="C7799" s="55" t="s">
        <v>14148</v>
      </c>
      <c r="D7799" s="34" t="s">
        <v>88</v>
      </c>
      <c r="E7799" s="81" t="s">
        <v>6359</v>
      </c>
      <c r="F7799" s="82">
        <v>0.03</v>
      </c>
      <c r="G7799" s="82">
        <v>7.0000000000000007E-2</v>
      </c>
      <c r="H7799" s="82">
        <v>7.0000000000000007E-2</v>
      </c>
      <c r="I7799" s="41"/>
      <c r="J7799" s="38">
        <v>42048</v>
      </c>
      <c r="K7799" s="38">
        <v>43509</v>
      </c>
    </row>
    <row r="7800" spans="1:11" ht="32.1" customHeight="1" x14ac:dyDescent="0.25">
      <c r="A7800" s="124" t="s">
        <v>13467</v>
      </c>
      <c r="B7800" s="55" t="s">
        <v>14137</v>
      </c>
      <c r="C7800" s="55" t="s">
        <v>14149</v>
      </c>
      <c r="D7800" s="34" t="s">
        <v>88</v>
      </c>
      <c r="E7800" s="81" t="s">
        <v>6359</v>
      </c>
      <c r="F7800" s="82">
        <v>0.03</v>
      </c>
      <c r="G7800" s="82">
        <v>7.0000000000000007E-2</v>
      </c>
      <c r="H7800" s="82">
        <v>7.0000000000000007E-2</v>
      </c>
      <c r="I7800" s="41"/>
      <c r="J7800" s="38">
        <v>42048</v>
      </c>
      <c r="K7800" s="38">
        <v>43509</v>
      </c>
    </row>
    <row r="7801" spans="1:11" ht="32.1" customHeight="1" x14ac:dyDescent="0.25">
      <c r="A7801" s="124" t="s">
        <v>13467</v>
      </c>
      <c r="B7801" s="55" t="s">
        <v>14137</v>
      </c>
      <c r="C7801" s="55" t="s">
        <v>14150</v>
      </c>
      <c r="D7801" s="34" t="s">
        <v>88</v>
      </c>
      <c r="E7801" s="81" t="s">
        <v>6359</v>
      </c>
      <c r="F7801" s="82">
        <v>0.04</v>
      </c>
      <c r="G7801" s="82">
        <v>0.05</v>
      </c>
      <c r="H7801" s="82">
        <v>0.05</v>
      </c>
      <c r="I7801" s="41"/>
      <c r="J7801" s="38">
        <v>42048</v>
      </c>
      <c r="K7801" s="38">
        <v>43509</v>
      </c>
    </row>
    <row r="7802" spans="1:11" ht="32.1" customHeight="1" x14ac:dyDescent="0.25">
      <c r="A7802" s="124" t="s">
        <v>13467</v>
      </c>
      <c r="B7802" s="55" t="s">
        <v>14137</v>
      </c>
      <c r="C7802" s="55" t="s">
        <v>14151</v>
      </c>
      <c r="D7802" s="34" t="s">
        <v>88</v>
      </c>
      <c r="E7802" s="81" t="s">
        <v>6359</v>
      </c>
      <c r="F7802" s="82">
        <v>0.04</v>
      </c>
      <c r="G7802" s="82">
        <v>0.05</v>
      </c>
      <c r="H7802" s="82">
        <v>0.05</v>
      </c>
      <c r="I7802" s="41"/>
      <c r="J7802" s="38">
        <v>42048</v>
      </c>
      <c r="K7802" s="38">
        <v>43509</v>
      </c>
    </row>
    <row r="7803" spans="1:11" ht="32.1" customHeight="1" x14ac:dyDescent="0.25">
      <c r="A7803" s="124" t="s">
        <v>13467</v>
      </c>
      <c r="B7803" s="55" t="s">
        <v>14137</v>
      </c>
      <c r="C7803" s="55" t="s">
        <v>14152</v>
      </c>
      <c r="D7803" s="34" t="s">
        <v>88</v>
      </c>
      <c r="E7803" s="81" t="s">
        <v>6359</v>
      </c>
      <c r="F7803" s="82">
        <v>0.18</v>
      </c>
      <c r="G7803" s="82">
        <v>0.66</v>
      </c>
      <c r="H7803" s="82">
        <v>0.66</v>
      </c>
      <c r="I7803" s="41"/>
      <c r="J7803" s="38">
        <v>42048</v>
      </c>
      <c r="K7803" s="38">
        <v>43509</v>
      </c>
    </row>
    <row r="7804" spans="1:11" ht="32.1" customHeight="1" x14ac:dyDescent="0.25">
      <c r="A7804" s="124" t="s">
        <v>13467</v>
      </c>
      <c r="B7804" s="55" t="s">
        <v>14137</v>
      </c>
      <c r="C7804" s="55" t="s">
        <v>14153</v>
      </c>
      <c r="D7804" s="34" t="s">
        <v>88</v>
      </c>
      <c r="E7804" s="81" t="s">
        <v>6359</v>
      </c>
      <c r="F7804" s="82">
        <v>0.18</v>
      </c>
      <c r="G7804" s="82">
        <v>0.66</v>
      </c>
      <c r="H7804" s="82">
        <v>0.66</v>
      </c>
      <c r="I7804" s="41"/>
      <c r="J7804" s="38">
        <v>42048</v>
      </c>
      <c r="K7804" s="38">
        <v>43509</v>
      </c>
    </row>
    <row r="7805" spans="1:11" ht="32.1" customHeight="1" x14ac:dyDescent="0.25">
      <c r="A7805" s="124" t="s">
        <v>13467</v>
      </c>
      <c r="B7805" s="55" t="s">
        <v>14137</v>
      </c>
      <c r="C7805" s="55" t="s">
        <v>14154</v>
      </c>
      <c r="D7805" s="34" t="s">
        <v>88</v>
      </c>
      <c r="E7805" s="81" t="s">
        <v>6359</v>
      </c>
      <c r="F7805" s="82">
        <v>0.1</v>
      </c>
      <c r="G7805" s="82">
        <v>0.57999999999999996</v>
      </c>
      <c r="H7805" s="82">
        <v>0.63</v>
      </c>
      <c r="I7805" s="41"/>
      <c r="J7805" s="38">
        <v>42048</v>
      </c>
      <c r="K7805" s="38">
        <v>43509</v>
      </c>
    </row>
    <row r="7806" spans="1:11" ht="32.1" customHeight="1" x14ac:dyDescent="0.25">
      <c r="A7806" s="124" t="s">
        <v>13467</v>
      </c>
      <c r="B7806" s="55" t="s">
        <v>14137</v>
      </c>
      <c r="C7806" s="55" t="s">
        <v>14155</v>
      </c>
      <c r="D7806" s="34" t="s">
        <v>88</v>
      </c>
      <c r="E7806" s="81" t="s">
        <v>6359</v>
      </c>
      <c r="F7806" s="82">
        <v>0.1</v>
      </c>
      <c r="G7806" s="82">
        <v>0.63</v>
      </c>
      <c r="H7806" s="82">
        <v>0.57999999999999996</v>
      </c>
      <c r="I7806" s="41"/>
      <c r="J7806" s="38">
        <v>42048</v>
      </c>
      <c r="K7806" s="38">
        <v>43509</v>
      </c>
    </row>
    <row r="7807" spans="1:11" ht="32.1" customHeight="1" x14ac:dyDescent="0.25">
      <c r="A7807" s="124" t="s">
        <v>13467</v>
      </c>
      <c r="B7807" s="55" t="s">
        <v>14137</v>
      </c>
      <c r="C7807" s="55" t="s">
        <v>14156</v>
      </c>
      <c r="D7807" s="34" t="s">
        <v>88</v>
      </c>
      <c r="E7807" s="81" t="s">
        <v>6359</v>
      </c>
      <c r="F7807" s="82">
        <v>7.0000000000000007E-2</v>
      </c>
      <c r="G7807" s="82">
        <v>0.38</v>
      </c>
      <c r="H7807" s="82">
        <v>0.51</v>
      </c>
      <c r="I7807" s="41"/>
      <c r="J7807" s="38">
        <v>42048</v>
      </c>
      <c r="K7807" s="38">
        <v>43509</v>
      </c>
    </row>
    <row r="7808" spans="1:11" ht="32.1" customHeight="1" x14ac:dyDescent="0.25">
      <c r="A7808" s="124" t="s">
        <v>13467</v>
      </c>
      <c r="B7808" s="55" t="s">
        <v>14137</v>
      </c>
      <c r="C7808" s="55" t="s">
        <v>14157</v>
      </c>
      <c r="D7808" s="34" t="s">
        <v>88</v>
      </c>
      <c r="E7808" s="81" t="s">
        <v>6359</v>
      </c>
      <c r="F7808" s="82">
        <v>7.0000000000000007E-2</v>
      </c>
      <c r="G7808" s="82">
        <v>0.51</v>
      </c>
      <c r="H7808" s="82">
        <v>0.38</v>
      </c>
      <c r="I7808" s="41"/>
      <c r="J7808" s="38">
        <v>42048</v>
      </c>
      <c r="K7808" s="38">
        <v>43509</v>
      </c>
    </row>
    <row r="7809" spans="1:11" ht="32.1" customHeight="1" x14ac:dyDescent="0.25">
      <c r="A7809" s="124" t="s">
        <v>13467</v>
      </c>
      <c r="B7809" s="55" t="s">
        <v>14158</v>
      </c>
      <c r="C7809" s="55" t="s">
        <v>14159</v>
      </c>
      <c r="D7809" s="34" t="s">
        <v>89</v>
      </c>
      <c r="E7809" s="81" t="s">
        <v>6351</v>
      </c>
      <c r="F7809" s="82">
        <v>0.04</v>
      </c>
      <c r="G7809" s="82">
        <v>0.72</v>
      </c>
      <c r="H7809" s="82">
        <v>0.72</v>
      </c>
      <c r="I7809" s="41"/>
      <c r="J7809" s="38">
        <v>42048</v>
      </c>
      <c r="K7809" s="38">
        <v>43509</v>
      </c>
    </row>
    <row r="7810" spans="1:11" ht="32.1" customHeight="1" x14ac:dyDescent="0.25">
      <c r="A7810" s="124" t="s">
        <v>13467</v>
      </c>
      <c r="B7810" s="55" t="s">
        <v>14158</v>
      </c>
      <c r="C7810" s="55" t="s">
        <v>14160</v>
      </c>
      <c r="D7810" s="34" t="s">
        <v>89</v>
      </c>
      <c r="E7810" s="81" t="s">
        <v>6351</v>
      </c>
      <c r="F7810" s="82">
        <v>0.04</v>
      </c>
      <c r="G7810" s="82">
        <v>0.72</v>
      </c>
      <c r="H7810" s="82">
        <v>0.72</v>
      </c>
      <c r="I7810" s="41"/>
      <c r="J7810" s="38">
        <v>42048</v>
      </c>
      <c r="K7810" s="38">
        <v>43509</v>
      </c>
    </row>
    <row r="7811" spans="1:11" ht="32.1" customHeight="1" x14ac:dyDescent="0.25">
      <c r="A7811" s="124" t="s">
        <v>13467</v>
      </c>
      <c r="B7811" s="55" t="s">
        <v>14158</v>
      </c>
      <c r="C7811" s="55" t="s">
        <v>14161</v>
      </c>
      <c r="D7811" s="34" t="s">
        <v>89</v>
      </c>
      <c r="E7811" s="81" t="s">
        <v>6351</v>
      </c>
      <c r="F7811" s="82">
        <v>0.04</v>
      </c>
      <c r="G7811" s="82">
        <v>0.71</v>
      </c>
      <c r="H7811" s="82">
        <v>0.71</v>
      </c>
      <c r="I7811" s="41"/>
      <c r="J7811" s="38">
        <v>42048</v>
      </c>
      <c r="K7811" s="38">
        <v>43509</v>
      </c>
    </row>
    <row r="7812" spans="1:11" ht="32.1" customHeight="1" x14ac:dyDescent="0.25">
      <c r="A7812" s="124" t="s">
        <v>13467</v>
      </c>
      <c r="B7812" s="55" t="s">
        <v>14158</v>
      </c>
      <c r="C7812" s="55" t="s">
        <v>14162</v>
      </c>
      <c r="D7812" s="34" t="s">
        <v>89</v>
      </c>
      <c r="E7812" s="81" t="s">
        <v>6351</v>
      </c>
      <c r="F7812" s="82">
        <v>0.04</v>
      </c>
      <c r="G7812" s="82">
        <v>0.71</v>
      </c>
      <c r="H7812" s="82">
        <v>0.71</v>
      </c>
      <c r="I7812" s="41"/>
      <c r="J7812" s="38">
        <v>42048</v>
      </c>
      <c r="K7812" s="38">
        <v>43509</v>
      </c>
    </row>
    <row r="7813" spans="1:11" ht="32.1" customHeight="1" x14ac:dyDescent="0.25">
      <c r="A7813" s="124" t="s">
        <v>13467</v>
      </c>
      <c r="B7813" s="55" t="s">
        <v>14158</v>
      </c>
      <c r="C7813" s="55" t="s">
        <v>14163</v>
      </c>
      <c r="D7813" s="34" t="s">
        <v>89</v>
      </c>
      <c r="E7813" s="81" t="s">
        <v>6351</v>
      </c>
      <c r="F7813" s="82">
        <v>0.03</v>
      </c>
      <c r="G7813" s="82">
        <v>0.72</v>
      </c>
      <c r="H7813" s="82">
        <v>0.72</v>
      </c>
      <c r="I7813" s="41"/>
      <c r="J7813" s="38">
        <v>42048</v>
      </c>
      <c r="K7813" s="38">
        <v>43509</v>
      </c>
    </row>
    <row r="7814" spans="1:11" ht="32.1" customHeight="1" x14ac:dyDescent="0.25">
      <c r="A7814" s="124" t="s">
        <v>13467</v>
      </c>
      <c r="B7814" s="55" t="s">
        <v>14158</v>
      </c>
      <c r="C7814" s="55" t="s">
        <v>14164</v>
      </c>
      <c r="D7814" s="34" t="s">
        <v>89</v>
      </c>
      <c r="E7814" s="81" t="s">
        <v>6351</v>
      </c>
      <c r="F7814" s="82">
        <v>0.03</v>
      </c>
      <c r="G7814" s="82">
        <v>0.72</v>
      </c>
      <c r="H7814" s="82">
        <v>0.72</v>
      </c>
      <c r="I7814" s="41"/>
      <c r="J7814" s="38">
        <v>42048</v>
      </c>
      <c r="K7814" s="38">
        <v>43509</v>
      </c>
    </row>
    <row r="7815" spans="1:11" ht="32.1" customHeight="1" x14ac:dyDescent="0.25">
      <c r="A7815" s="124" t="s">
        <v>13467</v>
      </c>
      <c r="B7815" s="55" t="s">
        <v>14158</v>
      </c>
      <c r="C7815" s="55" t="s">
        <v>14165</v>
      </c>
      <c r="D7815" s="34" t="s">
        <v>89</v>
      </c>
      <c r="E7815" s="81" t="s">
        <v>6351</v>
      </c>
      <c r="F7815" s="82">
        <v>0.04</v>
      </c>
      <c r="G7815" s="82">
        <v>0.72</v>
      </c>
      <c r="H7815" s="82">
        <v>0.72</v>
      </c>
      <c r="I7815" s="41"/>
      <c r="J7815" s="38">
        <v>42048</v>
      </c>
      <c r="K7815" s="38">
        <v>43509</v>
      </c>
    </row>
    <row r="7816" spans="1:11" ht="32.1" customHeight="1" x14ac:dyDescent="0.25">
      <c r="A7816" s="124" t="s">
        <v>13467</v>
      </c>
      <c r="B7816" s="55" t="s">
        <v>14158</v>
      </c>
      <c r="C7816" s="55" t="s">
        <v>14166</v>
      </c>
      <c r="D7816" s="34" t="s">
        <v>89</v>
      </c>
      <c r="E7816" s="81" t="s">
        <v>6351</v>
      </c>
      <c r="F7816" s="82">
        <v>0.04</v>
      </c>
      <c r="G7816" s="82">
        <v>0.72</v>
      </c>
      <c r="H7816" s="82">
        <v>0.72</v>
      </c>
      <c r="I7816" s="41"/>
      <c r="J7816" s="38">
        <v>42048</v>
      </c>
      <c r="K7816" s="38">
        <v>43509</v>
      </c>
    </row>
    <row r="7817" spans="1:11" ht="32.1" customHeight="1" x14ac:dyDescent="0.25">
      <c r="A7817" s="124" t="s">
        <v>13467</v>
      </c>
      <c r="B7817" s="55" t="s">
        <v>14158</v>
      </c>
      <c r="C7817" s="55" t="s">
        <v>14167</v>
      </c>
      <c r="D7817" s="34" t="s">
        <v>89</v>
      </c>
      <c r="E7817" s="81" t="s">
        <v>6351</v>
      </c>
      <c r="F7817" s="82">
        <v>0.03</v>
      </c>
      <c r="G7817" s="82">
        <v>0.72</v>
      </c>
      <c r="H7817" s="82">
        <v>0.72</v>
      </c>
      <c r="I7817" s="41"/>
      <c r="J7817" s="38">
        <v>42048</v>
      </c>
      <c r="K7817" s="38">
        <v>43509</v>
      </c>
    </row>
    <row r="7818" spans="1:11" ht="32.1" customHeight="1" x14ac:dyDescent="0.25">
      <c r="A7818" s="124" t="s">
        <v>13467</v>
      </c>
      <c r="B7818" s="55" t="s">
        <v>14158</v>
      </c>
      <c r="C7818" s="55" t="s">
        <v>14168</v>
      </c>
      <c r="D7818" s="34" t="s">
        <v>89</v>
      </c>
      <c r="E7818" s="81" t="s">
        <v>6351</v>
      </c>
      <c r="F7818" s="82">
        <v>0.03</v>
      </c>
      <c r="G7818" s="82">
        <v>0.72</v>
      </c>
      <c r="H7818" s="82">
        <v>0.72</v>
      </c>
      <c r="I7818" s="41"/>
      <c r="J7818" s="38">
        <v>42048</v>
      </c>
      <c r="K7818" s="38">
        <v>43509</v>
      </c>
    </row>
    <row r="7819" spans="1:11" ht="32.1" customHeight="1" x14ac:dyDescent="0.25">
      <c r="A7819" s="124" t="s">
        <v>13467</v>
      </c>
      <c r="B7819" s="55" t="s">
        <v>14158</v>
      </c>
      <c r="C7819" s="55" t="s">
        <v>14169</v>
      </c>
      <c r="D7819" s="34" t="s">
        <v>89</v>
      </c>
      <c r="E7819" s="81" t="s">
        <v>6351</v>
      </c>
      <c r="F7819" s="82">
        <v>0.04</v>
      </c>
      <c r="G7819" s="82">
        <v>0.7</v>
      </c>
      <c r="H7819" s="82">
        <v>0.7</v>
      </c>
      <c r="I7819" s="41"/>
      <c r="J7819" s="38">
        <v>42048</v>
      </c>
      <c r="K7819" s="38">
        <v>43509</v>
      </c>
    </row>
    <row r="7820" spans="1:11" ht="32.1" customHeight="1" x14ac:dyDescent="0.25">
      <c r="A7820" s="124" t="s">
        <v>13467</v>
      </c>
      <c r="B7820" s="55" t="s">
        <v>14158</v>
      </c>
      <c r="C7820" s="55" t="s">
        <v>14170</v>
      </c>
      <c r="D7820" s="34" t="s">
        <v>89</v>
      </c>
      <c r="E7820" s="81" t="s">
        <v>6351</v>
      </c>
      <c r="F7820" s="82">
        <v>0.04</v>
      </c>
      <c r="G7820" s="82">
        <v>0.7</v>
      </c>
      <c r="H7820" s="82">
        <v>0.7</v>
      </c>
      <c r="I7820" s="41"/>
      <c r="J7820" s="38">
        <v>42048</v>
      </c>
      <c r="K7820" s="38">
        <v>43509</v>
      </c>
    </row>
    <row r="7821" spans="1:11" ht="32.1" customHeight="1" x14ac:dyDescent="0.25">
      <c r="A7821" s="124" t="s">
        <v>13467</v>
      </c>
      <c r="B7821" s="55" t="s">
        <v>14158</v>
      </c>
      <c r="C7821" s="55" t="s">
        <v>14171</v>
      </c>
      <c r="D7821" s="34" t="s">
        <v>89</v>
      </c>
      <c r="E7821" s="81" t="s">
        <v>6351</v>
      </c>
      <c r="F7821" s="82">
        <v>0.04</v>
      </c>
      <c r="G7821" s="82">
        <v>0.7</v>
      </c>
      <c r="H7821" s="82">
        <v>0.7</v>
      </c>
      <c r="I7821" s="41"/>
      <c r="J7821" s="38">
        <v>42048</v>
      </c>
      <c r="K7821" s="38">
        <v>43509</v>
      </c>
    </row>
    <row r="7822" spans="1:11" ht="32.1" customHeight="1" x14ac:dyDescent="0.25">
      <c r="A7822" s="124" t="s">
        <v>13467</v>
      </c>
      <c r="B7822" s="55" t="s">
        <v>14158</v>
      </c>
      <c r="C7822" s="55" t="s">
        <v>14172</v>
      </c>
      <c r="D7822" s="34" t="s">
        <v>89</v>
      </c>
      <c r="E7822" s="81" t="s">
        <v>6351</v>
      </c>
      <c r="F7822" s="82">
        <v>0.04</v>
      </c>
      <c r="G7822" s="82">
        <v>0.7</v>
      </c>
      <c r="H7822" s="82">
        <v>0.7</v>
      </c>
      <c r="I7822" s="41"/>
      <c r="J7822" s="38">
        <v>42048</v>
      </c>
      <c r="K7822" s="38">
        <v>43509</v>
      </c>
    </row>
    <row r="7823" spans="1:11" ht="32.1" customHeight="1" x14ac:dyDescent="0.25">
      <c r="A7823" s="124" t="s">
        <v>13467</v>
      </c>
      <c r="B7823" s="55" t="s">
        <v>14158</v>
      </c>
      <c r="C7823" s="55" t="s">
        <v>14173</v>
      </c>
      <c r="D7823" s="34" t="s">
        <v>89</v>
      </c>
      <c r="E7823" s="81" t="s">
        <v>6351</v>
      </c>
      <c r="F7823" s="82">
        <v>0.03</v>
      </c>
      <c r="G7823" s="82">
        <v>0.72</v>
      </c>
      <c r="H7823" s="82">
        <v>0.72</v>
      </c>
      <c r="I7823" s="41"/>
      <c r="J7823" s="38">
        <v>42048</v>
      </c>
      <c r="K7823" s="38">
        <v>43509</v>
      </c>
    </row>
    <row r="7824" spans="1:11" ht="32.1" customHeight="1" x14ac:dyDescent="0.25">
      <c r="A7824" s="124" t="s">
        <v>13467</v>
      </c>
      <c r="B7824" s="55" t="s">
        <v>14158</v>
      </c>
      <c r="C7824" s="55" t="s">
        <v>14174</v>
      </c>
      <c r="D7824" s="34" t="s">
        <v>89</v>
      </c>
      <c r="E7824" s="81" t="s">
        <v>6351</v>
      </c>
      <c r="F7824" s="82">
        <v>0.03</v>
      </c>
      <c r="G7824" s="82">
        <v>0.72</v>
      </c>
      <c r="H7824" s="82">
        <v>0.72</v>
      </c>
      <c r="I7824" s="41"/>
      <c r="J7824" s="38">
        <v>42048</v>
      </c>
      <c r="K7824" s="38">
        <v>43509</v>
      </c>
    </row>
    <row r="7825" spans="1:11" ht="32.1" customHeight="1" x14ac:dyDescent="0.25">
      <c r="A7825" s="124" t="s">
        <v>13467</v>
      </c>
      <c r="B7825" s="55" t="s">
        <v>14175</v>
      </c>
      <c r="C7825" s="55" t="s">
        <v>14176</v>
      </c>
      <c r="D7825" s="34" t="s">
        <v>89</v>
      </c>
      <c r="E7825" s="81" t="s">
        <v>6351</v>
      </c>
      <c r="F7825" s="82">
        <v>0.12</v>
      </c>
      <c r="G7825" s="82">
        <v>0.09</v>
      </c>
      <c r="H7825" s="82">
        <v>0.09</v>
      </c>
      <c r="I7825" s="41"/>
      <c r="J7825" s="38">
        <v>42048</v>
      </c>
      <c r="K7825" s="38">
        <v>43509</v>
      </c>
    </row>
    <row r="7826" spans="1:11" ht="32.1" customHeight="1" x14ac:dyDescent="0.25">
      <c r="A7826" s="124" t="s">
        <v>13467</v>
      </c>
      <c r="B7826" s="55" t="s">
        <v>14175</v>
      </c>
      <c r="C7826" s="55" t="s">
        <v>14177</v>
      </c>
      <c r="D7826" s="34" t="s">
        <v>89</v>
      </c>
      <c r="E7826" s="81" t="s">
        <v>6351</v>
      </c>
      <c r="F7826" s="82">
        <v>0.12</v>
      </c>
      <c r="G7826" s="82">
        <v>0.09</v>
      </c>
      <c r="H7826" s="82">
        <v>0.09</v>
      </c>
      <c r="I7826" s="41"/>
      <c r="J7826" s="38">
        <v>42048</v>
      </c>
      <c r="K7826" s="38">
        <v>43509</v>
      </c>
    </row>
    <row r="7827" spans="1:11" ht="32.1" customHeight="1" x14ac:dyDescent="0.25">
      <c r="A7827" s="124" t="s">
        <v>13467</v>
      </c>
      <c r="B7827" s="55" t="s">
        <v>14175</v>
      </c>
      <c r="C7827" s="55" t="s">
        <v>14178</v>
      </c>
      <c r="D7827" s="34" t="s">
        <v>89</v>
      </c>
      <c r="E7827" s="81" t="s">
        <v>6351</v>
      </c>
      <c r="F7827" s="82">
        <v>0.13</v>
      </c>
      <c r="G7827" s="82">
        <v>0.16</v>
      </c>
      <c r="H7827" s="82">
        <v>0.16</v>
      </c>
      <c r="I7827" s="41"/>
      <c r="J7827" s="38">
        <v>42048</v>
      </c>
      <c r="K7827" s="38">
        <v>43509</v>
      </c>
    </row>
    <row r="7828" spans="1:11" ht="32.1" customHeight="1" x14ac:dyDescent="0.25">
      <c r="A7828" s="124" t="s">
        <v>13467</v>
      </c>
      <c r="B7828" s="55" t="s">
        <v>14175</v>
      </c>
      <c r="C7828" s="55" t="s">
        <v>14179</v>
      </c>
      <c r="D7828" s="34" t="s">
        <v>89</v>
      </c>
      <c r="E7828" s="81" t="s">
        <v>6351</v>
      </c>
      <c r="F7828" s="82">
        <v>0.13</v>
      </c>
      <c r="G7828" s="82">
        <v>0.16</v>
      </c>
      <c r="H7828" s="82">
        <v>0.16</v>
      </c>
      <c r="I7828" s="41"/>
      <c r="J7828" s="38">
        <v>42048</v>
      </c>
      <c r="K7828" s="38">
        <v>43509</v>
      </c>
    </row>
    <row r="7829" spans="1:11" ht="32.1" customHeight="1" x14ac:dyDescent="0.25">
      <c r="A7829" s="124" t="s">
        <v>13467</v>
      </c>
      <c r="B7829" s="55" t="s">
        <v>14175</v>
      </c>
      <c r="C7829" s="55" t="s">
        <v>14180</v>
      </c>
      <c r="D7829" s="34" t="s">
        <v>89</v>
      </c>
      <c r="E7829" s="81" t="s">
        <v>6351</v>
      </c>
      <c r="F7829" s="82">
        <v>0.1</v>
      </c>
      <c r="G7829" s="82">
        <v>0.04</v>
      </c>
      <c r="H7829" s="82">
        <v>0.04</v>
      </c>
      <c r="I7829" s="41"/>
      <c r="J7829" s="38">
        <v>42048</v>
      </c>
      <c r="K7829" s="38">
        <v>43509</v>
      </c>
    </row>
    <row r="7830" spans="1:11" ht="32.1" customHeight="1" x14ac:dyDescent="0.25">
      <c r="A7830" s="124" t="s">
        <v>13467</v>
      </c>
      <c r="B7830" s="55" t="s">
        <v>14175</v>
      </c>
      <c r="C7830" s="55" t="s">
        <v>14181</v>
      </c>
      <c r="D7830" s="34" t="s">
        <v>89</v>
      </c>
      <c r="E7830" s="81" t="s">
        <v>6351</v>
      </c>
      <c r="F7830" s="82">
        <v>0.1</v>
      </c>
      <c r="G7830" s="82">
        <v>0.04</v>
      </c>
      <c r="H7830" s="82">
        <v>0.04</v>
      </c>
      <c r="I7830" s="41"/>
      <c r="J7830" s="38">
        <v>42048</v>
      </c>
      <c r="K7830" s="38">
        <v>43509</v>
      </c>
    </row>
    <row r="7831" spans="1:11" ht="32.1" customHeight="1" x14ac:dyDescent="0.25">
      <c r="A7831" s="124" t="s">
        <v>13467</v>
      </c>
      <c r="B7831" s="55" t="s">
        <v>14175</v>
      </c>
      <c r="C7831" s="55" t="s">
        <v>14182</v>
      </c>
      <c r="D7831" s="34" t="s">
        <v>89</v>
      </c>
      <c r="E7831" s="81" t="s">
        <v>6351</v>
      </c>
      <c r="F7831" s="82">
        <v>0.13</v>
      </c>
      <c r="G7831" s="82">
        <v>0.16</v>
      </c>
      <c r="H7831" s="82">
        <v>0.16</v>
      </c>
      <c r="I7831" s="41"/>
      <c r="J7831" s="38">
        <v>42048</v>
      </c>
      <c r="K7831" s="38">
        <v>43509</v>
      </c>
    </row>
    <row r="7832" spans="1:11" ht="32.1" customHeight="1" x14ac:dyDescent="0.25">
      <c r="A7832" s="124" t="s">
        <v>13467</v>
      </c>
      <c r="B7832" s="55" t="s">
        <v>14175</v>
      </c>
      <c r="C7832" s="55" t="s">
        <v>14183</v>
      </c>
      <c r="D7832" s="34" t="s">
        <v>89</v>
      </c>
      <c r="E7832" s="81" t="s">
        <v>6351</v>
      </c>
      <c r="F7832" s="82">
        <v>0.13</v>
      </c>
      <c r="G7832" s="82">
        <v>0.16</v>
      </c>
      <c r="H7832" s="82">
        <v>0.16</v>
      </c>
      <c r="I7832" s="41"/>
      <c r="J7832" s="38">
        <v>42048</v>
      </c>
      <c r="K7832" s="38">
        <v>43509</v>
      </c>
    </row>
    <row r="7833" spans="1:11" ht="32.1" customHeight="1" x14ac:dyDescent="0.25">
      <c r="A7833" s="124" t="s">
        <v>13467</v>
      </c>
      <c r="B7833" s="55" t="s">
        <v>14175</v>
      </c>
      <c r="C7833" s="55" t="s">
        <v>14184</v>
      </c>
      <c r="D7833" s="34" t="s">
        <v>89</v>
      </c>
      <c r="E7833" s="81" t="s">
        <v>6351</v>
      </c>
      <c r="F7833" s="82">
        <v>0.14000000000000001</v>
      </c>
      <c r="G7833" s="82">
        <v>0.27</v>
      </c>
      <c r="H7833" s="82">
        <v>0.27</v>
      </c>
      <c r="I7833" s="41"/>
      <c r="J7833" s="38">
        <v>42048</v>
      </c>
      <c r="K7833" s="38">
        <v>43509</v>
      </c>
    </row>
    <row r="7834" spans="1:11" ht="32.1" customHeight="1" x14ac:dyDescent="0.25">
      <c r="A7834" s="124" t="s">
        <v>13467</v>
      </c>
      <c r="B7834" s="55" t="s">
        <v>14175</v>
      </c>
      <c r="C7834" s="55" t="s">
        <v>14185</v>
      </c>
      <c r="D7834" s="34" t="s">
        <v>89</v>
      </c>
      <c r="E7834" s="81" t="s">
        <v>6351</v>
      </c>
      <c r="F7834" s="82">
        <v>0.14000000000000001</v>
      </c>
      <c r="G7834" s="82">
        <v>0.27</v>
      </c>
      <c r="H7834" s="82">
        <v>0.27</v>
      </c>
      <c r="I7834" s="41"/>
      <c r="J7834" s="38">
        <v>42048</v>
      </c>
      <c r="K7834" s="38">
        <v>43509</v>
      </c>
    </row>
    <row r="7835" spans="1:11" ht="32.1" customHeight="1" x14ac:dyDescent="0.25">
      <c r="A7835" s="124" t="s">
        <v>13467</v>
      </c>
      <c r="B7835" s="55" t="s">
        <v>14175</v>
      </c>
      <c r="C7835" s="55" t="s">
        <v>14186</v>
      </c>
      <c r="D7835" s="34" t="s">
        <v>89</v>
      </c>
      <c r="E7835" s="81" t="s">
        <v>6351</v>
      </c>
      <c r="F7835" s="82">
        <v>0.13</v>
      </c>
      <c r="G7835" s="82">
        <v>0.14000000000000001</v>
      </c>
      <c r="H7835" s="82">
        <v>0.14000000000000001</v>
      </c>
      <c r="I7835" s="41"/>
      <c r="J7835" s="38">
        <v>42048</v>
      </c>
      <c r="K7835" s="38">
        <v>43509</v>
      </c>
    </row>
    <row r="7836" spans="1:11" ht="32.1" customHeight="1" x14ac:dyDescent="0.25">
      <c r="A7836" s="124" t="s">
        <v>13467</v>
      </c>
      <c r="B7836" s="55" t="s">
        <v>14175</v>
      </c>
      <c r="C7836" s="55" t="s">
        <v>14187</v>
      </c>
      <c r="D7836" s="34" t="s">
        <v>89</v>
      </c>
      <c r="E7836" s="81" t="s">
        <v>6351</v>
      </c>
      <c r="F7836" s="82">
        <v>0.13</v>
      </c>
      <c r="G7836" s="82">
        <v>0.14000000000000001</v>
      </c>
      <c r="H7836" s="82">
        <v>0.14000000000000001</v>
      </c>
      <c r="I7836" s="41"/>
      <c r="J7836" s="38">
        <v>42048</v>
      </c>
      <c r="K7836" s="38">
        <v>43509</v>
      </c>
    </row>
    <row r="7837" spans="1:11" ht="32.1" customHeight="1" x14ac:dyDescent="0.25">
      <c r="A7837" s="124" t="s">
        <v>13467</v>
      </c>
      <c r="B7837" s="55" t="s">
        <v>14175</v>
      </c>
      <c r="C7837" s="55" t="s">
        <v>14188</v>
      </c>
      <c r="D7837" s="34" t="s">
        <v>89</v>
      </c>
      <c r="E7837" s="81" t="s">
        <v>6351</v>
      </c>
      <c r="F7837" s="82">
        <v>0.12</v>
      </c>
      <c r="G7837" s="82">
        <v>0.16</v>
      </c>
      <c r="H7837" s="82">
        <v>0.16</v>
      </c>
      <c r="I7837" s="41"/>
      <c r="J7837" s="38">
        <v>42048</v>
      </c>
      <c r="K7837" s="38">
        <v>43509</v>
      </c>
    </row>
    <row r="7838" spans="1:11" ht="32.1" customHeight="1" x14ac:dyDescent="0.25">
      <c r="A7838" s="124" t="s">
        <v>13467</v>
      </c>
      <c r="B7838" s="55" t="s">
        <v>14175</v>
      </c>
      <c r="C7838" s="55" t="s">
        <v>14189</v>
      </c>
      <c r="D7838" s="34" t="s">
        <v>89</v>
      </c>
      <c r="E7838" s="81" t="s">
        <v>6351</v>
      </c>
      <c r="F7838" s="82">
        <v>0.12</v>
      </c>
      <c r="G7838" s="82">
        <v>0.16</v>
      </c>
      <c r="H7838" s="82">
        <v>0.16</v>
      </c>
      <c r="I7838" s="41"/>
      <c r="J7838" s="38">
        <v>42048</v>
      </c>
      <c r="K7838" s="38">
        <v>43509</v>
      </c>
    </row>
    <row r="7839" spans="1:11" ht="32.1" customHeight="1" x14ac:dyDescent="0.25">
      <c r="A7839" s="124" t="s">
        <v>13467</v>
      </c>
      <c r="B7839" s="55" t="s">
        <v>14175</v>
      </c>
      <c r="C7839" s="55" t="s">
        <v>14190</v>
      </c>
      <c r="D7839" s="34" t="s">
        <v>89</v>
      </c>
      <c r="E7839" s="81" t="s">
        <v>6351</v>
      </c>
      <c r="F7839" s="82">
        <v>0.23</v>
      </c>
      <c r="G7839" s="82">
        <v>0.46</v>
      </c>
      <c r="H7839" s="82">
        <v>0.46</v>
      </c>
      <c r="I7839" s="41"/>
      <c r="J7839" s="38">
        <v>42048</v>
      </c>
      <c r="K7839" s="38">
        <v>43509</v>
      </c>
    </row>
    <row r="7840" spans="1:11" ht="32.1" customHeight="1" x14ac:dyDescent="0.25">
      <c r="A7840" s="124" t="s">
        <v>13467</v>
      </c>
      <c r="B7840" s="55" t="s">
        <v>14175</v>
      </c>
      <c r="C7840" s="55" t="s">
        <v>14191</v>
      </c>
      <c r="D7840" s="34" t="s">
        <v>89</v>
      </c>
      <c r="E7840" s="81" t="s">
        <v>6351</v>
      </c>
      <c r="F7840" s="82">
        <v>0.23</v>
      </c>
      <c r="G7840" s="82">
        <v>0.46</v>
      </c>
      <c r="H7840" s="82">
        <v>0.46</v>
      </c>
      <c r="I7840" s="41"/>
      <c r="J7840" s="38">
        <v>42048</v>
      </c>
      <c r="K7840" s="38">
        <v>43509</v>
      </c>
    </row>
    <row r="7841" spans="1:11" ht="32.1" customHeight="1" x14ac:dyDescent="0.25">
      <c r="A7841" s="124" t="s">
        <v>13467</v>
      </c>
      <c r="B7841" s="55" t="s">
        <v>14175</v>
      </c>
      <c r="C7841" s="55" t="s">
        <v>14192</v>
      </c>
      <c r="D7841" s="34" t="s">
        <v>89</v>
      </c>
      <c r="E7841" s="81" t="s">
        <v>6351</v>
      </c>
      <c r="F7841" s="82">
        <v>0.26</v>
      </c>
      <c r="G7841" s="82">
        <v>0.62</v>
      </c>
      <c r="H7841" s="82">
        <v>0.62</v>
      </c>
      <c r="I7841" s="41"/>
      <c r="J7841" s="38">
        <v>42048</v>
      </c>
      <c r="K7841" s="38">
        <v>43509</v>
      </c>
    </row>
    <row r="7842" spans="1:11" ht="32.1" customHeight="1" x14ac:dyDescent="0.25">
      <c r="A7842" s="124" t="s">
        <v>13467</v>
      </c>
      <c r="B7842" s="55" t="s">
        <v>14175</v>
      </c>
      <c r="C7842" s="55" t="s">
        <v>14193</v>
      </c>
      <c r="D7842" s="34" t="s">
        <v>89</v>
      </c>
      <c r="E7842" s="81" t="s">
        <v>6351</v>
      </c>
      <c r="F7842" s="82">
        <v>0.26</v>
      </c>
      <c r="G7842" s="82">
        <v>0.62</v>
      </c>
      <c r="H7842" s="82">
        <v>0.62</v>
      </c>
      <c r="I7842" s="41"/>
      <c r="J7842" s="38">
        <v>42048</v>
      </c>
      <c r="K7842" s="38">
        <v>43509</v>
      </c>
    </row>
    <row r="7843" spans="1:11" ht="32.1" customHeight="1" x14ac:dyDescent="0.25">
      <c r="A7843" s="124" t="s">
        <v>13467</v>
      </c>
      <c r="B7843" s="55" t="s">
        <v>9474</v>
      </c>
      <c r="C7843" s="55" t="s">
        <v>14194</v>
      </c>
      <c r="D7843" s="34" t="s">
        <v>88</v>
      </c>
      <c r="E7843" s="81" t="s">
        <v>6359</v>
      </c>
      <c r="F7843" s="82">
        <v>0.21</v>
      </c>
      <c r="G7843" s="82">
        <v>0.66300000000000003</v>
      </c>
      <c r="H7843" s="82">
        <v>0.65900000000000003</v>
      </c>
      <c r="I7843" s="41"/>
      <c r="J7843" s="38">
        <v>42048</v>
      </c>
      <c r="K7843" s="38">
        <v>43509</v>
      </c>
    </row>
    <row r="7844" spans="1:11" ht="32.1" customHeight="1" x14ac:dyDescent="0.25">
      <c r="A7844" s="124" t="s">
        <v>13467</v>
      </c>
      <c r="B7844" s="55" t="s">
        <v>9474</v>
      </c>
      <c r="C7844" s="55" t="s">
        <v>14195</v>
      </c>
      <c r="D7844" s="34" t="s">
        <v>88</v>
      </c>
      <c r="E7844" s="81" t="s">
        <v>6359</v>
      </c>
      <c r="F7844" s="82">
        <v>0.21</v>
      </c>
      <c r="G7844" s="82">
        <v>0.65900000000000003</v>
      </c>
      <c r="H7844" s="82">
        <v>0.66300000000000003</v>
      </c>
      <c r="I7844" s="41"/>
      <c r="J7844" s="38">
        <v>42048</v>
      </c>
      <c r="K7844" s="38">
        <v>43509</v>
      </c>
    </row>
    <row r="7845" spans="1:11" ht="32.1" customHeight="1" x14ac:dyDescent="0.25">
      <c r="A7845" s="124" t="s">
        <v>13467</v>
      </c>
      <c r="B7845" s="55" t="s">
        <v>9474</v>
      </c>
      <c r="C7845" s="55" t="s">
        <v>14196</v>
      </c>
      <c r="D7845" s="34" t="s">
        <v>88</v>
      </c>
      <c r="E7845" s="81" t="s">
        <v>6359</v>
      </c>
      <c r="F7845" s="82">
        <v>3.5000000000000003E-2</v>
      </c>
      <c r="G7845" s="82">
        <v>0.151</v>
      </c>
      <c r="H7845" s="82">
        <v>0.151</v>
      </c>
      <c r="I7845" s="41"/>
      <c r="J7845" s="38">
        <v>42048</v>
      </c>
      <c r="K7845" s="38">
        <v>43509</v>
      </c>
    </row>
    <row r="7846" spans="1:11" ht="32.1" customHeight="1" x14ac:dyDescent="0.25">
      <c r="A7846" s="124" t="s">
        <v>13467</v>
      </c>
      <c r="B7846" s="55" t="s">
        <v>9474</v>
      </c>
      <c r="C7846" s="55" t="s">
        <v>14197</v>
      </c>
      <c r="D7846" s="34" t="s">
        <v>88</v>
      </c>
      <c r="E7846" s="81" t="s">
        <v>6359</v>
      </c>
      <c r="F7846" s="82">
        <v>3.5000000000000003E-2</v>
      </c>
      <c r="G7846" s="82">
        <v>0.151</v>
      </c>
      <c r="H7846" s="82">
        <v>0.151</v>
      </c>
      <c r="I7846" s="41"/>
      <c r="J7846" s="38">
        <v>42048</v>
      </c>
      <c r="K7846" s="38">
        <v>43509</v>
      </c>
    </row>
    <row r="7847" spans="1:11" ht="32.1" customHeight="1" x14ac:dyDescent="0.25">
      <c r="A7847" s="124" t="s">
        <v>13467</v>
      </c>
      <c r="B7847" s="55" t="s">
        <v>9474</v>
      </c>
      <c r="C7847" s="55" t="s">
        <v>14198</v>
      </c>
      <c r="D7847" s="34" t="s">
        <v>88</v>
      </c>
      <c r="E7847" s="81" t="s">
        <v>6359</v>
      </c>
      <c r="F7847" s="82">
        <v>6.7000000000000004E-2</v>
      </c>
      <c r="G7847" s="82">
        <v>0.26900000000000002</v>
      </c>
      <c r="H7847" s="82">
        <v>0.372</v>
      </c>
      <c r="I7847" s="41"/>
      <c r="J7847" s="38">
        <v>42048</v>
      </c>
      <c r="K7847" s="38">
        <v>43509</v>
      </c>
    </row>
    <row r="7848" spans="1:11" ht="32.1" customHeight="1" x14ac:dyDescent="0.25">
      <c r="A7848" s="124" t="s">
        <v>13467</v>
      </c>
      <c r="B7848" s="55" t="s">
        <v>9474</v>
      </c>
      <c r="C7848" s="55" t="s">
        <v>14199</v>
      </c>
      <c r="D7848" s="34" t="s">
        <v>88</v>
      </c>
      <c r="E7848" s="81" t="s">
        <v>6359</v>
      </c>
      <c r="F7848" s="82">
        <v>6.7000000000000004E-2</v>
      </c>
      <c r="G7848" s="82">
        <v>0.372</v>
      </c>
      <c r="H7848" s="82">
        <v>0.26900000000000002</v>
      </c>
      <c r="I7848" s="41"/>
      <c r="J7848" s="38">
        <v>42048</v>
      </c>
      <c r="K7848" s="38">
        <v>43509</v>
      </c>
    </row>
    <row r="7849" spans="1:11" ht="32.1" customHeight="1" x14ac:dyDescent="0.25">
      <c r="A7849" s="124" t="s">
        <v>13467</v>
      </c>
      <c r="B7849" s="55" t="s">
        <v>9474</v>
      </c>
      <c r="C7849" s="55" t="s">
        <v>14200</v>
      </c>
      <c r="D7849" s="34" t="s">
        <v>88</v>
      </c>
      <c r="E7849" s="81" t="s">
        <v>6359</v>
      </c>
      <c r="F7849" s="82">
        <v>4.7E-2</v>
      </c>
      <c r="G7849" s="82">
        <v>0.215</v>
      </c>
      <c r="H7849" s="82">
        <v>0.26500000000000001</v>
      </c>
      <c r="I7849" s="41"/>
      <c r="J7849" s="38">
        <v>42048</v>
      </c>
      <c r="K7849" s="38">
        <v>43509</v>
      </c>
    </row>
    <row r="7850" spans="1:11" ht="32.1" customHeight="1" x14ac:dyDescent="0.25">
      <c r="A7850" s="124" t="s">
        <v>13467</v>
      </c>
      <c r="B7850" s="55" t="s">
        <v>9474</v>
      </c>
      <c r="C7850" s="55" t="s">
        <v>14201</v>
      </c>
      <c r="D7850" s="34" t="s">
        <v>88</v>
      </c>
      <c r="E7850" s="81" t="s">
        <v>6359</v>
      </c>
      <c r="F7850" s="82">
        <v>4.7E-2</v>
      </c>
      <c r="G7850" s="82">
        <v>0.26500000000000001</v>
      </c>
      <c r="H7850" s="82">
        <v>0.215</v>
      </c>
      <c r="I7850" s="41"/>
      <c r="J7850" s="38">
        <v>42048</v>
      </c>
      <c r="K7850" s="38">
        <v>43509</v>
      </c>
    </row>
    <row r="7851" spans="1:11" ht="32.1" customHeight="1" x14ac:dyDescent="0.25">
      <c r="A7851" s="124" t="s">
        <v>13467</v>
      </c>
      <c r="B7851" s="55" t="s">
        <v>9474</v>
      </c>
      <c r="C7851" s="55" t="s">
        <v>14202</v>
      </c>
      <c r="D7851" s="34" t="s">
        <v>88</v>
      </c>
      <c r="E7851" s="81" t="s">
        <v>6359</v>
      </c>
      <c r="F7851" s="82">
        <v>3.5999999999999997E-2</v>
      </c>
      <c r="G7851" s="82">
        <v>0.126</v>
      </c>
      <c r="H7851" s="82">
        <v>9.9000000000000005E-2</v>
      </c>
      <c r="I7851" s="41"/>
      <c r="J7851" s="38">
        <v>42048</v>
      </c>
      <c r="K7851" s="38">
        <v>43509</v>
      </c>
    </row>
    <row r="7852" spans="1:11" ht="32.1" customHeight="1" x14ac:dyDescent="0.25">
      <c r="A7852" s="124" t="s">
        <v>13467</v>
      </c>
      <c r="B7852" s="55" t="s">
        <v>9474</v>
      </c>
      <c r="C7852" s="55" t="s">
        <v>14203</v>
      </c>
      <c r="D7852" s="34" t="s">
        <v>88</v>
      </c>
      <c r="E7852" s="81" t="s">
        <v>6359</v>
      </c>
      <c r="F7852" s="82">
        <v>3.5999999999999997E-2</v>
      </c>
      <c r="G7852" s="82">
        <v>9.9000000000000005E-2</v>
      </c>
      <c r="H7852" s="82">
        <v>0.126</v>
      </c>
      <c r="I7852" s="41"/>
      <c r="J7852" s="38">
        <v>42048</v>
      </c>
      <c r="K7852" s="38">
        <v>43509</v>
      </c>
    </row>
    <row r="7853" spans="1:11" ht="32.1" customHeight="1" x14ac:dyDescent="0.25">
      <c r="A7853" s="124" t="s">
        <v>13467</v>
      </c>
      <c r="B7853" s="55" t="s">
        <v>9474</v>
      </c>
      <c r="C7853" s="55" t="s">
        <v>14204</v>
      </c>
      <c r="D7853" s="34" t="s">
        <v>88</v>
      </c>
      <c r="E7853" s="81" t="s">
        <v>6359</v>
      </c>
      <c r="F7853" s="82">
        <v>5.6000000000000001E-2</v>
      </c>
      <c r="G7853" s="82">
        <v>0.16800000000000001</v>
      </c>
      <c r="H7853" s="82">
        <v>0.184</v>
      </c>
      <c r="I7853" s="41"/>
      <c r="J7853" s="38">
        <v>42048</v>
      </c>
      <c r="K7853" s="38">
        <v>43509</v>
      </c>
    </row>
    <row r="7854" spans="1:11" ht="32.1" customHeight="1" x14ac:dyDescent="0.25">
      <c r="A7854" s="124" t="s">
        <v>13467</v>
      </c>
      <c r="B7854" s="55" t="s">
        <v>9474</v>
      </c>
      <c r="C7854" s="55" t="s">
        <v>14204</v>
      </c>
      <c r="D7854" s="34" t="s">
        <v>88</v>
      </c>
      <c r="E7854" s="81" t="s">
        <v>6359</v>
      </c>
      <c r="F7854" s="82">
        <v>9.4E-2</v>
      </c>
      <c r="G7854" s="82">
        <v>0.37</v>
      </c>
      <c r="H7854" s="82">
        <v>0.36499999999999999</v>
      </c>
      <c r="I7854" s="41"/>
      <c r="J7854" s="38">
        <v>42048</v>
      </c>
      <c r="K7854" s="38">
        <v>43509</v>
      </c>
    </row>
    <row r="7855" spans="1:11" ht="32.1" customHeight="1" x14ac:dyDescent="0.25">
      <c r="A7855" s="124" t="s">
        <v>13467</v>
      </c>
      <c r="B7855" s="55" t="s">
        <v>9474</v>
      </c>
      <c r="C7855" s="55" t="s">
        <v>14205</v>
      </c>
      <c r="D7855" s="34" t="s">
        <v>88</v>
      </c>
      <c r="E7855" s="81" t="s">
        <v>6359</v>
      </c>
      <c r="F7855" s="82">
        <v>9.4E-2</v>
      </c>
      <c r="G7855" s="82">
        <v>0.36499999999999999</v>
      </c>
      <c r="H7855" s="82">
        <v>0.37</v>
      </c>
      <c r="I7855" s="41"/>
      <c r="J7855" s="38">
        <v>42048</v>
      </c>
      <c r="K7855" s="38">
        <v>43509</v>
      </c>
    </row>
    <row r="7856" spans="1:11" ht="32.1" customHeight="1" x14ac:dyDescent="0.25">
      <c r="A7856" s="124" t="s">
        <v>13467</v>
      </c>
      <c r="B7856" s="55" t="s">
        <v>9474</v>
      </c>
      <c r="C7856" s="55" t="s">
        <v>14205</v>
      </c>
      <c r="D7856" s="34" t="s">
        <v>88</v>
      </c>
      <c r="E7856" s="81" t="s">
        <v>6359</v>
      </c>
      <c r="F7856" s="82">
        <v>5.6000000000000001E-2</v>
      </c>
      <c r="G7856" s="82">
        <v>0.184</v>
      </c>
      <c r="H7856" s="82">
        <v>0.16800000000000001</v>
      </c>
      <c r="I7856" s="41"/>
      <c r="J7856" s="38">
        <v>42048</v>
      </c>
      <c r="K7856" s="38">
        <v>43509</v>
      </c>
    </row>
    <row r="7857" spans="1:11" ht="32.1" customHeight="1" x14ac:dyDescent="0.25">
      <c r="A7857" s="124" t="s">
        <v>13467</v>
      </c>
      <c r="B7857" s="55" t="s">
        <v>9474</v>
      </c>
      <c r="C7857" s="55" t="s">
        <v>14206</v>
      </c>
      <c r="D7857" s="34" t="s">
        <v>88</v>
      </c>
      <c r="E7857" s="81" t="s">
        <v>6359</v>
      </c>
      <c r="F7857" s="82">
        <v>0.11700000000000001</v>
      </c>
      <c r="G7857" s="82">
        <v>0.44600000000000001</v>
      </c>
      <c r="H7857" s="82">
        <v>0.49199999999999999</v>
      </c>
      <c r="I7857" s="41"/>
      <c r="J7857" s="38">
        <v>42048</v>
      </c>
      <c r="K7857" s="38">
        <v>43509</v>
      </c>
    </row>
    <row r="7858" spans="1:11" ht="32.1" customHeight="1" x14ac:dyDescent="0.25">
      <c r="A7858" s="124" t="s">
        <v>13467</v>
      </c>
      <c r="B7858" s="55" t="s">
        <v>9474</v>
      </c>
      <c r="C7858" s="55" t="s">
        <v>14207</v>
      </c>
      <c r="D7858" s="34" t="s">
        <v>88</v>
      </c>
      <c r="E7858" s="81" t="s">
        <v>6359</v>
      </c>
      <c r="F7858" s="82">
        <v>0.11700000000000001</v>
      </c>
      <c r="G7858" s="82">
        <v>0.49199999999999999</v>
      </c>
      <c r="H7858" s="82">
        <v>0.44600000000000001</v>
      </c>
      <c r="I7858" s="41"/>
      <c r="J7858" s="38">
        <v>42048</v>
      </c>
      <c r="K7858" s="38">
        <v>43509</v>
      </c>
    </row>
    <row r="7859" spans="1:11" ht="32.1" customHeight="1" x14ac:dyDescent="0.25">
      <c r="A7859" s="124" t="s">
        <v>13467</v>
      </c>
      <c r="B7859" s="55" t="s">
        <v>9474</v>
      </c>
      <c r="C7859" s="55" t="s">
        <v>14208</v>
      </c>
      <c r="D7859" s="34" t="s">
        <v>88</v>
      </c>
      <c r="E7859" s="81" t="s">
        <v>6359</v>
      </c>
      <c r="F7859" s="82">
        <v>3.9E-2</v>
      </c>
      <c r="G7859" s="82">
        <v>8.4000000000000005E-2</v>
      </c>
      <c r="H7859" s="82">
        <v>8.1000000000000003E-2</v>
      </c>
      <c r="I7859" s="41"/>
      <c r="J7859" s="38">
        <v>42048</v>
      </c>
      <c r="K7859" s="38">
        <v>43509</v>
      </c>
    </row>
    <row r="7860" spans="1:11" ht="32.1" customHeight="1" x14ac:dyDescent="0.25">
      <c r="A7860" s="124" t="s">
        <v>13467</v>
      </c>
      <c r="B7860" s="55" t="s">
        <v>9474</v>
      </c>
      <c r="C7860" s="55" t="s">
        <v>14209</v>
      </c>
      <c r="D7860" s="34" t="s">
        <v>88</v>
      </c>
      <c r="E7860" s="81" t="s">
        <v>6359</v>
      </c>
      <c r="F7860" s="82">
        <v>3.9E-2</v>
      </c>
      <c r="G7860" s="82">
        <v>8.1000000000000003E-2</v>
      </c>
      <c r="H7860" s="82">
        <v>8.4000000000000005E-2</v>
      </c>
      <c r="I7860" s="41"/>
      <c r="J7860" s="38">
        <v>42048</v>
      </c>
      <c r="K7860" s="38">
        <v>43509</v>
      </c>
    </row>
    <row r="7861" spans="1:11" ht="32.1" customHeight="1" x14ac:dyDescent="0.25">
      <c r="A7861" s="124" t="s">
        <v>13467</v>
      </c>
      <c r="B7861" s="55" t="s">
        <v>9474</v>
      </c>
      <c r="C7861" s="55" t="s">
        <v>14210</v>
      </c>
      <c r="D7861" s="34" t="s">
        <v>88</v>
      </c>
      <c r="E7861" s="81" t="s">
        <v>6359</v>
      </c>
      <c r="F7861" s="82">
        <v>0.14899999999999999</v>
      </c>
      <c r="G7861" s="82">
        <v>0.52700000000000002</v>
      </c>
      <c r="H7861" s="82">
        <v>0.52500000000000002</v>
      </c>
      <c r="I7861" s="41"/>
      <c r="J7861" s="38">
        <v>42048</v>
      </c>
      <c r="K7861" s="38">
        <v>43509</v>
      </c>
    </row>
    <row r="7862" spans="1:11" ht="32.1" customHeight="1" x14ac:dyDescent="0.25">
      <c r="A7862" s="124" t="s">
        <v>13467</v>
      </c>
      <c r="B7862" s="55" t="s">
        <v>9474</v>
      </c>
      <c r="C7862" s="55" t="s">
        <v>14211</v>
      </c>
      <c r="D7862" s="34" t="s">
        <v>88</v>
      </c>
      <c r="E7862" s="81" t="s">
        <v>6359</v>
      </c>
      <c r="F7862" s="82">
        <v>0.14899999999999999</v>
      </c>
      <c r="G7862" s="82">
        <v>0.52500000000000002</v>
      </c>
      <c r="H7862" s="82">
        <v>0.52700000000000002</v>
      </c>
      <c r="I7862" s="41"/>
      <c r="J7862" s="38">
        <v>42048</v>
      </c>
      <c r="K7862" s="38">
        <v>43509</v>
      </c>
    </row>
    <row r="7863" spans="1:11" ht="32.1" customHeight="1" x14ac:dyDescent="0.25">
      <c r="A7863" s="124" t="s">
        <v>13467</v>
      </c>
      <c r="B7863" s="55" t="s">
        <v>9474</v>
      </c>
      <c r="C7863" s="55" t="s">
        <v>14212</v>
      </c>
      <c r="D7863" s="34" t="s">
        <v>88</v>
      </c>
      <c r="E7863" s="81" t="s">
        <v>6359</v>
      </c>
      <c r="F7863" s="82">
        <v>0.155</v>
      </c>
      <c r="G7863" s="82">
        <v>0.56399999999999995</v>
      </c>
      <c r="H7863" s="82">
        <v>0.58199999999999996</v>
      </c>
      <c r="I7863" s="41"/>
      <c r="J7863" s="38">
        <v>42048</v>
      </c>
      <c r="K7863" s="38">
        <v>43509</v>
      </c>
    </row>
    <row r="7864" spans="1:11" ht="32.1" customHeight="1" x14ac:dyDescent="0.25">
      <c r="A7864" s="124" t="s">
        <v>13467</v>
      </c>
      <c r="B7864" s="55" t="s">
        <v>9474</v>
      </c>
      <c r="C7864" s="55" t="s">
        <v>14213</v>
      </c>
      <c r="D7864" s="34" t="s">
        <v>88</v>
      </c>
      <c r="E7864" s="81" t="s">
        <v>6359</v>
      </c>
      <c r="F7864" s="82">
        <v>0.155</v>
      </c>
      <c r="G7864" s="82">
        <v>0.58199999999999996</v>
      </c>
      <c r="H7864" s="82">
        <v>0.56399999999999995</v>
      </c>
      <c r="I7864" s="41"/>
      <c r="J7864" s="38">
        <v>42048</v>
      </c>
      <c r="K7864" s="38">
        <v>43509</v>
      </c>
    </row>
    <row r="7865" spans="1:11" ht="32.1" customHeight="1" x14ac:dyDescent="0.25">
      <c r="A7865" s="124" t="s">
        <v>13467</v>
      </c>
      <c r="B7865" s="55" t="s">
        <v>9474</v>
      </c>
      <c r="C7865" s="55" t="s">
        <v>14214</v>
      </c>
      <c r="D7865" s="34" t="s">
        <v>88</v>
      </c>
      <c r="E7865" s="81" t="s">
        <v>6359</v>
      </c>
      <c r="F7865" s="82">
        <v>6.8000000000000005E-2</v>
      </c>
      <c r="G7865" s="82">
        <v>0.48299999999999998</v>
      </c>
      <c r="H7865" s="82">
        <v>0.439</v>
      </c>
      <c r="I7865" s="41"/>
      <c r="J7865" s="38">
        <v>42048</v>
      </c>
      <c r="K7865" s="38">
        <v>43509</v>
      </c>
    </row>
    <row r="7866" spans="1:11" ht="32.1" customHeight="1" x14ac:dyDescent="0.25">
      <c r="A7866" s="124" t="s">
        <v>13467</v>
      </c>
      <c r="B7866" s="55" t="s">
        <v>9474</v>
      </c>
      <c r="C7866" s="55" t="s">
        <v>14215</v>
      </c>
      <c r="D7866" s="34" t="s">
        <v>88</v>
      </c>
      <c r="E7866" s="81" t="s">
        <v>6359</v>
      </c>
      <c r="F7866" s="82">
        <v>6.8000000000000005E-2</v>
      </c>
      <c r="G7866" s="82">
        <v>0.439</v>
      </c>
      <c r="H7866" s="82">
        <v>0.48299999999999998</v>
      </c>
      <c r="I7866" s="41"/>
      <c r="J7866" s="38">
        <v>42048</v>
      </c>
      <c r="K7866" s="38">
        <v>43509</v>
      </c>
    </row>
    <row r="7867" spans="1:11" ht="32.1" customHeight="1" x14ac:dyDescent="0.25">
      <c r="A7867" s="124" t="s">
        <v>13467</v>
      </c>
      <c r="B7867" s="55" t="s">
        <v>9474</v>
      </c>
      <c r="C7867" s="55" t="s">
        <v>14216</v>
      </c>
      <c r="D7867" s="34" t="s">
        <v>88</v>
      </c>
      <c r="E7867" s="81" t="s">
        <v>6359</v>
      </c>
      <c r="F7867" s="82">
        <v>0.108</v>
      </c>
      <c r="G7867" s="82">
        <v>0.47099999999999997</v>
      </c>
      <c r="H7867" s="82">
        <v>0.435</v>
      </c>
      <c r="I7867" s="41"/>
      <c r="J7867" s="38">
        <v>42048</v>
      </c>
      <c r="K7867" s="38">
        <v>43509</v>
      </c>
    </row>
    <row r="7868" spans="1:11" ht="32.1" customHeight="1" x14ac:dyDescent="0.25">
      <c r="A7868" s="124" t="s">
        <v>13467</v>
      </c>
      <c r="B7868" s="55" t="s">
        <v>9474</v>
      </c>
      <c r="C7868" s="55" t="s">
        <v>14217</v>
      </c>
      <c r="D7868" s="34" t="s">
        <v>88</v>
      </c>
      <c r="E7868" s="81" t="s">
        <v>6359</v>
      </c>
      <c r="F7868" s="82">
        <v>0.108</v>
      </c>
      <c r="G7868" s="82">
        <v>0.435</v>
      </c>
      <c r="H7868" s="82">
        <v>0.47099999999999997</v>
      </c>
      <c r="I7868" s="41"/>
      <c r="J7868" s="38">
        <v>42048</v>
      </c>
      <c r="K7868" s="38">
        <v>43509</v>
      </c>
    </row>
    <row r="7869" spans="1:11" ht="32.1" customHeight="1" x14ac:dyDescent="0.25">
      <c r="A7869" s="124" t="s">
        <v>13467</v>
      </c>
      <c r="B7869" s="55" t="s">
        <v>9474</v>
      </c>
      <c r="C7869" s="55" t="s">
        <v>14218</v>
      </c>
      <c r="D7869" s="34" t="s">
        <v>88</v>
      </c>
      <c r="E7869" s="81" t="s">
        <v>6359</v>
      </c>
      <c r="F7869" s="82">
        <v>0.10100000000000001</v>
      </c>
      <c r="G7869" s="82">
        <v>0.39400000000000002</v>
      </c>
      <c r="H7869" s="82">
        <v>0.38300000000000001</v>
      </c>
      <c r="I7869" s="41"/>
      <c r="J7869" s="38">
        <v>42048</v>
      </c>
      <c r="K7869" s="38">
        <v>43509</v>
      </c>
    </row>
    <row r="7870" spans="1:11" ht="32.1" customHeight="1" x14ac:dyDescent="0.25">
      <c r="A7870" s="124" t="s">
        <v>13467</v>
      </c>
      <c r="B7870" s="55" t="s">
        <v>9474</v>
      </c>
      <c r="C7870" s="55" t="s">
        <v>14219</v>
      </c>
      <c r="D7870" s="34" t="s">
        <v>88</v>
      </c>
      <c r="E7870" s="81" t="s">
        <v>6359</v>
      </c>
      <c r="F7870" s="82">
        <v>0.10100000000000001</v>
      </c>
      <c r="G7870" s="82">
        <v>0.38300000000000001</v>
      </c>
      <c r="H7870" s="82">
        <v>0.39400000000000002</v>
      </c>
      <c r="I7870" s="41"/>
      <c r="J7870" s="38">
        <v>42048</v>
      </c>
      <c r="K7870" s="38">
        <v>43509</v>
      </c>
    </row>
    <row r="7871" spans="1:11" ht="32.1" customHeight="1" x14ac:dyDescent="0.25">
      <c r="A7871" s="124" t="s">
        <v>13467</v>
      </c>
      <c r="B7871" s="55" t="s">
        <v>9474</v>
      </c>
      <c r="C7871" s="55" t="s">
        <v>14220</v>
      </c>
      <c r="D7871" s="34" t="s">
        <v>88</v>
      </c>
      <c r="E7871" s="81" t="s">
        <v>6359</v>
      </c>
      <c r="F7871" s="82">
        <v>0.11700000000000001</v>
      </c>
      <c r="G7871" s="82">
        <v>0.46899999999999997</v>
      </c>
      <c r="H7871" s="82">
        <v>0.50900000000000001</v>
      </c>
      <c r="I7871" s="41"/>
      <c r="J7871" s="38">
        <v>42048</v>
      </c>
      <c r="K7871" s="38">
        <v>43509</v>
      </c>
    </row>
    <row r="7872" spans="1:11" ht="32.1" customHeight="1" x14ac:dyDescent="0.25">
      <c r="A7872" s="124" t="s">
        <v>13467</v>
      </c>
      <c r="B7872" s="55" t="s">
        <v>9474</v>
      </c>
      <c r="C7872" s="55" t="s">
        <v>14221</v>
      </c>
      <c r="D7872" s="34" t="s">
        <v>88</v>
      </c>
      <c r="E7872" s="81" t="s">
        <v>6359</v>
      </c>
      <c r="F7872" s="82">
        <v>0.11700000000000001</v>
      </c>
      <c r="G7872" s="82">
        <v>0.50900000000000001</v>
      </c>
      <c r="H7872" s="82">
        <v>0.46899999999999997</v>
      </c>
      <c r="I7872" s="41"/>
      <c r="J7872" s="38">
        <v>42048</v>
      </c>
      <c r="K7872" s="38">
        <v>43509</v>
      </c>
    </row>
    <row r="7873" spans="1:11" ht="32.1" customHeight="1" x14ac:dyDescent="0.25">
      <c r="A7873" s="124" t="s">
        <v>13467</v>
      </c>
      <c r="B7873" s="55" t="s">
        <v>9474</v>
      </c>
      <c r="C7873" s="55" t="s">
        <v>14222</v>
      </c>
      <c r="D7873" s="34" t="s">
        <v>88</v>
      </c>
      <c r="E7873" s="81" t="s">
        <v>6359</v>
      </c>
      <c r="F7873" s="82">
        <v>7.4999999999999997E-2</v>
      </c>
      <c r="G7873" s="82">
        <v>0.35599999999999998</v>
      </c>
      <c r="H7873" s="82">
        <v>0.35199999999999998</v>
      </c>
      <c r="I7873" s="41"/>
      <c r="J7873" s="38">
        <v>42048</v>
      </c>
      <c r="K7873" s="38">
        <v>43509</v>
      </c>
    </row>
    <row r="7874" spans="1:11" ht="32.1" customHeight="1" x14ac:dyDescent="0.25">
      <c r="A7874" s="124" t="s">
        <v>13467</v>
      </c>
      <c r="B7874" s="55" t="s">
        <v>9474</v>
      </c>
      <c r="C7874" s="55" t="s">
        <v>14223</v>
      </c>
      <c r="D7874" s="34" t="s">
        <v>88</v>
      </c>
      <c r="E7874" s="81" t="s">
        <v>6359</v>
      </c>
      <c r="F7874" s="82">
        <v>7.4999999999999997E-2</v>
      </c>
      <c r="G7874" s="82">
        <v>0.35199999999999998</v>
      </c>
      <c r="H7874" s="82">
        <v>0.35599999999999998</v>
      </c>
      <c r="I7874" s="41"/>
      <c r="J7874" s="38">
        <v>42048</v>
      </c>
      <c r="K7874" s="38">
        <v>43509</v>
      </c>
    </row>
    <row r="7875" spans="1:11" ht="32.1" customHeight="1" x14ac:dyDescent="0.25">
      <c r="A7875" s="124" t="s">
        <v>13467</v>
      </c>
      <c r="B7875" s="55" t="s">
        <v>9474</v>
      </c>
      <c r="C7875" s="55" t="s">
        <v>14224</v>
      </c>
      <c r="D7875" s="34" t="s">
        <v>88</v>
      </c>
      <c r="E7875" s="81" t="s">
        <v>6359</v>
      </c>
      <c r="F7875" s="82">
        <v>7.4999999999999997E-2</v>
      </c>
      <c r="G7875" s="82">
        <v>0.35199999999999998</v>
      </c>
      <c r="H7875" s="82">
        <v>0.31</v>
      </c>
      <c r="I7875" s="41"/>
      <c r="J7875" s="38">
        <v>42048</v>
      </c>
      <c r="K7875" s="38">
        <v>43509</v>
      </c>
    </row>
    <row r="7876" spans="1:11" ht="32.1" customHeight="1" x14ac:dyDescent="0.25">
      <c r="A7876" s="124" t="s">
        <v>13467</v>
      </c>
      <c r="B7876" s="55" t="s">
        <v>9474</v>
      </c>
      <c r="C7876" s="55" t="s">
        <v>14225</v>
      </c>
      <c r="D7876" s="34" t="s">
        <v>88</v>
      </c>
      <c r="E7876" s="81" t="s">
        <v>6359</v>
      </c>
      <c r="F7876" s="82">
        <v>7.4999999999999997E-2</v>
      </c>
      <c r="G7876" s="82">
        <v>0.31</v>
      </c>
      <c r="H7876" s="82">
        <v>0.35199999999999998</v>
      </c>
      <c r="I7876" s="41"/>
      <c r="J7876" s="38">
        <v>42048</v>
      </c>
      <c r="K7876" s="38">
        <v>43509</v>
      </c>
    </row>
    <row r="7877" spans="1:11" ht="32.1" customHeight="1" x14ac:dyDescent="0.25">
      <c r="A7877" s="124" t="s">
        <v>13467</v>
      </c>
      <c r="B7877" s="55" t="s">
        <v>9474</v>
      </c>
      <c r="C7877" s="55" t="s">
        <v>14226</v>
      </c>
      <c r="D7877" s="34" t="s">
        <v>88</v>
      </c>
      <c r="E7877" s="81" t="s">
        <v>6359</v>
      </c>
      <c r="F7877" s="82">
        <v>3.5999999999999997E-2</v>
      </c>
      <c r="G7877" s="82">
        <v>4.8000000000000001E-2</v>
      </c>
      <c r="H7877" s="82">
        <v>0.05</v>
      </c>
      <c r="I7877" s="41"/>
      <c r="J7877" s="38">
        <v>42048</v>
      </c>
      <c r="K7877" s="38">
        <v>43509</v>
      </c>
    </row>
    <row r="7878" spans="1:11" ht="32.1" customHeight="1" x14ac:dyDescent="0.25">
      <c r="A7878" s="124" t="s">
        <v>13467</v>
      </c>
      <c r="B7878" s="55" t="s">
        <v>9474</v>
      </c>
      <c r="C7878" s="55" t="s">
        <v>14227</v>
      </c>
      <c r="D7878" s="34" t="s">
        <v>88</v>
      </c>
      <c r="E7878" s="81" t="s">
        <v>6359</v>
      </c>
      <c r="F7878" s="82">
        <v>3.5999999999999997E-2</v>
      </c>
      <c r="G7878" s="82">
        <v>0.05</v>
      </c>
      <c r="H7878" s="82">
        <v>4.8000000000000001E-2</v>
      </c>
      <c r="I7878" s="41"/>
      <c r="J7878" s="38">
        <v>42048</v>
      </c>
      <c r="K7878" s="38">
        <v>43509</v>
      </c>
    </row>
    <row r="7879" spans="1:11" ht="32.1" customHeight="1" x14ac:dyDescent="0.25">
      <c r="A7879" s="124" t="s">
        <v>13467</v>
      </c>
      <c r="B7879" s="55" t="s">
        <v>9474</v>
      </c>
      <c r="C7879" s="55" t="s">
        <v>14228</v>
      </c>
      <c r="D7879" s="34" t="s">
        <v>88</v>
      </c>
      <c r="E7879" s="81" t="s">
        <v>6359</v>
      </c>
      <c r="F7879" s="82">
        <v>3.9E-2</v>
      </c>
      <c r="G7879" s="82">
        <v>0.252</v>
      </c>
      <c r="H7879" s="82">
        <v>0.33200000000000002</v>
      </c>
      <c r="I7879" s="41"/>
      <c r="J7879" s="38">
        <v>42048</v>
      </c>
      <c r="K7879" s="38">
        <v>43509</v>
      </c>
    </row>
    <row r="7880" spans="1:11" ht="32.1" customHeight="1" x14ac:dyDescent="0.25">
      <c r="A7880" s="124" t="s">
        <v>13467</v>
      </c>
      <c r="B7880" s="55" t="s">
        <v>9474</v>
      </c>
      <c r="C7880" s="55" t="s">
        <v>14229</v>
      </c>
      <c r="D7880" s="34" t="s">
        <v>88</v>
      </c>
      <c r="E7880" s="81" t="s">
        <v>6359</v>
      </c>
      <c r="F7880" s="82">
        <v>3.9E-2</v>
      </c>
      <c r="G7880" s="82">
        <v>0.33200000000000002</v>
      </c>
      <c r="H7880" s="82">
        <v>0.252</v>
      </c>
      <c r="I7880" s="41"/>
      <c r="J7880" s="38">
        <v>42048</v>
      </c>
      <c r="K7880" s="38">
        <v>43509</v>
      </c>
    </row>
    <row r="7881" spans="1:11" ht="32.1" customHeight="1" x14ac:dyDescent="0.25">
      <c r="A7881" s="124" t="s">
        <v>13467</v>
      </c>
      <c r="B7881" s="55" t="s">
        <v>9474</v>
      </c>
      <c r="C7881" s="55" t="s">
        <v>14230</v>
      </c>
      <c r="D7881" s="34" t="s">
        <v>88</v>
      </c>
      <c r="E7881" s="81" t="s">
        <v>6359</v>
      </c>
      <c r="F7881" s="82">
        <v>3.5999999999999997E-2</v>
      </c>
      <c r="G7881" s="82">
        <v>0.19800000000000001</v>
      </c>
      <c r="H7881" s="82">
        <v>0.23</v>
      </c>
      <c r="I7881" s="41"/>
      <c r="J7881" s="38">
        <v>42048</v>
      </c>
      <c r="K7881" s="38">
        <v>43509</v>
      </c>
    </row>
    <row r="7882" spans="1:11" ht="32.1" customHeight="1" x14ac:dyDescent="0.25">
      <c r="A7882" s="124" t="s">
        <v>13467</v>
      </c>
      <c r="B7882" s="55" t="s">
        <v>9474</v>
      </c>
      <c r="C7882" s="55" t="s">
        <v>14231</v>
      </c>
      <c r="D7882" s="34" t="s">
        <v>88</v>
      </c>
      <c r="E7882" s="81" t="s">
        <v>6359</v>
      </c>
      <c r="F7882" s="82">
        <v>3.5999999999999997E-2</v>
      </c>
      <c r="G7882" s="82">
        <v>0.23</v>
      </c>
      <c r="H7882" s="82">
        <v>0.19800000000000001</v>
      </c>
      <c r="I7882" s="41"/>
      <c r="J7882" s="38">
        <v>42048</v>
      </c>
      <c r="K7882" s="38">
        <v>43509</v>
      </c>
    </row>
    <row r="7883" spans="1:11" ht="32.1" customHeight="1" x14ac:dyDescent="0.25">
      <c r="A7883" s="124" t="s">
        <v>13467</v>
      </c>
      <c r="B7883" s="55" t="s">
        <v>9474</v>
      </c>
      <c r="C7883" s="55" t="s">
        <v>14232</v>
      </c>
      <c r="D7883" s="34" t="s">
        <v>88</v>
      </c>
      <c r="E7883" s="81" t="s">
        <v>6359</v>
      </c>
      <c r="F7883" s="82">
        <v>0.124</v>
      </c>
      <c r="G7883" s="82">
        <v>0.64200000000000002</v>
      </c>
      <c r="H7883" s="82">
        <v>0.59799999999999998</v>
      </c>
      <c r="I7883" s="41"/>
      <c r="J7883" s="38">
        <v>42048</v>
      </c>
      <c r="K7883" s="38">
        <v>43509</v>
      </c>
    </row>
    <row r="7884" spans="1:11" ht="32.1" customHeight="1" x14ac:dyDescent="0.25">
      <c r="A7884" s="124" t="s">
        <v>13467</v>
      </c>
      <c r="B7884" s="55" t="s">
        <v>9474</v>
      </c>
      <c r="C7884" s="55" t="s">
        <v>14233</v>
      </c>
      <c r="D7884" s="34" t="s">
        <v>88</v>
      </c>
      <c r="E7884" s="81" t="s">
        <v>6359</v>
      </c>
      <c r="F7884" s="82">
        <v>0.124</v>
      </c>
      <c r="G7884" s="82">
        <v>0.59799999999999998</v>
      </c>
      <c r="H7884" s="82">
        <v>0.64200000000000002</v>
      </c>
      <c r="I7884" s="41"/>
      <c r="J7884" s="38">
        <v>42048</v>
      </c>
      <c r="K7884" s="38">
        <v>43509</v>
      </c>
    </row>
    <row r="7885" spans="1:11" ht="32.1" customHeight="1" x14ac:dyDescent="0.25">
      <c r="A7885" s="124" t="s">
        <v>13467</v>
      </c>
      <c r="B7885" s="55" t="s">
        <v>9474</v>
      </c>
      <c r="C7885" s="55" t="s">
        <v>14233</v>
      </c>
      <c r="D7885" s="34" t="s">
        <v>89</v>
      </c>
      <c r="E7885" s="81" t="s">
        <v>6351</v>
      </c>
      <c r="F7885" s="82">
        <v>0.124</v>
      </c>
      <c r="G7885" s="82">
        <v>0.59799999999999998</v>
      </c>
      <c r="H7885" s="82">
        <v>0.64200000000000002</v>
      </c>
      <c r="I7885" s="41"/>
      <c r="J7885" s="38">
        <v>42048</v>
      </c>
      <c r="K7885" s="38">
        <v>43509</v>
      </c>
    </row>
    <row r="7886" spans="1:11" ht="32.1" customHeight="1" x14ac:dyDescent="0.25">
      <c r="A7886" s="124" t="s">
        <v>13467</v>
      </c>
      <c r="B7886" s="55" t="s">
        <v>9474</v>
      </c>
      <c r="C7886" s="55" t="s">
        <v>14234</v>
      </c>
      <c r="D7886" s="34" t="s">
        <v>88</v>
      </c>
      <c r="E7886" s="81" t="s">
        <v>6359</v>
      </c>
      <c r="F7886" s="82">
        <v>8.6999999999999994E-2</v>
      </c>
      <c r="G7886" s="82">
        <v>0.38900000000000001</v>
      </c>
      <c r="H7886" s="82">
        <v>0.42599999999999999</v>
      </c>
      <c r="I7886" s="41"/>
      <c r="J7886" s="38">
        <v>42048</v>
      </c>
      <c r="K7886" s="38">
        <v>43509</v>
      </c>
    </row>
    <row r="7887" spans="1:11" ht="32.1" customHeight="1" x14ac:dyDescent="0.25">
      <c r="A7887" s="124" t="s">
        <v>13467</v>
      </c>
      <c r="B7887" s="55" t="s">
        <v>9474</v>
      </c>
      <c r="C7887" s="55" t="s">
        <v>14235</v>
      </c>
      <c r="D7887" s="34" t="s">
        <v>88</v>
      </c>
      <c r="E7887" s="81" t="s">
        <v>6359</v>
      </c>
      <c r="F7887" s="82">
        <v>8.6999999999999994E-2</v>
      </c>
      <c r="G7887" s="82">
        <v>0.42599999999999999</v>
      </c>
      <c r="H7887" s="82">
        <v>0.38900000000000001</v>
      </c>
      <c r="I7887" s="41"/>
      <c r="J7887" s="38">
        <v>42048</v>
      </c>
      <c r="K7887" s="38">
        <v>43509</v>
      </c>
    </row>
    <row r="7888" spans="1:11" ht="32.1" customHeight="1" x14ac:dyDescent="0.25">
      <c r="A7888" s="55" t="s">
        <v>13467</v>
      </c>
      <c r="B7888" s="55" t="s">
        <v>9474</v>
      </c>
      <c r="C7888" s="55" t="s">
        <v>14236</v>
      </c>
      <c r="D7888" s="34" t="s">
        <v>88</v>
      </c>
      <c r="E7888" s="81" t="s">
        <v>6359</v>
      </c>
      <c r="F7888" s="82">
        <v>0.16300000000000001</v>
      </c>
      <c r="G7888" s="82">
        <v>0.63600000000000001</v>
      </c>
      <c r="H7888" s="82">
        <v>0.6</v>
      </c>
      <c r="I7888" s="41"/>
      <c r="J7888" s="38">
        <v>44072</v>
      </c>
      <c r="K7888" s="38">
        <v>46994</v>
      </c>
    </row>
    <row r="7889" spans="1:11" ht="32.1" customHeight="1" x14ac:dyDescent="0.25">
      <c r="A7889" s="55" t="s">
        <v>13467</v>
      </c>
      <c r="B7889" s="55" t="s">
        <v>9474</v>
      </c>
      <c r="C7889" s="55" t="s">
        <v>14237</v>
      </c>
      <c r="D7889" s="34" t="s">
        <v>88</v>
      </c>
      <c r="E7889" s="81" t="s">
        <v>6359</v>
      </c>
      <c r="F7889" s="82">
        <v>0.16300000000000001</v>
      </c>
      <c r="G7889" s="82">
        <v>0.6</v>
      </c>
      <c r="H7889" s="82">
        <v>0.63600000000000001</v>
      </c>
      <c r="I7889" s="41"/>
      <c r="J7889" s="38">
        <v>44072</v>
      </c>
      <c r="K7889" s="38">
        <v>46994</v>
      </c>
    </row>
    <row r="7890" spans="1:11" ht="32.1" customHeight="1" x14ac:dyDescent="0.25">
      <c r="A7890" s="55" t="s">
        <v>13467</v>
      </c>
      <c r="B7890" s="55" t="s">
        <v>9474</v>
      </c>
      <c r="C7890" s="55" t="s">
        <v>14238</v>
      </c>
      <c r="D7890" s="34" t="s">
        <v>88</v>
      </c>
      <c r="E7890" s="81" t="s">
        <v>6359</v>
      </c>
      <c r="F7890" s="82">
        <v>0.114</v>
      </c>
      <c r="G7890" s="82">
        <v>0.40799999999999997</v>
      </c>
      <c r="H7890" s="82">
        <v>0.434</v>
      </c>
      <c r="I7890" s="41"/>
      <c r="J7890" s="38">
        <v>44072</v>
      </c>
      <c r="K7890" s="38">
        <v>46994</v>
      </c>
    </row>
    <row r="7891" spans="1:11" ht="32.1" customHeight="1" x14ac:dyDescent="0.25">
      <c r="A7891" s="55" t="s">
        <v>13467</v>
      </c>
      <c r="B7891" s="55" t="s">
        <v>9474</v>
      </c>
      <c r="C7891" s="55" t="s">
        <v>14239</v>
      </c>
      <c r="D7891" s="34" t="s">
        <v>88</v>
      </c>
      <c r="E7891" s="81" t="s">
        <v>6359</v>
      </c>
      <c r="F7891" s="82">
        <v>0.114</v>
      </c>
      <c r="G7891" s="82">
        <v>0.434</v>
      </c>
      <c r="H7891" s="82">
        <v>0.40799999999999997</v>
      </c>
      <c r="I7891" s="41"/>
      <c r="J7891" s="38">
        <v>44072</v>
      </c>
      <c r="K7891" s="38">
        <v>46994</v>
      </c>
    </row>
    <row r="7892" spans="1:11" ht="32.1" customHeight="1" x14ac:dyDescent="0.25">
      <c r="A7892" s="55" t="s">
        <v>13467</v>
      </c>
      <c r="B7892" s="55" t="s">
        <v>9474</v>
      </c>
      <c r="C7892" s="55" t="s">
        <v>14240</v>
      </c>
      <c r="D7892" s="34" t="s">
        <v>88</v>
      </c>
      <c r="E7892" s="81" t="s">
        <v>6359</v>
      </c>
      <c r="F7892" s="82">
        <v>9.5000000000000001E-2</v>
      </c>
      <c r="G7892" s="82">
        <v>0.36499999999999999</v>
      </c>
      <c r="H7892" s="82">
        <v>0.36799999999999999</v>
      </c>
      <c r="I7892" s="41"/>
      <c r="J7892" s="38">
        <v>44072</v>
      </c>
      <c r="K7892" s="38">
        <v>46994</v>
      </c>
    </row>
    <row r="7893" spans="1:11" ht="32.1" customHeight="1" x14ac:dyDescent="0.25">
      <c r="A7893" s="55" t="s">
        <v>13467</v>
      </c>
      <c r="B7893" s="55" t="s">
        <v>9474</v>
      </c>
      <c r="C7893" s="55" t="s">
        <v>14241</v>
      </c>
      <c r="D7893" s="34" t="s">
        <v>88</v>
      </c>
      <c r="E7893" s="81" t="s">
        <v>6359</v>
      </c>
      <c r="F7893" s="82">
        <v>9.5000000000000001E-2</v>
      </c>
      <c r="G7893" s="82">
        <v>0.36799999999999999</v>
      </c>
      <c r="H7893" s="82">
        <v>0.36499999999999999</v>
      </c>
      <c r="I7893" s="41"/>
      <c r="J7893" s="38">
        <v>44072</v>
      </c>
      <c r="K7893" s="38">
        <v>46994</v>
      </c>
    </row>
    <row r="7894" spans="1:11" ht="32.1" customHeight="1" x14ac:dyDescent="0.25">
      <c r="A7894" s="55" t="s">
        <v>13467</v>
      </c>
      <c r="B7894" s="55" t="s">
        <v>9474</v>
      </c>
      <c r="C7894" s="55" t="s">
        <v>14242</v>
      </c>
      <c r="D7894" s="34" t="s">
        <v>88</v>
      </c>
      <c r="E7894" s="81" t="s">
        <v>6359</v>
      </c>
      <c r="F7894" s="82">
        <v>0.1</v>
      </c>
      <c r="G7894" s="82">
        <v>0.41599999999999998</v>
      </c>
      <c r="H7894" s="82">
        <v>0.47099999999999997</v>
      </c>
      <c r="I7894" s="41"/>
      <c r="J7894" s="38">
        <v>44072</v>
      </c>
      <c r="K7894" s="38">
        <v>46994</v>
      </c>
    </row>
    <row r="7895" spans="1:11" ht="32.1" customHeight="1" x14ac:dyDescent="0.25">
      <c r="A7895" s="55" t="s">
        <v>13467</v>
      </c>
      <c r="B7895" s="55" t="s">
        <v>9474</v>
      </c>
      <c r="C7895" s="55" t="s">
        <v>14243</v>
      </c>
      <c r="D7895" s="34" t="s">
        <v>88</v>
      </c>
      <c r="E7895" s="81" t="s">
        <v>6359</v>
      </c>
      <c r="F7895" s="82">
        <v>0.1</v>
      </c>
      <c r="G7895" s="82">
        <v>0.47099999999999997</v>
      </c>
      <c r="H7895" s="82">
        <v>0.41599999999999998</v>
      </c>
      <c r="I7895" s="41"/>
      <c r="J7895" s="38">
        <v>44072</v>
      </c>
      <c r="K7895" s="38">
        <v>46994</v>
      </c>
    </row>
    <row r="7896" spans="1:11" ht="32.1" customHeight="1" x14ac:dyDescent="0.25">
      <c r="A7896" s="55" t="s">
        <v>13467</v>
      </c>
      <c r="B7896" s="55" t="s">
        <v>9474</v>
      </c>
      <c r="C7896" s="55" t="s">
        <v>14244</v>
      </c>
      <c r="D7896" s="34" t="s">
        <v>88</v>
      </c>
      <c r="E7896" s="81" t="s">
        <v>6359</v>
      </c>
      <c r="F7896" s="82">
        <v>3.5000000000000003E-2</v>
      </c>
      <c r="G7896" s="82">
        <v>0.151</v>
      </c>
      <c r="H7896" s="82">
        <v>0.151</v>
      </c>
      <c r="I7896" s="41"/>
      <c r="J7896" s="38">
        <v>44072</v>
      </c>
      <c r="K7896" s="38">
        <v>46994</v>
      </c>
    </row>
    <row r="7897" spans="1:11" ht="32.1" customHeight="1" x14ac:dyDescent="0.25">
      <c r="A7897" s="55" t="s">
        <v>13467</v>
      </c>
      <c r="B7897" s="55" t="s">
        <v>9474</v>
      </c>
      <c r="C7897" s="55" t="s">
        <v>14245</v>
      </c>
      <c r="D7897" s="34" t="s">
        <v>88</v>
      </c>
      <c r="E7897" s="81" t="s">
        <v>6359</v>
      </c>
      <c r="F7897" s="82">
        <v>6.7000000000000004E-2</v>
      </c>
      <c r="G7897" s="82">
        <v>0.26900000000000002</v>
      </c>
      <c r="H7897" s="82">
        <v>0.372</v>
      </c>
      <c r="I7897" s="41"/>
      <c r="J7897" s="38">
        <v>44072</v>
      </c>
      <c r="K7897" s="38">
        <v>46994</v>
      </c>
    </row>
    <row r="7898" spans="1:11" ht="32.1" customHeight="1" x14ac:dyDescent="0.25">
      <c r="A7898" s="55" t="s">
        <v>13467</v>
      </c>
      <c r="B7898" s="55" t="s">
        <v>9474</v>
      </c>
      <c r="C7898" s="55" t="s">
        <v>14246</v>
      </c>
      <c r="D7898" s="34" t="s">
        <v>88</v>
      </c>
      <c r="E7898" s="81" t="s">
        <v>6359</v>
      </c>
      <c r="F7898" s="82">
        <v>6.7000000000000004E-2</v>
      </c>
      <c r="G7898" s="82">
        <v>0.372</v>
      </c>
      <c r="H7898" s="82">
        <v>0.26900000000000002</v>
      </c>
      <c r="I7898" s="41"/>
      <c r="J7898" s="38">
        <v>44072</v>
      </c>
      <c r="K7898" s="38">
        <v>46994</v>
      </c>
    </row>
    <row r="7899" spans="1:11" ht="32.1" customHeight="1" x14ac:dyDescent="0.25">
      <c r="A7899" s="55" t="s">
        <v>13467</v>
      </c>
      <c r="B7899" s="55" t="s">
        <v>9474</v>
      </c>
      <c r="C7899" s="55" t="s">
        <v>14247</v>
      </c>
      <c r="D7899" s="34" t="s">
        <v>88</v>
      </c>
      <c r="E7899" s="81" t="s">
        <v>6359</v>
      </c>
      <c r="F7899" s="82">
        <v>4.7E-2</v>
      </c>
      <c r="G7899" s="82">
        <v>0.215</v>
      </c>
      <c r="H7899" s="82">
        <v>0.26500000000000001</v>
      </c>
      <c r="I7899" s="41"/>
      <c r="J7899" s="38">
        <v>44072</v>
      </c>
      <c r="K7899" s="38">
        <v>46994</v>
      </c>
    </row>
    <row r="7900" spans="1:11" ht="32.1" customHeight="1" x14ac:dyDescent="0.25">
      <c r="A7900" s="55" t="s">
        <v>13467</v>
      </c>
      <c r="B7900" s="55" t="s">
        <v>9474</v>
      </c>
      <c r="C7900" s="55" t="s">
        <v>14248</v>
      </c>
      <c r="D7900" s="34" t="s">
        <v>88</v>
      </c>
      <c r="E7900" s="81" t="s">
        <v>6359</v>
      </c>
      <c r="F7900" s="82">
        <v>4.7E-2</v>
      </c>
      <c r="G7900" s="82">
        <v>0.26500000000000001</v>
      </c>
      <c r="H7900" s="82">
        <v>0.215</v>
      </c>
      <c r="I7900" s="41"/>
      <c r="J7900" s="38">
        <v>44072</v>
      </c>
      <c r="K7900" s="38">
        <v>46994</v>
      </c>
    </row>
    <row r="7901" spans="1:11" ht="32.1" customHeight="1" x14ac:dyDescent="0.25">
      <c r="A7901" s="55" t="s">
        <v>13467</v>
      </c>
      <c r="B7901" s="55" t="s">
        <v>9474</v>
      </c>
      <c r="C7901" s="55" t="s">
        <v>14249</v>
      </c>
      <c r="D7901" s="34" t="s">
        <v>88</v>
      </c>
      <c r="E7901" s="81" t="s">
        <v>6359</v>
      </c>
      <c r="F7901" s="82">
        <v>4.9000000000000002E-2</v>
      </c>
      <c r="G7901" s="82">
        <v>0.22800000000000001</v>
      </c>
      <c r="H7901" s="82">
        <v>0.29499999999999998</v>
      </c>
      <c r="I7901" s="41"/>
      <c r="J7901" s="38">
        <v>44072</v>
      </c>
      <c r="K7901" s="38">
        <v>46994</v>
      </c>
    </row>
    <row r="7902" spans="1:11" ht="32.1" customHeight="1" x14ac:dyDescent="0.25">
      <c r="A7902" s="55" t="s">
        <v>13467</v>
      </c>
      <c r="B7902" s="55" t="s">
        <v>9474</v>
      </c>
      <c r="C7902" s="55" t="s">
        <v>14250</v>
      </c>
      <c r="D7902" s="34" t="s">
        <v>88</v>
      </c>
      <c r="E7902" s="81" t="s">
        <v>6359</v>
      </c>
      <c r="F7902" s="82">
        <v>4.9000000000000002E-2</v>
      </c>
      <c r="G7902" s="82">
        <v>0.29499999999999998</v>
      </c>
      <c r="H7902" s="82">
        <v>0.22800000000000001</v>
      </c>
      <c r="I7902" s="41"/>
      <c r="J7902" s="38">
        <v>44072</v>
      </c>
      <c r="K7902" s="38">
        <v>46994</v>
      </c>
    </row>
    <row r="7903" spans="1:11" ht="32.1" customHeight="1" x14ac:dyDescent="0.25">
      <c r="A7903" s="55" t="s">
        <v>13467</v>
      </c>
      <c r="B7903" s="55" t="s">
        <v>9474</v>
      </c>
      <c r="C7903" s="55" t="s">
        <v>14251</v>
      </c>
      <c r="D7903" s="34" t="s">
        <v>88</v>
      </c>
      <c r="E7903" s="81" t="s">
        <v>6359</v>
      </c>
      <c r="F7903" s="82">
        <v>6.8000000000000005E-2</v>
      </c>
      <c r="G7903" s="82">
        <v>0.217</v>
      </c>
      <c r="H7903" s="82">
        <v>0.27700000000000002</v>
      </c>
      <c r="I7903" s="41"/>
      <c r="J7903" s="38">
        <v>44072</v>
      </c>
      <c r="K7903" s="38">
        <v>46994</v>
      </c>
    </row>
    <row r="7904" spans="1:11" ht="32.1" customHeight="1" x14ac:dyDescent="0.25">
      <c r="A7904" s="55" t="s">
        <v>13467</v>
      </c>
      <c r="B7904" s="55" t="s">
        <v>9474</v>
      </c>
      <c r="C7904" s="55" t="s">
        <v>14252</v>
      </c>
      <c r="D7904" s="34" t="s">
        <v>88</v>
      </c>
      <c r="E7904" s="81" t="s">
        <v>6359</v>
      </c>
      <c r="F7904" s="82">
        <v>6.8000000000000005E-2</v>
      </c>
      <c r="G7904" s="82">
        <v>0.27700000000000002</v>
      </c>
      <c r="H7904" s="82">
        <v>0.217</v>
      </c>
      <c r="I7904" s="41"/>
      <c r="J7904" s="38">
        <v>44072</v>
      </c>
      <c r="K7904" s="38">
        <v>46994</v>
      </c>
    </row>
    <row r="7905" spans="1:11" ht="32.1" customHeight="1" x14ac:dyDescent="0.25">
      <c r="A7905" s="55" t="s">
        <v>13467</v>
      </c>
      <c r="B7905" s="55" t="s">
        <v>9474</v>
      </c>
      <c r="C7905" s="55" t="s">
        <v>14253</v>
      </c>
      <c r="D7905" s="34" t="s">
        <v>88</v>
      </c>
      <c r="E7905" s="81" t="s">
        <v>6359</v>
      </c>
      <c r="F7905" s="82">
        <v>6.4000000000000001E-2</v>
      </c>
      <c r="G7905" s="82">
        <v>0.222</v>
      </c>
      <c r="H7905" s="82">
        <v>0.28999999999999998</v>
      </c>
      <c r="I7905" s="41"/>
      <c r="J7905" s="38">
        <v>44072</v>
      </c>
      <c r="K7905" s="38">
        <v>46994</v>
      </c>
    </row>
    <row r="7906" spans="1:11" ht="32.1" customHeight="1" x14ac:dyDescent="0.25">
      <c r="A7906" s="55" t="s">
        <v>13467</v>
      </c>
      <c r="B7906" s="55" t="s">
        <v>9474</v>
      </c>
      <c r="C7906" s="55" t="s">
        <v>14254</v>
      </c>
      <c r="D7906" s="34" t="s">
        <v>88</v>
      </c>
      <c r="E7906" s="81" t="s">
        <v>6359</v>
      </c>
      <c r="F7906" s="82">
        <v>6.4000000000000001E-2</v>
      </c>
      <c r="G7906" s="82">
        <v>0.28999999999999998</v>
      </c>
      <c r="H7906" s="82">
        <v>0.222</v>
      </c>
      <c r="I7906" s="41"/>
      <c r="J7906" s="38">
        <v>44072</v>
      </c>
      <c r="K7906" s="38">
        <v>46994</v>
      </c>
    </row>
    <row r="7907" spans="1:11" ht="32.1" customHeight="1" x14ac:dyDescent="0.25">
      <c r="A7907" s="55" t="s">
        <v>13467</v>
      </c>
      <c r="B7907" s="55" t="s">
        <v>9474</v>
      </c>
      <c r="C7907" s="55" t="s">
        <v>14255</v>
      </c>
      <c r="D7907" s="34" t="s">
        <v>88</v>
      </c>
      <c r="E7907" s="81" t="s">
        <v>6359</v>
      </c>
      <c r="F7907" s="82">
        <v>5.6000000000000001E-2</v>
      </c>
      <c r="G7907" s="82">
        <v>0.16800000000000001</v>
      </c>
      <c r="H7907" s="82">
        <v>0.184</v>
      </c>
      <c r="I7907" s="41"/>
      <c r="J7907" s="38">
        <v>44072</v>
      </c>
      <c r="K7907" s="38">
        <v>46994</v>
      </c>
    </row>
    <row r="7908" spans="1:11" ht="32.1" customHeight="1" x14ac:dyDescent="0.25">
      <c r="A7908" s="55" t="s">
        <v>13467</v>
      </c>
      <c r="B7908" s="55" t="s">
        <v>9474</v>
      </c>
      <c r="C7908" s="55" t="s">
        <v>14256</v>
      </c>
      <c r="D7908" s="34" t="s">
        <v>88</v>
      </c>
      <c r="E7908" s="81" t="s">
        <v>6359</v>
      </c>
      <c r="F7908" s="82">
        <v>5.6000000000000001E-2</v>
      </c>
      <c r="G7908" s="82">
        <v>0.184</v>
      </c>
      <c r="H7908" s="82">
        <v>0.16800000000000001</v>
      </c>
      <c r="I7908" s="41"/>
      <c r="J7908" s="38">
        <v>44072</v>
      </c>
      <c r="K7908" s="38">
        <v>46994</v>
      </c>
    </row>
    <row r="7909" spans="1:11" ht="32.1" customHeight="1" x14ac:dyDescent="0.25">
      <c r="A7909" s="55" t="s">
        <v>13467</v>
      </c>
      <c r="B7909" s="55" t="s">
        <v>9474</v>
      </c>
      <c r="C7909" s="55" t="s">
        <v>14257</v>
      </c>
      <c r="D7909" s="34" t="s">
        <v>88</v>
      </c>
      <c r="E7909" s="81" t="s">
        <v>6359</v>
      </c>
      <c r="F7909" s="82">
        <v>3.5999999999999997E-2</v>
      </c>
      <c r="G7909" s="82">
        <v>0.126</v>
      </c>
      <c r="H7909" s="82">
        <v>9.9000000000000005E-2</v>
      </c>
      <c r="I7909" s="41"/>
      <c r="J7909" s="38">
        <v>44072</v>
      </c>
      <c r="K7909" s="38">
        <v>46994</v>
      </c>
    </row>
    <row r="7910" spans="1:11" ht="32.1" customHeight="1" x14ac:dyDescent="0.25">
      <c r="A7910" s="55" t="s">
        <v>13467</v>
      </c>
      <c r="B7910" s="55" t="s">
        <v>9474</v>
      </c>
      <c r="C7910" s="55" t="s">
        <v>14258</v>
      </c>
      <c r="D7910" s="34" t="s">
        <v>88</v>
      </c>
      <c r="E7910" s="81" t="s">
        <v>6359</v>
      </c>
      <c r="F7910" s="82">
        <v>3.5999999999999997E-2</v>
      </c>
      <c r="G7910" s="82">
        <v>9.9000000000000005E-2</v>
      </c>
      <c r="H7910" s="82">
        <v>0.126</v>
      </c>
      <c r="I7910" s="41"/>
      <c r="J7910" s="38">
        <v>44072</v>
      </c>
      <c r="K7910" s="38">
        <v>46994</v>
      </c>
    </row>
    <row r="7911" spans="1:11" ht="32.1" customHeight="1" x14ac:dyDescent="0.25">
      <c r="A7911" s="55" t="s">
        <v>13467</v>
      </c>
      <c r="B7911" s="55" t="s">
        <v>9474</v>
      </c>
      <c r="C7911" s="55" t="s">
        <v>14259</v>
      </c>
      <c r="D7911" s="34" t="s">
        <v>88</v>
      </c>
      <c r="E7911" s="81" t="s">
        <v>6359</v>
      </c>
      <c r="F7911" s="82">
        <v>6.5000000000000002E-2</v>
      </c>
      <c r="G7911" s="82">
        <v>0.19900000000000001</v>
      </c>
      <c r="H7911" s="82">
        <v>0.23499999999999999</v>
      </c>
      <c r="I7911" s="41"/>
      <c r="J7911" s="38">
        <v>44072</v>
      </c>
      <c r="K7911" s="38">
        <v>46994</v>
      </c>
    </row>
    <row r="7912" spans="1:11" ht="32.1" customHeight="1" x14ac:dyDescent="0.25">
      <c r="A7912" s="55" t="s">
        <v>13467</v>
      </c>
      <c r="B7912" s="55" t="s">
        <v>9474</v>
      </c>
      <c r="C7912" s="55" t="s">
        <v>14260</v>
      </c>
      <c r="D7912" s="34" t="s">
        <v>88</v>
      </c>
      <c r="E7912" s="81" t="s">
        <v>6359</v>
      </c>
      <c r="F7912" s="82">
        <v>6.5000000000000002E-2</v>
      </c>
      <c r="G7912" s="82">
        <v>0.23499999999999999</v>
      </c>
      <c r="H7912" s="82">
        <v>0.19900000000000001</v>
      </c>
      <c r="I7912" s="41"/>
      <c r="J7912" s="38">
        <v>44072</v>
      </c>
      <c r="K7912" s="38">
        <v>46994</v>
      </c>
    </row>
    <row r="7913" spans="1:11" ht="32.1" customHeight="1" x14ac:dyDescent="0.25">
      <c r="A7913" s="55" t="s">
        <v>13467</v>
      </c>
      <c r="B7913" s="55" t="s">
        <v>9474</v>
      </c>
      <c r="C7913" s="55" t="s">
        <v>14261</v>
      </c>
      <c r="D7913" s="34" t="s">
        <v>88</v>
      </c>
      <c r="E7913" s="81" t="s">
        <v>6359</v>
      </c>
      <c r="F7913" s="82">
        <v>7.2999999999999995E-2</v>
      </c>
      <c r="G7913" s="82">
        <v>0.23799999999999999</v>
      </c>
      <c r="H7913" s="82">
        <v>0.28899999999999998</v>
      </c>
      <c r="I7913" s="41"/>
      <c r="J7913" s="38">
        <v>44072</v>
      </c>
      <c r="K7913" s="38">
        <v>46994</v>
      </c>
    </row>
    <row r="7914" spans="1:11" ht="32.1" customHeight="1" x14ac:dyDescent="0.25">
      <c r="A7914" s="55" t="s">
        <v>13467</v>
      </c>
      <c r="B7914" s="55" t="s">
        <v>9474</v>
      </c>
      <c r="C7914" s="55" t="s">
        <v>14262</v>
      </c>
      <c r="D7914" s="34" t="s">
        <v>88</v>
      </c>
      <c r="E7914" s="81" t="s">
        <v>6359</v>
      </c>
      <c r="F7914" s="82">
        <v>7.2999999999999995E-2</v>
      </c>
      <c r="G7914" s="82">
        <v>0.28899999999999998</v>
      </c>
      <c r="H7914" s="82">
        <v>0.23799999999999999</v>
      </c>
      <c r="I7914" s="41"/>
      <c r="J7914" s="38">
        <v>44072</v>
      </c>
      <c r="K7914" s="38">
        <v>46994</v>
      </c>
    </row>
    <row r="7915" spans="1:11" ht="32.1" customHeight="1" x14ac:dyDescent="0.25">
      <c r="A7915" s="55" t="s">
        <v>13467</v>
      </c>
      <c r="B7915" s="55" t="s">
        <v>9474</v>
      </c>
      <c r="C7915" s="55" t="s">
        <v>14263</v>
      </c>
      <c r="D7915" s="34" t="s">
        <v>88</v>
      </c>
      <c r="E7915" s="81" t="s">
        <v>6359</v>
      </c>
      <c r="F7915" s="82">
        <v>4.5999999999999999E-2</v>
      </c>
      <c r="G7915" s="82">
        <v>0.18099999999999999</v>
      </c>
      <c r="H7915" s="82">
        <v>0.21</v>
      </c>
      <c r="I7915" s="41"/>
      <c r="J7915" s="38">
        <v>44072</v>
      </c>
      <c r="K7915" s="38">
        <v>46994</v>
      </c>
    </row>
    <row r="7916" spans="1:11" ht="32.1" customHeight="1" x14ac:dyDescent="0.25">
      <c r="A7916" s="55" t="s">
        <v>13467</v>
      </c>
      <c r="B7916" s="55" t="s">
        <v>9474</v>
      </c>
      <c r="C7916" s="55" t="s">
        <v>14264</v>
      </c>
      <c r="D7916" s="34" t="s">
        <v>88</v>
      </c>
      <c r="E7916" s="81" t="s">
        <v>6359</v>
      </c>
      <c r="F7916" s="82">
        <v>4.5999999999999999E-2</v>
      </c>
      <c r="G7916" s="82">
        <v>0.21</v>
      </c>
      <c r="H7916" s="82">
        <v>0.18099999999999999</v>
      </c>
      <c r="I7916" s="41"/>
      <c r="J7916" s="38">
        <v>44072</v>
      </c>
      <c r="K7916" s="38">
        <v>46994</v>
      </c>
    </row>
    <row r="7917" spans="1:11" ht="32.1" customHeight="1" x14ac:dyDescent="0.25">
      <c r="A7917" s="55" t="s">
        <v>13467</v>
      </c>
      <c r="B7917" s="55" t="s">
        <v>9474</v>
      </c>
      <c r="C7917" s="55" t="s">
        <v>14265</v>
      </c>
      <c r="D7917" s="34" t="s">
        <v>88</v>
      </c>
      <c r="E7917" s="81" t="s">
        <v>6359</v>
      </c>
      <c r="F7917" s="82">
        <v>3.9E-2</v>
      </c>
      <c r="G7917" s="82">
        <v>0.252</v>
      </c>
      <c r="H7917" s="82">
        <v>0.33200000000000002</v>
      </c>
      <c r="I7917" s="41"/>
      <c r="J7917" s="38">
        <v>44072</v>
      </c>
      <c r="K7917" s="38">
        <v>46994</v>
      </c>
    </row>
    <row r="7918" spans="1:11" ht="32.1" customHeight="1" x14ac:dyDescent="0.25">
      <c r="A7918" s="55" t="s">
        <v>13467</v>
      </c>
      <c r="B7918" s="55" t="s">
        <v>9474</v>
      </c>
      <c r="C7918" s="55" t="s">
        <v>14266</v>
      </c>
      <c r="D7918" s="34" t="s">
        <v>88</v>
      </c>
      <c r="E7918" s="81" t="s">
        <v>6359</v>
      </c>
      <c r="F7918" s="82">
        <v>3.9E-2</v>
      </c>
      <c r="G7918" s="82">
        <v>0.33200000000000002</v>
      </c>
      <c r="H7918" s="82">
        <v>0.252</v>
      </c>
      <c r="I7918" s="41"/>
      <c r="J7918" s="38">
        <v>44072</v>
      </c>
      <c r="K7918" s="38">
        <v>46994</v>
      </c>
    </row>
    <row r="7919" spans="1:11" ht="32.1" customHeight="1" x14ac:dyDescent="0.25">
      <c r="A7919" s="55" t="s">
        <v>13467</v>
      </c>
      <c r="B7919" s="55" t="s">
        <v>9474</v>
      </c>
      <c r="C7919" s="55" t="s">
        <v>14267</v>
      </c>
      <c r="D7919" s="34" t="s">
        <v>88</v>
      </c>
      <c r="E7919" s="81" t="s">
        <v>6359</v>
      </c>
      <c r="F7919" s="82">
        <v>3.5999999999999997E-2</v>
      </c>
      <c r="G7919" s="82">
        <v>0.19800000000000001</v>
      </c>
      <c r="H7919" s="82">
        <v>0.23</v>
      </c>
      <c r="I7919" s="41"/>
      <c r="J7919" s="38">
        <v>44072</v>
      </c>
      <c r="K7919" s="38">
        <v>46994</v>
      </c>
    </row>
    <row r="7920" spans="1:11" ht="32.1" customHeight="1" x14ac:dyDescent="0.25">
      <c r="A7920" s="55" t="s">
        <v>13467</v>
      </c>
      <c r="B7920" s="55" t="s">
        <v>9474</v>
      </c>
      <c r="C7920" s="55" t="s">
        <v>14268</v>
      </c>
      <c r="D7920" s="34" t="s">
        <v>88</v>
      </c>
      <c r="E7920" s="81" t="s">
        <v>6359</v>
      </c>
      <c r="F7920" s="82">
        <v>3.5999999999999997E-2</v>
      </c>
      <c r="G7920" s="82">
        <v>0.23</v>
      </c>
      <c r="H7920" s="82">
        <v>0.19800000000000001</v>
      </c>
      <c r="I7920" s="41"/>
      <c r="J7920" s="38">
        <v>44072</v>
      </c>
      <c r="K7920" s="38">
        <v>46994</v>
      </c>
    </row>
    <row r="7921" spans="1:11" ht="32.1" customHeight="1" x14ac:dyDescent="0.25">
      <c r="A7921" s="55" t="s">
        <v>13467</v>
      </c>
      <c r="B7921" s="55" t="s">
        <v>9474</v>
      </c>
      <c r="C7921" s="55" t="s">
        <v>14269</v>
      </c>
      <c r="D7921" s="34" t="s">
        <v>88</v>
      </c>
      <c r="E7921" s="81" t="s">
        <v>6359</v>
      </c>
      <c r="F7921" s="82">
        <v>4.4999999999999998E-2</v>
      </c>
      <c r="G7921" s="82">
        <v>0.16700000000000001</v>
      </c>
      <c r="H7921" s="82">
        <v>0.184</v>
      </c>
      <c r="I7921" s="41"/>
      <c r="J7921" s="38">
        <v>44072</v>
      </c>
      <c r="K7921" s="38">
        <v>46994</v>
      </c>
    </row>
    <row r="7922" spans="1:11" ht="32.1" customHeight="1" x14ac:dyDescent="0.25">
      <c r="A7922" s="55" t="s">
        <v>13467</v>
      </c>
      <c r="B7922" s="55" t="s">
        <v>9474</v>
      </c>
      <c r="C7922" s="55" t="s">
        <v>14270</v>
      </c>
      <c r="D7922" s="34" t="s">
        <v>88</v>
      </c>
      <c r="E7922" s="81" t="s">
        <v>6359</v>
      </c>
      <c r="F7922" s="82">
        <v>4.4999999999999998E-2</v>
      </c>
      <c r="G7922" s="82">
        <v>0.184</v>
      </c>
      <c r="H7922" s="82">
        <v>0.16700000000000001</v>
      </c>
      <c r="I7922" s="41"/>
      <c r="J7922" s="38">
        <v>44072</v>
      </c>
      <c r="K7922" s="38">
        <v>46994</v>
      </c>
    </row>
    <row r="7923" spans="1:11" ht="32.1" customHeight="1" x14ac:dyDescent="0.25">
      <c r="A7923" s="55" t="s">
        <v>13467</v>
      </c>
      <c r="B7923" s="55" t="s">
        <v>9474</v>
      </c>
      <c r="C7923" s="55" t="s">
        <v>14271</v>
      </c>
      <c r="D7923" s="34" t="s">
        <v>88</v>
      </c>
      <c r="E7923" s="81" t="s">
        <v>6359</v>
      </c>
      <c r="F7923" s="82">
        <v>0.03</v>
      </c>
      <c r="G7923" s="82">
        <v>0.22600000000000001</v>
      </c>
      <c r="H7923" s="82">
        <v>0.29199999999999998</v>
      </c>
      <c r="I7923" s="41"/>
      <c r="J7923" s="38">
        <v>44072</v>
      </c>
      <c r="K7923" s="38">
        <v>46994</v>
      </c>
    </row>
    <row r="7924" spans="1:11" ht="32.1" customHeight="1" x14ac:dyDescent="0.25">
      <c r="A7924" s="55" t="s">
        <v>13467</v>
      </c>
      <c r="B7924" s="55" t="s">
        <v>9474</v>
      </c>
      <c r="C7924" s="55" t="s">
        <v>14272</v>
      </c>
      <c r="D7924" s="34" t="s">
        <v>88</v>
      </c>
      <c r="E7924" s="81" t="s">
        <v>6359</v>
      </c>
      <c r="F7924" s="82">
        <v>0.03</v>
      </c>
      <c r="G7924" s="82">
        <v>0.29199999999999998</v>
      </c>
      <c r="H7924" s="82">
        <v>0.22600000000000001</v>
      </c>
      <c r="I7924" s="41"/>
      <c r="J7924" s="38">
        <v>44072</v>
      </c>
      <c r="K7924" s="38">
        <v>46994</v>
      </c>
    </row>
    <row r="7925" spans="1:11" ht="32.1" customHeight="1" x14ac:dyDescent="0.25">
      <c r="A7925" s="55" t="s">
        <v>13467</v>
      </c>
      <c r="B7925" s="55" t="s">
        <v>9474</v>
      </c>
      <c r="C7925" s="55" t="s">
        <v>14273</v>
      </c>
      <c r="D7925" s="34" t="s">
        <v>88</v>
      </c>
      <c r="E7925" s="81" t="s">
        <v>6359</v>
      </c>
      <c r="F7925" s="82">
        <v>0.21</v>
      </c>
      <c r="G7925" s="82">
        <v>0.66300000000000003</v>
      </c>
      <c r="H7925" s="82">
        <v>0.65900000000000003</v>
      </c>
      <c r="I7925" s="41"/>
      <c r="J7925" s="38">
        <v>44072</v>
      </c>
      <c r="K7925" s="38">
        <v>46994</v>
      </c>
    </row>
    <row r="7926" spans="1:11" ht="32.1" customHeight="1" x14ac:dyDescent="0.25">
      <c r="A7926" s="55" t="s">
        <v>13467</v>
      </c>
      <c r="B7926" s="55" t="s">
        <v>9474</v>
      </c>
      <c r="C7926" s="55" t="s">
        <v>14274</v>
      </c>
      <c r="D7926" s="34" t="s">
        <v>88</v>
      </c>
      <c r="E7926" s="81" t="s">
        <v>6359</v>
      </c>
      <c r="F7926" s="82">
        <v>0.21</v>
      </c>
      <c r="G7926" s="82">
        <v>0.65900000000000003</v>
      </c>
      <c r="H7926" s="82">
        <v>0.66300000000000003</v>
      </c>
      <c r="I7926" s="41"/>
      <c r="J7926" s="38">
        <v>44072</v>
      </c>
      <c r="K7926" s="38">
        <v>46994</v>
      </c>
    </row>
    <row r="7927" spans="1:11" ht="32.1" customHeight="1" x14ac:dyDescent="0.25">
      <c r="A7927" s="55" t="s">
        <v>13467</v>
      </c>
      <c r="B7927" s="55" t="s">
        <v>9474</v>
      </c>
      <c r="C7927" s="55" t="s">
        <v>14275</v>
      </c>
      <c r="D7927" s="34" t="s">
        <v>88</v>
      </c>
      <c r="E7927" s="81" t="s">
        <v>6359</v>
      </c>
      <c r="F7927" s="82">
        <v>0.14199999999999999</v>
      </c>
      <c r="G7927" s="82">
        <v>0.56000000000000005</v>
      </c>
      <c r="H7927" s="82">
        <v>0.49</v>
      </c>
      <c r="I7927" s="41"/>
      <c r="J7927" s="38">
        <v>44072</v>
      </c>
      <c r="K7927" s="38">
        <v>46994</v>
      </c>
    </row>
    <row r="7928" spans="1:11" ht="32.1" customHeight="1" x14ac:dyDescent="0.25">
      <c r="A7928" s="55" t="s">
        <v>13467</v>
      </c>
      <c r="B7928" s="55" t="s">
        <v>9474</v>
      </c>
      <c r="C7928" s="55" t="s">
        <v>14276</v>
      </c>
      <c r="D7928" s="34" t="s">
        <v>88</v>
      </c>
      <c r="E7928" s="81" t="s">
        <v>6359</v>
      </c>
      <c r="F7928" s="82">
        <v>0.14199999999999999</v>
      </c>
      <c r="G7928" s="82">
        <v>0.49</v>
      </c>
      <c r="H7928" s="82">
        <v>0.56000000000000005</v>
      </c>
      <c r="I7928" s="41"/>
      <c r="J7928" s="38">
        <v>44072</v>
      </c>
      <c r="K7928" s="38">
        <v>46994</v>
      </c>
    </row>
    <row r="7929" spans="1:11" ht="32.1" customHeight="1" x14ac:dyDescent="0.25">
      <c r="A7929" s="55" t="s">
        <v>13467</v>
      </c>
      <c r="B7929" s="55" t="s">
        <v>9474</v>
      </c>
      <c r="C7929" s="55" t="s">
        <v>14277</v>
      </c>
      <c r="D7929" s="34" t="s">
        <v>88</v>
      </c>
      <c r="E7929" s="81" t="s">
        <v>6359</v>
      </c>
      <c r="F7929" s="82">
        <v>0.115</v>
      </c>
      <c r="G7929" s="82">
        <v>0.55300000000000005</v>
      </c>
      <c r="H7929" s="82">
        <v>0.47599999999999998</v>
      </c>
      <c r="I7929" s="41"/>
      <c r="J7929" s="38">
        <v>44072</v>
      </c>
      <c r="K7929" s="38">
        <v>46994</v>
      </c>
    </row>
    <row r="7930" spans="1:11" ht="32.1" customHeight="1" x14ac:dyDescent="0.25">
      <c r="A7930" s="55" t="s">
        <v>13467</v>
      </c>
      <c r="B7930" s="55" t="s">
        <v>9474</v>
      </c>
      <c r="C7930" s="55" t="s">
        <v>14278</v>
      </c>
      <c r="D7930" s="34" t="s">
        <v>88</v>
      </c>
      <c r="E7930" s="81" t="s">
        <v>6359</v>
      </c>
      <c r="F7930" s="82">
        <v>0.115</v>
      </c>
      <c r="G7930" s="82">
        <v>0.47599999999999998</v>
      </c>
      <c r="H7930" s="82">
        <v>0.55300000000000005</v>
      </c>
      <c r="I7930" s="41"/>
      <c r="J7930" s="38">
        <v>44072</v>
      </c>
      <c r="K7930" s="38">
        <v>46994</v>
      </c>
    </row>
    <row r="7931" spans="1:11" ht="32.1" customHeight="1" x14ac:dyDescent="0.25">
      <c r="A7931" s="55" t="s">
        <v>13467</v>
      </c>
      <c r="B7931" s="55" t="s">
        <v>9474</v>
      </c>
      <c r="C7931" s="55" t="s">
        <v>14279</v>
      </c>
      <c r="D7931" s="34" t="s">
        <v>88</v>
      </c>
      <c r="E7931" s="81" t="s">
        <v>6359</v>
      </c>
      <c r="F7931" s="82">
        <v>0.124</v>
      </c>
      <c r="G7931" s="82">
        <v>0.59799999999999998</v>
      </c>
      <c r="H7931" s="82">
        <v>0.64200000000000002</v>
      </c>
      <c r="I7931" s="41"/>
      <c r="J7931" s="38">
        <v>44072</v>
      </c>
      <c r="K7931" s="38">
        <v>46994</v>
      </c>
    </row>
    <row r="7932" spans="1:11" ht="32.1" customHeight="1" x14ac:dyDescent="0.25">
      <c r="A7932" s="55" t="s">
        <v>13467</v>
      </c>
      <c r="B7932" s="55" t="s">
        <v>9474</v>
      </c>
      <c r="C7932" s="55" t="s">
        <v>14280</v>
      </c>
      <c r="D7932" s="34" t="s">
        <v>88</v>
      </c>
      <c r="E7932" s="81" t="s">
        <v>6359</v>
      </c>
      <c r="F7932" s="82">
        <v>5.8999999999999997E-2</v>
      </c>
      <c r="G7932" s="82">
        <v>3.6999999999999998E-2</v>
      </c>
      <c r="H7932" s="82">
        <v>3.6999999999999998E-2</v>
      </c>
      <c r="I7932" s="41"/>
      <c r="J7932" s="38">
        <v>45533</v>
      </c>
      <c r="K7932" s="38">
        <v>46994</v>
      </c>
    </row>
    <row r="7933" spans="1:11" ht="32.1" customHeight="1" x14ac:dyDescent="0.25">
      <c r="A7933" s="55" t="s">
        <v>13467</v>
      </c>
      <c r="B7933" s="55" t="s">
        <v>9474</v>
      </c>
      <c r="C7933" s="55" t="s">
        <v>14281</v>
      </c>
      <c r="D7933" s="34" t="s">
        <v>88</v>
      </c>
      <c r="E7933" s="81" t="s">
        <v>6359</v>
      </c>
      <c r="F7933" s="82">
        <v>5.8999999999999997E-2</v>
      </c>
      <c r="G7933" s="82">
        <v>3.6999999999999998E-2</v>
      </c>
      <c r="H7933" s="82">
        <v>3.6999999999999998E-2</v>
      </c>
      <c r="I7933" s="41"/>
      <c r="J7933" s="38">
        <v>45533</v>
      </c>
      <c r="K7933" s="38">
        <v>46994</v>
      </c>
    </row>
    <row r="7934" spans="1:11" ht="32.1" customHeight="1" x14ac:dyDescent="0.25">
      <c r="A7934" s="55" t="s">
        <v>13467</v>
      </c>
      <c r="B7934" s="55" t="s">
        <v>9474</v>
      </c>
      <c r="C7934" s="55" t="s">
        <v>14282</v>
      </c>
      <c r="D7934" s="34" t="s">
        <v>88</v>
      </c>
      <c r="E7934" s="81" t="s">
        <v>6359</v>
      </c>
      <c r="F7934" s="82">
        <v>0.11700000000000001</v>
      </c>
      <c r="G7934" s="82">
        <v>0.44600000000000001</v>
      </c>
      <c r="H7934" s="82">
        <v>0.49199999999999999</v>
      </c>
      <c r="I7934" s="41"/>
      <c r="J7934" s="38">
        <v>44072</v>
      </c>
      <c r="K7934" s="38">
        <v>46994</v>
      </c>
    </row>
    <row r="7935" spans="1:11" ht="32.1" customHeight="1" x14ac:dyDescent="0.25">
      <c r="A7935" s="55" t="s">
        <v>13467</v>
      </c>
      <c r="B7935" s="55" t="s">
        <v>9474</v>
      </c>
      <c r="C7935" s="55" t="s">
        <v>14283</v>
      </c>
      <c r="D7935" s="34" t="s">
        <v>88</v>
      </c>
      <c r="E7935" s="81" t="s">
        <v>6359</v>
      </c>
      <c r="F7935" s="82">
        <v>9.4E-2</v>
      </c>
      <c r="G7935" s="82">
        <v>0.37</v>
      </c>
      <c r="H7935" s="82">
        <v>0.36499999999999999</v>
      </c>
      <c r="I7935" s="41"/>
      <c r="J7935" s="38">
        <v>44072</v>
      </c>
      <c r="K7935" s="38">
        <v>46994</v>
      </c>
    </row>
    <row r="7936" spans="1:11" ht="32.1" customHeight="1" x14ac:dyDescent="0.25">
      <c r="A7936" s="55" t="s">
        <v>13467</v>
      </c>
      <c r="B7936" s="55" t="s">
        <v>9474</v>
      </c>
      <c r="C7936" s="55" t="s">
        <v>14284</v>
      </c>
      <c r="D7936" s="34" t="s">
        <v>88</v>
      </c>
      <c r="E7936" s="81" t="s">
        <v>6359</v>
      </c>
      <c r="F7936" s="82">
        <v>9.4E-2</v>
      </c>
      <c r="G7936" s="82">
        <v>0.36499999999999999</v>
      </c>
      <c r="H7936" s="82">
        <v>0.37</v>
      </c>
      <c r="I7936" s="41"/>
      <c r="J7936" s="38">
        <v>44072</v>
      </c>
      <c r="K7936" s="38">
        <v>46994</v>
      </c>
    </row>
    <row r="7937" spans="1:11" ht="32.1" customHeight="1" x14ac:dyDescent="0.25">
      <c r="A7937" s="55" t="s">
        <v>13467</v>
      </c>
      <c r="B7937" s="55" t="s">
        <v>9474</v>
      </c>
      <c r="C7937" s="55" t="s">
        <v>14285</v>
      </c>
      <c r="D7937" s="34" t="s">
        <v>88</v>
      </c>
      <c r="E7937" s="81" t="s">
        <v>6359</v>
      </c>
      <c r="F7937" s="82">
        <v>7.0999999999999994E-2</v>
      </c>
      <c r="G7937" s="82">
        <v>0.17899999999999999</v>
      </c>
      <c r="H7937" s="82">
        <v>0.17899999999999999</v>
      </c>
      <c r="I7937" s="41"/>
      <c r="J7937" s="38">
        <v>44072</v>
      </c>
      <c r="K7937" s="38">
        <v>46994</v>
      </c>
    </row>
    <row r="7938" spans="1:11" ht="32.1" customHeight="1" x14ac:dyDescent="0.25">
      <c r="A7938" s="55" t="s">
        <v>13467</v>
      </c>
      <c r="B7938" s="55" t="s">
        <v>9474</v>
      </c>
      <c r="C7938" s="55" t="s">
        <v>14286</v>
      </c>
      <c r="D7938" s="34" t="s">
        <v>88</v>
      </c>
      <c r="E7938" s="81" t="s">
        <v>6359</v>
      </c>
      <c r="F7938" s="82">
        <v>7.0999999999999994E-2</v>
      </c>
      <c r="G7938" s="82">
        <v>0.17899999999999999</v>
      </c>
      <c r="H7938" s="82">
        <v>0.17899999999999999</v>
      </c>
      <c r="I7938" s="41"/>
      <c r="J7938" s="38">
        <v>44072</v>
      </c>
      <c r="K7938" s="38">
        <v>46994</v>
      </c>
    </row>
    <row r="7939" spans="1:11" ht="32.1" customHeight="1" x14ac:dyDescent="0.25">
      <c r="A7939" s="55" t="s">
        <v>13467</v>
      </c>
      <c r="B7939" s="55" t="s">
        <v>9474</v>
      </c>
      <c r="C7939" s="55" t="s">
        <v>14287</v>
      </c>
      <c r="D7939" s="34" t="s">
        <v>88</v>
      </c>
      <c r="E7939" s="81" t="s">
        <v>6359</v>
      </c>
      <c r="F7939" s="82">
        <v>5.7000000000000002E-2</v>
      </c>
      <c r="G7939" s="82">
        <v>0.28000000000000003</v>
      </c>
      <c r="H7939" s="82">
        <v>0.21099999999999999</v>
      </c>
      <c r="I7939" s="41"/>
      <c r="J7939" s="38">
        <v>44072</v>
      </c>
      <c r="K7939" s="38">
        <v>46994</v>
      </c>
    </row>
    <row r="7940" spans="1:11" ht="32.1" customHeight="1" x14ac:dyDescent="0.25">
      <c r="A7940" s="55" t="s">
        <v>13467</v>
      </c>
      <c r="B7940" s="55" t="s">
        <v>9474</v>
      </c>
      <c r="C7940" s="55" t="s">
        <v>14288</v>
      </c>
      <c r="D7940" s="34" t="s">
        <v>88</v>
      </c>
      <c r="E7940" s="81" t="s">
        <v>6359</v>
      </c>
      <c r="F7940" s="82">
        <v>5.7000000000000002E-2</v>
      </c>
      <c r="G7940" s="82">
        <v>0.21099999999999999</v>
      </c>
      <c r="H7940" s="82">
        <v>0.28000000000000003</v>
      </c>
      <c r="I7940" s="41"/>
      <c r="J7940" s="38">
        <v>44072</v>
      </c>
      <c r="K7940" s="38">
        <v>46994</v>
      </c>
    </row>
    <row r="7941" spans="1:11" ht="32.1" customHeight="1" x14ac:dyDescent="0.25">
      <c r="A7941" s="55" t="s">
        <v>13467</v>
      </c>
      <c r="B7941" s="55" t="s">
        <v>9474</v>
      </c>
      <c r="C7941" s="55" t="s">
        <v>14289</v>
      </c>
      <c r="D7941" s="34" t="s">
        <v>88</v>
      </c>
      <c r="E7941" s="81" t="s">
        <v>6359</v>
      </c>
      <c r="F7941" s="82">
        <v>7.0999999999999994E-2</v>
      </c>
      <c r="G7941" s="82">
        <v>0.253</v>
      </c>
      <c r="H7941" s="82">
        <v>0.22500000000000001</v>
      </c>
      <c r="I7941" s="41"/>
      <c r="J7941" s="38">
        <v>44072</v>
      </c>
      <c r="K7941" s="38">
        <v>46994</v>
      </c>
    </row>
    <row r="7942" spans="1:11" ht="32.1" customHeight="1" x14ac:dyDescent="0.25">
      <c r="A7942" s="55" t="s">
        <v>13467</v>
      </c>
      <c r="B7942" s="55" t="s">
        <v>9474</v>
      </c>
      <c r="C7942" s="55" t="s">
        <v>14290</v>
      </c>
      <c r="D7942" s="34" t="s">
        <v>88</v>
      </c>
      <c r="E7942" s="81" t="s">
        <v>6359</v>
      </c>
      <c r="F7942" s="82">
        <v>7.0999999999999994E-2</v>
      </c>
      <c r="G7942" s="82">
        <v>0.22500000000000001</v>
      </c>
      <c r="H7942" s="82">
        <v>0.253</v>
      </c>
      <c r="I7942" s="41"/>
      <c r="J7942" s="38">
        <v>44072</v>
      </c>
      <c r="K7942" s="38">
        <v>46994</v>
      </c>
    </row>
    <row r="7943" spans="1:11" ht="32.1" customHeight="1" x14ac:dyDescent="0.25">
      <c r="A7943" s="55" t="s">
        <v>13467</v>
      </c>
      <c r="B7943" s="55" t="s">
        <v>9474</v>
      </c>
      <c r="C7943" s="55" t="s">
        <v>14291</v>
      </c>
      <c r="D7943" s="34" t="s">
        <v>88</v>
      </c>
      <c r="E7943" s="81" t="s">
        <v>6359</v>
      </c>
      <c r="F7943" s="82">
        <v>8.3000000000000004E-2</v>
      </c>
      <c r="G7943" s="82">
        <v>0.27900000000000003</v>
      </c>
      <c r="H7943" s="82">
        <v>0.27900000000000003</v>
      </c>
      <c r="I7943" s="41"/>
      <c r="J7943" s="38">
        <v>44072</v>
      </c>
      <c r="K7943" s="38">
        <v>46994</v>
      </c>
    </row>
    <row r="7944" spans="1:11" ht="32.1" customHeight="1" x14ac:dyDescent="0.25">
      <c r="A7944" s="55" t="s">
        <v>13467</v>
      </c>
      <c r="B7944" s="55" t="s">
        <v>9474</v>
      </c>
      <c r="C7944" s="55" t="s">
        <v>14292</v>
      </c>
      <c r="D7944" s="34" t="s">
        <v>88</v>
      </c>
      <c r="E7944" s="81" t="s">
        <v>6359</v>
      </c>
      <c r="F7944" s="82">
        <v>8.3000000000000004E-2</v>
      </c>
      <c r="G7944" s="82">
        <v>0.27900000000000003</v>
      </c>
      <c r="H7944" s="82">
        <v>0.27900000000000003</v>
      </c>
      <c r="I7944" s="41"/>
      <c r="J7944" s="38">
        <v>44072</v>
      </c>
      <c r="K7944" s="38">
        <v>46994</v>
      </c>
    </row>
    <row r="7945" spans="1:11" ht="32.1" customHeight="1" x14ac:dyDescent="0.25">
      <c r="A7945" s="55" t="s">
        <v>13467</v>
      </c>
      <c r="B7945" s="55" t="s">
        <v>9474</v>
      </c>
      <c r="C7945" s="55" t="s">
        <v>14293</v>
      </c>
      <c r="D7945" s="34" t="s">
        <v>88</v>
      </c>
      <c r="E7945" s="81" t="s">
        <v>6359</v>
      </c>
      <c r="F7945" s="82">
        <v>8.3000000000000004E-2</v>
      </c>
      <c r="G7945" s="82">
        <v>0.184</v>
      </c>
      <c r="H7945" s="82">
        <v>0.17</v>
      </c>
      <c r="I7945" s="41"/>
      <c r="J7945" s="38">
        <v>44072</v>
      </c>
      <c r="K7945" s="38">
        <v>46994</v>
      </c>
    </row>
    <row r="7946" spans="1:11" ht="32.1" customHeight="1" x14ac:dyDescent="0.25">
      <c r="A7946" s="55" t="s">
        <v>13467</v>
      </c>
      <c r="B7946" s="55" t="s">
        <v>9474</v>
      </c>
      <c r="C7946" s="55" t="s">
        <v>14294</v>
      </c>
      <c r="D7946" s="34" t="s">
        <v>88</v>
      </c>
      <c r="E7946" s="81" t="s">
        <v>6359</v>
      </c>
      <c r="F7946" s="82">
        <v>8.3000000000000004E-2</v>
      </c>
      <c r="G7946" s="82">
        <v>0.17</v>
      </c>
      <c r="H7946" s="82">
        <v>0.184</v>
      </c>
      <c r="I7946" s="41"/>
      <c r="J7946" s="38">
        <v>44072</v>
      </c>
      <c r="K7946" s="38">
        <v>46994</v>
      </c>
    </row>
    <row r="7947" spans="1:11" ht="32.1" customHeight="1" x14ac:dyDescent="0.25">
      <c r="A7947" s="55" t="s">
        <v>13467</v>
      </c>
      <c r="B7947" s="55" t="s">
        <v>9474</v>
      </c>
      <c r="C7947" s="55" t="s">
        <v>14295</v>
      </c>
      <c r="D7947" s="34" t="s">
        <v>88</v>
      </c>
      <c r="E7947" s="81" t="s">
        <v>6359</v>
      </c>
      <c r="F7947" s="82">
        <v>7.8E-2</v>
      </c>
      <c r="G7947" s="82">
        <v>0.22500000000000001</v>
      </c>
      <c r="H7947" s="82">
        <v>0.247</v>
      </c>
      <c r="I7947" s="41"/>
      <c r="J7947" s="38">
        <v>44072</v>
      </c>
      <c r="K7947" s="38">
        <v>46994</v>
      </c>
    </row>
    <row r="7948" spans="1:11" ht="32.1" customHeight="1" x14ac:dyDescent="0.25">
      <c r="A7948" s="55" t="s">
        <v>13467</v>
      </c>
      <c r="B7948" s="55" t="s">
        <v>9474</v>
      </c>
      <c r="C7948" s="55" t="s">
        <v>14296</v>
      </c>
      <c r="D7948" s="34" t="s">
        <v>88</v>
      </c>
      <c r="E7948" s="81" t="s">
        <v>6359</v>
      </c>
      <c r="F7948" s="82">
        <v>7.8E-2</v>
      </c>
      <c r="G7948" s="82">
        <v>0.247</v>
      </c>
      <c r="H7948" s="82">
        <v>0.22500000000000001</v>
      </c>
      <c r="I7948" s="41"/>
      <c r="J7948" s="38">
        <v>44072</v>
      </c>
      <c r="K7948" s="38">
        <v>46994</v>
      </c>
    </row>
    <row r="7949" spans="1:11" ht="32.1" customHeight="1" x14ac:dyDescent="0.25">
      <c r="A7949" s="55" t="s">
        <v>13467</v>
      </c>
      <c r="B7949" s="55" t="s">
        <v>9474</v>
      </c>
      <c r="C7949" s="55" t="s">
        <v>14297</v>
      </c>
      <c r="D7949" s="34" t="s">
        <v>88</v>
      </c>
      <c r="E7949" s="81" t="s">
        <v>6359</v>
      </c>
      <c r="F7949" s="82">
        <v>7.0999999999999994E-2</v>
      </c>
      <c r="G7949" s="82">
        <v>0.20399999999999999</v>
      </c>
      <c r="H7949" s="82">
        <v>0.20499999999999999</v>
      </c>
      <c r="I7949" s="41"/>
      <c r="J7949" s="38">
        <v>44072</v>
      </c>
      <c r="K7949" s="38">
        <v>46994</v>
      </c>
    </row>
    <row r="7950" spans="1:11" ht="32.1" customHeight="1" x14ac:dyDescent="0.25">
      <c r="A7950" s="55" t="s">
        <v>13467</v>
      </c>
      <c r="B7950" s="55" t="s">
        <v>9474</v>
      </c>
      <c r="C7950" s="55" t="s">
        <v>14298</v>
      </c>
      <c r="D7950" s="34" t="s">
        <v>88</v>
      </c>
      <c r="E7950" s="81" t="s">
        <v>6359</v>
      </c>
      <c r="F7950" s="82">
        <v>7.0999999999999994E-2</v>
      </c>
      <c r="G7950" s="82">
        <v>0.20499999999999999</v>
      </c>
      <c r="H7950" s="82">
        <v>0.20399999999999999</v>
      </c>
      <c r="I7950" s="41"/>
      <c r="J7950" s="38">
        <v>44072</v>
      </c>
      <c r="K7950" s="38">
        <v>46994</v>
      </c>
    </row>
    <row r="7951" spans="1:11" ht="32.1" customHeight="1" x14ac:dyDescent="0.25">
      <c r="A7951" s="55" t="s">
        <v>13467</v>
      </c>
      <c r="B7951" s="55" t="s">
        <v>9474</v>
      </c>
      <c r="C7951" s="55" t="s">
        <v>14299</v>
      </c>
      <c r="D7951" s="34" t="s">
        <v>88</v>
      </c>
      <c r="E7951" s="81" t="s">
        <v>6359</v>
      </c>
      <c r="F7951" s="82">
        <v>0.106</v>
      </c>
      <c r="G7951" s="82">
        <v>0.41399999999999998</v>
      </c>
      <c r="H7951" s="82">
        <v>0.432</v>
      </c>
      <c r="I7951" s="41"/>
      <c r="J7951" s="38">
        <v>44072</v>
      </c>
      <c r="K7951" s="38">
        <v>46994</v>
      </c>
    </row>
    <row r="7952" spans="1:11" ht="32.1" customHeight="1" x14ac:dyDescent="0.25">
      <c r="A7952" s="55" t="s">
        <v>13467</v>
      </c>
      <c r="B7952" s="55" t="s">
        <v>9474</v>
      </c>
      <c r="C7952" s="55" t="s">
        <v>14300</v>
      </c>
      <c r="D7952" s="34" t="s">
        <v>88</v>
      </c>
      <c r="E7952" s="81" t="s">
        <v>6359</v>
      </c>
      <c r="F7952" s="82">
        <v>0.106</v>
      </c>
      <c r="G7952" s="82">
        <v>0.432</v>
      </c>
      <c r="H7952" s="82">
        <v>0.41399999999999998</v>
      </c>
      <c r="I7952" s="41"/>
      <c r="J7952" s="38">
        <v>44072</v>
      </c>
      <c r="K7952" s="38">
        <v>46994</v>
      </c>
    </row>
    <row r="7953" spans="1:11" ht="32.1" customHeight="1" x14ac:dyDescent="0.25">
      <c r="A7953" s="55" t="s">
        <v>13467</v>
      </c>
      <c r="B7953" s="55" t="s">
        <v>9474</v>
      </c>
      <c r="C7953" s="55" t="s">
        <v>14301</v>
      </c>
      <c r="D7953" s="34" t="s">
        <v>88</v>
      </c>
      <c r="E7953" s="81" t="s">
        <v>6359</v>
      </c>
      <c r="F7953" s="82">
        <v>7.8E-2</v>
      </c>
      <c r="G7953" s="82">
        <v>0.44600000000000001</v>
      </c>
      <c r="H7953" s="82">
        <v>0.47599999999999998</v>
      </c>
      <c r="I7953" s="41"/>
      <c r="J7953" s="38">
        <v>44072</v>
      </c>
      <c r="K7953" s="38">
        <v>46994</v>
      </c>
    </row>
    <row r="7954" spans="1:11" ht="32.1" customHeight="1" x14ac:dyDescent="0.25">
      <c r="A7954" s="55" t="s">
        <v>13467</v>
      </c>
      <c r="B7954" s="55" t="s">
        <v>9474</v>
      </c>
      <c r="C7954" s="55" t="s">
        <v>14302</v>
      </c>
      <c r="D7954" s="34" t="s">
        <v>88</v>
      </c>
      <c r="E7954" s="81" t="s">
        <v>6359</v>
      </c>
      <c r="F7954" s="82">
        <v>7.8E-2</v>
      </c>
      <c r="G7954" s="82">
        <v>0.47599999999999998</v>
      </c>
      <c r="H7954" s="82">
        <v>0.44600000000000001</v>
      </c>
      <c r="I7954" s="41"/>
      <c r="J7954" s="38">
        <v>44072</v>
      </c>
      <c r="K7954" s="38">
        <v>46994</v>
      </c>
    </row>
    <row r="7955" spans="1:11" ht="32.1" customHeight="1" x14ac:dyDescent="0.25">
      <c r="A7955" s="55" t="s">
        <v>13467</v>
      </c>
      <c r="B7955" s="55" t="s">
        <v>9474</v>
      </c>
      <c r="C7955" s="55" t="s">
        <v>14303</v>
      </c>
      <c r="D7955" s="34" t="s">
        <v>88</v>
      </c>
      <c r="E7955" s="81" t="s">
        <v>6359</v>
      </c>
      <c r="F7955" s="82">
        <v>0.16</v>
      </c>
      <c r="G7955" s="82">
        <v>0.49</v>
      </c>
      <c r="H7955" s="82">
        <v>0.48599999999999999</v>
      </c>
      <c r="I7955" s="41"/>
      <c r="J7955" s="38">
        <v>44072</v>
      </c>
      <c r="K7955" s="38">
        <v>46994</v>
      </c>
    </row>
    <row r="7956" spans="1:11" ht="32.1" customHeight="1" x14ac:dyDescent="0.25">
      <c r="A7956" s="55" t="s">
        <v>13467</v>
      </c>
      <c r="B7956" s="55" t="s">
        <v>9474</v>
      </c>
      <c r="C7956" s="55" t="s">
        <v>14304</v>
      </c>
      <c r="D7956" s="34" t="s">
        <v>88</v>
      </c>
      <c r="E7956" s="81" t="s">
        <v>6359</v>
      </c>
      <c r="F7956" s="82">
        <v>0.16</v>
      </c>
      <c r="G7956" s="82">
        <v>0.48599999999999999</v>
      </c>
      <c r="H7956" s="82">
        <v>0.49</v>
      </c>
      <c r="I7956" s="41"/>
      <c r="J7956" s="38">
        <v>44072</v>
      </c>
      <c r="K7956" s="38">
        <v>46994</v>
      </c>
    </row>
    <row r="7957" spans="1:11" ht="32.1" customHeight="1" x14ac:dyDescent="0.25">
      <c r="A7957" s="55" t="s">
        <v>13467</v>
      </c>
      <c r="B7957" s="55" t="s">
        <v>9474</v>
      </c>
      <c r="C7957" s="55" t="s">
        <v>14305</v>
      </c>
      <c r="D7957" s="34" t="s">
        <v>88</v>
      </c>
      <c r="E7957" s="81" t="s">
        <v>6359</v>
      </c>
      <c r="F7957" s="82">
        <v>0.17299999999999999</v>
      </c>
      <c r="G7957" s="82">
        <v>0.45300000000000001</v>
      </c>
      <c r="H7957" s="82">
        <v>0.45</v>
      </c>
      <c r="I7957" s="41"/>
      <c r="J7957" s="38">
        <v>44072</v>
      </c>
      <c r="K7957" s="38">
        <v>46994</v>
      </c>
    </row>
    <row r="7958" spans="1:11" ht="32.1" customHeight="1" x14ac:dyDescent="0.25">
      <c r="A7958" s="55" t="s">
        <v>13467</v>
      </c>
      <c r="B7958" s="55" t="s">
        <v>9474</v>
      </c>
      <c r="C7958" s="55" t="s">
        <v>14306</v>
      </c>
      <c r="D7958" s="34" t="s">
        <v>88</v>
      </c>
      <c r="E7958" s="81" t="s">
        <v>6359</v>
      </c>
      <c r="F7958" s="82">
        <v>0.17299999999999999</v>
      </c>
      <c r="G7958" s="82">
        <v>0.45</v>
      </c>
      <c r="H7958" s="82">
        <v>0.45300000000000001</v>
      </c>
      <c r="I7958" s="41"/>
      <c r="J7958" s="38">
        <v>44072</v>
      </c>
      <c r="K7958" s="38">
        <v>46994</v>
      </c>
    </row>
    <row r="7959" spans="1:11" ht="32.1" customHeight="1" x14ac:dyDescent="0.25">
      <c r="A7959" s="55" t="s">
        <v>13467</v>
      </c>
      <c r="B7959" s="55" t="s">
        <v>9474</v>
      </c>
      <c r="C7959" s="55" t="s">
        <v>14307</v>
      </c>
      <c r="D7959" s="34" t="s">
        <v>88</v>
      </c>
      <c r="E7959" s="81" t="s">
        <v>6359</v>
      </c>
      <c r="F7959" s="82">
        <v>0.215</v>
      </c>
      <c r="G7959" s="82">
        <v>0.499</v>
      </c>
      <c r="H7959" s="82">
        <v>0.497</v>
      </c>
      <c r="I7959" s="41"/>
      <c r="J7959" s="38">
        <v>44072</v>
      </c>
      <c r="K7959" s="38">
        <v>46994</v>
      </c>
    </row>
    <row r="7960" spans="1:11" ht="32.1" customHeight="1" x14ac:dyDescent="0.25">
      <c r="A7960" s="55" t="s">
        <v>13467</v>
      </c>
      <c r="B7960" s="55" t="s">
        <v>9474</v>
      </c>
      <c r="C7960" s="55" t="s">
        <v>14308</v>
      </c>
      <c r="D7960" s="34" t="s">
        <v>88</v>
      </c>
      <c r="E7960" s="81" t="s">
        <v>6359</v>
      </c>
      <c r="F7960" s="82">
        <v>0.215</v>
      </c>
      <c r="G7960" s="82">
        <v>0.497</v>
      </c>
      <c r="H7960" s="82">
        <v>0.499</v>
      </c>
      <c r="I7960" s="41"/>
      <c r="J7960" s="38">
        <v>44072</v>
      </c>
      <c r="K7960" s="38">
        <v>46994</v>
      </c>
    </row>
    <row r="7961" spans="1:11" ht="32.1" customHeight="1" x14ac:dyDescent="0.25">
      <c r="A7961" s="55" t="s">
        <v>13467</v>
      </c>
      <c r="B7961" s="55" t="s">
        <v>9474</v>
      </c>
      <c r="C7961" s="55" t="s">
        <v>14309</v>
      </c>
      <c r="D7961" s="34" t="s">
        <v>88</v>
      </c>
      <c r="E7961" s="81" t="s">
        <v>6359</v>
      </c>
      <c r="F7961" s="82">
        <v>0.11700000000000001</v>
      </c>
      <c r="G7961" s="82">
        <v>0.46899999999999997</v>
      </c>
      <c r="H7961" s="82">
        <v>0.50900000000000001</v>
      </c>
      <c r="I7961" s="41"/>
      <c r="J7961" s="38">
        <v>44072</v>
      </c>
      <c r="K7961" s="38">
        <v>46994</v>
      </c>
    </row>
    <row r="7962" spans="1:11" ht="32.1" customHeight="1" x14ac:dyDescent="0.25">
      <c r="A7962" s="55" t="s">
        <v>13467</v>
      </c>
      <c r="B7962" s="55" t="s">
        <v>9474</v>
      </c>
      <c r="C7962" s="55" t="s">
        <v>14310</v>
      </c>
      <c r="D7962" s="34" t="s">
        <v>88</v>
      </c>
      <c r="E7962" s="81" t="s">
        <v>6359</v>
      </c>
      <c r="F7962" s="82">
        <v>0.11700000000000001</v>
      </c>
      <c r="G7962" s="82">
        <v>0.50900000000000001</v>
      </c>
      <c r="H7962" s="82">
        <v>0.46899999999999997</v>
      </c>
      <c r="I7962" s="41"/>
      <c r="J7962" s="38">
        <v>44072</v>
      </c>
      <c r="K7962" s="38">
        <v>46994</v>
      </c>
    </row>
    <row r="7963" spans="1:11" ht="32.1" customHeight="1" x14ac:dyDescent="0.25">
      <c r="A7963" s="55" t="s">
        <v>13467</v>
      </c>
      <c r="B7963" s="55" t="s">
        <v>9474</v>
      </c>
      <c r="C7963" s="55" t="s">
        <v>14311</v>
      </c>
      <c r="D7963" s="34" t="s">
        <v>88</v>
      </c>
      <c r="E7963" s="81" t="s">
        <v>6359</v>
      </c>
      <c r="F7963" s="82">
        <v>7.4999999999999997E-2</v>
      </c>
      <c r="G7963" s="82">
        <v>0.35599999999999998</v>
      </c>
      <c r="H7963" s="82">
        <v>0.35199999999999998</v>
      </c>
      <c r="I7963" s="41"/>
      <c r="J7963" s="38">
        <v>44072</v>
      </c>
      <c r="K7963" s="38">
        <v>46994</v>
      </c>
    </row>
    <row r="7964" spans="1:11" ht="32.1" customHeight="1" x14ac:dyDescent="0.25">
      <c r="A7964" s="55" t="s">
        <v>13467</v>
      </c>
      <c r="B7964" s="55" t="s">
        <v>9474</v>
      </c>
      <c r="C7964" s="55" t="s">
        <v>14312</v>
      </c>
      <c r="D7964" s="34" t="s">
        <v>88</v>
      </c>
      <c r="E7964" s="81" t="s">
        <v>6359</v>
      </c>
      <c r="F7964" s="82">
        <v>7.4999999999999997E-2</v>
      </c>
      <c r="G7964" s="82">
        <v>0.35199999999999998</v>
      </c>
      <c r="H7964" s="82">
        <v>0.35599999999999998</v>
      </c>
      <c r="I7964" s="41"/>
      <c r="J7964" s="38">
        <v>44072</v>
      </c>
      <c r="K7964" s="38">
        <v>46994</v>
      </c>
    </row>
    <row r="7965" spans="1:11" ht="32.1" customHeight="1" x14ac:dyDescent="0.25">
      <c r="A7965" s="55" t="s">
        <v>13467</v>
      </c>
      <c r="B7965" s="55" t="s">
        <v>9474</v>
      </c>
      <c r="C7965" s="55" t="s">
        <v>14313</v>
      </c>
      <c r="D7965" s="34" t="s">
        <v>88</v>
      </c>
      <c r="E7965" s="81" t="s">
        <v>6359</v>
      </c>
      <c r="F7965" s="82">
        <v>9.9000000000000005E-2</v>
      </c>
      <c r="G7965" s="82">
        <v>0.39200000000000002</v>
      </c>
      <c r="H7965" s="82">
        <v>0.40799999999999997</v>
      </c>
      <c r="I7965" s="41"/>
      <c r="J7965" s="38">
        <v>44072</v>
      </c>
      <c r="K7965" s="38">
        <v>46994</v>
      </c>
    </row>
    <row r="7966" spans="1:11" ht="32.1" customHeight="1" x14ac:dyDescent="0.25">
      <c r="A7966" s="55" t="s">
        <v>13467</v>
      </c>
      <c r="B7966" s="55" t="s">
        <v>9474</v>
      </c>
      <c r="C7966" s="55" t="s">
        <v>14314</v>
      </c>
      <c r="D7966" s="34" t="s">
        <v>88</v>
      </c>
      <c r="E7966" s="81" t="s">
        <v>6359</v>
      </c>
      <c r="F7966" s="82">
        <v>9.9000000000000005E-2</v>
      </c>
      <c r="G7966" s="82">
        <v>0.40799999999999997</v>
      </c>
      <c r="H7966" s="82">
        <v>0.39200000000000002</v>
      </c>
      <c r="I7966" s="41"/>
      <c r="J7966" s="38">
        <v>44072</v>
      </c>
      <c r="K7966" s="38">
        <v>46994</v>
      </c>
    </row>
    <row r="7967" spans="1:11" ht="32.1" customHeight="1" x14ac:dyDescent="0.25">
      <c r="A7967" s="55" t="s">
        <v>13467</v>
      </c>
      <c r="B7967" s="55" t="s">
        <v>9474</v>
      </c>
      <c r="C7967" s="55" t="s">
        <v>14315</v>
      </c>
      <c r="D7967" s="34" t="s">
        <v>88</v>
      </c>
      <c r="E7967" s="81" t="s">
        <v>6359</v>
      </c>
      <c r="F7967" s="82">
        <v>0.106</v>
      </c>
      <c r="G7967" s="82">
        <v>0.38600000000000001</v>
      </c>
      <c r="H7967" s="82">
        <v>0.39600000000000002</v>
      </c>
      <c r="I7967" s="41"/>
      <c r="J7967" s="38">
        <v>44072</v>
      </c>
      <c r="K7967" s="38">
        <v>46994</v>
      </c>
    </row>
    <row r="7968" spans="1:11" ht="32.1" customHeight="1" x14ac:dyDescent="0.25">
      <c r="A7968" s="55" t="s">
        <v>13467</v>
      </c>
      <c r="B7968" s="55" t="s">
        <v>9474</v>
      </c>
      <c r="C7968" s="55" t="s">
        <v>14316</v>
      </c>
      <c r="D7968" s="34" t="s">
        <v>88</v>
      </c>
      <c r="E7968" s="81" t="s">
        <v>6359</v>
      </c>
      <c r="F7968" s="82">
        <v>0.106</v>
      </c>
      <c r="G7968" s="82">
        <v>0.39600000000000002</v>
      </c>
      <c r="H7968" s="82">
        <v>0.38600000000000001</v>
      </c>
      <c r="I7968" s="41"/>
      <c r="J7968" s="38">
        <v>44072</v>
      </c>
      <c r="K7968" s="38">
        <v>46994</v>
      </c>
    </row>
    <row r="7969" spans="1:11" ht="32.1" customHeight="1" x14ac:dyDescent="0.25">
      <c r="A7969" s="55" t="s">
        <v>13467</v>
      </c>
      <c r="B7969" s="55" t="s">
        <v>9474</v>
      </c>
      <c r="C7969" s="55" t="s">
        <v>14317</v>
      </c>
      <c r="D7969" s="34" t="s">
        <v>88</v>
      </c>
      <c r="E7969" s="81" t="s">
        <v>6359</v>
      </c>
      <c r="F7969" s="82">
        <v>0.13</v>
      </c>
      <c r="G7969" s="82">
        <v>0.41099999999999998</v>
      </c>
      <c r="H7969" s="82">
        <v>0.42499999999999999</v>
      </c>
      <c r="I7969" s="41"/>
      <c r="J7969" s="38">
        <v>44072</v>
      </c>
      <c r="K7969" s="38">
        <v>46994</v>
      </c>
    </row>
    <row r="7970" spans="1:11" ht="32.1" customHeight="1" x14ac:dyDescent="0.25">
      <c r="A7970" s="55" t="s">
        <v>13467</v>
      </c>
      <c r="B7970" s="55" t="s">
        <v>9474</v>
      </c>
      <c r="C7970" s="55" t="s">
        <v>14318</v>
      </c>
      <c r="D7970" s="34" t="s">
        <v>88</v>
      </c>
      <c r="E7970" s="81" t="s">
        <v>6359</v>
      </c>
      <c r="F7970" s="82">
        <v>0.13</v>
      </c>
      <c r="G7970" s="82">
        <v>0.42499999999999999</v>
      </c>
      <c r="H7970" s="82">
        <v>0.41099999999999998</v>
      </c>
      <c r="I7970" s="41"/>
      <c r="J7970" s="38">
        <v>44072</v>
      </c>
      <c r="K7970" s="38">
        <v>46994</v>
      </c>
    </row>
    <row r="7971" spans="1:11" ht="32.1" customHeight="1" x14ac:dyDescent="0.25">
      <c r="A7971" s="55" t="s">
        <v>13467</v>
      </c>
      <c r="B7971" s="55" t="s">
        <v>9474</v>
      </c>
      <c r="C7971" s="55" t="s">
        <v>14319</v>
      </c>
      <c r="D7971" s="34" t="s">
        <v>88</v>
      </c>
      <c r="E7971" s="81" t="s">
        <v>6359</v>
      </c>
      <c r="F7971" s="82">
        <v>0.10100000000000001</v>
      </c>
      <c r="G7971" s="82">
        <v>0.39400000000000002</v>
      </c>
      <c r="H7971" s="82">
        <v>0.38300000000000001</v>
      </c>
      <c r="I7971" s="41"/>
      <c r="J7971" s="38">
        <v>44072</v>
      </c>
      <c r="K7971" s="38">
        <v>46994</v>
      </c>
    </row>
    <row r="7972" spans="1:11" ht="32.1" customHeight="1" x14ac:dyDescent="0.25">
      <c r="A7972" s="55" t="s">
        <v>13467</v>
      </c>
      <c r="B7972" s="55" t="s">
        <v>9474</v>
      </c>
      <c r="C7972" s="55" t="s">
        <v>14320</v>
      </c>
      <c r="D7972" s="34" t="s">
        <v>88</v>
      </c>
      <c r="E7972" s="81" t="s">
        <v>6359</v>
      </c>
      <c r="F7972" s="82">
        <v>0.10100000000000001</v>
      </c>
      <c r="G7972" s="82">
        <v>0.38300000000000001</v>
      </c>
      <c r="H7972" s="82">
        <v>0.39400000000000002</v>
      </c>
      <c r="I7972" s="41"/>
      <c r="J7972" s="38">
        <v>44072</v>
      </c>
      <c r="K7972" s="38">
        <v>46994</v>
      </c>
    </row>
    <row r="7973" spans="1:11" ht="32.1" customHeight="1" x14ac:dyDescent="0.25">
      <c r="A7973" s="55" t="s">
        <v>13467</v>
      </c>
      <c r="B7973" s="55" t="s">
        <v>9474</v>
      </c>
      <c r="C7973" s="55" t="s">
        <v>14321</v>
      </c>
      <c r="D7973" s="34" t="s">
        <v>88</v>
      </c>
      <c r="E7973" s="81" t="s">
        <v>6359</v>
      </c>
      <c r="F7973" s="82">
        <v>7.4999999999999997E-2</v>
      </c>
      <c r="G7973" s="82">
        <v>0.35199999999999998</v>
      </c>
      <c r="H7973" s="82">
        <v>0.31</v>
      </c>
      <c r="I7973" s="41"/>
      <c r="J7973" s="38">
        <v>44072</v>
      </c>
      <c r="K7973" s="38">
        <v>46994</v>
      </c>
    </row>
    <row r="7974" spans="1:11" ht="32.1" customHeight="1" x14ac:dyDescent="0.25">
      <c r="A7974" s="55" t="s">
        <v>13467</v>
      </c>
      <c r="B7974" s="55" t="s">
        <v>9474</v>
      </c>
      <c r="C7974" s="55" t="s">
        <v>14322</v>
      </c>
      <c r="D7974" s="34" t="s">
        <v>88</v>
      </c>
      <c r="E7974" s="81" t="s">
        <v>6359</v>
      </c>
      <c r="F7974" s="82">
        <v>7.4999999999999997E-2</v>
      </c>
      <c r="G7974" s="82">
        <v>0.31</v>
      </c>
      <c r="H7974" s="82">
        <v>0.35199999999999998</v>
      </c>
      <c r="I7974" s="41"/>
      <c r="J7974" s="38">
        <v>44072</v>
      </c>
      <c r="K7974" s="38">
        <v>46994</v>
      </c>
    </row>
    <row r="7975" spans="1:11" ht="32.1" customHeight="1" x14ac:dyDescent="0.25">
      <c r="A7975" s="55" t="s">
        <v>13467</v>
      </c>
      <c r="B7975" s="55" t="s">
        <v>9474</v>
      </c>
      <c r="C7975" s="55" t="s">
        <v>14323</v>
      </c>
      <c r="D7975" s="34" t="s">
        <v>88</v>
      </c>
      <c r="E7975" s="81" t="s">
        <v>6359</v>
      </c>
      <c r="F7975" s="82">
        <v>8.2000000000000003E-2</v>
      </c>
      <c r="G7975" s="82">
        <v>0.36399999999999999</v>
      </c>
      <c r="H7975" s="82">
        <v>0.36099999999999999</v>
      </c>
      <c r="I7975" s="41"/>
      <c r="J7975" s="38">
        <v>44072</v>
      </c>
      <c r="K7975" s="38">
        <v>46994</v>
      </c>
    </row>
    <row r="7976" spans="1:11" ht="32.1" customHeight="1" x14ac:dyDescent="0.25">
      <c r="A7976" s="55" t="s">
        <v>13467</v>
      </c>
      <c r="B7976" s="55" t="s">
        <v>9474</v>
      </c>
      <c r="C7976" s="55" t="s">
        <v>14324</v>
      </c>
      <c r="D7976" s="34" t="s">
        <v>88</v>
      </c>
      <c r="E7976" s="81" t="s">
        <v>6359</v>
      </c>
      <c r="F7976" s="82">
        <v>0.10299999999999999</v>
      </c>
      <c r="G7976" s="82">
        <v>0.39100000000000001</v>
      </c>
      <c r="H7976" s="82">
        <v>0.39</v>
      </c>
      <c r="I7976" s="41"/>
      <c r="J7976" s="38">
        <v>44072</v>
      </c>
      <c r="K7976" s="38">
        <v>46994</v>
      </c>
    </row>
    <row r="7977" spans="1:11" ht="32.1" customHeight="1" x14ac:dyDescent="0.25">
      <c r="A7977" s="55" t="s">
        <v>13467</v>
      </c>
      <c r="B7977" s="55" t="s">
        <v>9474</v>
      </c>
      <c r="C7977" s="55" t="s">
        <v>14325</v>
      </c>
      <c r="D7977" s="34" t="s">
        <v>88</v>
      </c>
      <c r="E7977" s="81" t="s">
        <v>6359</v>
      </c>
      <c r="F7977" s="82">
        <v>8.6999999999999994E-2</v>
      </c>
      <c r="G7977" s="82">
        <v>0.38900000000000001</v>
      </c>
      <c r="H7977" s="82">
        <v>0.42599999999999999</v>
      </c>
      <c r="I7977" s="41"/>
      <c r="J7977" s="38">
        <v>44072</v>
      </c>
      <c r="K7977" s="38">
        <v>46994</v>
      </c>
    </row>
    <row r="7978" spans="1:11" ht="32.1" customHeight="1" x14ac:dyDescent="0.25">
      <c r="A7978" s="55" t="s">
        <v>13467</v>
      </c>
      <c r="B7978" s="55" t="s">
        <v>9474</v>
      </c>
      <c r="C7978" s="55" t="s">
        <v>14326</v>
      </c>
      <c r="D7978" s="34" t="s">
        <v>88</v>
      </c>
      <c r="E7978" s="81" t="s">
        <v>6359</v>
      </c>
      <c r="F7978" s="82">
        <v>8.6999999999999994E-2</v>
      </c>
      <c r="G7978" s="82">
        <v>0.42599999999999999</v>
      </c>
      <c r="H7978" s="82">
        <v>0.38900000000000001</v>
      </c>
      <c r="I7978" s="41"/>
      <c r="J7978" s="38">
        <v>44072</v>
      </c>
      <c r="K7978" s="38">
        <v>46994</v>
      </c>
    </row>
    <row r="7979" spans="1:11" ht="32.1" customHeight="1" x14ac:dyDescent="0.25">
      <c r="A7979" s="55" t="s">
        <v>13467</v>
      </c>
      <c r="B7979" s="55" t="s">
        <v>9474</v>
      </c>
      <c r="C7979" s="55" t="s">
        <v>14327</v>
      </c>
      <c r="D7979" s="34" t="s">
        <v>88</v>
      </c>
      <c r="E7979" s="81" t="s">
        <v>6359</v>
      </c>
      <c r="F7979" s="82">
        <v>0.155</v>
      </c>
      <c r="G7979" s="82">
        <v>0.56399999999999995</v>
      </c>
      <c r="H7979" s="82">
        <v>0.58199999999999996</v>
      </c>
      <c r="I7979" s="41"/>
      <c r="J7979" s="38">
        <v>44072</v>
      </c>
      <c r="K7979" s="38">
        <v>46994</v>
      </c>
    </row>
    <row r="7980" spans="1:11" ht="32.1" customHeight="1" x14ac:dyDescent="0.25">
      <c r="A7980" s="55" t="s">
        <v>13467</v>
      </c>
      <c r="B7980" s="55" t="s">
        <v>9474</v>
      </c>
      <c r="C7980" s="55" t="s">
        <v>14328</v>
      </c>
      <c r="D7980" s="34" t="s">
        <v>88</v>
      </c>
      <c r="E7980" s="81" t="s">
        <v>6359</v>
      </c>
      <c r="F7980" s="82">
        <v>0.155</v>
      </c>
      <c r="G7980" s="82">
        <v>0.58199999999999996</v>
      </c>
      <c r="H7980" s="82">
        <v>0.56399999999999995</v>
      </c>
      <c r="I7980" s="41"/>
      <c r="J7980" s="38">
        <v>44072</v>
      </c>
      <c r="K7980" s="38">
        <v>46994</v>
      </c>
    </row>
    <row r="7981" spans="1:11" ht="32.1" customHeight="1" x14ac:dyDescent="0.25">
      <c r="A7981" s="55" t="s">
        <v>13467</v>
      </c>
      <c r="B7981" s="55" t="s">
        <v>9474</v>
      </c>
      <c r="C7981" s="55" t="s">
        <v>14329</v>
      </c>
      <c r="D7981" s="34" t="s">
        <v>88</v>
      </c>
      <c r="E7981" s="81" t="s">
        <v>6359</v>
      </c>
      <c r="F7981" s="82">
        <v>6.8000000000000005E-2</v>
      </c>
      <c r="G7981" s="82">
        <v>0.48299999999999998</v>
      </c>
      <c r="H7981" s="82">
        <v>0.439</v>
      </c>
      <c r="I7981" s="41"/>
      <c r="J7981" s="38">
        <v>44072</v>
      </c>
      <c r="K7981" s="38">
        <v>46994</v>
      </c>
    </row>
    <row r="7982" spans="1:11" ht="32.1" customHeight="1" x14ac:dyDescent="0.25">
      <c r="A7982" s="55" t="s">
        <v>13467</v>
      </c>
      <c r="B7982" s="55" t="s">
        <v>9474</v>
      </c>
      <c r="C7982" s="55" t="s">
        <v>14330</v>
      </c>
      <c r="D7982" s="34" t="s">
        <v>88</v>
      </c>
      <c r="E7982" s="81" t="s">
        <v>6359</v>
      </c>
      <c r="F7982" s="82">
        <v>6.8000000000000005E-2</v>
      </c>
      <c r="G7982" s="82">
        <v>0.439</v>
      </c>
      <c r="H7982" s="82">
        <v>0.48299999999999998</v>
      </c>
      <c r="I7982" s="41"/>
      <c r="J7982" s="38">
        <v>44072</v>
      </c>
      <c r="K7982" s="38">
        <v>46994</v>
      </c>
    </row>
    <row r="7983" spans="1:11" ht="32.1" customHeight="1" x14ac:dyDescent="0.25">
      <c r="A7983" s="55" t="s">
        <v>13467</v>
      </c>
      <c r="B7983" s="55" t="s">
        <v>9474</v>
      </c>
      <c r="C7983" s="55" t="s">
        <v>14331</v>
      </c>
      <c r="D7983" s="34" t="s">
        <v>88</v>
      </c>
      <c r="E7983" s="81" t="s">
        <v>6359</v>
      </c>
      <c r="F7983" s="82">
        <v>0.108</v>
      </c>
      <c r="G7983" s="82">
        <v>0.47099999999999997</v>
      </c>
      <c r="H7983" s="82">
        <v>0.435</v>
      </c>
      <c r="I7983" s="41"/>
      <c r="J7983" s="38">
        <v>44072</v>
      </c>
      <c r="K7983" s="38">
        <v>46994</v>
      </c>
    </row>
    <row r="7984" spans="1:11" ht="32.1" customHeight="1" x14ac:dyDescent="0.25">
      <c r="A7984" s="55" t="s">
        <v>13467</v>
      </c>
      <c r="B7984" s="55" t="s">
        <v>9474</v>
      </c>
      <c r="C7984" s="55" t="s">
        <v>14332</v>
      </c>
      <c r="D7984" s="34" t="s">
        <v>88</v>
      </c>
      <c r="E7984" s="81" t="s">
        <v>6359</v>
      </c>
      <c r="F7984" s="82">
        <v>0.108</v>
      </c>
      <c r="G7984" s="82">
        <v>0.435</v>
      </c>
      <c r="H7984" s="82">
        <v>0.47099999999999997</v>
      </c>
      <c r="I7984" s="41"/>
      <c r="J7984" s="38">
        <v>44072</v>
      </c>
      <c r="K7984" s="38">
        <v>46994</v>
      </c>
    </row>
    <row r="7985" spans="1:11" ht="32.1" customHeight="1" x14ac:dyDescent="0.25">
      <c r="A7985" s="55" t="s">
        <v>13467</v>
      </c>
      <c r="B7985" s="55" t="s">
        <v>9474</v>
      </c>
      <c r="C7985" s="55" t="s">
        <v>14333</v>
      </c>
      <c r="D7985" s="34" t="s">
        <v>88</v>
      </c>
      <c r="E7985" s="81" t="s">
        <v>6359</v>
      </c>
      <c r="F7985" s="82">
        <v>0.14899999999999999</v>
      </c>
      <c r="G7985" s="82">
        <v>0.52700000000000002</v>
      </c>
      <c r="H7985" s="82">
        <v>0.52500000000000002</v>
      </c>
      <c r="I7985" s="41"/>
      <c r="J7985" s="38">
        <v>44072</v>
      </c>
      <c r="K7985" s="38">
        <v>46994</v>
      </c>
    </row>
    <row r="7986" spans="1:11" ht="32.1" customHeight="1" x14ac:dyDescent="0.25">
      <c r="A7986" s="55" t="s">
        <v>13467</v>
      </c>
      <c r="B7986" s="55" t="s">
        <v>9474</v>
      </c>
      <c r="C7986" s="55" t="s">
        <v>14334</v>
      </c>
      <c r="D7986" s="34" t="s">
        <v>88</v>
      </c>
      <c r="E7986" s="81" t="s">
        <v>6359</v>
      </c>
      <c r="F7986" s="82">
        <v>0.14899999999999999</v>
      </c>
      <c r="G7986" s="82">
        <v>0.52500000000000002</v>
      </c>
      <c r="H7986" s="82">
        <v>0.52700000000000002</v>
      </c>
      <c r="I7986" s="41"/>
      <c r="J7986" s="38">
        <v>44072</v>
      </c>
      <c r="K7986" s="38">
        <v>46994</v>
      </c>
    </row>
    <row r="7987" spans="1:11" ht="32.1" customHeight="1" x14ac:dyDescent="0.25">
      <c r="A7987" s="55" t="s">
        <v>13467</v>
      </c>
      <c r="B7987" s="55" t="s">
        <v>9474</v>
      </c>
      <c r="C7987" s="55" t="s">
        <v>14335</v>
      </c>
      <c r="D7987" s="34" t="s">
        <v>88</v>
      </c>
      <c r="E7987" s="81" t="s">
        <v>6359</v>
      </c>
      <c r="F7987" s="82">
        <v>8.3000000000000004E-2</v>
      </c>
      <c r="G7987" s="82">
        <v>0.32</v>
      </c>
      <c r="H7987" s="82">
        <v>0.21099999999999999</v>
      </c>
      <c r="I7987" s="41"/>
      <c r="J7987" s="38">
        <v>44072</v>
      </c>
      <c r="K7987" s="38">
        <v>46994</v>
      </c>
    </row>
    <row r="7988" spans="1:11" ht="32.1" customHeight="1" x14ac:dyDescent="0.25">
      <c r="A7988" s="55" t="s">
        <v>13467</v>
      </c>
      <c r="B7988" s="55" t="s">
        <v>9474</v>
      </c>
      <c r="C7988" s="55" t="s">
        <v>14336</v>
      </c>
      <c r="D7988" s="34" t="s">
        <v>88</v>
      </c>
      <c r="E7988" s="81" t="s">
        <v>6359</v>
      </c>
      <c r="F7988" s="82">
        <v>8.3000000000000004E-2</v>
      </c>
      <c r="G7988" s="82">
        <v>0.21099999999999999</v>
      </c>
      <c r="H7988" s="82">
        <v>0.32</v>
      </c>
      <c r="I7988" s="41"/>
      <c r="J7988" s="38">
        <v>44072</v>
      </c>
      <c r="K7988" s="38">
        <v>46994</v>
      </c>
    </row>
    <row r="7989" spans="1:11" ht="32.1" customHeight="1" x14ac:dyDescent="0.25">
      <c r="A7989" s="55" t="s">
        <v>13467</v>
      </c>
      <c r="B7989" s="55" t="s">
        <v>9474</v>
      </c>
      <c r="C7989" s="55" t="s">
        <v>14337</v>
      </c>
      <c r="D7989" s="34" t="s">
        <v>88</v>
      </c>
      <c r="E7989" s="81" t="s">
        <v>6359</v>
      </c>
      <c r="F7989" s="82">
        <v>0.105</v>
      </c>
      <c r="G7989" s="82">
        <v>0.35299999999999998</v>
      </c>
      <c r="H7989" s="82">
        <v>0.26100000000000001</v>
      </c>
      <c r="I7989" s="41"/>
      <c r="J7989" s="38">
        <v>44072</v>
      </c>
      <c r="K7989" s="38">
        <v>46994</v>
      </c>
    </row>
    <row r="7990" spans="1:11" ht="32.1" customHeight="1" x14ac:dyDescent="0.25">
      <c r="A7990" s="55" t="s">
        <v>13467</v>
      </c>
      <c r="B7990" s="55" t="s">
        <v>9474</v>
      </c>
      <c r="C7990" s="55" t="s">
        <v>14338</v>
      </c>
      <c r="D7990" s="34" t="s">
        <v>88</v>
      </c>
      <c r="E7990" s="81" t="s">
        <v>6359</v>
      </c>
      <c r="F7990" s="82">
        <v>0.105</v>
      </c>
      <c r="G7990" s="82">
        <v>0.26100000000000001</v>
      </c>
      <c r="H7990" s="82">
        <v>0.35299999999999998</v>
      </c>
      <c r="I7990" s="41"/>
      <c r="J7990" s="38">
        <v>44072</v>
      </c>
      <c r="K7990" s="38">
        <v>46994</v>
      </c>
    </row>
    <row r="7991" spans="1:11" ht="32.1" customHeight="1" x14ac:dyDescent="0.25">
      <c r="A7991" s="55" t="s">
        <v>13467</v>
      </c>
      <c r="B7991" s="55" t="s">
        <v>9474</v>
      </c>
      <c r="C7991" s="55" t="s">
        <v>14339</v>
      </c>
      <c r="D7991" s="34" t="s">
        <v>88</v>
      </c>
      <c r="E7991" s="81" t="s">
        <v>6359</v>
      </c>
      <c r="F7991" s="82">
        <v>0.112</v>
      </c>
      <c r="G7991" s="82">
        <v>0.432</v>
      </c>
      <c r="H7991" s="82">
        <v>0.38800000000000001</v>
      </c>
      <c r="I7991" s="82"/>
      <c r="J7991" s="38">
        <v>44072</v>
      </c>
      <c r="K7991" s="38">
        <v>46994</v>
      </c>
    </row>
    <row r="7992" spans="1:11" ht="32.1" customHeight="1" x14ac:dyDescent="0.25">
      <c r="A7992" s="55" t="s">
        <v>13467</v>
      </c>
      <c r="B7992" s="55" t="s">
        <v>9474</v>
      </c>
      <c r="C7992" s="55" t="s">
        <v>14340</v>
      </c>
      <c r="D7992" s="34" t="s">
        <v>88</v>
      </c>
      <c r="E7992" s="81" t="s">
        <v>6359</v>
      </c>
      <c r="F7992" s="82">
        <v>0.112</v>
      </c>
      <c r="G7992" s="82">
        <v>0.38800000000000001</v>
      </c>
      <c r="H7992" s="82">
        <v>0.432</v>
      </c>
      <c r="I7992" s="82"/>
      <c r="J7992" s="38">
        <v>44072</v>
      </c>
      <c r="K7992" s="38">
        <v>46994</v>
      </c>
    </row>
    <row r="7993" spans="1:11" ht="32.1" customHeight="1" x14ac:dyDescent="0.25">
      <c r="A7993" s="55" t="s">
        <v>13467</v>
      </c>
      <c r="B7993" s="55" t="s">
        <v>9474</v>
      </c>
      <c r="C7993" s="55" t="s">
        <v>14341</v>
      </c>
      <c r="D7993" s="34" t="s">
        <v>88</v>
      </c>
      <c r="E7993" s="81" t="s">
        <v>6359</v>
      </c>
      <c r="F7993" s="82">
        <v>0.121</v>
      </c>
      <c r="G7993" s="82">
        <v>0.25800000000000001</v>
      </c>
      <c r="H7993" s="82">
        <v>0.26200000000000001</v>
      </c>
      <c r="I7993" s="82"/>
      <c r="J7993" s="38">
        <v>44072</v>
      </c>
      <c r="K7993" s="38">
        <v>46994</v>
      </c>
    </row>
    <row r="7994" spans="1:11" ht="32.1" customHeight="1" x14ac:dyDescent="0.25">
      <c r="A7994" s="55" t="s">
        <v>13467</v>
      </c>
      <c r="B7994" s="55" t="s">
        <v>9474</v>
      </c>
      <c r="C7994" s="55" t="s">
        <v>14342</v>
      </c>
      <c r="D7994" s="34" t="s">
        <v>88</v>
      </c>
      <c r="E7994" s="81" t="s">
        <v>6359</v>
      </c>
      <c r="F7994" s="82">
        <v>0.121</v>
      </c>
      <c r="G7994" s="82">
        <v>0.26200000000000001</v>
      </c>
      <c r="H7994" s="82">
        <v>0.25800000000000001</v>
      </c>
      <c r="I7994" s="82"/>
      <c r="J7994" s="38">
        <v>44072</v>
      </c>
      <c r="K7994" s="38">
        <v>46994</v>
      </c>
    </row>
    <row r="7995" spans="1:11" ht="32.1" customHeight="1" x14ac:dyDescent="0.25">
      <c r="A7995" s="55" t="s">
        <v>13467</v>
      </c>
      <c r="B7995" s="55" t="s">
        <v>9474</v>
      </c>
      <c r="C7995" s="55" t="s">
        <v>14343</v>
      </c>
      <c r="D7995" s="34" t="s">
        <v>88</v>
      </c>
      <c r="E7995" s="34" t="s">
        <v>6359</v>
      </c>
      <c r="F7995" s="34">
        <v>3.5999999999999997E-2</v>
      </c>
      <c r="G7995" s="34">
        <v>4.8000000000000001E-2</v>
      </c>
      <c r="H7995" s="34">
        <v>0.05</v>
      </c>
      <c r="J7995" s="38">
        <v>44072</v>
      </c>
      <c r="K7995" s="38">
        <v>46994</v>
      </c>
    </row>
    <row r="7996" spans="1:11" ht="32.1" customHeight="1" x14ac:dyDescent="0.25">
      <c r="A7996" s="55" t="s">
        <v>13467</v>
      </c>
      <c r="B7996" s="55" t="s">
        <v>9474</v>
      </c>
      <c r="C7996" s="55" t="s">
        <v>14344</v>
      </c>
      <c r="D7996" s="34" t="s">
        <v>88</v>
      </c>
      <c r="E7996" s="34" t="s">
        <v>6359</v>
      </c>
      <c r="F7996" s="34">
        <v>3.5999999999999997E-2</v>
      </c>
      <c r="G7996" s="34">
        <v>0.05</v>
      </c>
      <c r="H7996" s="34">
        <v>4.8000000000000001E-2</v>
      </c>
      <c r="J7996" s="38">
        <v>44072</v>
      </c>
      <c r="K7996" s="38">
        <v>46994</v>
      </c>
    </row>
    <row r="7997" spans="1:11" ht="32.1" customHeight="1" x14ac:dyDescent="0.25">
      <c r="A7997" s="55" t="s">
        <v>13467</v>
      </c>
      <c r="B7997" s="55" t="s">
        <v>9474</v>
      </c>
      <c r="C7997" s="55" t="s">
        <v>14345</v>
      </c>
      <c r="D7997" s="34" t="s">
        <v>88</v>
      </c>
      <c r="E7997" s="34" t="s">
        <v>6359</v>
      </c>
      <c r="F7997" s="34">
        <v>6.0999999999999999E-2</v>
      </c>
      <c r="G7997" s="34">
        <v>0.06</v>
      </c>
      <c r="H7997" s="34">
        <v>6.5000000000000002E-2</v>
      </c>
      <c r="J7997" s="38">
        <v>44072</v>
      </c>
      <c r="K7997" s="38">
        <v>46994</v>
      </c>
    </row>
    <row r="7998" spans="1:11" ht="32.1" customHeight="1" x14ac:dyDescent="0.25">
      <c r="A7998" s="55" t="s">
        <v>13467</v>
      </c>
      <c r="B7998" s="55" t="s">
        <v>9474</v>
      </c>
      <c r="C7998" s="55" t="s">
        <v>14346</v>
      </c>
      <c r="D7998" s="34" t="s">
        <v>88</v>
      </c>
      <c r="E7998" s="34" t="s">
        <v>6359</v>
      </c>
      <c r="F7998" s="34">
        <v>6.0999999999999999E-2</v>
      </c>
      <c r="G7998" s="34">
        <v>6.5000000000000002E-2</v>
      </c>
      <c r="H7998" s="34">
        <v>0.06</v>
      </c>
      <c r="J7998" s="38">
        <v>44072</v>
      </c>
      <c r="K7998" s="38">
        <v>46994</v>
      </c>
    </row>
    <row r="7999" spans="1:11" ht="32.1" customHeight="1" x14ac:dyDescent="0.25">
      <c r="A7999" s="55" t="s">
        <v>13467</v>
      </c>
      <c r="B7999" s="55" t="s">
        <v>9474</v>
      </c>
      <c r="C7999" s="55" t="s">
        <v>14347</v>
      </c>
      <c r="D7999" s="34" t="s">
        <v>88</v>
      </c>
      <c r="E7999" s="34" t="s">
        <v>6359</v>
      </c>
      <c r="F7999" s="34">
        <v>3.9E-2</v>
      </c>
      <c r="G7999" s="34">
        <v>8.4000000000000005E-2</v>
      </c>
      <c r="H7999" s="34">
        <v>8.1000000000000003E-2</v>
      </c>
      <c r="J7999" s="38">
        <v>44072</v>
      </c>
      <c r="K7999" s="38">
        <v>46994</v>
      </c>
    </row>
    <row r="8000" spans="1:11" ht="32.1" customHeight="1" x14ac:dyDescent="0.25">
      <c r="A8000" s="55" t="s">
        <v>13467</v>
      </c>
      <c r="B8000" s="55" t="s">
        <v>9474</v>
      </c>
      <c r="C8000" s="55" t="s">
        <v>14348</v>
      </c>
      <c r="D8000" s="34" t="s">
        <v>88</v>
      </c>
      <c r="E8000" s="34" t="s">
        <v>6359</v>
      </c>
      <c r="F8000" s="34">
        <v>3.9E-2</v>
      </c>
      <c r="G8000" s="34">
        <v>8.1000000000000003E-2</v>
      </c>
      <c r="H8000" s="34">
        <v>8.4000000000000005E-2</v>
      </c>
      <c r="J8000" s="38">
        <v>44072</v>
      </c>
      <c r="K8000" s="38">
        <v>46994</v>
      </c>
    </row>
    <row r="8001" spans="1:11" ht="32.1" customHeight="1" x14ac:dyDescent="0.25">
      <c r="A8001" s="55" t="s">
        <v>13467</v>
      </c>
      <c r="B8001" s="55" t="s">
        <v>9474</v>
      </c>
      <c r="C8001" s="55" t="s">
        <v>14349</v>
      </c>
      <c r="D8001" s="34" t="s">
        <v>88</v>
      </c>
      <c r="E8001" s="34" t="s">
        <v>6359</v>
      </c>
      <c r="F8001" s="34">
        <v>2.4E-2</v>
      </c>
      <c r="G8001" s="34">
        <v>0.17399999999999999</v>
      </c>
      <c r="H8001" s="34">
        <v>0.17399999999999999</v>
      </c>
      <c r="J8001" s="38">
        <v>44072</v>
      </c>
      <c r="K8001" s="38">
        <v>46994</v>
      </c>
    </row>
    <row r="8002" spans="1:11" ht="32.1" customHeight="1" x14ac:dyDescent="0.25">
      <c r="A8002" s="55" t="s">
        <v>13467</v>
      </c>
      <c r="B8002" s="55" t="s">
        <v>9474</v>
      </c>
      <c r="C8002" s="55" t="s">
        <v>14350</v>
      </c>
      <c r="D8002" s="34" t="s">
        <v>88</v>
      </c>
      <c r="E8002" s="34" t="s">
        <v>6359</v>
      </c>
      <c r="F8002" s="34">
        <v>2.4E-2</v>
      </c>
      <c r="G8002" s="34">
        <v>0.17399999999999999</v>
      </c>
      <c r="H8002" s="34">
        <v>0.17399999999999999</v>
      </c>
      <c r="J8002" s="38">
        <v>44072</v>
      </c>
      <c r="K8002" s="38">
        <v>46994</v>
      </c>
    </row>
    <row r="8003" spans="1:11" ht="32.1" customHeight="1" x14ac:dyDescent="0.25">
      <c r="A8003" s="55" t="s">
        <v>13467</v>
      </c>
      <c r="B8003" s="55" t="s">
        <v>9474</v>
      </c>
      <c r="C8003" s="55" t="s">
        <v>14351</v>
      </c>
      <c r="D8003" s="34" t="s">
        <v>88</v>
      </c>
      <c r="E8003" s="34" t="s">
        <v>6359</v>
      </c>
      <c r="F8003" s="34">
        <v>0.128</v>
      </c>
      <c r="G8003" s="34">
        <v>0.71299999999999997</v>
      </c>
      <c r="H8003" s="34">
        <v>0.71299999999999997</v>
      </c>
      <c r="J8003" s="38">
        <v>44072</v>
      </c>
      <c r="K8003" s="38">
        <v>46994</v>
      </c>
    </row>
    <row r="8004" spans="1:11" ht="32.1" customHeight="1" x14ac:dyDescent="0.25">
      <c r="A8004" s="55" t="s">
        <v>13467</v>
      </c>
      <c r="B8004" s="55" t="s">
        <v>9474</v>
      </c>
      <c r="C8004" s="55" t="s">
        <v>14352</v>
      </c>
      <c r="D8004" s="34" t="s">
        <v>88</v>
      </c>
      <c r="E8004" s="34" t="s">
        <v>6359</v>
      </c>
      <c r="F8004" s="34">
        <v>0.128</v>
      </c>
      <c r="G8004" s="34">
        <v>0.71299999999999997</v>
      </c>
      <c r="H8004" s="34">
        <v>0.71299999999999997</v>
      </c>
      <c r="J8004" s="38">
        <v>44072</v>
      </c>
      <c r="K8004" s="38">
        <v>46994</v>
      </c>
    </row>
    <row r="8005" spans="1:11" ht="32.1" customHeight="1" x14ac:dyDescent="0.25">
      <c r="A8005" s="55" t="s">
        <v>13467</v>
      </c>
      <c r="B8005" s="55" t="s">
        <v>9474</v>
      </c>
      <c r="C8005" s="55" t="s">
        <v>14353</v>
      </c>
      <c r="D8005" s="34" t="s">
        <v>88</v>
      </c>
      <c r="E8005" s="34" t="s">
        <v>6359</v>
      </c>
      <c r="F8005" s="34">
        <v>3.3000000000000002E-2</v>
      </c>
      <c r="G8005" s="34">
        <v>0.40600000000000003</v>
      </c>
      <c r="H8005" s="34">
        <v>0.40600000000000003</v>
      </c>
      <c r="J8005" s="38">
        <v>44072</v>
      </c>
      <c r="K8005" s="38">
        <v>46994</v>
      </c>
    </row>
    <row r="8006" spans="1:11" ht="32.1" customHeight="1" x14ac:dyDescent="0.25">
      <c r="A8006" s="55" t="s">
        <v>13467</v>
      </c>
      <c r="B8006" s="55" t="s">
        <v>9474</v>
      </c>
      <c r="C8006" s="55" t="s">
        <v>14354</v>
      </c>
      <c r="D8006" s="34" t="s">
        <v>88</v>
      </c>
      <c r="E8006" s="34" t="s">
        <v>6359</v>
      </c>
      <c r="F8006" s="34">
        <v>3.3000000000000002E-2</v>
      </c>
      <c r="G8006" s="34">
        <v>0.40600000000000003</v>
      </c>
      <c r="H8006" s="34">
        <v>0.40600000000000003</v>
      </c>
      <c r="J8006" s="38">
        <v>44072</v>
      </c>
      <c r="K8006" s="38">
        <v>46994</v>
      </c>
    </row>
    <row r="8007" spans="1:11" ht="32.1" customHeight="1" x14ac:dyDescent="0.25">
      <c r="A8007" s="55" t="s">
        <v>13467</v>
      </c>
      <c r="B8007" s="55" t="s">
        <v>9474</v>
      </c>
      <c r="C8007" s="55" t="s">
        <v>14355</v>
      </c>
      <c r="D8007" s="34" t="s">
        <v>88</v>
      </c>
      <c r="E8007" s="34" t="s">
        <v>6359</v>
      </c>
      <c r="F8007" s="34">
        <v>2.8000000000000001E-2</v>
      </c>
      <c r="G8007" s="34">
        <v>0.36899999999999999</v>
      </c>
      <c r="H8007" s="34">
        <v>0.36899999999999999</v>
      </c>
      <c r="J8007" s="38">
        <v>44072</v>
      </c>
      <c r="K8007" s="38">
        <v>46994</v>
      </c>
    </row>
    <row r="8008" spans="1:11" ht="32.1" customHeight="1" x14ac:dyDescent="0.25">
      <c r="A8008" s="55" t="s">
        <v>13467</v>
      </c>
      <c r="B8008" s="55" t="s">
        <v>9474</v>
      </c>
      <c r="C8008" s="55" t="s">
        <v>14356</v>
      </c>
      <c r="D8008" s="34" t="s">
        <v>88</v>
      </c>
      <c r="E8008" s="34" t="s">
        <v>6359</v>
      </c>
      <c r="F8008" s="34">
        <v>2.8000000000000001E-2</v>
      </c>
      <c r="G8008" s="34">
        <v>0.36899999999999999</v>
      </c>
      <c r="H8008" s="34">
        <v>0.36899999999999999</v>
      </c>
      <c r="J8008" s="38">
        <v>44072</v>
      </c>
      <c r="K8008" s="38">
        <v>46994</v>
      </c>
    </row>
    <row r="8009" spans="1:11" ht="32.1" customHeight="1" x14ac:dyDescent="0.25">
      <c r="A8009" s="55" t="s">
        <v>13467</v>
      </c>
      <c r="B8009" s="55" t="s">
        <v>9474</v>
      </c>
      <c r="C8009" s="55" t="s">
        <v>14357</v>
      </c>
      <c r="D8009" s="34" t="s">
        <v>88</v>
      </c>
      <c r="E8009" s="34" t="s">
        <v>6359</v>
      </c>
      <c r="F8009" s="34">
        <v>5.8999999999999997E-2</v>
      </c>
      <c r="G8009" s="34">
        <v>0.54200000000000004</v>
      </c>
      <c r="H8009" s="34">
        <v>0.54200000000000004</v>
      </c>
      <c r="J8009" s="38">
        <v>44072</v>
      </c>
      <c r="K8009" s="38">
        <v>46994</v>
      </c>
    </row>
    <row r="8010" spans="1:11" ht="32.1" customHeight="1" x14ac:dyDescent="0.25">
      <c r="A8010" s="55" t="s">
        <v>13467</v>
      </c>
      <c r="B8010" s="55" t="s">
        <v>9474</v>
      </c>
      <c r="C8010" s="55" t="s">
        <v>14358</v>
      </c>
      <c r="D8010" s="34" t="s">
        <v>88</v>
      </c>
      <c r="E8010" s="34" t="s">
        <v>6359</v>
      </c>
      <c r="F8010" s="34">
        <v>1.0999999999999999E-2</v>
      </c>
      <c r="G8010" s="34">
        <v>5.8999999999999997E-2</v>
      </c>
      <c r="H8010" s="34">
        <v>5.8999999999999997E-2</v>
      </c>
      <c r="J8010" s="38">
        <v>44072</v>
      </c>
      <c r="K8010" s="38">
        <v>46994</v>
      </c>
    </row>
    <row r="8011" spans="1:11" ht="32.1" customHeight="1" x14ac:dyDescent="0.25">
      <c r="A8011" s="55" t="s">
        <v>13467</v>
      </c>
      <c r="B8011" s="55" t="s">
        <v>9474</v>
      </c>
      <c r="C8011" s="55" t="s">
        <v>14359</v>
      </c>
      <c r="D8011" s="34" t="s">
        <v>88</v>
      </c>
      <c r="E8011" s="34" t="s">
        <v>6359</v>
      </c>
      <c r="F8011" s="34">
        <v>1.0999999999999999E-2</v>
      </c>
      <c r="G8011" s="34">
        <v>5.8999999999999997E-2</v>
      </c>
      <c r="H8011" s="34">
        <v>5.8999999999999997E-2</v>
      </c>
      <c r="J8011" s="38">
        <v>44072</v>
      </c>
      <c r="K8011" s="38">
        <v>46994</v>
      </c>
    </row>
    <row r="8012" spans="1:11" ht="32.1" customHeight="1" x14ac:dyDescent="0.25">
      <c r="A8012" s="55" t="s">
        <v>13467</v>
      </c>
      <c r="B8012" s="55" t="s">
        <v>9474</v>
      </c>
      <c r="C8012" s="55" t="s">
        <v>14360</v>
      </c>
      <c r="D8012" s="34" t="s">
        <v>88</v>
      </c>
      <c r="E8012" s="34" t="s">
        <v>6359</v>
      </c>
      <c r="F8012" s="34">
        <v>1.4E-2</v>
      </c>
      <c r="G8012" s="34">
        <v>8.5999999999999993E-2</v>
      </c>
      <c r="H8012" s="34">
        <v>8.5999999999999993E-2</v>
      </c>
      <c r="J8012" s="38">
        <v>44072</v>
      </c>
      <c r="K8012" s="38">
        <v>46994</v>
      </c>
    </row>
    <row r="8013" spans="1:11" ht="32.1" customHeight="1" x14ac:dyDescent="0.25">
      <c r="A8013" s="55" t="s">
        <v>13467</v>
      </c>
      <c r="B8013" s="55" t="s">
        <v>9474</v>
      </c>
      <c r="C8013" s="55" t="s">
        <v>14361</v>
      </c>
      <c r="D8013" s="34" t="s">
        <v>88</v>
      </c>
      <c r="E8013" s="34" t="s">
        <v>6359</v>
      </c>
      <c r="F8013" s="34">
        <v>1.4E-2</v>
      </c>
      <c r="G8013" s="34">
        <v>8.5999999999999993E-2</v>
      </c>
      <c r="H8013" s="34">
        <v>8.5999999999999993E-2</v>
      </c>
      <c r="J8013" s="38">
        <v>44072</v>
      </c>
      <c r="K8013" s="38">
        <v>46994</v>
      </c>
    </row>
    <row r="8014" spans="1:11" ht="32.1" customHeight="1" x14ac:dyDescent="0.25">
      <c r="A8014" s="55" t="s">
        <v>13467</v>
      </c>
      <c r="B8014" s="55" t="s">
        <v>9474</v>
      </c>
      <c r="C8014" s="55" t="s">
        <v>14362</v>
      </c>
      <c r="D8014" s="34" t="s">
        <v>88</v>
      </c>
      <c r="E8014" s="34" t="s">
        <v>6359</v>
      </c>
      <c r="F8014" s="34">
        <v>4.8000000000000001E-2</v>
      </c>
      <c r="G8014" s="34">
        <v>0.20399999999999999</v>
      </c>
      <c r="H8014" s="34">
        <v>0.17299999999999999</v>
      </c>
      <c r="J8014" s="38">
        <v>44072</v>
      </c>
      <c r="K8014" s="38">
        <v>46994</v>
      </c>
    </row>
    <row r="8015" spans="1:11" ht="32.1" customHeight="1" x14ac:dyDescent="0.25">
      <c r="A8015" s="55" t="s">
        <v>13467</v>
      </c>
      <c r="B8015" s="55" t="s">
        <v>9474</v>
      </c>
      <c r="C8015" s="55" t="s">
        <v>14363</v>
      </c>
      <c r="D8015" s="34" t="s">
        <v>88</v>
      </c>
      <c r="E8015" s="34" t="s">
        <v>6359</v>
      </c>
      <c r="F8015" s="34">
        <v>4.8000000000000001E-2</v>
      </c>
      <c r="G8015" s="34">
        <v>0.17299999999999999</v>
      </c>
      <c r="H8015" s="34">
        <v>0.20399999999999999</v>
      </c>
      <c r="J8015" s="38">
        <v>44072</v>
      </c>
      <c r="K8015" s="38">
        <v>46994</v>
      </c>
    </row>
    <row r="8016" spans="1:11" ht="32.1" customHeight="1" x14ac:dyDescent="0.25">
      <c r="A8016" s="55" t="s">
        <v>13467</v>
      </c>
      <c r="B8016" s="55" t="s">
        <v>9474</v>
      </c>
      <c r="C8016" s="55" t="s">
        <v>14364</v>
      </c>
      <c r="D8016" s="34" t="s">
        <v>88</v>
      </c>
      <c r="E8016" s="34" t="s">
        <v>6359</v>
      </c>
      <c r="F8016" s="34">
        <v>6.9000000000000006E-2</v>
      </c>
      <c r="G8016" s="34">
        <v>0.30199999999999999</v>
      </c>
      <c r="H8016" s="34">
        <v>0.40100000000000002</v>
      </c>
      <c r="J8016" s="38">
        <v>44072</v>
      </c>
      <c r="K8016" s="38">
        <v>46994</v>
      </c>
    </row>
    <row r="8017" spans="1:11" ht="32.1" customHeight="1" x14ac:dyDescent="0.25">
      <c r="A8017" s="55" t="s">
        <v>13467</v>
      </c>
      <c r="B8017" s="55" t="s">
        <v>9474</v>
      </c>
      <c r="C8017" s="55" t="s">
        <v>14365</v>
      </c>
      <c r="D8017" s="34" t="s">
        <v>88</v>
      </c>
      <c r="E8017" s="34" t="s">
        <v>6359</v>
      </c>
      <c r="F8017" s="34">
        <v>6.9000000000000006E-2</v>
      </c>
      <c r="G8017" s="34">
        <v>0.40100000000000002</v>
      </c>
      <c r="H8017" s="34">
        <v>0.30199999999999999</v>
      </c>
      <c r="J8017" s="38">
        <v>44072</v>
      </c>
      <c r="K8017" s="38">
        <v>46994</v>
      </c>
    </row>
    <row r="8018" spans="1:11" ht="32.1" customHeight="1" x14ac:dyDescent="0.25">
      <c r="A8018" s="55" t="s">
        <v>13467</v>
      </c>
      <c r="B8018" s="55" t="s">
        <v>9474</v>
      </c>
      <c r="C8018" s="55" t="s">
        <v>14366</v>
      </c>
      <c r="D8018" s="34" t="s">
        <v>88</v>
      </c>
      <c r="E8018" s="34" t="s">
        <v>6359</v>
      </c>
      <c r="F8018" s="34">
        <v>4.2999999999999997E-2</v>
      </c>
      <c r="G8018" s="34">
        <v>0.16900000000000001</v>
      </c>
      <c r="H8018" s="34">
        <v>0.105</v>
      </c>
      <c r="J8018" s="38">
        <v>44072</v>
      </c>
      <c r="K8018" s="38">
        <v>46994</v>
      </c>
    </row>
    <row r="8019" spans="1:11" ht="32.1" customHeight="1" x14ac:dyDescent="0.25">
      <c r="A8019" s="55" t="s">
        <v>13467</v>
      </c>
      <c r="B8019" s="55" t="s">
        <v>9474</v>
      </c>
      <c r="C8019" s="55" t="s">
        <v>14367</v>
      </c>
      <c r="D8019" s="34" t="s">
        <v>88</v>
      </c>
      <c r="E8019" s="34" t="s">
        <v>6359</v>
      </c>
      <c r="F8019" s="34">
        <v>4.2999999999999997E-2</v>
      </c>
      <c r="G8019" s="34">
        <v>0.105</v>
      </c>
      <c r="H8019" s="34">
        <v>0.16900000000000001</v>
      </c>
      <c r="J8019" s="38">
        <v>44072</v>
      </c>
      <c r="K8019" s="38">
        <v>46994</v>
      </c>
    </row>
    <row r="8020" spans="1:11" ht="32.1" customHeight="1" x14ac:dyDescent="0.25">
      <c r="A8020" s="55" t="s">
        <v>13467</v>
      </c>
      <c r="B8020" s="55" t="s">
        <v>9474</v>
      </c>
      <c r="C8020" s="55" t="s">
        <v>14368</v>
      </c>
      <c r="D8020" s="34" t="s">
        <v>88</v>
      </c>
      <c r="E8020" s="34" t="s">
        <v>6359</v>
      </c>
      <c r="F8020" s="34">
        <v>4.2999999999999997E-2</v>
      </c>
      <c r="G8020" s="34">
        <v>0.64800000000000002</v>
      </c>
      <c r="H8020" s="34">
        <v>0.67300000000000004</v>
      </c>
      <c r="J8020" s="38">
        <v>44072</v>
      </c>
      <c r="K8020" s="38">
        <v>46994</v>
      </c>
    </row>
    <row r="8021" spans="1:11" ht="32.1" customHeight="1" x14ac:dyDescent="0.25">
      <c r="A8021" s="55" t="s">
        <v>13467</v>
      </c>
      <c r="B8021" s="55" t="s">
        <v>9474</v>
      </c>
      <c r="C8021" s="55" t="s">
        <v>14369</v>
      </c>
      <c r="D8021" s="34" t="s">
        <v>88</v>
      </c>
      <c r="E8021" s="34" t="s">
        <v>6359</v>
      </c>
      <c r="F8021" s="34">
        <v>4.2999999999999997E-2</v>
      </c>
      <c r="G8021" s="34">
        <v>0.67300000000000004</v>
      </c>
      <c r="H8021" s="34">
        <v>0.64800000000000002</v>
      </c>
      <c r="J8021" s="38">
        <v>44072</v>
      </c>
      <c r="K8021" s="38">
        <v>46994</v>
      </c>
    </row>
    <row r="8022" spans="1:11" ht="32.1" customHeight="1" x14ac:dyDescent="0.25">
      <c r="A8022" s="55" t="s">
        <v>13467</v>
      </c>
      <c r="B8022" s="55" t="s">
        <v>9474</v>
      </c>
      <c r="C8022" s="55" t="s">
        <v>14370</v>
      </c>
      <c r="D8022" s="34" t="s">
        <v>88</v>
      </c>
      <c r="E8022" s="34" t="s">
        <v>6359</v>
      </c>
      <c r="F8022" s="34">
        <v>0.11</v>
      </c>
      <c r="G8022" s="34">
        <v>0.53200000000000003</v>
      </c>
      <c r="H8022" s="34">
        <v>0.47699999999999998</v>
      </c>
      <c r="J8022" s="38">
        <v>44072</v>
      </c>
      <c r="K8022" s="38">
        <v>46994</v>
      </c>
    </row>
    <row r="8023" spans="1:11" ht="32.1" customHeight="1" x14ac:dyDescent="0.25">
      <c r="A8023" s="55" t="s">
        <v>13467</v>
      </c>
      <c r="B8023" s="55" t="s">
        <v>9474</v>
      </c>
      <c r="C8023" s="55" t="s">
        <v>14371</v>
      </c>
      <c r="D8023" s="34" t="s">
        <v>88</v>
      </c>
      <c r="E8023" s="34" t="s">
        <v>6359</v>
      </c>
      <c r="F8023" s="34">
        <v>4.5999999999999999E-2</v>
      </c>
      <c r="G8023" s="34">
        <v>0.35799999999999998</v>
      </c>
      <c r="H8023" s="34">
        <v>0.35099999999999998</v>
      </c>
      <c r="J8023" s="38">
        <v>44072</v>
      </c>
      <c r="K8023" s="38">
        <v>46994</v>
      </c>
    </row>
    <row r="8024" spans="1:11" ht="32.1" customHeight="1" x14ac:dyDescent="0.25">
      <c r="A8024" s="55" t="s">
        <v>13467</v>
      </c>
      <c r="B8024" s="55" t="s">
        <v>9474</v>
      </c>
      <c r="C8024" s="55" t="s">
        <v>14372</v>
      </c>
      <c r="D8024" s="34" t="s">
        <v>88</v>
      </c>
      <c r="E8024" s="34" t="s">
        <v>6359</v>
      </c>
      <c r="F8024" s="34">
        <v>4.5999999999999999E-2</v>
      </c>
      <c r="G8024" s="34">
        <v>0.35099999999999998</v>
      </c>
      <c r="H8024" s="34">
        <v>0.35799999999999998</v>
      </c>
      <c r="J8024" s="38">
        <v>44072</v>
      </c>
      <c r="K8024" s="38">
        <v>46994</v>
      </c>
    </row>
    <row r="8025" spans="1:11" ht="32.1" customHeight="1" x14ac:dyDescent="0.25">
      <c r="A8025" s="55" t="s">
        <v>13467</v>
      </c>
      <c r="B8025" s="55" t="s">
        <v>9474</v>
      </c>
      <c r="C8025" s="55" t="s">
        <v>14373</v>
      </c>
      <c r="D8025" s="34" t="s">
        <v>88</v>
      </c>
      <c r="E8025" s="34" t="s">
        <v>6359</v>
      </c>
      <c r="F8025" s="34">
        <v>4.5999999999999999E-2</v>
      </c>
      <c r="G8025" s="34">
        <v>9.9000000000000005E-2</v>
      </c>
      <c r="H8025" s="34">
        <v>5.6000000000000001E-2</v>
      </c>
      <c r="J8025" s="38">
        <v>44072</v>
      </c>
      <c r="K8025" s="38">
        <v>46994</v>
      </c>
    </row>
    <row r="8026" spans="1:11" ht="32.1" customHeight="1" x14ac:dyDescent="0.25">
      <c r="A8026" s="55" t="s">
        <v>13467</v>
      </c>
      <c r="B8026" s="55" t="s">
        <v>9474</v>
      </c>
      <c r="C8026" s="55" t="s">
        <v>14374</v>
      </c>
      <c r="D8026" s="34" t="s">
        <v>88</v>
      </c>
      <c r="E8026" s="34" t="s">
        <v>6359</v>
      </c>
      <c r="F8026" s="34">
        <v>4.5999999999999999E-2</v>
      </c>
      <c r="G8026" s="34">
        <v>5.6000000000000001E-2</v>
      </c>
      <c r="H8026" s="34">
        <v>9.9000000000000005E-2</v>
      </c>
      <c r="J8026" s="38">
        <v>44072</v>
      </c>
      <c r="K8026" s="38">
        <v>46994</v>
      </c>
    </row>
    <row r="8027" spans="1:11" ht="32.1" customHeight="1" x14ac:dyDescent="0.25">
      <c r="A8027" s="55" t="s">
        <v>13467</v>
      </c>
      <c r="B8027" s="55" t="s">
        <v>9474</v>
      </c>
      <c r="C8027" s="55" t="s">
        <v>14375</v>
      </c>
      <c r="D8027" s="34" t="s">
        <v>88</v>
      </c>
      <c r="E8027" s="34" t="s">
        <v>6359</v>
      </c>
      <c r="F8027" s="34">
        <v>0</v>
      </c>
      <c r="G8027" s="34">
        <v>0.33400000000000002</v>
      </c>
      <c r="H8027" s="34">
        <v>0.182</v>
      </c>
      <c r="J8027" s="38">
        <v>44072</v>
      </c>
      <c r="K8027" s="38">
        <v>46994</v>
      </c>
    </row>
    <row r="8028" spans="1:11" ht="32.1" customHeight="1" x14ac:dyDescent="0.25">
      <c r="A8028" s="55" t="s">
        <v>13467</v>
      </c>
      <c r="B8028" s="55" t="s">
        <v>9474</v>
      </c>
      <c r="C8028" s="55" t="s">
        <v>14376</v>
      </c>
      <c r="D8028" s="34" t="s">
        <v>88</v>
      </c>
      <c r="E8028" s="34" t="s">
        <v>6359</v>
      </c>
      <c r="F8028" s="34">
        <v>0</v>
      </c>
      <c r="G8028" s="34">
        <v>0.182</v>
      </c>
      <c r="H8028" s="34">
        <v>0.33400000000000002</v>
      </c>
      <c r="J8028" s="38">
        <v>44072</v>
      </c>
      <c r="K8028" s="38">
        <v>46994</v>
      </c>
    </row>
    <row r="8029" spans="1:11" ht="32.1" customHeight="1" x14ac:dyDescent="0.25">
      <c r="A8029" s="124" t="s">
        <v>13467</v>
      </c>
      <c r="B8029" s="55" t="s">
        <v>8622</v>
      </c>
      <c r="C8029" s="55" t="s">
        <v>14377</v>
      </c>
      <c r="D8029" s="34" t="s">
        <v>89</v>
      </c>
      <c r="E8029" s="34" t="s">
        <v>6351</v>
      </c>
      <c r="F8029" s="34">
        <v>0.21</v>
      </c>
      <c r="G8029" s="34">
        <v>0.66300000000000003</v>
      </c>
      <c r="H8029" s="34">
        <v>0.65900000000000003</v>
      </c>
      <c r="J8029" s="38">
        <v>40591</v>
      </c>
      <c r="K8029" s="38">
        <v>42047</v>
      </c>
    </row>
    <row r="8030" spans="1:11" ht="32.1" customHeight="1" x14ac:dyDescent="0.25">
      <c r="A8030" s="124" t="s">
        <v>13467</v>
      </c>
      <c r="B8030" s="55" t="s">
        <v>8622</v>
      </c>
      <c r="C8030" s="55" t="s">
        <v>14378</v>
      </c>
      <c r="D8030" s="34" t="s">
        <v>88</v>
      </c>
      <c r="E8030" s="34" t="s">
        <v>6359</v>
      </c>
      <c r="F8030" s="34">
        <v>0.21</v>
      </c>
      <c r="G8030" s="34">
        <v>0.66300000000000003</v>
      </c>
      <c r="H8030" s="34">
        <v>0.65900000000000003</v>
      </c>
      <c r="J8030" s="38">
        <v>40591</v>
      </c>
      <c r="K8030" s="38">
        <v>42047</v>
      </c>
    </row>
    <row r="8031" spans="1:11" ht="32.1" customHeight="1" x14ac:dyDescent="0.25">
      <c r="A8031" s="124" t="s">
        <v>13467</v>
      </c>
      <c r="B8031" s="55" t="s">
        <v>8622</v>
      </c>
      <c r="C8031" s="55" t="s">
        <v>14379</v>
      </c>
      <c r="D8031" s="34" t="s">
        <v>89</v>
      </c>
      <c r="E8031" s="34" t="s">
        <v>6351</v>
      </c>
      <c r="F8031" s="34">
        <v>0.21</v>
      </c>
      <c r="G8031" s="34">
        <v>0.65900000000000003</v>
      </c>
      <c r="H8031" s="34">
        <v>0.66300000000000003</v>
      </c>
      <c r="J8031" s="38">
        <v>40591</v>
      </c>
      <c r="K8031" s="38">
        <v>42047</v>
      </c>
    </row>
    <row r="8032" spans="1:11" ht="32.1" customHeight="1" x14ac:dyDescent="0.25">
      <c r="A8032" s="124" t="s">
        <v>13467</v>
      </c>
      <c r="B8032" s="55" t="s">
        <v>8622</v>
      </c>
      <c r="C8032" s="55" t="s">
        <v>14380</v>
      </c>
      <c r="D8032" s="34" t="s">
        <v>88</v>
      </c>
      <c r="E8032" s="34" t="s">
        <v>6359</v>
      </c>
      <c r="F8032" s="34">
        <v>0.21</v>
      </c>
      <c r="G8032" s="34">
        <v>0.65900000000000003</v>
      </c>
      <c r="H8032" s="34">
        <v>0.66300000000000003</v>
      </c>
      <c r="J8032" s="38">
        <v>40591</v>
      </c>
      <c r="K8032" s="38">
        <v>42047</v>
      </c>
    </row>
    <row r="8033" spans="1:11" ht="32.1" customHeight="1" x14ac:dyDescent="0.25">
      <c r="A8033" s="124" t="s">
        <v>13467</v>
      </c>
      <c r="B8033" s="55" t="s">
        <v>8622</v>
      </c>
      <c r="C8033" s="55" t="s">
        <v>14381</v>
      </c>
      <c r="D8033" s="34" t="s">
        <v>89</v>
      </c>
      <c r="E8033" s="34" t="s">
        <v>6351</v>
      </c>
      <c r="F8033" s="34">
        <v>0.11700000000000001</v>
      </c>
      <c r="G8033" s="34">
        <v>0.44600000000000001</v>
      </c>
      <c r="H8033" s="34">
        <v>0.49199999999999999</v>
      </c>
      <c r="J8033" s="38">
        <v>40591</v>
      </c>
      <c r="K8033" s="38">
        <v>42047</v>
      </c>
    </row>
    <row r="8034" spans="1:11" ht="32.1" customHeight="1" x14ac:dyDescent="0.25">
      <c r="A8034" s="124" t="s">
        <v>13467</v>
      </c>
      <c r="B8034" s="55" t="s">
        <v>8622</v>
      </c>
      <c r="C8034" s="55" t="s">
        <v>14382</v>
      </c>
      <c r="D8034" s="34" t="s">
        <v>88</v>
      </c>
      <c r="E8034" s="34" t="s">
        <v>6359</v>
      </c>
      <c r="F8034" s="34">
        <v>0.11700000000000001</v>
      </c>
      <c r="G8034" s="34">
        <v>0.44600000000000001</v>
      </c>
      <c r="H8034" s="34">
        <v>0.49199999999999999</v>
      </c>
      <c r="J8034" s="38">
        <v>40591</v>
      </c>
      <c r="K8034" s="38">
        <v>42047</v>
      </c>
    </row>
    <row r="8035" spans="1:11" ht="32.1" customHeight="1" x14ac:dyDescent="0.25">
      <c r="A8035" s="124" t="s">
        <v>13467</v>
      </c>
      <c r="B8035" s="55" t="s">
        <v>8622</v>
      </c>
      <c r="C8035" s="55" t="s">
        <v>14383</v>
      </c>
      <c r="D8035" s="34" t="s">
        <v>89</v>
      </c>
      <c r="E8035" s="34" t="s">
        <v>6351</v>
      </c>
      <c r="F8035" s="34">
        <v>0.11700000000000001</v>
      </c>
      <c r="G8035" s="34">
        <v>0.49199999999999999</v>
      </c>
      <c r="H8035" s="34">
        <v>0.44600000000000001</v>
      </c>
      <c r="J8035" s="38">
        <v>40591</v>
      </c>
      <c r="K8035" s="38">
        <v>42047</v>
      </c>
    </row>
    <row r="8036" spans="1:11" ht="32.1" customHeight="1" x14ac:dyDescent="0.25">
      <c r="A8036" s="124" t="s">
        <v>13467</v>
      </c>
      <c r="B8036" s="55" t="s">
        <v>8622</v>
      </c>
      <c r="C8036" s="55" t="s">
        <v>14384</v>
      </c>
      <c r="D8036" s="34" t="s">
        <v>88</v>
      </c>
      <c r="E8036" s="34" t="s">
        <v>6359</v>
      </c>
      <c r="F8036" s="34">
        <v>0.11700000000000001</v>
      </c>
      <c r="G8036" s="34">
        <v>0.49199999999999999</v>
      </c>
      <c r="H8036" s="34">
        <v>0.44600000000000001</v>
      </c>
      <c r="J8036" s="38">
        <v>40591</v>
      </c>
      <c r="K8036" s="38">
        <v>42047</v>
      </c>
    </row>
    <row r="8037" spans="1:11" ht="32.1" customHeight="1" x14ac:dyDescent="0.25">
      <c r="A8037" s="124" t="s">
        <v>13467</v>
      </c>
      <c r="B8037" s="55" t="s">
        <v>8622</v>
      </c>
      <c r="C8037" s="55" t="s">
        <v>14385</v>
      </c>
      <c r="D8037" s="34" t="s">
        <v>89</v>
      </c>
      <c r="E8037" s="34" t="s">
        <v>6351</v>
      </c>
      <c r="F8037" s="34">
        <v>4.9000000000000002E-2</v>
      </c>
      <c r="G8037" s="34">
        <v>0.22800000000000001</v>
      </c>
      <c r="H8037" s="34">
        <v>0.29499999999999998</v>
      </c>
      <c r="J8037" s="38">
        <v>40591</v>
      </c>
      <c r="K8037" s="38">
        <v>42047</v>
      </c>
    </row>
    <row r="8038" spans="1:11" ht="32.1" customHeight="1" x14ac:dyDescent="0.25">
      <c r="A8038" s="124" t="s">
        <v>13467</v>
      </c>
      <c r="B8038" s="55" t="s">
        <v>8622</v>
      </c>
      <c r="C8038" s="55" t="s">
        <v>14386</v>
      </c>
      <c r="D8038" s="34" t="s">
        <v>88</v>
      </c>
      <c r="E8038" s="34" t="s">
        <v>6359</v>
      </c>
      <c r="F8038" s="34">
        <v>4.9000000000000002E-2</v>
      </c>
      <c r="G8038" s="34">
        <v>0.22800000000000001</v>
      </c>
      <c r="H8038" s="34">
        <v>0.29499999999999998</v>
      </c>
      <c r="J8038" s="38">
        <v>40591</v>
      </c>
      <c r="K8038" s="38">
        <v>42047</v>
      </c>
    </row>
    <row r="8039" spans="1:11" ht="32.1" customHeight="1" x14ac:dyDescent="0.25">
      <c r="A8039" s="124" t="s">
        <v>13467</v>
      </c>
      <c r="B8039" s="55" t="s">
        <v>8622</v>
      </c>
      <c r="C8039" s="55" t="s">
        <v>14387</v>
      </c>
      <c r="D8039" s="34" t="s">
        <v>89</v>
      </c>
      <c r="E8039" s="34" t="s">
        <v>6351</v>
      </c>
      <c r="F8039" s="34">
        <v>4.9000000000000002E-2</v>
      </c>
      <c r="G8039" s="34">
        <v>0.29499999999999998</v>
      </c>
      <c r="H8039" s="34">
        <v>0.22800000000000001</v>
      </c>
      <c r="J8039" s="38">
        <v>40591</v>
      </c>
      <c r="K8039" s="38">
        <v>42047</v>
      </c>
    </row>
    <row r="8040" spans="1:11" ht="32.1" customHeight="1" x14ac:dyDescent="0.25">
      <c r="A8040" s="124" t="s">
        <v>13467</v>
      </c>
      <c r="B8040" s="55" t="s">
        <v>8622</v>
      </c>
      <c r="C8040" s="55" t="s">
        <v>14388</v>
      </c>
      <c r="D8040" s="34" t="s">
        <v>88</v>
      </c>
      <c r="E8040" s="34" t="s">
        <v>6359</v>
      </c>
      <c r="F8040" s="34">
        <v>4.9000000000000002E-2</v>
      </c>
      <c r="G8040" s="34">
        <v>0.29499999999999998</v>
      </c>
      <c r="H8040" s="34">
        <v>0.22800000000000001</v>
      </c>
      <c r="J8040" s="38">
        <v>40591</v>
      </c>
      <c r="K8040" s="38">
        <v>42047</v>
      </c>
    </row>
    <row r="8041" spans="1:11" ht="32.1" customHeight="1" x14ac:dyDescent="0.25">
      <c r="A8041" s="124" t="s">
        <v>13467</v>
      </c>
      <c r="B8041" s="55" t="s">
        <v>8622</v>
      </c>
      <c r="C8041" s="55" t="s">
        <v>14389</v>
      </c>
      <c r="D8041" s="34" t="s">
        <v>89</v>
      </c>
      <c r="E8041" s="34" t="s">
        <v>6351</v>
      </c>
      <c r="F8041" s="34">
        <v>6.8000000000000005E-2</v>
      </c>
      <c r="G8041" s="34">
        <v>0.217</v>
      </c>
      <c r="H8041" s="34">
        <v>0.27700000000000002</v>
      </c>
      <c r="J8041" s="38">
        <v>40591</v>
      </c>
      <c r="K8041" s="38">
        <v>42047</v>
      </c>
    </row>
    <row r="8042" spans="1:11" ht="32.1" customHeight="1" x14ac:dyDescent="0.25">
      <c r="A8042" s="124" t="s">
        <v>13467</v>
      </c>
      <c r="B8042" s="55" t="s">
        <v>8622</v>
      </c>
      <c r="C8042" s="55" t="s">
        <v>14390</v>
      </c>
      <c r="D8042" s="34" t="s">
        <v>88</v>
      </c>
      <c r="E8042" s="34" t="s">
        <v>6359</v>
      </c>
      <c r="F8042" s="34">
        <v>6.8000000000000005E-2</v>
      </c>
      <c r="G8042" s="34">
        <v>0.217</v>
      </c>
      <c r="H8042" s="34">
        <v>0.27700000000000002</v>
      </c>
      <c r="J8042" s="38">
        <v>40591</v>
      </c>
      <c r="K8042" s="38">
        <v>42047</v>
      </c>
    </row>
    <row r="8043" spans="1:11" ht="32.1" customHeight="1" x14ac:dyDescent="0.25">
      <c r="A8043" s="124" t="s">
        <v>13467</v>
      </c>
      <c r="B8043" s="55" t="s">
        <v>8622</v>
      </c>
      <c r="C8043" s="55" t="s">
        <v>14391</v>
      </c>
      <c r="D8043" s="34" t="s">
        <v>89</v>
      </c>
      <c r="E8043" s="34" t="s">
        <v>6351</v>
      </c>
      <c r="F8043" s="34">
        <v>6.8000000000000005E-2</v>
      </c>
      <c r="G8043" s="34">
        <v>0.27700000000000002</v>
      </c>
      <c r="H8043" s="34">
        <v>0.217</v>
      </c>
      <c r="J8043" s="38">
        <v>40591</v>
      </c>
      <c r="K8043" s="38">
        <v>42047</v>
      </c>
    </row>
    <row r="8044" spans="1:11" ht="32.1" customHeight="1" x14ac:dyDescent="0.25">
      <c r="A8044" s="124" t="s">
        <v>13467</v>
      </c>
      <c r="B8044" s="55" t="s">
        <v>8622</v>
      </c>
      <c r="C8044" s="55" t="s">
        <v>14392</v>
      </c>
      <c r="D8044" s="34" t="s">
        <v>88</v>
      </c>
      <c r="E8044" s="34" t="s">
        <v>6359</v>
      </c>
      <c r="F8044" s="34">
        <v>6.8000000000000005E-2</v>
      </c>
      <c r="G8044" s="34">
        <v>0.27700000000000002</v>
      </c>
      <c r="H8044" s="34">
        <v>0.217</v>
      </c>
      <c r="J8044" s="38">
        <v>40591</v>
      </c>
      <c r="K8044" s="38">
        <v>42047</v>
      </c>
    </row>
    <row r="8045" spans="1:11" ht="32.1" customHeight="1" x14ac:dyDescent="0.25">
      <c r="A8045" s="124" t="s">
        <v>13467</v>
      </c>
      <c r="B8045" s="55" t="s">
        <v>8622</v>
      </c>
      <c r="C8045" s="55" t="s">
        <v>14393</v>
      </c>
      <c r="D8045" s="34" t="s">
        <v>89</v>
      </c>
      <c r="E8045" s="34" t="s">
        <v>6351</v>
      </c>
      <c r="F8045" s="34">
        <v>6.4000000000000001E-2</v>
      </c>
      <c r="G8045" s="34">
        <v>0.222</v>
      </c>
      <c r="H8045" s="34">
        <v>0.28999999999999998</v>
      </c>
      <c r="J8045" s="38">
        <v>40591</v>
      </c>
      <c r="K8045" s="38">
        <v>42047</v>
      </c>
    </row>
    <row r="8046" spans="1:11" ht="32.1" customHeight="1" x14ac:dyDescent="0.25">
      <c r="A8046" s="124" t="s">
        <v>13467</v>
      </c>
      <c r="B8046" s="55" t="s">
        <v>8622</v>
      </c>
      <c r="C8046" s="55" t="s">
        <v>14394</v>
      </c>
      <c r="D8046" s="34" t="s">
        <v>88</v>
      </c>
      <c r="E8046" s="34" t="s">
        <v>6359</v>
      </c>
      <c r="F8046" s="34">
        <v>6.4000000000000001E-2</v>
      </c>
      <c r="G8046" s="34">
        <v>0.222</v>
      </c>
      <c r="H8046" s="34">
        <v>0.28999999999999998</v>
      </c>
      <c r="J8046" s="38">
        <v>40591</v>
      </c>
      <c r="K8046" s="38">
        <v>42047</v>
      </c>
    </row>
    <row r="8047" spans="1:11" ht="32.1" customHeight="1" x14ac:dyDescent="0.25">
      <c r="A8047" s="124" t="s">
        <v>13467</v>
      </c>
      <c r="B8047" s="55" t="s">
        <v>8622</v>
      </c>
      <c r="C8047" s="55" t="s">
        <v>14395</v>
      </c>
      <c r="D8047" s="34" t="s">
        <v>89</v>
      </c>
      <c r="E8047" s="34" t="s">
        <v>6351</v>
      </c>
      <c r="F8047" s="34">
        <v>6.4000000000000001E-2</v>
      </c>
      <c r="G8047" s="34">
        <v>0.28999999999999998</v>
      </c>
      <c r="H8047" s="34">
        <v>0.222</v>
      </c>
      <c r="J8047" s="38">
        <v>40591</v>
      </c>
      <c r="K8047" s="38">
        <v>42047</v>
      </c>
    </row>
    <row r="8048" spans="1:11" ht="32.1" customHeight="1" x14ac:dyDescent="0.25">
      <c r="A8048" s="124" t="s">
        <v>13467</v>
      </c>
      <c r="B8048" s="55" t="s">
        <v>8622</v>
      </c>
      <c r="C8048" s="55" t="s">
        <v>14396</v>
      </c>
      <c r="D8048" s="34" t="s">
        <v>88</v>
      </c>
      <c r="E8048" s="34" t="s">
        <v>6359</v>
      </c>
      <c r="F8048" s="34">
        <v>6.4000000000000001E-2</v>
      </c>
      <c r="G8048" s="34">
        <v>0.28999999999999998</v>
      </c>
      <c r="H8048" s="34">
        <v>0.222</v>
      </c>
      <c r="J8048" s="38">
        <v>40591</v>
      </c>
      <c r="K8048" s="38">
        <v>42047</v>
      </c>
    </row>
    <row r="8049" spans="1:11" ht="32.1" customHeight="1" x14ac:dyDescent="0.25">
      <c r="A8049" s="124" t="s">
        <v>13467</v>
      </c>
      <c r="B8049" s="55" t="s">
        <v>8622</v>
      </c>
      <c r="C8049" s="55" t="s">
        <v>14397</v>
      </c>
      <c r="D8049" s="34" t="s">
        <v>89</v>
      </c>
      <c r="E8049" s="34" t="s">
        <v>6351</v>
      </c>
      <c r="F8049" s="34">
        <v>3.5000000000000003E-2</v>
      </c>
      <c r="G8049" s="34">
        <v>0.151</v>
      </c>
      <c r="H8049" s="34">
        <v>0.151</v>
      </c>
      <c r="J8049" s="38">
        <v>40591</v>
      </c>
      <c r="K8049" s="38">
        <v>42047</v>
      </c>
    </row>
    <row r="8050" spans="1:11" ht="32.1" customHeight="1" x14ac:dyDescent="0.25">
      <c r="A8050" s="124" t="s">
        <v>13467</v>
      </c>
      <c r="B8050" s="55" t="s">
        <v>8622</v>
      </c>
      <c r="C8050" s="55" t="s">
        <v>14398</v>
      </c>
      <c r="D8050" s="34" t="s">
        <v>88</v>
      </c>
      <c r="E8050" s="34" t="s">
        <v>6359</v>
      </c>
      <c r="F8050" s="34">
        <v>3.5000000000000003E-2</v>
      </c>
      <c r="G8050" s="34">
        <v>0.151</v>
      </c>
      <c r="H8050" s="34">
        <v>0.151</v>
      </c>
      <c r="J8050" s="38">
        <v>40591</v>
      </c>
      <c r="K8050" s="38">
        <v>42047</v>
      </c>
    </row>
    <row r="8051" spans="1:11" ht="32.1" customHeight="1" x14ac:dyDescent="0.25">
      <c r="A8051" s="124" t="s">
        <v>13467</v>
      </c>
      <c r="B8051" s="55" t="s">
        <v>8622</v>
      </c>
      <c r="C8051" s="55" t="s">
        <v>14399</v>
      </c>
      <c r="D8051" s="34" t="s">
        <v>89</v>
      </c>
      <c r="E8051" s="34" t="s">
        <v>6351</v>
      </c>
      <c r="F8051" s="34">
        <v>3.5000000000000003E-2</v>
      </c>
      <c r="G8051" s="34">
        <v>0.151</v>
      </c>
      <c r="H8051" s="34">
        <v>0.151</v>
      </c>
      <c r="J8051" s="38">
        <v>40591</v>
      </c>
      <c r="K8051" s="38">
        <v>42047</v>
      </c>
    </row>
    <row r="8052" spans="1:11" ht="32.1" customHeight="1" x14ac:dyDescent="0.25">
      <c r="A8052" s="124" t="s">
        <v>13467</v>
      </c>
      <c r="B8052" s="55" t="s">
        <v>8622</v>
      </c>
      <c r="C8052" s="55" t="s">
        <v>14400</v>
      </c>
      <c r="D8052" s="34" t="s">
        <v>88</v>
      </c>
      <c r="E8052" s="34" t="s">
        <v>6359</v>
      </c>
      <c r="F8052" s="34">
        <v>3.5000000000000003E-2</v>
      </c>
      <c r="G8052" s="34">
        <v>0.151</v>
      </c>
      <c r="H8052" s="34">
        <v>0.151</v>
      </c>
      <c r="J8052" s="38">
        <v>40591</v>
      </c>
      <c r="K8052" s="38">
        <v>42047</v>
      </c>
    </row>
    <row r="8053" spans="1:11" ht="32.1" customHeight="1" x14ac:dyDescent="0.25">
      <c r="A8053" s="124" t="s">
        <v>13467</v>
      </c>
      <c r="B8053" s="55" t="s">
        <v>8622</v>
      </c>
      <c r="C8053" s="55" t="s">
        <v>14401</v>
      </c>
      <c r="D8053" s="34" t="s">
        <v>89</v>
      </c>
      <c r="E8053" s="34" t="s">
        <v>6351</v>
      </c>
      <c r="F8053" s="34">
        <v>6.7000000000000004E-2</v>
      </c>
      <c r="G8053" s="34">
        <v>0.26900000000000002</v>
      </c>
      <c r="H8053" s="34">
        <v>0.372</v>
      </c>
      <c r="J8053" s="38">
        <v>40591</v>
      </c>
      <c r="K8053" s="38">
        <v>42047</v>
      </c>
    </row>
    <row r="8054" spans="1:11" ht="32.1" customHeight="1" x14ac:dyDescent="0.25">
      <c r="A8054" s="124" t="s">
        <v>13467</v>
      </c>
      <c r="B8054" s="55" t="s">
        <v>8622</v>
      </c>
      <c r="C8054" s="55" t="s">
        <v>14402</v>
      </c>
      <c r="D8054" s="34" t="s">
        <v>88</v>
      </c>
      <c r="E8054" s="34" t="s">
        <v>6359</v>
      </c>
      <c r="F8054" s="34">
        <v>6.7000000000000004E-2</v>
      </c>
      <c r="G8054" s="34">
        <v>0.26900000000000002</v>
      </c>
      <c r="H8054" s="34">
        <v>0.372</v>
      </c>
      <c r="J8054" s="38">
        <v>40591</v>
      </c>
      <c r="K8054" s="38">
        <v>42047</v>
      </c>
    </row>
    <row r="8055" spans="1:11" ht="32.1" customHeight="1" x14ac:dyDescent="0.25">
      <c r="A8055" s="124" t="s">
        <v>13467</v>
      </c>
      <c r="B8055" s="55" t="s">
        <v>8622</v>
      </c>
      <c r="C8055" s="55" t="s">
        <v>14403</v>
      </c>
      <c r="D8055" s="34" t="s">
        <v>89</v>
      </c>
      <c r="E8055" s="34" t="s">
        <v>6351</v>
      </c>
      <c r="F8055" s="34">
        <v>6.7000000000000004E-2</v>
      </c>
      <c r="G8055" s="34">
        <v>0.372</v>
      </c>
      <c r="H8055" s="34">
        <v>0.26900000000000002</v>
      </c>
      <c r="J8055" s="38">
        <v>40591</v>
      </c>
      <c r="K8055" s="38">
        <v>42047</v>
      </c>
    </row>
    <row r="8056" spans="1:11" ht="32.1" customHeight="1" x14ac:dyDescent="0.25">
      <c r="A8056" s="124" t="s">
        <v>13467</v>
      </c>
      <c r="B8056" s="55" t="s">
        <v>8622</v>
      </c>
      <c r="C8056" s="55" t="s">
        <v>14404</v>
      </c>
      <c r="D8056" s="34" t="s">
        <v>88</v>
      </c>
      <c r="E8056" s="34" t="s">
        <v>6359</v>
      </c>
      <c r="F8056" s="34">
        <v>6.7000000000000004E-2</v>
      </c>
      <c r="G8056" s="34">
        <v>0.372</v>
      </c>
      <c r="H8056" s="34">
        <v>0.26900000000000002</v>
      </c>
      <c r="J8056" s="38">
        <v>40591</v>
      </c>
      <c r="K8056" s="38">
        <v>42047</v>
      </c>
    </row>
    <row r="8057" spans="1:11" ht="32.1" customHeight="1" x14ac:dyDescent="0.25">
      <c r="A8057" s="124" t="s">
        <v>13467</v>
      </c>
      <c r="B8057" s="55" t="s">
        <v>8622</v>
      </c>
      <c r="C8057" s="55" t="s">
        <v>14405</v>
      </c>
      <c r="D8057" s="34" t="s">
        <v>89</v>
      </c>
      <c r="E8057" s="34" t="s">
        <v>6351</v>
      </c>
      <c r="F8057" s="34">
        <v>4.7E-2</v>
      </c>
      <c r="G8057" s="34">
        <v>0.215</v>
      </c>
      <c r="H8057" s="34">
        <v>0.26500000000000001</v>
      </c>
      <c r="J8057" s="38">
        <v>40591</v>
      </c>
      <c r="K8057" s="38">
        <v>42047</v>
      </c>
    </row>
    <row r="8058" spans="1:11" ht="32.1" customHeight="1" x14ac:dyDescent="0.25">
      <c r="A8058" s="124" t="s">
        <v>13467</v>
      </c>
      <c r="B8058" s="55" t="s">
        <v>8622</v>
      </c>
      <c r="C8058" s="55" t="s">
        <v>14406</v>
      </c>
      <c r="D8058" s="34" t="s">
        <v>88</v>
      </c>
      <c r="E8058" s="34" t="s">
        <v>6359</v>
      </c>
      <c r="F8058" s="34">
        <v>4.7E-2</v>
      </c>
      <c r="G8058" s="34">
        <v>0.215</v>
      </c>
      <c r="H8058" s="34">
        <v>0.26500000000000001</v>
      </c>
      <c r="J8058" s="38">
        <v>40591</v>
      </c>
      <c r="K8058" s="38">
        <v>42047</v>
      </c>
    </row>
    <row r="8059" spans="1:11" ht="32.1" customHeight="1" x14ac:dyDescent="0.25">
      <c r="A8059" s="124" t="s">
        <v>13467</v>
      </c>
      <c r="B8059" s="55" t="s">
        <v>8622</v>
      </c>
      <c r="C8059" s="55" t="s">
        <v>14407</v>
      </c>
      <c r="D8059" s="34" t="s">
        <v>89</v>
      </c>
      <c r="E8059" s="34" t="s">
        <v>6351</v>
      </c>
      <c r="F8059" s="34">
        <v>4.7E-2</v>
      </c>
      <c r="G8059" s="34">
        <v>0.26500000000000001</v>
      </c>
      <c r="H8059" s="34">
        <v>0.215</v>
      </c>
      <c r="J8059" s="38">
        <v>40591</v>
      </c>
      <c r="K8059" s="38">
        <v>42047</v>
      </c>
    </row>
    <row r="8060" spans="1:11" ht="32.1" customHeight="1" x14ac:dyDescent="0.25">
      <c r="A8060" s="124" t="s">
        <v>13467</v>
      </c>
      <c r="B8060" s="55" t="s">
        <v>8622</v>
      </c>
      <c r="C8060" s="55" t="s">
        <v>14408</v>
      </c>
      <c r="D8060" s="34" t="s">
        <v>88</v>
      </c>
      <c r="E8060" s="34" t="s">
        <v>6359</v>
      </c>
      <c r="F8060" s="34">
        <v>4.7E-2</v>
      </c>
      <c r="G8060" s="34">
        <v>0.26500000000000001</v>
      </c>
      <c r="H8060" s="34">
        <v>0.215</v>
      </c>
      <c r="J8060" s="38">
        <v>40591</v>
      </c>
      <c r="K8060" s="38">
        <v>42047</v>
      </c>
    </row>
    <row r="8061" spans="1:11" ht="32.1" customHeight="1" x14ac:dyDescent="0.25">
      <c r="A8061" s="124" t="s">
        <v>13467</v>
      </c>
      <c r="B8061" s="55" t="s">
        <v>8622</v>
      </c>
      <c r="C8061" s="55" t="s">
        <v>14409</v>
      </c>
      <c r="D8061" s="34" t="s">
        <v>89</v>
      </c>
      <c r="E8061" s="34" t="s">
        <v>6351</v>
      </c>
      <c r="F8061" s="34">
        <v>3.5999999999999997E-2</v>
      </c>
      <c r="G8061" s="34">
        <v>0.126</v>
      </c>
      <c r="H8061" s="34">
        <v>9.9000000000000005E-2</v>
      </c>
      <c r="J8061" s="38">
        <v>40591</v>
      </c>
      <c r="K8061" s="38">
        <v>42047</v>
      </c>
    </row>
    <row r="8062" spans="1:11" ht="32.1" customHeight="1" x14ac:dyDescent="0.25">
      <c r="A8062" s="124" t="s">
        <v>13467</v>
      </c>
      <c r="B8062" s="55" t="s">
        <v>8622</v>
      </c>
      <c r="C8062" s="55" t="s">
        <v>14410</v>
      </c>
      <c r="D8062" s="34" t="s">
        <v>88</v>
      </c>
      <c r="E8062" s="34" t="s">
        <v>6359</v>
      </c>
      <c r="F8062" s="34">
        <v>3.5999999999999997E-2</v>
      </c>
      <c r="G8062" s="34">
        <v>0.126</v>
      </c>
      <c r="H8062" s="34">
        <v>9.9000000000000005E-2</v>
      </c>
      <c r="J8062" s="38">
        <v>40591</v>
      </c>
      <c r="K8062" s="38">
        <v>42047</v>
      </c>
    </row>
    <row r="8063" spans="1:11" ht="32.1" customHeight="1" x14ac:dyDescent="0.25">
      <c r="A8063" s="124" t="s">
        <v>13467</v>
      </c>
      <c r="B8063" s="55" t="s">
        <v>8622</v>
      </c>
      <c r="C8063" s="55" t="s">
        <v>14411</v>
      </c>
      <c r="D8063" s="34" t="s">
        <v>89</v>
      </c>
      <c r="E8063" s="34" t="s">
        <v>6351</v>
      </c>
      <c r="F8063" s="34">
        <v>3.5999999999999997E-2</v>
      </c>
      <c r="G8063" s="34">
        <v>9.9000000000000005E-2</v>
      </c>
      <c r="H8063" s="34">
        <v>0.126</v>
      </c>
      <c r="J8063" s="38">
        <v>40591</v>
      </c>
      <c r="K8063" s="38">
        <v>42047</v>
      </c>
    </row>
    <row r="8064" spans="1:11" ht="32.1" customHeight="1" x14ac:dyDescent="0.25">
      <c r="A8064" s="124" t="s">
        <v>13467</v>
      </c>
      <c r="B8064" s="55" t="s">
        <v>8622</v>
      </c>
      <c r="C8064" s="55" t="s">
        <v>14412</v>
      </c>
      <c r="D8064" s="34" t="s">
        <v>88</v>
      </c>
      <c r="E8064" s="34" t="s">
        <v>6359</v>
      </c>
      <c r="F8064" s="34">
        <v>3.5999999999999997E-2</v>
      </c>
      <c r="G8064" s="34">
        <v>9.9000000000000005E-2</v>
      </c>
      <c r="H8064" s="34">
        <v>0.126</v>
      </c>
      <c r="J8064" s="38">
        <v>40591</v>
      </c>
      <c r="K8064" s="38">
        <v>42047</v>
      </c>
    </row>
    <row r="8065" spans="1:11" ht="32.1" customHeight="1" x14ac:dyDescent="0.25">
      <c r="A8065" s="124" t="s">
        <v>13467</v>
      </c>
      <c r="B8065" s="55" t="s">
        <v>8622</v>
      </c>
      <c r="C8065" s="55" t="s">
        <v>14413</v>
      </c>
      <c r="D8065" s="34" t="s">
        <v>89</v>
      </c>
      <c r="E8065" s="34" t="s">
        <v>6351</v>
      </c>
      <c r="F8065" s="34">
        <v>9.4E-2</v>
      </c>
      <c r="G8065" s="34">
        <v>0.37</v>
      </c>
      <c r="H8065" s="34">
        <v>0.36499999999999999</v>
      </c>
      <c r="J8065" s="38">
        <v>40591</v>
      </c>
      <c r="K8065" s="38">
        <v>42047</v>
      </c>
    </row>
    <row r="8066" spans="1:11" ht="32.1" customHeight="1" x14ac:dyDescent="0.25">
      <c r="A8066" s="124" t="s">
        <v>13467</v>
      </c>
      <c r="B8066" s="55" t="s">
        <v>8622</v>
      </c>
      <c r="C8066" s="55" t="s">
        <v>14413</v>
      </c>
      <c r="D8066" s="34" t="s">
        <v>89</v>
      </c>
      <c r="E8066" s="34" t="s">
        <v>6351</v>
      </c>
      <c r="F8066" s="34">
        <v>5.6000000000000001E-2</v>
      </c>
      <c r="G8066" s="34">
        <v>0.16800000000000001</v>
      </c>
      <c r="H8066" s="34">
        <v>0.184</v>
      </c>
      <c r="J8066" s="38">
        <v>40591</v>
      </c>
      <c r="K8066" s="38">
        <v>42047</v>
      </c>
    </row>
    <row r="8067" spans="1:11" ht="32.1" customHeight="1" x14ac:dyDescent="0.25">
      <c r="A8067" s="124" t="s">
        <v>13467</v>
      </c>
      <c r="B8067" s="55" t="s">
        <v>8622</v>
      </c>
      <c r="C8067" s="55" t="s">
        <v>14414</v>
      </c>
      <c r="D8067" s="34" t="s">
        <v>88</v>
      </c>
      <c r="E8067" s="34" t="s">
        <v>6359</v>
      </c>
      <c r="F8067" s="34">
        <v>9.4E-2</v>
      </c>
      <c r="G8067" s="34">
        <v>0.37</v>
      </c>
      <c r="H8067" s="34">
        <v>0.36499999999999999</v>
      </c>
      <c r="J8067" s="38">
        <v>40591</v>
      </c>
      <c r="K8067" s="38">
        <v>42047</v>
      </c>
    </row>
    <row r="8068" spans="1:11" ht="32.1" customHeight="1" x14ac:dyDescent="0.25">
      <c r="A8068" s="124" t="s">
        <v>13467</v>
      </c>
      <c r="B8068" s="55" t="s">
        <v>8622</v>
      </c>
      <c r="C8068" s="55" t="s">
        <v>14414</v>
      </c>
      <c r="D8068" s="34" t="s">
        <v>88</v>
      </c>
      <c r="E8068" s="34" t="s">
        <v>6359</v>
      </c>
      <c r="F8068" s="34">
        <v>5.6000000000000001E-2</v>
      </c>
      <c r="G8068" s="34">
        <v>0.16800000000000001</v>
      </c>
      <c r="H8068" s="34">
        <v>0.184</v>
      </c>
      <c r="J8068" s="38">
        <v>40591</v>
      </c>
      <c r="K8068" s="38">
        <v>42047</v>
      </c>
    </row>
    <row r="8069" spans="1:11" ht="32.1" customHeight="1" x14ac:dyDescent="0.25">
      <c r="A8069" s="124" t="s">
        <v>13467</v>
      </c>
      <c r="B8069" s="55" t="s">
        <v>8622</v>
      </c>
      <c r="C8069" s="55" t="s">
        <v>14415</v>
      </c>
      <c r="D8069" s="34" t="s">
        <v>89</v>
      </c>
      <c r="E8069" s="34" t="s">
        <v>6351</v>
      </c>
      <c r="F8069" s="34">
        <v>5.6000000000000001E-2</v>
      </c>
      <c r="G8069" s="34">
        <v>0.184</v>
      </c>
      <c r="H8069" s="34">
        <v>0.16800000000000001</v>
      </c>
      <c r="J8069" s="38">
        <v>40591</v>
      </c>
      <c r="K8069" s="38">
        <v>42047</v>
      </c>
    </row>
    <row r="8070" spans="1:11" ht="32.1" customHeight="1" x14ac:dyDescent="0.25">
      <c r="A8070" s="124" t="s">
        <v>13467</v>
      </c>
      <c r="B8070" s="55" t="s">
        <v>8622</v>
      </c>
      <c r="C8070" s="55" t="s">
        <v>14415</v>
      </c>
      <c r="D8070" s="34" t="s">
        <v>89</v>
      </c>
      <c r="E8070" s="34" t="s">
        <v>6351</v>
      </c>
      <c r="F8070" s="34">
        <v>9.4E-2</v>
      </c>
      <c r="G8070" s="34">
        <v>0.36499999999999999</v>
      </c>
      <c r="H8070" s="34">
        <v>0.37</v>
      </c>
      <c r="J8070" s="38">
        <v>40591</v>
      </c>
      <c r="K8070" s="38">
        <v>42047</v>
      </c>
    </row>
    <row r="8071" spans="1:11" ht="32.1" customHeight="1" x14ac:dyDescent="0.25">
      <c r="A8071" s="124" t="s">
        <v>13467</v>
      </c>
      <c r="B8071" s="55" t="s">
        <v>8622</v>
      </c>
      <c r="C8071" s="55" t="s">
        <v>14416</v>
      </c>
      <c r="D8071" s="34" t="s">
        <v>88</v>
      </c>
      <c r="E8071" s="34" t="s">
        <v>6359</v>
      </c>
      <c r="F8071" s="34">
        <v>5.6000000000000001E-2</v>
      </c>
      <c r="G8071" s="34">
        <v>0.184</v>
      </c>
      <c r="H8071" s="34">
        <v>0.16800000000000001</v>
      </c>
      <c r="J8071" s="38">
        <v>40591</v>
      </c>
      <c r="K8071" s="38">
        <v>42047</v>
      </c>
    </row>
    <row r="8072" spans="1:11" ht="32.1" customHeight="1" x14ac:dyDescent="0.25">
      <c r="A8072" s="124" t="s">
        <v>13467</v>
      </c>
      <c r="B8072" s="55" t="s">
        <v>8622</v>
      </c>
      <c r="C8072" s="55" t="s">
        <v>14416</v>
      </c>
      <c r="D8072" s="34" t="s">
        <v>88</v>
      </c>
      <c r="E8072" s="34" t="s">
        <v>6359</v>
      </c>
      <c r="F8072" s="34">
        <v>9.4E-2</v>
      </c>
      <c r="G8072" s="34">
        <v>0.36499999999999999</v>
      </c>
      <c r="H8072" s="34">
        <v>0.37</v>
      </c>
      <c r="J8072" s="38">
        <v>40591</v>
      </c>
      <c r="K8072" s="38">
        <v>42047</v>
      </c>
    </row>
    <row r="8073" spans="1:11" ht="32.1" customHeight="1" x14ac:dyDescent="0.25">
      <c r="A8073" s="124" t="s">
        <v>13467</v>
      </c>
      <c r="B8073" s="55" t="s">
        <v>8622</v>
      </c>
      <c r="C8073" s="55" t="s">
        <v>14417</v>
      </c>
      <c r="D8073" s="34" t="s">
        <v>89</v>
      </c>
      <c r="E8073" s="34" t="s">
        <v>6351</v>
      </c>
      <c r="F8073" s="34">
        <v>7.4999999999999997E-2</v>
      </c>
      <c r="G8073" s="34">
        <v>0.35199999999999998</v>
      </c>
      <c r="H8073" s="34">
        <v>0.31</v>
      </c>
      <c r="J8073" s="38">
        <v>40591</v>
      </c>
      <c r="K8073" s="38">
        <v>42047</v>
      </c>
    </row>
    <row r="8074" spans="1:11" ht="32.1" customHeight="1" x14ac:dyDescent="0.25">
      <c r="A8074" s="124" t="s">
        <v>13467</v>
      </c>
      <c r="B8074" s="55" t="s">
        <v>8622</v>
      </c>
      <c r="C8074" s="55" t="s">
        <v>14418</v>
      </c>
      <c r="D8074" s="34" t="s">
        <v>88</v>
      </c>
      <c r="E8074" s="34" t="s">
        <v>6359</v>
      </c>
      <c r="F8074" s="34">
        <v>7.4999999999999997E-2</v>
      </c>
      <c r="G8074" s="34">
        <v>0.35199999999999998</v>
      </c>
      <c r="H8074" s="34">
        <v>0.31</v>
      </c>
      <c r="J8074" s="38">
        <v>40591</v>
      </c>
      <c r="K8074" s="38">
        <v>42047</v>
      </c>
    </row>
    <row r="8075" spans="1:11" ht="32.1" customHeight="1" x14ac:dyDescent="0.25">
      <c r="A8075" s="124" t="s">
        <v>13467</v>
      </c>
      <c r="B8075" s="55" t="s">
        <v>8622</v>
      </c>
      <c r="C8075" s="55" t="s">
        <v>14419</v>
      </c>
      <c r="D8075" s="34" t="s">
        <v>89</v>
      </c>
      <c r="E8075" s="34" t="s">
        <v>6351</v>
      </c>
      <c r="F8075" s="34">
        <v>7.4999999999999997E-2</v>
      </c>
      <c r="G8075" s="34">
        <v>0.31</v>
      </c>
      <c r="H8075" s="34">
        <v>0.35199999999999998</v>
      </c>
      <c r="J8075" s="38">
        <v>40591</v>
      </c>
      <c r="K8075" s="38">
        <v>42047</v>
      </c>
    </row>
    <row r="8076" spans="1:11" ht="32.1" customHeight="1" x14ac:dyDescent="0.25">
      <c r="A8076" s="124" t="s">
        <v>13467</v>
      </c>
      <c r="B8076" s="55" t="s">
        <v>8622</v>
      </c>
      <c r="C8076" s="55" t="s">
        <v>14420</v>
      </c>
      <c r="D8076" s="34" t="s">
        <v>88</v>
      </c>
      <c r="E8076" s="34" t="s">
        <v>6359</v>
      </c>
      <c r="F8076" s="34">
        <v>7.4999999999999997E-2</v>
      </c>
      <c r="G8076" s="34">
        <v>0.31</v>
      </c>
      <c r="H8076" s="34">
        <v>0.35199999999999998</v>
      </c>
      <c r="J8076" s="38">
        <v>40591</v>
      </c>
      <c r="K8076" s="38">
        <v>42047</v>
      </c>
    </row>
    <row r="8077" spans="1:11" ht="32.1" customHeight="1" x14ac:dyDescent="0.25">
      <c r="A8077" s="124" t="s">
        <v>13467</v>
      </c>
      <c r="B8077" s="55" t="s">
        <v>8622</v>
      </c>
      <c r="C8077" s="55" t="s">
        <v>14421</v>
      </c>
      <c r="D8077" s="34" t="s">
        <v>89</v>
      </c>
      <c r="E8077" s="34" t="s">
        <v>6351</v>
      </c>
      <c r="F8077" s="34">
        <v>6.5000000000000002E-2</v>
      </c>
      <c r="G8077" s="34">
        <v>0.19900000000000001</v>
      </c>
      <c r="H8077" s="34">
        <v>0.23499999999999999</v>
      </c>
      <c r="J8077" s="38">
        <v>40591</v>
      </c>
      <c r="K8077" s="38">
        <v>42047</v>
      </c>
    </row>
    <row r="8078" spans="1:11" ht="32.1" customHeight="1" x14ac:dyDescent="0.25">
      <c r="A8078" s="124" t="s">
        <v>13467</v>
      </c>
      <c r="B8078" s="55" t="s">
        <v>8622</v>
      </c>
      <c r="C8078" s="55" t="s">
        <v>14422</v>
      </c>
      <c r="D8078" s="34" t="s">
        <v>88</v>
      </c>
      <c r="E8078" s="34" t="s">
        <v>6359</v>
      </c>
      <c r="F8078" s="34">
        <v>6.5000000000000002E-2</v>
      </c>
      <c r="G8078" s="34">
        <v>0.19900000000000001</v>
      </c>
      <c r="H8078" s="34">
        <v>0.23499999999999999</v>
      </c>
      <c r="J8078" s="38">
        <v>40591</v>
      </c>
      <c r="K8078" s="38">
        <v>42047</v>
      </c>
    </row>
    <row r="8079" spans="1:11" ht="32.1" customHeight="1" x14ac:dyDescent="0.25">
      <c r="A8079" s="124" t="s">
        <v>13467</v>
      </c>
      <c r="B8079" s="55" t="s">
        <v>8622</v>
      </c>
      <c r="C8079" s="55" t="s">
        <v>14423</v>
      </c>
      <c r="D8079" s="34" t="s">
        <v>89</v>
      </c>
      <c r="E8079" s="34" t="s">
        <v>6351</v>
      </c>
      <c r="F8079" s="34">
        <v>6.5000000000000002E-2</v>
      </c>
      <c r="G8079" s="34">
        <v>0.23499999999999999</v>
      </c>
      <c r="H8079" s="34">
        <v>0.19900000000000001</v>
      </c>
      <c r="J8079" s="38">
        <v>40591</v>
      </c>
      <c r="K8079" s="38">
        <v>42047</v>
      </c>
    </row>
    <row r="8080" spans="1:11" ht="32.1" customHeight="1" x14ac:dyDescent="0.25">
      <c r="A8080" s="124" t="s">
        <v>13467</v>
      </c>
      <c r="B8080" s="55" t="s">
        <v>8622</v>
      </c>
      <c r="C8080" s="55" t="s">
        <v>14424</v>
      </c>
      <c r="D8080" s="34" t="s">
        <v>88</v>
      </c>
      <c r="E8080" s="34" t="s">
        <v>6359</v>
      </c>
      <c r="F8080" s="34">
        <v>6.5000000000000002E-2</v>
      </c>
      <c r="G8080" s="34">
        <v>0.23499999999999999</v>
      </c>
      <c r="H8080" s="34">
        <v>0.19900000000000001</v>
      </c>
      <c r="J8080" s="38">
        <v>40591</v>
      </c>
      <c r="K8080" s="38">
        <v>42047</v>
      </c>
    </row>
    <row r="8081" spans="1:11" ht="32.1" customHeight="1" x14ac:dyDescent="0.25">
      <c r="A8081" s="124" t="s">
        <v>13467</v>
      </c>
      <c r="B8081" s="55" t="s">
        <v>8622</v>
      </c>
      <c r="C8081" s="55" t="s">
        <v>14425</v>
      </c>
      <c r="D8081" s="34" t="s">
        <v>89</v>
      </c>
      <c r="E8081" s="34" t="s">
        <v>6351</v>
      </c>
      <c r="F8081" s="34">
        <v>3.9E-2</v>
      </c>
      <c r="G8081" s="34">
        <v>8.4000000000000005E-2</v>
      </c>
      <c r="H8081" s="34">
        <v>8.1000000000000003E-2</v>
      </c>
      <c r="J8081" s="38">
        <v>40591</v>
      </c>
      <c r="K8081" s="38">
        <v>42047</v>
      </c>
    </row>
    <row r="8082" spans="1:11" ht="32.1" customHeight="1" x14ac:dyDescent="0.25">
      <c r="A8082" s="124" t="s">
        <v>13467</v>
      </c>
      <c r="B8082" s="55" t="s">
        <v>8622</v>
      </c>
      <c r="C8082" s="55" t="s">
        <v>14426</v>
      </c>
      <c r="D8082" s="34" t="s">
        <v>88</v>
      </c>
      <c r="E8082" s="34" t="s">
        <v>6359</v>
      </c>
      <c r="F8082" s="34">
        <v>3.9E-2</v>
      </c>
      <c r="G8082" s="34">
        <v>8.4000000000000005E-2</v>
      </c>
      <c r="H8082" s="34">
        <v>8.1000000000000003E-2</v>
      </c>
      <c r="J8082" s="38">
        <v>40591</v>
      </c>
      <c r="K8082" s="38">
        <v>42047</v>
      </c>
    </row>
    <row r="8083" spans="1:11" ht="32.1" customHeight="1" x14ac:dyDescent="0.25">
      <c r="A8083" s="124" t="s">
        <v>13467</v>
      </c>
      <c r="B8083" s="55" t="s">
        <v>8622</v>
      </c>
      <c r="C8083" s="55" t="s">
        <v>14427</v>
      </c>
      <c r="D8083" s="34" t="s">
        <v>89</v>
      </c>
      <c r="E8083" s="34" t="s">
        <v>6351</v>
      </c>
      <c r="F8083" s="34">
        <v>3.9E-2</v>
      </c>
      <c r="G8083" s="34">
        <v>8.1000000000000003E-2</v>
      </c>
      <c r="H8083" s="34">
        <v>8.4000000000000005E-2</v>
      </c>
      <c r="J8083" s="38">
        <v>40591</v>
      </c>
      <c r="K8083" s="38">
        <v>42047</v>
      </c>
    </row>
    <row r="8084" spans="1:11" ht="32.1" customHeight="1" x14ac:dyDescent="0.25">
      <c r="A8084" s="124" t="s">
        <v>13467</v>
      </c>
      <c r="B8084" s="55" t="s">
        <v>8622</v>
      </c>
      <c r="C8084" s="55" t="s">
        <v>14428</v>
      </c>
      <c r="D8084" s="34" t="s">
        <v>88</v>
      </c>
      <c r="E8084" s="34" t="s">
        <v>6359</v>
      </c>
      <c r="F8084" s="34">
        <v>3.9E-2</v>
      </c>
      <c r="G8084" s="34">
        <v>8.1000000000000003E-2</v>
      </c>
      <c r="H8084" s="34">
        <v>8.4000000000000005E-2</v>
      </c>
      <c r="J8084" s="38">
        <v>40591</v>
      </c>
      <c r="K8084" s="38">
        <v>42047</v>
      </c>
    </row>
    <row r="8085" spans="1:11" ht="32.1" customHeight="1" x14ac:dyDescent="0.25">
      <c r="A8085" s="124" t="s">
        <v>13467</v>
      </c>
      <c r="B8085" s="55" t="s">
        <v>8622</v>
      </c>
      <c r="C8085" s="55" t="s">
        <v>14429</v>
      </c>
      <c r="D8085" s="34" t="s">
        <v>89</v>
      </c>
      <c r="E8085" s="34" t="s">
        <v>6351</v>
      </c>
      <c r="F8085" s="34">
        <v>7.2999999999999995E-2</v>
      </c>
      <c r="G8085" s="34">
        <v>0.23799999999999999</v>
      </c>
      <c r="H8085" s="34">
        <v>0.28899999999999998</v>
      </c>
      <c r="J8085" s="38">
        <v>40591</v>
      </c>
      <c r="K8085" s="38">
        <v>42047</v>
      </c>
    </row>
    <row r="8086" spans="1:11" ht="32.1" customHeight="1" x14ac:dyDescent="0.25">
      <c r="A8086" s="124" t="s">
        <v>13467</v>
      </c>
      <c r="B8086" s="55" t="s">
        <v>8622</v>
      </c>
      <c r="C8086" s="55" t="s">
        <v>14430</v>
      </c>
      <c r="D8086" s="34" t="s">
        <v>88</v>
      </c>
      <c r="E8086" s="34" t="s">
        <v>6359</v>
      </c>
      <c r="F8086" s="34">
        <v>7.2999999999999995E-2</v>
      </c>
      <c r="G8086" s="34">
        <v>0.23799999999999999</v>
      </c>
      <c r="H8086" s="34">
        <v>0.28899999999999998</v>
      </c>
      <c r="J8086" s="38">
        <v>40591</v>
      </c>
      <c r="K8086" s="38">
        <v>42047</v>
      </c>
    </row>
    <row r="8087" spans="1:11" ht="32.1" customHeight="1" x14ac:dyDescent="0.25">
      <c r="A8087" s="124" t="s">
        <v>13467</v>
      </c>
      <c r="B8087" s="55" t="s">
        <v>8622</v>
      </c>
      <c r="C8087" s="55" t="s">
        <v>14431</v>
      </c>
      <c r="D8087" s="34" t="s">
        <v>89</v>
      </c>
      <c r="E8087" s="34" t="s">
        <v>6351</v>
      </c>
      <c r="F8087" s="34">
        <v>7.2999999999999995E-2</v>
      </c>
      <c r="G8087" s="34">
        <v>0.28899999999999998</v>
      </c>
      <c r="H8087" s="34">
        <v>0.23799999999999999</v>
      </c>
      <c r="J8087" s="38">
        <v>40591</v>
      </c>
      <c r="K8087" s="38">
        <v>42047</v>
      </c>
    </row>
    <row r="8088" spans="1:11" ht="32.1" customHeight="1" x14ac:dyDescent="0.25">
      <c r="A8088" s="124" t="s">
        <v>13467</v>
      </c>
      <c r="B8088" s="55" t="s">
        <v>8622</v>
      </c>
      <c r="C8088" s="55" t="s">
        <v>14432</v>
      </c>
      <c r="D8088" s="34" t="s">
        <v>88</v>
      </c>
      <c r="E8088" s="34" t="s">
        <v>6359</v>
      </c>
      <c r="F8088" s="34">
        <v>7.2999999999999995E-2</v>
      </c>
      <c r="G8088" s="34">
        <v>0.28899999999999998</v>
      </c>
      <c r="H8088" s="34">
        <v>0.23799999999999999</v>
      </c>
      <c r="J8088" s="38">
        <v>40591</v>
      </c>
      <c r="K8088" s="38">
        <v>42047</v>
      </c>
    </row>
    <row r="8089" spans="1:11" ht="32.1" customHeight="1" x14ac:dyDescent="0.25">
      <c r="A8089" s="124" t="s">
        <v>13467</v>
      </c>
      <c r="B8089" s="55" t="s">
        <v>8622</v>
      </c>
      <c r="C8089" s="55" t="s">
        <v>14433</v>
      </c>
      <c r="D8089" s="34" t="s">
        <v>89</v>
      </c>
      <c r="E8089" s="34" t="s">
        <v>6351</v>
      </c>
      <c r="F8089" s="34">
        <v>0.14899999999999999</v>
      </c>
      <c r="G8089" s="34">
        <v>0.52700000000000002</v>
      </c>
      <c r="H8089" s="34">
        <v>0.52500000000000002</v>
      </c>
      <c r="J8089" s="38">
        <v>40591</v>
      </c>
      <c r="K8089" s="38">
        <v>42047</v>
      </c>
    </row>
    <row r="8090" spans="1:11" ht="32.1" customHeight="1" x14ac:dyDescent="0.25">
      <c r="A8090" s="124" t="s">
        <v>13467</v>
      </c>
      <c r="B8090" s="55" t="s">
        <v>8622</v>
      </c>
      <c r="C8090" s="55" t="s">
        <v>14434</v>
      </c>
      <c r="D8090" s="34" t="s">
        <v>88</v>
      </c>
      <c r="E8090" s="34" t="s">
        <v>6359</v>
      </c>
      <c r="F8090" s="34">
        <v>0.14899999999999999</v>
      </c>
      <c r="G8090" s="34">
        <v>0.52700000000000002</v>
      </c>
      <c r="H8090" s="34">
        <v>0.52500000000000002</v>
      </c>
      <c r="J8090" s="38">
        <v>40591</v>
      </c>
      <c r="K8090" s="38">
        <v>42047</v>
      </c>
    </row>
    <row r="8091" spans="1:11" ht="32.1" customHeight="1" x14ac:dyDescent="0.25">
      <c r="A8091" s="124" t="s">
        <v>13467</v>
      </c>
      <c r="B8091" s="55" t="s">
        <v>8622</v>
      </c>
      <c r="C8091" s="55" t="s">
        <v>14435</v>
      </c>
      <c r="D8091" s="34" t="s">
        <v>89</v>
      </c>
      <c r="E8091" s="34" t="s">
        <v>6351</v>
      </c>
      <c r="F8091" s="34">
        <v>0.14899999999999999</v>
      </c>
      <c r="G8091" s="34">
        <v>0.52500000000000002</v>
      </c>
      <c r="H8091" s="34">
        <v>0.52700000000000002</v>
      </c>
      <c r="J8091" s="38">
        <v>40591</v>
      </c>
      <c r="K8091" s="38">
        <v>42047</v>
      </c>
    </row>
    <row r="8092" spans="1:11" ht="32.1" customHeight="1" x14ac:dyDescent="0.25">
      <c r="A8092" s="124" t="s">
        <v>13467</v>
      </c>
      <c r="B8092" s="55" t="s">
        <v>8622</v>
      </c>
      <c r="C8092" s="55" t="s">
        <v>14436</v>
      </c>
      <c r="D8092" s="34" t="s">
        <v>88</v>
      </c>
      <c r="E8092" s="34" t="s">
        <v>6359</v>
      </c>
      <c r="F8092" s="34">
        <v>0.14899999999999999</v>
      </c>
      <c r="G8092" s="34">
        <v>0.52500000000000002</v>
      </c>
      <c r="H8092" s="34">
        <v>0.52700000000000002</v>
      </c>
      <c r="J8092" s="38">
        <v>40591</v>
      </c>
      <c r="K8092" s="38">
        <v>42047</v>
      </c>
    </row>
    <row r="8093" spans="1:11" ht="32.1" customHeight="1" x14ac:dyDescent="0.25">
      <c r="A8093" s="124" t="s">
        <v>13467</v>
      </c>
      <c r="B8093" s="55" t="s">
        <v>8622</v>
      </c>
      <c r="C8093" s="55" t="s">
        <v>14437</v>
      </c>
      <c r="D8093" s="34" t="s">
        <v>89</v>
      </c>
      <c r="E8093" s="34" t="s">
        <v>6351</v>
      </c>
      <c r="F8093" s="34">
        <v>0.10100000000000001</v>
      </c>
      <c r="G8093" s="34">
        <v>0.39400000000000002</v>
      </c>
      <c r="H8093" s="34">
        <v>0.38300000000000001</v>
      </c>
      <c r="J8093" s="38">
        <v>40591</v>
      </c>
      <c r="K8093" s="38">
        <v>42047</v>
      </c>
    </row>
    <row r="8094" spans="1:11" ht="32.1" customHeight="1" x14ac:dyDescent="0.25">
      <c r="A8094" s="124" t="s">
        <v>13467</v>
      </c>
      <c r="B8094" s="55" t="s">
        <v>8622</v>
      </c>
      <c r="C8094" s="55" t="s">
        <v>14438</v>
      </c>
      <c r="D8094" s="34" t="s">
        <v>88</v>
      </c>
      <c r="E8094" s="34" t="s">
        <v>6359</v>
      </c>
      <c r="F8094" s="34">
        <v>0.10100000000000001</v>
      </c>
      <c r="G8094" s="34">
        <v>0.39400000000000002</v>
      </c>
      <c r="H8094" s="34">
        <v>0.38300000000000001</v>
      </c>
      <c r="J8094" s="38">
        <v>40591</v>
      </c>
      <c r="K8094" s="38">
        <v>42047</v>
      </c>
    </row>
    <row r="8095" spans="1:11" ht="32.1" customHeight="1" x14ac:dyDescent="0.25">
      <c r="A8095" s="124" t="s">
        <v>13467</v>
      </c>
      <c r="B8095" s="55" t="s">
        <v>8622</v>
      </c>
      <c r="C8095" s="55" t="s">
        <v>14439</v>
      </c>
      <c r="D8095" s="34" t="s">
        <v>89</v>
      </c>
      <c r="E8095" s="34" t="s">
        <v>6351</v>
      </c>
      <c r="F8095" s="34">
        <v>0.10100000000000001</v>
      </c>
      <c r="G8095" s="34">
        <v>0.38300000000000001</v>
      </c>
      <c r="H8095" s="34">
        <v>0.39400000000000002</v>
      </c>
      <c r="J8095" s="38">
        <v>40591</v>
      </c>
      <c r="K8095" s="38">
        <v>42047</v>
      </c>
    </row>
    <row r="8096" spans="1:11" ht="32.1" customHeight="1" x14ac:dyDescent="0.25">
      <c r="A8096" s="124" t="s">
        <v>13467</v>
      </c>
      <c r="B8096" s="55" t="s">
        <v>8622</v>
      </c>
      <c r="C8096" s="55" t="s">
        <v>14440</v>
      </c>
      <c r="D8096" s="34" t="s">
        <v>88</v>
      </c>
      <c r="E8096" s="34" t="s">
        <v>6359</v>
      </c>
      <c r="F8096" s="34">
        <v>0.10100000000000001</v>
      </c>
      <c r="G8096" s="34">
        <v>0.38300000000000001</v>
      </c>
      <c r="H8096" s="34">
        <v>0.39400000000000002</v>
      </c>
      <c r="J8096" s="38">
        <v>40591</v>
      </c>
      <c r="K8096" s="38">
        <v>42047</v>
      </c>
    </row>
    <row r="8097" spans="1:11" ht="32.1" customHeight="1" x14ac:dyDescent="0.25">
      <c r="A8097" s="124" t="s">
        <v>13467</v>
      </c>
      <c r="B8097" s="55" t="s">
        <v>8622</v>
      </c>
      <c r="C8097" s="55" t="s">
        <v>14441</v>
      </c>
      <c r="D8097" s="34" t="s">
        <v>89</v>
      </c>
      <c r="E8097" s="34" t="s">
        <v>6351</v>
      </c>
      <c r="F8097" s="34">
        <v>0.11700000000000001</v>
      </c>
      <c r="G8097" s="34">
        <v>0.46899999999999997</v>
      </c>
      <c r="H8097" s="34">
        <v>0.50900000000000001</v>
      </c>
      <c r="J8097" s="38">
        <v>40591</v>
      </c>
      <c r="K8097" s="38">
        <v>42047</v>
      </c>
    </row>
    <row r="8098" spans="1:11" ht="32.1" customHeight="1" x14ac:dyDescent="0.25">
      <c r="A8098" s="124" t="s">
        <v>13467</v>
      </c>
      <c r="B8098" s="55" t="s">
        <v>8622</v>
      </c>
      <c r="C8098" s="55" t="s">
        <v>14442</v>
      </c>
      <c r="D8098" s="34" t="s">
        <v>88</v>
      </c>
      <c r="E8098" s="34" t="s">
        <v>6359</v>
      </c>
      <c r="F8098" s="34">
        <v>0.11700000000000001</v>
      </c>
      <c r="G8098" s="34">
        <v>0.46899999999999997</v>
      </c>
      <c r="H8098" s="34">
        <v>0.50900000000000001</v>
      </c>
      <c r="J8098" s="38">
        <v>40591</v>
      </c>
      <c r="K8098" s="38">
        <v>42047</v>
      </c>
    </row>
    <row r="8099" spans="1:11" ht="32.1" customHeight="1" x14ac:dyDescent="0.25">
      <c r="A8099" s="124" t="s">
        <v>13467</v>
      </c>
      <c r="B8099" s="55" t="s">
        <v>8622</v>
      </c>
      <c r="C8099" s="55" t="s">
        <v>14443</v>
      </c>
      <c r="D8099" s="34" t="s">
        <v>89</v>
      </c>
      <c r="E8099" s="34" t="s">
        <v>6351</v>
      </c>
      <c r="F8099" s="34">
        <v>0.11700000000000001</v>
      </c>
      <c r="G8099" s="34">
        <v>0.50900000000000001</v>
      </c>
      <c r="H8099" s="34">
        <v>0.46899999999999997</v>
      </c>
      <c r="J8099" s="38">
        <v>40591</v>
      </c>
      <c r="K8099" s="38">
        <v>42047</v>
      </c>
    </row>
    <row r="8100" spans="1:11" ht="32.1" customHeight="1" x14ac:dyDescent="0.25">
      <c r="A8100" s="124" t="s">
        <v>13467</v>
      </c>
      <c r="B8100" s="55" t="s">
        <v>8622</v>
      </c>
      <c r="C8100" s="55" t="s">
        <v>14444</v>
      </c>
      <c r="D8100" s="34" t="s">
        <v>88</v>
      </c>
      <c r="E8100" s="34" t="s">
        <v>6359</v>
      </c>
      <c r="F8100" s="34">
        <v>0.11700000000000001</v>
      </c>
      <c r="G8100" s="34">
        <v>0.50900000000000001</v>
      </c>
      <c r="H8100" s="34">
        <v>0.46899999999999997</v>
      </c>
      <c r="J8100" s="38">
        <v>40591</v>
      </c>
      <c r="K8100" s="38">
        <v>42047</v>
      </c>
    </row>
    <row r="8101" spans="1:11" ht="32.1" customHeight="1" x14ac:dyDescent="0.25">
      <c r="A8101" s="124" t="s">
        <v>13467</v>
      </c>
      <c r="B8101" s="55" t="s">
        <v>8622</v>
      </c>
      <c r="C8101" s="55" t="s">
        <v>14445</v>
      </c>
      <c r="D8101" s="34" t="s">
        <v>89</v>
      </c>
      <c r="E8101" s="34" t="s">
        <v>6351</v>
      </c>
      <c r="F8101" s="34">
        <v>3.5999999999999997E-2</v>
      </c>
      <c r="G8101" s="34">
        <v>4.8000000000000001E-2</v>
      </c>
      <c r="H8101" s="34">
        <v>0.05</v>
      </c>
      <c r="J8101" s="38">
        <v>40591</v>
      </c>
      <c r="K8101" s="38">
        <v>42047</v>
      </c>
    </row>
    <row r="8102" spans="1:11" ht="32.1" customHeight="1" x14ac:dyDescent="0.25">
      <c r="A8102" s="124" t="s">
        <v>13467</v>
      </c>
      <c r="B8102" s="55" t="s">
        <v>8622</v>
      </c>
      <c r="C8102" s="55" t="s">
        <v>14446</v>
      </c>
      <c r="D8102" s="34" t="s">
        <v>88</v>
      </c>
      <c r="E8102" s="34" t="s">
        <v>6359</v>
      </c>
      <c r="F8102" s="34">
        <v>3.5999999999999997E-2</v>
      </c>
      <c r="G8102" s="34">
        <v>4.8000000000000001E-2</v>
      </c>
      <c r="H8102" s="34">
        <v>0.05</v>
      </c>
      <c r="J8102" s="38">
        <v>40591</v>
      </c>
      <c r="K8102" s="38">
        <v>42047</v>
      </c>
    </row>
    <row r="8103" spans="1:11" ht="32.1" customHeight="1" x14ac:dyDescent="0.25">
      <c r="A8103" s="124" t="s">
        <v>13467</v>
      </c>
      <c r="B8103" s="55" t="s">
        <v>8622</v>
      </c>
      <c r="C8103" s="55" t="s">
        <v>14447</v>
      </c>
      <c r="D8103" s="34" t="s">
        <v>89</v>
      </c>
      <c r="E8103" s="34" t="s">
        <v>6351</v>
      </c>
      <c r="F8103" s="34">
        <v>3.5999999999999997E-2</v>
      </c>
      <c r="G8103" s="34">
        <v>0.05</v>
      </c>
      <c r="H8103" s="34">
        <v>4.8000000000000001E-2</v>
      </c>
      <c r="J8103" s="38">
        <v>40591</v>
      </c>
      <c r="K8103" s="38">
        <v>42047</v>
      </c>
    </row>
    <row r="8104" spans="1:11" ht="32.1" customHeight="1" x14ac:dyDescent="0.25">
      <c r="A8104" s="124" t="s">
        <v>13467</v>
      </c>
      <c r="B8104" s="55" t="s">
        <v>8622</v>
      </c>
      <c r="C8104" s="55" t="s">
        <v>14448</v>
      </c>
      <c r="D8104" s="34" t="s">
        <v>88</v>
      </c>
      <c r="E8104" s="34" t="s">
        <v>6359</v>
      </c>
      <c r="F8104" s="34">
        <v>3.5999999999999997E-2</v>
      </c>
      <c r="G8104" s="34">
        <v>0.05</v>
      </c>
      <c r="H8104" s="34">
        <v>4.8000000000000001E-2</v>
      </c>
      <c r="J8104" s="38">
        <v>40591</v>
      </c>
      <c r="K8104" s="38">
        <v>42047</v>
      </c>
    </row>
    <row r="8105" spans="1:11" ht="32.1" customHeight="1" x14ac:dyDescent="0.25">
      <c r="A8105" s="124" t="s">
        <v>13467</v>
      </c>
      <c r="B8105" s="55" t="s">
        <v>8622</v>
      </c>
      <c r="C8105" s="55" t="s">
        <v>14449</v>
      </c>
      <c r="D8105" s="34" t="s">
        <v>89</v>
      </c>
      <c r="E8105" s="34" t="s">
        <v>6351</v>
      </c>
      <c r="F8105" s="34">
        <v>4.2000000000000003E-2</v>
      </c>
      <c r="G8105" s="34">
        <v>0.17399999999999999</v>
      </c>
      <c r="H8105" s="34">
        <v>0.19</v>
      </c>
      <c r="J8105" s="38">
        <v>40591</v>
      </c>
      <c r="K8105" s="38">
        <v>42047</v>
      </c>
    </row>
    <row r="8106" spans="1:11" ht="32.1" customHeight="1" x14ac:dyDescent="0.25">
      <c r="A8106" s="124" t="s">
        <v>13467</v>
      </c>
      <c r="B8106" s="55" t="s">
        <v>8622</v>
      </c>
      <c r="C8106" s="55" t="s">
        <v>14450</v>
      </c>
      <c r="D8106" s="34" t="s">
        <v>88</v>
      </c>
      <c r="E8106" s="34" t="s">
        <v>6359</v>
      </c>
      <c r="F8106" s="34">
        <v>4.2000000000000003E-2</v>
      </c>
      <c r="G8106" s="34">
        <v>0.17399999999999999</v>
      </c>
      <c r="H8106" s="34">
        <v>0.19</v>
      </c>
      <c r="J8106" s="38">
        <v>40591</v>
      </c>
      <c r="K8106" s="38">
        <v>42047</v>
      </c>
    </row>
    <row r="8107" spans="1:11" ht="32.1" customHeight="1" x14ac:dyDescent="0.25">
      <c r="A8107" s="124" t="s">
        <v>13467</v>
      </c>
      <c r="B8107" s="55" t="s">
        <v>8622</v>
      </c>
      <c r="C8107" s="55" t="s">
        <v>14451</v>
      </c>
      <c r="D8107" s="34" t="s">
        <v>89</v>
      </c>
      <c r="E8107" s="34" t="s">
        <v>6351</v>
      </c>
      <c r="F8107" s="34">
        <v>4.2000000000000003E-2</v>
      </c>
      <c r="G8107" s="34">
        <v>0.19</v>
      </c>
      <c r="H8107" s="34">
        <v>0.17399999999999999</v>
      </c>
      <c r="J8107" s="38">
        <v>40591</v>
      </c>
      <c r="K8107" s="38">
        <v>42047</v>
      </c>
    </row>
    <row r="8108" spans="1:11" ht="32.1" customHeight="1" x14ac:dyDescent="0.25">
      <c r="A8108" s="124" t="s">
        <v>13467</v>
      </c>
      <c r="B8108" s="55" t="s">
        <v>8622</v>
      </c>
      <c r="C8108" s="55" t="s">
        <v>14452</v>
      </c>
      <c r="D8108" s="34" t="s">
        <v>88</v>
      </c>
      <c r="E8108" s="34" t="s">
        <v>6359</v>
      </c>
      <c r="F8108" s="34">
        <v>4.2000000000000003E-2</v>
      </c>
      <c r="G8108" s="34">
        <v>0.19</v>
      </c>
      <c r="H8108" s="34">
        <v>0.17399999999999999</v>
      </c>
      <c r="J8108" s="38">
        <v>40591</v>
      </c>
      <c r="K8108" s="38">
        <v>42047</v>
      </c>
    </row>
    <row r="8109" spans="1:11" ht="32.1" customHeight="1" x14ac:dyDescent="0.25">
      <c r="A8109" s="124" t="s">
        <v>13467</v>
      </c>
      <c r="B8109" s="55" t="s">
        <v>8622</v>
      </c>
      <c r="C8109" s="55" t="s">
        <v>14453</v>
      </c>
      <c r="D8109" s="34" t="s">
        <v>89</v>
      </c>
      <c r="E8109" s="34" t="s">
        <v>6351</v>
      </c>
      <c r="F8109" s="34">
        <v>5.0999999999999997E-2</v>
      </c>
      <c r="G8109" s="34">
        <v>0.214</v>
      </c>
      <c r="H8109" s="34">
        <v>0.26700000000000002</v>
      </c>
      <c r="J8109" s="38">
        <v>40591</v>
      </c>
      <c r="K8109" s="38">
        <v>42047</v>
      </c>
    </row>
    <row r="8110" spans="1:11" ht="32.1" customHeight="1" x14ac:dyDescent="0.25">
      <c r="A8110" s="124" t="s">
        <v>13467</v>
      </c>
      <c r="B8110" s="55" t="s">
        <v>8622</v>
      </c>
      <c r="C8110" s="55" t="s">
        <v>14454</v>
      </c>
      <c r="D8110" s="34" t="s">
        <v>88</v>
      </c>
      <c r="E8110" s="34" t="s">
        <v>6359</v>
      </c>
      <c r="F8110" s="34">
        <v>5.0999999999999997E-2</v>
      </c>
      <c r="G8110" s="34">
        <v>0.214</v>
      </c>
      <c r="H8110" s="34">
        <v>0.26700000000000002</v>
      </c>
      <c r="J8110" s="38">
        <v>40591</v>
      </c>
      <c r="K8110" s="38">
        <v>42047</v>
      </c>
    </row>
    <row r="8111" spans="1:11" ht="32.1" customHeight="1" x14ac:dyDescent="0.25">
      <c r="A8111" s="124" t="s">
        <v>13467</v>
      </c>
      <c r="B8111" s="55" t="s">
        <v>8622</v>
      </c>
      <c r="C8111" s="55" t="s">
        <v>14455</v>
      </c>
      <c r="D8111" s="34" t="s">
        <v>89</v>
      </c>
      <c r="E8111" s="34" t="s">
        <v>6351</v>
      </c>
      <c r="F8111" s="34">
        <v>5.0999999999999997E-2</v>
      </c>
      <c r="G8111" s="34">
        <v>0.26700000000000002</v>
      </c>
      <c r="H8111" s="34">
        <v>0.214</v>
      </c>
      <c r="J8111" s="38">
        <v>40591</v>
      </c>
      <c r="K8111" s="38">
        <v>42047</v>
      </c>
    </row>
    <row r="8112" spans="1:11" ht="32.1" customHeight="1" x14ac:dyDescent="0.25">
      <c r="A8112" s="124" t="s">
        <v>13467</v>
      </c>
      <c r="B8112" s="55" t="s">
        <v>8622</v>
      </c>
      <c r="C8112" s="55" t="s">
        <v>14456</v>
      </c>
      <c r="D8112" s="34" t="s">
        <v>88</v>
      </c>
      <c r="E8112" s="34" t="s">
        <v>6359</v>
      </c>
      <c r="F8112" s="34">
        <v>5.0999999999999997E-2</v>
      </c>
      <c r="G8112" s="34">
        <v>0.26700000000000002</v>
      </c>
      <c r="H8112" s="34">
        <v>0.214</v>
      </c>
      <c r="J8112" s="38">
        <v>40591</v>
      </c>
      <c r="K8112" s="38">
        <v>42047</v>
      </c>
    </row>
    <row r="8113" spans="1:11" ht="32.1" customHeight="1" x14ac:dyDescent="0.25">
      <c r="A8113" s="124" t="s">
        <v>13467</v>
      </c>
      <c r="B8113" s="55" t="s">
        <v>8622</v>
      </c>
      <c r="C8113" s="55" t="s">
        <v>14457</v>
      </c>
      <c r="D8113" s="34" t="s">
        <v>89</v>
      </c>
      <c r="E8113" s="34" t="s">
        <v>6351</v>
      </c>
      <c r="F8113" s="34">
        <v>5.2999999999999999E-2</v>
      </c>
      <c r="G8113" s="34">
        <v>0.216</v>
      </c>
      <c r="H8113" s="34">
        <v>0.27100000000000002</v>
      </c>
      <c r="J8113" s="38">
        <v>40591</v>
      </c>
      <c r="K8113" s="38">
        <v>42047</v>
      </c>
    </row>
    <row r="8114" spans="1:11" ht="32.1" customHeight="1" x14ac:dyDescent="0.25">
      <c r="A8114" s="124" t="s">
        <v>13467</v>
      </c>
      <c r="B8114" s="55" t="s">
        <v>8622</v>
      </c>
      <c r="C8114" s="55" t="s">
        <v>14458</v>
      </c>
      <c r="D8114" s="34" t="s">
        <v>88</v>
      </c>
      <c r="E8114" s="34" t="s">
        <v>6359</v>
      </c>
      <c r="F8114" s="34">
        <v>5.2999999999999999E-2</v>
      </c>
      <c r="G8114" s="34">
        <v>0.216</v>
      </c>
      <c r="H8114" s="34">
        <v>0.27100000000000002</v>
      </c>
      <c r="J8114" s="38">
        <v>40591</v>
      </c>
      <c r="K8114" s="38">
        <v>42047</v>
      </c>
    </row>
    <row r="8115" spans="1:11" ht="32.1" customHeight="1" x14ac:dyDescent="0.25">
      <c r="A8115" s="124" t="s">
        <v>13467</v>
      </c>
      <c r="B8115" s="55" t="s">
        <v>8622</v>
      </c>
      <c r="C8115" s="55" t="s">
        <v>14459</v>
      </c>
      <c r="D8115" s="34" t="s">
        <v>89</v>
      </c>
      <c r="E8115" s="34" t="s">
        <v>6351</v>
      </c>
      <c r="F8115" s="34">
        <v>5.2999999999999999E-2</v>
      </c>
      <c r="G8115" s="34">
        <v>0.27100000000000002</v>
      </c>
      <c r="H8115" s="34">
        <v>0.216</v>
      </c>
      <c r="J8115" s="38">
        <v>40591</v>
      </c>
      <c r="K8115" s="38">
        <v>42047</v>
      </c>
    </row>
    <row r="8116" spans="1:11" ht="32.1" customHeight="1" x14ac:dyDescent="0.25">
      <c r="A8116" s="124" t="s">
        <v>13467</v>
      </c>
      <c r="B8116" s="55" t="s">
        <v>8622</v>
      </c>
      <c r="C8116" s="55" t="s">
        <v>14460</v>
      </c>
      <c r="D8116" s="34" t="s">
        <v>88</v>
      </c>
      <c r="E8116" s="34" t="s">
        <v>6359</v>
      </c>
      <c r="F8116" s="34">
        <v>5.2999999999999999E-2</v>
      </c>
      <c r="G8116" s="34">
        <v>0.27100000000000002</v>
      </c>
      <c r="H8116" s="34">
        <v>0.216</v>
      </c>
      <c r="J8116" s="38">
        <v>40591</v>
      </c>
      <c r="K8116" s="38">
        <v>42047</v>
      </c>
    </row>
    <row r="8117" spans="1:11" ht="32.1" customHeight="1" x14ac:dyDescent="0.25">
      <c r="A8117" s="124" t="s">
        <v>13467</v>
      </c>
      <c r="B8117" s="55" t="s">
        <v>8622</v>
      </c>
      <c r="C8117" s="55" t="s">
        <v>14461</v>
      </c>
      <c r="D8117" s="34" t="s">
        <v>89</v>
      </c>
      <c r="E8117" s="34" t="s">
        <v>6351</v>
      </c>
      <c r="F8117" s="34">
        <v>4.3999999999999997E-2</v>
      </c>
      <c r="G8117" s="34">
        <v>0.23499999999999999</v>
      </c>
      <c r="H8117" s="34">
        <v>0.30399999999999999</v>
      </c>
      <c r="J8117" s="38">
        <v>40591</v>
      </c>
      <c r="K8117" s="38">
        <v>42047</v>
      </c>
    </row>
    <row r="8118" spans="1:11" ht="32.1" customHeight="1" x14ac:dyDescent="0.25">
      <c r="A8118" s="124" t="s">
        <v>13467</v>
      </c>
      <c r="B8118" s="55" t="s">
        <v>8622</v>
      </c>
      <c r="C8118" s="55" t="s">
        <v>14462</v>
      </c>
      <c r="D8118" s="34" t="s">
        <v>88</v>
      </c>
      <c r="E8118" s="34" t="s">
        <v>6359</v>
      </c>
      <c r="F8118" s="34">
        <v>4.3999999999999997E-2</v>
      </c>
      <c r="G8118" s="34">
        <v>0.23499999999999999</v>
      </c>
      <c r="H8118" s="34">
        <v>0.30399999999999999</v>
      </c>
      <c r="J8118" s="38">
        <v>40591</v>
      </c>
      <c r="K8118" s="38">
        <v>42047</v>
      </c>
    </row>
    <row r="8119" spans="1:11" ht="32.1" customHeight="1" x14ac:dyDescent="0.25">
      <c r="A8119" s="124" t="s">
        <v>13467</v>
      </c>
      <c r="B8119" s="55" t="s">
        <v>8622</v>
      </c>
      <c r="C8119" s="55" t="s">
        <v>14463</v>
      </c>
      <c r="D8119" s="34" t="s">
        <v>89</v>
      </c>
      <c r="E8119" s="34" t="s">
        <v>6351</v>
      </c>
      <c r="F8119" s="34">
        <v>4.3999999999999997E-2</v>
      </c>
      <c r="G8119" s="34">
        <v>0.30399999999999999</v>
      </c>
      <c r="H8119" s="34">
        <v>0.23499999999999999</v>
      </c>
      <c r="J8119" s="38">
        <v>40591</v>
      </c>
      <c r="K8119" s="38">
        <v>42047</v>
      </c>
    </row>
    <row r="8120" spans="1:11" ht="32.1" customHeight="1" x14ac:dyDescent="0.25">
      <c r="A8120" s="124" t="s">
        <v>13467</v>
      </c>
      <c r="B8120" s="55" t="s">
        <v>8622</v>
      </c>
      <c r="C8120" s="55" t="s">
        <v>14464</v>
      </c>
      <c r="D8120" s="34" t="s">
        <v>88</v>
      </c>
      <c r="E8120" s="34" t="s">
        <v>6359</v>
      </c>
      <c r="F8120" s="34">
        <v>4.3999999999999997E-2</v>
      </c>
      <c r="G8120" s="34">
        <v>0.30399999999999999</v>
      </c>
      <c r="H8120" s="34">
        <v>0.23499999999999999</v>
      </c>
      <c r="J8120" s="38">
        <v>40591</v>
      </c>
      <c r="K8120" s="38">
        <v>42047</v>
      </c>
    </row>
    <row r="8121" spans="1:11" ht="32.1" customHeight="1" x14ac:dyDescent="0.25">
      <c r="A8121" s="124" t="s">
        <v>13467</v>
      </c>
      <c r="B8121" s="55" t="s">
        <v>8622</v>
      </c>
      <c r="C8121" s="55" t="s">
        <v>14465</v>
      </c>
      <c r="D8121" s="34" t="s">
        <v>89</v>
      </c>
      <c r="E8121" s="34" t="s">
        <v>6351</v>
      </c>
      <c r="F8121" s="34">
        <v>4.5999999999999999E-2</v>
      </c>
      <c r="G8121" s="34">
        <v>0.18099999999999999</v>
      </c>
      <c r="H8121" s="34">
        <v>0.21</v>
      </c>
      <c r="J8121" s="38">
        <v>40591</v>
      </c>
      <c r="K8121" s="38">
        <v>42047</v>
      </c>
    </row>
    <row r="8122" spans="1:11" ht="32.1" customHeight="1" x14ac:dyDescent="0.25">
      <c r="A8122" s="124" t="s">
        <v>13467</v>
      </c>
      <c r="B8122" s="55" t="s">
        <v>8622</v>
      </c>
      <c r="C8122" s="55" t="s">
        <v>14466</v>
      </c>
      <c r="D8122" s="34" t="s">
        <v>88</v>
      </c>
      <c r="E8122" s="34" t="s">
        <v>6359</v>
      </c>
      <c r="F8122" s="34">
        <v>4.5999999999999999E-2</v>
      </c>
      <c r="G8122" s="34">
        <v>0.18099999999999999</v>
      </c>
      <c r="H8122" s="34">
        <v>0.21</v>
      </c>
      <c r="J8122" s="38">
        <v>40591</v>
      </c>
      <c r="K8122" s="38">
        <v>42047</v>
      </c>
    </row>
    <row r="8123" spans="1:11" ht="32.1" customHeight="1" x14ac:dyDescent="0.25">
      <c r="A8123" s="124" t="s">
        <v>13467</v>
      </c>
      <c r="B8123" s="55" t="s">
        <v>8622</v>
      </c>
      <c r="C8123" s="55" t="s">
        <v>14467</v>
      </c>
      <c r="D8123" s="34" t="s">
        <v>89</v>
      </c>
      <c r="E8123" s="34" t="s">
        <v>6351</v>
      </c>
      <c r="F8123" s="34">
        <v>4.5999999999999999E-2</v>
      </c>
      <c r="G8123" s="34">
        <v>0.21</v>
      </c>
      <c r="H8123" s="34">
        <v>0.18099999999999999</v>
      </c>
      <c r="J8123" s="38">
        <v>40591</v>
      </c>
      <c r="K8123" s="38">
        <v>42047</v>
      </c>
    </row>
    <row r="8124" spans="1:11" ht="32.1" customHeight="1" x14ac:dyDescent="0.25">
      <c r="A8124" s="124" t="s">
        <v>13467</v>
      </c>
      <c r="B8124" s="55" t="s">
        <v>8622</v>
      </c>
      <c r="C8124" s="55" t="s">
        <v>14468</v>
      </c>
      <c r="D8124" s="34" t="s">
        <v>88</v>
      </c>
      <c r="E8124" s="34" t="s">
        <v>6359</v>
      </c>
      <c r="F8124" s="34">
        <v>4.5999999999999999E-2</v>
      </c>
      <c r="G8124" s="34">
        <v>0.21</v>
      </c>
      <c r="H8124" s="34">
        <v>0.18099999999999999</v>
      </c>
      <c r="J8124" s="38">
        <v>40591</v>
      </c>
      <c r="K8124" s="38">
        <v>42047</v>
      </c>
    </row>
    <row r="8125" spans="1:11" ht="32.1" customHeight="1" x14ac:dyDescent="0.25">
      <c r="A8125" s="124" t="s">
        <v>13467</v>
      </c>
      <c r="B8125" s="55" t="s">
        <v>8622</v>
      </c>
      <c r="C8125" s="55" t="s">
        <v>14469</v>
      </c>
      <c r="D8125" s="34" t="s">
        <v>89</v>
      </c>
      <c r="E8125" s="34" t="s">
        <v>6351</v>
      </c>
      <c r="F8125" s="34">
        <v>4.7E-2</v>
      </c>
      <c r="G8125" s="34">
        <v>0.189</v>
      </c>
      <c r="H8125" s="34">
        <v>0.223</v>
      </c>
      <c r="J8125" s="38">
        <v>40591</v>
      </c>
      <c r="K8125" s="38">
        <v>42047</v>
      </c>
    </row>
    <row r="8126" spans="1:11" ht="32.1" customHeight="1" x14ac:dyDescent="0.25">
      <c r="A8126" s="124" t="s">
        <v>13467</v>
      </c>
      <c r="B8126" s="55" t="s">
        <v>8622</v>
      </c>
      <c r="C8126" s="55" t="s">
        <v>14470</v>
      </c>
      <c r="D8126" s="34" t="s">
        <v>88</v>
      </c>
      <c r="E8126" s="34" t="s">
        <v>6359</v>
      </c>
      <c r="F8126" s="34">
        <v>4.7E-2</v>
      </c>
      <c r="G8126" s="34">
        <v>0.189</v>
      </c>
      <c r="H8126" s="34">
        <v>0.223</v>
      </c>
      <c r="J8126" s="38">
        <v>40591</v>
      </c>
      <c r="K8126" s="38">
        <v>42047</v>
      </c>
    </row>
    <row r="8127" spans="1:11" ht="32.1" customHeight="1" x14ac:dyDescent="0.25">
      <c r="A8127" s="124" t="s">
        <v>13467</v>
      </c>
      <c r="B8127" s="55" t="s">
        <v>8622</v>
      </c>
      <c r="C8127" s="55" t="s">
        <v>14471</v>
      </c>
      <c r="D8127" s="34" t="s">
        <v>89</v>
      </c>
      <c r="E8127" s="34" t="s">
        <v>6351</v>
      </c>
      <c r="F8127" s="34">
        <v>4.7E-2</v>
      </c>
      <c r="G8127" s="34">
        <v>0.223</v>
      </c>
      <c r="H8127" s="34">
        <v>0.189</v>
      </c>
      <c r="J8127" s="38">
        <v>40591</v>
      </c>
      <c r="K8127" s="38">
        <v>42047</v>
      </c>
    </row>
    <row r="8128" spans="1:11" ht="32.1" customHeight="1" x14ac:dyDescent="0.25">
      <c r="A8128" s="124" t="s">
        <v>13467</v>
      </c>
      <c r="B8128" s="55" t="s">
        <v>8622</v>
      </c>
      <c r="C8128" s="55" t="s">
        <v>14472</v>
      </c>
      <c r="D8128" s="34" t="s">
        <v>88</v>
      </c>
      <c r="E8128" s="34" t="s">
        <v>6359</v>
      </c>
      <c r="F8128" s="34">
        <v>4.7E-2</v>
      </c>
      <c r="G8128" s="34">
        <v>0.223</v>
      </c>
      <c r="H8128" s="34">
        <v>0.189</v>
      </c>
      <c r="J8128" s="38">
        <v>40591</v>
      </c>
      <c r="K8128" s="38">
        <v>42047</v>
      </c>
    </row>
    <row r="8129" spans="1:11" ht="32.1" customHeight="1" x14ac:dyDescent="0.25">
      <c r="A8129" s="124" t="s">
        <v>13467</v>
      </c>
      <c r="B8129" s="55" t="s">
        <v>8622</v>
      </c>
      <c r="C8129" s="55" t="s">
        <v>14473</v>
      </c>
      <c r="D8129" s="34" t="s">
        <v>89</v>
      </c>
      <c r="E8129" s="34" t="s">
        <v>6351</v>
      </c>
      <c r="F8129" s="34">
        <v>3.9E-2</v>
      </c>
      <c r="G8129" s="34">
        <v>0.252</v>
      </c>
      <c r="H8129" s="34">
        <v>0.33200000000000002</v>
      </c>
      <c r="J8129" s="38">
        <v>40591</v>
      </c>
      <c r="K8129" s="38">
        <v>42047</v>
      </c>
    </row>
    <row r="8130" spans="1:11" ht="32.1" customHeight="1" x14ac:dyDescent="0.25">
      <c r="A8130" s="124" t="s">
        <v>13467</v>
      </c>
      <c r="B8130" s="55" t="s">
        <v>8622</v>
      </c>
      <c r="C8130" s="55" t="s">
        <v>14474</v>
      </c>
      <c r="D8130" s="34" t="s">
        <v>88</v>
      </c>
      <c r="E8130" s="34" t="s">
        <v>6359</v>
      </c>
      <c r="F8130" s="34">
        <v>3.9E-2</v>
      </c>
      <c r="G8130" s="34">
        <v>0.252</v>
      </c>
      <c r="H8130" s="34">
        <v>0.33200000000000002</v>
      </c>
      <c r="J8130" s="38">
        <v>40591</v>
      </c>
      <c r="K8130" s="38">
        <v>42047</v>
      </c>
    </row>
    <row r="8131" spans="1:11" ht="32.1" customHeight="1" x14ac:dyDescent="0.25">
      <c r="A8131" s="124" t="s">
        <v>13467</v>
      </c>
      <c r="B8131" s="55" t="s">
        <v>8622</v>
      </c>
      <c r="C8131" s="55" t="s">
        <v>14475</v>
      </c>
      <c r="D8131" s="34" t="s">
        <v>89</v>
      </c>
      <c r="E8131" s="34" t="s">
        <v>6351</v>
      </c>
      <c r="F8131" s="34">
        <v>3.9E-2</v>
      </c>
      <c r="G8131" s="34">
        <v>0.33200000000000002</v>
      </c>
      <c r="H8131" s="34">
        <v>0.252</v>
      </c>
      <c r="J8131" s="38">
        <v>40591</v>
      </c>
      <c r="K8131" s="38">
        <v>42047</v>
      </c>
    </row>
    <row r="8132" spans="1:11" ht="32.1" customHeight="1" x14ac:dyDescent="0.25">
      <c r="A8132" s="124" t="s">
        <v>13467</v>
      </c>
      <c r="B8132" s="55" t="s">
        <v>8622</v>
      </c>
      <c r="C8132" s="55" t="s">
        <v>14476</v>
      </c>
      <c r="D8132" s="34" t="s">
        <v>88</v>
      </c>
      <c r="E8132" s="34" t="s">
        <v>6359</v>
      </c>
      <c r="F8132" s="34">
        <v>3.9E-2</v>
      </c>
      <c r="G8132" s="34">
        <v>0.33200000000000002</v>
      </c>
      <c r="H8132" s="34">
        <v>0.252</v>
      </c>
      <c r="J8132" s="38">
        <v>40591</v>
      </c>
      <c r="K8132" s="38">
        <v>42047</v>
      </c>
    </row>
    <row r="8133" spans="1:11" ht="32.1" customHeight="1" x14ac:dyDescent="0.25">
      <c r="A8133" s="124" t="s">
        <v>13467</v>
      </c>
      <c r="B8133" s="55" t="s">
        <v>8622</v>
      </c>
      <c r="C8133" s="55" t="s">
        <v>14477</v>
      </c>
      <c r="D8133" s="34" t="s">
        <v>89</v>
      </c>
      <c r="E8133" s="34" t="s">
        <v>6351</v>
      </c>
      <c r="F8133" s="34">
        <v>0.03</v>
      </c>
      <c r="G8133" s="34">
        <v>0.19400000000000001</v>
      </c>
      <c r="H8133" s="34">
        <v>0.216</v>
      </c>
      <c r="J8133" s="38">
        <v>40591</v>
      </c>
      <c r="K8133" s="38">
        <v>42047</v>
      </c>
    </row>
    <row r="8134" spans="1:11" ht="32.1" customHeight="1" x14ac:dyDescent="0.25">
      <c r="A8134" s="124" t="s">
        <v>13467</v>
      </c>
      <c r="B8134" s="55" t="s">
        <v>8622</v>
      </c>
      <c r="C8134" s="55" t="s">
        <v>14478</v>
      </c>
      <c r="D8134" s="34" t="s">
        <v>88</v>
      </c>
      <c r="E8134" s="34" t="s">
        <v>6359</v>
      </c>
      <c r="F8134" s="34">
        <v>0.03</v>
      </c>
      <c r="G8134" s="34">
        <v>0.19400000000000001</v>
      </c>
      <c r="H8134" s="34">
        <v>0.216</v>
      </c>
      <c r="J8134" s="38">
        <v>40591</v>
      </c>
      <c r="K8134" s="38">
        <v>42047</v>
      </c>
    </row>
    <row r="8135" spans="1:11" ht="32.1" customHeight="1" x14ac:dyDescent="0.25">
      <c r="A8135" s="124" t="s">
        <v>13467</v>
      </c>
      <c r="B8135" s="55" t="s">
        <v>8622</v>
      </c>
      <c r="C8135" s="55" t="s">
        <v>14479</v>
      </c>
      <c r="D8135" s="34" t="s">
        <v>89</v>
      </c>
      <c r="E8135" s="34" t="s">
        <v>6351</v>
      </c>
      <c r="F8135" s="34">
        <v>0.03</v>
      </c>
      <c r="G8135" s="34">
        <v>0.216</v>
      </c>
      <c r="H8135" s="34">
        <v>0.19400000000000001</v>
      </c>
      <c r="J8135" s="38">
        <v>40591</v>
      </c>
      <c r="K8135" s="38">
        <v>42047</v>
      </c>
    </row>
    <row r="8136" spans="1:11" ht="32.1" customHeight="1" x14ac:dyDescent="0.25">
      <c r="A8136" s="124" t="s">
        <v>13467</v>
      </c>
      <c r="B8136" s="55" t="s">
        <v>8622</v>
      </c>
      <c r="C8136" s="55" t="s">
        <v>14480</v>
      </c>
      <c r="D8136" s="34" t="s">
        <v>88</v>
      </c>
      <c r="E8136" s="34" t="s">
        <v>6359</v>
      </c>
      <c r="F8136" s="34">
        <v>0.03</v>
      </c>
      <c r="G8136" s="34">
        <v>0.216</v>
      </c>
      <c r="H8136" s="34">
        <v>0.19400000000000001</v>
      </c>
      <c r="J8136" s="38">
        <v>40591</v>
      </c>
      <c r="K8136" s="38">
        <v>42047</v>
      </c>
    </row>
    <row r="8137" spans="1:11" ht="32.1" customHeight="1" x14ac:dyDescent="0.25">
      <c r="A8137" s="124" t="s">
        <v>13467</v>
      </c>
      <c r="B8137" s="55" t="s">
        <v>8622</v>
      </c>
      <c r="C8137" s="55" t="s">
        <v>14481</v>
      </c>
      <c r="D8137" s="34" t="s">
        <v>89</v>
      </c>
      <c r="E8137" s="34" t="s">
        <v>6351</v>
      </c>
      <c r="F8137" s="34">
        <v>4.2999999999999997E-2</v>
      </c>
      <c r="G8137" s="34">
        <v>0.23300000000000001</v>
      </c>
      <c r="H8137" s="34">
        <v>0.3</v>
      </c>
      <c r="J8137" s="38">
        <v>40591</v>
      </c>
      <c r="K8137" s="38">
        <v>42047</v>
      </c>
    </row>
    <row r="8138" spans="1:11" ht="32.1" customHeight="1" x14ac:dyDescent="0.25">
      <c r="A8138" s="124" t="s">
        <v>13467</v>
      </c>
      <c r="B8138" s="55" t="s">
        <v>8622</v>
      </c>
      <c r="C8138" s="55" t="s">
        <v>14482</v>
      </c>
      <c r="D8138" s="34" t="s">
        <v>88</v>
      </c>
      <c r="E8138" s="34" t="s">
        <v>6359</v>
      </c>
      <c r="F8138" s="34">
        <v>4.2999999999999997E-2</v>
      </c>
      <c r="G8138" s="34">
        <v>0.23300000000000001</v>
      </c>
      <c r="H8138" s="34">
        <v>0.3</v>
      </c>
      <c r="J8138" s="38">
        <v>40591</v>
      </c>
      <c r="K8138" s="38">
        <v>42047</v>
      </c>
    </row>
    <row r="8139" spans="1:11" ht="32.1" customHeight="1" x14ac:dyDescent="0.25">
      <c r="A8139" s="124" t="s">
        <v>13467</v>
      </c>
      <c r="B8139" s="55" t="s">
        <v>8622</v>
      </c>
      <c r="C8139" s="55" t="s">
        <v>14483</v>
      </c>
      <c r="D8139" s="34" t="s">
        <v>89</v>
      </c>
      <c r="E8139" s="34" t="s">
        <v>6351</v>
      </c>
      <c r="F8139" s="34">
        <v>4.2999999999999997E-2</v>
      </c>
      <c r="G8139" s="34">
        <v>0.3</v>
      </c>
      <c r="H8139" s="34">
        <v>0.23300000000000001</v>
      </c>
      <c r="J8139" s="38">
        <v>40591</v>
      </c>
      <c r="K8139" s="38">
        <v>42047</v>
      </c>
    </row>
    <row r="8140" spans="1:11" ht="32.1" customHeight="1" x14ac:dyDescent="0.25">
      <c r="A8140" s="124" t="s">
        <v>13467</v>
      </c>
      <c r="B8140" s="55" t="s">
        <v>8622</v>
      </c>
      <c r="C8140" s="55" t="s">
        <v>14484</v>
      </c>
      <c r="D8140" s="34" t="s">
        <v>88</v>
      </c>
      <c r="E8140" s="34" t="s">
        <v>6359</v>
      </c>
      <c r="F8140" s="34">
        <v>4.2999999999999997E-2</v>
      </c>
      <c r="G8140" s="34">
        <v>0.3</v>
      </c>
      <c r="H8140" s="34">
        <v>0.23300000000000001</v>
      </c>
      <c r="J8140" s="38">
        <v>40591</v>
      </c>
      <c r="K8140" s="38">
        <v>42047</v>
      </c>
    </row>
    <row r="8141" spans="1:11" ht="32.1" customHeight="1" x14ac:dyDescent="0.25">
      <c r="A8141" s="124" t="s">
        <v>13467</v>
      </c>
      <c r="B8141" s="55" t="s">
        <v>8622</v>
      </c>
      <c r="C8141" s="55" t="s">
        <v>14485</v>
      </c>
      <c r="D8141" s="34" t="s">
        <v>89</v>
      </c>
      <c r="E8141" s="34" t="s">
        <v>6351</v>
      </c>
      <c r="F8141" s="34">
        <v>3.3000000000000002E-2</v>
      </c>
      <c r="G8141" s="34">
        <v>0.24399999999999999</v>
      </c>
      <c r="H8141" s="34">
        <v>0.315</v>
      </c>
      <c r="J8141" s="38">
        <v>40591</v>
      </c>
      <c r="K8141" s="38">
        <v>42047</v>
      </c>
    </row>
    <row r="8142" spans="1:11" ht="32.1" customHeight="1" x14ac:dyDescent="0.25">
      <c r="A8142" s="124" t="s">
        <v>13467</v>
      </c>
      <c r="B8142" s="55" t="s">
        <v>8622</v>
      </c>
      <c r="C8142" s="55" t="s">
        <v>14486</v>
      </c>
      <c r="D8142" s="34" t="s">
        <v>88</v>
      </c>
      <c r="E8142" s="34" t="s">
        <v>6359</v>
      </c>
      <c r="F8142" s="34">
        <v>3.3000000000000002E-2</v>
      </c>
      <c r="G8142" s="34">
        <v>0.24399999999999999</v>
      </c>
      <c r="H8142" s="34">
        <v>0.315</v>
      </c>
      <c r="J8142" s="38">
        <v>40591</v>
      </c>
      <c r="K8142" s="38">
        <v>42047</v>
      </c>
    </row>
    <row r="8143" spans="1:11" ht="32.1" customHeight="1" x14ac:dyDescent="0.25">
      <c r="A8143" s="124" t="s">
        <v>13467</v>
      </c>
      <c r="B8143" s="55" t="s">
        <v>8622</v>
      </c>
      <c r="C8143" s="55" t="s">
        <v>14487</v>
      </c>
      <c r="D8143" s="34" t="s">
        <v>89</v>
      </c>
      <c r="E8143" s="34" t="s">
        <v>6351</v>
      </c>
      <c r="F8143" s="34">
        <v>3.3000000000000002E-2</v>
      </c>
      <c r="G8143" s="34">
        <v>0.315</v>
      </c>
      <c r="H8143" s="34">
        <v>0.24399999999999999</v>
      </c>
      <c r="J8143" s="38">
        <v>40591</v>
      </c>
      <c r="K8143" s="38">
        <v>42047</v>
      </c>
    </row>
    <row r="8144" spans="1:11" ht="32.1" customHeight="1" x14ac:dyDescent="0.25">
      <c r="A8144" s="124" t="s">
        <v>13467</v>
      </c>
      <c r="B8144" s="55" t="s">
        <v>8622</v>
      </c>
      <c r="C8144" s="55" t="s">
        <v>14488</v>
      </c>
      <c r="D8144" s="34" t="s">
        <v>88</v>
      </c>
      <c r="E8144" s="34" t="s">
        <v>6359</v>
      </c>
      <c r="F8144" s="34">
        <v>3.3000000000000002E-2</v>
      </c>
      <c r="G8144" s="34">
        <v>0.315</v>
      </c>
      <c r="H8144" s="34">
        <v>0.24399999999999999</v>
      </c>
      <c r="J8144" s="38">
        <v>40591</v>
      </c>
      <c r="K8144" s="38">
        <v>42047</v>
      </c>
    </row>
    <row r="8145" spans="1:11" ht="32.1" customHeight="1" x14ac:dyDescent="0.25">
      <c r="A8145" s="124" t="s">
        <v>13467</v>
      </c>
      <c r="B8145" s="55" t="s">
        <v>8622</v>
      </c>
      <c r="C8145" s="55" t="s">
        <v>14489</v>
      </c>
      <c r="D8145" s="34" t="s">
        <v>89</v>
      </c>
      <c r="E8145" s="34" t="s">
        <v>6351</v>
      </c>
      <c r="F8145" s="34">
        <v>3.9E-2</v>
      </c>
      <c r="G8145" s="34">
        <v>0.19800000000000001</v>
      </c>
      <c r="H8145" s="34">
        <v>0.23100000000000001</v>
      </c>
      <c r="J8145" s="38">
        <v>40591</v>
      </c>
      <c r="K8145" s="38">
        <v>42047</v>
      </c>
    </row>
    <row r="8146" spans="1:11" ht="32.1" customHeight="1" x14ac:dyDescent="0.25">
      <c r="A8146" s="124" t="s">
        <v>13467</v>
      </c>
      <c r="B8146" s="55" t="s">
        <v>8622</v>
      </c>
      <c r="C8146" s="55" t="s">
        <v>14490</v>
      </c>
      <c r="D8146" s="34" t="s">
        <v>88</v>
      </c>
      <c r="E8146" s="34" t="s">
        <v>6359</v>
      </c>
      <c r="F8146" s="34">
        <v>3.9E-2</v>
      </c>
      <c r="G8146" s="34">
        <v>0.19800000000000001</v>
      </c>
      <c r="H8146" s="34">
        <v>0.23100000000000001</v>
      </c>
      <c r="J8146" s="38">
        <v>40591</v>
      </c>
      <c r="K8146" s="38">
        <v>42047</v>
      </c>
    </row>
    <row r="8147" spans="1:11" ht="32.1" customHeight="1" x14ac:dyDescent="0.25">
      <c r="A8147" s="124" t="s">
        <v>13467</v>
      </c>
      <c r="B8147" s="55" t="s">
        <v>8622</v>
      </c>
      <c r="C8147" s="55" t="s">
        <v>14491</v>
      </c>
      <c r="D8147" s="34" t="s">
        <v>89</v>
      </c>
      <c r="E8147" s="34" t="s">
        <v>6351</v>
      </c>
      <c r="F8147" s="34">
        <v>3.9E-2</v>
      </c>
      <c r="G8147" s="34">
        <v>0.23100000000000001</v>
      </c>
      <c r="H8147" s="34">
        <v>0.19800000000000001</v>
      </c>
      <c r="J8147" s="38">
        <v>40591</v>
      </c>
      <c r="K8147" s="38">
        <v>42047</v>
      </c>
    </row>
    <row r="8148" spans="1:11" ht="32.1" customHeight="1" x14ac:dyDescent="0.25">
      <c r="A8148" s="124" t="s">
        <v>13467</v>
      </c>
      <c r="B8148" s="55" t="s">
        <v>8622</v>
      </c>
      <c r="C8148" s="55" t="s">
        <v>14492</v>
      </c>
      <c r="D8148" s="34" t="s">
        <v>88</v>
      </c>
      <c r="E8148" s="34" t="s">
        <v>6359</v>
      </c>
      <c r="F8148" s="34">
        <v>3.9E-2</v>
      </c>
      <c r="G8148" s="34">
        <v>0.23100000000000001</v>
      </c>
      <c r="H8148" s="34">
        <v>0.19800000000000001</v>
      </c>
      <c r="J8148" s="38">
        <v>40591</v>
      </c>
      <c r="K8148" s="38">
        <v>42047</v>
      </c>
    </row>
    <row r="8149" spans="1:11" ht="32.1" customHeight="1" x14ac:dyDescent="0.25">
      <c r="A8149" s="124" t="s">
        <v>13467</v>
      </c>
      <c r="B8149" s="55" t="s">
        <v>8622</v>
      </c>
      <c r="C8149" s="55" t="s">
        <v>14493</v>
      </c>
      <c r="D8149" s="34" t="s">
        <v>89</v>
      </c>
      <c r="E8149" s="34" t="s">
        <v>6351</v>
      </c>
      <c r="F8149" s="34">
        <v>4.1000000000000002E-2</v>
      </c>
      <c r="G8149" s="34">
        <v>0.182</v>
      </c>
      <c r="H8149" s="34">
        <v>0.20100000000000001</v>
      </c>
      <c r="J8149" s="38">
        <v>40591</v>
      </c>
      <c r="K8149" s="38">
        <v>42047</v>
      </c>
    </row>
    <row r="8150" spans="1:11" ht="32.1" customHeight="1" x14ac:dyDescent="0.25">
      <c r="A8150" s="124" t="s">
        <v>13467</v>
      </c>
      <c r="B8150" s="55" t="s">
        <v>8622</v>
      </c>
      <c r="C8150" s="55" t="s">
        <v>14494</v>
      </c>
      <c r="D8150" s="34" t="s">
        <v>88</v>
      </c>
      <c r="E8150" s="34" t="s">
        <v>6359</v>
      </c>
      <c r="F8150" s="34">
        <v>4.1000000000000002E-2</v>
      </c>
      <c r="G8150" s="34">
        <v>0.182</v>
      </c>
      <c r="H8150" s="34">
        <v>0.20100000000000001</v>
      </c>
      <c r="J8150" s="38">
        <v>40591</v>
      </c>
      <c r="K8150" s="38">
        <v>42047</v>
      </c>
    </row>
    <row r="8151" spans="1:11" ht="32.1" customHeight="1" x14ac:dyDescent="0.25">
      <c r="A8151" s="124" t="s">
        <v>13467</v>
      </c>
      <c r="B8151" s="55" t="s">
        <v>8622</v>
      </c>
      <c r="C8151" s="55" t="s">
        <v>14495</v>
      </c>
      <c r="D8151" s="34" t="s">
        <v>89</v>
      </c>
      <c r="E8151" s="34" t="s">
        <v>6351</v>
      </c>
      <c r="F8151" s="34">
        <v>4.1000000000000002E-2</v>
      </c>
      <c r="G8151" s="34">
        <v>0.20100000000000001</v>
      </c>
      <c r="H8151" s="34">
        <v>0.182</v>
      </c>
      <c r="J8151" s="38">
        <v>40591</v>
      </c>
      <c r="K8151" s="38">
        <v>42047</v>
      </c>
    </row>
    <row r="8152" spans="1:11" ht="32.1" customHeight="1" x14ac:dyDescent="0.25">
      <c r="A8152" s="124" t="s">
        <v>13467</v>
      </c>
      <c r="B8152" s="55" t="s">
        <v>8622</v>
      </c>
      <c r="C8152" s="55" t="s">
        <v>14496</v>
      </c>
      <c r="D8152" s="34" t="s">
        <v>88</v>
      </c>
      <c r="E8152" s="34" t="s">
        <v>6359</v>
      </c>
      <c r="F8152" s="34">
        <v>4.1000000000000002E-2</v>
      </c>
      <c r="G8152" s="34">
        <v>0.20100000000000001</v>
      </c>
      <c r="H8152" s="34">
        <v>0.182</v>
      </c>
      <c r="J8152" s="38">
        <v>40591</v>
      </c>
      <c r="K8152" s="38">
        <v>42047</v>
      </c>
    </row>
    <row r="8153" spans="1:11" ht="32.1" customHeight="1" x14ac:dyDescent="0.25">
      <c r="A8153" s="124" t="s">
        <v>13467</v>
      </c>
      <c r="B8153" s="55" t="s">
        <v>8622</v>
      </c>
      <c r="C8153" s="55" t="s">
        <v>14497</v>
      </c>
      <c r="D8153" s="34" t="s">
        <v>89</v>
      </c>
      <c r="E8153" s="34" t="s">
        <v>6351</v>
      </c>
      <c r="F8153" s="34">
        <v>3.5999999999999997E-2</v>
      </c>
      <c r="G8153" s="34">
        <v>0.19800000000000001</v>
      </c>
      <c r="H8153" s="34">
        <v>0.23</v>
      </c>
      <c r="J8153" s="38">
        <v>40591</v>
      </c>
      <c r="K8153" s="38">
        <v>42047</v>
      </c>
    </row>
    <row r="8154" spans="1:11" ht="32.1" customHeight="1" x14ac:dyDescent="0.25">
      <c r="A8154" s="124" t="s">
        <v>13467</v>
      </c>
      <c r="B8154" s="55" t="s">
        <v>8622</v>
      </c>
      <c r="C8154" s="55" t="s">
        <v>14498</v>
      </c>
      <c r="D8154" s="34" t="s">
        <v>88</v>
      </c>
      <c r="E8154" s="34" t="s">
        <v>6359</v>
      </c>
      <c r="F8154" s="34">
        <v>3.5999999999999997E-2</v>
      </c>
      <c r="G8154" s="34">
        <v>0.19800000000000001</v>
      </c>
      <c r="H8154" s="34">
        <v>0.23</v>
      </c>
      <c r="J8154" s="38">
        <v>40591</v>
      </c>
      <c r="K8154" s="38">
        <v>42047</v>
      </c>
    </row>
    <row r="8155" spans="1:11" ht="32.1" customHeight="1" x14ac:dyDescent="0.25">
      <c r="A8155" s="124" t="s">
        <v>13467</v>
      </c>
      <c r="B8155" s="55" t="s">
        <v>8622</v>
      </c>
      <c r="C8155" s="55" t="s">
        <v>14499</v>
      </c>
      <c r="D8155" s="34" t="s">
        <v>89</v>
      </c>
      <c r="E8155" s="34" t="s">
        <v>6351</v>
      </c>
      <c r="F8155" s="34">
        <v>3.5999999999999997E-2</v>
      </c>
      <c r="G8155" s="34">
        <v>0.23</v>
      </c>
      <c r="H8155" s="34">
        <v>0.19800000000000001</v>
      </c>
      <c r="J8155" s="38">
        <v>40591</v>
      </c>
      <c r="K8155" s="38">
        <v>42047</v>
      </c>
    </row>
    <row r="8156" spans="1:11" ht="32.1" customHeight="1" x14ac:dyDescent="0.25">
      <c r="A8156" s="124" t="s">
        <v>13467</v>
      </c>
      <c r="B8156" s="55" t="s">
        <v>8622</v>
      </c>
      <c r="C8156" s="55" t="s">
        <v>14500</v>
      </c>
      <c r="D8156" s="34" t="s">
        <v>88</v>
      </c>
      <c r="E8156" s="34" t="s">
        <v>6359</v>
      </c>
      <c r="F8156" s="34">
        <v>3.5999999999999997E-2</v>
      </c>
      <c r="G8156" s="34">
        <v>0.23</v>
      </c>
      <c r="H8156" s="34">
        <v>0.19800000000000001</v>
      </c>
      <c r="J8156" s="38">
        <v>40591</v>
      </c>
      <c r="K8156" s="38">
        <v>42047</v>
      </c>
    </row>
    <row r="8157" spans="1:11" ht="32.1" customHeight="1" x14ac:dyDescent="0.25">
      <c r="A8157" s="124" t="s">
        <v>13467</v>
      </c>
      <c r="B8157" s="55" t="s">
        <v>8622</v>
      </c>
      <c r="C8157" s="55" t="s">
        <v>14501</v>
      </c>
      <c r="D8157" s="34" t="s">
        <v>89</v>
      </c>
      <c r="E8157" s="34" t="s">
        <v>6351</v>
      </c>
      <c r="F8157" s="34">
        <v>0.125</v>
      </c>
      <c r="G8157" s="34">
        <v>0.50900000000000001</v>
      </c>
      <c r="H8157" s="34">
        <v>0.41599999999999998</v>
      </c>
      <c r="J8157" s="38">
        <v>40591</v>
      </c>
      <c r="K8157" s="38">
        <v>42047</v>
      </c>
    </row>
    <row r="8158" spans="1:11" ht="32.1" customHeight="1" x14ac:dyDescent="0.25">
      <c r="A8158" s="124" t="s">
        <v>13467</v>
      </c>
      <c r="B8158" s="55" t="s">
        <v>8622</v>
      </c>
      <c r="C8158" s="55" t="s">
        <v>14502</v>
      </c>
      <c r="D8158" s="34" t="s">
        <v>88</v>
      </c>
      <c r="E8158" s="34" t="s">
        <v>6359</v>
      </c>
      <c r="F8158" s="34">
        <v>0.125</v>
      </c>
      <c r="G8158" s="34">
        <v>0.50900000000000001</v>
      </c>
      <c r="H8158" s="34">
        <v>0.41599999999999998</v>
      </c>
      <c r="J8158" s="38">
        <v>40591</v>
      </c>
      <c r="K8158" s="38">
        <v>42047</v>
      </c>
    </row>
    <row r="8159" spans="1:11" ht="32.1" customHeight="1" x14ac:dyDescent="0.25">
      <c r="A8159" s="124" t="s">
        <v>13467</v>
      </c>
      <c r="B8159" s="55" t="s">
        <v>8622</v>
      </c>
      <c r="C8159" s="55" t="s">
        <v>14503</v>
      </c>
      <c r="D8159" s="34" t="s">
        <v>89</v>
      </c>
      <c r="E8159" s="34" t="s">
        <v>6351</v>
      </c>
      <c r="F8159" s="34">
        <v>0.125</v>
      </c>
      <c r="G8159" s="34">
        <v>0.41599999999999998</v>
      </c>
      <c r="H8159" s="34">
        <v>0.50900000000000001</v>
      </c>
      <c r="J8159" s="38">
        <v>40591</v>
      </c>
      <c r="K8159" s="38">
        <v>42047</v>
      </c>
    </row>
    <row r="8160" spans="1:11" ht="32.1" customHeight="1" x14ac:dyDescent="0.25">
      <c r="A8160" s="124" t="s">
        <v>13467</v>
      </c>
      <c r="B8160" s="55" t="s">
        <v>8622</v>
      </c>
      <c r="C8160" s="55" t="s">
        <v>14504</v>
      </c>
      <c r="D8160" s="34" t="s">
        <v>88</v>
      </c>
      <c r="E8160" s="34" t="s">
        <v>6359</v>
      </c>
      <c r="F8160" s="34">
        <v>0.125</v>
      </c>
      <c r="G8160" s="34">
        <v>0.41599999999999998</v>
      </c>
      <c r="H8160" s="34">
        <v>0.50900000000000001</v>
      </c>
      <c r="J8160" s="38">
        <v>40591</v>
      </c>
      <c r="K8160" s="38">
        <v>42047</v>
      </c>
    </row>
    <row r="8161" spans="1:11" ht="32.1" customHeight="1" x14ac:dyDescent="0.25">
      <c r="A8161" s="124" t="s">
        <v>13467</v>
      </c>
      <c r="B8161" s="55" t="s">
        <v>8622</v>
      </c>
      <c r="C8161" s="55" t="s">
        <v>14505</v>
      </c>
      <c r="D8161" s="34" t="s">
        <v>89</v>
      </c>
      <c r="E8161" s="34" t="s">
        <v>6351</v>
      </c>
      <c r="F8161" s="34">
        <v>0.13600000000000001</v>
      </c>
      <c r="G8161" s="34">
        <v>0.59599999999999997</v>
      </c>
      <c r="H8161" s="34">
        <v>0.53800000000000003</v>
      </c>
      <c r="J8161" s="38">
        <v>40591</v>
      </c>
      <c r="K8161" s="38">
        <v>42047</v>
      </c>
    </row>
    <row r="8162" spans="1:11" ht="32.1" customHeight="1" x14ac:dyDescent="0.25">
      <c r="A8162" s="124" t="s">
        <v>13467</v>
      </c>
      <c r="B8162" s="55" t="s">
        <v>8622</v>
      </c>
      <c r="C8162" s="55" t="s">
        <v>14506</v>
      </c>
      <c r="D8162" s="34" t="s">
        <v>88</v>
      </c>
      <c r="E8162" s="34" t="s">
        <v>6359</v>
      </c>
      <c r="F8162" s="34">
        <v>0.13600000000000001</v>
      </c>
      <c r="G8162" s="34">
        <v>0.59599999999999997</v>
      </c>
      <c r="H8162" s="34">
        <v>0.53800000000000003</v>
      </c>
      <c r="J8162" s="38">
        <v>40591</v>
      </c>
      <c r="K8162" s="38">
        <v>42047</v>
      </c>
    </row>
    <row r="8163" spans="1:11" ht="32.1" customHeight="1" x14ac:dyDescent="0.25">
      <c r="A8163" s="124" t="s">
        <v>13467</v>
      </c>
      <c r="B8163" s="55" t="s">
        <v>8622</v>
      </c>
      <c r="C8163" s="55" t="s">
        <v>14507</v>
      </c>
      <c r="D8163" s="34" t="s">
        <v>89</v>
      </c>
      <c r="E8163" s="34" t="s">
        <v>6351</v>
      </c>
      <c r="F8163" s="34">
        <v>0.13600000000000001</v>
      </c>
      <c r="G8163" s="34">
        <v>0.53800000000000003</v>
      </c>
      <c r="H8163" s="34">
        <v>0.59599999999999997</v>
      </c>
      <c r="J8163" s="38">
        <v>40591</v>
      </c>
      <c r="K8163" s="38">
        <v>42047</v>
      </c>
    </row>
    <row r="8164" spans="1:11" ht="32.1" customHeight="1" x14ac:dyDescent="0.25">
      <c r="A8164" s="124" t="s">
        <v>13467</v>
      </c>
      <c r="B8164" s="55" t="s">
        <v>8622</v>
      </c>
      <c r="C8164" s="55" t="s">
        <v>14508</v>
      </c>
      <c r="D8164" s="34" t="s">
        <v>88</v>
      </c>
      <c r="E8164" s="34" t="s">
        <v>6359</v>
      </c>
      <c r="F8164" s="34">
        <v>0.13600000000000001</v>
      </c>
      <c r="G8164" s="34">
        <v>0.53800000000000003</v>
      </c>
      <c r="H8164" s="34">
        <v>0.59599999999999997</v>
      </c>
      <c r="J8164" s="38">
        <v>40591</v>
      </c>
      <c r="K8164" s="38">
        <v>42047</v>
      </c>
    </row>
    <row r="8165" spans="1:11" ht="32.1" customHeight="1" x14ac:dyDescent="0.25">
      <c r="A8165" s="124" t="s">
        <v>13467</v>
      </c>
      <c r="B8165" s="55" t="s">
        <v>8622</v>
      </c>
      <c r="C8165" s="55" t="s">
        <v>14509</v>
      </c>
      <c r="D8165" s="34" t="s">
        <v>89</v>
      </c>
      <c r="E8165" s="34" t="s">
        <v>6351</v>
      </c>
      <c r="F8165" s="34">
        <v>0.14299999999999999</v>
      </c>
      <c r="G8165" s="34">
        <v>0.59199999999999997</v>
      </c>
      <c r="H8165" s="34">
        <v>0.54</v>
      </c>
      <c r="J8165" s="38">
        <v>40591</v>
      </c>
      <c r="K8165" s="38">
        <v>42047</v>
      </c>
    </row>
    <row r="8166" spans="1:11" ht="32.1" customHeight="1" x14ac:dyDescent="0.25">
      <c r="A8166" s="124" t="s">
        <v>13467</v>
      </c>
      <c r="B8166" s="55" t="s">
        <v>8622</v>
      </c>
      <c r="C8166" s="55" t="s">
        <v>14510</v>
      </c>
      <c r="D8166" s="34" t="s">
        <v>88</v>
      </c>
      <c r="E8166" s="34" t="s">
        <v>6359</v>
      </c>
      <c r="F8166" s="34">
        <v>0.14299999999999999</v>
      </c>
      <c r="G8166" s="34">
        <v>0.59199999999999997</v>
      </c>
      <c r="H8166" s="34">
        <v>0.54</v>
      </c>
      <c r="J8166" s="38">
        <v>40591</v>
      </c>
      <c r="K8166" s="38">
        <v>42047</v>
      </c>
    </row>
    <row r="8167" spans="1:11" ht="32.1" customHeight="1" x14ac:dyDescent="0.25">
      <c r="A8167" s="124" t="s">
        <v>13467</v>
      </c>
      <c r="B8167" s="55" t="s">
        <v>8622</v>
      </c>
      <c r="C8167" s="55" t="s">
        <v>14511</v>
      </c>
      <c r="D8167" s="34" t="s">
        <v>89</v>
      </c>
      <c r="E8167" s="34" t="s">
        <v>6351</v>
      </c>
      <c r="F8167" s="34">
        <v>0.14299999999999999</v>
      </c>
      <c r="G8167" s="34">
        <v>0.54</v>
      </c>
      <c r="H8167" s="34">
        <v>0.59199999999999997</v>
      </c>
      <c r="J8167" s="38">
        <v>40591</v>
      </c>
      <c r="K8167" s="38">
        <v>42047</v>
      </c>
    </row>
    <row r="8168" spans="1:11" ht="32.1" customHeight="1" x14ac:dyDescent="0.25">
      <c r="A8168" s="124" t="s">
        <v>13467</v>
      </c>
      <c r="B8168" s="55" t="s">
        <v>8622</v>
      </c>
      <c r="C8168" s="55" t="s">
        <v>14512</v>
      </c>
      <c r="D8168" s="34" t="s">
        <v>88</v>
      </c>
      <c r="E8168" s="34" t="s">
        <v>6359</v>
      </c>
      <c r="F8168" s="34">
        <v>0.14299999999999999</v>
      </c>
      <c r="G8168" s="34">
        <v>0.54</v>
      </c>
      <c r="H8168" s="34">
        <v>0.59199999999999997</v>
      </c>
      <c r="J8168" s="38">
        <v>40591</v>
      </c>
      <c r="K8168" s="38">
        <v>42047</v>
      </c>
    </row>
    <row r="8169" spans="1:11" ht="32.1" customHeight="1" x14ac:dyDescent="0.25">
      <c r="A8169" s="124" t="s">
        <v>13467</v>
      </c>
      <c r="B8169" s="55" t="s">
        <v>8622</v>
      </c>
      <c r="C8169" s="55" t="s">
        <v>14513</v>
      </c>
      <c r="D8169" s="34" t="s">
        <v>89</v>
      </c>
      <c r="E8169" s="34" t="s">
        <v>6351</v>
      </c>
      <c r="F8169" s="34">
        <v>0.17</v>
      </c>
      <c r="G8169" s="34">
        <v>0.60699999999999998</v>
      </c>
      <c r="H8169" s="34">
        <v>0.55900000000000005</v>
      </c>
      <c r="J8169" s="38">
        <v>40591</v>
      </c>
      <c r="K8169" s="38">
        <v>42047</v>
      </c>
    </row>
    <row r="8170" spans="1:11" ht="32.1" customHeight="1" x14ac:dyDescent="0.25">
      <c r="A8170" s="124" t="s">
        <v>13467</v>
      </c>
      <c r="B8170" s="55" t="s">
        <v>8622</v>
      </c>
      <c r="C8170" s="55" t="s">
        <v>14514</v>
      </c>
      <c r="D8170" s="34" t="s">
        <v>88</v>
      </c>
      <c r="E8170" s="34" t="s">
        <v>6359</v>
      </c>
      <c r="F8170" s="34">
        <v>0.17</v>
      </c>
      <c r="G8170" s="34">
        <v>0.60699999999999998</v>
      </c>
      <c r="H8170" s="34">
        <v>0.55900000000000005</v>
      </c>
      <c r="J8170" s="38">
        <v>40591</v>
      </c>
      <c r="K8170" s="38">
        <v>42047</v>
      </c>
    </row>
    <row r="8171" spans="1:11" ht="32.1" customHeight="1" x14ac:dyDescent="0.25">
      <c r="A8171" s="124" t="s">
        <v>13467</v>
      </c>
      <c r="B8171" s="55" t="s">
        <v>8622</v>
      </c>
      <c r="C8171" s="55" t="s">
        <v>14515</v>
      </c>
      <c r="D8171" s="34" t="s">
        <v>89</v>
      </c>
      <c r="E8171" s="34" t="s">
        <v>6351</v>
      </c>
      <c r="F8171" s="34">
        <v>0.17</v>
      </c>
      <c r="G8171" s="34">
        <v>0.55900000000000005</v>
      </c>
      <c r="H8171" s="34">
        <v>0.60699999999999998</v>
      </c>
      <c r="J8171" s="38">
        <v>40591</v>
      </c>
      <c r="K8171" s="38">
        <v>42047</v>
      </c>
    </row>
    <row r="8172" spans="1:11" ht="32.1" customHeight="1" x14ac:dyDescent="0.25">
      <c r="A8172" s="124" t="s">
        <v>13467</v>
      </c>
      <c r="B8172" s="55" t="s">
        <v>8622</v>
      </c>
      <c r="C8172" s="55" t="s">
        <v>14516</v>
      </c>
      <c r="D8172" s="34" t="s">
        <v>88</v>
      </c>
      <c r="E8172" s="34" t="s">
        <v>6359</v>
      </c>
      <c r="F8172" s="34">
        <v>0.17</v>
      </c>
      <c r="G8172" s="34">
        <v>0.55900000000000005</v>
      </c>
      <c r="H8172" s="34">
        <v>0.60699999999999998</v>
      </c>
      <c r="J8172" s="38">
        <v>40591</v>
      </c>
      <c r="K8172" s="38">
        <v>42047</v>
      </c>
    </row>
    <row r="8173" spans="1:11" ht="32.1" customHeight="1" x14ac:dyDescent="0.25">
      <c r="A8173" s="124" t="s">
        <v>13467</v>
      </c>
      <c r="B8173" s="55" t="s">
        <v>8622</v>
      </c>
      <c r="C8173" s="55" t="s">
        <v>14517</v>
      </c>
      <c r="D8173" s="34" t="s">
        <v>89</v>
      </c>
      <c r="E8173" s="34" t="s">
        <v>6351</v>
      </c>
      <c r="F8173" s="34">
        <v>0.17</v>
      </c>
      <c r="G8173" s="34">
        <v>0.61499999999999999</v>
      </c>
      <c r="H8173" s="34">
        <v>0.57499999999999996</v>
      </c>
      <c r="J8173" s="38">
        <v>40591</v>
      </c>
      <c r="K8173" s="38">
        <v>42047</v>
      </c>
    </row>
    <row r="8174" spans="1:11" ht="32.1" customHeight="1" x14ac:dyDescent="0.25">
      <c r="A8174" s="124" t="s">
        <v>13467</v>
      </c>
      <c r="B8174" s="55" t="s">
        <v>8622</v>
      </c>
      <c r="C8174" s="55" t="s">
        <v>14518</v>
      </c>
      <c r="D8174" s="34" t="s">
        <v>88</v>
      </c>
      <c r="E8174" s="34" t="s">
        <v>6359</v>
      </c>
      <c r="F8174" s="34">
        <v>0.17</v>
      </c>
      <c r="G8174" s="34">
        <v>0.61499999999999999</v>
      </c>
      <c r="H8174" s="34">
        <v>0.57499999999999996</v>
      </c>
      <c r="J8174" s="38">
        <v>40591</v>
      </c>
      <c r="K8174" s="38">
        <v>42047</v>
      </c>
    </row>
    <row r="8175" spans="1:11" ht="32.1" customHeight="1" x14ac:dyDescent="0.25">
      <c r="A8175" s="124" t="s">
        <v>13467</v>
      </c>
      <c r="B8175" s="55" t="s">
        <v>8622</v>
      </c>
      <c r="C8175" s="55" t="s">
        <v>14519</v>
      </c>
      <c r="D8175" s="34" t="s">
        <v>89</v>
      </c>
      <c r="E8175" s="34" t="s">
        <v>6351</v>
      </c>
      <c r="F8175" s="34">
        <v>0.17</v>
      </c>
      <c r="G8175" s="34">
        <v>0.57499999999999996</v>
      </c>
      <c r="H8175" s="34">
        <v>0.61499999999999999</v>
      </c>
      <c r="J8175" s="38">
        <v>40591</v>
      </c>
      <c r="K8175" s="38">
        <v>42047</v>
      </c>
    </row>
    <row r="8176" spans="1:11" ht="32.1" customHeight="1" x14ac:dyDescent="0.25">
      <c r="A8176" s="124" t="s">
        <v>13467</v>
      </c>
      <c r="B8176" s="55" t="s">
        <v>8622</v>
      </c>
      <c r="C8176" s="55" t="s">
        <v>14520</v>
      </c>
      <c r="D8176" s="34" t="s">
        <v>88</v>
      </c>
      <c r="E8176" s="34" t="s">
        <v>6359</v>
      </c>
      <c r="F8176" s="34">
        <v>0.17</v>
      </c>
      <c r="G8176" s="34">
        <v>0.57499999999999996</v>
      </c>
      <c r="H8176" s="34">
        <v>0.61499999999999999</v>
      </c>
      <c r="J8176" s="38">
        <v>40591</v>
      </c>
      <c r="K8176" s="38">
        <v>42047</v>
      </c>
    </row>
    <row r="8177" spans="1:11" ht="32.1" customHeight="1" x14ac:dyDescent="0.25">
      <c r="A8177" s="124" t="s">
        <v>13467</v>
      </c>
      <c r="B8177" s="55" t="s">
        <v>8622</v>
      </c>
      <c r="C8177" s="55" t="s">
        <v>14521</v>
      </c>
      <c r="D8177" s="34" t="s">
        <v>89</v>
      </c>
      <c r="E8177" s="34" t="s">
        <v>6351</v>
      </c>
      <c r="F8177" s="34">
        <v>0.157</v>
      </c>
      <c r="G8177" s="34">
        <v>0.624</v>
      </c>
      <c r="H8177" s="34">
        <v>0.58299999999999996</v>
      </c>
      <c r="J8177" s="38">
        <v>40591</v>
      </c>
      <c r="K8177" s="38">
        <v>42047</v>
      </c>
    </row>
    <row r="8178" spans="1:11" ht="32.1" customHeight="1" x14ac:dyDescent="0.25">
      <c r="A8178" s="124" t="s">
        <v>13467</v>
      </c>
      <c r="B8178" s="55" t="s">
        <v>8622</v>
      </c>
      <c r="C8178" s="55" t="s">
        <v>14522</v>
      </c>
      <c r="D8178" s="34" t="s">
        <v>88</v>
      </c>
      <c r="E8178" s="34" t="s">
        <v>6359</v>
      </c>
      <c r="F8178" s="34">
        <v>0.157</v>
      </c>
      <c r="G8178" s="34">
        <v>0.624</v>
      </c>
      <c r="H8178" s="34">
        <v>0.58299999999999996</v>
      </c>
      <c r="J8178" s="38">
        <v>40591</v>
      </c>
      <c r="K8178" s="38">
        <v>42047</v>
      </c>
    </row>
    <row r="8179" spans="1:11" ht="32.1" customHeight="1" x14ac:dyDescent="0.25">
      <c r="A8179" s="124" t="s">
        <v>13467</v>
      </c>
      <c r="B8179" s="55" t="s">
        <v>8622</v>
      </c>
      <c r="C8179" s="55" t="s">
        <v>14523</v>
      </c>
      <c r="D8179" s="34" t="s">
        <v>89</v>
      </c>
      <c r="E8179" s="34" t="s">
        <v>6351</v>
      </c>
      <c r="F8179" s="34">
        <v>0.157</v>
      </c>
      <c r="G8179" s="34">
        <v>0.58299999999999996</v>
      </c>
      <c r="H8179" s="34">
        <v>0.624</v>
      </c>
      <c r="J8179" s="38">
        <v>40591</v>
      </c>
      <c r="K8179" s="38">
        <v>42047</v>
      </c>
    </row>
    <row r="8180" spans="1:11" ht="32.1" customHeight="1" x14ac:dyDescent="0.25">
      <c r="A8180" s="124" t="s">
        <v>13467</v>
      </c>
      <c r="B8180" s="55" t="s">
        <v>8622</v>
      </c>
      <c r="C8180" s="55" t="s">
        <v>14524</v>
      </c>
      <c r="D8180" s="34" t="s">
        <v>88</v>
      </c>
      <c r="E8180" s="34" t="s">
        <v>6359</v>
      </c>
      <c r="F8180" s="34">
        <v>0.157</v>
      </c>
      <c r="G8180" s="34">
        <v>0.58299999999999996</v>
      </c>
      <c r="H8180" s="34">
        <v>0.624</v>
      </c>
      <c r="J8180" s="38">
        <v>40591</v>
      </c>
      <c r="K8180" s="38">
        <v>42047</v>
      </c>
    </row>
    <row r="8181" spans="1:11" ht="32.1" customHeight="1" x14ac:dyDescent="0.25">
      <c r="A8181" s="124" t="s">
        <v>13467</v>
      </c>
      <c r="B8181" s="55" t="s">
        <v>8622</v>
      </c>
      <c r="C8181" s="55" t="s">
        <v>14525</v>
      </c>
      <c r="D8181" s="34" t="s">
        <v>89</v>
      </c>
      <c r="E8181" s="34" t="s">
        <v>6351</v>
      </c>
      <c r="F8181" s="34">
        <v>0.128</v>
      </c>
      <c r="G8181" s="34">
        <v>0.55200000000000005</v>
      </c>
      <c r="H8181" s="34">
        <v>0.47</v>
      </c>
      <c r="J8181" s="38">
        <v>40591</v>
      </c>
      <c r="K8181" s="38">
        <v>42047</v>
      </c>
    </row>
    <row r="8182" spans="1:11" ht="32.1" customHeight="1" x14ac:dyDescent="0.25">
      <c r="A8182" s="124" t="s">
        <v>13467</v>
      </c>
      <c r="B8182" s="55" t="s">
        <v>8622</v>
      </c>
      <c r="C8182" s="55" t="s">
        <v>14526</v>
      </c>
      <c r="D8182" s="34" t="s">
        <v>88</v>
      </c>
      <c r="E8182" s="34" t="s">
        <v>6359</v>
      </c>
      <c r="F8182" s="34">
        <v>0.128</v>
      </c>
      <c r="G8182" s="34">
        <v>0.55200000000000005</v>
      </c>
      <c r="H8182" s="34">
        <v>0.47</v>
      </c>
      <c r="J8182" s="38">
        <v>40591</v>
      </c>
      <c r="K8182" s="38">
        <v>42047</v>
      </c>
    </row>
    <row r="8183" spans="1:11" ht="32.1" customHeight="1" x14ac:dyDescent="0.25">
      <c r="A8183" s="124" t="s">
        <v>13467</v>
      </c>
      <c r="B8183" s="55" t="s">
        <v>8622</v>
      </c>
      <c r="C8183" s="55" t="s">
        <v>14527</v>
      </c>
      <c r="D8183" s="34" t="s">
        <v>89</v>
      </c>
      <c r="E8183" s="34" t="s">
        <v>6351</v>
      </c>
      <c r="F8183" s="34">
        <v>0.128</v>
      </c>
      <c r="G8183" s="34">
        <v>0.47</v>
      </c>
      <c r="H8183" s="34">
        <v>0.55200000000000005</v>
      </c>
      <c r="J8183" s="38">
        <v>40591</v>
      </c>
      <c r="K8183" s="38">
        <v>42047</v>
      </c>
    </row>
    <row r="8184" spans="1:11" ht="32.1" customHeight="1" x14ac:dyDescent="0.25">
      <c r="A8184" s="124" t="s">
        <v>13467</v>
      </c>
      <c r="B8184" s="55" t="s">
        <v>8622</v>
      </c>
      <c r="C8184" s="55" t="s">
        <v>14528</v>
      </c>
      <c r="D8184" s="34" t="s">
        <v>88</v>
      </c>
      <c r="E8184" s="34" t="s">
        <v>6359</v>
      </c>
      <c r="F8184" s="34">
        <v>0.128</v>
      </c>
      <c r="G8184" s="34">
        <v>0.47</v>
      </c>
      <c r="H8184" s="34">
        <v>0.55200000000000005</v>
      </c>
      <c r="J8184" s="38">
        <v>40591</v>
      </c>
      <c r="K8184" s="38">
        <v>42047</v>
      </c>
    </row>
    <row r="8185" spans="1:11" ht="32.1" customHeight="1" x14ac:dyDescent="0.25">
      <c r="A8185" s="124" t="s">
        <v>13467</v>
      </c>
      <c r="B8185" s="55" t="s">
        <v>8622</v>
      </c>
      <c r="C8185" s="55" t="s">
        <v>14529</v>
      </c>
      <c r="D8185" s="34" t="s">
        <v>89</v>
      </c>
      <c r="E8185" s="34" t="s">
        <v>6351</v>
      </c>
      <c r="F8185" s="34">
        <v>9.1999999999999998E-2</v>
      </c>
      <c r="G8185" s="34">
        <v>0.48299999999999998</v>
      </c>
      <c r="H8185" s="34">
        <v>0.35899999999999999</v>
      </c>
      <c r="J8185" s="38">
        <v>40591</v>
      </c>
      <c r="K8185" s="38">
        <v>42047</v>
      </c>
    </row>
    <row r="8186" spans="1:11" ht="32.1" customHeight="1" x14ac:dyDescent="0.25">
      <c r="A8186" s="124" t="s">
        <v>13467</v>
      </c>
      <c r="B8186" s="55" t="s">
        <v>8622</v>
      </c>
      <c r="C8186" s="55" t="s">
        <v>14530</v>
      </c>
      <c r="D8186" s="34" t="s">
        <v>88</v>
      </c>
      <c r="E8186" s="34" t="s">
        <v>6359</v>
      </c>
      <c r="F8186" s="34">
        <v>9.1999999999999998E-2</v>
      </c>
      <c r="G8186" s="34">
        <v>0.48299999999999998</v>
      </c>
      <c r="H8186" s="34">
        <v>0.35899999999999999</v>
      </c>
      <c r="J8186" s="38">
        <v>40591</v>
      </c>
      <c r="K8186" s="38">
        <v>42047</v>
      </c>
    </row>
    <row r="8187" spans="1:11" ht="32.1" customHeight="1" x14ac:dyDescent="0.25">
      <c r="A8187" s="124" t="s">
        <v>13467</v>
      </c>
      <c r="B8187" s="55" t="s">
        <v>8622</v>
      </c>
      <c r="C8187" s="55" t="s">
        <v>14531</v>
      </c>
      <c r="D8187" s="34" t="s">
        <v>89</v>
      </c>
      <c r="E8187" s="34" t="s">
        <v>6351</v>
      </c>
      <c r="F8187" s="34">
        <v>9.1999999999999998E-2</v>
      </c>
      <c r="G8187" s="34">
        <v>0.35899999999999999</v>
      </c>
      <c r="H8187" s="34">
        <v>0.48299999999999998</v>
      </c>
      <c r="J8187" s="38">
        <v>40591</v>
      </c>
      <c r="K8187" s="38">
        <v>42047</v>
      </c>
    </row>
    <row r="8188" spans="1:11" ht="32.1" customHeight="1" x14ac:dyDescent="0.25">
      <c r="A8188" s="124" t="s">
        <v>13467</v>
      </c>
      <c r="B8188" s="55" t="s">
        <v>8622</v>
      </c>
      <c r="C8188" s="55" t="s">
        <v>14532</v>
      </c>
      <c r="D8188" s="34" t="s">
        <v>88</v>
      </c>
      <c r="E8188" s="34" t="s">
        <v>6359</v>
      </c>
      <c r="F8188" s="34">
        <v>9.1999999999999998E-2</v>
      </c>
      <c r="G8188" s="34">
        <v>0.35899999999999999</v>
      </c>
      <c r="H8188" s="34">
        <v>0.48299999999999998</v>
      </c>
      <c r="J8188" s="38">
        <v>40591</v>
      </c>
      <c r="K8188" s="38">
        <v>42047</v>
      </c>
    </row>
    <row r="8189" spans="1:11" ht="32.1" customHeight="1" x14ac:dyDescent="0.25">
      <c r="A8189" s="124" t="s">
        <v>13467</v>
      </c>
      <c r="B8189" s="55" t="s">
        <v>8622</v>
      </c>
      <c r="C8189" s="55" t="s">
        <v>14533</v>
      </c>
      <c r="D8189" s="34" t="s">
        <v>89</v>
      </c>
      <c r="E8189" s="34" t="s">
        <v>6351</v>
      </c>
      <c r="F8189" s="34">
        <v>0.151</v>
      </c>
      <c r="G8189" s="34">
        <v>0.54600000000000004</v>
      </c>
      <c r="H8189" s="34">
        <v>0.47499999999999998</v>
      </c>
      <c r="J8189" s="38">
        <v>40591</v>
      </c>
      <c r="K8189" s="38">
        <v>42047</v>
      </c>
    </row>
    <row r="8190" spans="1:11" ht="32.1" customHeight="1" x14ac:dyDescent="0.25">
      <c r="A8190" s="124" t="s">
        <v>13467</v>
      </c>
      <c r="B8190" s="55" t="s">
        <v>8622</v>
      </c>
      <c r="C8190" s="55" t="s">
        <v>14534</v>
      </c>
      <c r="D8190" s="34" t="s">
        <v>88</v>
      </c>
      <c r="E8190" s="34" t="s">
        <v>6359</v>
      </c>
      <c r="F8190" s="34">
        <v>0.151</v>
      </c>
      <c r="G8190" s="34">
        <v>0.54600000000000004</v>
      </c>
      <c r="H8190" s="34">
        <v>0.47499999999999998</v>
      </c>
      <c r="J8190" s="38">
        <v>40591</v>
      </c>
      <c r="K8190" s="38">
        <v>42047</v>
      </c>
    </row>
    <row r="8191" spans="1:11" ht="32.1" customHeight="1" x14ac:dyDescent="0.25">
      <c r="A8191" s="124" t="s">
        <v>13467</v>
      </c>
      <c r="B8191" s="55" t="s">
        <v>8622</v>
      </c>
      <c r="C8191" s="55" t="s">
        <v>14535</v>
      </c>
      <c r="D8191" s="34" t="s">
        <v>89</v>
      </c>
      <c r="E8191" s="34" t="s">
        <v>6351</v>
      </c>
      <c r="F8191" s="34">
        <v>0.151</v>
      </c>
      <c r="G8191" s="34">
        <v>0.47499999999999998</v>
      </c>
      <c r="H8191" s="34">
        <v>0.54600000000000004</v>
      </c>
      <c r="J8191" s="38">
        <v>40591</v>
      </c>
      <c r="K8191" s="38">
        <v>42047</v>
      </c>
    </row>
    <row r="8192" spans="1:11" ht="32.1" customHeight="1" x14ac:dyDescent="0.25">
      <c r="A8192" s="124" t="s">
        <v>13467</v>
      </c>
      <c r="B8192" s="55" t="s">
        <v>8622</v>
      </c>
      <c r="C8192" s="55" t="s">
        <v>14536</v>
      </c>
      <c r="D8192" s="34" t="s">
        <v>88</v>
      </c>
      <c r="E8192" s="34" t="s">
        <v>6359</v>
      </c>
      <c r="F8192" s="34">
        <v>0.151</v>
      </c>
      <c r="G8192" s="34">
        <v>0.47499999999999998</v>
      </c>
      <c r="H8192" s="34">
        <v>0.54600000000000004</v>
      </c>
      <c r="J8192" s="38">
        <v>40591</v>
      </c>
      <c r="K8192" s="38">
        <v>42047</v>
      </c>
    </row>
    <row r="8193" spans="1:11" ht="32.1" customHeight="1" x14ac:dyDescent="0.25">
      <c r="A8193" s="124" t="s">
        <v>13467</v>
      </c>
      <c r="B8193" s="55" t="s">
        <v>8622</v>
      </c>
      <c r="C8193" s="55" t="s">
        <v>14537</v>
      </c>
      <c r="D8193" s="34" t="s">
        <v>89</v>
      </c>
      <c r="E8193" s="34" t="s">
        <v>6351</v>
      </c>
      <c r="F8193" s="34">
        <v>0.14799999999999999</v>
      </c>
      <c r="G8193" s="34">
        <v>0.57699999999999996</v>
      </c>
      <c r="H8193" s="34">
        <v>0.51300000000000001</v>
      </c>
      <c r="J8193" s="38">
        <v>40591</v>
      </c>
      <c r="K8193" s="38">
        <v>42047</v>
      </c>
    </row>
    <row r="8194" spans="1:11" ht="32.1" customHeight="1" x14ac:dyDescent="0.25">
      <c r="A8194" s="124" t="s">
        <v>13467</v>
      </c>
      <c r="B8194" s="55" t="s">
        <v>8622</v>
      </c>
      <c r="C8194" s="55" t="s">
        <v>14538</v>
      </c>
      <c r="D8194" s="34" t="s">
        <v>88</v>
      </c>
      <c r="E8194" s="34" t="s">
        <v>6359</v>
      </c>
      <c r="F8194" s="34">
        <v>0.14799999999999999</v>
      </c>
      <c r="G8194" s="34">
        <v>0.57699999999999996</v>
      </c>
      <c r="H8194" s="34">
        <v>0.51300000000000001</v>
      </c>
      <c r="J8194" s="38">
        <v>40591</v>
      </c>
      <c r="K8194" s="38">
        <v>42047</v>
      </c>
    </row>
    <row r="8195" spans="1:11" ht="32.1" customHeight="1" x14ac:dyDescent="0.25">
      <c r="A8195" s="124" t="s">
        <v>13467</v>
      </c>
      <c r="B8195" s="55" t="s">
        <v>8622</v>
      </c>
      <c r="C8195" s="55" t="s">
        <v>14539</v>
      </c>
      <c r="D8195" s="34" t="s">
        <v>89</v>
      </c>
      <c r="E8195" s="34" t="s">
        <v>6351</v>
      </c>
      <c r="F8195" s="34">
        <v>0.14799999999999999</v>
      </c>
      <c r="G8195" s="34">
        <v>0.51300000000000001</v>
      </c>
      <c r="H8195" s="34">
        <v>0.57699999999999996</v>
      </c>
      <c r="J8195" s="38">
        <v>40591</v>
      </c>
      <c r="K8195" s="38">
        <v>42047</v>
      </c>
    </row>
    <row r="8196" spans="1:11" ht="32.1" customHeight="1" x14ac:dyDescent="0.25">
      <c r="A8196" s="124" t="s">
        <v>13467</v>
      </c>
      <c r="B8196" s="55" t="s">
        <v>8622</v>
      </c>
      <c r="C8196" s="55" t="s">
        <v>14540</v>
      </c>
      <c r="D8196" s="34" t="s">
        <v>88</v>
      </c>
      <c r="E8196" s="34" t="s">
        <v>6359</v>
      </c>
      <c r="F8196" s="34">
        <v>0.14799999999999999</v>
      </c>
      <c r="G8196" s="34">
        <v>0.51300000000000001</v>
      </c>
      <c r="H8196" s="34">
        <v>0.57699999999999996</v>
      </c>
      <c r="J8196" s="38">
        <v>40591</v>
      </c>
      <c r="K8196" s="38">
        <v>42047</v>
      </c>
    </row>
    <row r="8197" spans="1:11" ht="32.1" customHeight="1" x14ac:dyDescent="0.25">
      <c r="A8197" s="124" t="s">
        <v>13467</v>
      </c>
      <c r="B8197" s="55" t="s">
        <v>8622</v>
      </c>
      <c r="C8197" s="55" t="s">
        <v>14541</v>
      </c>
      <c r="D8197" s="34" t="s">
        <v>89</v>
      </c>
      <c r="E8197" s="34" t="s">
        <v>6351</v>
      </c>
      <c r="F8197" s="34">
        <v>0.124</v>
      </c>
      <c r="G8197" s="34">
        <v>0.64200000000000002</v>
      </c>
      <c r="H8197" s="34">
        <v>0.59799999999999998</v>
      </c>
      <c r="J8197" s="38">
        <v>40591</v>
      </c>
      <c r="K8197" s="38">
        <v>42047</v>
      </c>
    </row>
    <row r="8198" spans="1:11" ht="32.1" customHeight="1" x14ac:dyDescent="0.25">
      <c r="A8198" s="124" t="s">
        <v>13467</v>
      </c>
      <c r="B8198" s="55" t="s">
        <v>8622</v>
      </c>
      <c r="C8198" s="55" t="s">
        <v>14542</v>
      </c>
      <c r="D8198" s="34" t="s">
        <v>88</v>
      </c>
      <c r="E8198" s="34" t="s">
        <v>6359</v>
      </c>
      <c r="F8198" s="34">
        <v>0.124</v>
      </c>
      <c r="G8198" s="34">
        <v>0.64200000000000002</v>
      </c>
      <c r="H8198" s="34">
        <v>0.59799999999999998</v>
      </c>
      <c r="J8198" s="38">
        <v>40591</v>
      </c>
      <c r="K8198" s="38">
        <v>42047</v>
      </c>
    </row>
    <row r="8199" spans="1:11" ht="32.1" customHeight="1" x14ac:dyDescent="0.25">
      <c r="A8199" s="124" t="s">
        <v>13467</v>
      </c>
      <c r="B8199" s="55" t="s">
        <v>8622</v>
      </c>
      <c r="C8199" s="55" t="s">
        <v>14543</v>
      </c>
      <c r="D8199" s="34" t="s">
        <v>89</v>
      </c>
      <c r="E8199" s="34" t="s">
        <v>6351</v>
      </c>
      <c r="F8199" s="34">
        <v>0.124</v>
      </c>
      <c r="G8199" s="34">
        <v>0.59799999999999998</v>
      </c>
      <c r="H8199" s="34">
        <v>0.64200000000000002</v>
      </c>
      <c r="J8199" s="38">
        <v>40591</v>
      </c>
      <c r="K8199" s="38">
        <v>42047</v>
      </c>
    </row>
    <row r="8200" spans="1:11" ht="32.1" customHeight="1" x14ac:dyDescent="0.25">
      <c r="A8200" s="124" t="s">
        <v>13467</v>
      </c>
      <c r="B8200" s="55" t="s">
        <v>8622</v>
      </c>
      <c r="C8200" s="55" t="s">
        <v>14544</v>
      </c>
      <c r="D8200" s="34" t="s">
        <v>88</v>
      </c>
      <c r="E8200" s="34" t="s">
        <v>6359</v>
      </c>
      <c r="F8200" s="34">
        <v>0.124</v>
      </c>
      <c r="G8200" s="34">
        <v>0.59799999999999998</v>
      </c>
      <c r="H8200" s="34">
        <v>0.64200000000000002</v>
      </c>
      <c r="J8200" s="38">
        <v>40591</v>
      </c>
      <c r="K8200" s="38">
        <v>42047</v>
      </c>
    </row>
    <row r="8201" spans="1:11" ht="32.1" customHeight="1" x14ac:dyDescent="0.25">
      <c r="A8201" s="124" t="s">
        <v>13467</v>
      </c>
      <c r="B8201" s="55" t="s">
        <v>8622</v>
      </c>
      <c r="C8201" s="55" t="s">
        <v>14545</v>
      </c>
      <c r="D8201" s="34" t="s">
        <v>89</v>
      </c>
      <c r="E8201" s="34" t="s">
        <v>6351</v>
      </c>
      <c r="F8201" s="34">
        <v>8.3000000000000004E-2</v>
      </c>
      <c r="G8201" s="34">
        <v>0.53200000000000003</v>
      </c>
      <c r="H8201" s="34">
        <v>0.432</v>
      </c>
      <c r="J8201" s="38">
        <v>40591</v>
      </c>
      <c r="K8201" s="38">
        <v>42047</v>
      </c>
    </row>
    <row r="8202" spans="1:11" ht="32.1" customHeight="1" x14ac:dyDescent="0.25">
      <c r="A8202" s="124" t="s">
        <v>13467</v>
      </c>
      <c r="B8202" s="55" t="s">
        <v>8622</v>
      </c>
      <c r="C8202" s="55" t="s">
        <v>14546</v>
      </c>
      <c r="D8202" s="34" t="s">
        <v>88</v>
      </c>
      <c r="E8202" s="34" t="s">
        <v>6359</v>
      </c>
      <c r="F8202" s="34">
        <v>8.3000000000000004E-2</v>
      </c>
      <c r="G8202" s="34">
        <v>0.53200000000000003</v>
      </c>
      <c r="H8202" s="34">
        <v>0.432</v>
      </c>
      <c r="J8202" s="38">
        <v>40591</v>
      </c>
      <c r="K8202" s="38">
        <v>42047</v>
      </c>
    </row>
    <row r="8203" spans="1:11" ht="32.1" customHeight="1" x14ac:dyDescent="0.25">
      <c r="A8203" s="124" t="s">
        <v>13467</v>
      </c>
      <c r="B8203" s="55" t="s">
        <v>8622</v>
      </c>
      <c r="C8203" s="55" t="s">
        <v>14547</v>
      </c>
      <c r="D8203" s="34" t="s">
        <v>89</v>
      </c>
      <c r="E8203" s="34" t="s">
        <v>6351</v>
      </c>
      <c r="F8203" s="34">
        <v>8.3000000000000004E-2</v>
      </c>
      <c r="G8203" s="34">
        <v>0.432</v>
      </c>
      <c r="H8203" s="34">
        <v>0.53200000000000003</v>
      </c>
      <c r="J8203" s="38">
        <v>40591</v>
      </c>
      <c r="K8203" s="38">
        <v>42047</v>
      </c>
    </row>
    <row r="8204" spans="1:11" ht="32.1" customHeight="1" x14ac:dyDescent="0.25">
      <c r="A8204" s="124" t="s">
        <v>13467</v>
      </c>
      <c r="B8204" s="55" t="s">
        <v>8622</v>
      </c>
      <c r="C8204" s="55" t="s">
        <v>14548</v>
      </c>
      <c r="D8204" s="34" t="s">
        <v>88</v>
      </c>
      <c r="E8204" s="34" t="s">
        <v>6359</v>
      </c>
      <c r="F8204" s="34">
        <v>8.3000000000000004E-2</v>
      </c>
      <c r="G8204" s="34">
        <v>0.432</v>
      </c>
      <c r="H8204" s="34">
        <v>0.53200000000000003</v>
      </c>
      <c r="J8204" s="38">
        <v>40591</v>
      </c>
      <c r="K8204" s="38">
        <v>42047</v>
      </c>
    </row>
    <row r="8205" spans="1:11" ht="32.1" customHeight="1" x14ac:dyDescent="0.25">
      <c r="A8205" s="124" t="s">
        <v>13467</v>
      </c>
      <c r="B8205" s="55" t="s">
        <v>8622</v>
      </c>
      <c r="C8205" s="55" t="s">
        <v>14549</v>
      </c>
      <c r="D8205" s="34" t="s">
        <v>89</v>
      </c>
      <c r="E8205" s="34" t="s">
        <v>6351</v>
      </c>
      <c r="F8205" s="34">
        <v>5.7000000000000002E-2</v>
      </c>
      <c r="G8205" s="34">
        <v>0.28000000000000003</v>
      </c>
      <c r="H8205" s="34">
        <v>0.21099999999999999</v>
      </c>
      <c r="J8205" s="38">
        <v>40591</v>
      </c>
      <c r="K8205" s="38">
        <v>42047</v>
      </c>
    </row>
    <row r="8206" spans="1:11" ht="32.1" customHeight="1" x14ac:dyDescent="0.25">
      <c r="A8206" s="124" t="s">
        <v>13467</v>
      </c>
      <c r="B8206" s="55" t="s">
        <v>8622</v>
      </c>
      <c r="C8206" s="55" t="s">
        <v>14550</v>
      </c>
      <c r="D8206" s="34" t="s">
        <v>88</v>
      </c>
      <c r="E8206" s="34" t="s">
        <v>6359</v>
      </c>
      <c r="F8206" s="34">
        <v>5.7000000000000002E-2</v>
      </c>
      <c r="G8206" s="34">
        <v>0.28000000000000003</v>
      </c>
      <c r="H8206" s="34">
        <v>0.21099999999999999</v>
      </c>
      <c r="J8206" s="38">
        <v>40591</v>
      </c>
      <c r="K8206" s="38">
        <v>42047</v>
      </c>
    </row>
    <row r="8207" spans="1:11" ht="32.1" customHeight="1" x14ac:dyDescent="0.25">
      <c r="A8207" s="124" t="s">
        <v>13467</v>
      </c>
      <c r="B8207" s="55" t="s">
        <v>8622</v>
      </c>
      <c r="C8207" s="55" t="s">
        <v>14551</v>
      </c>
      <c r="D8207" s="34" t="s">
        <v>89</v>
      </c>
      <c r="E8207" s="34" t="s">
        <v>6351</v>
      </c>
      <c r="F8207" s="34">
        <v>5.7000000000000002E-2</v>
      </c>
      <c r="G8207" s="34">
        <v>0.21099999999999999</v>
      </c>
      <c r="H8207" s="34">
        <v>0.28000000000000003</v>
      </c>
      <c r="J8207" s="38">
        <v>40591</v>
      </c>
      <c r="K8207" s="38">
        <v>42047</v>
      </c>
    </row>
    <row r="8208" spans="1:11" ht="32.1" customHeight="1" x14ac:dyDescent="0.25">
      <c r="A8208" s="124" t="s">
        <v>13467</v>
      </c>
      <c r="B8208" s="55" t="s">
        <v>8622</v>
      </c>
      <c r="C8208" s="55" t="s">
        <v>14552</v>
      </c>
      <c r="D8208" s="34" t="s">
        <v>88</v>
      </c>
      <c r="E8208" s="34" t="s">
        <v>6359</v>
      </c>
      <c r="F8208" s="34">
        <v>5.7000000000000002E-2</v>
      </c>
      <c r="G8208" s="34">
        <v>0.21099999999999999</v>
      </c>
      <c r="H8208" s="34">
        <v>0.28000000000000003</v>
      </c>
      <c r="J8208" s="38">
        <v>40591</v>
      </c>
      <c r="K8208" s="38">
        <v>42047</v>
      </c>
    </row>
    <row r="8209" spans="1:11" ht="32.1" customHeight="1" x14ac:dyDescent="0.25">
      <c r="A8209" s="124" t="s">
        <v>13467</v>
      </c>
      <c r="B8209" s="55" t="s">
        <v>8622</v>
      </c>
      <c r="C8209" s="55" t="s">
        <v>14553</v>
      </c>
      <c r="D8209" s="34" t="s">
        <v>89</v>
      </c>
      <c r="E8209" s="34" t="s">
        <v>6351</v>
      </c>
      <c r="F8209" s="34">
        <v>0.106</v>
      </c>
      <c r="G8209" s="34">
        <v>0.40300000000000002</v>
      </c>
      <c r="H8209" s="34">
        <v>0.41699999999999998</v>
      </c>
      <c r="J8209" s="38">
        <v>40591</v>
      </c>
      <c r="K8209" s="38">
        <v>42047</v>
      </c>
    </row>
    <row r="8210" spans="1:11" ht="32.1" customHeight="1" x14ac:dyDescent="0.25">
      <c r="A8210" s="124" t="s">
        <v>13467</v>
      </c>
      <c r="B8210" s="55" t="s">
        <v>8622</v>
      </c>
      <c r="C8210" s="55" t="s">
        <v>14554</v>
      </c>
      <c r="D8210" s="34" t="s">
        <v>88</v>
      </c>
      <c r="E8210" s="34" t="s">
        <v>6359</v>
      </c>
      <c r="F8210" s="34">
        <v>0.106</v>
      </c>
      <c r="G8210" s="34">
        <v>0.40300000000000002</v>
      </c>
      <c r="H8210" s="34">
        <v>0.41699999999999998</v>
      </c>
      <c r="J8210" s="38">
        <v>40591</v>
      </c>
      <c r="K8210" s="38">
        <v>42047</v>
      </c>
    </row>
    <row r="8211" spans="1:11" ht="32.1" customHeight="1" x14ac:dyDescent="0.25">
      <c r="A8211" s="124" t="s">
        <v>13467</v>
      </c>
      <c r="B8211" s="55" t="s">
        <v>8622</v>
      </c>
      <c r="C8211" s="55" t="s">
        <v>14555</v>
      </c>
      <c r="D8211" s="34" t="s">
        <v>89</v>
      </c>
      <c r="E8211" s="34" t="s">
        <v>6351</v>
      </c>
      <c r="F8211" s="34">
        <v>0.106</v>
      </c>
      <c r="G8211" s="34">
        <v>0.41699999999999998</v>
      </c>
      <c r="H8211" s="34">
        <v>0.40300000000000002</v>
      </c>
      <c r="J8211" s="38">
        <v>40591</v>
      </c>
      <c r="K8211" s="38">
        <v>42047</v>
      </c>
    </row>
    <row r="8212" spans="1:11" ht="32.1" customHeight="1" x14ac:dyDescent="0.25">
      <c r="A8212" s="124" t="s">
        <v>13467</v>
      </c>
      <c r="B8212" s="55" t="s">
        <v>8622</v>
      </c>
      <c r="C8212" s="55" t="s">
        <v>14556</v>
      </c>
      <c r="D8212" s="34" t="s">
        <v>88</v>
      </c>
      <c r="E8212" s="34" t="s">
        <v>6359</v>
      </c>
      <c r="F8212" s="34">
        <v>0.106</v>
      </c>
      <c r="G8212" s="34">
        <v>0.41699999999999998</v>
      </c>
      <c r="H8212" s="34">
        <v>0.40300000000000002</v>
      </c>
      <c r="J8212" s="38">
        <v>40591</v>
      </c>
      <c r="K8212" s="38">
        <v>42047</v>
      </c>
    </row>
    <row r="8213" spans="1:11" ht="32.1" customHeight="1" x14ac:dyDescent="0.25">
      <c r="A8213" s="124" t="s">
        <v>13467</v>
      </c>
      <c r="B8213" s="55" t="s">
        <v>8622</v>
      </c>
      <c r="C8213" s="55" t="s">
        <v>14557</v>
      </c>
      <c r="D8213" s="34" t="s">
        <v>89</v>
      </c>
      <c r="E8213" s="34" t="s">
        <v>6351</v>
      </c>
      <c r="F8213" s="34">
        <v>0.106</v>
      </c>
      <c r="G8213" s="34">
        <v>0.40899999999999997</v>
      </c>
      <c r="H8213" s="34">
        <v>0.42699999999999999</v>
      </c>
      <c r="J8213" s="38">
        <v>40591</v>
      </c>
      <c r="K8213" s="38">
        <v>42047</v>
      </c>
    </row>
    <row r="8214" spans="1:11" ht="32.1" customHeight="1" x14ac:dyDescent="0.25">
      <c r="A8214" s="124" t="s">
        <v>13467</v>
      </c>
      <c r="B8214" s="55" t="s">
        <v>8622</v>
      </c>
      <c r="C8214" s="55" t="s">
        <v>14558</v>
      </c>
      <c r="D8214" s="34" t="s">
        <v>88</v>
      </c>
      <c r="E8214" s="34" t="s">
        <v>6359</v>
      </c>
      <c r="F8214" s="34">
        <v>0.106</v>
      </c>
      <c r="G8214" s="34">
        <v>0.40899999999999997</v>
      </c>
      <c r="H8214" s="34">
        <v>0.42699999999999999</v>
      </c>
      <c r="J8214" s="38">
        <v>40591</v>
      </c>
      <c r="K8214" s="38">
        <v>42047</v>
      </c>
    </row>
    <row r="8215" spans="1:11" ht="32.1" customHeight="1" x14ac:dyDescent="0.25">
      <c r="A8215" s="124" t="s">
        <v>13467</v>
      </c>
      <c r="B8215" s="55" t="s">
        <v>8622</v>
      </c>
      <c r="C8215" s="55" t="s">
        <v>14559</v>
      </c>
      <c r="D8215" s="34" t="s">
        <v>89</v>
      </c>
      <c r="E8215" s="34" t="s">
        <v>6351</v>
      </c>
      <c r="F8215" s="34">
        <v>0.106</v>
      </c>
      <c r="G8215" s="34">
        <v>0.42699999999999999</v>
      </c>
      <c r="H8215" s="34">
        <v>0.40899999999999997</v>
      </c>
      <c r="J8215" s="38">
        <v>40591</v>
      </c>
      <c r="K8215" s="38">
        <v>42047</v>
      </c>
    </row>
    <row r="8216" spans="1:11" ht="32.1" customHeight="1" x14ac:dyDescent="0.25">
      <c r="A8216" s="124" t="s">
        <v>13467</v>
      </c>
      <c r="B8216" s="55" t="s">
        <v>8622</v>
      </c>
      <c r="C8216" s="55" t="s">
        <v>14560</v>
      </c>
      <c r="D8216" s="34" t="s">
        <v>88</v>
      </c>
      <c r="E8216" s="34" t="s">
        <v>6359</v>
      </c>
      <c r="F8216" s="34">
        <v>0.106</v>
      </c>
      <c r="G8216" s="34">
        <v>0.42699999999999999</v>
      </c>
      <c r="H8216" s="34">
        <v>0.40899999999999997</v>
      </c>
      <c r="J8216" s="38">
        <v>40591</v>
      </c>
      <c r="K8216" s="38">
        <v>42047</v>
      </c>
    </row>
    <row r="8217" spans="1:11" ht="32.1" customHeight="1" x14ac:dyDescent="0.25">
      <c r="A8217" s="124" t="s">
        <v>13467</v>
      </c>
      <c r="B8217" s="55" t="s">
        <v>8622</v>
      </c>
      <c r="C8217" s="55" t="s">
        <v>14561</v>
      </c>
      <c r="D8217" s="34" t="s">
        <v>89</v>
      </c>
      <c r="E8217" s="34" t="s">
        <v>6351</v>
      </c>
      <c r="F8217" s="34">
        <v>0.106</v>
      </c>
      <c r="G8217" s="34">
        <v>0.41399999999999998</v>
      </c>
      <c r="H8217" s="34">
        <v>0.432</v>
      </c>
      <c r="J8217" s="38">
        <v>40591</v>
      </c>
      <c r="K8217" s="38">
        <v>42047</v>
      </c>
    </row>
    <row r="8218" spans="1:11" ht="32.1" customHeight="1" x14ac:dyDescent="0.25">
      <c r="A8218" s="124" t="s">
        <v>13467</v>
      </c>
      <c r="B8218" s="55" t="s">
        <v>8622</v>
      </c>
      <c r="C8218" s="55" t="s">
        <v>14562</v>
      </c>
      <c r="D8218" s="34" t="s">
        <v>88</v>
      </c>
      <c r="E8218" s="34" t="s">
        <v>6359</v>
      </c>
      <c r="F8218" s="34">
        <v>0.106</v>
      </c>
      <c r="G8218" s="34">
        <v>0.41399999999999998</v>
      </c>
      <c r="H8218" s="34">
        <v>0.432</v>
      </c>
      <c r="J8218" s="38">
        <v>40591</v>
      </c>
      <c r="K8218" s="38">
        <v>42047</v>
      </c>
    </row>
    <row r="8219" spans="1:11" ht="32.1" customHeight="1" x14ac:dyDescent="0.25">
      <c r="A8219" s="124" t="s">
        <v>13467</v>
      </c>
      <c r="B8219" s="55" t="s">
        <v>8622</v>
      </c>
      <c r="C8219" s="55" t="s">
        <v>14563</v>
      </c>
      <c r="D8219" s="34" t="s">
        <v>89</v>
      </c>
      <c r="E8219" s="34" t="s">
        <v>6351</v>
      </c>
      <c r="F8219" s="34">
        <v>0.106</v>
      </c>
      <c r="G8219" s="34">
        <v>0.432</v>
      </c>
      <c r="H8219" s="34">
        <v>0.41399999999999998</v>
      </c>
      <c r="J8219" s="38">
        <v>40591</v>
      </c>
      <c r="K8219" s="38">
        <v>42047</v>
      </c>
    </row>
    <row r="8220" spans="1:11" ht="32.1" customHeight="1" x14ac:dyDescent="0.25">
      <c r="A8220" s="124" t="s">
        <v>13467</v>
      </c>
      <c r="B8220" s="55" t="s">
        <v>8622</v>
      </c>
      <c r="C8220" s="55" t="s">
        <v>14564</v>
      </c>
      <c r="D8220" s="34" t="s">
        <v>88</v>
      </c>
      <c r="E8220" s="34" t="s">
        <v>6359</v>
      </c>
      <c r="F8220" s="34">
        <v>0.106</v>
      </c>
      <c r="G8220" s="34">
        <v>0.432</v>
      </c>
      <c r="H8220" s="34">
        <v>0.41399999999999998</v>
      </c>
      <c r="J8220" s="38">
        <v>40591</v>
      </c>
      <c r="K8220" s="38">
        <v>42047</v>
      </c>
    </row>
    <row r="8221" spans="1:11" ht="32.1" customHeight="1" x14ac:dyDescent="0.25">
      <c r="A8221" s="124" t="s">
        <v>13467</v>
      </c>
      <c r="B8221" s="55" t="s">
        <v>8622</v>
      </c>
      <c r="C8221" s="55" t="s">
        <v>14565</v>
      </c>
      <c r="D8221" s="34" t="s">
        <v>89</v>
      </c>
      <c r="E8221" s="34" t="s">
        <v>6351</v>
      </c>
      <c r="F8221" s="34">
        <v>0.10100000000000001</v>
      </c>
      <c r="G8221" s="34">
        <v>0.44700000000000001</v>
      </c>
      <c r="H8221" s="34">
        <v>0.48799999999999999</v>
      </c>
      <c r="J8221" s="38">
        <v>40591</v>
      </c>
      <c r="K8221" s="38">
        <v>42047</v>
      </c>
    </row>
    <row r="8222" spans="1:11" ht="32.1" customHeight="1" x14ac:dyDescent="0.25">
      <c r="A8222" s="124" t="s">
        <v>13467</v>
      </c>
      <c r="B8222" s="55" t="s">
        <v>8622</v>
      </c>
      <c r="C8222" s="55" t="s">
        <v>14566</v>
      </c>
      <c r="D8222" s="34" t="s">
        <v>88</v>
      </c>
      <c r="E8222" s="34" t="s">
        <v>6359</v>
      </c>
      <c r="F8222" s="34">
        <v>0.10100000000000001</v>
      </c>
      <c r="G8222" s="34">
        <v>0.44700000000000001</v>
      </c>
      <c r="H8222" s="34">
        <v>0.48799999999999999</v>
      </c>
      <c r="J8222" s="38">
        <v>40591</v>
      </c>
      <c r="K8222" s="38">
        <v>42047</v>
      </c>
    </row>
    <row r="8223" spans="1:11" ht="32.1" customHeight="1" x14ac:dyDescent="0.25">
      <c r="A8223" s="124" t="s">
        <v>13467</v>
      </c>
      <c r="B8223" s="55" t="s">
        <v>8622</v>
      </c>
      <c r="C8223" s="55" t="s">
        <v>14567</v>
      </c>
      <c r="D8223" s="34" t="s">
        <v>89</v>
      </c>
      <c r="E8223" s="34" t="s">
        <v>6351</v>
      </c>
      <c r="F8223" s="34">
        <v>0.10100000000000001</v>
      </c>
      <c r="G8223" s="34">
        <v>0.48799999999999999</v>
      </c>
      <c r="H8223" s="34">
        <v>0.44700000000000001</v>
      </c>
      <c r="J8223" s="38">
        <v>40591</v>
      </c>
      <c r="K8223" s="38">
        <v>42047</v>
      </c>
    </row>
    <row r="8224" spans="1:11" ht="32.1" customHeight="1" x14ac:dyDescent="0.25">
      <c r="A8224" s="124" t="s">
        <v>13467</v>
      </c>
      <c r="B8224" s="55" t="s">
        <v>8622</v>
      </c>
      <c r="C8224" s="55" t="s">
        <v>14568</v>
      </c>
      <c r="D8224" s="34" t="s">
        <v>88</v>
      </c>
      <c r="E8224" s="34" t="s">
        <v>6359</v>
      </c>
      <c r="F8224" s="34">
        <v>0.10100000000000001</v>
      </c>
      <c r="G8224" s="34">
        <v>0.48799999999999999</v>
      </c>
      <c r="H8224" s="34">
        <v>0.44700000000000001</v>
      </c>
      <c r="J8224" s="38">
        <v>40591</v>
      </c>
      <c r="K8224" s="38">
        <v>42047</v>
      </c>
    </row>
    <row r="8225" spans="1:11" ht="32.1" customHeight="1" x14ac:dyDescent="0.25">
      <c r="A8225" s="124" t="s">
        <v>13467</v>
      </c>
      <c r="B8225" s="55" t="s">
        <v>8622</v>
      </c>
      <c r="C8225" s="55" t="s">
        <v>14569</v>
      </c>
      <c r="D8225" s="34" t="s">
        <v>89</v>
      </c>
      <c r="E8225" s="34" t="s">
        <v>6351</v>
      </c>
      <c r="F8225" s="34">
        <v>8.1000000000000003E-2</v>
      </c>
      <c r="G8225" s="34">
        <v>0.46800000000000003</v>
      </c>
      <c r="H8225" s="34">
        <v>0.51100000000000001</v>
      </c>
      <c r="J8225" s="38">
        <v>40591</v>
      </c>
      <c r="K8225" s="38">
        <v>42047</v>
      </c>
    </row>
    <row r="8226" spans="1:11" ht="32.1" customHeight="1" x14ac:dyDescent="0.25">
      <c r="A8226" s="124" t="s">
        <v>13467</v>
      </c>
      <c r="B8226" s="55" t="s">
        <v>8622</v>
      </c>
      <c r="C8226" s="55" t="s">
        <v>14570</v>
      </c>
      <c r="D8226" s="34" t="s">
        <v>88</v>
      </c>
      <c r="E8226" s="34" t="s">
        <v>6359</v>
      </c>
      <c r="F8226" s="34">
        <v>8.1000000000000003E-2</v>
      </c>
      <c r="G8226" s="34">
        <v>0.46800000000000003</v>
      </c>
      <c r="H8226" s="34">
        <v>0.51100000000000001</v>
      </c>
      <c r="J8226" s="38">
        <v>40591</v>
      </c>
      <c r="K8226" s="38">
        <v>42047</v>
      </c>
    </row>
    <row r="8227" spans="1:11" ht="32.1" customHeight="1" x14ac:dyDescent="0.25">
      <c r="A8227" s="124" t="s">
        <v>13467</v>
      </c>
      <c r="B8227" s="55" t="s">
        <v>8622</v>
      </c>
      <c r="C8227" s="55" t="s">
        <v>14571</v>
      </c>
      <c r="D8227" s="34" t="s">
        <v>89</v>
      </c>
      <c r="E8227" s="34" t="s">
        <v>6351</v>
      </c>
      <c r="F8227" s="34">
        <v>8.1000000000000003E-2</v>
      </c>
      <c r="G8227" s="34">
        <v>0.51100000000000001</v>
      </c>
      <c r="H8227" s="34">
        <v>0.46800000000000003</v>
      </c>
      <c r="J8227" s="38">
        <v>40591</v>
      </c>
      <c r="K8227" s="38">
        <v>42047</v>
      </c>
    </row>
    <row r="8228" spans="1:11" ht="32.1" customHeight="1" x14ac:dyDescent="0.25">
      <c r="A8228" s="124" t="s">
        <v>13467</v>
      </c>
      <c r="B8228" s="55" t="s">
        <v>8622</v>
      </c>
      <c r="C8228" s="55" t="s">
        <v>14572</v>
      </c>
      <c r="D8228" s="34" t="s">
        <v>88</v>
      </c>
      <c r="E8228" s="34" t="s">
        <v>6359</v>
      </c>
      <c r="F8228" s="34">
        <v>8.1000000000000003E-2</v>
      </c>
      <c r="G8228" s="34">
        <v>0.51100000000000001</v>
      </c>
      <c r="H8228" s="34">
        <v>0.46800000000000003</v>
      </c>
      <c r="J8228" s="38">
        <v>40591</v>
      </c>
      <c r="K8228" s="38">
        <v>42047</v>
      </c>
    </row>
    <row r="8229" spans="1:11" ht="32.1" customHeight="1" x14ac:dyDescent="0.25">
      <c r="A8229" s="124" t="s">
        <v>13467</v>
      </c>
      <c r="B8229" s="55" t="s">
        <v>8622</v>
      </c>
      <c r="C8229" s="55" t="s">
        <v>14573</v>
      </c>
      <c r="D8229" s="34" t="s">
        <v>89</v>
      </c>
      <c r="E8229" s="34" t="s">
        <v>6351</v>
      </c>
      <c r="F8229" s="34">
        <v>0.16</v>
      </c>
      <c r="G8229" s="34">
        <v>0.49</v>
      </c>
      <c r="H8229" s="34">
        <v>0.48599999999999999</v>
      </c>
      <c r="J8229" s="38">
        <v>40591</v>
      </c>
      <c r="K8229" s="38">
        <v>42047</v>
      </c>
    </row>
    <row r="8230" spans="1:11" ht="32.1" customHeight="1" x14ac:dyDescent="0.25">
      <c r="A8230" s="124" t="s">
        <v>13467</v>
      </c>
      <c r="B8230" s="55" t="s">
        <v>8622</v>
      </c>
      <c r="C8230" s="55" t="s">
        <v>14574</v>
      </c>
      <c r="D8230" s="34" t="s">
        <v>88</v>
      </c>
      <c r="E8230" s="34" t="s">
        <v>6359</v>
      </c>
      <c r="F8230" s="34">
        <v>0.16</v>
      </c>
      <c r="G8230" s="34">
        <v>0.49</v>
      </c>
      <c r="H8230" s="34">
        <v>0.48599999999999999</v>
      </c>
      <c r="J8230" s="38">
        <v>40591</v>
      </c>
      <c r="K8230" s="38">
        <v>42047</v>
      </c>
    </row>
    <row r="8231" spans="1:11" ht="32.1" customHeight="1" x14ac:dyDescent="0.25">
      <c r="A8231" s="124" t="s">
        <v>13467</v>
      </c>
      <c r="B8231" s="55" t="s">
        <v>8622</v>
      </c>
      <c r="C8231" s="55" t="s">
        <v>14575</v>
      </c>
      <c r="D8231" s="34" t="s">
        <v>89</v>
      </c>
      <c r="E8231" s="34" t="s">
        <v>6351</v>
      </c>
      <c r="F8231" s="34">
        <v>0.16</v>
      </c>
      <c r="G8231" s="34">
        <v>0.48599999999999999</v>
      </c>
      <c r="H8231" s="34">
        <v>0.49</v>
      </c>
      <c r="J8231" s="38">
        <v>40591</v>
      </c>
      <c r="K8231" s="38">
        <v>42047</v>
      </c>
    </row>
    <row r="8232" spans="1:11" ht="32.1" customHeight="1" x14ac:dyDescent="0.25">
      <c r="A8232" s="124" t="s">
        <v>13467</v>
      </c>
      <c r="B8232" s="55" t="s">
        <v>8622</v>
      </c>
      <c r="C8232" s="55" t="s">
        <v>14576</v>
      </c>
      <c r="D8232" s="34" t="s">
        <v>88</v>
      </c>
      <c r="E8232" s="34" t="s">
        <v>6359</v>
      </c>
      <c r="F8232" s="34">
        <v>0.16</v>
      </c>
      <c r="G8232" s="34">
        <v>0.48599999999999999</v>
      </c>
      <c r="H8232" s="34">
        <v>0.49</v>
      </c>
      <c r="J8232" s="38">
        <v>40591</v>
      </c>
      <c r="K8232" s="38">
        <v>42047</v>
      </c>
    </row>
    <row r="8233" spans="1:11" ht="32.1" customHeight="1" x14ac:dyDescent="0.25">
      <c r="A8233" s="124" t="s">
        <v>13467</v>
      </c>
      <c r="B8233" s="55" t="s">
        <v>8622</v>
      </c>
      <c r="C8233" s="55" t="s">
        <v>14577</v>
      </c>
      <c r="D8233" s="34" t="s">
        <v>89</v>
      </c>
      <c r="E8233" s="34" t="s">
        <v>6351</v>
      </c>
      <c r="F8233" s="34">
        <v>0.17299999999999999</v>
      </c>
      <c r="G8233" s="34">
        <v>0.45300000000000001</v>
      </c>
      <c r="H8233" s="34">
        <v>0.45</v>
      </c>
      <c r="J8233" s="38">
        <v>40591</v>
      </c>
      <c r="K8233" s="38">
        <v>42047</v>
      </c>
    </row>
    <row r="8234" spans="1:11" ht="32.1" customHeight="1" x14ac:dyDescent="0.25">
      <c r="A8234" s="124" t="s">
        <v>13467</v>
      </c>
      <c r="B8234" s="55" t="s">
        <v>8622</v>
      </c>
      <c r="C8234" s="55" t="s">
        <v>14578</v>
      </c>
      <c r="D8234" s="34" t="s">
        <v>88</v>
      </c>
      <c r="E8234" s="34" t="s">
        <v>6359</v>
      </c>
      <c r="F8234" s="34">
        <v>0.17299999999999999</v>
      </c>
      <c r="G8234" s="34">
        <v>0.45300000000000001</v>
      </c>
      <c r="H8234" s="34">
        <v>0.45</v>
      </c>
      <c r="J8234" s="38">
        <v>40591</v>
      </c>
      <c r="K8234" s="38">
        <v>42047</v>
      </c>
    </row>
    <row r="8235" spans="1:11" ht="32.1" customHeight="1" x14ac:dyDescent="0.25">
      <c r="A8235" s="124" t="s">
        <v>13467</v>
      </c>
      <c r="B8235" s="55" t="s">
        <v>8622</v>
      </c>
      <c r="C8235" s="55" t="s">
        <v>14579</v>
      </c>
      <c r="D8235" s="34" t="s">
        <v>89</v>
      </c>
      <c r="E8235" s="34" t="s">
        <v>6351</v>
      </c>
      <c r="F8235" s="34">
        <v>0.17299999999999999</v>
      </c>
      <c r="G8235" s="34">
        <v>0.45</v>
      </c>
      <c r="H8235" s="34">
        <v>0.45300000000000001</v>
      </c>
      <c r="J8235" s="38">
        <v>40591</v>
      </c>
      <c r="K8235" s="38">
        <v>42047</v>
      </c>
    </row>
    <row r="8236" spans="1:11" ht="32.1" customHeight="1" x14ac:dyDescent="0.25">
      <c r="A8236" s="124" t="s">
        <v>13467</v>
      </c>
      <c r="B8236" s="55" t="s">
        <v>8622</v>
      </c>
      <c r="C8236" s="55" t="s">
        <v>14580</v>
      </c>
      <c r="D8236" s="34" t="s">
        <v>88</v>
      </c>
      <c r="E8236" s="34" t="s">
        <v>6359</v>
      </c>
      <c r="F8236" s="34">
        <v>0.17299999999999999</v>
      </c>
      <c r="G8236" s="34">
        <v>0.45</v>
      </c>
      <c r="H8236" s="34">
        <v>0.45300000000000001</v>
      </c>
      <c r="J8236" s="38">
        <v>40591</v>
      </c>
      <c r="K8236" s="38">
        <v>42047</v>
      </c>
    </row>
    <row r="8237" spans="1:11" ht="32.1" customHeight="1" x14ac:dyDescent="0.25">
      <c r="A8237" s="124" t="s">
        <v>13467</v>
      </c>
      <c r="B8237" s="55" t="s">
        <v>8622</v>
      </c>
      <c r="C8237" s="55" t="s">
        <v>14581</v>
      </c>
      <c r="D8237" s="34" t="s">
        <v>89</v>
      </c>
      <c r="E8237" s="34" t="s">
        <v>6351</v>
      </c>
      <c r="F8237" s="34">
        <v>0.215</v>
      </c>
      <c r="G8237" s="34">
        <v>0.499</v>
      </c>
      <c r="H8237" s="34">
        <v>0.497</v>
      </c>
      <c r="J8237" s="38">
        <v>40591</v>
      </c>
      <c r="K8237" s="38">
        <v>42047</v>
      </c>
    </row>
    <row r="8238" spans="1:11" ht="32.1" customHeight="1" x14ac:dyDescent="0.25">
      <c r="A8238" s="124" t="s">
        <v>13467</v>
      </c>
      <c r="B8238" s="55" t="s">
        <v>8622</v>
      </c>
      <c r="C8238" s="55" t="s">
        <v>14582</v>
      </c>
      <c r="D8238" s="34" t="s">
        <v>88</v>
      </c>
      <c r="E8238" s="34" t="s">
        <v>6359</v>
      </c>
      <c r="F8238" s="34">
        <v>0.215</v>
      </c>
      <c r="G8238" s="34">
        <v>0.499</v>
      </c>
      <c r="H8238" s="34">
        <v>0.497</v>
      </c>
      <c r="J8238" s="38">
        <v>40591</v>
      </c>
      <c r="K8238" s="38">
        <v>42047</v>
      </c>
    </row>
    <row r="8239" spans="1:11" ht="32.1" customHeight="1" x14ac:dyDescent="0.25">
      <c r="A8239" s="124" t="s">
        <v>13467</v>
      </c>
      <c r="B8239" s="55" t="s">
        <v>8622</v>
      </c>
      <c r="C8239" s="55" t="s">
        <v>14583</v>
      </c>
      <c r="D8239" s="34" t="s">
        <v>89</v>
      </c>
      <c r="E8239" s="34" t="s">
        <v>6351</v>
      </c>
      <c r="F8239" s="34">
        <v>0.215</v>
      </c>
      <c r="G8239" s="34">
        <v>0.497</v>
      </c>
      <c r="H8239" s="34">
        <v>0.499</v>
      </c>
      <c r="J8239" s="38">
        <v>40591</v>
      </c>
      <c r="K8239" s="38">
        <v>42047</v>
      </c>
    </row>
    <row r="8240" spans="1:11" ht="32.1" customHeight="1" x14ac:dyDescent="0.25">
      <c r="A8240" s="124" t="s">
        <v>13467</v>
      </c>
      <c r="B8240" s="55" t="s">
        <v>8622</v>
      </c>
      <c r="C8240" s="55" t="s">
        <v>14584</v>
      </c>
      <c r="D8240" s="34" t="s">
        <v>88</v>
      </c>
      <c r="E8240" s="34" t="s">
        <v>6359</v>
      </c>
      <c r="F8240" s="34">
        <v>0.215</v>
      </c>
      <c r="G8240" s="34">
        <v>0.497</v>
      </c>
      <c r="H8240" s="34">
        <v>0.499</v>
      </c>
      <c r="J8240" s="38">
        <v>40591</v>
      </c>
      <c r="K8240" s="38">
        <v>42047</v>
      </c>
    </row>
    <row r="8241" spans="1:11" ht="32.1" customHeight="1" x14ac:dyDescent="0.25">
      <c r="A8241" s="124" t="s">
        <v>13467</v>
      </c>
      <c r="B8241" s="55" t="s">
        <v>8622</v>
      </c>
      <c r="C8241" s="55" t="s">
        <v>14585</v>
      </c>
      <c r="D8241" s="34" t="s">
        <v>89</v>
      </c>
      <c r="E8241" s="34" t="s">
        <v>6351</v>
      </c>
      <c r="F8241" s="34">
        <v>4.8000000000000001E-2</v>
      </c>
      <c r="G8241" s="34">
        <v>0.3</v>
      </c>
      <c r="H8241" s="34">
        <v>0.252</v>
      </c>
      <c r="J8241" s="38">
        <v>40591</v>
      </c>
      <c r="K8241" s="38">
        <v>42047</v>
      </c>
    </row>
    <row r="8242" spans="1:11" ht="32.1" customHeight="1" x14ac:dyDescent="0.25">
      <c r="A8242" s="124" t="s">
        <v>13467</v>
      </c>
      <c r="B8242" s="55" t="s">
        <v>8622</v>
      </c>
      <c r="C8242" s="55" t="s">
        <v>14586</v>
      </c>
      <c r="D8242" s="34" t="s">
        <v>88</v>
      </c>
      <c r="E8242" s="34" t="s">
        <v>6359</v>
      </c>
      <c r="F8242" s="34">
        <v>4.8000000000000001E-2</v>
      </c>
      <c r="G8242" s="34">
        <v>0.3</v>
      </c>
      <c r="H8242" s="34">
        <v>0.252</v>
      </c>
      <c r="J8242" s="38">
        <v>40591</v>
      </c>
      <c r="K8242" s="38">
        <v>42047</v>
      </c>
    </row>
    <row r="8243" spans="1:11" ht="32.1" customHeight="1" x14ac:dyDescent="0.25">
      <c r="A8243" s="124" t="s">
        <v>13467</v>
      </c>
      <c r="B8243" s="55" t="s">
        <v>8622</v>
      </c>
      <c r="C8243" s="55" t="s">
        <v>14587</v>
      </c>
      <c r="D8243" s="34" t="s">
        <v>89</v>
      </c>
      <c r="E8243" s="34" t="s">
        <v>6351</v>
      </c>
      <c r="F8243" s="34">
        <v>4.8000000000000001E-2</v>
      </c>
      <c r="G8243" s="34">
        <v>0.252</v>
      </c>
      <c r="H8243" s="34">
        <v>0.3</v>
      </c>
      <c r="J8243" s="38">
        <v>40591</v>
      </c>
      <c r="K8243" s="38">
        <v>42047</v>
      </c>
    </row>
    <row r="8244" spans="1:11" ht="32.1" customHeight="1" x14ac:dyDescent="0.25">
      <c r="A8244" s="124" t="s">
        <v>13467</v>
      </c>
      <c r="B8244" s="55" t="s">
        <v>8622</v>
      </c>
      <c r="C8244" s="55" t="s">
        <v>14588</v>
      </c>
      <c r="D8244" s="34" t="s">
        <v>88</v>
      </c>
      <c r="E8244" s="34" t="s">
        <v>6359</v>
      </c>
      <c r="F8244" s="34">
        <v>4.8000000000000001E-2</v>
      </c>
      <c r="G8244" s="34">
        <v>0.252</v>
      </c>
      <c r="H8244" s="34">
        <v>0.3</v>
      </c>
      <c r="J8244" s="38">
        <v>40591</v>
      </c>
      <c r="K8244" s="38">
        <v>42047</v>
      </c>
    </row>
    <row r="8245" spans="1:11" ht="32.1" customHeight="1" x14ac:dyDescent="0.25">
      <c r="A8245" s="124" t="s">
        <v>13467</v>
      </c>
      <c r="B8245" s="55" t="s">
        <v>8622</v>
      </c>
      <c r="C8245" s="55" t="s">
        <v>14589</v>
      </c>
      <c r="D8245" s="34" t="s">
        <v>89</v>
      </c>
      <c r="E8245" s="34" t="s">
        <v>6351</v>
      </c>
      <c r="F8245" s="34">
        <v>7.4999999999999997E-2</v>
      </c>
      <c r="G8245" s="34">
        <v>0.35599999999999998</v>
      </c>
      <c r="H8245" s="34">
        <v>0.35199999999999998</v>
      </c>
      <c r="J8245" s="38">
        <v>40591</v>
      </c>
      <c r="K8245" s="38">
        <v>42047</v>
      </c>
    </row>
    <row r="8246" spans="1:11" ht="32.1" customHeight="1" x14ac:dyDescent="0.25">
      <c r="A8246" s="124" t="s">
        <v>13467</v>
      </c>
      <c r="B8246" s="55" t="s">
        <v>8622</v>
      </c>
      <c r="C8246" s="55" t="s">
        <v>14590</v>
      </c>
      <c r="D8246" s="34" t="s">
        <v>88</v>
      </c>
      <c r="E8246" s="34" t="s">
        <v>6359</v>
      </c>
      <c r="F8246" s="34">
        <v>7.4999999999999997E-2</v>
      </c>
      <c r="G8246" s="34">
        <v>0.35599999999999998</v>
      </c>
      <c r="H8246" s="34">
        <v>0.35199999999999998</v>
      </c>
      <c r="J8246" s="38">
        <v>40591</v>
      </c>
      <c r="K8246" s="38">
        <v>42047</v>
      </c>
    </row>
    <row r="8247" spans="1:11" ht="32.1" customHeight="1" x14ac:dyDescent="0.25">
      <c r="A8247" s="124" t="s">
        <v>13467</v>
      </c>
      <c r="B8247" s="55" t="s">
        <v>8622</v>
      </c>
      <c r="C8247" s="55" t="s">
        <v>14591</v>
      </c>
      <c r="D8247" s="34" t="s">
        <v>89</v>
      </c>
      <c r="E8247" s="34" t="s">
        <v>6351</v>
      </c>
      <c r="F8247" s="34">
        <v>7.4999999999999997E-2</v>
      </c>
      <c r="G8247" s="34">
        <v>0.35199999999999998</v>
      </c>
      <c r="H8247" s="34">
        <v>0.35599999999999998</v>
      </c>
      <c r="J8247" s="38">
        <v>40591</v>
      </c>
      <c r="K8247" s="38">
        <v>42047</v>
      </c>
    </row>
    <row r="8248" spans="1:11" ht="32.1" customHeight="1" x14ac:dyDescent="0.25">
      <c r="A8248" s="124" t="s">
        <v>13467</v>
      </c>
      <c r="B8248" s="55" t="s">
        <v>8622</v>
      </c>
      <c r="C8248" s="55" t="s">
        <v>14592</v>
      </c>
      <c r="D8248" s="34" t="s">
        <v>88</v>
      </c>
      <c r="E8248" s="34" t="s">
        <v>6359</v>
      </c>
      <c r="F8248" s="34">
        <v>7.4999999999999997E-2</v>
      </c>
      <c r="G8248" s="34">
        <v>0.35199999999999998</v>
      </c>
      <c r="H8248" s="34">
        <v>0.35599999999999998</v>
      </c>
      <c r="J8248" s="38">
        <v>40591</v>
      </c>
      <c r="K8248" s="38">
        <v>42047</v>
      </c>
    </row>
    <row r="8249" spans="1:11" ht="32.1" customHeight="1" x14ac:dyDescent="0.25">
      <c r="A8249" s="124" t="s">
        <v>13467</v>
      </c>
      <c r="B8249" s="55" t="s">
        <v>8622</v>
      </c>
      <c r="C8249" s="55" t="s">
        <v>14593</v>
      </c>
      <c r="D8249" s="34" t="s">
        <v>89</v>
      </c>
      <c r="E8249" s="34" t="s">
        <v>6351</v>
      </c>
      <c r="F8249" s="34">
        <v>9.9000000000000005E-2</v>
      </c>
      <c r="G8249" s="34">
        <v>0.39200000000000002</v>
      </c>
      <c r="H8249" s="34">
        <v>0.40799999999999997</v>
      </c>
      <c r="J8249" s="38">
        <v>40591</v>
      </c>
      <c r="K8249" s="38">
        <v>42047</v>
      </c>
    </row>
    <row r="8250" spans="1:11" ht="32.1" customHeight="1" x14ac:dyDescent="0.25">
      <c r="A8250" s="124" t="s">
        <v>13467</v>
      </c>
      <c r="B8250" s="55" t="s">
        <v>8622</v>
      </c>
      <c r="C8250" s="55" t="s">
        <v>14594</v>
      </c>
      <c r="D8250" s="34" t="s">
        <v>88</v>
      </c>
      <c r="E8250" s="34" t="s">
        <v>6359</v>
      </c>
      <c r="F8250" s="34">
        <v>9.9000000000000005E-2</v>
      </c>
      <c r="G8250" s="34">
        <v>0.39200000000000002</v>
      </c>
      <c r="H8250" s="34">
        <v>0.40799999999999997</v>
      </c>
      <c r="J8250" s="38">
        <v>40591</v>
      </c>
      <c r="K8250" s="38">
        <v>42047</v>
      </c>
    </row>
    <row r="8251" spans="1:11" ht="32.1" customHeight="1" x14ac:dyDescent="0.25">
      <c r="A8251" s="124" t="s">
        <v>13467</v>
      </c>
      <c r="B8251" s="55" t="s">
        <v>8622</v>
      </c>
      <c r="C8251" s="55" t="s">
        <v>14595</v>
      </c>
      <c r="D8251" s="34" t="s">
        <v>88</v>
      </c>
      <c r="E8251" s="34" t="s">
        <v>6351</v>
      </c>
      <c r="F8251" s="34">
        <v>9.9000000000000005E-2</v>
      </c>
      <c r="G8251" s="34">
        <v>0.40799999999999997</v>
      </c>
      <c r="H8251" s="34">
        <v>0.39200000000000002</v>
      </c>
      <c r="J8251" s="38">
        <v>40591</v>
      </c>
      <c r="K8251" s="38">
        <v>42047</v>
      </c>
    </row>
    <row r="8252" spans="1:11" ht="32.1" customHeight="1" x14ac:dyDescent="0.25">
      <c r="A8252" s="124" t="s">
        <v>13467</v>
      </c>
      <c r="B8252" s="55" t="s">
        <v>8622</v>
      </c>
      <c r="C8252" s="55" t="s">
        <v>14596</v>
      </c>
      <c r="D8252" s="34" t="s">
        <v>88</v>
      </c>
      <c r="E8252" s="34" t="s">
        <v>6359</v>
      </c>
      <c r="F8252" s="34">
        <v>9.9000000000000005E-2</v>
      </c>
      <c r="G8252" s="34">
        <v>0.40799999999999997</v>
      </c>
      <c r="H8252" s="34">
        <v>0.39200000000000002</v>
      </c>
      <c r="J8252" s="38">
        <v>40591</v>
      </c>
      <c r="K8252" s="38">
        <v>42047</v>
      </c>
    </row>
    <row r="8253" spans="1:11" ht="32.1" customHeight="1" x14ac:dyDescent="0.25">
      <c r="A8253" s="124" t="s">
        <v>13467</v>
      </c>
      <c r="B8253" s="55" t="s">
        <v>8622</v>
      </c>
      <c r="C8253" s="55" t="s">
        <v>14597</v>
      </c>
      <c r="D8253" s="34" t="s">
        <v>89</v>
      </c>
      <c r="E8253" s="34" t="s">
        <v>6351</v>
      </c>
      <c r="F8253" s="34">
        <v>0.106</v>
      </c>
      <c r="G8253" s="34">
        <v>0.38600000000000001</v>
      </c>
      <c r="H8253" s="34">
        <v>0.39600000000000002</v>
      </c>
      <c r="J8253" s="38">
        <v>40591</v>
      </c>
      <c r="K8253" s="38">
        <v>42047</v>
      </c>
    </row>
    <row r="8254" spans="1:11" ht="32.1" customHeight="1" x14ac:dyDescent="0.25">
      <c r="A8254" s="124" t="s">
        <v>13467</v>
      </c>
      <c r="B8254" s="55" t="s">
        <v>8622</v>
      </c>
      <c r="C8254" s="55" t="s">
        <v>14598</v>
      </c>
      <c r="D8254" s="34" t="s">
        <v>88</v>
      </c>
      <c r="E8254" s="34" t="s">
        <v>6359</v>
      </c>
      <c r="F8254" s="34">
        <v>0.106</v>
      </c>
      <c r="G8254" s="34">
        <v>0.38600000000000001</v>
      </c>
      <c r="H8254" s="34">
        <v>0.39600000000000002</v>
      </c>
      <c r="J8254" s="38">
        <v>40591</v>
      </c>
      <c r="K8254" s="38">
        <v>42047</v>
      </c>
    </row>
    <row r="8255" spans="1:11" ht="32.1" customHeight="1" x14ac:dyDescent="0.25">
      <c r="A8255" s="124" t="s">
        <v>13467</v>
      </c>
      <c r="B8255" s="55" t="s">
        <v>8622</v>
      </c>
      <c r="C8255" s="55" t="s">
        <v>14599</v>
      </c>
      <c r="D8255" s="34" t="s">
        <v>89</v>
      </c>
      <c r="E8255" s="34" t="s">
        <v>6351</v>
      </c>
      <c r="F8255" s="34">
        <v>0.106</v>
      </c>
      <c r="G8255" s="34">
        <v>0.39600000000000002</v>
      </c>
      <c r="H8255" s="34">
        <v>0.38600000000000001</v>
      </c>
      <c r="J8255" s="38">
        <v>40591</v>
      </c>
      <c r="K8255" s="38">
        <v>42047</v>
      </c>
    </row>
    <row r="8256" spans="1:11" ht="32.1" customHeight="1" x14ac:dyDescent="0.25">
      <c r="A8256" s="124" t="s">
        <v>13467</v>
      </c>
      <c r="B8256" s="55" t="s">
        <v>8622</v>
      </c>
      <c r="C8256" s="55" t="s">
        <v>14600</v>
      </c>
      <c r="D8256" s="34" t="s">
        <v>88</v>
      </c>
      <c r="E8256" s="34" t="s">
        <v>6359</v>
      </c>
      <c r="F8256" s="34">
        <v>0.106</v>
      </c>
      <c r="G8256" s="34">
        <v>0.39600000000000002</v>
      </c>
      <c r="H8256" s="34">
        <v>0.38600000000000001</v>
      </c>
      <c r="J8256" s="38">
        <v>40591</v>
      </c>
      <c r="K8256" s="38">
        <v>42047</v>
      </c>
    </row>
    <row r="8257" spans="1:11" ht="32.1" customHeight="1" x14ac:dyDescent="0.25">
      <c r="A8257" s="124" t="s">
        <v>13467</v>
      </c>
      <c r="B8257" s="55" t="s">
        <v>8622</v>
      </c>
      <c r="C8257" s="55" t="s">
        <v>14601</v>
      </c>
      <c r="D8257" s="34" t="s">
        <v>89</v>
      </c>
      <c r="E8257" s="34" t="s">
        <v>6351</v>
      </c>
      <c r="F8257" s="34">
        <v>0.13</v>
      </c>
      <c r="G8257" s="34">
        <v>0.41099999999999998</v>
      </c>
      <c r="H8257" s="34">
        <v>0.42499999999999999</v>
      </c>
      <c r="J8257" s="38">
        <v>40591</v>
      </c>
      <c r="K8257" s="38">
        <v>42047</v>
      </c>
    </row>
    <row r="8258" spans="1:11" ht="32.1" customHeight="1" x14ac:dyDescent="0.25">
      <c r="A8258" s="124" t="s">
        <v>13467</v>
      </c>
      <c r="B8258" s="55" t="s">
        <v>8622</v>
      </c>
      <c r="C8258" s="55" t="s">
        <v>14602</v>
      </c>
      <c r="D8258" s="34" t="s">
        <v>88</v>
      </c>
      <c r="E8258" s="34" t="s">
        <v>6359</v>
      </c>
      <c r="F8258" s="34">
        <v>0.13</v>
      </c>
      <c r="G8258" s="34">
        <v>0.41099999999999998</v>
      </c>
      <c r="H8258" s="34">
        <v>0.42499999999999999</v>
      </c>
      <c r="J8258" s="38">
        <v>40591</v>
      </c>
      <c r="K8258" s="38">
        <v>42047</v>
      </c>
    </row>
    <row r="8259" spans="1:11" ht="32.1" customHeight="1" x14ac:dyDescent="0.25">
      <c r="A8259" s="124" t="s">
        <v>13467</v>
      </c>
      <c r="B8259" s="55" t="s">
        <v>8622</v>
      </c>
      <c r="C8259" s="55" t="s">
        <v>14603</v>
      </c>
      <c r="D8259" s="34" t="s">
        <v>89</v>
      </c>
      <c r="E8259" s="34" t="s">
        <v>6351</v>
      </c>
      <c r="F8259" s="34">
        <v>0.13</v>
      </c>
      <c r="G8259" s="34">
        <v>0.42499999999999999</v>
      </c>
      <c r="H8259" s="34">
        <v>0.41099999999999998</v>
      </c>
      <c r="J8259" s="38">
        <v>40591</v>
      </c>
      <c r="K8259" s="38">
        <v>42047</v>
      </c>
    </row>
    <row r="8260" spans="1:11" ht="32.1" customHeight="1" x14ac:dyDescent="0.25">
      <c r="A8260" s="124" t="s">
        <v>13467</v>
      </c>
      <c r="B8260" s="55" t="s">
        <v>8622</v>
      </c>
      <c r="C8260" s="55" t="s">
        <v>14604</v>
      </c>
      <c r="D8260" s="34" t="s">
        <v>88</v>
      </c>
      <c r="E8260" s="34" t="s">
        <v>6359</v>
      </c>
      <c r="F8260" s="34">
        <v>0.13</v>
      </c>
      <c r="G8260" s="34">
        <v>0.42499999999999999</v>
      </c>
      <c r="H8260" s="34">
        <v>0.41099999999999998</v>
      </c>
      <c r="J8260" s="38">
        <v>40591</v>
      </c>
      <c r="K8260" s="38">
        <v>42047</v>
      </c>
    </row>
    <row r="8261" spans="1:11" ht="32.1" customHeight="1" x14ac:dyDescent="0.25">
      <c r="A8261" s="124" t="s">
        <v>13467</v>
      </c>
      <c r="B8261" s="55" t="s">
        <v>8622</v>
      </c>
      <c r="C8261" s="55" t="s">
        <v>14605</v>
      </c>
      <c r="D8261" s="34" t="s">
        <v>89</v>
      </c>
      <c r="E8261" s="34" t="s">
        <v>6351</v>
      </c>
      <c r="F8261" s="34">
        <v>8.2000000000000003E-2</v>
      </c>
      <c r="G8261" s="34">
        <v>0.36099999999999999</v>
      </c>
      <c r="H8261" s="34">
        <v>0.36399999999999999</v>
      </c>
      <c r="J8261" s="38">
        <v>40591</v>
      </c>
      <c r="K8261" s="38">
        <v>42047</v>
      </c>
    </row>
    <row r="8262" spans="1:11" ht="32.1" customHeight="1" x14ac:dyDescent="0.25">
      <c r="A8262" s="124" t="s">
        <v>13467</v>
      </c>
      <c r="B8262" s="55" t="s">
        <v>8622</v>
      </c>
      <c r="C8262" s="55" t="s">
        <v>14606</v>
      </c>
      <c r="D8262" s="34" t="s">
        <v>88</v>
      </c>
      <c r="E8262" s="34" t="s">
        <v>6359</v>
      </c>
      <c r="F8262" s="34">
        <v>8.2000000000000003E-2</v>
      </c>
      <c r="G8262" s="34">
        <v>0.36099999999999999</v>
      </c>
      <c r="H8262" s="34">
        <v>0.36399999999999999</v>
      </c>
      <c r="J8262" s="38">
        <v>40591</v>
      </c>
      <c r="K8262" s="38">
        <v>42047</v>
      </c>
    </row>
    <row r="8263" spans="1:11" ht="32.1" customHeight="1" x14ac:dyDescent="0.25">
      <c r="A8263" s="124" t="s">
        <v>13467</v>
      </c>
      <c r="B8263" s="55" t="s">
        <v>8622</v>
      </c>
      <c r="C8263" s="55" t="s">
        <v>14607</v>
      </c>
      <c r="D8263" s="34" t="s">
        <v>89</v>
      </c>
      <c r="E8263" s="34" t="s">
        <v>6351</v>
      </c>
      <c r="F8263" s="34">
        <v>8.2000000000000003E-2</v>
      </c>
      <c r="G8263" s="34">
        <v>0.36399999999999999</v>
      </c>
      <c r="H8263" s="34">
        <v>0.36099999999999999</v>
      </c>
      <c r="J8263" s="38">
        <v>40591</v>
      </c>
      <c r="K8263" s="38">
        <v>42047</v>
      </c>
    </row>
    <row r="8264" spans="1:11" ht="32.1" customHeight="1" x14ac:dyDescent="0.25">
      <c r="A8264" s="124" t="s">
        <v>13467</v>
      </c>
      <c r="B8264" s="55" t="s">
        <v>8622</v>
      </c>
      <c r="C8264" s="55" t="s">
        <v>14608</v>
      </c>
      <c r="D8264" s="34" t="s">
        <v>88</v>
      </c>
      <c r="E8264" s="34" t="s">
        <v>6359</v>
      </c>
      <c r="F8264" s="34">
        <v>8.2000000000000003E-2</v>
      </c>
      <c r="G8264" s="34">
        <v>0.36399999999999999</v>
      </c>
      <c r="H8264" s="34">
        <v>0.36099999999999999</v>
      </c>
      <c r="J8264" s="38">
        <v>40591</v>
      </c>
      <c r="K8264" s="38">
        <v>42047</v>
      </c>
    </row>
    <row r="8265" spans="1:11" ht="32.1" customHeight="1" x14ac:dyDescent="0.25">
      <c r="A8265" s="124" t="s">
        <v>13467</v>
      </c>
      <c r="B8265" s="55" t="s">
        <v>8622</v>
      </c>
      <c r="C8265" s="55" t="s">
        <v>14609</v>
      </c>
      <c r="D8265" s="34" t="s">
        <v>89</v>
      </c>
      <c r="E8265" s="34" t="s">
        <v>6351</v>
      </c>
      <c r="F8265" s="34">
        <v>0.10299999999999999</v>
      </c>
      <c r="G8265" s="34">
        <v>0.39</v>
      </c>
      <c r="H8265" s="34">
        <v>0.39100000000000001</v>
      </c>
      <c r="J8265" s="38">
        <v>40591</v>
      </c>
      <c r="K8265" s="38">
        <v>42047</v>
      </c>
    </row>
    <row r="8266" spans="1:11" ht="32.1" customHeight="1" x14ac:dyDescent="0.25">
      <c r="A8266" s="124" t="s">
        <v>13467</v>
      </c>
      <c r="B8266" s="55" t="s">
        <v>8622</v>
      </c>
      <c r="C8266" s="55" t="s">
        <v>14610</v>
      </c>
      <c r="D8266" s="34" t="s">
        <v>88</v>
      </c>
      <c r="E8266" s="34" t="s">
        <v>6359</v>
      </c>
      <c r="F8266" s="34">
        <v>0.10299999999999999</v>
      </c>
      <c r="G8266" s="34">
        <v>0.39</v>
      </c>
      <c r="H8266" s="34">
        <v>0.39100000000000001</v>
      </c>
      <c r="J8266" s="38">
        <v>40591</v>
      </c>
      <c r="K8266" s="38">
        <v>42047</v>
      </c>
    </row>
    <row r="8267" spans="1:11" ht="32.1" customHeight="1" x14ac:dyDescent="0.25">
      <c r="A8267" s="124" t="s">
        <v>13467</v>
      </c>
      <c r="B8267" s="55" t="s">
        <v>8622</v>
      </c>
      <c r="C8267" s="55" t="s">
        <v>14611</v>
      </c>
      <c r="D8267" s="34" t="s">
        <v>89</v>
      </c>
      <c r="E8267" s="34" t="s">
        <v>6351</v>
      </c>
      <c r="F8267" s="34">
        <v>0.10299999999999999</v>
      </c>
      <c r="G8267" s="34">
        <v>0.39100000000000001</v>
      </c>
      <c r="H8267" s="34">
        <v>0.39</v>
      </c>
      <c r="J8267" s="38">
        <v>40591</v>
      </c>
      <c r="K8267" s="38">
        <v>42047</v>
      </c>
    </row>
    <row r="8268" spans="1:11" ht="32.1" customHeight="1" x14ac:dyDescent="0.25">
      <c r="A8268" s="124" t="s">
        <v>13467</v>
      </c>
      <c r="B8268" s="55" t="s">
        <v>8622</v>
      </c>
      <c r="C8268" s="55" t="s">
        <v>14612</v>
      </c>
      <c r="D8268" s="34" t="s">
        <v>88</v>
      </c>
      <c r="E8268" s="34" t="s">
        <v>6359</v>
      </c>
      <c r="F8268" s="34">
        <v>0.10299999999999999</v>
      </c>
      <c r="G8268" s="34">
        <v>0.39100000000000001</v>
      </c>
      <c r="H8268" s="34">
        <v>0.39</v>
      </c>
      <c r="J8268" s="38">
        <v>40591</v>
      </c>
      <c r="K8268" s="38">
        <v>42047</v>
      </c>
    </row>
    <row r="8269" spans="1:11" ht="32.1" customHeight="1" x14ac:dyDescent="0.25">
      <c r="A8269" s="124" t="s">
        <v>13467</v>
      </c>
      <c r="B8269" s="55" t="s">
        <v>8622</v>
      </c>
      <c r="C8269" s="55" t="s">
        <v>14613</v>
      </c>
      <c r="D8269" s="34" t="s">
        <v>89</v>
      </c>
      <c r="E8269" s="34" t="s">
        <v>6351</v>
      </c>
      <c r="F8269" s="34">
        <v>0.155</v>
      </c>
      <c r="G8269" s="34">
        <v>0.56399999999999995</v>
      </c>
      <c r="H8269" s="34">
        <v>0.58199999999999996</v>
      </c>
      <c r="J8269" s="38">
        <v>40591</v>
      </c>
      <c r="K8269" s="38">
        <v>42047</v>
      </c>
    </row>
    <row r="8270" spans="1:11" ht="32.1" customHeight="1" x14ac:dyDescent="0.25">
      <c r="A8270" s="124" t="s">
        <v>13467</v>
      </c>
      <c r="B8270" s="55" t="s">
        <v>8622</v>
      </c>
      <c r="C8270" s="55" t="s">
        <v>14614</v>
      </c>
      <c r="D8270" s="34" t="s">
        <v>88</v>
      </c>
      <c r="E8270" s="34" t="s">
        <v>6359</v>
      </c>
      <c r="F8270" s="34">
        <v>0.155</v>
      </c>
      <c r="G8270" s="34">
        <v>0.56399999999999995</v>
      </c>
      <c r="H8270" s="34">
        <v>0.58199999999999996</v>
      </c>
      <c r="J8270" s="38">
        <v>40591</v>
      </c>
      <c r="K8270" s="38">
        <v>42047</v>
      </c>
    </row>
    <row r="8271" spans="1:11" ht="32.1" customHeight="1" x14ac:dyDescent="0.25">
      <c r="A8271" s="124" t="s">
        <v>13467</v>
      </c>
      <c r="B8271" s="55" t="s">
        <v>8622</v>
      </c>
      <c r="C8271" s="55" t="s">
        <v>14615</v>
      </c>
      <c r="D8271" s="34" t="s">
        <v>89</v>
      </c>
      <c r="E8271" s="34" t="s">
        <v>6351</v>
      </c>
      <c r="F8271" s="34">
        <v>0.155</v>
      </c>
      <c r="G8271" s="34">
        <v>0.58199999999999996</v>
      </c>
      <c r="H8271" s="34">
        <v>0.56399999999999995</v>
      </c>
      <c r="J8271" s="38">
        <v>40591</v>
      </c>
      <c r="K8271" s="38">
        <v>42047</v>
      </c>
    </row>
    <row r="8272" spans="1:11" ht="32.1" customHeight="1" x14ac:dyDescent="0.25">
      <c r="A8272" s="124" t="s">
        <v>13467</v>
      </c>
      <c r="B8272" s="55" t="s">
        <v>8622</v>
      </c>
      <c r="C8272" s="55" t="s">
        <v>14616</v>
      </c>
      <c r="D8272" s="34" t="s">
        <v>88</v>
      </c>
      <c r="E8272" s="34" t="s">
        <v>6359</v>
      </c>
      <c r="F8272" s="34">
        <v>0.155</v>
      </c>
      <c r="G8272" s="34">
        <v>0.58199999999999996</v>
      </c>
      <c r="H8272" s="34">
        <v>0.56399999999999995</v>
      </c>
      <c r="J8272" s="38">
        <v>40591</v>
      </c>
      <c r="K8272" s="38">
        <v>42047</v>
      </c>
    </row>
    <row r="8273" spans="1:11" ht="32.1" customHeight="1" x14ac:dyDescent="0.25">
      <c r="A8273" s="124" t="s">
        <v>13467</v>
      </c>
      <c r="B8273" s="55" t="s">
        <v>8622</v>
      </c>
      <c r="C8273" s="55" t="s">
        <v>14617</v>
      </c>
      <c r="D8273" s="34" t="s">
        <v>89</v>
      </c>
      <c r="E8273" s="34" t="s">
        <v>6351</v>
      </c>
      <c r="F8273" s="34">
        <v>6.8000000000000005E-2</v>
      </c>
      <c r="G8273" s="34">
        <v>0.48299999999999998</v>
      </c>
      <c r="H8273" s="34">
        <v>0.439</v>
      </c>
      <c r="J8273" s="38">
        <v>40591</v>
      </c>
      <c r="K8273" s="38">
        <v>42047</v>
      </c>
    </row>
    <row r="8274" spans="1:11" ht="32.1" customHeight="1" x14ac:dyDescent="0.25">
      <c r="A8274" s="124" t="s">
        <v>13467</v>
      </c>
      <c r="B8274" s="55" t="s">
        <v>8622</v>
      </c>
      <c r="C8274" s="55" t="s">
        <v>14618</v>
      </c>
      <c r="D8274" s="34" t="s">
        <v>88</v>
      </c>
      <c r="E8274" s="34" t="s">
        <v>6359</v>
      </c>
      <c r="F8274" s="34">
        <v>6.8000000000000005E-2</v>
      </c>
      <c r="G8274" s="34">
        <v>0.48299999999999998</v>
      </c>
      <c r="H8274" s="34">
        <v>0.439</v>
      </c>
      <c r="J8274" s="38">
        <v>40591</v>
      </c>
      <c r="K8274" s="38">
        <v>42047</v>
      </c>
    </row>
    <row r="8275" spans="1:11" ht="32.1" customHeight="1" x14ac:dyDescent="0.25">
      <c r="A8275" s="124" t="s">
        <v>13467</v>
      </c>
      <c r="B8275" s="55" t="s">
        <v>8622</v>
      </c>
      <c r="C8275" s="55" t="s">
        <v>14619</v>
      </c>
      <c r="D8275" s="34" t="s">
        <v>89</v>
      </c>
      <c r="E8275" s="34" t="s">
        <v>6351</v>
      </c>
      <c r="F8275" s="34">
        <v>6.8000000000000005E-2</v>
      </c>
      <c r="G8275" s="34">
        <v>0.439</v>
      </c>
      <c r="H8275" s="34">
        <v>0.48299999999999998</v>
      </c>
      <c r="J8275" s="38">
        <v>40591</v>
      </c>
      <c r="K8275" s="38">
        <v>42047</v>
      </c>
    </row>
    <row r="8276" spans="1:11" ht="32.1" customHeight="1" x14ac:dyDescent="0.25">
      <c r="A8276" s="124" t="s">
        <v>13467</v>
      </c>
      <c r="B8276" s="55" t="s">
        <v>8622</v>
      </c>
      <c r="C8276" s="55" t="s">
        <v>14620</v>
      </c>
      <c r="D8276" s="34" t="s">
        <v>88</v>
      </c>
      <c r="E8276" s="34" t="s">
        <v>6359</v>
      </c>
      <c r="F8276" s="34">
        <v>6.8000000000000005E-2</v>
      </c>
      <c r="G8276" s="34">
        <v>0.439</v>
      </c>
      <c r="H8276" s="34">
        <v>0.48299999999999998</v>
      </c>
      <c r="J8276" s="38">
        <v>40591</v>
      </c>
      <c r="K8276" s="38">
        <v>42047</v>
      </c>
    </row>
    <row r="8277" spans="1:11" ht="32.1" customHeight="1" x14ac:dyDescent="0.25">
      <c r="A8277" s="124" t="s">
        <v>13467</v>
      </c>
      <c r="B8277" s="55" t="s">
        <v>8622</v>
      </c>
      <c r="C8277" s="55" t="s">
        <v>14621</v>
      </c>
      <c r="D8277" s="34" t="s">
        <v>89</v>
      </c>
      <c r="E8277" s="34" t="s">
        <v>6351</v>
      </c>
      <c r="F8277" s="34">
        <v>0.108</v>
      </c>
      <c r="G8277" s="34">
        <v>0.47099999999999997</v>
      </c>
      <c r="H8277" s="34">
        <v>0.435</v>
      </c>
      <c r="J8277" s="38">
        <v>40591</v>
      </c>
      <c r="K8277" s="38">
        <v>42047</v>
      </c>
    </row>
    <row r="8278" spans="1:11" ht="32.1" customHeight="1" x14ac:dyDescent="0.25">
      <c r="A8278" s="124" t="s">
        <v>13467</v>
      </c>
      <c r="B8278" s="55" t="s">
        <v>8622</v>
      </c>
      <c r="C8278" s="55" t="s">
        <v>14622</v>
      </c>
      <c r="D8278" s="34" t="s">
        <v>88</v>
      </c>
      <c r="E8278" s="34" t="s">
        <v>6359</v>
      </c>
      <c r="F8278" s="34">
        <v>0.108</v>
      </c>
      <c r="G8278" s="34">
        <v>0.47099999999999997</v>
      </c>
      <c r="H8278" s="34">
        <v>0.435</v>
      </c>
      <c r="J8278" s="38">
        <v>40591</v>
      </c>
      <c r="K8278" s="38">
        <v>42047</v>
      </c>
    </row>
    <row r="8279" spans="1:11" ht="32.1" customHeight="1" x14ac:dyDescent="0.25">
      <c r="A8279" s="124" t="s">
        <v>13467</v>
      </c>
      <c r="B8279" s="55" t="s">
        <v>8622</v>
      </c>
      <c r="C8279" s="55" t="s">
        <v>14623</v>
      </c>
      <c r="D8279" s="34" t="s">
        <v>89</v>
      </c>
      <c r="E8279" s="34" t="s">
        <v>6351</v>
      </c>
      <c r="F8279" s="34">
        <v>0.108</v>
      </c>
      <c r="G8279" s="34">
        <v>0.435</v>
      </c>
      <c r="H8279" s="34">
        <v>0.47099999999999997</v>
      </c>
      <c r="J8279" s="38">
        <v>40591</v>
      </c>
      <c r="K8279" s="38">
        <v>42047</v>
      </c>
    </row>
    <row r="8280" spans="1:11" ht="32.1" customHeight="1" x14ac:dyDescent="0.25">
      <c r="A8280" s="124" t="s">
        <v>13467</v>
      </c>
      <c r="B8280" s="55" t="s">
        <v>8622</v>
      </c>
      <c r="C8280" s="55" t="s">
        <v>14624</v>
      </c>
      <c r="D8280" s="34" t="s">
        <v>88</v>
      </c>
      <c r="E8280" s="34" t="s">
        <v>6359</v>
      </c>
      <c r="F8280" s="34">
        <v>0.108</v>
      </c>
      <c r="G8280" s="34">
        <v>0.435</v>
      </c>
      <c r="H8280" s="34">
        <v>0.47099999999999997</v>
      </c>
      <c r="J8280" s="38">
        <v>40591</v>
      </c>
      <c r="K8280" s="38">
        <v>42047</v>
      </c>
    </row>
    <row r="8281" spans="1:11" ht="32.1" customHeight="1" x14ac:dyDescent="0.25">
      <c r="A8281" s="124" t="s">
        <v>13467</v>
      </c>
      <c r="B8281" s="55" t="s">
        <v>8622</v>
      </c>
      <c r="C8281" s="55" t="s">
        <v>14625</v>
      </c>
      <c r="D8281" s="34" t="s">
        <v>89</v>
      </c>
      <c r="E8281" s="34" t="s">
        <v>6351</v>
      </c>
      <c r="F8281" s="34">
        <v>8.3000000000000004E-2</v>
      </c>
      <c r="G8281" s="34">
        <v>0.32</v>
      </c>
      <c r="H8281" s="34">
        <v>0.21099999999999999</v>
      </c>
      <c r="J8281" s="38">
        <v>40591</v>
      </c>
      <c r="K8281" s="38">
        <v>42047</v>
      </c>
    </row>
    <row r="8282" spans="1:11" ht="32.1" customHeight="1" x14ac:dyDescent="0.25">
      <c r="A8282" s="124" t="s">
        <v>13467</v>
      </c>
      <c r="B8282" s="55" t="s">
        <v>8622</v>
      </c>
      <c r="C8282" s="55" t="s">
        <v>14626</v>
      </c>
      <c r="D8282" s="34" t="s">
        <v>88</v>
      </c>
      <c r="E8282" s="34" t="s">
        <v>6359</v>
      </c>
      <c r="F8282" s="34">
        <v>8.3000000000000004E-2</v>
      </c>
      <c r="G8282" s="34">
        <v>0.32</v>
      </c>
      <c r="H8282" s="34">
        <v>0.21099999999999999</v>
      </c>
      <c r="J8282" s="38">
        <v>40591</v>
      </c>
      <c r="K8282" s="38">
        <v>42047</v>
      </c>
    </row>
    <row r="8283" spans="1:11" ht="32.1" customHeight="1" x14ac:dyDescent="0.25">
      <c r="A8283" s="124" t="s">
        <v>13467</v>
      </c>
      <c r="B8283" s="55" t="s">
        <v>8622</v>
      </c>
      <c r="C8283" s="55" t="s">
        <v>14627</v>
      </c>
      <c r="D8283" s="34" t="s">
        <v>89</v>
      </c>
      <c r="E8283" s="34" t="s">
        <v>6351</v>
      </c>
      <c r="F8283" s="34">
        <v>8.3000000000000004E-2</v>
      </c>
      <c r="G8283" s="34">
        <v>0.21099999999999999</v>
      </c>
      <c r="H8283" s="34">
        <v>0.32</v>
      </c>
      <c r="J8283" s="38">
        <v>40591</v>
      </c>
      <c r="K8283" s="38">
        <v>42047</v>
      </c>
    </row>
    <row r="8284" spans="1:11" ht="32.1" customHeight="1" x14ac:dyDescent="0.25">
      <c r="A8284" s="124" t="s">
        <v>13467</v>
      </c>
      <c r="B8284" s="55" t="s">
        <v>8622</v>
      </c>
      <c r="C8284" s="55" t="s">
        <v>14628</v>
      </c>
      <c r="D8284" s="34" t="s">
        <v>88</v>
      </c>
      <c r="E8284" s="34" t="s">
        <v>6359</v>
      </c>
      <c r="F8284" s="34">
        <v>8.3000000000000004E-2</v>
      </c>
      <c r="G8284" s="34">
        <v>0.21099999999999999</v>
      </c>
      <c r="H8284" s="34">
        <v>0.32</v>
      </c>
      <c r="J8284" s="38">
        <v>40591</v>
      </c>
      <c r="K8284" s="38">
        <v>42047</v>
      </c>
    </row>
    <row r="8285" spans="1:11" ht="32.1" customHeight="1" x14ac:dyDescent="0.25">
      <c r="A8285" s="124" t="s">
        <v>13467</v>
      </c>
      <c r="B8285" s="55" t="s">
        <v>8622</v>
      </c>
      <c r="C8285" s="55" t="s">
        <v>14629</v>
      </c>
      <c r="D8285" s="34" t="s">
        <v>89</v>
      </c>
      <c r="E8285" s="34" t="s">
        <v>6351</v>
      </c>
      <c r="F8285" s="34">
        <v>0.105</v>
      </c>
      <c r="G8285" s="34">
        <v>0.35299999999999998</v>
      </c>
      <c r="H8285" s="34">
        <v>0.26100000000000001</v>
      </c>
      <c r="J8285" s="38">
        <v>40591</v>
      </c>
      <c r="K8285" s="38">
        <v>42047</v>
      </c>
    </row>
    <row r="8286" spans="1:11" ht="32.1" customHeight="1" x14ac:dyDescent="0.25">
      <c r="A8286" s="124" t="s">
        <v>13467</v>
      </c>
      <c r="B8286" s="55" t="s">
        <v>8622</v>
      </c>
      <c r="C8286" s="55" t="s">
        <v>14630</v>
      </c>
      <c r="D8286" s="34" t="s">
        <v>88</v>
      </c>
      <c r="E8286" s="34" t="s">
        <v>6359</v>
      </c>
      <c r="F8286" s="34">
        <v>0.105</v>
      </c>
      <c r="G8286" s="34">
        <v>0.35299999999999998</v>
      </c>
      <c r="H8286" s="34">
        <v>0.26100000000000001</v>
      </c>
      <c r="J8286" s="38">
        <v>40591</v>
      </c>
      <c r="K8286" s="38">
        <v>42047</v>
      </c>
    </row>
    <row r="8287" spans="1:11" ht="32.1" customHeight="1" x14ac:dyDescent="0.25">
      <c r="A8287" s="124" t="s">
        <v>13467</v>
      </c>
      <c r="B8287" s="55" t="s">
        <v>8622</v>
      </c>
      <c r="C8287" s="55" t="s">
        <v>14631</v>
      </c>
      <c r="D8287" s="34" t="s">
        <v>89</v>
      </c>
      <c r="E8287" s="34" t="s">
        <v>6351</v>
      </c>
      <c r="F8287" s="34">
        <v>0.105</v>
      </c>
      <c r="G8287" s="34">
        <v>0.26100000000000001</v>
      </c>
      <c r="H8287" s="34">
        <v>0.35299999999999998</v>
      </c>
      <c r="J8287" s="38">
        <v>40591</v>
      </c>
      <c r="K8287" s="38">
        <v>42047</v>
      </c>
    </row>
    <row r="8288" spans="1:11" ht="32.1" customHeight="1" x14ac:dyDescent="0.25">
      <c r="A8288" s="124" t="s">
        <v>13467</v>
      </c>
      <c r="B8288" s="55" t="s">
        <v>8622</v>
      </c>
      <c r="C8288" s="55" t="s">
        <v>14632</v>
      </c>
      <c r="D8288" s="34" t="s">
        <v>88</v>
      </c>
      <c r="E8288" s="34" t="s">
        <v>6359</v>
      </c>
      <c r="F8288" s="34">
        <v>0.105</v>
      </c>
      <c r="G8288" s="34">
        <v>0.26100000000000001</v>
      </c>
      <c r="H8288" s="34">
        <v>0.35299999999999998</v>
      </c>
      <c r="J8288" s="38">
        <v>40591</v>
      </c>
      <c r="K8288" s="38">
        <v>42047</v>
      </c>
    </row>
    <row r="8289" spans="1:11" ht="32.1" customHeight="1" x14ac:dyDescent="0.25">
      <c r="A8289" s="124" t="s">
        <v>13467</v>
      </c>
      <c r="B8289" s="55" t="s">
        <v>8622</v>
      </c>
      <c r="C8289" s="55" t="s">
        <v>14633</v>
      </c>
      <c r="D8289" s="34" t="s">
        <v>89</v>
      </c>
      <c r="E8289" s="34" t="s">
        <v>6351</v>
      </c>
      <c r="F8289" s="34">
        <v>0.121</v>
      </c>
      <c r="G8289" s="34">
        <v>0.25800000000000001</v>
      </c>
      <c r="H8289" s="34">
        <v>0.26200000000000001</v>
      </c>
      <c r="J8289" s="38">
        <v>40591</v>
      </c>
      <c r="K8289" s="38">
        <v>42047</v>
      </c>
    </row>
    <row r="8290" spans="1:11" ht="32.1" customHeight="1" x14ac:dyDescent="0.25">
      <c r="A8290" s="124" t="s">
        <v>13467</v>
      </c>
      <c r="B8290" s="55" t="s">
        <v>8622</v>
      </c>
      <c r="C8290" s="55" t="s">
        <v>14634</v>
      </c>
      <c r="D8290" s="34" t="s">
        <v>88</v>
      </c>
      <c r="E8290" s="34" t="s">
        <v>6359</v>
      </c>
      <c r="F8290" s="34">
        <v>0.121</v>
      </c>
      <c r="G8290" s="34">
        <v>0.25800000000000001</v>
      </c>
      <c r="H8290" s="34">
        <v>0.26200000000000001</v>
      </c>
      <c r="J8290" s="38">
        <v>40591</v>
      </c>
      <c r="K8290" s="38">
        <v>42047</v>
      </c>
    </row>
    <row r="8291" spans="1:11" ht="32.1" customHeight="1" x14ac:dyDescent="0.25">
      <c r="A8291" s="124" t="s">
        <v>13467</v>
      </c>
      <c r="B8291" s="55" t="s">
        <v>8622</v>
      </c>
      <c r="C8291" s="55" t="s">
        <v>14635</v>
      </c>
      <c r="D8291" s="34" t="s">
        <v>89</v>
      </c>
      <c r="E8291" s="34" t="s">
        <v>6351</v>
      </c>
      <c r="F8291" s="34">
        <v>0.121</v>
      </c>
      <c r="G8291" s="34">
        <v>0.26200000000000001</v>
      </c>
      <c r="H8291" s="34">
        <v>0.25800000000000001</v>
      </c>
      <c r="J8291" s="38">
        <v>40591</v>
      </c>
      <c r="K8291" s="38">
        <v>42047</v>
      </c>
    </row>
    <row r="8292" spans="1:11" ht="32.1" customHeight="1" x14ac:dyDescent="0.25">
      <c r="A8292" s="124" t="s">
        <v>13467</v>
      </c>
      <c r="B8292" s="55" t="s">
        <v>8622</v>
      </c>
      <c r="C8292" s="55" t="s">
        <v>14636</v>
      </c>
      <c r="D8292" s="34" t="s">
        <v>88</v>
      </c>
      <c r="E8292" s="34" t="s">
        <v>6359</v>
      </c>
      <c r="F8292" s="34">
        <v>0.121</v>
      </c>
      <c r="G8292" s="34">
        <v>0.26200000000000001</v>
      </c>
      <c r="H8292" s="34">
        <v>0.25800000000000001</v>
      </c>
      <c r="J8292" s="38">
        <v>40591</v>
      </c>
      <c r="K8292" s="38">
        <v>42047</v>
      </c>
    </row>
    <row r="8293" spans="1:11" ht="32.1" customHeight="1" x14ac:dyDescent="0.25">
      <c r="A8293" s="124" t="s">
        <v>13467</v>
      </c>
      <c r="B8293" s="55" t="s">
        <v>7216</v>
      </c>
      <c r="C8293" s="55" t="s">
        <v>14637</v>
      </c>
      <c r="D8293" s="34" t="s">
        <v>88</v>
      </c>
      <c r="E8293" s="34" t="s">
        <v>6359</v>
      </c>
      <c r="F8293" s="34">
        <v>0.28999999999999998</v>
      </c>
      <c r="G8293" s="34">
        <v>0.57999999999999996</v>
      </c>
      <c r="H8293" s="34">
        <v>0.57999999999999996</v>
      </c>
      <c r="J8293" s="38">
        <v>40591</v>
      </c>
      <c r="K8293" s="38">
        <v>43509</v>
      </c>
    </row>
    <row r="8294" spans="1:11" ht="32.1" customHeight="1" x14ac:dyDescent="0.25">
      <c r="A8294" s="124" t="s">
        <v>13467</v>
      </c>
      <c r="B8294" s="55" t="s">
        <v>7216</v>
      </c>
      <c r="C8294" s="55" t="s">
        <v>14638</v>
      </c>
      <c r="D8294" s="34" t="s">
        <v>88</v>
      </c>
      <c r="E8294" s="34" t="s">
        <v>6359</v>
      </c>
      <c r="F8294" s="34">
        <v>0.26</v>
      </c>
      <c r="G8294" s="34">
        <v>0.47</v>
      </c>
      <c r="H8294" s="34">
        <v>0.47</v>
      </c>
      <c r="J8294" s="38">
        <v>40591</v>
      </c>
      <c r="K8294" s="38">
        <v>43509</v>
      </c>
    </row>
    <row r="8295" spans="1:11" ht="32.1" customHeight="1" x14ac:dyDescent="0.25">
      <c r="A8295" s="124" t="s">
        <v>13467</v>
      </c>
      <c r="B8295" s="55" t="s">
        <v>7216</v>
      </c>
      <c r="C8295" s="55" t="s">
        <v>14639</v>
      </c>
      <c r="D8295" s="34" t="s">
        <v>88</v>
      </c>
      <c r="E8295" s="34" t="s">
        <v>6359</v>
      </c>
      <c r="F8295" s="34">
        <v>0.21</v>
      </c>
      <c r="G8295" s="34">
        <v>0.45</v>
      </c>
      <c r="H8295" s="34">
        <v>0.45</v>
      </c>
      <c r="J8295" s="38">
        <v>40591</v>
      </c>
      <c r="K8295" s="38">
        <v>43509</v>
      </c>
    </row>
    <row r="8296" spans="1:11" ht="32.1" customHeight="1" x14ac:dyDescent="0.25">
      <c r="A8296" s="124" t="s">
        <v>13467</v>
      </c>
      <c r="B8296" s="55" t="s">
        <v>7216</v>
      </c>
      <c r="C8296" s="55" t="s">
        <v>14640</v>
      </c>
      <c r="D8296" s="34" t="s">
        <v>88</v>
      </c>
      <c r="E8296" s="34" t="s">
        <v>6359</v>
      </c>
      <c r="F8296" s="34">
        <v>0.25</v>
      </c>
      <c r="G8296" s="34">
        <v>0.55000000000000004</v>
      </c>
      <c r="H8296" s="34">
        <v>0.55000000000000004</v>
      </c>
      <c r="J8296" s="38">
        <v>40591</v>
      </c>
      <c r="K8296" s="38">
        <v>43509</v>
      </c>
    </row>
    <row r="8297" spans="1:11" ht="32.1" customHeight="1" x14ac:dyDescent="0.25">
      <c r="A8297" s="124" t="s">
        <v>13467</v>
      </c>
      <c r="B8297" s="55" t="s">
        <v>7216</v>
      </c>
      <c r="C8297" s="55" t="s">
        <v>14641</v>
      </c>
      <c r="D8297" s="34" t="s">
        <v>88</v>
      </c>
      <c r="E8297" s="34" t="s">
        <v>6359</v>
      </c>
      <c r="F8297" s="34">
        <v>0.24</v>
      </c>
      <c r="G8297" s="34">
        <v>0.41</v>
      </c>
      <c r="H8297" s="34">
        <v>0.41</v>
      </c>
      <c r="J8297" s="38">
        <v>40591</v>
      </c>
      <c r="K8297" s="38">
        <v>43509</v>
      </c>
    </row>
    <row r="8298" spans="1:11" ht="32.1" customHeight="1" x14ac:dyDescent="0.25">
      <c r="A8298" s="124" t="s">
        <v>13467</v>
      </c>
      <c r="B8298" s="55" t="s">
        <v>7216</v>
      </c>
      <c r="C8298" s="55" t="s">
        <v>14642</v>
      </c>
      <c r="D8298" s="34" t="s">
        <v>88</v>
      </c>
      <c r="E8298" s="34" t="s">
        <v>6359</v>
      </c>
      <c r="F8298" s="34">
        <v>0.19</v>
      </c>
      <c r="G8298" s="34">
        <v>0.27</v>
      </c>
      <c r="H8298" s="34">
        <v>0.27</v>
      </c>
      <c r="J8298" s="38">
        <v>40591</v>
      </c>
      <c r="K8298" s="38">
        <v>43509</v>
      </c>
    </row>
    <row r="8299" spans="1:11" ht="32.1" customHeight="1" x14ac:dyDescent="0.25">
      <c r="A8299" s="124" t="s">
        <v>13467</v>
      </c>
      <c r="B8299" s="55" t="s">
        <v>7216</v>
      </c>
      <c r="C8299" s="55" t="s">
        <v>14643</v>
      </c>
      <c r="D8299" s="34" t="s">
        <v>88</v>
      </c>
      <c r="E8299" s="34" t="s">
        <v>6359</v>
      </c>
      <c r="F8299" s="34">
        <v>0.21</v>
      </c>
      <c r="G8299" s="34">
        <v>0.33</v>
      </c>
      <c r="H8299" s="34">
        <v>0.33</v>
      </c>
      <c r="J8299" s="38">
        <v>40591</v>
      </c>
      <c r="K8299" s="38">
        <v>43509</v>
      </c>
    </row>
    <row r="8300" spans="1:11" ht="32.1" customHeight="1" x14ac:dyDescent="0.25">
      <c r="A8300" s="124" t="s">
        <v>13467</v>
      </c>
      <c r="B8300" s="55" t="s">
        <v>7216</v>
      </c>
      <c r="C8300" s="55" t="s">
        <v>14644</v>
      </c>
      <c r="D8300" s="34" t="s">
        <v>88</v>
      </c>
      <c r="E8300" s="34" t="s">
        <v>6359</v>
      </c>
      <c r="F8300" s="34">
        <v>0.28999999999999998</v>
      </c>
      <c r="G8300" s="34">
        <v>0.46</v>
      </c>
      <c r="H8300" s="34">
        <v>0.46</v>
      </c>
      <c r="J8300" s="38">
        <v>40591</v>
      </c>
      <c r="K8300" s="38">
        <v>43509</v>
      </c>
    </row>
    <row r="8301" spans="1:11" ht="32.1" customHeight="1" x14ac:dyDescent="0.25">
      <c r="A8301" s="124" t="s">
        <v>13467</v>
      </c>
      <c r="B8301" s="55" t="s">
        <v>7216</v>
      </c>
      <c r="C8301" s="55" t="s">
        <v>14645</v>
      </c>
      <c r="D8301" s="34" t="s">
        <v>88</v>
      </c>
      <c r="E8301" s="34" t="s">
        <v>6359</v>
      </c>
      <c r="F8301" s="34">
        <v>0.28000000000000003</v>
      </c>
      <c r="G8301" s="34">
        <v>0.37</v>
      </c>
      <c r="H8301" s="34">
        <v>0.37</v>
      </c>
      <c r="J8301" s="38">
        <v>40591</v>
      </c>
      <c r="K8301" s="38">
        <v>43509</v>
      </c>
    </row>
    <row r="8302" spans="1:11" ht="32.1" customHeight="1" x14ac:dyDescent="0.25">
      <c r="A8302" s="124" t="s">
        <v>13467</v>
      </c>
      <c r="B8302" s="55" t="s">
        <v>7216</v>
      </c>
      <c r="C8302" s="55" t="s">
        <v>14646</v>
      </c>
      <c r="D8302" s="34" t="s">
        <v>88</v>
      </c>
      <c r="E8302" s="34" t="s">
        <v>6359</v>
      </c>
      <c r="F8302" s="34">
        <v>0.24</v>
      </c>
      <c r="G8302" s="34">
        <v>0.25</v>
      </c>
      <c r="H8302" s="34">
        <v>0.25</v>
      </c>
      <c r="J8302" s="38">
        <v>40591</v>
      </c>
      <c r="K8302" s="38">
        <v>43509</v>
      </c>
    </row>
    <row r="8303" spans="1:11" ht="32.1" customHeight="1" x14ac:dyDescent="0.25">
      <c r="A8303" s="124" t="s">
        <v>13467</v>
      </c>
      <c r="B8303" s="55" t="s">
        <v>7216</v>
      </c>
      <c r="C8303" s="55" t="s">
        <v>14647</v>
      </c>
      <c r="D8303" s="34" t="s">
        <v>88</v>
      </c>
      <c r="E8303" s="34" t="s">
        <v>6359</v>
      </c>
      <c r="F8303" s="34">
        <v>0.17</v>
      </c>
      <c r="G8303" s="34">
        <v>0.13</v>
      </c>
      <c r="H8303" s="34">
        <v>0.13</v>
      </c>
      <c r="J8303" s="38">
        <v>40591</v>
      </c>
      <c r="K8303" s="38">
        <v>43509</v>
      </c>
    </row>
    <row r="8304" spans="1:11" ht="32.1" customHeight="1" x14ac:dyDescent="0.25">
      <c r="A8304" s="124" t="s">
        <v>13467</v>
      </c>
      <c r="B8304" s="55" t="s">
        <v>7216</v>
      </c>
      <c r="C8304" s="55" t="s">
        <v>14648</v>
      </c>
      <c r="D8304" s="34" t="s">
        <v>88</v>
      </c>
      <c r="E8304" s="34" t="s">
        <v>6359</v>
      </c>
      <c r="F8304" s="34">
        <v>0.22</v>
      </c>
      <c r="G8304" s="34">
        <v>0.13</v>
      </c>
      <c r="H8304" s="34">
        <v>0.13</v>
      </c>
      <c r="J8304" s="38">
        <v>40591</v>
      </c>
      <c r="K8304" s="38">
        <v>43509</v>
      </c>
    </row>
    <row r="8305" spans="1:11" ht="32.1" customHeight="1" x14ac:dyDescent="0.25">
      <c r="A8305" s="124" t="s">
        <v>13467</v>
      </c>
      <c r="B8305" s="55" t="s">
        <v>7216</v>
      </c>
      <c r="C8305" s="55" t="s">
        <v>14649</v>
      </c>
      <c r="D8305" s="34" t="s">
        <v>88</v>
      </c>
      <c r="E8305" s="34" t="s">
        <v>6359</v>
      </c>
      <c r="F8305" s="34">
        <v>0.22</v>
      </c>
      <c r="G8305" s="34">
        <v>0.15</v>
      </c>
      <c r="H8305" s="34">
        <v>0.15</v>
      </c>
      <c r="J8305" s="38">
        <v>40591</v>
      </c>
      <c r="K8305" s="38">
        <v>43509</v>
      </c>
    </row>
    <row r="8306" spans="1:11" ht="32.1" customHeight="1" x14ac:dyDescent="0.25">
      <c r="A8306" s="124" t="s">
        <v>13467</v>
      </c>
      <c r="B8306" s="55" t="s">
        <v>7216</v>
      </c>
      <c r="C8306" s="55" t="s">
        <v>14650</v>
      </c>
      <c r="D8306" s="34" t="s">
        <v>88</v>
      </c>
      <c r="E8306" s="34" t="s">
        <v>6359</v>
      </c>
      <c r="F8306" s="34">
        <v>0.12</v>
      </c>
      <c r="G8306" s="34">
        <v>0.1</v>
      </c>
      <c r="H8306" s="34">
        <v>0.1</v>
      </c>
      <c r="J8306" s="38">
        <v>40591</v>
      </c>
      <c r="K8306" s="38">
        <v>43509</v>
      </c>
    </row>
    <row r="8307" spans="1:11" ht="32.1" customHeight="1" x14ac:dyDescent="0.25">
      <c r="A8307" s="124" t="s">
        <v>13467</v>
      </c>
      <c r="B8307" s="55" t="s">
        <v>7216</v>
      </c>
      <c r="C8307" s="55" t="s">
        <v>14651</v>
      </c>
      <c r="D8307" s="34" t="s">
        <v>88</v>
      </c>
      <c r="E8307" s="34" t="s">
        <v>6359</v>
      </c>
      <c r="F8307" s="34">
        <v>0.32</v>
      </c>
      <c r="G8307" s="34">
        <v>0.59</v>
      </c>
      <c r="H8307" s="34">
        <v>0.59</v>
      </c>
      <c r="J8307" s="38">
        <v>40591</v>
      </c>
      <c r="K8307" s="38">
        <v>43509</v>
      </c>
    </row>
    <row r="8308" spans="1:11" ht="32.1" customHeight="1" x14ac:dyDescent="0.25">
      <c r="A8308" s="124" t="s">
        <v>13467</v>
      </c>
      <c r="B8308" s="55" t="s">
        <v>7216</v>
      </c>
      <c r="C8308" s="55" t="s">
        <v>14652</v>
      </c>
      <c r="D8308" s="34" t="s">
        <v>88</v>
      </c>
      <c r="E8308" s="34" t="s">
        <v>6359</v>
      </c>
      <c r="F8308" s="34">
        <v>0.14000000000000001</v>
      </c>
      <c r="G8308" s="34">
        <v>0.28999999999999998</v>
      </c>
      <c r="H8308" s="34">
        <v>0.28999999999999998</v>
      </c>
      <c r="J8308" s="38">
        <v>40591</v>
      </c>
      <c r="K8308" s="38">
        <v>43509</v>
      </c>
    </row>
    <row r="8309" spans="1:11" ht="32.1" customHeight="1" x14ac:dyDescent="0.25">
      <c r="A8309" s="124" t="s">
        <v>13467</v>
      </c>
      <c r="B8309" s="55" t="s">
        <v>7216</v>
      </c>
      <c r="C8309" s="55" t="s">
        <v>14653</v>
      </c>
      <c r="D8309" s="34" t="s">
        <v>88</v>
      </c>
      <c r="E8309" s="34" t="s">
        <v>6359</v>
      </c>
      <c r="F8309" s="34">
        <v>0.21</v>
      </c>
      <c r="G8309" s="34">
        <v>0.43</v>
      </c>
      <c r="H8309" s="34">
        <v>0.43</v>
      </c>
      <c r="J8309" s="38">
        <v>40591</v>
      </c>
      <c r="K8309" s="38">
        <v>42047</v>
      </c>
    </row>
    <row r="8310" spans="1:11" ht="32.1" customHeight="1" x14ac:dyDescent="0.25">
      <c r="A8310" s="124" t="s">
        <v>13467</v>
      </c>
      <c r="B8310" s="55" t="s">
        <v>7216</v>
      </c>
      <c r="C8310" s="55" t="s">
        <v>14653</v>
      </c>
      <c r="D8310" s="34" t="s">
        <v>88</v>
      </c>
      <c r="E8310" s="34" t="s">
        <v>6359</v>
      </c>
      <c r="F8310" s="34">
        <v>0.21</v>
      </c>
      <c r="G8310" s="34">
        <v>0.43</v>
      </c>
      <c r="H8310" s="34">
        <v>0.57999999999999996</v>
      </c>
      <c r="J8310" s="38">
        <v>42048</v>
      </c>
      <c r="K8310" s="38">
        <v>43509</v>
      </c>
    </row>
    <row r="8311" spans="1:11" ht="32.1" customHeight="1" x14ac:dyDescent="0.25">
      <c r="A8311" s="124" t="s">
        <v>13467</v>
      </c>
      <c r="B8311" s="55" t="s">
        <v>7216</v>
      </c>
      <c r="C8311" s="55" t="s">
        <v>14654</v>
      </c>
      <c r="D8311" s="34" t="s">
        <v>88</v>
      </c>
      <c r="E8311" s="34" t="s">
        <v>6359</v>
      </c>
      <c r="F8311" s="34">
        <v>0.19</v>
      </c>
      <c r="G8311" s="34">
        <v>0.57999999999999996</v>
      </c>
      <c r="H8311" s="34">
        <v>0.43</v>
      </c>
      <c r="J8311" s="38">
        <v>42048</v>
      </c>
      <c r="K8311" s="38">
        <v>43509</v>
      </c>
    </row>
    <row r="8312" spans="1:11" ht="32.1" customHeight="1" x14ac:dyDescent="0.25">
      <c r="A8312" s="124" t="s">
        <v>13467</v>
      </c>
      <c r="B8312" s="55" t="s">
        <v>7216</v>
      </c>
      <c r="C8312" s="55" t="s">
        <v>14654</v>
      </c>
      <c r="D8312" s="34" t="s">
        <v>88</v>
      </c>
      <c r="E8312" s="34" t="s">
        <v>6359</v>
      </c>
      <c r="F8312" s="34">
        <v>0.19</v>
      </c>
      <c r="G8312" s="34">
        <v>0.57999999999999996</v>
      </c>
      <c r="H8312" s="34">
        <v>0.57999999999999996</v>
      </c>
      <c r="J8312" s="38">
        <v>40591</v>
      </c>
      <c r="K8312" s="38">
        <v>42047</v>
      </c>
    </row>
    <row r="8313" spans="1:11" ht="32.1" customHeight="1" x14ac:dyDescent="0.25">
      <c r="A8313" s="124" t="s">
        <v>13467</v>
      </c>
      <c r="B8313" s="55" t="s">
        <v>7216</v>
      </c>
      <c r="C8313" s="55" t="s">
        <v>14655</v>
      </c>
      <c r="D8313" s="34" t="s">
        <v>88</v>
      </c>
      <c r="E8313" s="34" t="s">
        <v>6359</v>
      </c>
      <c r="F8313" s="34">
        <v>0.16</v>
      </c>
      <c r="G8313" s="34">
        <v>7.0000000000000007E-2</v>
      </c>
      <c r="H8313" s="34">
        <v>7.0000000000000007E-2</v>
      </c>
      <c r="J8313" s="38">
        <v>40591</v>
      </c>
      <c r="K8313" s="38">
        <v>43509</v>
      </c>
    </row>
    <row r="8314" spans="1:11" ht="32.1" customHeight="1" x14ac:dyDescent="0.25">
      <c r="A8314" s="124" t="s">
        <v>13467</v>
      </c>
      <c r="B8314" s="55" t="s">
        <v>7216</v>
      </c>
      <c r="C8314" s="55" t="s">
        <v>14656</v>
      </c>
      <c r="D8314" s="34" t="s">
        <v>88</v>
      </c>
      <c r="E8314" s="34" t="s">
        <v>6359</v>
      </c>
      <c r="F8314" s="34">
        <v>0.22</v>
      </c>
      <c r="G8314" s="34">
        <v>0.42</v>
      </c>
      <c r="H8314" s="34">
        <v>0.42</v>
      </c>
      <c r="J8314" s="38">
        <v>40591</v>
      </c>
      <c r="K8314" s="38">
        <v>43509</v>
      </c>
    </row>
    <row r="8315" spans="1:11" ht="32.1" customHeight="1" x14ac:dyDescent="0.25">
      <c r="A8315" s="124" t="s">
        <v>13467</v>
      </c>
      <c r="B8315" s="55" t="s">
        <v>7216</v>
      </c>
      <c r="C8315" s="55" t="s">
        <v>14657</v>
      </c>
      <c r="D8315" s="34" t="s">
        <v>88</v>
      </c>
      <c r="E8315" s="34" t="s">
        <v>6359</v>
      </c>
      <c r="F8315" s="34">
        <v>0.15</v>
      </c>
      <c r="G8315" s="34">
        <v>0.05</v>
      </c>
      <c r="H8315" s="34">
        <v>0.05</v>
      </c>
      <c r="J8315" s="38">
        <v>40591</v>
      </c>
      <c r="K8315" s="38">
        <v>43509</v>
      </c>
    </row>
    <row r="8316" spans="1:11" ht="32.1" customHeight="1" x14ac:dyDescent="0.25">
      <c r="A8316" s="124" t="s">
        <v>13467</v>
      </c>
      <c r="B8316" s="55" t="s">
        <v>7216</v>
      </c>
      <c r="C8316" s="55" t="s">
        <v>14658</v>
      </c>
      <c r="D8316" s="34" t="s">
        <v>88</v>
      </c>
      <c r="E8316" s="34" t="s">
        <v>6359</v>
      </c>
      <c r="F8316" s="34">
        <v>0.17</v>
      </c>
      <c r="G8316" s="34">
        <v>0.6</v>
      </c>
      <c r="H8316" s="34">
        <v>0.62</v>
      </c>
      <c r="J8316" s="38">
        <v>42048</v>
      </c>
      <c r="K8316" s="38">
        <v>43509</v>
      </c>
    </row>
    <row r="8317" spans="1:11" ht="32.1" customHeight="1" x14ac:dyDescent="0.25">
      <c r="A8317" s="124" t="s">
        <v>13467</v>
      </c>
      <c r="B8317" s="55" t="s">
        <v>7216</v>
      </c>
      <c r="C8317" s="55" t="s">
        <v>14659</v>
      </c>
      <c r="D8317" s="34" t="s">
        <v>88</v>
      </c>
      <c r="E8317" s="34" t="s">
        <v>6359</v>
      </c>
      <c r="F8317" s="34">
        <v>0.17</v>
      </c>
      <c r="G8317" s="34">
        <v>0.62</v>
      </c>
      <c r="H8317" s="34">
        <v>0.6</v>
      </c>
      <c r="J8317" s="38">
        <v>42048</v>
      </c>
      <c r="K8317" s="38">
        <v>43509</v>
      </c>
    </row>
    <row r="8318" spans="1:11" ht="32.1" customHeight="1" x14ac:dyDescent="0.25">
      <c r="A8318" s="124" t="s">
        <v>13467</v>
      </c>
      <c r="B8318" s="55" t="s">
        <v>7216</v>
      </c>
      <c r="C8318" s="55" t="s">
        <v>14660</v>
      </c>
      <c r="D8318" s="34" t="s">
        <v>88</v>
      </c>
      <c r="E8318" s="34" t="s">
        <v>6359</v>
      </c>
      <c r="F8318" s="34">
        <v>0.13</v>
      </c>
      <c r="G8318" s="34">
        <v>0.57999999999999996</v>
      </c>
      <c r="H8318" s="34">
        <v>0.57999999999999996</v>
      </c>
      <c r="J8318" s="38">
        <v>42048</v>
      </c>
      <c r="K8318" s="38">
        <v>43509</v>
      </c>
    </row>
    <row r="8319" spans="1:11" ht="32.1" customHeight="1" x14ac:dyDescent="0.25">
      <c r="A8319" s="124" t="s">
        <v>13467</v>
      </c>
      <c r="B8319" s="55" t="s">
        <v>7216</v>
      </c>
      <c r="C8319" s="55" t="s">
        <v>14661</v>
      </c>
      <c r="D8319" s="34" t="s">
        <v>88</v>
      </c>
      <c r="E8319" s="34" t="s">
        <v>6359</v>
      </c>
      <c r="F8319" s="34">
        <v>0.15</v>
      </c>
      <c r="G8319" s="34">
        <v>0.22</v>
      </c>
      <c r="H8319" s="34">
        <v>0.22</v>
      </c>
      <c r="J8319" s="38">
        <v>40591</v>
      </c>
      <c r="K8319" s="38">
        <v>43509</v>
      </c>
    </row>
    <row r="8320" spans="1:11" ht="32.1" customHeight="1" x14ac:dyDescent="0.25">
      <c r="A8320" s="124" t="s">
        <v>13467</v>
      </c>
      <c r="B8320" s="55" t="s">
        <v>7216</v>
      </c>
      <c r="C8320" s="55" t="s">
        <v>14662</v>
      </c>
      <c r="D8320" s="34" t="s">
        <v>88</v>
      </c>
      <c r="E8320" s="34" t="s">
        <v>6359</v>
      </c>
      <c r="F8320" s="34">
        <v>0.2</v>
      </c>
      <c r="G8320" s="34">
        <v>0.35</v>
      </c>
      <c r="H8320" s="34">
        <v>0.35</v>
      </c>
      <c r="J8320" s="38">
        <v>40591</v>
      </c>
      <c r="K8320" s="38">
        <v>43509</v>
      </c>
    </row>
    <row r="8321" spans="1:11" ht="32.1" customHeight="1" x14ac:dyDescent="0.25">
      <c r="A8321" s="124" t="s">
        <v>13467</v>
      </c>
      <c r="B8321" s="55" t="s">
        <v>7216</v>
      </c>
      <c r="C8321" s="55" t="s">
        <v>14663</v>
      </c>
      <c r="D8321" s="34" t="s">
        <v>88</v>
      </c>
      <c r="E8321" s="34" t="s">
        <v>6359</v>
      </c>
      <c r="F8321" s="34">
        <v>0.2</v>
      </c>
      <c r="G8321" s="34">
        <v>0.35</v>
      </c>
      <c r="H8321" s="34">
        <v>0.35</v>
      </c>
      <c r="J8321" s="38">
        <v>40591</v>
      </c>
      <c r="K8321" s="38">
        <v>43509</v>
      </c>
    </row>
    <row r="8322" spans="1:11" ht="32.1" customHeight="1" x14ac:dyDescent="0.25">
      <c r="A8322" s="124" t="s">
        <v>13467</v>
      </c>
      <c r="B8322" s="55" t="s">
        <v>7254</v>
      </c>
      <c r="C8322" s="55" t="s">
        <v>14664</v>
      </c>
      <c r="D8322" s="34" t="s">
        <v>88</v>
      </c>
      <c r="E8322" s="34" t="s">
        <v>6359</v>
      </c>
      <c r="F8322" s="34">
        <v>0.16</v>
      </c>
      <c r="G8322" s="34">
        <v>0.62</v>
      </c>
      <c r="H8322" s="34">
        <v>0.62</v>
      </c>
      <c r="J8322" s="38">
        <v>40591</v>
      </c>
      <c r="K8322" s="38">
        <v>43509</v>
      </c>
    </row>
    <row r="8323" spans="1:11" ht="32.1" customHeight="1" x14ac:dyDescent="0.25">
      <c r="A8323" s="124" t="s">
        <v>13467</v>
      </c>
      <c r="B8323" s="55" t="s">
        <v>7254</v>
      </c>
      <c r="C8323" s="55" t="s">
        <v>14665</v>
      </c>
      <c r="D8323" s="34" t="s">
        <v>88</v>
      </c>
      <c r="E8323" s="34" t="s">
        <v>6359</v>
      </c>
      <c r="F8323" s="34">
        <v>0.11</v>
      </c>
      <c r="G8323" s="34">
        <v>0.53</v>
      </c>
      <c r="H8323" s="34">
        <v>0.53</v>
      </c>
      <c r="J8323" s="38">
        <v>40591</v>
      </c>
      <c r="K8323" s="38">
        <v>43509</v>
      </c>
    </row>
    <row r="8324" spans="1:11" ht="32.1" customHeight="1" x14ac:dyDescent="0.25">
      <c r="A8324" s="124" t="s">
        <v>13467</v>
      </c>
      <c r="B8324" s="55" t="s">
        <v>7254</v>
      </c>
      <c r="C8324" s="55" t="s">
        <v>14666</v>
      </c>
      <c r="D8324" s="34" t="s">
        <v>88</v>
      </c>
      <c r="E8324" s="34" t="s">
        <v>6359</v>
      </c>
      <c r="F8324" s="34">
        <v>0.14000000000000001</v>
      </c>
      <c r="G8324" s="34">
        <v>0.46</v>
      </c>
      <c r="H8324" s="34">
        <v>0.46</v>
      </c>
      <c r="J8324" s="38">
        <v>40591</v>
      </c>
      <c r="K8324" s="38">
        <v>43509</v>
      </c>
    </row>
    <row r="8325" spans="1:11" ht="32.1" customHeight="1" x14ac:dyDescent="0.25">
      <c r="A8325" s="124" t="s">
        <v>13467</v>
      </c>
      <c r="B8325" s="55" t="s">
        <v>7254</v>
      </c>
      <c r="C8325" s="55" t="s">
        <v>14667</v>
      </c>
      <c r="D8325" s="34" t="s">
        <v>88</v>
      </c>
      <c r="E8325" s="34" t="s">
        <v>6359</v>
      </c>
      <c r="F8325" s="34">
        <v>0.14000000000000001</v>
      </c>
      <c r="G8325" s="34">
        <v>0.54</v>
      </c>
      <c r="H8325" s="34">
        <v>0.54</v>
      </c>
      <c r="J8325" s="38">
        <v>40591</v>
      </c>
      <c r="K8325" s="38">
        <v>43509</v>
      </c>
    </row>
    <row r="8326" spans="1:11" ht="32.1" customHeight="1" x14ac:dyDescent="0.25">
      <c r="A8326" s="124" t="s">
        <v>13467</v>
      </c>
      <c r="B8326" s="55" t="s">
        <v>7254</v>
      </c>
      <c r="C8326" s="55" t="s">
        <v>14668</v>
      </c>
      <c r="D8326" s="34" t="s">
        <v>88</v>
      </c>
      <c r="E8326" s="34" t="s">
        <v>6359</v>
      </c>
      <c r="F8326" s="34">
        <v>0.17</v>
      </c>
      <c r="G8326" s="34">
        <v>0.56999999999999995</v>
      </c>
      <c r="H8326" s="34">
        <v>0.56999999999999995</v>
      </c>
      <c r="J8326" s="38">
        <v>40591</v>
      </c>
      <c r="K8326" s="38">
        <v>43509</v>
      </c>
    </row>
    <row r="8327" spans="1:11" ht="32.1" customHeight="1" x14ac:dyDescent="0.25">
      <c r="A8327" s="124" t="s">
        <v>13467</v>
      </c>
      <c r="B8327" s="55" t="s">
        <v>7254</v>
      </c>
      <c r="C8327" s="55" t="s">
        <v>14669</v>
      </c>
      <c r="D8327" s="34" t="s">
        <v>88</v>
      </c>
      <c r="E8327" s="34" t="s">
        <v>6359</v>
      </c>
      <c r="F8327" s="34">
        <v>0.19</v>
      </c>
      <c r="G8327" s="34">
        <v>0.6</v>
      </c>
      <c r="H8327" s="34">
        <v>0.6</v>
      </c>
      <c r="J8327" s="38">
        <v>40591</v>
      </c>
      <c r="K8327" s="38">
        <v>43509</v>
      </c>
    </row>
    <row r="8328" spans="1:11" ht="32.1" customHeight="1" x14ac:dyDescent="0.25">
      <c r="A8328" s="124" t="s">
        <v>13467</v>
      </c>
      <c r="B8328" s="55" t="s">
        <v>7254</v>
      </c>
      <c r="C8328" s="55" t="s">
        <v>14670</v>
      </c>
      <c r="D8328" s="34" t="s">
        <v>88</v>
      </c>
      <c r="E8328" s="34" t="s">
        <v>6359</v>
      </c>
      <c r="F8328" s="34">
        <v>0.19</v>
      </c>
      <c r="G8328" s="34">
        <v>0.6</v>
      </c>
      <c r="H8328" s="34">
        <v>0.6</v>
      </c>
      <c r="J8328" s="38">
        <v>40591</v>
      </c>
      <c r="K8328" s="38">
        <v>43509</v>
      </c>
    </row>
    <row r="8329" spans="1:11" ht="32.1" customHeight="1" x14ac:dyDescent="0.25">
      <c r="A8329" s="124" t="s">
        <v>13467</v>
      </c>
      <c r="B8329" s="55" t="s">
        <v>7254</v>
      </c>
      <c r="C8329" s="55" t="s">
        <v>14671</v>
      </c>
      <c r="D8329" s="34" t="s">
        <v>88</v>
      </c>
      <c r="E8329" s="34" t="s">
        <v>6359</v>
      </c>
      <c r="F8329" s="34">
        <v>0.17</v>
      </c>
      <c r="G8329" s="34">
        <v>0.59</v>
      </c>
      <c r="H8329" s="34">
        <v>0.59</v>
      </c>
      <c r="J8329" s="38">
        <v>40591</v>
      </c>
      <c r="K8329" s="38">
        <v>43509</v>
      </c>
    </row>
    <row r="8330" spans="1:11" ht="32.1" customHeight="1" x14ac:dyDescent="0.25">
      <c r="A8330" s="124" t="s">
        <v>13467</v>
      </c>
      <c r="B8330" s="55" t="s">
        <v>7254</v>
      </c>
      <c r="C8330" s="55" t="s">
        <v>14672</v>
      </c>
      <c r="D8330" s="34" t="s">
        <v>88</v>
      </c>
      <c r="E8330" s="34" t="s">
        <v>6359</v>
      </c>
      <c r="F8330" s="34">
        <v>0.12</v>
      </c>
      <c r="G8330" s="34">
        <v>0.55000000000000004</v>
      </c>
      <c r="H8330" s="34">
        <v>0.55000000000000004</v>
      </c>
      <c r="J8330" s="38">
        <v>40591</v>
      </c>
      <c r="K8330" s="38">
        <v>43509</v>
      </c>
    </row>
    <row r="8331" spans="1:11" ht="32.1" customHeight="1" x14ac:dyDescent="0.25">
      <c r="A8331" s="124" t="s">
        <v>13467</v>
      </c>
      <c r="B8331" s="55" t="s">
        <v>7254</v>
      </c>
      <c r="C8331" s="55" t="s">
        <v>14673</v>
      </c>
      <c r="D8331" s="34" t="s">
        <v>88</v>
      </c>
      <c r="E8331" s="34" t="s">
        <v>6359</v>
      </c>
      <c r="F8331" s="34">
        <v>0.14000000000000001</v>
      </c>
      <c r="G8331" s="34">
        <v>0.56999999999999995</v>
      </c>
      <c r="H8331" s="34">
        <v>0.56999999999999995</v>
      </c>
      <c r="J8331" s="38">
        <v>40591</v>
      </c>
      <c r="K8331" s="38">
        <v>43509</v>
      </c>
    </row>
    <row r="8332" spans="1:11" ht="32.1" customHeight="1" x14ac:dyDescent="0.25">
      <c r="A8332" s="124" t="s">
        <v>13467</v>
      </c>
      <c r="B8332" s="55" t="s">
        <v>7254</v>
      </c>
      <c r="C8332" s="55" t="s">
        <v>14674</v>
      </c>
      <c r="D8332" s="34" t="s">
        <v>88</v>
      </c>
      <c r="E8332" s="34" t="s">
        <v>6359</v>
      </c>
      <c r="F8332" s="34">
        <v>0.09</v>
      </c>
      <c r="G8332" s="34">
        <v>0.42</v>
      </c>
      <c r="H8332" s="34">
        <v>0.42</v>
      </c>
      <c r="J8332" s="38">
        <v>40591</v>
      </c>
      <c r="K8332" s="38">
        <v>43509</v>
      </c>
    </row>
    <row r="8333" spans="1:11" ht="32.1" customHeight="1" x14ac:dyDescent="0.25">
      <c r="A8333" s="124" t="s">
        <v>13467</v>
      </c>
      <c r="B8333" s="55" t="s">
        <v>7254</v>
      </c>
      <c r="C8333" s="55" t="s">
        <v>14675</v>
      </c>
      <c r="D8333" s="34" t="s">
        <v>88</v>
      </c>
      <c r="E8333" s="34" t="s">
        <v>6359</v>
      </c>
      <c r="F8333" s="34">
        <v>0.11</v>
      </c>
      <c r="G8333" s="34">
        <v>0.44</v>
      </c>
      <c r="H8333" s="34">
        <v>0.44</v>
      </c>
      <c r="J8333" s="38">
        <v>40591</v>
      </c>
      <c r="K8333" s="38">
        <v>43509</v>
      </c>
    </row>
    <row r="8334" spans="1:11" ht="32.1" customHeight="1" x14ac:dyDescent="0.25">
      <c r="A8334" s="124" t="s">
        <v>13467</v>
      </c>
      <c r="B8334" s="55" t="s">
        <v>7254</v>
      </c>
      <c r="C8334" s="55" t="s">
        <v>14676</v>
      </c>
      <c r="D8334" s="34" t="s">
        <v>88</v>
      </c>
      <c r="E8334" s="34" t="s">
        <v>6359</v>
      </c>
      <c r="F8334" s="34">
        <v>0.18</v>
      </c>
      <c r="G8334" s="34">
        <v>0.56999999999999995</v>
      </c>
      <c r="H8334" s="34">
        <v>0.56999999999999995</v>
      </c>
      <c r="J8334" s="38">
        <v>40591</v>
      </c>
      <c r="K8334" s="38">
        <v>43509</v>
      </c>
    </row>
    <row r="8335" spans="1:11" ht="32.1" customHeight="1" x14ac:dyDescent="0.25">
      <c r="A8335" s="124" t="s">
        <v>13467</v>
      </c>
      <c r="B8335" s="55" t="s">
        <v>7254</v>
      </c>
      <c r="C8335" s="55" t="s">
        <v>14677</v>
      </c>
      <c r="D8335" s="34" t="s">
        <v>88</v>
      </c>
      <c r="E8335" s="34" t="s">
        <v>6359</v>
      </c>
      <c r="F8335" s="34">
        <v>0.12</v>
      </c>
      <c r="G8335" s="34">
        <v>0.44</v>
      </c>
      <c r="H8335" s="34">
        <v>0.44</v>
      </c>
      <c r="J8335" s="38">
        <v>40591</v>
      </c>
      <c r="K8335" s="38">
        <v>43509</v>
      </c>
    </row>
    <row r="8336" spans="1:11" ht="32.1" customHeight="1" x14ac:dyDescent="0.25">
      <c r="A8336" s="124" t="s">
        <v>13467</v>
      </c>
      <c r="B8336" s="55" t="s">
        <v>7254</v>
      </c>
      <c r="C8336" s="55" t="s">
        <v>14678</v>
      </c>
      <c r="D8336" s="34" t="s">
        <v>88</v>
      </c>
      <c r="E8336" s="34" t="s">
        <v>6359</v>
      </c>
      <c r="F8336" s="34">
        <v>0.11</v>
      </c>
      <c r="G8336" s="34">
        <v>0.37</v>
      </c>
      <c r="H8336" s="34">
        <v>0.37</v>
      </c>
      <c r="J8336" s="38">
        <v>40591</v>
      </c>
      <c r="K8336" s="38">
        <v>43509</v>
      </c>
    </row>
    <row r="8337" spans="1:11" ht="32.1" customHeight="1" x14ac:dyDescent="0.25">
      <c r="A8337" s="124" t="s">
        <v>13467</v>
      </c>
      <c r="B8337" s="55" t="s">
        <v>7254</v>
      </c>
      <c r="C8337" s="55" t="s">
        <v>14679</v>
      </c>
      <c r="D8337" s="34" t="s">
        <v>88</v>
      </c>
      <c r="E8337" s="34" t="s">
        <v>6359</v>
      </c>
      <c r="F8337" s="34">
        <v>0.11</v>
      </c>
      <c r="G8337" s="34">
        <v>0.38</v>
      </c>
      <c r="H8337" s="34">
        <v>0.38</v>
      </c>
      <c r="J8337" s="38">
        <v>40591</v>
      </c>
      <c r="K8337" s="38">
        <v>43509</v>
      </c>
    </row>
    <row r="8338" spans="1:11" ht="32.1" customHeight="1" x14ac:dyDescent="0.25">
      <c r="A8338" s="124" t="s">
        <v>13467</v>
      </c>
      <c r="B8338" s="55" t="s">
        <v>7254</v>
      </c>
      <c r="C8338" s="55" t="s">
        <v>14680</v>
      </c>
      <c r="D8338" s="34" t="s">
        <v>88</v>
      </c>
      <c r="E8338" s="34" t="s">
        <v>6359</v>
      </c>
      <c r="F8338" s="34">
        <v>0.09</v>
      </c>
      <c r="G8338" s="34">
        <v>0.28000000000000003</v>
      </c>
      <c r="H8338" s="34">
        <v>0.28000000000000003</v>
      </c>
      <c r="J8338" s="38">
        <v>40591</v>
      </c>
      <c r="K8338" s="38">
        <v>43509</v>
      </c>
    </row>
    <row r="8339" spans="1:11" ht="32.1" customHeight="1" x14ac:dyDescent="0.25">
      <c r="A8339" s="124" t="s">
        <v>13467</v>
      </c>
      <c r="B8339" s="55" t="s">
        <v>7254</v>
      </c>
      <c r="C8339" s="55" t="s">
        <v>14681</v>
      </c>
      <c r="D8339" s="34" t="s">
        <v>88</v>
      </c>
      <c r="E8339" s="34" t="s">
        <v>6359</v>
      </c>
      <c r="F8339" s="34">
        <v>7.0000000000000007E-2</v>
      </c>
      <c r="G8339" s="34">
        <v>0.3</v>
      </c>
      <c r="H8339" s="34">
        <v>0.3</v>
      </c>
      <c r="J8339" s="38">
        <v>40591</v>
      </c>
      <c r="K8339" s="38">
        <v>43509</v>
      </c>
    </row>
    <row r="8340" spans="1:11" ht="32.1" customHeight="1" x14ac:dyDescent="0.25">
      <c r="A8340" s="124" t="s">
        <v>13467</v>
      </c>
      <c r="B8340" s="55" t="s">
        <v>7254</v>
      </c>
      <c r="C8340" s="55" t="s">
        <v>14682</v>
      </c>
      <c r="D8340" s="34" t="s">
        <v>88</v>
      </c>
      <c r="E8340" s="34" t="s">
        <v>6359</v>
      </c>
      <c r="F8340" s="34">
        <v>0.06</v>
      </c>
      <c r="G8340" s="34">
        <v>0.25</v>
      </c>
      <c r="H8340" s="34">
        <v>0.25</v>
      </c>
      <c r="J8340" s="38">
        <v>40591</v>
      </c>
      <c r="K8340" s="38">
        <v>43509</v>
      </c>
    </row>
    <row r="8341" spans="1:11" ht="32.1" customHeight="1" x14ac:dyDescent="0.25">
      <c r="A8341" s="124" t="s">
        <v>13467</v>
      </c>
      <c r="B8341" s="55" t="s">
        <v>7254</v>
      </c>
      <c r="C8341" s="55" t="s">
        <v>14683</v>
      </c>
      <c r="D8341" s="34" t="s">
        <v>88</v>
      </c>
      <c r="E8341" s="34" t="s">
        <v>6359</v>
      </c>
      <c r="F8341" s="34">
        <v>7.0000000000000007E-2</v>
      </c>
      <c r="G8341" s="34">
        <v>0.32</v>
      </c>
      <c r="H8341" s="34">
        <v>0.32</v>
      </c>
      <c r="J8341" s="38">
        <v>40591</v>
      </c>
      <c r="K8341" s="38">
        <v>43509</v>
      </c>
    </row>
    <row r="8342" spans="1:11" ht="32.1" customHeight="1" x14ac:dyDescent="0.25">
      <c r="A8342" s="124" t="s">
        <v>13467</v>
      </c>
      <c r="B8342" s="55" t="s">
        <v>7254</v>
      </c>
      <c r="C8342" s="55" t="s">
        <v>14684</v>
      </c>
      <c r="D8342" s="34" t="s">
        <v>88</v>
      </c>
      <c r="E8342" s="34" t="s">
        <v>6359</v>
      </c>
      <c r="F8342" s="34">
        <v>0.2</v>
      </c>
      <c r="G8342" s="34">
        <v>0.53</v>
      </c>
      <c r="H8342" s="34">
        <v>0.53</v>
      </c>
      <c r="J8342" s="38">
        <v>40591</v>
      </c>
      <c r="K8342" s="38">
        <v>43509</v>
      </c>
    </row>
    <row r="8343" spans="1:11" ht="32.1" customHeight="1" x14ac:dyDescent="0.25">
      <c r="A8343" s="124" t="s">
        <v>13467</v>
      </c>
      <c r="B8343" s="55" t="s">
        <v>7254</v>
      </c>
      <c r="C8343" s="55" t="s">
        <v>14685</v>
      </c>
      <c r="D8343" s="34" t="s">
        <v>88</v>
      </c>
      <c r="E8343" s="34" t="s">
        <v>6359</v>
      </c>
      <c r="F8343" s="34">
        <v>0.18</v>
      </c>
      <c r="G8343" s="34">
        <v>0.46</v>
      </c>
      <c r="H8343" s="34">
        <v>0.46</v>
      </c>
      <c r="J8343" s="38">
        <v>40591</v>
      </c>
      <c r="K8343" s="38">
        <v>43509</v>
      </c>
    </row>
    <row r="8344" spans="1:11" ht="32.1" customHeight="1" x14ac:dyDescent="0.25">
      <c r="A8344" s="124" t="s">
        <v>13467</v>
      </c>
      <c r="B8344" s="55" t="s">
        <v>7254</v>
      </c>
      <c r="C8344" s="55" t="s">
        <v>14686</v>
      </c>
      <c r="D8344" s="34" t="s">
        <v>88</v>
      </c>
      <c r="E8344" s="34" t="s">
        <v>6359</v>
      </c>
      <c r="F8344" s="34">
        <v>0.17</v>
      </c>
      <c r="G8344" s="34">
        <v>0.44</v>
      </c>
      <c r="H8344" s="34">
        <v>0.44</v>
      </c>
      <c r="J8344" s="38">
        <v>40591</v>
      </c>
      <c r="K8344" s="38">
        <v>43509</v>
      </c>
    </row>
    <row r="8345" spans="1:11" ht="32.1" customHeight="1" x14ac:dyDescent="0.25">
      <c r="A8345" s="124" t="s">
        <v>13467</v>
      </c>
      <c r="B8345" s="55" t="s">
        <v>7254</v>
      </c>
      <c r="C8345" s="55" t="s">
        <v>14687</v>
      </c>
      <c r="D8345" s="34" t="s">
        <v>88</v>
      </c>
      <c r="E8345" s="34" t="s">
        <v>6359</v>
      </c>
      <c r="F8345" s="34">
        <v>0.12</v>
      </c>
      <c r="G8345" s="34">
        <v>0.28999999999999998</v>
      </c>
      <c r="H8345" s="34">
        <v>0.28999999999999998</v>
      </c>
      <c r="J8345" s="38">
        <v>40591</v>
      </c>
      <c r="K8345" s="38">
        <v>43509</v>
      </c>
    </row>
    <row r="8346" spans="1:11" ht="32.1" customHeight="1" x14ac:dyDescent="0.25">
      <c r="A8346" s="124" t="s">
        <v>13467</v>
      </c>
      <c r="B8346" s="55" t="s">
        <v>7254</v>
      </c>
      <c r="C8346" s="55" t="s">
        <v>14688</v>
      </c>
      <c r="D8346" s="34" t="s">
        <v>88</v>
      </c>
      <c r="E8346" s="34" t="s">
        <v>6359</v>
      </c>
      <c r="F8346" s="34">
        <v>0.13</v>
      </c>
      <c r="G8346" s="34">
        <v>0.33</v>
      </c>
      <c r="H8346" s="34">
        <v>0.33</v>
      </c>
      <c r="J8346" s="38">
        <v>40591</v>
      </c>
      <c r="K8346" s="38">
        <v>43509</v>
      </c>
    </row>
    <row r="8347" spans="1:11" ht="32.1" customHeight="1" x14ac:dyDescent="0.25">
      <c r="A8347" s="124" t="s">
        <v>13467</v>
      </c>
      <c r="B8347" s="55" t="s">
        <v>7254</v>
      </c>
      <c r="C8347" s="55" t="s">
        <v>14689</v>
      </c>
      <c r="D8347" s="34" t="s">
        <v>88</v>
      </c>
      <c r="E8347" s="34" t="s">
        <v>6359</v>
      </c>
      <c r="F8347" s="34">
        <v>0.13</v>
      </c>
      <c r="G8347" s="34">
        <v>0.39</v>
      </c>
      <c r="H8347" s="34">
        <v>0.39</v>
      </c>
      <c r="J8347" s="38">
        <v>40591</v>
      </c>
      <c r="K8347" s="38">
        <v>43509</v>
      </c>
    </row>
    <row r="8348" spans="1:11" ht="32.1" customHeight="1" x14ac:dyDescent="0.25">
      <c r="A8348" s="124" t="s">
        <v>13467</v>
      </c>
      <c r="B8348" s="55" t="s">
        <v>7254</v>
      </c>
      <c r="C8348" s="55" t="s">
        <v>14690</v>
      </c>
      <c r="D8348" s="34" t="s">
        <v>88</v>
      </c>
      <c r="E8348" s="34" t="s">
        <v>6359</v>
      </c>
      <c r="F8348" s="34">
        <v>0.04</v>
      </c>
      <c r="G8348" s="34">
        <v>0.14000000000000001</v>
      </c>
      <c r="H8348" s="34">
        <v>0.14000000000000001</v>
      </c>
      <c r="J8348" s="38">
        <v>40591</v>
      </c>
      <c r="K8348" s="38">
        <v>43509</v>
      </c>
    </row>
    <row r="8349" spans="1:11" ht="32.1" customHeight="1" x14ac:dyDescent="0.25">
      <c r="A8349" s="124" t="s">
        <v>13467</v>
      </c>
      <c r="B8349" s="55" t="s">
        <v>7254</v>
      </c>
      <c r="C8349" s="55" t="s">
        <v>14691</v>
      </c>
      <c r="D8349" s="34" t="s">
        <v>88</v>
      </c>
      <c r="E8349" s="34" t="s">
        <v>6359</v>
      </c>
      <c r="F8349" s="34">
        <v>0.08</v>
      </c>
      <c r="G8349" s="34">
        <v>0.34</v>
      </c>
      <c r="H8349" s="34">
        <v>0.34</v>
      </c>
      <c r="J8349" s="38">
        <v>40591</v>
      </c>
      <c r="K8349" s="38">
        <v>43509</v>
      </c>
    </row>
    <row r="8350" spans="1:11" ht="32.1" customHeight="1" x14ac:dyDescent="0.25">
      <c r="A8350" s="124" t="s">
        <v>13467</v>
      </c>
      <c r="B8350" s="55" t="s">
        <v>7254</v>
      </c>
      <c r="C8350" s="55" t="s">
        <v>14692</v>
      </c>
      <c r="D8350" s="34" t="s">
        <v>88</v>
      </c>
      <c r="E8350" s="34" t="s">
        <v>6359</v>
      </c>
      <c r="F8350" s="34">
        <v>0.03</v>
      </c>
      <c r="G8350" s="34">
        <v>0.08</v>
      </c>
      <c r="H8350" s="34">
        <v>0.08</v>
      </c>
      <c r="J8350" s="38">
        <v>40591</v>
      </c>
      <c r="K8350" s="38">
        <v>43509</v>
      </c>
    </row>
    <row r="8351" spans="1:11" ht="32.1" customHeight="1" x14ac:dyDescent="0.25">
      <c r="A8351" s="124" t="s">
        <v>13467</v>
      </c>
      <c r="B8351" s="55" t="s">
        <v>7254</v>
      </c>
      <c r="C8351" s="55" t="s">
        <v>14693</v>
      </c>
      <c r="D8351" s="34" t="s">
        <v>88</v>
      </c>
      <c r="E8351" s="34" t="s">
        <v>6359</v>
      </c>
      <c r="F8351" s="34">
        <v>0.1</v>
      </c>
      <c r="G8351" s="34">
        <v>0.13</v>
      </c>
      <c r="H8351" s="34">
        <v>0.13</v>
      </c>
      <c r="J8351" s="38">
        <v>40591</v>
      </c>
      <c r="K8351" s="38">
        <v>43509</v>
      </c>
    </row>
    <row r="8352" spans="1:11" ht="32.1" customHeight="1" x14ac:dyDescent="0.25">
      <c r="A8352" s="124" t="s">
        <v>13467</v>
      </c>
      <c r="B8352" s="55" t="s">
        <v>7254</v>
      </c>
      <c r="C8352" s="55" t="s">
        <v>14694</v>
      </c>
      <c r="D8352" s="34" t="s">
        <v>88</v>
      </c>
      <c r="E8352" s="34" t="s">
        <v>6359</v>
      </c>
      <c r="F8352" s="34">
        <v>7.0000000000000007E-2</v>
      </c>
      <c r="G8352" s="34">
        <v>0.18</v>
      </c>
      <c r="H8352" s="34">
        <v>0.18</v>
      </c>
      <c r="J8352" s="38">
        <v>40591</v>
      </c>
      <c r="K8352" s="38">
        <v>43509</v>
      </c>
    </row>
    <row r="8353" spans="1:11" ht="32.1" customHeight="1" x14ac:dyDescent="0.25">
      <c r="A8353" s="124" t="s">
        <v>13467</v>
      </c>
      <c r="B8353" s="55" t="s">
        <v>7254</v>
      </c>
      <c r="C8353" s="55" t="s">
        <v>14695</v>
      </c>
      <c r="D8353" s="34" t="s">
        <v>88</v>
      </c>
      <c r="E8353" s="34" t="s">
        <v>6359</v>
      </c>
      <c r="F8353" s="34">
        <v>0.02</v>
      </c>
      <c r="G8353" s="34">
        <v>0.12</v>
      </c>
      <c r="H8353" s="34">
        <v>0.12</v>
      </c>
      <c r="J8353" s="38">
        <v>40591</v>
      </c>
      <c r="K8353" s="38">
        <v>43509</v>
      </c>
    </row>
    <row r="8354" spans="1:11" ht="32.1" customHeight="1" x14ac:dyDescent="0.25">
      <c r="A8354" s="124" t="s">
        <v>13467</v>
      </c>
      <c r="B8354" s="55" t="s">
        <v>7254</v>
      </c>
      <c r="C8354" s="55" t="s">
        <v>14696</v>
      </c>
      <c r="D8354" s="34" t="s">
        <v>88</v>
      </c>
      <c r="E8354" s="34" t="s">
        <v>6359</v>
      </c>
      <c r="F8354" s="34">
        <v>0.2</v>
      </c>
      <c r="G8354" s="34">
        <v>0.7</v>
      </c>
      <c r="H8354" s="34">
        <v>0.7</v>
      </c>
      <c r="J8354" s="38">
        <v>40591</v>
      </c>
      <c r="K8354" s="38">
        <v>43509</v>
      </c>
    </row>
    <row r="8355" spans="1:11" ht="32.1" customHeight="1" x14ac:dyDescent="0.25">
      <c r="A8355" s="124" t="s">
        <v>13467</v>
      </c>
      <c r="B8355" s="55" t="s">
        <v>7254</v>
      </c>
      <c r="C8355" s="55" t="s">
        <v>14697</v>
      </c>
      <c r="D8355" s="34" t="s">
        <v>88</v>
      </c>
      <c r="E8355" s="34" t="s">
        <v>6359</v>
      </c>
      <c r="F8355" s="34">
        <v>0.03</v>
      </c>
      <c r="G8355" s="34">
        <v>0.35</v>
      </c>
      <c r="H8355" s="34">
        <v>0.35</v>
      </c>
      <c r="J8355" s="38">
        <v>40591</v>
      </c>
      <c r="K8355" s="38">
        <v>43509</v>
      </c>
    </row>
    <row r="8356" spans="1:11" ht="32.1" customHeight="1" x14ac:dyDescent="0.25">
      <c r="A8356" s="124" t="s">
        <v>13467</v>
      </c>
      <c r="B8356" s="55" t="s">
        <v>7254</v>
      </c>
      <c r="C8356" s="55" t="s">
        <v>14698</v>
      </c>
      <c r="D8356" s="34" t="s">
        <v>88</v>
      </c>
      <c r="E8356" s="34" t="s">
        <v>6359</v>
      </c>
      <c r="F8356" s="34">
        <v>0.09</v>
      </c>
      <c r="G8356" s="34">
        <v>0.48</v>
      </c>
      <c r="H8356" s="34">
        <v>0.48</v>
      </c>
      <c r="J8356" s="38">
        <v>40591</v>
      </c>
      <c r="K8356" s="38">
        <v>42047</v>
      </c>
    </row>
    <row r="8357" spans="1:11" ht="32.1" customHeight="1" x14ac:dyDescent="0.25">
      <c r="A8357" s="124" t="s">
        <v>13467</v>
      </c>
      <c r="B8357" s="55" t="s">
        <v>7254</v>
      </c>
      <c r="C8357" s="55" t="s">
        <v>14698</v>
      </c>
      <c r="D8357" s="34" t="s">
        <v>88</v>
      </c>
      <c r="E8357" s="34" t="s">
        <v>6359</v>
      </c>
      <c r="F8357" s="34">
        <v>0.09</v>
      </c>
      <c r="G8357" s="34">
        <v>0.48</v>
      </c>
      <c r="H8357" s="34">
        <v>0.63</v>
      </c>
      <c r="J8357" s="38">
        <v>42048</v>
      </c>
      <c r="K8357" s="38">
        <v>43509</v>
      </c>
    </row>
    <row r="8358" spans="1:11" ht="32.1" customHeight="1" x14ac:dyDescent="0.25">
      <c r="A8358" s="124" t="s">
        <v>13467</v>
      </c>
      <c r="B8358" s="55" t="s">
        <v>7254</v>
      </c>
      <c r="C8358" s="55" t="s">
        <v>14699</v>
      </c>
      <c r="D8358" s="34" t="s">
        <v>88</v>
      </c>
      <c r="E8358" s="34" t="s">
        <v>6359</v>
      </c>
      <c r="F8358" s="34">
        <v>0.09</v>
      </c>
      <c r="G8358" s="34">
        <v>0.63</v>
      </c>
      <c r="H8358" s="34">
        <v>0.63</v>
      </c>
      <c r="J8358" s="38">
        <v>40591</v>
      </c>
      <c r="K8358" s="38">
        <v>42047</v>
      </c>
    </row>
    <row r="8359" spans="1:11" ht="32.1" customHeight="1" x14ac:dyDescent="0.25">
      <c r="A8359" s="124" t="s">
        <v>13467</v>
      </c>
      <c r="B8359" s="55" t="s">
        <v>7254</v>
      </c>
      <c r="C8359" s="55" t="s">
        <v>14699</v>
      </c>
      <c r="D8359" s="34" t="s">
        <v>88</v>
      </c>
      <c r="E8359" s="34" t="s">
        <v>6359</v>
      </c>
      <c r="F8359" s="34">
        <v>0.09</v>
      </c>
      <c r="G8359" s="34">
        <v>0.63</v>
      </c>
      <c r="H8359" s="34">
        <v>0.48</v>
      </c>
      <c r="J8359" s="38">
        <v>42048</v>
      </c>
      <c r="K8359" s="38">
        <v>43509</v>
      </c>
    </row>
    <row r="8360" spans="1:11" ht="32.1" customHeight="1" x14ac:dyDescent="0.25">
      <c r="A8360" s="124" t="s">
        <v>13467</v>
      </c>
      <c r="B8360" s="55" t="s">
        <v>7254</v>
      </c>
      <c r="C8360" s="55" t="s">
        <v>14700</v>
      </c>
      <c r="D8360" s="34" t="s">
        <v>88</v>
      </c>
      <c r="E8360" s="34" t="s">
        <v>6359</v>
      </c>
      <c r="F8360" s="34">
        <v>0.05</v>
      </c>
      <c r="G8360" s="34">
        <v>0.08</v>
      </c>
      <c r="H8360" s="34">
        <v>0.08</v>
      </c>
      <c r="J8360" s="38">
        <v>40591</v>
      </c>
      <c r="K8360" s="38">
        <v>43509</v>
      </c>
    </row>
    <row r="8361" spans="1:11" ht="32.1" customHeight="1" x14ac:dyDescent="0.25">
      <c r="A8361" s="124" t="s">
        <v>13467</v>
      </c>
      <c r="B8361" s="55" t="s">
        <v>7254</v>
      </c>
      <c r="C8361" s="55" t="s">
        <v>14701</v>
      </c>
      <c r="D8361" s="34" t="s">
        <v>88</v>
      </c>
      <c r="E8361" s="34" t="s">
        <v>6359</v>
      </c>
      <c r="F8361" s="34">
        <v>0.08</v>
      </c>
      <c r="G8361" s="34">
        <v>0.46</v>
      </c>
      <c r="H8361" s="34">
        <v>0.46</v>
      </c>
      <c r="J8361" s="38">
        <v>40591</v>
      </c>
      <c r="K8361" s="38">
        <v>43509</v>
      </c>
    </row>
    <row r="8362" spans="1:11" ht="32.1" customHeight="1" x14ac:dyDescent="0.25">
      <c r="A8362" s="124" t="s">
        <v>13467</v>
      </c>
      <c r="B8362" s="55" t="s">
        <v>7254</v>
      </c>
      <c r="C8362" s="55" t="s">
        <v>14702</v>
      </c>
      <c r="D8362" s="34" t="s">
        <v>88</v>
      </c>
      <c r="E8362" s="34" t="s">
        <v>6359</v>
      </c>
      <c r="F8362" s="34">
        <v>0.1</v>
      </c>
      <c r="G8362" s="34">
        <v>0.5</v>
      </c>
      <c r="H8362" s="34">
        <v>0.5</v>
      </c>
      <c r="J8362" s="38">
        <v>40591</v>
      </c>
      <c r="K8362" s="38">
        <v>42047</v>
      </c>
    </row>
    <row r="8363" spans="1:11" ht="32.1" customHeight="1" x14ac:dyDescent="0.25">
      <c r="A8363" s="124" t="s">
        <v>13467</v>
      </c>
      <c r="B8363" s="55" t="s">
        <v>7254</v>
      </c>
      <c r="C8363" s="55" t="s">
        <v>14702</v>
      </c>
      <c r="D8363" s="34" t="s">
        <v>88</v>
      </c>
      <c r="E8363" s="34" t="s">
        <v>6359</v>
      </c>
      <c r="F8363" s="34">
        <v>0.1</v>
      </c>
      <c r="G8363" s="34">
        <v>0.5</v>
      </c>
      <c r="H8363" s="34">
        <v>0.7</v>
      </c>
      <c r="J8363" s="38">
        <v>42048</v>
      </c>
      <c r="K8363" s="38">
        <v>43509</v>
      </c>
    </row>
    <row r="8364" spans="1:11" ht="32.1" customHeight="1" x14ac:dyDescent="0.25">
      <c r="A8364" s="124" t="s">
        <v>13467</v>
      </c>
      <c r="B8364" s="55" t="s">
        <v>7254</v>
      </c>
      <c r="C8364" s="55" t="s">
        <v>14703</v>
      </c>
      <c r="D8364" s="34" t="s">
        <v>88</v>
      </c>
      <c r="E8364" s="34" t="s">
        <v>6359</v>
      </c>
      <c r="F8364" s="34">
        <v>0.09</v>
      </c>
      <c r="G8364" s="34">
        <v>0.7</v>
      </c>
      <c r="H8364" s="34">
        <v>0.7</v>
      </c>
      <c r="J8364" s="38">
        <v>40591</v>
      </c>
      <c r="K8364" s="38">
        <v>42047</v>
      </c>
    </row>
    <row r="8365" spans="1:11" ht="32.1" customHeight="1" x14ac:dyDescent="0.25">
      <c r="A8365" s="124" t="s">
        <v>13467</v>
      </c>
      <c r="B8365" s="55" t="s">
        <v>7254</v>
      </c>
      <c r="C8365" s="55" t="s">
        <v>14703</v>
      </c>
      <c r="D8365" s="34" t="s">
        <v>88</v>
      </c>
      <c r="E8365" s="34" t="s">
        <v>6359</v>
      </c>
      <c r="F8365" s="34">
        <v>0.09</v>
      </c>
      <c r="G8365" s="34">
        <v>0.7</v>
      </c>
      <c r="H8365" s="34">
        <v>0.5</v>
      </c>
      <c r="J8365" s="38">
        <v>42048</v>
      </c>
      <c r="K8365" s="38">
        <v>43509</v>
      </c>
    </row>
    <row r="8366" spans="1:11" ht="32.1" customHeight="1" x14ac:dyDescent="0.25">
      <c r="A8366" s="124" t="s">
        <v>13467</v>
      </c>
      <c r="B8366" s="55" t="s">
        <v>7254</v>
      </c>
      <c r="C8366" s="55" t="s">
        <v>14704</v>
      </c>
      <c r="D8366" s="34" t="s">
        <v>88</v>
      </c>
      <c r="E8366" s="34" t="s">
        <v>6359</v>
      </c>
      <c r="F8366" s="34">
        <v>0.03</v>
      </c>
      <c r="G8366" s="34">
        <v>0.06</v>
      </c>
      <c r="H8366" s="34">
        <v>0.06</v>
      </c>
      <c r="J8366" s="38">
        <v>40591</v>
      </c>
      <c r="K8366" s="38">
        <v>43509</v>
      </c>
    </row>
    <row r="8367" spans="1:11" ht="32.1" customHeight="1" x14ac:dyDescent="0.25">
      <c r="A8367" s="124" t="s">
        <v>13467</v>
      </c>
      <c r="B8367" s="55" t="s">
        <v>7254</v>
      </c>
      <c r="C8367" s="55" t="s">
        <v>14705</v>
      </c>
      <c r="D8367" s="34" t="s">
        <v>88</v>
      </c>
      <c r="E8367" s="34" t="s">
        <v>6359</v>
      </c>
      <c r="F8367" s="34">
        <v>0.1</v>
      </c>
      <c r="G8367" s="34">
        <v>0.46</v>
      </c>
      <c r="H8367" s="34">
        <v>0.46</v>
      </c>
      <c r="J8367" s="38">
        <v>40591</v>
      </c>
      <c r="K8367" s="38">
        <v>43509</v>
      </c>
    </row>
    <row r="8368" spans="1:11" ht="32.1" customHeight="1" x14ac:dyDescent="0.25">
      <c r="A8368" s="124" t="s">
        <v>13467</v>
      </c>
      <c r="B8368" s="55" t="s">
        <v>7254</v>
      </c>
      <c r="C8368" s="55" t="s">
        <v>14706</v>
      </c>
      <c r="D8368" s="34" t="s">
        <v>88</v>
      </c>
      <c r="E8368" s="34" t="s">
        <v>6359</v>
      </c>
      <c r="F8368" s="34">
        <v>0.06</v>
      </c>
      <c r="G8368" s="34">
        <v>0.24</v>
      </c>
      <c r="H8368" s="34">
        <v>0.24</v>
      </c>
      <c r="J8368" s="38">
        <v>40591</v>
      </c>
      <c r="K8368" s="38">
        <v>43509</v>
      </c>
    </row>
    <row r="8369" spans="1:11" ht="32.1" customHeight="1" x14ac:dyDescent="0.25">
      <c r="A8369" s="124" t="s">
        <v>13467</v>
      </c>
      <c r="B8369" s="55" t="s">
        <v>7254</v>
      </c>
      <c r="C8369" s="55" t="s">
        <v>14707</v>
      </c>
      <c r="D8369" s="34" t="s">
        <v>88</v>
      </c>
      <c r="E8369" s="34" t="s">
        <v>6359</v>
      </c>
      <c r="F8369" s="34">
        <v>0.05</v>
      </c>
      <c r="G8369" s="34">
        <v>0.38</v>
      </c>
      <c r="H8369" s="34">
        <v>0.38</v>
      </c>
      <c r="J8369" s="38">
        <v>40591</v>
      </c>
      <c r="K8369" s="38">
        <v>43509</v>
      </c>
    </row>
    <row r="8370" spans="1:11" ht="32.1" customHeight="1" x14ac:dyDescent="0.25">
      <c r="A8370" s="124" t="s">
        <v>13467</v>
      </c>
      <c r="B8370" s="55" t="s">
        <v>7254</v>
      </c>
      <c r="C8370" s="55" t="s">
        <v>14708</v>
      </c>
      <c r="D8370" s="34" t="s">
        <v>88</v>
      </c>
      <c r="E8370" s="34" t="s">
        <v>6359</v>
      </c>
      <c r="F8370" s="34">
        <v>0.17</v>
      </c>
      <c r="G8370" s="34">
        <v>0.59</v>
      </c>
      <c r="H8370" s="34">
        <v>0.59</v>
      </c>
      <c r="J8370" s="38">
        <v>40591</v>
      </c>
      <c r="K8370" s="38">
        <v>43509</v>
      </c>
    </row>
    <row r="8371" spans="1:11" ht="32.1" customHeight="1" x14ac:dyDescent="0.25">
      <c r="A8371" s="124" t="s">
        <v>13467</v>
      </c>
      <c r="B8371" s="55" t="s">
        <v>7254</v>
      </c>
      <c r="C8371" s="55" t="s">
        <v>14709</v>
      </c>
      <c r="D8371" s="34" t="s">
        <v>88</v>
      </c>
      <c r="E8371" s="34" t="s">
        <v>6359</v>
      </c>
      <c r="F8371" s="34">
        <v>0.04</v>
      </c>
      <c r="G8371" s="34">
        <v>0.38</v>
      </c>
      <c r="H8371" s="34">
        <v>0.25</v>
      </c>
      <c r="J8371" s="38">
        <v>42048</v>
      </c>
      <c r="K8371" s="38">
        <v>43509</v>
      </c>
    </row>
    <row r="8372" spans="1:11" ht="32.1" customHeight="1" x14ac:dyDescent="0.25">
      <c r="A8372" s="124" t="s">
        <v>13467</v>
      </c>
      <c r="B8372" s="55" t="s">
        <v>7254</v>
      </c>
      <c r="C8372" s="55" t="s">
        <v>14709</v>
      </c>
      <c r="D8372" s="34" t="s">
        <v>88</v>
      </c>
      <c r="E8372" s="34" t="s">
        <v>6359</v>
      </c>
      <c r="F8372" s="34">
        <v>0.04</v>
      </c>
      <c r="G8372" s="34">
        <v>0.38</v>
      </c>
      <c r="H8372" s="34">
        <v>0.38</v>
      </c>
      <c r="J8372" s="38">
        <v>40591</v>
      </c>
      <c r="K8372" s="38">
        <v>42047</v>
      </c>
    </row>
    <row r="8373" spans="1:11" ht="32.1" customHeight="1" x14ac:dyDescent="0.25">
      <c r="A8373" s="124" t="s">
        <v>13467</v>
      </c>
      <c r="B8373" s="55" t="s">
        <v>7254</v>
      </c>
      <c r="C8373" s="55" t="s">
        <v>14710</v>
      </c>
      <c r="D8373" s="34" t="s">
        <v>88</v>
      </c>
      <c r="E8373" s="34" t="s">
        <v>6359</v>
      </c>
      <c r="F8373" s="34">
        <v>0.04</v>
      </c>
      <c r="G8373" s="34">
        <v>0.25</v>
      </c>
      <c r="H8373" s="34">
        <v>0.38</v>
      </c>
      <c r="J8373" s="38">
        <v>42048</v>
      </c>
      <c r="K8373" s="38">
        <v>43509</v>
      </c>
    </row>
    <row r="8374" spans="1:11" ht="32.1" customHeight="1" x14ac:dyDescent="0.25">
      <c r="A8374" s="124" t="s">
        <v>13467</v>
      </c>
      <c r="B8374" s="55" t="s">
        <v>7254</v>
      </c>
      <c r="C8374" s="55" t="s">
        <v>14710</v>
      </c>
      <c r="D8374" s="34" t="s">
        <v>88</v>
      </c>
      <c r="E8374" s="34" t="s">
        <v>6359</v>
      </c>
      <c r="F8374" s="34">
        <v>0.04</v>
      </c>
      <c r="G8374" s="34">
        <v>0.25</v>
      </c>
      <c r="H8374" s="34">
        <v>0.25</v>
      </c>
      <c r="J8374" s="38">
        <v>40591</v>
      </c>
      <c r="K8374" s="38">
        <v>42047</v>
      </c>
    </row>
    <row r="8375" spans="1:11" ht="32.1" customHeight="1" x14ac:dyDescent="0.25">
      <c r="A8375" s="124" t="s">
        <v>13467</v>
      </c>
      <c r="B8375" s="55" t="s">
        <v>7254</v>
      </c>
      <c r="C8375" s="55" t="s">
        <v>14711</v>
      </c>
      <c r="D8375" s="34" t="s">
        <v>88</v>
      </c>
      <c r="E8375" s="34" t="s">
        <v>6359</v>
      </c>
      <c r="F8375" s="34">
        <v>0.09</v>
      </c>
      <c r="G8375" s="34">
        <v>0.39</v>
      </c>
      <c r="H8375" s="34">
        <v>0.39</v>
      </c>
      <c r="J8375" s="38">
        <v>40591</v>
      </c>
      <c r="K8375" s="38">
        <v>43509</v>
      </c>
    </row>
    <row r="8376" spans="1:11" ht="32.1" customHeight="1" x14ac:dyDescent="0.25">
      <c r="A8376" s="124" t="s">
        <v>13467</v>
      </c>
      <c r="B8376" s="55" t="s">
        <v>7254</v>
      </c>
      <c r="C8376" s="55" t="s">
        <v>14712</v>
      </c>
      <c r="D8376" s="34" t="s">
        <v>88</v>
      </c>
      <c r="E8376" s="34" t="s">
        <v>6359</v>
      </c>
      <c r="F8376" s="34">
        <v>0.13</v>
      </c>
      <c r="G8376" s="34">
        <v>0.39</v>
      </c>
      <c r="H8376" s="34">
        <v>0.39</v>
      </c>
      <c r="J8376" s="38">
        <v>40591</v>
      </c>
      <c r="K8376" s="38">
        <v>43509</v>
      </c>
    </row>
    <row r="8377" spans="1:11" ht="32.1" customHeight="1" x14ac:dyDescent="0.25">
      <c r="A8377" s="124" t="s">
        <v>13467</v>
      </c>
      <c r="B8377" s="55" t="s">
        <v>7254</v>
      </c>
      <c r="C8377" s="55" t="s">
        <v>14713</v>
      </c>
      <c r="D8377" s="34" t="s">
        <v>88</v>
      </c>
      <c r="E8377" s="34" t="s">
        <v>6359</v>
      </c>
      <c r="F8377" s="34">
        <v>0.05</v>
      </c>
      <c r="G8377" s="34">
        <v>0.13</v>
      </c>
      <c r="H8377" s="34">
        <v>0.13</v>
      </c>
      <c r="J8377" s="38">
        <v>40591</v>
      </c>
      <c r="K8377" s="38">
        <v>43509</v>
      </c>
    </row>
    <row r="8378" spans="1:11" ht="32.1" customHeight="1" x14ac:dyDescent="0.25">
      <c r="A8378" s="124" t="s">
        <v>13467</v>
      </c>
      <c r="B8378" s="55" t="s">
        <v>14714</v>
      </c>
      <c r="C8378" s="55" t="s">
        <v>14715</v>
      </c>
      <c r="D8378" s="34" t="s">
        <v>88</v>
      </c>
      <c r="E8378" s="34" t="s">
        <v>13470</v>
      </c>
      <c r="F8378" s="34">
        <v>0.24299999999999999</v>
      </c>
      <c r="G8378" s="34">
        <v>0.20599999999999999</v>
      </c>
      <c r="H8378" s="34">
        <v>0.20599999999999999</v>
      </c>
      <c r="J8378" s="38">
        <v>44072</v>
      </c>
      <c r="K8378" s="38">
        <v>45533</v>
      </c>
    </row>
    <row r="8379" spans="1:11" ht="32.1" customHeight="1" x14ac:dyDescent="0.25">
      <c r="A8379" s="124" t="s">
        <v>13467</v>
      </c>
      <c r="B8379" s="55" t="s">
        <v>14714</v>
      </c>
      <c r="C8379" s="55" t="s">
        <v>14716</v>
      </c>
      <c r="D8379" s="34" t="s">
        <v>88</v>
      </c>
      <c r="E8379" s="34" t="s">
        <v>13470</v>
      </c>
      <c r="F8379" s="34">
        <v>0.16400000000000001</v>
      </c>
      <c r="G8379" s="34">
        <v>9.5000000000000001E-2</v>
      </c>
      <c r="H8379" s="34">
        <v>9.5000000000000001E-2</v>
      </c>
      <c r="J8379" s="38">
        <v>44072</v>
      </c>
      <c r="K8379" s="38">
        <v>45533</v>
      </c>
    </row>
    <row r="8380" spans="1:11" ht="32.1" customHeight="1" x14ac:dyDescent="0.25">
      <c r="A8380" s="124" t="s">
        <v>13467</v>
      </c>
      <c r="B8380" s="55" t="s">
        <v>14714</v>
      </c>
      <c r="C8380" s="55" t="s">
        <v>14717</v>
      </c>
      <c r="D8380" s="34" t="s">
        <v>88</v>
      </c>
      <c r="E8380" s="34" t="s">
        <v>13470</v>
      </c>
      <c r="F8380" s="34">
        <v>0.29019996639025003</v>
      </c>
      <c r="G8380" s="34">
        <v>0.40284793396743251</v>
      </c>
      <c r="H8380" s="34">
        <v>0.40284793396743251</v>
      </c>
      <c r="J8380" s="38">
        <v>42048</v>
      </c>
      <c r="K8380" s="38">
        <v>43509</v>
      </c>
    </row>
    <row r="8381" spans="1:11" ht="32.1" customHeight="1" x14ac:dyDescent="0.25">
      <c r="A8381" s="124" t="s">
        <v>13467</v>
      </c>
      <c r="B8381" s="55" t="s">
        <v>14714</v>
      </c>
      <c r="C8381" s="55" t="s">
        <v>14718</v>
      </c>
      <c r="D8381" s="34" t="s">
        <v>88</v>
      </c>
      <c r="E8381" s="34" t="s">
        <v>13470</v>
      </c>
      <c r="F8381" s="34">
        <v>0.33996266172322498</v>
      </c>
      <c r="G8381" s="34">
        <v>0.57954985537332004</v>
      </c>
      <c r="H8381" s="34">
        <v>0.57954985537332004</v>
      </c>
      <c r="J8381" s="38">
        <v>42048</v>
      </c>
      <c r="K8381" s="38">
        <v>43509</v>
      </c>
    </row>
    <row r="8382" spans="1:11" ht="32.1" customHeight="1" x14ac:dyDescent="0.25">
      <c r="A8382" s="124" t="s">
        <v>13467</v>
      </c>
      <c r="B8382" s="55" t="s">
        <v>14714</v>
      </c>
      <c r="C8382" s="55" t="s">
        <v>14719</v>
      </c>
      <c r="D8382" s="34" t="s">
        <v>88</v>
      </c>
      <c r="E8382" s="34" t="s">
        <v>13470</v>
      </c>
      <c r="F8382" s="34">
        <v>0.35316204879937496</v>
      </c>
      <c r="G8382" s="34">
        <v>0.50922309966625379</v>
      </c>
      <c r="H8382" s="34">
        <v>0.50922309966625379</v>
      </c>
      <c r="J8382" s="38">
        <v>42048</v>
      </c>
      <c r="K8382" s="38">
        <v>43509</v>
      </c>
    </row>
    <row r="8383" spans="1:11" ht="32.1" customHeight="1" x14ac:dyDescent="0.25">
      <c r="A8383" s="124" t="s">
        <v>13467</v>
      </c>
      <c r="B8383" s="55" t="s">
        <v>14714</v>
      </c>
      <c r="C8383" s="55" t="s">
        <v>14720</v>
      </c>
      <c r="D8383" s="34" t="s">
        <v>88</v>
      </c>
      <c r="E8383" s="34" t="s">
        <v>13470</v>
      </c>
      <c r="F8383" s="34">
        <v>0.33778750243197497</v>
      </c>
      <c r="G8383" s="34">
        <v>0.40843120795011906</v>
      </c>
      <c r="H8383" s="34">
        <v>0.40843120795011906</v>
      </c>
      <c r="J8383" s="38">
        <v>42048</v>
      </c>
      <c r="K8383" s="38">
        <v>43509</v>
      </c>
    </row>
    <row r="8384" spans="1:11" ht="32.1" customHeight="1" x14ac:dyDescent="0.25">
      <c r="A8384" s="124" t="s">
        <v>13467</v>
      </c>
      <c r="B8384" s="55" t="s">
        <v>14714</v>
      </c>
      <c r="C8384" s="55" t="s">
        <v>14721</v>
      </c>
      <c r="D8384" s="34" t="s">
        <v>88</v>
      </c>
      <c r="E8384" s="34" t="s">
        <v>13470</v>
      </c>
      <c r="F8384" s="34">
        <v>0.24313332614007493</v>
      </c>
      <c r="G8384" s="34">
        <v>0.20561515610550937</v>
      </c>
      <c r="H8384" s="34">
        <v>0.20561515610550937</v>
      </c>
      <c r="J8384" s="38">
        <v>42048</v>
      </c>
      <c r="K8384" s="38">
        <v>43509</v>
      </c>
    </row>
    <row r="8385" spans="1:11" ht="32.1" customHeight="1" x14ac:dyDescent="0.25">
      <c r="A8385" s="124" t="s">
        <v>13467</v>
      </c>
      <c r="B8385" s="55" t="s">
        <v>14714</v>
      </c>
      <c r="C8385" s="55" t="s">
        <v>14722</v>
      </c>
      <c r="D8385" s="34" t="s">
        <v>88</v>
      </c>
      <c r="E8385" s="34" t="s">
        <v>13470</v>
      </c>
      <c r="F8385" s="34">
        <v>0.16435116055332499</v>
      </c>
      <c r="G8385" s="34">
        <v>9.4843329698599058E-2</v>
      </c>
      <c r="H8385" s="34">
        <v>9.4843329698599058E-2</v>
      </c>
      <c r="J8385" s="38">
        <v>42048</v>
      </c>
      <c r="K8385" s="38">
        <v>43509</v>
      </c>
    </row>
    <row r="8386" spans="1:11" ht="32.1" customHeight="1" x14ac:dyDescent="0.25">
      <c r="A8386" s="124" t="s">
        <v>13467</v>
      </c>
      <c r="B8386" s="55" t="s">
        <v>14714</v>
      </c>
      <c r="C8386" s="55" t="s">
        <v>14723</v>
      </c>
      <c r="D8386" s="34" t="s">
        <v>88</v>
      </c>
      <c r="E8386" s="34" t="s">
        <v>13470</v>
      </c>
      <c r="F8386" s="34">
        <v>0.29126951306022503</v>
      </c>
      <c r="G8386" s="34">
        <v>0.29972329945473625</v>
      </c>
      <c r="H8386" s="34">
        <v>0.29972329945473625</v>
      </c>
      <c r="J8386" s="38">
        <v>42048</v>
      </c>
      <c r="K8386" s="38">
        <v>43509</v>
      </c>
    </row>
    <row r="8387" spans="1:11" ht="32.1" customHeight="1" x14ac:dyDescent="0.25">
      <c r="A8387" s="124" t="s">
        <v>13467</v>
      </c>
      <c r="B8387" s="55" t="s">
        <v>14714</v>
      </c>
      <c r="C8387" s="55" t="s">
        <v>14724</v>
      </c>
      <c r="D8387" s="34" t="s">
        <v>88</v>
      </c>
      <c r="E8387" s="34" t="s">
        <v>13470</v>
      </c>
      <c r="F8387" s="34">
        <v>0.29633461907390002</v>
      </c>
      <c r="G8387" s="34">
        <v>0.47193209542159054</v>
      </c>
      <c r="H8387" s="34">
        <v>0.47193209542159054</v>
      </c>
      <c r="J8387" s="38">
        <v>42048</v>
      </c>
      <c r="K8387" s="38">
        <v>43509</v>
      </c>
    </row>
    <row r="8388" spans="1:11" ht="32.1" customHeight="1" x14ac:dyDescent="0.25">
      <c r="A8388" s="124" t="s">
        <v>13467</v>
      </c>
      <c r="B8388" s="55" t="s">
        <v>12672</v>
      </c>
      <c r="C8388" s="55" t="s">
        <v>14725</v>
      </c>
      <c r="D8388" s="34" t="s">
        <v>88</v>
      </c>
      <c r="E8388" s="34" t="s">
        <v>6351</v>
      </c>
      <c r="F8388" s="34">
        <v>0.23</v>
      </c>
      <c r="G8388" s="34">
        <v>0.65600000000000003</v>
      </c>
      <c r="H8388" s="34">
        <v>0.65600000000000003</v>
      </c>
      <c r="J8388" s="38">
        <v>42048</v>
      </c>
      <c r="K8388" s="38">
        <v>43509</v>
      </c>
    </row>
    <row r="8389" spans="1:11" ht="32.1" customHeight="1" x14ac:dyDescent="0.25">
      <c r="A8389" s="124" t="s">
        <v>13467</v>
      </c>
      <c r="B8389" s="55" t="s">
        <v>12672</v>
      </c>
      <c r="C8389" s="55" t="s">
        <v>14725</v>
      </c>
      <c r="D8389" s="34" t="s">
        <v>88</v>
      </c>
      <c r="E8389" s="34" t="s">
        <v>6359</v>
      </c>
      <c r="F8389" s="34">
        <v>0.23</v>
      </c>
      <c r="G8389" s="34">
        <v>0.65600000000000003</v>
      </c>
      <c r="H8389" s="34">
        <v>0.65600000000000003</v>
      </c>
      <c r="J8389" s="38">
        <v>40591</v>
      </c>
      <c r="K8389" s="38">
        <v>42047</v>
      </c>
    </row>
    <row r="8390" spans="1:11" ht="32.1" customHeight="1" x14ac:dyDescent="0.25">
      <c r="A8390" s="55" t="s">
        <v>13467</v>
      </c>
      <c r="B8390" s="55" t="s">
        <v>14726</v>
      </c>
      <c r="C8390" s="55" t="s">
        <v>14727</v>
      </c>
      <c r="D8390" s="34" t="s">
        <v>88</v>
      </c>
      <c r="E8390" s="34" t="s">
        <v>6351</v>
      </c>
      <c r="F8390" s="34">
        <v>0.23</v>
      </c>
      <c r="G8390" s="34">
        <v>0.65600000000000003</v>
      </c>
      <c r="H8390" s="34">
        <v>0.65600000000000003</v>
      </c>
      <c r="J8390" s="38">
        <v>44072</v>
      </c>
      <c r="K8390" s="38">
        <v>46994</v>
      </c>
    </row>
    <row r="8391" spans="1:11" ht="32.1" customHeight="1" x14ac:dyDescent="0.25">
      <c r="A8391" s="55" t="s">
        <v>13467</v>
      </c>
      <c r="B8391" s="55" t="s">
        <v>14726</v>
      </c>
      <c r="C8391" s="55" t="s">
        <v>14728</v>
      </c>
      <c r="D8391" s="34" t="s">
        <v>88</v>
      </c>
      <c r="E8391" s="34" t="s">
        <v>6351</v>
      </c>
      <c r="F8391" s="34">
        <v>0.26</v>
      </c>
      <c r="G8391" s="34">
        <v>0.56999999999999995</v>
      </c>
      <c r="H8391" s="34">
        <v>0.56999999999999995</v>
      </c>
      <c r="J8391" s="38">
        <v>44072</v>
      </c>
      <c r="K8391" s="38">
        <v>46994</v>
      </c>
    </row>
    <row r="8392" spans="1:11" ht="32.1" customHeight="1" x14ac:dyDescent="0.25">
      <c r="A8392" s="124" t="s">
        <v>13467</v>
      </c>
      <c r="B8392" s="55" t="s">
        <v>12672</v>
      </c>
      <c r="C8392" s="55" t="s">
        <v>14729</v>
      </c>
      <c r="D8392" s="34" t="s">
        <v>88</v>
      </c>
      <c r="E8392" s="34" t="s">
        <v>6351</v>
      </c>
      <c r="F8392" s="34">
        <v>0.13</v>
      </c>
      <c r="G8392" s="34">
        <v>0.21</v>
      </c>
      <c r="H8392" s="34">
        <v>0.21</v>
      </c>
      <c r="J8392" s="38">
        <v>42048</v>
      </c>
      <c r="K8392" s="38">
        <v>43509</v>
      </c>
    </row>
    <row r="8393" spans="1:11" ht="32.1" customHeight="1" x14ac:dyDescent="0.25">
      <c r="A8393" s="124" t="s">
        <v>13467</v>
      </c>
      <c r="B8393" s="55" t="s">
        <v>12672</v>
      </c>
      <c r="C8393" s="55" t="s">
        <v>14730</v>
      </c>
      <c r="D8393" s="34" t="s">
        <v>88</v>
      </c>
      <c r="E8393" s="34" t="s">
        <v>6351</v>
      </c>
      <c r="F8393" s="34">
        <v>0.20200000000000001</v>
      </c>
      <c r="G8393" s="34">
        <v>0.378</v>
      </c>
      <c r="H8393" s="34">
        <v>0.378</v>
      </c>
      <c r="J8393" s="38">
        <v>42048</v>
      </c>
      <c r="K8393" s="38">
        <v>43509</v>
      </c>
    </row>
    <row r="8394" spans="1:11" ht="32.1" customHeight="1" x14ac:dyDescent="0.25">
      <c r="A8394" s="124" t="s">
        <v>13467</v>
      </c>
      <c r="B8394" s="55" t="s">
        <v>12672</v>
      </c>
      <c r="C8394" s="55" t="s">
        <v>14731</v>
      </c>
      <c r="D8394" s="34" t="s">
        <v>88</v>
      </c>
      <c r="E8394" s="34" t="s">
        <v>6351</v>
      </c>
      <c r="F8394" s="34">
        <v>0.31</v>
      </c>
      <c r="G8394" s="34">
        <v>0.45</v>
      </c>
      <c r="H8394" s="34">
        <v>0.45</v>
      </c>
      <c r="J8394" s="38">
        <v>42048</v>
      </c>
      <c r="K8394" s="38">
        <v>43509</v>
      </c>
    </row>
    <row r="8395" spans="1:11" ht="32.1" customHeight="1" x14ac:dyDescent="0.25">
      <c r="A8395" s="124" t="s">
        <v>13467</v>
      </c>
      <c r="B8395" s="55" t="s">
        <v>12672</v>
      </c>
      <c r="C8395" s="55" t="s">
        <v>14732</v>
      </c>
      <c r="D8395" s="34" t="s">
        <v>88</v>
      </c>
      <c r="E8395" s="34" t="s">
        <v>6351</v>
      </c>
      <c r="F8395" s="34">
        <v>6.3E-2</v>
      </c>
      <c r="G8395" s="34">
        <v>4.5999999999999999E-2</v>
      </c>
      <c r="H8395" s="34">
        <v>4.5999999999999999E-2</v>
      </c>
      <c r="J8395" s="38">
        <v>42048</v>
      </c>
      <c r="K8395" s="38">
        <v>43509</v>
      </c>
    </row>
    <row r="8396" spans="1:11" ht="32.1" customHeight="1" x14ac:dyDescent="0.25">
      <c r="A8396" s="55" t="s">
        <v>13467</v>
      </c>
      <c r="B8396" s="55" t="s">
        <v>14726</v>
      </c>
      <c r="C8396" s="55" t="s">
        <v>14733</v>
      </c>
      <c r="D8396" s="34" t="s">
        <v>88</v>
      </c>
      <c r="E8396" s="34" t="s">
        <v>6351</v>
      </c>
      <c r="F8396" s="34">
        <v>6.3E-2</v>
      </c>
      <c r="G8396" s="34">
        <v>4.5999999999999999E-2</v>
      </c>
      <c r="H8396" s="34">
        <v>4.5999999999999999E-2</v>
      </c>
      <c r="J8396" s="38">
        <v>44072</v>
      </c>
      <c r="K8396" s="38">
        <v>46994</v>
      </c>
    </row>
    <row r="8397" spans="1:11" ht="32.1" customHeight="1" x14ac:dyDescent="0.25">
      <c r="A8397" s="124" t="s">
        <v>13467</v>
      </c>
      <c r="B8397" s="55" t="s">
        <v>12672</v>
      </c>
      <c r="C8397" s="55" t="s">
        <v>14734</v>
      </c>
      <c r="D8397" s="34" t="s">
        <v>88</v>
      </c>
      <c r="E8397" s="34" t="s">
        <v>6351</v>
      </c>
      <c r="F8397" s="34">
        <v>5.8000000000000003E-2</v>
      </c>
      <c r="G8397" s="34">
        <v>7.0999999999999994E-2</v>
      </c>
      <c r="H8397" s="34">
        <v>7.0999999999999994E-2</v>
      </c>
      <c r="J8397" s="38">
        <v>42048</v>
      </c>
      <c r="K8397" s="38">
        <v>43509</v>
      </c>
    </row>
    <row r="8398" spans="1:11" ht="32.1" customHeight="1" x14ac:dyDescent="0.25">
      <c r="A8398" s="55" t="s">
        <v>13467</v>
      </c>
      <c r="B8398" s="55" t="s">
        <v>14726</v>
      </c>
      <c r="C8398" s="55" t="s">
        <v>14735</v>
      </c>
      <c r="D8398" s="34" t="s">
        <v>88</v>
      </c>
      <c r="E8398" s="34" t="s">
        <v>6351</v>
      </c>
      <c r="F8398" s="34">
        <v>5.8000000000000003E-2</v>
      </c>
      <c r="G8398" s="34">
        <v>7.0999999999999994E-2</v>
      </c>
      <c r="H8398" s="34">
        <v>7.0999999999999994E-2</v>
      </c>
      <c r="J8398" s="38">
        <v>44072</v>
      </c>
      <c r="K8398" s="38">
        <v>46994</v>
      </c>
    </row>
    <row r="8399" spans="1:11" ht="32.1" customHeight="1" x14ac:dyDescent="0.25">
      <c r="A8399" s="124" t="s">
        <v>13467</v>
      </c>
      <c r="B8399" s="55" t="s">
        <v>12672</v>
      </c>
      <c r="C8399" s="55" t="s">
        <v>14736</v>
      </c>
      <c r="D8399" s="34" t="s">
        <v>88</v>
      </c>
      <c r="E8399" s="34" t="s">
        <v>6351</v>
      </c>
      <c r="F8399" s="34">
        <v>6.9000000000000006E-2</v>
      </c>
      <c r="G8399" s="34">
        <v>7.5999999999999998E-2</v>
      </c>
      <c r="H8399" s="34">
        <v>7.5999999999999998E-2</v>
      </c>
      <c r="J8399" s="38">
        <v>42048</v>
      </c>
      <c r="K8399" s="38">
        <v>43509</v>
      </c>
    </row>
    <row r="8400" spans="1:11" ht="32.1" customHeight="1" x14ac:dyDescent="0.25">
      <c r="A8400" s="55" t="s">
        <v>13467</v>
      </c>
      <c r="B8400" s="55" t="s">
        <v>14726</v>
      </c>
      <c r="C8400" s="55" t="s">
        <v>14737</v>
      </c>
      <c r="D8400" s="34" t="s">
        <v>88</v>
      </c>
      <c r="E8400" s="34" t="s">
        <v>6351</v>
      </c>
      <c r="F8400" s="34">
        <v>6.9000000000000006E-2</v>
      </c>
      <c r="G8400" s="34">
        <v>7.5999999999999998E-2</v>
      </c>
      <c r="H8400" s="34">
        <v>7.5999999999999998E-2</v>
      </c>
      <c r="J8400" s="38">
        <v>44072</v>
      </c>
      <c r="K8400" s="38">
        <v>46994</v>
      </c>
    </row>
    <row r="8401" spans="1:11" ht="32.1" customHeight="1" x14ac:dyDescent="0.25">
      <c r="A8401" s="124" t="s">
        <v>13467</v>
      </c>
      <c r="B8401" s="55" t="s">
        <v>12672</v>
      </c>
      <c r="C8401" s="55" t="s">
        <v>14738</v>
      </c>
      <c r="D8401" s="34" t="s">
        <v>88</v>
      </c>
      <c r="E8401" s="34" t="s">
        <v>6351</v>
      </c>
      <c r="F8401" s="34">
        <v>0.28999999999999998</v>
      </c>
      <c r="G8401" s="34">
        <v>0.49</v>
      </c>
      <c r="H8401" s="34">
        <v>0.49</v>
      </c>
      <c r="J8401" s="38">
        <v>42048</v>
      </c>
      <c r="K8401" s="38">
        <v>43509</v>
      </c>
    </row>
    <row r="8402" spans="1:11" ht="32.1" customHeight="1" x14ac:dyDescent="0.25">
      <c r="A8402" s="124" t="s">
        <v>13467</v>
      </c>
      <c r="B8402" s="55" t="s">
        <v>12672</v>
      </c>
      <c r="C8402" s="55" t="s">
        <v>14739</v>
      </c>
      <c r="D8402" s="34" t="s">
        <v>88</v>
      </c>
      <c r="E8402" s="34" t="s">
        <v>6351</v>
      </c>
      <c r="F8402" s="34">
        <v>8.4000000000000005E-2</v>
      </c>
      <c r="G8402" s="34">
        <v>9.2999999999999999E-2</v>
      </c>
      <c r="H8402" s="34">
        <v>9.2999999999999999E-2</v>
      </c>
      <c r="J8402" s="38">
        <v>42048</v>
      </c>
      <c r="K8402" s="38">
        <v>43509</v>
      </c>
    </row>
    <row r="8403" spans="1:11" ht="32.1" customHeight="1" x14ac:dyDescent="0.25">
      <c r="A8403" s="124" t="s">
        <v>13467</v>
      </c>
      <c r="B8403" s="55" t="s">
        <v>12672</v>
      </c>
      <c r="C8403" s="55" t="s">
        <v>14740</v>
      </c>
      <c r="D8403" s="34" t="s">
        <v>88</v>
      </c>
      <c r="E8403" s="34" t="s">
        <v>6351</v>
      </c>
      <c r="F8403" s="34">
        <v>8.3000000000000004E-2</v>
      </c>
      <c r="G8403" s="34">
        <v>0.23499999999999999</v>
      </c>
      <c r="H8403" s="34">
        <v>0.23499999999999999</v>
      </c>
      <c r="J8403" s="38">
        <v>42048</v>
      </c>
      <c r="K8403" s="38">
        <v>43509</v>
      </c>
    </row>
    <row r="8404" spans="1:11" ht="32.1" customHeight="1" x14ac:dyDescent="0.25">
      <c r="A8404" s="124" t="s">
        <v>13467</v>
      </c>
      <c r="B8404" s="55" t="s">
        <v>12672</v>
      </c>
      <c r="C8404" s="55" t="s">
        <v>14740</v>
      </c>
      <c r="D8404" s="34" t="s">
        <v>88</v>
      </c>
      <c r="E8404" s="34" t="s">
        <v>6359</v>
      </c>
      <c r="F8404" s="34">
        <v>8.3000000000000004E-2</v>
      </c>
      <c r="G8404" s="34">
        <v>0.23499999999999999</v>
      </c>
      <c r="H8404" s="34">
        <v>0.23499999999999999</v>
      </c>
      <c r="J8404" s="38">
        <v>40591</v>
      </c>
      <c r="K8404" s="38">
        <v>42047</v>
      </c>
    </row>
    <row r="8405" spans="1:11" ht="32.1" customHeight="1" x14ac:dyDescent="0.25">
      <c r="A8405" s="55" t="s">
        <v>13467</v>
      </c>
      <c r="B8405" s="55" t="s">
        <v>14726</v>
      </c>
      <c r="C8405" s="55" t="s">
        <v>14741</v>
      </c>
      <c r="D8405" s="34" t="s">
        <v>88</v>
      </c>
      <c r="E8405" s="34" t="s">
        <v>6351</v>
      </c>
      <c r="F8405" s="34">
        <v>8.3000000000000004E-2</v>
      </c>
      <c r="G8405" s="34">
        <v>0.23499999999999999</v>
      </c>
      <c r="H8405" s="34">
        <v>0.23499999999999999</v>
      </c>
      <c r="J8405" s="38">
        <v>44072</v>
      </c>
      <c r="K8405" s="38">
        <v>46994</v>
      </c>
    </row>
    <row r="8406" spans="1:11" ht="32.1" customHeight="1" x14ac:dyDescent="0.25">
      <c r="A8406" s="124" t="s">
        <v>13467</v>
      </c>
      <c r="B8406" s="55" t="s">
        <v>12672</v>
      </c>
      <c r="C8406" s="55" t="s">
        <v>14742</v>
      </c>
      <c r="D8406" s="34" t="s">
        <v>88</v>
      </c>
      <c r="E8406" s="34" t="s">
        <v>6351</v>
      </c>
      <c r="F8406" s="34">
        <v>0.12</v>
      </c>
      <c r="G8406" s="34">
        <v>0.35</v>
      </c>
      <c r="H8406" s="34">
        <v>0.35</v>
      </c>
      <c r="J8406" s="38">
        <v>42048</v>
      </c>
      <c r="K8406" s="38">
        <v>43509</v>
      </c>
    </row>
    <row r="8407" spans="1:11" ht="32.1" customHeight="1" x14ac:dyDescent="0.25">
      <c r="A8407" s="55" t="s">
        <v>13467</v>
      </c>
      <c r="B8407" s="55" t="s">
        <v>14726</v>
      </c>
      <c r="C8407" s="55" t="s">
        <v>14743</v>
      </c>
      <c r="D8407" s="34" t="s">
        <v>88</v>
      </c>
      <c r="E8407" s="34" t="s">
        <v>6351</v>
      </c>
      <c r="F8407" s="34">
        <v>0.12</v>
      </c>
      <c r="G8407" s="34">
        <v>0.35</v>
      </c>
      <c r="H8407" s="34">
        <v>0.35</v>
      </c>
      <c r="J8407" s="38">
        <v>44072</v>
      </c>
      <c r="K8407" s="38">
        <v>46994</v>
      </c>
    </row>
    <row r="8408" spans="1:11" ht="32.1" customHeight="1" x14ac:dyDescent="0.25">
      <c r="A8408" s="124" t="s">
        <v>13467</v>
      </c>
      <c r="B8408" s="55" t="s">
        <v>12672</v>
      </c>
      <c r="C8408" s="55" t="s">
        <v>14744</v>
      </c>
      <c r="D8408" s="34" t="s">
        <v>88</v>
      </c>
      <c r="E8408" s="34" t="s">
        <v>6359</v>
      </c>
      <c r="F8408" s="34">
        <v>0.14000000000000001</v>
      </c>
      <c r="G8408" s="34">
        <v>0.47399999999999998</v>
      </c>
      <c r="H8408" s="34">
        <v>0.47399999999999998</v>
      </c>
      <c r="J8408" s="38">
        <v>40591</v>
      </c>
      <c r="K8408" s="38">
        <v>42047</v>
      </c>
    </row>
    <row r="8409" spans="1:11" ht="32.1" customHeight="1" x14ac:dyDescent="0.25">
      <c r="A8409" s="124" t="s">
        <v>13467</v>
      </c>
      <c r="B8409" s="55" t="s">
        <v>12672</v>
      </c>
      <c r="C8409" s="55" t="s">
        <v>14744</v>
      </c>
      <c r="D8409" s="34" t="s">
        <v>88</v>
      </c>
      <c r="E8409" s="34" t="s">
        <v>6351</v>
      </c>
      <c r="F8409" s="34">
        <v>0.14000000000000001</v>
      </c>
      <c r="G8409" s="34">
        <v>0.47399999999999998</v>
      </c>
      <c r="H8409" s="34">
        <v>0.47399999999999998</v>
      </c>
      <c r="J8409" s="38">
        <v>42048</v>
      </c>
      <c r="K8409" s="38">
        <v>43509</v>
      </c>
    </row>
    <row r="8410" spans="1:11" ht="32.1" customHeight="1" x14ac:dyDescent="0.25">
      <c r="A8410" s="55" t="s">
        <v>13467</v>
      </c>
      <c r="B8410" s="55" t="s">
        <v>14726</v>
      </c>
      <c r="C8410" s="55" t="s">
        <v>14745</v>
      </c>
      <c r="D8410" s="34" t="s">
        <v>88</v>
      </c>
      <c r="E8410" s="34" t="s">
        <v>6351</v>
      </c>
      <c r="F8410" s="34">
        <v>0.14000000000000001</v>
      </c>
      <c r="G8410" s="34">
        <v>0.47399999999999998</v>
      </c>
      <c r="H8410" s="34">
        <v>0.47399999999999998</v>
      </c>
      <c r="J8410" s="38">
        <v>44072</v>
      </c>
      <c r="K8410" s="38">
        <v>46994</v>
      </c>
    </row>
    <row r="8411" spans="1:11" ht="32.1" customHeight="1" x14ac:dyDescent="0.25">
      <c r="A8411" s="124" t="s">
        <v>13467</v>
      </c>
      <c r="B8411" s="55" t="s">
        <v>12672</v>
      </c>
      <c r="C8411" s="55" t="s">
        <v>14746</v>
      </c>
      <c r="D8411" s="34" t="s">
        <v>88</v>
      </c>
      <c r="E8411" s="34" t="s">
        <v>6359</v>
      </c>
      <c r="F8411" s="34">
        <v>0.224</v>
      </c>
      <c r="G8411" s="34">
        <v>0.56100000000000005</v>
      </c>
      <c r="H8411" s="34">
        <v>0.56100000000000005</v>
      </c>
      <c r="J8411" s="38">
        <v>40591</v>
      </c>
      <c r="K8411" s="38">
        <v>42047</v>
      </c>
    </row>
    <row r="8412" spans="1:11" ht="32.1" customHeight="1" x14ac:dyDescent="0.25">
      <c r="A8412" s="124" t="s">
        <v>13467</v>
      </c>
      <c r="B8412" s="55" t="s">
        <v>12672</v>
      </c>
      <c r="C8412" s="55" t="s">
        <v>14746</v>
      </c>
      <c r="D8412" s="34" t="s">
        <v>88</v>
      </c>
      <c r="E8412" s="34" t="s">
        <v>6351</v>
      </c>
      <c r="F8412" s="34">
        <v>0.224</v>
      </c>
      <c r="G8412" s="34">
        <v>0.56100000000000005</v>
      </c>
      <c r="H8412" s="34">
        <v>0.56100000000000005</v>
      </c>
      <c r="J8412" s="38">
        <v>42048</v>
      </c>
      <c r="K8412" s="38">
        <v>43509</v>
      </c>
    </row>
    <row r="8413" spans="1:11" ht="32.1" customHeight="1" x14ac:dyDescent="0.25">
      <c r="A8413" s="124" t="s">
        <v>13467</v>
      </c>
      <c r="B8413" s="55" t="s">
        <v>12672</v>
      </c>
      <c r="C8413" s="55" t="s">
        <v>14747</v>
      </c>
      <c r="D8413" s="34" t="s">
        <v>88</v>
      </c>
      <c r="E8413" s="34" t="s">
        <v>6351</v>
      </c>
      <c r="F8413" s="34">
        <v>0.248</v>
      </c>
      <c r="G8413" s="34">
        <v>0.57399999999999995</v>
      </c>
      <c r="H8413" s="34">
        <v>0.57399999999999995</v>
      </c>
      <c r="J8413" s="38">
        <v>42048</v>
      </c>
      <c r="K8413" s="38">
        <v>43509</v>
      </c>
    </row>
    <row r="8414" spans="1:11" ht="32.1" customHeight="1" x14ac:dyDescent="0.25">
      <c r="A8414" s="124" t="s">
        <v>13467</v>
      </c>
      <c r="B8414" s="55" t="s">
        <v>12672</v>
      </c>
      <c r="C8414" s="55" t="s">
        <v>14747</v>
      </c>
      <c r="D8414" s="34" t="s">
        <v>88</v>
      </c>
      <c r="E8414" s="34" t="s">
        <v>6359</v>
      </c>
      <c r="F8414" s="34">
        <v>0.248</v>
      </c>
      <c r="G8414" s="34">
        <v>0.57399999999999995</v>
      </c>
      <c r="H8414" s="34">
        <v>0.57399999999999995</v>
      </c>
      <c r="J8414" s="38">
        <v>40591</v>
      </c>
      <c r="K8414" s="38">
        <v>42047</v>
      </c>
    </row>
    <row r="8415" spans="1:11" ht="32.1" customHeight="1" x14ac:dyDescent="0.25">
      <c r="A8415" s="124" t="s">
        <v>13467</v>
      </c>
      <c r="B8415" s="55" t="s">
        <v>12672</v>
      </c>
      <c r="C8415" s="55" t="s">
        <v>14748</v>
      </c>
      <c r="D8415" s="34" t="s">
        <v>88</v>
      </c>
      <c r="E8415" s="34" t="s">
        <v>6351</v>
      </c>
      <c r="F8415" s="34">
        <v>0.21299999999999999</v>
      </c>
      <c r="G8415" s="34">
        <v>0.498</v>
      </c>
      <c r="H8415" s="34">
        <v>0.498</v>
      </c>
      <c r="J8415" s="38">
        <v>42048</v>
      </c>
      <c r="K8415" s="38">
        <v>43509</v>
      </c>
    </row>
    <row r="8416" spans="1:11" ht="32.1" customHeight="1" x14ac:dyDescent="0.25">
      <c r="A8416" s="124" t="s">
        <v>13467</v>
      </c>
      <c r="B8416" s="55" t="s">
        <v>12672</v>
      </c>
      <c r="C8416" s="55" t="s">
        <v>14748</v>
      </c>
      <c r="D8416" s="34" t="s">
        <v>88</v>
      </c>
      <c r="E8416" s="34" t="s">
        <v>6359</v>
      </c>
      <c r="F8416" s="34">
        <v>0.21299999999999999</v>
      </c>
      <c r="G8416" s="34">
        <v>0.498</v>
      </c>
      <c r="H8416" s="34">
        <v>0.498</v>
      </c>
      <c r="J8416" s="38">
        <v>40591</v>
      </c>
      <c r="K8416" s="38">
        <v>42047</v>
      </c>
    </row>
    <row r="8417" spans="1:11" ht="32.1" customHeight="1" x14ac:dyDescent="0.25">
      <c r="A8417" s="55" t="s">
        <v>13467</v>
      </c>
      <c r="B8417" s="55" t="s">
        <v>14726</v>
      </c>
      <c r="C8417" s="55" t="s">
        <v>14749</v>
      </c>
      <c r="D8417" s="34" t="s">
        <v>88</v>
      </c>
      <c r="E8417" s="34" t="s">
        <v>6351</v>
      </c>
      <c r="F8417" s="34">
        <v>0.21299999999999999</v>
      </c>
      <c r="G8417" s="34">
        <v>0.498</v>
      </c>
      <c r="H8417" s="34">
        <v>0.498</v>
      </c>
      <c r="J8417" s="38">
        <v>44072</v>
      </c>
      <c r="K8417" s="38">
        <v>46994</v>
      </c>
    </row>
    <row r="8418" spans="1:11" ht="32.1" customHeight="1" x14ac:dyDescent="0.25">
      <c r="A8418" s="124" t="s">
        <v>13467</v>
      </c>
      <c r="B8418" s="55" t="s">
        <v>12672</v>
      </c>
      <c r="C8418" s="55" t="s">
        <v>14750</v>
      </c>
      <c r="D8418" s="34" t="s">
        <v>88</v>
      </c>
      <c r="E8418" s="34" t="s">
        <v>6359</v>
      </c>
      <c r="F8418" s="34">
        <v>0.2</v>
      </c>
      <c r="G8418" s="34">
        <v>0.16700000000000001</v>
      </c>
      <c r="H8418" s="34">
        <v>0.16700000000000001</v>
      </c>
      <c r="J8418" s="38">
        <v>40591</v>
      </c>
      <c r="K8418" s="38">
        <v>42047</v>
      </c>
    </row>
    <row r="8419" spans="1:11" ht="32.1" customHeight="1" x14ac:dyDescent="0.25">
      <c r="A8419" s="124" t="s">
        <v>13467</v>
      </c>
      <c r="B8419" s="55" t="s">
        <v>12672</v>
      </c>
      <c r="C8419" s="55" t="s">
        <v>14750</v>
      </c>
      <c r="D8419" s="34" t="s">
        <v>88</v>
      </c>
      <c r="E8419" s="34" t="s">
        <v>6351</v>
      </c>
      <c r="F8419" s="34">
        <v>0.2</v>
      </c>
      <c r="G8419" s="34">
        <v>0.46700000000000003</v>
      </c>
      <c r="H8419" s="34">
        <v>0.46700000000000003</v>
      </c>
      <c r="J8419" s="38">
        <v>42048</v>
      </c>
      <c r="K8419" s="38">
        <v>43509</v>
      </c>
    </row>
    <row r="8420" spans="1:11" ht="32.1" customHeight="1" x14ac:dyDescent="0.25">
      <c r="A8420" s="124" t="s">
        <v>13467</v>
      </c>
      <c r="B8420" s="55" t="s">
        <v>12672</v>
      </c>
      <c r="C8420" s="55" t="s">
        <v>14751</v>
      </c>
      <c r="D8420" s="34" t="s">
        <v>88</v>
      </c>
      <c r="E8420" s="34" t="s">
        <v>6351</v>
      </c>
      <c r="F8420" s="34">
        <v>0.21</v>
      </c>
      <c r="G8420" s="34">
        <v>0.38</v>
      </c>
      <c r="H8420" s="34">
        <v>0.38</v>
      </c>
      <c r="J8420" s="38">
        <v>42048</v>
      </c>
      <c r="K8420" s="38">
        <v>43509</v>
      </c>
    </row>
    <row r="8421" spans="1:11" ht="32.1" customHeight="1" x14ac:dyDescent="0.25">
      <c r="A8421" s="55" t="s">
        <v>13467</v>
      </c>
      <c r="B8421" s="55" t="s">
        <v>14726</v>
      </c>
      <c r="C8421" s="55" t="s">
        <v>14752</v>
      </c>
      <c r="D8421" s="34" t="s">
        <v>88</v>
      </c>
      <c r="E8421" s="34" t="s">
        <v>6351</v>
      </c>
      <c r="F8421" s="34">
        <v>7.0000000000000007E-2</v>
      </c>
      <c r="G8421" s="34">
        <v>0.11</v>
      </c>
      <c r="H8421" s="34">
        <v>0.11</v>
      </c>
      <c r="J8421" s="38">
        <v>44072</v>
      </c>
      <c r="K8421" s="38">
        <v>46994</v>
      </c>
    </row>
    <row r="8422" spans="1:11" ht="32.1" customHeight="1" x14ac:dyDescent="0.25">
      <c r="A8422" s="55" t="s">
        <v>13467</v>
      </c>
      <c r="B8422" s="55" t="s">
        <v>14726</v>
      </c>
      <c r="C8422" s="55" t="s">
        <v>14753</v>
      </c>
      <c r="D8422" s="34" t="s">
        <v>88</v>
      </c>
      <c r="E8422" s="34" t="s">
        <v>6351</v>
      </c>
      <c r="F8422" s="34">
        <v>0.13</v>
      </c>
      <c r="G8422" s="34">
        <v>0.33</v>
      </c>
      <c r="H8422" s="34">
        <v>0.33</v>
      </c>
      <c r="J8422" s="38">
        <v>44072</v>
      </c>
      <c r="K8422" s="38">
        <v>46994</v>
      </c>
    </row>
    <row r="8423" spans="1:11" ht="32.1" customHeight="1" x14ac:dyDescent="0.25">
      <c r="A8423" s="55" t="s">
        <v>13467</v>
      </c>
      <c r="B8423" s="55" t="s">
        <v>14726</v>
      </c>
      <c r="C8423" s="55" t="s">
        <v>14754</v>
      </c>
      <c r="D8423" s="34" t="s">
        <v>88</v>
      </c>
      <c r="E8423" s="34" t="s">
        <v>6351</v>
      </c>
      <c r="F8423" s="34">
        <v>7.0000000000000007E-2</v>
      </c>
      <c r="G8423" s="34">
        <v>7.0000000000000007E-2</v>
      </c>
      <c r="H8423" s="34">
        <v>7.0000000000000007E-2</v>
      </c>
      <c r="J8423" s="38">
        <v>44072</v>
      </c>
      <c r="K8423" s="38">
        <v>46994</v>
      </c>
    </row>
    <row r="8424" spans="1:11" ht="32.1" customHeight="1" x14ac:dyDescent="0.25">
      <c r="A8424" s="55" t="s">
        <v>13467</v>
      </c>
      <c r="B8424" s="55" t="s">
        <v>14726</v>
      </c>
      <c r="C8424" s="55" t="s">
        <v>14755</v>
      </c>
      <c r="D8424" s="34" t="s">
        <v>88</v>
      </c>
      <c r="E8424" s="34" t="s">
        <v>6351</v>
      </c>
      <c r="F8424" s="34">
        <v>0.16</v>
      </c>
      <c r="G8424" s="34">
        <v>0.36</v>
      </c>
      <c r="H8424" s="34">
        <v>0.36</v>
      </c>
      <c r="J8424" s="38">
        <v>44072</v>
      </c>
      <c r="K8424" s="38">
        <v>46994</v>
      </c>
    </row>
    <row r="8425" spans="1:11" ht="32.1" customHeight="1" x14ac:dyDescent="0.25">
      <c r="A8425" s="55" t="s">
        <v>13467</v>
      </c>
      <c r="B8425" s="55" t="s">
        <v>14726</v>
      </c>
      <c r="C8425" s="55" t="s">
        <v>14756</v>
      </c>
      <c r="D8425" s="34" t="s">
        <v>88</v>
      </c>
      <c r="E8425" s="34" t="s">
        <v>6351</v>
      </c>
      <c r="F8425" s="34">
        <v>0.11</v>
      </c>
      <c r="G8425" s="34">
        <v>0.23</v>
      </c>
      <c r="H8425" s="34">
        <v>0.23</v>
      </c>
      <c r="J8425" s="38">
        <v>44072</v>
      </c>
      <c r="K8425" s="38">
        <v>46994</v>
      </c>
    </row>
    <row r="8426" spans="1:11" ht="32.1" customHeight="1" x14ac:dyDescent="0.25">
      <c r="A8426" s="55" t="s">
        <v>13467</v>
      </c>
      <c r="B8426" s="55" t="s">
        <v>14726</v>
      </c>
      <c r="C8426" s="55" t="s">
        <v>14757</v>
      </c>
      <c r="D8426" s="34" t="s">
        <v>88</v>
      </c>
      <c r="E8426" s="34" t="s">
        <v>6351</v>
      </c>
      <c r="F8426" s="34">
        <v>0.13</v>
      </c>
      <c r="G8426" s="34">
        <v>0.21</v>
      </c>
      <c r="H8426" s="34">
        <v>0.21</v>
      </c>
      <c r="J8426" s="38">
        <v>44072</v>
      </c>
      <c r="K8426" s="38">
        <v>46994</v>
      </c>
    </row>
    <row r="8427" spans="1:11" ht="32.1" customHeight="1" x14ac:dyDescent="0.25">
      <c r="A8427" s="55" t="s">
        <v>13467</v>
      </c>
      <c r="B8427" s="55" t="s">
        <v>14726</v>
      </c>
      <c r="C8427" s="55" t="s">
        <v>14758</v>
      </c>
      <c r="D8427" s="34" t="s">
        <v>88</v>
      </c>
      <c r="E8427" s="34" t="s">
        <v>6351</v>
      </c>
      <c r="F8427" s="34">
        <v>0.2</v>
      </c>
      <c r="G8427" s="34">
        <v>0.46</v>
      </c>
      <c r="H8427" s="34">
        <v>0.46</v>
      </c>
      <c r="J8427" s="38">
        <v>44072</v>
      </c>
      <c r="K8427" s="38">
        <v>46994</v>
      </c>
    </row>
    <row r="8428" spans="1:11" ht="32.1" customHeight="1" x14ac:dyDescent="0.25">
      <c r="A8428" s="55" t="s">
        <v>13467</v>
      </c>
      <c r="B8428" s="55" t="s">
        <v>14726</v>
      </c>
      <c r="C8428" s="55" t="s">
        <v>14759</v>
      </c>
      <c r="D8428" s="34" t="s">
        <v>88</v>
      </c>
      <c r="E8428" s="34" t="s">
        <v>6351</v>
      </c>
      <c r="F8428" s="34">
        <v>0.08</v>
      </c>
      <c r="G8428" s="34">
        <v>0.13</v>
      </c>
      <c r="H8428" s="34">
        <v>0.13</v>
      </c>
      <c r="J8428" s="38">
        <v>44072</v>
      </c>
      <c r="K8428" s="38">
        <v>46994</v>
      </c>
    </row>
    <row r="8429" spans="1:11" ht="32.1" customHeight="1" x14ac:dyDescent="0.25">
      <c r="A8429" s="124" t="s">
        <v>13467</v>
      </c>
      <c r="B8429" s="55" t="s">
        <v>12672</v>
      </c>
      <c r="C8429" s="55" t="s">
        <v>14760</v>
      </c>
      <c r="D8429" s="34" t="s">
        <v>88</v>
      </c>
      <c r="E8429" s="34" t="s">
        <v>6351</v>
      </c>
      <c r="F8429" s="34">
        <v>0.09</v>
      </c>
      <c r="G8429" s="34">
        <v>0.13</v>
      </c>
      <c r="H8429" s="34">
        <v>0.13</v>
      </c>
      <c r="J8429" s="38">
        <v>42048</v>
      </c>
      <c r="K8429" s="38">
        <v>43509</v>
      </c>
    </row>
    <row r="8430" spans="1:11" ht="32.1" customHeight="1" x14ac:dyDescent="0.25">
      <c r="A8430" s="124" t="s">
        <v>13467</v>
      </c>
      <c r="B8430" s="55" t="s">
        <v>12672</v>
      </c>
      <c r="C8430" s="55" t="s">
        <v>14761</v>
      </c>
      <c r="D8430" s="34" t="s">
        <v>88</v>
      </c>
      <c r="E8430" s="34" t="s">
        <v>6351</v>
      </c>
      <c r="F8430" s="34">
        <v>0.27300000000000002</v>
      </c>
      <c r="G8430" s="34">
        <v>0.312</v>
      </c>
      <c r="H8430" s="34">
        <v>0.312</v>
      </c>
      <c r="J8430" s="38">
        <v>42048</v>
      </c>
      <c r="K8430" s="38">
        <v>43509</v>
      </c>
    </row>
    <row r="8431" spans="1:11" ht="32.1" customHeight="1" x14ac:dyDescent="0.25">
      <c r="A8431" s="55" t="s">
        <v>13467</v>
      </c>
      <c r="B8431" s="55" t="s">
        <v>14726</v>
      </c>
      <c r="C8431" s="55" t="s">
        <v>14762</v>
      </c>
      <c r="D8431" s="34" t="s">
        <v>88</v>
      </c>
      <c r="E8431" s="34" t="s">
        <v>6351</v>
      </c>
      <c r="F8431" s="34">
        <v>0.27300000000000002</v>
      </c>
      <c r="G8431" s="34">
        <v>0.312</v>
      </c>
      <c r="H8431" s="34">
        <v>0.312</v>
      </c>
      <c r="J8431" s="38">
        <v>44072</v>
      </c>
      <c r="K8431" s="38">
        <v>46994</v>
      </c>
    </row>
    <row r="8432" spans="1:11" ht="32.1" customHeight="1" x14ac:dyDescent="0.25">
      <c r="A8432" s="55" t="s">
        <v>13467</v>
      </c>
      <c r="B8432" s="55" t="s">
        <v>14726</v>
      </c>
      <c r="C8432" s="55" t="s">
        <v>14763</v>
      </c>
      <c r="D8432" s="34" t="s">
        <v>88</v>
      </c>
      <c r="E8432" s="34" t="s">
        <v>6351</v>
      </c>
      <c r="F8432" s="34">
        <v>0.12</v>
      </c>
      <c r="G8432" s="34">
        <v>0.33</v>
      </c>
      <c r="H8432" s="34">
        <v>0.33</v>
      </c>
      <c r="J8432" s="38">
        <v>44072</v>
      </c>
      <c r="K8432" s="38">
        <v>46994</v>
      </c>
    </row>
    <row r="8433" spans="1:11" ht="32.1" customHeight="1" x14ac:dyDescent="0.25">
      <c r="A8433" s="124" t="s">
        <v>13467</v>
      </c>
      <c r="B8433" s="55" t="s">
        <v>12672</v>
      </c>
      <c r="C8433" s="55" t="s">
        <v>14764</v>
      </c>
      <c r="D8433" s="34" t="s">
        <v>88</v>
      </c>
      <c r="E8433" s="34" t="s">
        <v>6359</v>
      </c>
      <c r="F8433" s="34">
        <v>0.20200000000000001</v>
      </c>
      <c r="G8433" s="34">
        <v>0.378</v>
      </c>
      <c r="H8433" s="34">
        <v>0.378</v>
      </c>
      <c r="J8433" s="38">
        <v>40591</v>
      </c>
      <c r="K8433" s="38">
        <v>42047</v>
      </c>
    </row>
    <row r="8434" spans="1:11" ht="32.1" customHeight="1" x14ac:dyDescent="0.25">
      <c r="A8434" s="124" t="s">
        <v>13467</v>
      </c>
      <c r="B8434" s="55" t="s">
        <v>12672</v>
      </c>
      <c r="C8434" s="55" t="s">
        <v>14765</v>
      </c>
      <c r="D8434" s="34" t="s">
        <v>88</v>
      </c>
      <c r="E8434" s="34" t="s">
        <v>6359</v>
      </c>
      <c r="F8434" s="34">
        <v>0.31</v>
      </c>
      <c r="G8434" s="34">
        <v>0.45</v>
      </c>
      <c r="H8434" s="34">
        <v>0.45</v>
      </c>
      <c r="J8434" s="38">
        <v>40591</v>
      </c>
      <c r="K8434" s="38">
        <v>42047</v>
      </c>
    </row>
    <row r="8435" spans="1:11" ht="32.1" customHeight="1" x14ac:dyDescent="0.25">
      <c r="A8435" s="124" t="s">
        <v>13467</v>
      </c>
      <c r="B8435" s="55" t="s">
        <v>12672</v>
      </c>
      <c r="C8435" s="55" t="s">
        <v>14766</v>
      </c>
      <c r="D8435" s="34" t="s">
        <v>88</v>
      </c>
      <c r="E8435" s="34" t="s">
        <v>6359</v>
      </c>
      <c r="F8435" s="34">
        <v>6.3E-2</v>
      </c>
      <c r="G8435" s="34">
        <v>4.5999999999999999E-2</v>
      </c>
      <c r="H8435" s="34">
        <v>4.5999999999999999E-2</v>
      </c>
      <c r="J8435" s="38">
        <v>40591</v>
      </c>
      <c r="K8435" s="38">
        <v>42047</v>
      </c>
    </row>
    <row r="8436" spans="1:11" ht="32.1" customHeight="1" x14ac:dyDescent="0.25">
      <c r="A8436" s="124" t="s">
        <v>13467</v>
      </c>
      <c r="B8436" s="55" t="s">
        <v>12672</v>
      </c>
      <c r="C8436" s="55" t="s">
        <v>14767</v>
      </c>
      <c r="D8436" s="34" t="s">
        <v>88</v>
      </c>
      <c r="E8436" s="34" t="s">
        <v>6359</v>
      </c>
      <c r="F8436" s="34">
        <v>5.8000000000000003E-2</v>
      </c>
      <c r="G8436" s="34">
        <v>7.0999999999999994E-2</v>
      </c>
      <c r="H8436" s="34">
        <v>7.0999999999999994E-2</v>
      </c>
      <c r="J8436" s="38">
        <v>40591</v>
      </c>
      <c r="K8436" s="38">
        <v>42047</v>
      </c>
    </row>
    <row r="8437" spans="1:11" ht="32.1" customHeight="1" x14ac:dyDescent="0.25">
      <c r="A8437" s="124" t="s">
        <v>13467</v>
      </c>
      <c r="B8437" s="55" t="s">
        <v>12672</v>
      </c>
      <c r="C8437" s="55" t="s">
        <v>14768</v>
      </c>
      <c r="D8437" s="34" t="s">
        <v>88</v>
      </c>
      <c r="E8437" s="34" t="s">
        <v>6359</v>
      </c>
      <c r="F8437" s="34">
        <v>6.9000000000000006E-2</v>
      </c>
      <c r="G8437" s="34">
        <v>7.5999999999999998E-2</v>
      </c>
      <c r="H8437" s="34">
        <v>7.5999999999999998E-2</v>
      </c>
      <c r="J8437" s="38">
        <v>40591</v>
      </c>
      <c r="K8437" s="38">
        <v>42047</v>
      </c>
    </row>
    <row r="8438" spans="1:11" ht="32.1" customHeight="1" x14ac:dyDescent="0.25">
      <c r="A8438" s="124" t="s">
        <v>13467</v>
      </c>
      <c r="B8438" s="55" t="s">
        <v>12672</v>
      </c>
      <c r="C8438" s="55" t="s">
        <v>14769</v>
      </c>
      <c r="D8438" s="34" t="s">
        <v>88</v>
      </c>
      <c r="E8438" s="34" t="s">
        <v>6359</v>
      </c>
      <c r="F8438" s="34">
        <v>8.4000000000000005E-2</v>
      </c>
      <c r="G8438" s="34">
        <v>9.2999999999999999E-2</v>
      </c>
      <c r="H8438" s="34">
        <v>9.2999999999999999E-2</v>
      </c>
      <c r="J8438" s="38">
        <v>40591</v>
      </c>
      <c r="K8438" s="38">
        <v>42047</v>
      </c>
    </row>
    <row r="8439" spans="1:11" ht="32.1" customHeight="1" x14ac:dyDescent="0.25">
      <c r="A8439" s="124" t="s">
        <v>13467</v>
      </c>
      <c r="B8439" s="55" t="s">
        <v>12672</v>
      </c>
      <c r="C8439" s="55" t="s">
        <v>14770</v>
      </c>
      <c r="D8439" s="34" t="s">
        <v>88</v>
      </c>
      <c r="E8439" s="34" t="s">
        <v>6359</v>
      </c>
      <c r="F8439" s="34">
        <v>0.27300000000000002</v>
      </c>
      <c r="G8439" s="34">
        <v>0.312</v>
      </c>
      <c r="H8439" s="34">
        <v>0.312</v>
      </c>
      <c r="J8439" s="38">
        <v>40591</v>
      </c>
      <c r="K8439" s="38">
        <v>42047</v>
      </c>
    </row>
    <row r="8440" spans="1:11" ht="32.1" customHeight="1" x14ac:dyDescent="0.25">
      <c r="A8440" s="124" t="s">
        <v>13467</v>
      </c>
      <c r="B8440" s="55" t="s">
        <v>12720</v>
      </c>
      <c r="C8440" s="55" t="s">
        <v>14771</v>
      </c>
      <c r="D8440" s="34" t="s">
        <v>88</v>
      </c>
      <c r="E8440" s="34" t="s">
        <v>6351</v>
      </c>
      <c r="F8440" s="34">
        <v>0.23799999999999999</v>
      </c>
      <c r="G8440" s="34">
        <v>0.626</v>
      </c>
      <c r="H8440" s="34">
        <v>0.626</v>
      </c>
      <c r="J8440" s="38">
        <v>42048</v>
      </c>
      <c r="K8440" s="38">
        <v>43509</v>
      </c>
    </row>
    <row r="8441" spans="1:11" ht="32.1" customHeight="1" x14ac:dyDescent="0.25">
      <c r="A8441" s="124" t="s">
        <v>13467</v>
      </c>
      <c r="B8441" s="55" t="s">
        <v>12720</v>
      </c>
      <c r="C8441" s="55" t="s">
        <v>14772</v>
      </c>
      <c r="D8441" s="34" t="s">
        <v>88</v>
      </c>
      <c r="E8441" s="34" t="s">
        <v>6351</v>
      </c>
      <c r="F8441" s="34">
        <v>6.7000000000000004E-2</v>
      </c>
      <c r="G8441" s="34">
        <v>0.251</v>
      </c>
      <c r="H8441" s="34">
        <v>0.251</v>
      </c>
      <c r="J8441" s="38">
        <v>42048</v>
      </c>
      <c r="K8441" s="38">
        <v>43509</v>
      </c>
    </row>
    <row r="8442" spans="1:11" ht="32.1" customHeight="1" x14ac:dyDescent="0.25">
      <c r="A8442" s="124" t="s">
        <v>13467</v>
      </c>
      <c r="B8442" s="55" t="s">
        <v>12720</v>
      </c>
      <c r="C8442" s="55" t="s">
        <v>14773</v>
      </c>
      <c r="D8442" s="34" t="s">
        <v>88</v>
      </c>
      <c r="E8442" s="34" t="s">
        <v>6351</v>
      </c>
      <c r="F8442" s="34">
        <v>0.14599999999999999</v>
      </c>
      <c r="G8442" s="34">
        <v>0.437</v>
      </c>
      <c r="H8442" s="34">
        <v>0.437</v>
      </c>
      <c r="J8442" s="38">
        <v>42048</v>
      </c>
      <c r="K8442" s="38">
        <v>43509</v>
      </c>
    </row>
    <row r="8443" spans="1:11" ht="32.1" customHeight="1" x14ac:dyDescent="0.25">
      <c r="A8443" s="124" t="s">
        <v>13467</v>
      </c>
      <c r="B8443" s="55" t="s">
        <v>12720</v>
      </c>
      <c r="C8443" s="55" t="s">
        <v>14774</v>
      </c>
      <c r="D8443" s="34" t="s">
        <v>88</v>
      </c>
      <c r="E8443" s="34" t="s">
        <v>6351</v>
      </c>
      <c r="F8443" s="34">
        <v>0.215</v>
      </c>
      <c r="G8443" s="34">
        <v>0.54100000000000004</v>
      </c>
      <c r="H8443" s="34">
        <v>0.54100000000000004</v>
      </c>
      <c r="J8443" s="38">
        <v>42048</v>
      </c>
      <c r="K8443" s="38">
        <v>43509</v>
      </c>
    </row>
    <row r="8444" spans="1:11" ht="32.1" customHeight="1" x14ac:dyDescent="0.25">
      <c r="A8444" s="124" t="s">
        <v>13467</v>
      </c>
      <c r="B8444" s="55" t="s">
        <v>12720</v>
      </c>
      <c r="C8444" s="55" t="s">
        <v>14775</v>
      </c>
      <c r="D8444" s="34" t="s">
        <v>88</v>
      </c>
      <c r="E8444" s="34" t="s">
        <v>6351</v>
      </c>
      <c r="F8444" s="34">
        <v>0.23200000000000001</v>
      </c>
      <c r="G8444" s="34">
        <v>0.56799999999999995</v>
      </c>
      <c r="H8444" s="34">
        <v>0.56799999999999995</v>
      </c>
      <c r="J8444" s="38">
        <v>42048</v>
      </c>
      <c r="K8444" s="38">
        <v>43509</v>
      </c>
    </row>
    <row r="8445" spans="1:11" ht="32.1" customHeight="1" x14ac:dyDescent="0.25">
      <c r="A8445" s="124" t="s">
        <v>13467</v>
      </c>
      <c r="B8445" s="55" t="s">
        <v>12720</v>
      </c>
      <c r="C8445" s="55" t="s">
        <v>14776</v>
      </c>
      <c r="D8445" s="34" t="s">
        <v>88</v>
      </c>
      <c r="E8445" s="34" t="s">
        <v>6351</v>
      </c>
      <c r="F8445" s="34">
        <v>0.16700000000000001</v>
      </c>
      <c r="G8445" s="34">
        <v>0.496</v>
      </c>
      <c r="H8445" s="34">
        <v>0.496</v>
      </c>
      <c r="J8445" s="38">
        <v>42048</v>
      </c>
      <c r="K8445" s="38">
        <v>43509</v>
      </c>
    </row>
    <row r="8446" spans="1:11" ht="32.1" customHeight="1" x14ac:dyDescent="0.25">
      <c r="A8446" s="124" t="s">
        <v>13467</v>
      </c>
      <c r="B8446" s="55" t="s">
        <v>12720</v>
      </c>
      <c r="C8446" s="55" t="s">
        <v>14777</v>
      </c>
      <c r="D8446" s="34" t="s">
        <v>88</v>
      </c>
      <c r="E8446" s="34" t="s">
        <v>6351</v>
      </c>
      <c r="F8446" s="34">
        <v>0.14399999999999999</v>
      </c>
      <c r="G8446" s="34">
        <v>0.46600000000000003</v>
      </c>
      <c r="H8446" s="34">
        <v>0.46600000000000003</v>
      </c>
      <c r="J8446" s="38">
        <v>42048</v>
      </c>
      <c r="K8446" s="38">
        <v>43509</v>
      </c>
    </row>
    <row r="8447" spans="1:11" ht="32.1" customHeight="1" x14ac:dyDescent="0.25">
      <c r="A8447" s="124" t="s">
        <v>13467</v>
      </c>
      <c r="B8447" s="55" t="s">
        <v>12738</v>
      </c>
      <c r="C8447" s="55" t="s">
        <v>14778</v>
      </c>
      <c r="D8447" s="34" t="s">
        <v>88</v>
      </c>
      <c r="E8447" s="34" t="s">
        <v>6351</v>
      </c>
      <c r="F8447" s="34">
        <v>5.0999999999999997E-2</v>
      </c>
      <c r="G8447" s="34">
        <v>0.34799999999999998</v>
      </c>
      <c r="H8447" s="34">
        <v>0.24</v>
      </c>
      <c r="J8447" s="38">
        <v>42048</v>
      </c>
      <c r="K8447" s="38">
        <v>43509</v>
      </c>
    </row>
    <row r="8448" spans="1:11" ht="32.1" customHeight="1" x14ac:dyDescent="0.25">
      <c r="A8448" s="124" t="s">
        <v>13467</v>
      </c>
      <c r="B8448" s="55" t="s">
        <v>12738</v>
      </c>
      <c r="C8448" s="55" t="s">
        <v>14779</v>
      </c>
      <c r="D8448" s="34" t="s">
        <v>88</v>
      </c>
      <c r="E8448" s="34" t="s">
        <v>6351</v>
      </c>
      <c r="F8448" s="34">
        <v>5.0999999999999997E-2</v>
      </c>
      <c r="G8448" s="34">
        <v>0.34799999999999998</v>
      </c>
      <c r="H8448" s="34">
        <v>0.34799999999999998</v>
      </c>
      <c r="J8448" s="38">
        <v>42048</v>
      </c>
      <c r="K8448" s="38">
        <v>43509</v>
      </c>
    </row>
    <row r="8449" spans="1:11" ht="32.1" customHeight="1" x14ac:dyDescent="0.25">
      <c r="A8449" s="124" t="s">
        <v>13467</v>
      </c>
      <c r="B8449" s="55" t="s">
        <v>12743</v>
      </c>
      <c r="C8449" s="55" t="s">
        <v>14780</v>
      </c>
      <c r="D8449" s="34" t="s">
        <v>88</v>
      </c>
      <c r="E8449" s="34" t="s">
        <v>6351</v>
      </c>
      <c r="F8449" s="34">
        <v>3.0000000000000001E-3</v>
      </c>
      <c r="G8449" s="34">
        <v>0.7</v>
      </c>
      <c r="H8449" s="34">
        <v>0.7</v>
      </c>
      <c r="J8449" s="38">
        <v>42048</v>
      </c>
      <c r="K8449" s="38">
        <v>43509</v>
      </c>
    </row>
    <row r="8450" spans="1:11" ht="32.1" customHeight="1" x14ac:dyDescent="0.25">
      <c r="A8450" s="124" t="s">
        <v>13467</v>
      </c>
      <c r="B8450" s="55" t="s">
        <v>12743</v>
      </c>
      <c r="C8450" s="55" t="s">
        <v>14781</v>
      </c>
      <c r="D8450" s="34" t="s">
        <v>88</v>
      </c>
      <c r="E8450" s="34" t="s">
        <v>6351</v>
      </c>
      <c r="F8450" s="34">
        <v>0</v>
      </c>
      <c r="G8450" s="34">
        <v>0.248</v>
      </c>
      <c r="H8450" s="34">
        <v>0.248</v>
      </c>
      <c r="J8450" s="38">
        <v>42048</v>
      </c>
      <c r="K8450" s="38">
        <v>43509</v>
      </c>
    </row>
    <row r="8451" spans="1:11" ht="32.1" customHeight="1" x14ac:dyDescent="0.25">
      <c r="A8451" s="124" t="s">
        <v>13467</v>
      </c>
      <c r="B8451" s="55" t="s">
        <v>12743</v>
      </c>
      <c r="C8451" s="55" t="s">
        <v>14782</v>
      </c>
      <c r="D8451" s="34" t="s">
        <v>88</v>
      </c>
      <c r="E8451" s="34" t="s">
        <v>6351</v>
      </c>
      <c r="F8451" s="34">
        <v>1E-3</v>
      </c>
      <c r="G8451" s="34">
        <v>0.503</v>
      </c>
      <c r="H8451" s="34">
        <v>0.503</v>
      </c>
      <c r="J8451" s="38">
        <v>42048</v>
      </c>
      <c r="K8451" s="38">
        <v>43509</v>
      </c>
    </row>
    <row r="8452" spans="1:11" ht="32.1" customHeight="1" x14ac:dyDescent="0.25">
      <c r="A8452" s="124" t="s">
        <v>13467</v>
      </c>
      <c r="B8452" s="55" t="s">
        <v>12743</v>
      </c>
      <c r="C8452" s="55" t="s">
        <v>14783</v>
      </c>
      <c r="D8452" s="34" t="s">
        <v>88</v>
      </c>
      <c r="E8452" s="34" t="s">
        <v>6351</v>
      </c>
      <c r="F8452" s="34">
        <v>0</v>
      </c>
      <c r="G8452" s="34">
        <v>0.623</v>
      </c>
      <c r="H8452" s="34">
        <v>0.623</v>
      </c>
      <c r="J8452" s="38">
        <v>42048</v>
      </c>
      <c r="K8452" s="38">
        <v>43509</v>
      </c>
    </row>
    <row r="8453" spans="1:11" ht="32.1" customHeight="1" x14ac:dyDescent="0.25">
      <c r="A8453" s="124" t="s">
        <v>13467</v>
      </c>
      <c r="B8453" s="55" t="s">
        <v>12743</v>
      </c>
      <c r="C8453" s="55" t="s">
        <v>14784</v>
      </c>
      <c r="D8453" s="34" t="s">
        <v>88</v>
      </c>
      <c r="E8453" s="34" t="s">
        <v>6351</v>
      </c>
      <c r="F8453" s="34">
        <v>0</v>
      </c>
      <c r="G8453" s="34">
        <v>0.65900000000000003</v>
      </c>
      <c r="H8453" s="34">
        <v>0.65900000000000003</v>
      </c>
      <c r="J8453" s="38">
        <v>42048</v>
      </c>
      <c r="K8453" s="38">
        <v>43509</v>
      </c>
    </row>
    <row r="8454" spans="1:11" ht="32.1" customHeight="1" x14ac:dyDescent="0.25">
      <c r="A8454" s="124" t="s">
        <v>13467</v>
      </c>
      <c r="B8454" s="55" t="s">
        <v>12743</v>
      </c>
      <c r="C8454" s="55" t="s">
        <v>14785</v>
      </c>
      <c r="D8454" s="34" t="s">
        <v>88</v>
      </c>
      <c r="E8454" s="34" t="s">
        <v>6351</v>
      </c>
      <c r="F8454" s="34">
        <v>1E-3</v>
      </c>
      <c r="G8454" s="34">
        <v>0.55800000000000005</v>
      </c>
      <c r="H8454" s="34">
        <v>0.55800000000000005</v>
      </c>
      <c r="J8454" s="38">
        <v>42048</v>
      </c>
      <c r="K8454" s="38">
        <v>43509</v>
      </c>
    </row>
    <row r="8455" spans="1:11" ht="32.1" customHeight="1" x14ac:dyDescent="0.25">
      <c r="A8455" s="124" t="s">
        <v>13467</v>
      </c>
      <c r="B8455" s="55" t="s">
        <v>12743</v>
      </c>
      <c r="C8455" s="55" t="s">
        <v>14786</v>
      </c>
      <c r="D8455" s="34" t="s">
        <v>88</v>
      </c>
      <c r="E8455" s="34" t="s">
        <v>6351</v>
      </c>
      <c r="F8455" s="34">
        <v>0</v>
      </c>
      <c r="G8455" s="34">
        <v>0.51600000000000001</v>
      </c>
      <c r="H8455" s="34">
        <v>0.51600000000000001</v>
      </c>
      <c r="J8455" s="38">
        <v>42048</v>
      </c>
      <c r="K8455" s="38">
        <v>43509</v>
      </c>
    </row>
    <row r="8456" spans="1:11" ht="32.1" customHeight="1" x14ac:dyDescent="0.25">
      <c r="A8456" s="55" t="s">
        <v>13467</v>
      </c>
      <c r="B8456" s="55" t="s">
        <v>14787</v>
      </c>
      <c r="C8456" s="55" t="s">
        <v>14788</v>
      </c>
      <c r="D8456" s="34" t="s">
        <v>88</v>
      </c>
      <c r="E8456" s="34" t="s">
        <v>6351</v>
      </c>
      <c r="F8456" s="34">
        <v>0.23799999999999999</v>
      </c>
      <c r="G8456" s="34">
        <v>0.62</v>
      </c>
      <c r="H8456" s="34">
        <v>0.62</v>
      </c>
      <c r="J8456" s="38">
        <v>44072</v>
      </c>
      <c r="K8456" s="38">
        <v>46994</v>
      </c>
    </row>
    <row r="8457" spans="1:11" ht="32.1" customHeight="1" x14ac:dyDescent="0.25">
      <c r="A8457" s="55" t="s">
        <v>13467</v>
      </c>
      <c r="B8457" s="55" t="s">
        <v>14787</v>
      </c>
      <c r="C8457" s="55" t="s">
        <v>14789</v>
      </c>
      <c r="D8457" s="34" t="s">
        <v>88</v>
      </c>
      <c r="E8457" s="34" t="s">
        <v>6351</v>
      </c>
      <c r="F8457" s="34">
        <v>0.25</v>
      </c>
      <c r="G8457" s="34">
        <v>0.56999999999999995</v>
      </c>
      <c r="H8457" s="34">
        <v>0.56999999999999995</v>
      </c>
      <c r="J8457" s="38">
        <v>44072</v>
      </c>
      <c r="K8457" s="38">
        <v>46994</v>
      </c>
    </row>
    <row r="8458" spans="1:11" ht="32.1" customHeight="1" x14ac:dyDescent="0.25">
      <c r="A8458" s="55" t="s">
        <v>13467</v>
      </c>
      <c r="B8458" s="55" t="s">
        <v>14787</v>
      </c>
      <c r="C8458" s="55" t="s">
        <v>14790</v>
      </c>
      <c r="D8458" s="34" t="s">
        <v>88</v>
      </c>
      <c r="E8458" s="34" t="s">
        <v>6351</v>
      </c>
      <c r="F8458" s="34">
        <v>6.7000000000000004E-2</v>
      </c>
      <c r="G8458" s="34">
        <v>0.251</v>
      </c>
      <c r="H8458" s="34">
        <v>0.251</v>
      </c>
      <c r="J8458" s="38">
        <v>44072</v>
      </c>
      <c r="K8458" s="38">
        <v>46994</v>
      </c>
    </row>
    <row r="8459" spans="1:11" ht="32.1" customHeight="1" x14ac:dyDescent="0.25">
      <c r="A8459" s="55" t="s">
        <v>13467</v>
      </c>
      <c r="B8459" s="55" t="s">
        <v>14787</v>
      </c>
      <c r="C8459" s="55" t="s">
        <v>14791</v>
      </c>
      <c r="D8459" s="34" t="s">
        <v>88</v>
      </c>
      <c r="E8459" s="34" t="s">
        <v>6351</v>
      </c>
      <c r="F8459" s="34">
        <v>0.14599999999999999</v>
      </c>
      <c r="G8459" s="34">
        <v>0.437</v>
      </c>
      <c r="H8459" s="34">
        <v>0.437</v>
      </c>
      <c r="J8459" s="38">
        <v>44072</v>
      </c>
      <c r="K8459" s="38">
        <v>46994</v>
      </c>
    </row>
    <row r="8460" spans="1:11" ht="32.1" customHeight="1" x14ac:dyDescent="0.25">
      <c r="A8460" s="55" t="s">
        <v>13467</v>
      </c>
      <c r="B8460" s="55" t="s">
        <v>14787</v>
      </c>
      <c r="C8460" s="55" t="s">
        <v>14792</v>
      </c>
      <c r="D8460" s="34" t="s">
        <v>88</v>
      </c>
      <c r="E8460" s="34" t="s">
        <v>6351</v>
      </c>
      <c r="F8460" s="34">
        <v>0.14399999999999999</v>
      </c>
      <c r="G8460" s="34">
        <v>0.46600000000000003</v>
      </c>
      <c r="H8460" s="34">
        <v>0.46600000000000003</v>
      </c>
      <c r="J8460" s="38">
        <v>44072</v>
      </c>
      <c r="K8460" s="38">
        <v>46994</v>
      </c>
    </row>
    <row r="8461" spans="1:11" ht="32.1" customHeight="1" x14ac:dyDescent="0.25">
      <c r="A8461" s="55" t="s">
        <v>13467</v>
      </c>
      <c r="B8461" s="55" t="s">
        <v>14787</v>
      </c>
      <c r="C8461" s="55" t="s">
        <v>14793</v>
      </c>
      <c r="D8461" s="34" t="s">
        <v>88</v>
      </c>
      <c r="E8461" s="34" t="s">
        <v>6351</v>
      </c>
      <c r="F8461" s="34">
        <v>0.06</v>
      </c>
      <c r="G8461" s="34">
        <v>0.13</v>
      </c>
      <c r="H8461" s="34">
        <v>0.13</v>
      </c>
      <c r="J8461" s="38">
        <v>44072</v>
      </c>
      <c r="K8461" s="38">
        <v>46994</v>
      </c>
    </row>
    <row r="8462" spans="1:11" ht="32.1" customHeight="1" x14ac:dyDescent="0.25">
      <c r="A8462" s="55" t="s">
        <v>13467</v>
      </c>
      <c r="B8462" s="55" t="s">
        <v>14787</v>
      </c>
      <c r="C8462" s="55" t="s">
        <v>14794</v>
      </c>
      <c r="D8462" s="34" t="s">
        <v>88</v>
      </c>
      <c r="E8462" s="34" t="s">
        <v>6351</v>
      </c>
      <c r="F8462" s="34">
        <v>0.2</v>
      </c>
      <c r="G8462" s="34">
        <v>0.46</v>
      </c>
      <c r="H8462" s="34">
        <v>0.46</v>
      </c>
      <c r="J8462" s="38">
        <v>44072</v>
      </c>
      <c r="K8462" s="38">
        <v>46994</v>
      </c>
    </row>
    <row r="8463" spans="1:11" ht="32.1" customHeight="1" x14ac:dyDescent="0.25">
      <c r="A8463" s="55" t="s">
        <v>13467</v>
      </c>
      <c r="B8463" s="55" t="s">
        <v>14787</v>
      </c>
      <c r="C8463" s="55" t="s">
        <v>14795</v>
      </c>
      <c r="D8463" s="34" t="s">
        <v>88</v>
      </c>
      <c r="E8463" s="34" t="s">
        <v>6351</v>
      </c>
      <c r="F8463" s="34">
        <v>0.12</v>
      </c>
      <c r="G8463" s="34">
        <v>0.35</v>
      </c>
      <c r="H8463" s="34">
        <v>0.35</v>
      </c>
      <c r="J8463" s="38">
        <v>44072</v>
      </c>
      <c r="K8463" s="38">
        <v>46994</v>
      </c>
    </row>
    <row r="8464" spans="1:11" ht="32.1" customHeight="1" x14ac:dyDescent="0.25">
      <c r="A8464" s="124" t="s">
        <v>13467</v>
      </c>
      <c r="B8464" s="55" t="s">
        <v>14796</v>
      </c>
      <c r="C8464" s="55" t="s">
        <v>14797</v>
      </c>
      <c r="D8464" s="34" t="s">
        <v>88</v>
      </c>
      <c r="E8464" s="34" t="s">
        <v>6351</v>
      </c>
      <c r="F8464" s="34">
        <v>0.05</v>
      </c>
      <c r="G8464" s="34">
        <v>0.35</v>
      </c>
      <c r="H8464" s="34">
        <v>0.23499999999999999</v>
      </c>
      <c r="J8464" s="38">
        <v>44072</v>
      </c>
      <c r="K8464" s="38">
        <v>45533</v>
      </c>
    </row>
    <row r="8465" spans="1:11" ht="32.1" customHeight="1" x14ac:dyDescent="0.25">
      <c r="A8465" s="55" t="s">
        <v>13467</v>
      </c>
      <c r="B8465" s="55" t="s">
        <v>14798</v>
      </c>
      <c r="C8465" s="55" t="s">
        <v>14799</v>
      </c>
      <c r="D8465" s="34" t="s">
        <v>88</v>
      </c>
      <c r="E8465" s="34" t="s">
        <v>6351</v>
      </c>
      <c r="F8465" s="34">
        <v>0</v>
      </c>
      <c r="G8465" s="34">
        <v>0.7</v>
      </c>
      <c r="H8465" s="34">
        <v>0.41399999999999998</v>
      </c>
      <c r="J8465" s="38">
        <v>44072</v>
      </c>
      <c r="K8465" s="38">
        <v>46994</v>
      </c>
    </row>
    <row r="8466" spans="1:11" ht="32.1" customHeight="1" x14ac:dyDescent="0.25">
      <c r="A8466" s="55" t="s">
        <v>13467</v>
      </c>
      <c r="B8466" s="55" t="s">
        <v>14798</v>
      </c>
      <c r="C8466" s="55" t="s">
        <v>14800</v>
      </c>
      <c r="D8466" s="34" t="s">
        <v>88</v>
      </c>
      <c r="E8466" s="34" t="s">
        <v>6351</v>
      </c>
      <c r="F8466" s="34">
        <v>0</v>
      </c>
      <c r="G8466" s="34">
        <v>0.56999999999999995</v>
      </c>
      <c r="H8466" s="34">
        <v>0.41399999999999998</v>
      </c>
      <c r="J8466" s="38">
        <v>44072</v>
      </c>
      <c r="K8466" s="38">
        <v>46994</v>
      </c>
    </row>
    <row r="8467" spans="1:11" ht="32.1" customHeight="1" x14ac:dyDescent="0.25">
      <c r="A8467" s="55" t="s">
        <v>13467</v>
      </c>
      <c r="B8467" s="55" t="s">
        <v>14798</v>
      </c>
      <c r="C8467" s="55" t="s">
        <v>14801</v>
      </c>
      <c r="D8467" s="34" t="s">
        <v>88</v>
      </c>
      <c r="E8467" s="34" t="s">
        <v>6351</v>
      </c>
      <c r="F8467" s="34">
        <v>0</v>
      </c>
      <c r="G8467" s="34">
        <v>0.248</v>
      </c>
      <c r="H8467" s="34">
        <v>0.41399999999999998</v>
      </c>
      <c r="J8467" s="38">
        <v>44072</v>
      </c>
      <c r="K8467" s="38">
        <v>46994</v>
      </c>
    </row>
    <row r="8468" spans="1:11" ht="32.1" customHeight="1" x14ac:dyDescent="0.25">
      <c r="A8468" s="55" t="s">
        <v>13467</v>
      </c>
      <c r="B8468" s="55" t="s">
        <v>14798</v>
      </c>
      <c r="C8468" s="55" t="s">
        <v>14802</v>
      </c>
      <c r="D8468" s="34" t="s">
        <v>88</v>
      </c>
      <c r="E8468" s="34" t="s">
        <v>6351</v>
      </c>
      <c r="F8468" s="34">
        <v>0</v>
      </c>
      <c r="G8468" s="34">
        <v>0.51600000000000001</v>
      </c>
      <c r="H8468" s="34">
        <v>0.41399999999999998</v>
      </c>
      <c r="J8468" s="38">
        <v>44072</v>
      </c>
      <c r="K8468" s="38">
        <v>46994</v>
      </c>
    </row>
    <row r="8469" spans="1:11" ht="32.1" customHeight="1" x14ac:dyDescent="0.25">
      <c r="A8469" s="55" t="s">
        <v>13467</v>
      </c>
      <c r="B8469" s="55" t="s">
        <v>14798</v>
      </c>
      <c r="C8469" s="55" t="s">
        <v>14803</v>
      </c>
      <c r="D8469" s="34" t="s">
        <v>88</v>
      </c>
      <c r="E8469" s="34" t="s">
        <v>6351</v>
      </c>
      <c r="F8469" s="34">
        <v>0</v>
      </c>
      <c r="G8469" s="34">
        <v>0.46</v>
      </c>
      <c r="H8469" s="34">
        <v>0.41399999999999998</v>
      </c>
      <c r="J8469" s="38">
        <v>44072</v>
      </c>
      <c r="K8469" s="38">
        <v>46994</v>
      </c>
    </row>
    <row r="8470" spans="1:11" ht="32.1" customHeight="1" x14ac:dyDescent="0.25">
      <c r="A8470" s="55" t="s">
        <v>13467</v>
      </c>
      <c r="B8470" s="55" t="s">
        <v>14798</v>
      </c>
      <c r="C8470" s="55" t="s">
        <v>14804</v>
      </c>
      <c r="D8470" s="34" t="s">
        <v>88</v>
      </c>
      <c r="E8470" s="34" t="s">
        <v>6351</v>
      </c>
      <c r="F8470" s="34">
        <v>0</v>
      </c>
      <c r="G8470" s="34">
        <v>0.34</v>
      </c>
      <c r="H8470" s="34">
        <v>0.41399999999999998</v>
      </c>
      <c r="J8470" s="38">
        <v>44072</v>
      </c>
      <c r="K8470" s="38">
        <v>46994</v>
      </c>
    </row>
    <row r="8471" spans="1:11" ht="32.1" customHeight="1" x14ac:dyDescent="0.25">
      <c r="A8471" s="55" t="s">
        <v>13467</v>
      </c>
      <c r="B8471" s="55" t="s">
        <v>14805</v>
      </c>
      <c r="C8471" s="55" t="s">
        <v>14806</v>
      </c>
      <c r="D8471" s="34" t="s">
        <v>88</v>
      </c>
      <c r="E8471" s="34" t="s">
        <v>6351</v>
      </c>
      <c r="F8471" s="34">
        <v>0.32</v>
      </c>
      <c r="G8471" s="34">
        <v>0.6</v>
      </c>
      <c r="H8471" s="34">
        <v>0.6</v>
      </c>
      <c r="J8471" s="38">
        <v>44072</v>
      </c>
      <c r="K8471" s="38">
        <v>46994</v>
      </c>
    </row>
    <row r="8472" spans="1:11" ht="32.1" customHeight="1" x14ac:dyDescent="0.25">
      <c r="A8472" s="55" t="s">
        <v>13467</v>
      </c>
      <c r="B8472" s="55" t="s">
        <v>14805</v>
      </c>
      <c r="C8472" s="55" t="s">
        <v>14807</v>
      </c>
      <c r="D8472" s="34" t="s">
        <v>88</v>
      </c>
      <c r="E8472" s="34" t="s">
        <v>6351</v>
      </c>
      <c r="F8472" s="34">
        <v>0.31</v>
      </c>
      <c r="G8472" s="34">
        <v>0.53</v>
      </c>
      <c r="H8472" s="34">
        <v>0.53</v>
      </c>
      <c r="J8472" s="38">
        <v>44072</v>
      </c>
      <c r="K8472" s="38">
        <v>46994</v>
      </c>
    </row>
    <row r="8473" spans="1:11" ht="32.1" customHeight="1" x14ac:dyDescent="0.25">
      <c r="A8473" s="55" t="s">
        <v>13467</v>
      </c>
      <c r="B8473" s="55" t="s">
        <v>14805</v>
      </c>
      <c r="C8473" s="55" t="s">
        <v>14808</v>
      </c>
      <c r="D8473" s="34" t="s">
        <v>88</v>
      </c>
      <c r="E8473" s="34" t="s">
        <v>6351</v>
      </c>
      <c r="F8473" s="34">
        <v>0.18</v>
      </c>
      <c r="G8473" s="34">
        <v>0.06</v>
      </c>
      <c r="H8473" s="34">
        <v>0.06</v>
      </c>
      <c r="J8473" s="38">
        <v>44072</v>
      </c>
      <c r="K8473" s="38">
        <v>46994</v>
      </c>
    </row>
    <row r="8474" spans="1:11" ht="32.1" customHeight="1" x14ac:dyDescent="0.25">
      <c r="A8474" s="55" t="s">
        <v>13467</v>
      </c>
      <c r="B8474" s="55" t="s">
        <v>14805</v>
      </c>
      <c r="C8474" s="55" t="s">
        <v>14809</v>
      </c>
      <c r="D8474" s="34" t="s">
        <v>88</v>
      </c>
      <c r="E8474" s="34" t="s">
        <v>6351</v>
      </c>
      <c r="F8474" s="34">
        <v>0.17</v>
      </c>
      <c r="G8474" s="34">
        <v>0.23</v>
      </c>
      <c r="H8474" s="34">
        <v>0.23</v>
      </c>
      <c r="J8474" s="38">
        <v>44072</v>
      </c>
      <c r="K8474" s="38">
        <v>46994</v>
      </c>
    </row>
    <row r="8475" spans="1:11" ht="32.1" customHeight="1" x14ac:dyDescent="0.25">
      <c r="A8475" s="55" t="s">
        <v>13467</v>
      </c>
      <c r="B8475" s="55" t="s">
        <v>14805</v>
      </c>
      <c r="C8475" s="55" t="s">
        <v>14810</v>
      </c>
      <c r="D8475" s="34" t="s">
        <v>88</v>
      </c>
      <c r="E8475" s="34" t="s">
        <v>6351</v>
      </c>
      <c r="F8475" s="34">
        <v>0.24</v>
      </c>
      <c r="G8475" s="34">
        <v>0.42</v>
      </c>
      <c r="H8475" s="34">
        <v>0.42</v>
      </c>
      <c r="J8475" s="38">
        <v>44072</v>
      </c>
      <c r="K8475" s="38">
        <v>46994</v>
      </c>
    </row>
    <row r="8476" spans="1:11" ht="32.1" customHeight="1" x14ac:dyDescent="0.25">
      <c r="A8476" s="55" t="s">
        <v>13467</v>
      </c>
      <c r="B8476" s="55" t="s">
        <v>14805</v>
      </c>
      <c r="C8476" s="55" t="s">
        <v>14811</v>
      </c>
      <c r="D8476" s="34" t="s">
        <v>88</v>
      </c>
      <c r="E8476" s="34" t="s">
        <v>6351</v>
      </c>
      <c r="F8476" s="34">
        <v>0.14000000000000001</v>
      </c>
      <c r="G8476" s="34">
        <v>0.09</v>
      </c>
      <c r="H8476" s="34">
        <v>0.09</v>
      </c>
      <c r="J8476" s="38">
        <v>44072</v>
      </c>
      <c r="K8476" s="38">
        <v>46994</v>
      </c>
    </row>
    <row r="8477" spans="1:11" ht="32.1" customHeight="1" x14ac:dyDescent="0.25">
      <c r="A8477" s="55" t="s">
        <v>13467</v>
      </c>
      <c r="B8477" s="55" t="s">
        <v>14805</v>
      </c>
      <c r="C8477" s="55" t="s">
        <v>14812</v>
      </c>
      <c r="D8477" s="34" t="s">
        <v>88</v>
      </c>
      <c r="E8477" s="34" t="s">
        <v>6351</v>
      </c>
      <c r="F8477" s="34">
        <v>0.17</v>
      </c>
      <c r="G8477" s="34">
        <v>0.28999999999999998</v>
      </c>
      <c r="H8477" s="34">
        <v>0.28999999999999998</v>
      </c>
      <c r="J8477" s="38">
        <v>44072</v>
      </c>
      <c r="K8477" s="38">
        <v>46994</v>
      </c>
    </row>
    <row r="8478" spans="1:11" ht="32.1" customHeight="1" x14ac:dyDescent="0.25">
      <c r="A8478" s="124" t="s">
        <v>13467</v>
      </c>
      <c r="B8478" s="55" t="s">
        <v>14813</v>
      </c>
      <c r="C8478" s="55" t="s">
        <v>14814</v>
      </c>
      <c r="D8478" s="34" t="s">
        <v>88</v>
      </c>
      <c r="E8478" s="34" t="s">
        <v>13470</v>
      </c>
      <c r="F8478" s="34">
        <v>0.21099999999999999</v>
      </c>
      <c r="G8478" s="34">
        <v>0.64800000000000002</v>
      </c>
      <c r="H8478" s="34">
        <v>0.64800000000000002</v>
      </c>
      <c r="J8478" s="38">
        <v>44072</v>
      </c>
      <c r="K8478" s="38">
        <v>45533</v>
      </c>
    </row>
    <row r="8479" spans="1:11" ht="32.1" customHeight="1" x14ac:dyDescent="0.25">
      <c r="A8479" s="124" t="s">
        <v>13467</v>
      </c>
      <c r="B8479" s="55" t="s">
        <v>14813</v>
      </c>
      <c r="C8479" s="55" t="s">
        <v>14815</v>
      </c>
      <c r="D8479" s="34" t="s">
        <v>88</v>
      </c>
      <c r="E8479" s="34" t="s">
        <v>13470</v>
      </c>
      <c r="F8479" s="34">
        <v>7.3999999999999996E-2</v>
      </c>
      <c r="G8479" s="34">
        <v>0.35899999999999999</v>
      </c>
      <c r="H8479" s="34">
        <v>0.35899999999999999</v>
      </c>
      <c r="J8479" s="38">
        <v>44072</v>
      </c>
      <c r="K8479" s="38">
        <v>45533</v>
      </c>
    </row>
    <row r="8480" spans="1:11" ht="32.1" customHeight="1" x14ac:dyDescent="0.25">
      <c r="A8480" s="124" t="s">
        <v>13467</v>
      </c>
      <c r="B8480" s="55" t="s">
        <v>14813</v>
      </c>
      <c r="C8480" s="55" t="s">
        <v>14816</v>
      </c>
      <c r="D8480" s="34" t="s">
        <v>88</v>
      </c>
      <c r="E8480" s="34" t="s">
        <v>13470</v>
      </c>
      <c r="F8480" s="34">
        <v>3.4000000000000002E-2</v>
      </c>
      <c r="G8480" s="34">
        <v>0.28499999999999998</v>
      </c>
      <c r="H8480" s="34">
        <v>0.33700000000000002</v>
      </c>
      <c r="J8480" s="38">
        <v>44072</v>
      </c>
      <c r="K8480" s="38">
        <v>45533</v>
      </c>
    </row>
    <row r="8481" spans="1:11" ht="32.1" customHeight="1" x14ac:dyDescent="0.25">
      <c r="A8481" s="124" t="s">
        <v>13467</v>
      </c>
      <c r="B8481" s="55" t="s">
        <v>14813</v>
      </c>
      <c r="C8481" s="55" t="s">
        <v>14817</v>
      </c>
      <c r="D8481" s="34" t="s">
        <v>88</v>
      </c>
      <c r="E8481" s="34" t="s">
        <v>13470</v>
      </c>
      <c r="F8481" s="34">
        <v>0.04</v>
      </c>
      <c r="G8481" s="34">
        <v>0.33700000000000002</v>
      </c>
      <c r="H8481" s="34">
        <v>0.28499999999999998</v>
      </c>
      <c r="J8481" s="38">
        <v>44072</v>
      </c>
      <c r="K8481" s="38">
        <v>45533</v>
      </c>
    </row>
    <row r="8482" spans="1:11" ht="32.1" customHeight="1" x14ac:dyDescent="0.25">
      <c r="A8482" s="124" t="s">
        <v>13467</v>
      </c>
      <c r="B8482" s="55" t="s">
        <v>14813</v>
      </c>
      <c r="C8482" s="55" t="s">
        <v>14818</v>
      </c>
      <c r="D8482" s="34" t="s">
        <v>88</v>
      </c>
      <c r="E8482" s="34" t="s">
        <v>13470</v>
      </c>
      <c r="F8482" s="34">
        <v>0.11700000000000001</v>
      </c>
      <c r="G8482" s="34">
        <v>0.43</v>
      </c>
      <c r="H8482" s="34">
        <v>0.43</v>
      </c>
      <c r="J8482" s="38">
        <v>44072</v>
      </c>
      <c r="K8482" s="38">
        <v>45533</v>
      </c>
    </row>
    <row r="8483" spans="1:11" ht="32.1" customHeight="1" x14ac:dyDescent="0.25">
      <c r="A8483" s="124" t="s">
        <v>13467</v>
      </c>
      <c r="B8483" s="55" t="s">
        <v>14813</v>
      </c>
      <c r="C8483" s="55" t="s">
        <v>14819</v>
      </c>
      <c r="D8483" s="34" t="s">
        <v>88</v>
      </c>
      <c r="E8483" s="34" t="s">
        <v>13470</v>
      </c>
      <c r="F8483" s="34">
        <v>6.3E-2</v>
      </c>
      <c r="G8483" s="34">
        <v>0.33</v>
      </c>
      <c r="H8483" s="34">
        <v>0.33</v>
      </c>
      <c r="J8483" s="38">
        <v>44072</v>
      </c>
      <c r="K8483" s="38">
        <v>45533</v>
      </c>
    </row>
    <row r="8484" spans="1:11" ht="32.1" customHeight="1" x14ac:dyDescent="0.25">
      <c r="A8484" s="124" t="s">
        <v>13467</v>
      </c>
      <c r="B8484" s="55" t="s">
        <v>14813</v>
      </c>
      <c r="C8484" s="55" t="s">
        <v>14820</v>
      </c>
      <c r="D8484" s="34" t="s">
        <v>88</v>
      </c>
      <c r="E8484" s="34" t="s">
        <v>13470</v>
      </c>
      <c r="F8484" s="34">
        <v>0</v>
      </c>
      <c r="G8484" s="34">
        <v>0.08</v>
      </c>
      <c r="H8484" s="34">
        <v>0.08</v>
      </c>
      <c r="J8484" s="38">
        <v>44072</v>
      </c>
      <c r="K8484" s="38">
        <v>45533</v>
      </c>
    </row>
    <row r="8485" spans="1:11" ht="32.1" customHeight="1" x14ac:dyDescent="0.25">
      <c r="A8485" s="124" t="s">
        <v>13467</v>
      </c>
      <c r="B8485" s="55" t="s">
        <v>14813</v>
      </c>
      <c r="C8485" s="55" t="s">
        <v>14821</v>
      </c>
      <c r="D8485" s="34" t="s">
        <v>88</v>
      </c>
      <c r="E8485" s="34" t="s">
        <v>13470</v>
      </c>
      <c r="F8485" s="34">
        <v>0</v>
      </c>
      <c r="G8485" s="34">
        <v>2.1999999999999999E-2</v>
      </c>
      <c r="H8485" s="34">
        <v>2.1999999999999999E-2</v>
      </c>
      <c r="J8485" s="38">
        <v>44072</v>
      </c>
      <c r="K8485" s="38">
        <v>45533</v>
      </c>
    </row>
    <row r="8486" spans="1:11" ht="32.1" customHeight="1" x14ac:dyDescent="0.25">
      <c r="A8486" s="124" t="s">
        <v>13467</v>
      </c>
      <c r="B8486" s="55" t="s">
        <v>14813</v>
      </c>
      <c r="C8486" s="55" t="s">
        <v>14822</v>
      </c>
      <c r="D8486" s="34" t="s">
        <v>88</v>
      </c>
      <c r="E8486" s="34" t="s">
        <v>6351</v>
      </c>
      <c r="F8486" s="34">
        <v>0.21099999999999999</v>
      </c>
      <c r="G8486" s="34">
        <v>0.64800000000000002</v>
      </c>
      <c r="H8486" s="34">
        <v>0.64800000000000002</v>
      </c>
      <c r="J8486" s="38">
        <v>40591</v>
      </c>
      <c r="K8486" s="38">
        <v>42047</v>
      </c>
    </row>
    <row r="8487" spans="1:11" ht="32.1" customHeight="1" x14ac:dyDescent="0.25">
      <c r="A8487" s="124" t="s">
        <v>13467</v>
      </c>
      <c r="B8487" s="55" t="s">
        <v>14813</v>
      </c>
      <c r="C8487" s="55" t="s">
        <v>14822</v>
      </c>
      <c r="D8487" s="34" t="s">
        <v>88</v>
      </c>
      <c r="E8487" s="34" t="s">
        <v>13470</v>
      </c>
      <c r="F8487" s="34">
        <v>0.21099999999999999</v>
      </c>
      <c r="G8487" s="34">
        <v>0.64800000000000002</v>
      </c>
      <c r="H8487" s="34">
        <v>0.64800000000000002</v>
      </c>
      <c r="J8487" s="38">
        <v>42048</v>
      </c>
      <c r="K8487" s="38">
        <v>43509</v>
      </c>
    </row>
    <row r="8488" spans="1:11" ht="32.1" customHeight="1" x14ac:dyDescent="0.25">
      <c r="A8488" s="124" t="s">
        <v>13467</v>
      </c>
      <c r="B8488" s="55" t="s">
        <v>14813</v>
      </c>
      <c r="C8488" s="55" t="s">
        <v>14823</v>
      </c>
      <c r="D8488" s="34" t="s">
        <v>88</v>
      </c>
      <c r="E8488" s="34" t="s">
        <v>6351</v>
      </c>
      <c r="F8488" s="34">
        <v>0.153</v>
      </c>
      <c r="G8488" s="34">
        <v>0.55300000000000005</v>
      </c>
      <c r="H8488" s="34">
        <v>0.55300000000000005</v>
      </c>
      <c r="J8488" s="38">
        <v>40591</v>
      </c>
      <c r="K8488" s="38">
        <v>42047</v>
      </c>
    </row>
    <row r="8489" spans="1:11" ht="32.1" customHeight="1" x14ac:dyDescent="0.25">
      <c r="A8489" s="124" t="s">
        <v>13467</v>
      </c>
      <c r="B8489" s="55" t="s">
        <v>14813</v>
      </c>
      <c r="C8489" s="55" t="s">
        <v>14824</v>
      </c>
      <c r="D8489" s="34" t="s">
        <v>88</v>
      </c>
      <c r="E8489" s="34" t="s">
        <v>6351</v>
      </c>
      <c r="F8489" s="34">
        <v>0.185</v>
      </c>
      <c r="G8489" s="34">
        <v>0.61299999999999999</v>
      </c>
      <c r="H8489" s="34">
        <v>0.61299999999999999</v>
      </c>
      <c r="J8489" s="38">
        <v>40591</v>
      </c>
      <c r="K8489" s="38">
        <v>42047</v>
      </c>
    </row>
    <row r="8490" spans="1:11" ht="32.1" customHeight="1" x14ac:dyDescent="0.25">
      <c r="A8490" s="124" t="s">
        <v>13467</v>
      </c>
      <c r="B8490" s="55" t="s">
        <v>14813</v>
      </c>
      <c r="C8490" s="55" t="s">
        <v>14825</v>
      </c>
      <c r="D8490" s="34" t="s">
        <v>88</v>
      </c>
      <c r="E8490" s="34" t="s">
        <v>6351</v>
      </c>
      <c r="F8490" s="34">
        <v>0</v>
      </c>
      <c r="G8490" s="34">
        <v>7.6999999999999999E-2</v>
      </c>
      <c r="H8490" s="34">
        <v>7.6999999999999999E-2</v>
      </c>
      <c r="J8490" s="38">
        <v>40591</v>
      </c>
      <c r="K8490" s="38">
        <v>42047</v>
      </c>
    </row>
    <row r="8491" spans="1:11" ht="32.1" customHeight="1" x14ac:dyDescent="0.25">
      <c r="A8491" s="124" t="s">
        <v>13467</v>
      </c>
      <c r="B8491" s="55" t="s">
        <v>14813</v>
      </c>
      <c r="C8491" s="55" t="s">
        <v>14826</v>
      </c>
      <c r="D8491" s="34" t="s">
        <v>88</v>
      </c>
      <c r="E8491" s="34" t="s">
        <v>6351</v>
      </c>
      <c r="F8491" s="34">
        <v>0.15232739073923696</v>
      </c>
      <c r="G8491" s="34">
        <v>0.51542265300339529</v>
      </c>
      <c r="H8491" s="34">
        <v>0.51542265300339529</v>
      </c>
      <c r="J8491" s="38">
        <v>40591</v>
      </c>
      <c r="K8491" s="38">
        <v>42047</v>
      </c>
    </row>
    <row r="8492" spans="1:11" ht="32.1" customHeight="1" x14ac:dyDescent="0.25">
      <c r="A8492" s="124" t="s">
        <v>13467</v>
      </c>
      <c r="B8492" s="55" t="s">
        <v>14813</v>
      </c>
      <c r="C8492" s="55" t="s">
        <v>14827</v>
      </c>
      <c r="D8492" s="34" t="s">
        <v>88</v>
      </c>
      <c r="E8492" s="34" t="s">
        <v>6351</v>
      </c>
      <c r="F8492" s="34">
        <v>0.14501968190896242</v>
      </c>
      <c r="G8492" s="34">
        <v>0.50178033616428463</v>
      </c>
      <c r="H8492" s="34">
        <v>0.50178033616428463</v>
      </c>
      <c r="J8492" s="38">
        <v>40591</v>
      </c>
      <c r="K8492" s="38">
        <v>42047</v>
      </c>
    </row>
    <row r="8493" spans="1:11" ht="32.1" customHeight="1" x14ac:dyDescent="0.25">
      <c r="A8493" s="124" t="s">
        <v>13467</v>
      </c>
      <c r="B8493" s="55" t="s">
        <v>14813</v>
      </c>
      <c r="C8493" s="55" t="s">
        <v>14828</v>
      </c>
      <c r="D8493" s="34" t="s">
        <v>88</v>
      </c>
      <c r="E8493" s="34" t="s">
        <v>6351</v>
      </c>
      <c r="F8493" s="34">
        <v>0.16523337170822416</v>
      </c>
      <c r="G8493" s="34">
        <v>0.5598266624015924</v>
      </c>
      <c r="H8493" s="34">
        <v>0.5598266624015924</v>
      </c>
      <c r="J8493" s="38">
        <v>40591</v>
      </c>
      <c r="K8493" s="38">
        <v>42047</v>
      </c>
    </row>
    <row r="8494" spans="1:11" ht="32.1" customHeight="1" x14ac:dyDescent="0.25">
      <c r="A8494" s="124" t="s">
        <v>13467</v>
      </c>
      <c r="B8494" s="55" t="s">
        <v>14813</v>
      </c>
      <c r="C8494" s="55" t="s">
        <v>14829</v>
      </c>
      <c r="D8494" s="34" t="s">
        <v>88</v>
      </c>
      <c r="E8494" s="34" t="s">
        <v>6351</v>
      </c>
      <c r="F8494" s="34">
        <v>0.15057948458685272</v>
      </c>
      <c r="G8494" s="34">
        <v>0.52564786090397053</v>
      </c>
      <c r="H8494" s="34">
        <v>0.52564786090397053</v>
      </c>
      <c r="J8494" s="38">
        <v>40591</v>
      </c>
      <c r="K8494" s="38">
        <v>42047</v>
      </c>
    </row>
    <row r="8495" spans="1:11" ht="32.1" customHeight="1" x14ac:dyDescent="0.25">
      <c r="A8495" s="124" t="s">
        <v>13467</v>
      </c>
      <c r="B8495" s="55" t="s">
        <v>14813</v>
      </c>
      <c r="C8495" s="55" t="s">
        <v>14830</v>
      </c>
      <c r="D8495" s="34" t="s">
        <v>88</v>
      </c>
      <c r="E8495" s="34" t="s">
        <v>6351</v>
      </c>
      <c r="F8495" s="34">
        <v>0.16953950920207045</v>
      </c>
      <c r="G8495" s="34">
        <v>0.57143926427216918</v>
      </c>
      <c r="H8495" s="34">
        <v>0.57143926427216918</v>
      </c>
      <c r="J8495" s="38">
        <v>40591</v>
      </c>
      <c r="K8495" s="38">
        <v>42047</v>
      </c>
    </row>
    <row r="8496" spans="1:11" ht="32.1" customHeight="1" x14ac:dyDescent="0.25">
      <c r="A8496" s="124" t="s">
        <v>13467</v>
      </c>
      <c r="B8496" s="55" t="s">
        <v>14813</v>
      </c>
      <c r="C8496" s="55" t="s">
        <v>14831</v>
      </c>
      <c r="D8496" s="34" t="s">
        <v>88</v>
      </c>
      <c r="E8496" s="34" t="s">
        <v>6351</v>
      </c>
      <c r="F8496" s="34">
        <v>0.14998053917068344</v>
      </c>
      <c r="G8496" s="34">
        <v>0.53203348973950793</v>
      </c>
      <c r="H8496" s="34">
        <v>0.53203348973950793</v>
      </c>
      <c r="J8496" s="38">
        <v>40591</v>
      </c>
      <c r="K8496" s="38">
        <v>42047</v>
      </c>
    </row>
    <row r="8497" spans="1:11" ht="32.1" customHeight="1" x14ac:dyDescent="0.25">
      <c r="A8497" s="124" t="s">
        <v>13467</v>
      </c>
      <c r="B8497" s="55" t="s">
        <v>14813</v>
      </c>
      <c r="C8497" s="55" t="s">
        <v>14832</v>
      </c>
      <c r="D8497" s="34" t="s">
        <v>88</v>
      </c>
      <c r="E8497" s="34" t="s">
        <v>6351</v>
      </c>
      <c r="F8497" s="34">
        <v>0.14568396080008905</v>
      </c>
      <c r="G8497" s="34">
        <v>0.51495241868256791</v>
      </c>
      <c r="H8497" s="34">
        <v>0.51495241868256791</v>
      </c>
      <c r="J8497" s="38">
        <v>40591</v>
      </c>
      <c r="K8497" s="38">
        <v>42047</v>
      </c>
    </row>
    <row r="8498" spans="1:11" ht="32.1" customHeight="1" x14ac:dyDescent="0.25">
      <c r="A8498" s="124" t="s">
        <v>13467</v>
      </c>
      <c r="B8498" s="55" t="s">
        <v>14813</v>
      </c>
      <c r="C8498" s="55" t="s">
        <v>14833</v>
      </c>
      <c r="D8498" s="34" t="s">
        <v>88</v>
      </c>
      <c r="E8498" s="34" t="s">
        <v>6351</v>
      </c>
      <c r="F8498" s="34">
        <v>0.18147344416363881</v>
      </c>
      <c r="G8498" s="34">
        <v>0.59673239202466932</v>
      </c>
      <c r="H8498" s="34">
        <v>0.59673239202466932</v>
      </c>
      <c r="J8498" s="38">
        <v>40591</v>
      </c>
      <c r="K8498" s="38">
        <v>42047</v>
      </c>
    </row>
    <row r="8499" spans="1:11" ht="32.1" customHeight="1" x14ac:dyDescent="0.25">
      <c r="A8499" s="124" t="s">
        <v>13467</v>
      </c>
      <c r="B8499" s="55" t="s">
        <v>14813</v>
      </c>
      <c r="C8499" s="55" t="s">
        <v>14834</v>
      </c>
      <c r="D8499" s="34" t="s">
        <v>88</v>
      </c>
      <c r="E8499" s="34" t="s">
        <v>13470</v>
      </c>
      <c r="F8499" s="34">
        <v>0.17100000000000001</v>
      </c>
      <c r="G8499" s="34">
        <v>5.6000000000000001E-2</v>
      </c>
      <c r="H8499" s="34">
        <v>5.6000000000000001E-2</v>
      </c>
      <c r="J8499" s="38">
        <v>42048</v>
      </c>
      <c r="K8499" s="38">
        <v>43509</v>
      </c>
    </row>
    <row r="8500" spans="1:11" ht="32.1" customHeight="1" x14ac:dyDescent="0.25">
      <c r="A8500" s="124" t="s">
        <v>13467</v>
      </c>
      <c r="B8500" s="55" t="s">
        <v>14813</v>
      </c>
      <c r="C8500" s="55" t="s">
        <v>14834</v>
      </c>
      <c r="D8500" s="34" t="s">
        <v>88</v>
      </c>
      <c r="E8500" s="34" t="s">
        <v>6351</v>
      </c>
      <c r="F8500" s="34">
        <v>0.17100000000000001</v>
      </c>
      <c r="G8500" s="34">
        <v>5.6000000000000001E-2</v>
      </c>
      <c r="H8500" s="34">
        <v>5.6000000000000001E-2</v>
      </c>
      <c r="J8500" s="38">
        <v>40591</v>
      </c>
      <c r="K8500" s="38">
        <v>42047</v>
      </c>
    </row>
    <row r="8501" spans="1:11" ht="32.1" customHeight="1" x14ac:dyDescent="0.25">
      <c r="A8501" s="124" t="s">
        <v>13467</v>
      </c>
      <c r="B8501" s="55" t="s">
        <v>14813</v>
      </c>
      <c r="C8501" s="55" t="s">
        <v>14835</v>
      </c>
      <c r="D8501" s="34" t="s">
        <v>88</v>
      </c>
      <c r="E8501" s="34" t="s">
        <v>6351</v>
      </c>
      <c r="F8501" s="34">
        <v>0.156</v>
      </c>
      <c r="G8501" s="34">
        <v>0.55100000000000005</v>
      </c>
      <c r="H8501" s="34">
        <v>0.55100000000000005</v>
      </c>
      <c r="J8501" s="38">
        <v>40591</v>
      </c>
      <c r="K8501" s="38">
        <v>42047</v>
      </c>
    </row>
    <row r="8502" spans="1:11" ht="32.1" customHeight="1" x14ac:dyDescent="0.25">
      <c r="A8502" s="124" t="s">
        <v>13467</v>
      </c>
      <c r="B8502" s="55" t="s">
        <v>14813</v>
      </c>
      <c r="C8502" s="55" t="s">
        <v>14836</v>
      </c>
      <c r="D8502" s="34" t="s">
        <v>88</v>
      </c>
      <c r="E8502" s="34" t="s">
        <v>6351</v>
      </c>
      <c r="F8502" s="34">
        <v>7.2999999999999995E-2</v>
      </c>
      <c r="G8502" s="34">
        <v>0.36</v>
      </c>
      <c r="H8502" s="34">
        <v>0.36</v>
      </c>
      <c r="J8502" s="38">
        <v>40591</v>
      </c>
      <c r="K8502" s="38">
        <v>42047</v>
      </c>
    </row>
    <row r="8503" spans="1:11" ht="32.1" customHeight="1" x14ac:dyDescent="0.25">
      <c r="A8503" s="124" t="s">
        <v>13467</v>
      </c>
      <c r="B8503" s="55" t="s">
        <v>14813</v>
      </c>
      <c r="C8503" s="55" t="s">
        <v>14837</v>
      </c>
      <c r="D8503" s="34" t="s">
        <v>88</v>
      </c>
      <c r="E8503" s="34" t="s">
        <v>6351</v>
      </c>
      <c r="F8503" s="34">
        <v>0.17899999999999999</v>
      </c>
      <c r="G8503" s="34">
        <v>0.56599999999999995</v>
      </c>
      <c r="H8503" s="34">
        <v>0.56599999999999995</v>
      </c>
      <c r="J8503" s="38">
        <v>40591</v>
      </c>
      <c r="K8503" s="38">
        <v>42047</v>
      </c>
    </row>
    <row r="8504" spans="1:11" ht="32.1" customHeight="1" x14ac:dyDescent="0.25">
      <c r="A8504" s="124" t="s">
        <v>13467</v>
      </c>
      <c r="B8504" s="55" t="s">
        <v>14813</v>
      </c>
      <c r="C8504" s="55" t="s">
        <v>14838</v>
      </c>
      <c r="D8504" s="34" t="s">
        <v>88</v>
      </c>
      <c r="E8504" s="34" t="s">
        <v>13470</v>
      </c>
      <c r="F8504" s="34">
        <v>7.3999999999999996E-2</v>
      </c>
      <c r="G8504" s="34">
        <v>0.35899999999999999</v>
      </c>
      <c r="H8504" s="34">
        <v>0.35899999999999999</v>
      </c>
      <c r="J8504" s="38">
        <v>42048</v>
      </c>
      <c r="K8504" s="38">
        <v>43509</v>
      </c>
    </row>
    <row r="8505" spans="1:11" ht="32.1" customHeight="1" x14ac:dyDescent="0.25">
      <c r="A8505" s="124" t="s">
        <v>13467</v>
      </c>
      <c r="B8505" s="55" t="s">
        <v>14813</v>
      </c>
      <c r="C8505" s="55" t="s">
        <v>14838</v>
      </c>
      <c r="D8505" s="34" t="s">
        <v>88</v>
      </c>
      <c r="E8505" s="34" t="s">
        <v>6351</v>
      </c>
      <c r="F8505" s="34">
        <v>7.3999999999999996E-2</v>
      </c>
      <c r="G8505" s="34">
        <v>0.35899999999999999</v>
      </c>
      <c r="H8505" s="34">
        <v>0.35899999999999999</v>
      </c>
      <c r="J8505" s="38">
        <v>40591</v>
      </c>
      <c r="K8505" s="38">
        <v>42047</v>
      </c>
    </row>
    <row r="8506" spans="1:11" ht="32.1" customHeight="1" x14ac:dyDescent="0.25">
      <c r="A8506" s="124" t="s">
        <v>13467</v>
      </c>
      <c r="B8506" s="55" t="s">
        <v>14813</v>
      </c>
      <c r="C8506" s="55" t="s">
        <v>14839</v>
      </c>
      <c r="D8506" s="34" t="s">
        <v>88</v>
      </c>
      <c r="E8506" s="34" t="s">
        <v>6351</v>
      </c>
      <c r="F8506" s="34">
        <v>0.11044684128738348</v>
      </c>
      <c r="G8506" s="34">
        <v>0.43571308208711962</v>
      </c>
      <c r="H8506" s="34">
        <v>0.43571308208711962</v>
      </c>
      <c r="J8506" s="38">
        <v>40591</v>
      </c>
      <c r="K8506" s="38">
        <v>42047</v>
      </c>
    </row>
    <row r="8507" spans="1:11" ht="32.1" customHeight="1" x14ac:dyDescent="0.25">
      <c r="A8507" s="124" t="s">
        <v>13467</v>
      </c>
      <c r="B8507" s="55" t="s">
        <v>14813</v>
      </c>
      <c r="C8507" s="55" t="s">
        <v>14840</v>
      </c>
      <c r="D8507" s="34" t="s">
        <v>88</v>
      </c>
      <c r="E8507" s="34" t="s">
        <v>6351</v>
      </c>
      <c r="F8507" s="34">
        <v>0.14530028724127789</v>
      </c>
      <c r="G8507" s="34">
        <v>0.52175112239915022</v>
      </c>
      <c r="H8507" s="34">
        <v>0.52175112239915022</v>
      </c>
      <c r="J8507" s="38">
        <v>40591</v>
      </c>
      <c r="K8507" s="38">
        <v>42047</v>
      </c>
    </row>
    <row r="8508" spans="1:11" ht="32.1" customHeight="1" x14ac:dyDescent="0.25">
      <c r="A8508" s="124" t="s">
        <v>13467</v>
      </c>
      <c r="B8508" s="55" t="s">
        <v>14813</v>
      </c>
      <c r="C8508" s="55" t="s">
        <v>14841</v>
      </c>
      <c r="D8508" s="34" t="s">
        <v>88</v>
      </c>
      <c r="E8508" s="34" t="s">
        <v>6351</v>
      </c>
      <c r="F8508" s="34">
        <v>0.15033303207424176</v>
      </c>
      <c r="G8508" s="34">
        <v>0.53373545162506797</v>
      </c>
      <c r="H8508" s="34">
        <v>0.53373545162506797</v>
      </c>
      <c r="J8508" s="38">
        <v>40591</v>
      </c>
      <c r="K8508" s="38">
        <v>42047</v>
      </c>
    </row>
    <row r="8509" spans="1:11" ht="32.1" customHeight="1" x14ac:dyDescent="0.25">
      <c r="A8509" s="124" t="s">
        <v>13467</v>
      </c>
      <c r="B8509" s="55" t="s">
        <v>14813</v>
      </c>
      <c r="C8509" s="55" t="s">
        <v>14842</v>
      </c>
      <c r="D8509" s="34" t="s">
        <v>88</v>
      </c>
      <c r="E8509" s="34" t="s">
        <v>6351</v>
      </c>
      <c r="F8509" s="34">
        <v>0.1396837259455575</v>
      </c>
      <c r="G8509" s="34">
        <v>0.50329700713495518</v>
      </c>
      <c r="H8509" s="34">
        <v>0.50329700713495518</v>
      </c>
      <c r="J8509" s="38">
        <v>40591</v>
      </c>
      <c r="K8509" s="38">
        <v>42047</v>
      </c>
    </row>
    <row r="8510" spans="1:11" ht="32.1" customHeight="1" x14ac:dyDescent="0.25">
      <c r="A8510" s="124" t="s">
        <v>13467</v>
      </c>
      <c r="B8510" s="55" t="s">
        <v>14813</v>
      </c>
      <c r="C8510" s="55" t="s">
        <v>14843</v>
      </c>
      <c r="D8510" s="34" t="s">
        <v>88</v>
      </c>
      <c r="E8510" s="34" t="s">
        <v>6351</v>
      </c>
      <c r="F8510" s="34">
        <v>0.20243090814459119</v>
      </c>
      <c r="G8510" s="34">
        <v>0.68268521872125509</v>
      </c>
      <c r="H8510" s="34">
        <v>0.68268521872125509</v>
      </c>
      <c r="J8510" s="38">
        <v>40591</v>
      </c>
      <c r="K8510" s="38">
        <v>42047</v>
      </c>
    </row>
    <row r="8511" spans="1:11" ht="32.1" customHeight="1" x14ac:dyDescent="0.25">
      <c r="A8511" s="124" t="s">
        <v>13467</v>
      </c>
      <c r="B8511" s="55" t="s">
        <v>14813</v>
      </c>
      <c r="C8511" s="55" t="s">
        <v>14844</v>
      </c>
      <c r="D8511" s="34" t="s">
        <v>88</v>
      </c>
      <c r="E8511" s="34" t="s">
        <v>6351</v>
      </c>
      <c r="F8511" s="34">
        <v>0.13035133133996638</v>
      </c>
      <c r="G8511" s="34">
        <v>0.46893954334350446</v>
      </c>
      <c r="H8511" s="34">
        <v>0.46893954334350446</v>
      </c>
      <c r="J8511" s="38">
        <v>40591</v>
      </c>
      <c r="K8511" s="38">
        <v>42047</v>
      </c>
    </row>
    <row r="8512" spans="1:11" ht="32.1" customHeight="1" x14ac:dyDescent="0.25">
      <c r="A8512" s="124" t="s">
        <v>13467</v>
      </c>
      <c r="B8512" s="55" t="s">
        <v>14813</v>
      </c>
      <c r="C8512" s="55" t="s">
        <v>14845</v>
      </c>
      <c r="D8512" s="34" t="s">
        <v>88</v>
      </c>
      <c r="E8512" s="34" t="s">
        <v>6351</v>
      </c>
      <c r="F8512" s="34">
        <v>0.14480404861185661</v>
      </c>
      <c r="G8512" s="34">
        <v>0.51567532824876228</v>
      </c>
      <c r="H8512" s="34">
        <v>0.51567532824876228</v>
      </c>
      <c r="J8512" s="38">
        <v>40591</v>
      </c>
      <c r="K8512" s="38">
        <v>42047</v>
      </c>
    </row>
    <row r="8513" spans="1:11" ht="32.1" customHeight="1" x14ac:dyDescent="0.25">
      <c r="A8513" s="124" t="s">
        <v>13467</v>
      </c>
      <c r="B8513" s="55" t="s">
        <v>14813</v>
      </c>
      <c r="C8513" s="55" t="s">
        <v>14846</v>
      </c>
      <c r="D8513" s="34" t="s">
        <v>88</v>
      </c>
      <c r="E8513" s="34" t="s">
        <v>6351</v>
      </c>
      <c r="F8513" s="34">
        <v>0.13556381073653703</v>
      </c>
      <c r="G8513" s="34">
        <v>0.49602474562760929</v>
      </c>
      <c r="H8513" s="34">
        <v>0.49602474562760929</v>
      </c>
      <c r="J8513" s="38">
        <v>40591</v>
      </c>
      <c r="K8513" s="38">
        <v>42047</v>
      </c>
    </row>
    <row r="8514" spans="1:11" ht="32.1" customHeight="1" x14ac:dyDescent="0.25">
      <c r="A8514" s="124" t="s">
        <v>13467</v>
      </c>
      <c r="B8514" s="55" t="s">
        <v>14813</v>
      </c>
      <c r="C8514" s="55" t="s">
        <v>14847</v>
      </c>
      <c r="D8514" s="34" t="s">
        <v>88</v>
      </c>
      <c r="E8514" s="34" t="s">
        <v>6351</v>
      </c>
      <c r="F8514" s="34">
        <v>9.2810236603038332E-2</v>
      </c>
      <c r="G8514" s="34">
        <v>0.4098198042836948</v>
      </c>
      <c r="H8514" s="34">
        <v>0.4098198042836948</v>
      </c>
      <c r="J8514" s="38">
        <v>40591</v>
      </c>
      <c r="K8514" s="38">
        <v>42047</v>
      </c>
    </row>
    <row r="8515" spans="1:11" ht="32.1" customHeight="1" x14ac:dyDescent="0.25">
      <c r="A8515" s="124" t="s">
        <v>13467</v>
      </c>
      <c r="B8515" s="55" t="s">
        <v>14813</v>
      </c>
      <c r="C8515" s="55" t="s">
        <v>14848</v>
      </c>
      <c r="D8515" s="34" t="s">
        <v>88</v>
      </c>
      <c r="E8515" s="34" t="s">
        <v>6351</v>
      </c>
      <c r="F8515" s="34">
        <v>0.13029392789622263</v>
      </c>
      <c r="G8515" s="34">
        <v>0.48674823043647586</v>
      </c>
      <c r="H8515" s="34">
        <v>0.48674823043647586</v>
      </c>
      <c r="J8515" s="38">
        <v>40591</v>
      </c>
      <c r="K8515" s="38">
        <v>42047</v>
      </c>
    </row>
    <row r="8516" spans="1:11" ht="32.1" customHeight="1" x14ac:dyDescent="0.25">
      <c r="A8516" s="124" t="s">
        <v>13467</v>
      </c>
      <c r="B8516" s="55" t="s">
        <v>14813</v>
      </c>
      <c r="C8516" s="55" t="s">
        <v>14849</v>
      </c>
      <c r="D8516" s="34" t="s">
        <v>88</v>
      </c>
      <c r="E8516" s="34" t="s">
        <v>6351</v>
      </c>
      <c r="F8516" s="34">
        <v>0.13867532779092545</v>
      </c>
      <c r="G8516" s="34">
        <v>0.51546855508558154</v>
      </c>
      <c r="H8516" s="34">
        <v>0.51546855508558154</v>
      </c>
      <c r="J8516" s="38">
        <v>40591</v>
      </c>
      <c r="K8516" s="38">
        <v>42047</v>
      </c>
    </row>
    <row r="8517" spans="1:11" ht="32.1" customHeight="1" x14ac:dyDescent="0.25">
      <c r="A8517" s="124" t="s">
        <v>13467</v>
      </c>
      <c r="B8517" s="55" t="s">
        <v>14813</v>
      </c>
      <c r="C8517" s="55" t="s">
        <v>14850</v>
      </c>
      <c r="D8517" s="34" t="s">
        <v>88</v>
      </c>
      <c r="E8517" s="34" t="s">
        <v>6351</v>
      </c>
      <c r="F8517" s="34">
        <v>0.15639665031478966</v>
      </c>
      <c r="G8517" s="34">
        <v>0.5334427084865333</v>
      </c>
      <c r="H8517" s="34">
        <v>0.5334427084865333</v>
      </c>
      <c r="J8517" s="38">
        <v>40591</v>
      </c>
      <c r="K8517" s="38">
        <v>42047</v>
      </c>
    </row>
    <row r="8518" spans="1:11" ht="32.1" customHeight="1" x14ac:dyDescent="0.25">
      <c r="A8518" s="124" t="s">
        <v>13467</v>
      </c>
      <c r="B8518" s="55" t="s">
        <v>14813</v>
      </c>
      <c r="C8518" s="55" t="s">
        <v>14851</v>
      </c>
      <c r="D8518" s="34" t="s">
        <v>88</v>
      </c>
      <c r="E8518" s="34" t="s">
        <v>6351</v>
      </c>
      <c r="F8518" s="34">
        <v>0.13601003610351622</v>
      </c>
      <c r="G8518" s="34">
        <v>0.51548969268226752</v>
      </c>
      <c r="H8518" s="34">
        <v>0.51548969268226752</v>
      </c>
      <c r="J8518" s="38">
        <v>40591</v>
      </c>
      <c r="K8518" s="38">
        <v>42047</v>
      </c>
    </row>
    <row r="8519" spans="1:11" ht="32.1" customHeight="1" x14ac:dyDescent="0.25">
      <c r="A8519" s="124" t="s">
        <v>13467</v>
      </c>
      <c r="B8519" s="55" t="s">
        <v>14813</v>
      </c>
      <c r="C8519" s="55" t="s">
        <v>14852</v>
      </c>
      <c r="D8519" s="34" t="s">
        <v>88</v>
      </c>
      <c r="E8519" s="34" t="s">
        <v>6351</v>
      </c>
      <c r="F8519" s="34">
        <v>0.12481839047687823</v>
      </c>
      <c r="G8519" s="34">
        <v>0.48422381945425996</v>
      </c>
      <c r="H8519" s="34">
        <v>0.48422381945425996</v>
      </c>
      <c r="J8519" s="38">
        <v>40591</v>
      </c>
      <c r="K8519" s="38">
        <v>42047</v>
      </c>
    </row>
    <row r="8520" spans="1:11" ht="32.1" customHeight="1" x14ac:dyDescent="0.25">
      <c r="A8520" s="124" t="s">
        <v>13467</v>
      </c>
      <c r="B8520" s="55" t="s">
        <v>14813</v>
      </c>
      <c r="C8520" s="55" t="s">
        <v>14853</v>
      </c>
      <c r="D8520" s="34" t="s">
        <v>88</v>
      </c>
      <c r="E8520" s="34" t="s">
        <v>6351</v>
      </c>
      <c r="F8520" s="34">
        <v>0.13978288673123343</v>
      </c>
      <c r="G8520" s="34">
        <v>0.50514339192226176</v>
      </c>
      <c r="H8520" s="34">
        <v>0.50514339192226176</v>
      </c>
      <c r="J8520" s="38">
        <v>40591</v>
      </c>
      <c r="K8520" s="38">
        <v>42047</v>
      </c>
    </row>
    <row r="8521" spans="1:11" ht="32.1" customHeight="1" x14ac:dyDescent="0.25">
      <c r="A8521" s="124" t="s">
        <v>13467</v>
      </c>
      <c r="B8521" s="55" t="s">
        <v>14813</v>
      </c>
      <c r="C8521" s="55" t="s">
        <v>14854</v>
      </c>
      <c r="D8521" s="34" t="s">
        <v>88</v>
      </c>
      <c r="E8521" s="34" t="s">
        <v>13470</v>
      </c>
      <c r="F8521" s="34">
        <v>3.4000000000000002E-2</v>
      </c>
      <c r="G8521" s="34">
        <v>0.28499999999999998</v>
      </c>
      <c r="H8521" s="34">
        <v>0.28499999999999998</v>
      </c>
      <c r="J8521" s="38">
        <v>42048</v>
      </c>
      <c r="K8521" s="38">
        <v>43509</v>
      </c>
    </row>
    <row r="8522" spans="1:11" ht="32.1" customHeight="1" x14ac:dyDescent="0.25">
      <c r="A8522" s="124" t="s">
        <v>13467</v>
      </c>
      <c r="B8522" s="55" t="s">
        <v>14813</v>
      </c>
      <c r="C8522" s="55" t="s">
        <v>14854</v>
      </c>
      <c r="D8522" s="34" t="s">
        <v>88</v>
      </c>
      <c r="E8522" s="34" t="s">
        <v>6351</v>
      </c>
      <c r="F8522" s="34">
        <v>0.14253507854173592</v>
      </c>
      <c r="G8522" s="34">
        <v>0.51784062559633615</v>
      </c>
      <c r="H8522" s="34">
        <v>0.51784062559633615</v>
      </c>
      <c r="J8522" s="38">
        <v>40591</v>
      </c>
      <c r="K8522" s="38">
        <v>42047</v>
      </c>
    </row>
    <row r="8523" spans="1:11" ht="32.1" customHeight="1" x14ac:dyDescent="0.25">
      <c r="A8523" s="124" t="s">
        <v>13467</v>
      </c>
      <c r="B8523" s="55" t="s">
        <v>14813</v>
      </c>
      <c r="C8523" s="55" t="s">
        <v>14855</v>
      </c>
      <c r="D8523" s="34" t="s">
        <v>88</v>
      </c>
      <c r="E8523" s="34" t="s">
        <v>13470</v>
      </c>
      <c r="F8523" s="34">
        <v>0.04</v>
      </c>
      <c r="G8523" s="34">
        <v>0.33700000000000002</v>
      </c>
      <c r="H8523" s="34">
        <v>0.33700000000000002</v>
      </c>
      <c r="J8523" s="38">
        <v>42048</v>
      </c>
      <c r="K8523" s="38">
        <v>43509</v>
      </c>
    </row>
    <row r="8524" spans="1:11" ht="32.1" customHeight="1" x14ac:dyDescent="0.25">
      <c r="A8524" s="124" t="s">
        <v>13467</v>
      </c>
      <c r="B8524" s="55" t="s">
        <v>14813</v>
      </c>
      <c r="C8524" s="55" t="s">
        <v>14855</v>
      </c>
      <c r="D8524" s="34" t="s">
        <v>88</v>
      </c>
      <c r="E8524" s="34" t="s">
        <v>6351</v>
      </c>
      <c r="F8524" s="34">
        <v>0.1278436254914001</v>
      </c>
      <c r="G8524" s="34">
        <v>0.50592651205206973</v>
      </c>
      <c r="H8524" s="34">
        <v>0.50592651205206973</v>
      </c>
      <c r="J8524" s="38">
        <v>40591</v>
      </c>
      <c r="K8524" s="38">
        <v>42047</v>
      </c>
    </row>
    <row r="8525" spans="1:11" ht="32.1" customHeight="1" x14ac:dyDescent="0.25">
      <c r="A8525" s="124" t="s">
        <v>13467</v>
      </c>
      <c r="B8525" s="55" t="s">
        <v>14813</v>
      </c>
      <c r="C8525" s="55" t="s">
        <v>14856</v>
      </c>
      <c r="D8525" s="34" t="s">
        <v>88</v>
      </c>
      <c r="E8525" s="34" t="s">
        <v>6351</v>
      </c>
      <c r="F8525" s="34">
        <v>0.12987402225935413</v>
      </c>
      <c r="G8525" s="34">
        <v>0.49287954015118085</v>
      </c>
      <c r="H8525" s="34">
        <v>0.49287954015118085</v>
      </c>
      <c r="J8525" s="38">
        <v>40591</v>
      </c>
      <c r="K8525" s="38">
        <v>42047</v>
      </c>
    </row>
    <row r="8526" spans="1:11" ht="32.1" customHeight="1" x14ac:dyDescent="0.25">
      <c r="A8526" s="124" t="s">
        <v>13467</v>
      </c>
      <c r="B8526" s="55" t="s">
        <v>14813</v>
      </c>
      <c r="C8526" s="55" t="s">
        <v>14857</v>
      </c>
      <c r="D8526" s="34" t="s">
        <v>88</v>
      </c>
      <c r="E8526" s="34" t="s">
        <v>6351</v>
      </c>
      <c r="F8526" s="34">
        <v>0.14722338695842516</v>
      </c>
      <c r="G8526" s="34">
        <v>0.53754083803139197</v>
      </c>
      <c r="H8526" s="34">
        <v>0.53754083803139197</v>
      </c>
      <c r="J8526" s="38">
        <v>40591</v>
      </c>
      <c r="K8526" s="38">
        <v>42047</v>
      </c>
    </row>
    <row r="8527" spans="1:11" ht="32.1" customHeight="1" x14ac:dyDescent="0.25">
      <c r="A8527" s="124" t="s">
        <v>13467</v>
      </c>
      <c r="B8527" s="55" t="s">
        <v>14813</v>
      </c>
      <c r="C8527" s="55" t="s">
        <v>14858</v>
      </c>
      <c r="D8527" s="34" t="s">
        <v>88</v>
      </c>
      <c r="E8527" s="34" t="s">
        <v>13470</v>
      </c>
      <c r="F8527" s="34">
        <v>0.11700000000000001</v>
      </c>
      <c r="G8527" s="34">
        <v>0.43</v>
      </c>
      <c r="H8527" s="34">
        <v>0.43</v>
      </c>
      <c r="J8527" s="38">
        <v>42048</v>
      </c>
      <c r="K8527" s="38">
        <v>43509</v>
      </c>
    </row>
    <row r="8528" spans="1:11" ht="32.1" customHeight="1" x14ac:dyDescent="0.25">
      <c r="A8528" s="124" t="s">
        <v>13467</v>
      </c>
      <c r="B8528" s="55" t="s">
        <v>14813</v>
      </c>
      <c r="C8528" s="55" t="s">
        <v>14859</v>
      </c>
      <c r="D8528" s="34" t="s">
        <v>88</v>
      </c>
      <c r="E8528" s="34" t="s">
        <v>13470</v>
      </c>
      <c r="F8528" s="34">
        <v>6.3E-2</v>
      </c>
      <c r="G8528" s="34">
        <v>0.33</v>
      </c>
      <c r="H8528" s="34">
        <v>0.33</v>
      </c>
      <c r="J8528" s="38">
        <v>42048</v>
      </c>
      <c r="K8528" s="38">
        <v>43509</v>
      </c>
    </row>
    <row r="8529" spans="1:11" ht="32.1" customHeight="1" x14ac:dyDescent="0.25">
      <c r="A8529" s="124" t="s">
        <v>13467</v>
      </c>
      <c r="B8529" s="55" t="s">
        <v>14813</v>
      </c>
      <c r="C8529" s="55" t="s">
        <v>14860</v>
      </c>
      <c r="D8529" s="34" t="s">
        <v>88</v>
      </c>
      <c r="E8529" s="34" t="s">
        <v>13470</v>
      </c>
      <c r="F8529" s="34">
        <v>2E-3</v>
      </c>
      <c r="G8529" s="34">
        <v>0.10299999999999999</v>
      </c>
      <c r="H8529" s="34">
        <v>0.10299999999999999</v>
      </c>
      <c r="J8529" s="38">
        <v>42048</v>
      </c>
      <c r="K8529" s="38">
        <v>43509</v>
      </c>
    </row>
    <row r="8530" spans="1:11" ht="32.1" customHeight="1" x14ac:dyDescent="0.25">
      <c r="A8530" s="124" t="s">
        <v>13467</v>
      </c>
      <c r="B8530" s="55" t="s">
        <v>14813</v>
      </c>
      <c r="C8530" s="55" t="s">
        <v>14861</v>
      </c>
      <c r="D8530" s="34" t="s">
        <v>88</v>
      </c>
      <c r="E8530" s="34" t="s">
        <v>13470</v>
      </c>
      <c r="F8530" s="34">
        <v>0</v>
      </c>
      <c r="G8530" s="34">
        <v>0.08</v>
      </c>
      <c r="H8530" s="34">
        <v>0.08</v>
      </c>
      <c r="J8530" s="38">
        <v>42048</v>
      </c>
      <c r="K8530" s="38">
        <v>43509</v>
      </c>
    </row>
    <row r="8531" spans="1:11" ht="32.1" customHeight="1" x14ac:dyDescent="0.25">
      <c r="A8531" s="124" t="s">
        <v>13467</v>
      </c>
      <c r="B8531" s="55" t="s">
        <v>14813</v>
      </c>
      <c r="C8531" s="55" t="s">
        <v>14862</v>
      </c>
      <c r="D8531" s="34" t="s">
        <v>88</v>
      </c>
      <c r="E8531" s="34" t="s">
        <v>13470</v>
      </c>
      <c r="F8531" s="34">
        <v>0</v>
      </c>
      <c r="G8531" s="34">
        <v>2.1999999999999999E-2</v>
      </c>
      <c r="H8531" s="34">
        <v>2.1999999999999999E-2</v>
      </c>
      <c r="J8531" s="38">
        <v>42048</v>
      </c>
      <c r="K8531" s="38">
        <v>43509</v>
      </c>
    </row>
    <row r="8532" spans="1:11" ht="32.1" customHeight="1" x14ac:dyDescent="0.25">
      <c r="A8532" s="124" t="s">
        <v>13467</v>
      </c>
      <c r="B8532" s="55" t="s">
        <v>14863</v>
      </c>
      <c r="C8532" s="55" t="s">
        <v>14864</v>
      </c>
      <c r="D8532" s="34" t="s">
        <v>89</v>
      </c>
      <c r="E8532" s="34" t="s">
        <v>6351</v>
      </c>
      <c r="F8532" s="34">
        <v>0.20800000000000002</v>
      </c>
      <c r="G8532" s="34">
        <v>0.66200000000000003</v>
      </c>
      <c r="H8532" s="34">
        <v>0.65799999999999992</v>
      </c>
      <c r="J8532" s="38">
        <v>42048</v>
      </c>
      <c r="K8532" s="38">
        <v>43509</v>
      </c>
    </row>
    <row r="8533" spans="1:11" ht="32.1" customHeight="1" x14ac:dyDescent="0.25">
      <c r="A8533" s="124" t="s">
        <v>13467</v>
      </c>
      <c r="B8533" s="55" t="s">
        <v>14863</v>
      </c>
      <c r="C8533" s="55" t="s">
        <v>14865</v>
      </c>
      <c r="D8533" s="34" t="s">
        <v>89</v>
      </c>
      <c r="E8533" s="34" t="s">
        <v>6351</v>
      </c>
      <c r="F8533" s="34">
        <v>0.20800000000000002</v>
      </c>
      <c r="G8533" s="34">
        <v>0.65799999999999992</v>
      </c>
      <c r="H8533" s="34">
        <v>0.66200000000000003</v>
      </c>
      <c r="J8533" s="38">
        <v>42048</v>
      </c>
      <c r="K8533" s="38">
        <v>43509</v>
      </c>
    </row>
    <row r="8534" spans="1:11" ht="32.1" customHeight="1" x14ac:dyDescent="0.25">
      <c r="A8534" s="124" t="s">
        <v>13467</v>
      </c>
      <c r="B8534" s="55" t="s">
        <v>14863</v>
      </c>
      <c r="C8534" s="55" t="s">
        <v>14866</v>
      </c>
      <c r="D8534" s="34" t="s">
        <v>89</v>
      </c>
      <c r="E8534" s="34" t="s">
        <v>6351</v>
      </c>
      <c r="F8534" s="34">
        <v>0.17300000000000001</v>
      </c>
      <c r="G8534" s="34">
        <v>0.61399999999999999</v>
      </c>
      <c r="H8534" s="34">
        <v>0.53700000000000003</v>
      </c>
      <c r="J8534" s="38">
        <v>42048</v>
      </c>
      <c r="K8534" s="38">
        <v>43509</v>
      </c>
    </row>
    <row r="8535" spans="1:11" ht="32.1" customHeight="1" x14ac:dyDescent="0.25">
      <c r="A8535" s="124" t="s">
        <v>13467</v>
      </c>
      <c r="B8535" s="55" t="s">
        <v>14863</v>
      </c>
      <c r="C8535" s="55" t="s">
        <v>14867</v>
      </c>
      <c r="D8535" s="34" t="s">
        <v>89</v>
      </c>
      <c r="E8535" s="34" t="s">
        <v>6351</v>
      </c>
      <c r="F8535" s="34">
        <v>0.17300000000000001</v>
      </c>
      <c r="G8535" s="34">
        <v>0.53700000000000003</v>
      </c>
      <c r="H8535" s="34">
        <v>0.61399999999999999</v>
      </c>
      <c r="J8535" s="38">
        <v>42048</v>
      </c>
      <c r="K8535" s="38">
        <v>43509</v>
      </c>
    </row>
    <row r="8536" spans="1:11" ht="32.1" customHeight="1" x14ac:dyDescent="0.25">
      <c r="A8536" s="124" t="s">
        <v>13467</v>
      </c>
      <c r="B8536" s="55" t="s">
        <v>14863</v>
      </c>
      <c r="C8536" s="55" t="s">
        <v>14868</v>
      </c>
      <c r="D8536" s="34" t="s">
        <v>89</v>
      </c>
      <c r="E8536" s="34" t="s">
        <v>6351</v>
      </c>
      <c r="F8536" s="34">
        <v>0.154</v>
      </c>
      <c r="G8536" s="34">
        <v>0.59899999999999998</v>
      </c>
      <c r="H8536" s="34">
        <v>0.49</v>
      </c>
      <c r="J8536" s="38">
        <v>42048</v>
      </c>
      <c r="K8536" s="38">
        <v>43509</v>
      </c>
    </row>
    <row r="8537" spans="1:11" ht="32.1" customHeight="1" x14ac:dyDescent="0.25">
      <c r="A8537" s="124" t="s">
        <v>13467</v>
      </c>
      <c r="B8537" s="55" t="s">
        <v>14863</v>
      </c>
      <c r="C8537" s="55" t="s">
        <v>14869</v>
      </c>
      <c r="D8537" s="34" t="s">
        <v>89</v>
      </c>
      <c r="E8537" s="34" t="s">
        <v>6351</v>
      </c>
      <c r="F8537" s="34">
        <v>0.154</v>
      </c>
      <c r="G8537" s="34">
        <v>0.49</v>
      </c>
      <c r="H8537" s="34">
        <v>0.59899999999999998</v>
      </c>
      <c r="J8537" s="38">
        <v>42048</v>
      </c>
      <c r="K8537" s="38">
        <v>43509</v>
      </c>
    </row>
    <row r="8538" spans="1:11" ht="32.1" customHeight="1" x14ac:dyDescent="0.25">
      <c r="A8538" s="124" t="s">
        <v>13467</v>
      </c>
      <c r="B8538" s="55" t="s">
        <v>14863</v>
      </c>
      <c r="C8538" s="55" t="s">
        <v>14870</v>
      </c>
      <c r="D8538" s="34" t="s">
        <v>89</v>
      </c>
      <c r="E8538" s="34" t="s">
        <v>6351</v>
      </c>
      <c r="F8538" s="34">
        <v>9.3000000000000013E-2</v>
      </c>
      <c r="G8538" s="34">
        <v>0.45700000000000002</v>
      </c>
      <c r="H8538" s="34">
        <v>0.17600000000000002</v>
      </c>
      <c r="J8538" s="38">
        <v>42048</v>
      </c>
      <c r="K8538" s="38">
        <v>43509</v>
      </c>
    </row>
    <row r="8539" spans="1:11" ht="32.1" customHeight="1" x14ac:dyDescent="0.25">
      <c r="A8539" s="124" t="s">
        <v>13467</v>
      </c>
      <c r="B8539" s="55" t="s">
        <v>14863</v>
      </c>
      <c r="C8539" s="55" t="s">
        <v>14871</v>
      </c>
      <c r="D8539" s="34" t="s">
        <v>89</v>
      </c>
      <c r="E8539" s="34" t="s">
        <v>6351</v>
      </c>
      <c r="F8539" s="34">
        <v>9.3000000000000013E-2</v>
      </c>
      <c r="G8539" s="34">
        <v>0.17600000000000002</v>
      </c>
      <c r="H8539" s="34">
        <v>0.45700000000000002</v>
      </c>
      <c r="J8539" s="38">
        <v>42048</v>
      </c>
      <c r="K8539" s="38">
        <v>43509</v>
      </c>
    </row>
    <row r="8540" spans="1:11" ht="32.1" customHeight="1" x14ac:dyDescent="0.25">
      <c r="A8540" s="124" t="s">
        <v>13467</v>
      </c>
      <c r="B8540" s="55" t="s">
        <v>14863</v>
      </c>
      <c r="C8540" s="55" t="s">
        <v>14872</v>
      </c>
      <c r="D8540" s="34" t="s">
        <v>89</v>
      </c>
      <c r="E8540" s="34" t="s">
        <v>6351</v>
      </c>
      <c r="F8540" s="34">
        <v>0.122</v>
      </c>
      <c r="G8540" s="34">
        <v>0.54799999999999993</v>
      </c>
      <c r="H8540" s="34">
        <v>0.376</v>
      </c>
      <c r="J8540" s="38">
        <v>42048</v>
      </c>
      <c r="K8540" s="38">
        <v>43509</v>
      </c>
    </row>
    <row r="8541" spans="1:11" ht="32.1" customHeight="1" x14ac:dyDescent="0.25">
      <c r="A8541" s="124" t="s">
        <v>13467</v>
      </c>
      <c r="B8541" s="55" t="s">
        <v>14863</v>
      </c>
      <c r="C8541" s="55" t="s">
        <v>14873</v>
      </c>
      <c r="D8541" s="34" t="s">
        <v>89</v>
      </c>
      <c r="E8541" s="34" t="s">
        <v>6351</v>
      </c>
      <c r="F8541" s="34">
        <v>0.122</v>
      </c>
      <c r="G8541" s="34">
        <v>0.376</v>
      </c>
      <c r="H8541" s="34">
        <v>0.54799999999999993</v>
      </c>
      <c r="J8541" s="38">
        <v>42048</v>
      </c>
      <c r="K8541" s="38">
        <v>43509</v>
      </c>
    </row>
    <row r="8542" spans="1:11" ht="32.1" customHeight="1" x14ac:dyDescent="0.25">
      <c r="A8542" s="124" t="s">
        <v>13467</v>
      </c>
      <c r="B8542" s="55" t="s">
        <v>14863</v>
      </c>
      <c r="C8542" s="55" t="s">
        <v>14874</v>
      </c>
      <c r="D8542" s="34" t="s">
        <v>89</v>
      </c>
      <c r="E8542" s="34" t="s">
        <v>6351</v>
      </c>
      <c r="F8542" s="34">
        <v>8.199999999999999E-2</v>
      </c>
      <c r="G8542" s="34">
        <v>0.48700000000000004</v>
      </c>
      <c r="H8542" s="34">
        <v>0.222</v>
      </c>
      <c r="J8542" s="38">
        <v>42048</v>
      </c>
      <c r="K8542" s="38">
        <v>43509</v>
      </c>
    </row>
    <row r="8543" spans="1:11" ht="32.1" customHeight="1" x14ac:dyDescent="0.25">
      <c r="A8543" s="124" t="s">
        <v>13467</v>
      </c>
      <c r="B8543" s="55" t="s">
        <v>14863</v>
      </c>
      <c r="C8543" s="55" t="s">
        <v>14875</v>
      </c>
      <c r="D8543" s="34" t="s">
        <v>89</v>
      </c>
      <c r="E8543" s="34" t="s">
        <v>6351</v>
      </c>
      <c r="F8543" s="34">
        <v>8.199999999999999E-2</v>
      </c>
      <c r="G8543" s="34">
        <v>0.222</v>
      </c>
      <c r="H8543" s="34">
        <v>0.48700000000000004</v>
      </c>
      <c r="J8543" s="38">
        <v>42048</v>
      </c>
      <c r="K8543" s="38">
        <v>43509</v>
      </c>
    </row>
    <row r="8544" spans="1:11" ht="32.1" customHeight="1" x14ac:dyDescent="0.25">
      <c r="A8544" s="124" t="s">
        <v>13467</v>
      </c>
      <c r="B8544" s="55" t="s">
        <v>14863</v>
      </c>
      <c r="C8544" s="55" t="s">
        <v>14876</v>
      </c>
      <c r="D8544" s="34" t="s">
        <v>89</v>
      </c>
      <c r="E8544" s="34" t="s">
        <v>6351</v>
      </c>
      <c r="F8544" s="34">
        <v>6.3E-2</v>
      </c>
      <c r="G8544" s="34">
        <v>0.45200000000000001</v>
      </c>
      <c r="H8544" s="34">
        <v>0.12</v>
      </c>
      <c r="J8544" s="38">
        <v>42048</v>
      </c>
      <c r="K8544" s="38">
        <v>43509</v>
      </c>
    </row>
    <row r="8545" spans="1:11" ht="32.1" customHeight="1" x14ac:dyDescent="0.25">
      <c r="A8545" s="124" t="s">
        <v>13467</v>
      </c>
      <c r="B8545" s="55" t="s">
        <v>14863</v>
      </c>
      <c r="C8545" s="55" t="s">
        <v>14877</v>
      </c>
      <c r="D8545" s="34" t="s">
        <v>89</v>
      </c>
      <c r="E8545" s="34" t="s">
        <v>6351</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wBFPV7D+c5SkRK8uItfeFQWxfA6kv+rplOQy2IkGNqrmr5Q2eq5SlnTGyvZG/O9QDIUmuFvP5XJbTPjCEvou9g==" saltValue="lRo8GZpWsHUoM4Ae/g4mcw=="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688288A4-DD5F-4A38-B3EE-84833FA198B8}"/>
    <hyperlink ref="A6" r:id="rId2" xr:uid="{B6AC3C1E-74F6-4903-8425-6F6E28E3414B}"/>
    <hyperlink ref="A7" r:id="rId3" xr:uid="{C9F42CF7-F1FF-46CE-9D13-8F37342D76CD}"/>
    <hyperlink ref="A8" r:id="rId4" xr:uid="{083ADDC5-DE5D-4510-95C8-9C4EDB70EEB9}"/>
    <hyperlink ref="A9" r:id="rId5" xr:uid="{28DDC177-34D5-45AA-AA6B-CB3F6365BF81}"/>
    <hyperlink ref="A10" r:id="rId6" xr:uid="{70CD82F1-67C7-49F1-8C07-E31B5D2F5743}"/>
    <hyperlink ref="A11" r:id="rId7" xr:uid="{3D488802-251D-43D6-9EF2-39FBA7FDB9A1}"/>
    <hyperlink ref="A12" r:id="rId8" xr:uid="{C3B09B34-D777-4314-808B-8F25A881F1D7}"/>
    <hyperlink ref="A13" r:id="rId9" xr:uid="{C703B60E-7F9C-49AF-9881-DCD121893FF0}"/>
    <hyperlink ref="A14" r:id="rId10" xr:uid="{363D615D-FEB0-439E-89B3-F75BE3C64D0D}"/>
    <hyperlink ref="A15" r:id="rId11" xr:uid="{3F385827-4CA7-4202-8D83-4711FF1BE4CD}"/>
    <hyperlink ref="A16" r:id="rId12" xr:uid="{6A51232B-4BF6-4EAA-9253-74BC09202F4E}"/>
    <hyperlink ref="A17" r:id="rId13" xr:uid="{BA21DDBB-6921-416E-BED0-A0B850B840CB}"/>
    <hyperlink ref="A18" r:id="rId14" xr:uid="{2381522C-5E65-42E8-99FE-11446F094178}"/>
    <hyperlink ref="A19" r:id="rId15" xr:uid="{9FB76F29-4C83-4590-822F-0BE93FFA05EE}"/>
    <hyperlink ref="A20" r:id="rId16" xr:uid="{B14DC95A-E7D3-41E3-AA9A-A63B5EA15AB4}"/>
    <hyperlink ref="A21" r:id="rId17" xr:uid="{725DC526-0BA9-465D-A40F-441431DDEEBE}"/>
    <hyperlink ref="A22" r:id="rId18" xr:uid="{0AE40DA9-6366-4642-AD03-03FEFA12FDDF}"/>
    <hyperlink ref="A23" r:id="rId19" xr:uid="{D0C9C0B5-F370-4B4A-9558-C94C6D4B0F1B}"/>
    <hyperlink ref="A24" r:id="rId20" xr:uid="{3C98BD80-292C-44BE-88C9-EB760772FDD8}"/>
    <hyperlink ref="A25" r:id="rId21" xr:uid="{A2AE4F91-4851-4287-BC8D-9E5AEDA66C71}"/>
    <hyperlink ref="A26" r:id="rId22" xr:uid="{079C0A0B-4005-46F3-867F-16604EA54DB9}"/>
    <hyperlink ref="A27" r:id="rId23" xr:uid="{A7C4D42E-1AF2-42EE-A2D3-3450CDF36108}"/>
    <hyperlink ref="A28" r:id="rId24" xr:uid="{83845B88-AC8D-4EF6-A529-FB941C9DB1EB}"/>
    <hyperlink ref="A29" r:id="rId25" xr:uid="{885ADE4E-5033-4EBC-88F8-ABCD73900D71}"/>
    <hyperlink ref="A30" r:id="rId26" xr:uid="{F0EBE19D-F1E1-461E-8EFD-9E5AA3A91ABE}"/>
    <hyperlink ref="A31" r:id="rId27" xr:uid="{964AA739-882C-4BA5-8379-2C88C9388DE3}"/>
    <hyperlink ref="A32" r:id="rId28" xr:uid="{B218D270-3412-4307-A920-560D73B9165F}"/>
    <hyperlink ref="A33" r:id="rId29" xr:uid="{0029B8BE-D69A-42C6-9FF0-0C5CA519013E}"/>
    <hyperlink ref="A34" r:id="rId30" xr:uid="{48CBC117-8F34-4B1D-8E89-C036FFF55C10}"/>
    <hyperlink ref="A35" r:id="rId31" xr:uid="{AAC6490F-139F-42B2-A153-BA07A9D785A7}"/>
    <hyperlink ref="A36" r:id="rId32" xr:uid="{C6B78BC2-56FC-4472-A4F0-AF0C3FFA505A}"/>
    <hyperlink ref="A37" r:id="rId33" xr:uid="{3453AC01-696F-48A3-B6AE-35DF149FFD36}"/>
    <hyperlink ref="A38" r:id="rId34" xr:uid="{B819E09A-CC5B-4DE8-8F0C-78CC9F30CA3F}"/>
    <hyperlink ref="A39" r:id="rId35" xr:uid="{DD10D2E7-3E7E-40D3-A978-A46753A4FA48}"/>
    <hyperlink ref="A40" r:id="rId36" xr:uid="{A1431DBC-B6D8-490B-9B30-6054344826DB}"/>
    <hyperlink ref="A41" r:id="rId37" xr:uid="{B3F59F34-BF6A-4C02-892A-771FDFDA73B9}"/>
    <hyperlink ref="A42" r:id="rId38" xr:uid="{80B1007B-8EB4-48CB-A7C8-DA6B6F34856D}"/>
    <hyperlink ref="A43" r:id="rId39" xr:uid="{4A78CA27-E18E-4555-B01D-305DC7E6F540}"/>
    <hyperlink ref="A44" r:id="rId40" xr:uid="{F6EC79A5-B191-428C-B8E2-32919B5C39AD}"/>
    <hyperlink ref="A45" r:id="rId41" xr:uid="{A8313D8C-DD9E-4731-8AE8-F60A59D0C007}"/>
    <hyperlink ref="A46" r:id="rId42" xr:uid="{B1DD6B75-BCD9-4A9C-8AEC-B80EBD215A14}"/>
    <hyperlink ref="A47" r:id="rId43" xr:uid="{A6B0F218-778E-4DC2-9BB6-6B4EB617538E}"/>
    <hyperlink ref="A48" r:id="rId44" xr:uid="{D646D3CC-5373-42D1-A750-B99AC0E723A6}"/>
    <hyperlink ref="A49" r:id="rId45" xr:uid="{4D689FB6-0006-46F0-8612-2E6859278AF0}"/>
    <hyperlink ref="A50" r:id="rId46" xr:uid="{502A14C1-ED6C-4BF1-853D-9266A43CC3A6}"/>
    <hyperlink ref="A51" r:id="rId47" xr:uid="{28BE24C0-EC6A-4A2C-9B97-3DE3DF141645}"/>
    <hyperlink ref="A52" r:id="rId48" xr:uid="{D7DBFEA8-1D5D-4989-B69B-DB627D9D4853}"/>
    <hyperlink ref="A53" r:id="rId49" xr:uid="{A51BCBE0-748E-4894-95D7-712A1D559DFC}"/>
    <hyperlink ref="A54" r:id="rId50" xr:uid="{89A83434-1EDE-45C2-8029-A92884D5693D}"/>
    <hyperlink ref="A55" r:id="rId51" xr:uid="{5FFFBF99-1BAF-4890-AAAB-CB63A27C22FF}"/>
    <hyperlink ref="A56" r:id="rId52" xr:uid="{20402A5B-06F2-42C7-B9FA-D17E8151D431}"/>
    <hyperlink ref="A57" r:id="rId53" xr:uid="{08A2F415-FB50-4CA5-B7CA-92A97B24DF9B}"/>
    <hyperlink ref="A58" r:id="rId54" xr:uid="{B63C18C4-A661-4481-8A19-834F7412E306}"/>
    <hyperlink ref="A59" r:id="rId55" xr:uid="{851C250F-7143-4367-9728-B44079F2EC1E}"/>
    <hyperlink ref="A60" r:id="rId56" xr:uid="{61EEA532-3541-40BE-8E55-C4859CBB36BF}"/>
    <hyperlink ref="A61" r:id="rId57" xr:uid="{7D03C0AC-D1FC-4B95-B315-4C31C50742C0}"/>
    <hyperlink ref="A62" r:id="rId58" xr:uid="{7A0993C5-6C39-46F4-8C8E-07AEA9018F90}"/>
    <hyperlink ref="A63" r:id="rId59" xr:uid="{404F1633-5DF3-4EA5-87A5-62BEDCC7374A}"/>
    <hyperlink ref="A64" r:id="rId60" xr:uid="{D600670B-BCB2-4EAB-BEEC-CA74A3ED0A90}"/>
    <hyperlink ref="A65" r:id="rId61" xr:uid="{B53A3FCA-3A2E-43BD-B095-225E3E187098}"/>
    <hyperlink ref="A66" r:id="rId62" xr:uid="{72FC7B44-4E93-410E-B524-93F8524D3DC5}"/>
    <hyperlink ref="A67" r:id="rId63" xr:uid="{CC289BA0-FFC1-4C81-8775-7C6240403DFD}"/>
    <hyperlink ref="A68" r:id="rId64" xr:uid="{26F430E3-497F-4888-A492-A75546FA1B73}"/>
    <hyperlink ref="A69" r:id="rId65" xr:uid="{3352E82D-6565-4A54-AC0A-5736ED59AA9A}"/>
    <hyperlink ref="A70" r:id="rId66" xr:uid="{2C8BDEFB-6664-41F1-9DDF-1487410E1FFF}"/>
    <hyperlink ref="A71" r:id="rId67" xr:uid="{3358E816-2E5D-422E-A672-633C15E1781D}"/>
    <hyperlink ref="A72" r:id="rId68" xr:uid="{F987E6F8-131B-47C4-9C39-4AAD03E1B00A}"/>
    <hyperlink ref="A73" r:id="rId69" xr:uid="{FDF226B4-F769-4E06-9E18-6B87CABB1DB0}"/>
    <hyperlink ref="A74" r:id="rId70" xr:uid="{5DF341AB-4782-4FB7-BFC4-A35EF9375CD7}"/>
    <hyperlink ref="A75" r:id="rId71" xr:uid="{A2799D8E-E639-4AC7-B40E-7D302CDC7802}"/>
    <hyperlink ref="A76" r:id="rId72" xr:uid="{C0A1B307-4352-44C1-B948-1EAC558688E2}"/>
    <hyperlink ref="A77" r:id="rId73" xr:uid="{28F4CD58-8656-49FD-AB90-29458240AD57}"/>
    <hyperlink ref="A78" r:id="rId74" xr:uid="{F273AA5A-978E-4DCE-959B-FAE737CED86E}"/>
    <hyperlink ref="A79" r:id="rId75" xr:uid="{826276EA-F3D4-4836-A77F-522B5650EB46}"/>
    <hyperlink ref="A80" r:id="rId76" xr:uid="{54C0CFC0-93B1-42D9-8BA5-56F5D235B95F}"/>
    <hyperlink ref="A81" r:id="rId77" xr:uid="{15AC3F4B-75EC-4A00-ADA3-E8C727421AF6}"/>
    <hyperlink ref="A82" r:id="rId78" xr:uid="{E2CE4341-9AF1-46E7-8C77-9B1C1786E353}"/>
    <hyperlink ref="A83" r:id="rId79" xr:uid="{A8F97F93-3C00-4572-991A-3055214157F0}"/>
    <hyperlink ref="A84" r:id="rId80" xr:uid="{372936D6-9FC5-4806-A190-447CA4BEE59F}"/>
    <hyperlink ref="A85" r:id="rId81" xr:uid="{E7DD2CB1-FDD3-4E56-A31A-F1D78E20905F}"/>
    <hyperlink ref="A86" r:id="rId82" xr:uid="{16A12837-F2FA-4577-912A-34050EF2A98D}"/>
    <hyperlink ref="A87" r:id="rId83" xr:uid="{FF950A29-051D-45B3-B489-B7FFF46782C7}"/>
    <hyperlink ref="A88" r:id="rId84" xr:uid="{7ADE04A7-020C-463A-B31C-5B5F36C2A07F}"/>
    <hyperlink ref="A89" r:id="rId85" xr:uid="{388FE1A6-A0E2-46F7-96A7-4F917D3806C8}"/>
    <hyperlink ref="A90" r:id="rId86" xr:uid="{77E482C2-918F-4AC2-A4A3-767055D64BCA}"/>
    <hyperlink ref="A91" r:id="rId87" xr:uid="{7C468830-24F5-4EF7-8251-9964DDCB2F2A}"/>
    <hyperlink ref="A92" r:id="rId88" xr:uid="{EDDDA5A7-1A48-4048-A79C-0FCDC6E792B1}"/>
    <hyperlink ref="A93" r:id="rId89" xr:uid="{A728022D-165B-467F-B396-DF9294B48B36}"/>
    <hyperlink ref="A94" r:id="rId90" xr:uid="{140AA328-FCBB-4200-819D-5EA8FEDB7469}"/>
    <hyperlink ref="A95" r:id="rId91" xr:uid="{76CD0176-E222-4471-94E0-73C685D6A573}"/>
    <hyperlink ref="A96" r:id="rId92" xr:uid="{01EC8325-9276-4F87-BD71-3F43DFBD108D}"/>
    <hyperlink ref="A97" r:id="rId93" xr:uid="{2BD0F8DF-512F-4C8A-8D10-D5EEB60D0758}"/>
    <hyperlink ref="A98" r:id="rId94" xr:uid="{6200C833-793A-4A8F-8199-5F9B904244FC}"/>
    <hyperlink ref="A99" r:id="rId95" xr:uid="{8F86ED06-018F-4161-B72F-2F6425645A0C}"/>
    <hyperlink ref="A100" display="Boflex" xr:uid="{4F819B00-169E-4F52-8A91-430F2E638670}"/>
    <hyperlink ref="A101" r:id="rId96" xr:uid="{B5453E51-C3AD-4E8E-A0DB-AD8CB4D94D7D}"/>
    <hyperlink ref="A102" r:id="rId97" xr:uid="{72530626-548B-4247-BB6F-1D58BB4E4EF0}"/>
    <hyperlink ref="A103" r:id="rId98" xr:uid="{AFC3B3DB-887D-41DB-8BE2-89668EB5E2E2}"/>
    <hyperlink ref="A104" r:id="rId99" xr:uid="{865B1A8B-6D39-462D-AE08-0042C9FB0A38}"/>
    <hyperlink ref="A105" r:id="rId100" xr:uid="{892E4D19-DE6A-4636-9541-CAAA7CB6161D}"/>
    <hyperlink ref="A106" r:id="rId101" xr:uid="{52D5A4A4-CD85-4824-ADB1-2F2D3DF7E307}"/>
    <hyperlink ref="A107" r:id="rId102" xr:uid="{DCECA47B-BFF8-4F3C-9F33-01DF0265C910}"/>
    <hyperlink ref="A108" r:id="rId103" xr:uid="{7AF6F8D3-00C6-4B6F-A2E3-7F60FF624870}"/>
    <hyperlink ref="A109" r:id="rId104" xr:uid="{4C188FC8-5B2D-4D6E-B419-165F4A630E57}"/>
    <hyperlink ref="A110" r:id="rId105" xr:uid="{B9D7B9A0-A733-476E-920D-3F4D108B42C5}"/>
    <hyperlink ref="A111" r:id="rId106" xr:uid="{EFBF754B-88F6-462E-8665-497BFA3D2157}"/>
    <hyperlink ref="A112" r:id="rId107" xr:uid="{38B1017E-2509-4F88-B20E-BB2863CA8DB7}"/>
    <hyperlink ref="A113" r:id="rId108" xr:uid="{B1175C36-CB0D-4736-BF82-8FA1B21E9CB2}"/>
    <hyperlink ref="A114" r:id="rId109" xr:uid="{F6219D89-F0B8-4B54-B021-90E02E24ED25}"/>
    <hyperlink ref="A115" r:id="rId110" xr:uid="{4DBF09BA-6C12-4A06-8055-41C79B9461EE}"/>
    <hyperlink ref="A116" r:id="rId111" xr:uid="{8D21BC1B-ADD4-43E0-9A57-713D4BD55433}"/>
    <hyperlink ref="A117" display="Boflex" xr:uid="{30BC3D40-01D0-4AE1-B369-2713AA9FC32B}"/>
    <hyperlink ref="A118" r:id="rId112" xr:uid="{22E5F845-73AD-420E-914F-E03C443D4073}"/>
    <hyperlink ref="A119" r:id="rId113" xr:uid="{B393D0A0-C70C-4301-9ADE-DC53183B7577}"/>
    <hyperlink ref="A120" r:id="rId114" xr:uid="{5080ADFF-9F82-45F9-B412-E617D28AE633}"/>
    <hyperlink ref="A121" r:id="rId115" xr:uid="{BDC9EAFD-8ECC-439D-A3B1-DC6031AECB0C}"/>
    <hyperlink ref="A122" r:id="rId116" xr:uid="{33EFEF36-1291-4B84-881C-F964FF6438B1}"/>
    <hyperlink ref="A123" r:id="rId117" xr:uid="{9261CE5B-C2C8-4156-8D96-0955F9BCF0B1}"/>
    <hyperlink ref="A124" r:id="rId118" xr:uid="{C2F21070-CD91-4103-86AE-17FA520076A8}"/>
    <hyperlink ref="A125" r:id="rId119" xr:uid="{5D3F799D-A875-479A-92C5-BD281B03CCA3}"/>
    <hyperlink ref="A126" r:id="rId120" xr:uid="{61B8EA64-1481-4B2D-8E14-F7D89762746C}"/>
    <hyperlink ref="A127" r:id="rId121" xr:uid="{6555E54A-8B46-4CA2-B16E-D21335B187C0}"/>
    <hyperlink ref="A128" r:id="rId122" xr:uid="{DD73FBDA-59E9-42E6-991D-B7A4E013D282}"/>
    <hyperlink ref="A129" r:id="rId123" xr:uid="{AE575CE7-22CE-4C6D-9605-D817EF2EAE16}"/>
    <hyperlink ref="A130" r:id="rId124" xr:uid="{EEAC9EF2-5172-4ED5-B1B2-F65A775A9653}"/>
    <hyperlink ref="A131" r:id="rId125" xr:uid="{E2AEDEE3-105E-4038-A066-E7080C5720B0}"/>
    <hyperlink ref="A132" display="Boflex" xr:uid="{BF88A4BC-7D35-473C-BFFD-46192FC12D6E}"/>
    <hyperlink ref="A133" r:id="rId126" xr:uid="{3A7D507D-513A-48B6-AC7D-2C6C283346D6}"/>
    <hyperlink ref="A134" r:id="rId127" xr:uid="{F766C991-0B8F-4D68-81A7-D6040F8BED18}"/>
    <hyperlink ref="A135" r:id="rId128" xr:uid="{834B05AD-026C-4A17-8871-2C441B46648C}"/>
    <hyperlink ref="A136" r:id="rId129" xr:uid="{0137F232-4B13-4EAB-B4C5-7FE67216BCB6}"/>
    <hyperlink ref="A137" r:id="rId130" xr:uid="{67F77443-BE63-4D6E-8171-3BAFA96B85DA}"/>
    <hyperlink ref="A138" r:id="rId131" xr:uid="{EBA2D76B-0C58-46D4-83AE-AEE14FA7D0EC}"/>
    <hyperlink ref="A139" display="Boflex" xr:uid="{9E541D10-5C0B-4FCD-8D40-92ABC4D12B1F}"/>
    <hyperlink ref="A140" r:id="rId132" xr:uid="{433AE1B6-2337-4356-96C1-332F1D4AE576}"/>
    <hyperlink ref="A141" display="Boflex" xr:uid="{6985AAE0-9934-4635-B4C5-D54E5A924316}"/>
    <hyperlink ref="A142" r:id="rId133" xr:uid="{DA734E1B-91BC-4343-82A9-7D8A6B438B9D}"/>
    <hyperlink ref="A143" display="Boflex" xr:uid="{35B68441-9549-472A-BC30-0B66441B37B1}"/>
    <hyperlink ref="A144" r:id="rId134" xr:uid="{BB5C7329-76AA-4EDA-9FAB-AE32E3A13B9E}"/>
    <hyperlink ref="A145" display="Boflex" xr:uid="{EFB64E67-3553-430E-866D-E04931CF5799}"/>
    <hyperlink ref="A146" r:id="rId135" xr:uid="{0AE68A46-4B3F-48E8-9786-F38A20149AE6}"/>
    <hyperlink ref="A147" r:id="rId136" xr:uid="{CD88917F-91CB-4033-B330-BBF370C3A6E9}"/>
    <hyperlink ref="A148" display="Boflex" xr:uid="{E26D1C77-6A85-4A5C-8E88-AE9F45AF1D03}"/>
    <hyperlink ref="A149" display="Boflex" xr:uid="{A0538CA5-C1C5-4AB6-A247-9A1A52A8C5F8}"/>
    <hyperlink ref="A150" r:id="rId137" xr:uid="{9AB1A8EE-D64D-4E08-A14F-DD755ECE93E0}"/>
    <hyperlink ref="A151" r:id="rId138" xr:uid="{4DAC7130-49A2-47EB-9D4F-1A2962BB2704}"/>
    <hyperlink ref="A152" display="Boflex" xr:uid="{573B7B6E-1C37-4922-8503-8DEDB685DF65}"/>
    <hyperlink ref="A153" r:id="rId139" xr:uid="{DAF33327-CF8F-4850-AD94-1F360B4A9A2A}"/>
    <hyperlink ref="A154" r:id="rId140" xr:uid="{8ECBD01E-A97F-4F78-B80F-E9C07A901F11}"/>
    <hyperlink ref="A155" display="Boflex" xr:uid="{EF2C4BDC-B274-43C6-9D28-AA50D85152E4}"/>
    <hyperlink ref="A156" r:id="rId141" xr:uid="{AAA9C002-8A6A-41C4-BE19-F1F6FC2CBD95}"/>
    <hyperlink ref="A157" r:id="rId142" xr:uid="{A33AAAF0-75D6-4187-A082-DA538B69B829}"/>
    <hyperlink ref="A158" r:id="rId143" xr:uid="{9CC84108-4EBB-4B13-AA47-338BE7894DBC}"/>
    <hyperlink ref="A159" r:id="rId144" xr:uid="{7C3C78F8-CD23-46B6-8960-3A56998A3C66}"/>
    <hyperlink ref="A160" r:id="rId145" xr:uid="{D75EA359-E79B-4530-9B4F-E43F1EC3DEDD}"/>
    <hyperlink ref="A161" r:id="rId146" xr:uid="{54765C59-4E73-4FF7-A2E1-75E58F5FE787}"/>
    <hyperlink ref="A162" r:id="rId147" xr:uid="{3FDFE86A-EE9E-43FF-B82D-A2BCB9EBC0E8}"/>
    <hyperlink ref="A163" display="Boflex" xr:uid="{27354EDD-CE3D-423A-89D2-79562600F544}"/>
    <hyperlink ref="A164" r:id="rId148" xr:uid="{4C765F2D-171C-4723-AFB6-14B28ECEAE44}"/>
    <hyperlink ref="A165" display="Boflex" xr:uid="{776961C6-E454-485D-B6AD-171DFF0E6A09}"/>
    <hyperlink ref="A166" r:id="rId149" xr:uid="{D8234DE0-FD41-411C-819E-D3A7FAAE8799}"/>
    <hyperlink ref="A167" r:id="rId150" xr:uid="{6A6D2A1B-A55B-4C32-A724-978081A90588}"/>
    <hyperlink ref="A168" display="Boflex" xr:uid="{72AE352C-2D2A-45FE-88F4-602D3098D366}"/>
    <hyperlink ref="A169" r:id="rId151" xr:uid="{C96E1221-9194-486D-A0D9-6D05EA792D08}"/>
    <hyperlink ref="A170" display="Boflex" xr:uid="{1ECF6601-A427-4856-B43E-1C70E3EEA24D}"/>
    <hyperlink ref="A171" r:id="rId152" xr:uid="{097ED89B-1A0F-4C74-98AB-C2A93C689977}"/>
    <hyperlink ref="A172" r:id="rId153" xr:uid="{AEB197F6-8D31-4357-976B-74A9ADE512D5}"/>
    <hyperlink ref="A173" r:id="rId154" xr:uid="{6B125BDA-370E-4E2B-A7A1-4D000C6A1A2D}"/>
    <hyperlink ref="A174" r:id="rId155" xr:uid="{B3EE5D26-C959-4C09-AE52-1D9DEF938C6A}"/>
    <hyperlink ref="A175" display="Boflex" xr:uid="{EC8273F2-52B9-47A8-BEA8-CA901138D496}"/>
    <hyperlink ref="A176" r:id="rId156" xr:uid="{23D79D1B-881A-4488-BF46-A56A00F49554}"/>
    <hyperlink ref="A177" display="Boflex" xr:uid="{AC831F58-6D74-49B9-8BE4-F99540FD6C4E}"/>
    <hyperlink ref="A178" display="Boflex" xr:uid="{33B330FC-90C7-4D75-A333-F90258136D6E}"/>
    <hyperlink ref="A179" r:id="rId157" xr:uid="{EBB6BEAC-F818-4896-9849-257AC9E2759C}"/>
    <hyperlink ref="A180" r:id="rId158" xr:uid="{91DB42DD-7E4B-4A86-B921-AABB6700306A}"/>
    <hyperlink ref="A181" display="Boflex" xr:uid="{D86D2255-AA7A-4419-99AF-F657FCBA0EE5}"/>
    <hyperlink ref="A182" r:id="rId159" xr:uid="{FBA98A3A-7235-44F5-AFE8-2BCD8E606A1F}"/>
    <hyperlink ref="A183" r:id="rId160" xr:uid="{3514B669-7951-4D4B-8B99-6362D3096836}"/>
    <hyperlink ref="A184" r:id="rId161" xr:uid="{0B22E0C6-B254-4E6F-8F23-AC58E41292AA}"/>
    <hyperlink ref="A185" display="Boflex" xr:uid="{4D655262-EE54-4D8C-8F94-D7A4941356F6}"/>
    <hyperlink ref="A186" r:id="rId162" xr:uid="{891C4C3B-296F-4AB3-9C31-F55587313044}"/>
    <hyperlink ref="A187" r:id="rId163" xr:uid="{7C944A41-D5A2-4EB9-AE15-DCB31E2D20AB}"/>
    <hyperlink ref="A188" r:id="rId164" xr:uid="{8E185EDE-85F9-4AD5-8165-68EA900EEB3E}"/>
    <hyperlink ref="A189" display="Boflex" xr:uid="{DFAB4F18-EB2C-41B5-AEBF-3C9FFA3C5864}"/>
    <hyperlink ref="A190" r:id="rId165" xr:uid="{41F8CB47-BCC6-4614-9F95-ADDC0A2BB813}"/>
    <hyperlink ref="A191" r:id="rId166" xr:uid="{44441B36-E606-4572-821D-6D0106781BBF}"/>
    <hyperlink ref="A192" r:id="rId167" xr:uid="{4E8C8F47-A913-4D5F-93F2-AD4ACA7CE40A}"/>
    <hyperlink ref="A193" r:id="rId168" xr:uid="{A208A779-2029-4379-9ED9-6D4DF5C5EE63}"/>
    <hyperlink ref="A194" r:id="rId169" xr:uid="{0C80D242-EC75-415F-8F1D-FA53FE42A090}"/>
    <hyperlink ref="A195" r:id="rId170" xr:uid="{4AAE2AE9-A103-4EED-ADD2-A8C3E05B05B3}"/>
    <hyperlink ref="A196" r:id="rId171" xr:uid="{9D5AB2E8-D80A-410B-A44D-00B68960AAFC}"/>
    <hyperlink ref="A197" r:id="rId172" xr:uid="{932BD15A-481C-4DFE-8875-B9F9B22DF7FF}"/>
    <hyperlink ref="A198" r:id="rId173" xr:uid="{9757AF75-1AA8-408C-9D0F-0D57573DF71B}"/>
    <hyperlink ref="A199" r:id="rId174" xr:uid="{115D2123-5BD9-459C-8EBC-0AE1564378B6}"/>
    <hyperlink ref="A200" r:id="rId175" xr:uid="{77555D38-8939-4600-97D9-7F0AF5237C83}"/>
    <hyperlink ref="A201" r:id="rId176" xr:uid="{4C18B05F-55A0-4CAB-95B4-8A4E46C71D66}"/>
    <hyperlink ref="A202" r:id="rId177" xr:uid="{DF3E8314-72E6-4297-B832-F83092DBCAAD}"/>
    <hyperlink ref="A203" r:id="rId178" xr:uid="{0C59BC2F-A43E-4EA1-951F-F9069605201B}"/>
    <hyperlink ref="A204" r:id="rId179" xr:uid="{88976041-A1F7-4F2B-85EE-7135E9114A87}"/>
    <hyperlink ref="A205" r:id="rId180" xr:uid="{A23C6B9F-EA08-4F34-B52F-4D514E0535B3}"/>
    <hyperlink ref="A206" r:id="rId181" xr:uid="{C68BAD16-40AA-40D4-A8D0-1D9ED21A139F}"/>
    <hyperlink ref="A207" r:id="rId182" xr:uid="{33EC3F7A-F346-44A8-814F-9B751B1D2296}"/>
    <hyperlink ref="A208" r:id="rId183" xr:uid="{0AD01A18-3947-4FBB-9AE9-5D6FFD91AF00}"/>
    <hyperlink ref="A209" r:id="rId184" xr:uid="{DFFF63BA-3E41-40AB-AD4A-03D322D7A98D}"/>
    <hyperlink ref="A210" r:id="rId185" xr:uid="{F6516845-851F-4475-8C52-391429758DBB}"/>
    <hyperlink ref="A211" r:id="rId186" xr:uid="{6B50EA14-052A-491B-B9F8-5AD3BF5B2A49}"/>
    <hyperlink ref="A212" r:id="rId187" xr:uid="{994DA1D1-2A9A-4518-9CBD-5853BDAB8CF7}"/>
    <hyperlink ref="A213" r:id="rId188" xr:uid="{800BC769-2994-4FA9-A729-87CECA154FEF}"/>
    <hyperlink ref="A214" r:id="rId189" xr:uid="{F18BDF4C-ED41-42B6-82A4-719DF5511EE4}"/>
    <hyperlink ref="A215" r:id="rId190" xr:uid="{EF7845F1-0940-4419-A26F-EF04430B87A2}"/>
    <hyperlink ref="A216" r:id="rId191" xr:uid="{85C57D63-FEAC-464C-BCAB-CC7878AFFF10}"/>
    <hyperlink ref="A217" r:id="rId192" xr:uid="{63DDD42A-52A0-4852-8173-8FC12C4CCD94}"/>
    <hyperlink ref="A218" r:id="rId193" xr:uid="{9B1AD3DC-701A-4ED4-A765-A9A6849C4A81}"/>
    <hyperlink ref="A219" r:id="rId194" xr:uid="{B5426FEB-F7FA-44C2-B268-53B61B35915D}"/>
    <hyperlink ref="A220" r:id="rId195" xr:uid="{75F0E33B-57DA-4E4D-BE1C-91123D58D86A}"/>
    <hyperlink ref="A221" r:id="rId196" xr:uid="{47FFC21C-782F-45B0-B979-D1435D0F68C3}"/>
    <hyperlink ref="A222" r:id="rId197" xr:uid="{881F5CF7-F88B-406A-8499-F46ABE83C4F1}"/>
    <hyperlink ref="A223" r:id="rId198" xr:uid="{4DE62D89-D3B9-437C-BDE3-F5834F303DD2}"/>
    <hyperlink ref="A224" r:id="rId199" xr:uid="{04C1EAF3-C52A-4E40-9D82-CE185CD72C7D}"/>
    <hyperlink ref="A225" r:id="rId200" xr:uid="{4148D5E6-45C4-47F4-93B4-1E81A82CAA12}"/>
    <hyperlink ref="A226" display="Boflex" xr:uid="{81017830-3654-463B-870D-209A128EC8EA}"/>
    <hyperlink ref="A227" r:id="rId201" xr:uid="{83EA86AC-435F-44CA-AEED-6925476D14D1}"/>
    <hyperlink ref="A228" display="Boflex" xr:uid="{8012834E-DB19-4934-846C-9C716B00CF4B}"/>
    <hyperlink ref="A229" r:id="rId202" xr:uid="{98679858-725C-41F6-939B-A325D335FDC3}"/>
    <hyperlink ref="A230" r:id="rId203" xr:uid="{CB61C575-116D-436E-A3DB-21BE4A3BBAFB}"/>
    <hyperlink ref="A231" r:id="rId204" xr:uid="{9EFC87BC-369E-4697-8D5B-CD5F4D15F508}"/>
    <hyperlink ref="A232" r:id="rId205" xr:uid="{AB227A6E-3FF2-4DE0-B172-D3E7030B84EB}"/>
    <hyperlink ref="A233" display="Boflex" xr:uid="{BD1FF570-ADCF-4977-9234-CCC6F4186036}"/>
    <hyperlink ref="A234" r:id="rId206" xr:uid="{493F589C-5F0F-4984-B71F-C004D25BEF00}"/>
    <hyperlink ref="A235" display="Boflex" xr:uid="{B706C460-19D5-4DB3-9AC2-A647F0F4B168}"/>
    <hyperlink ref="A236" r:id="rId207" xr:uid="{2B2AAE18-73C8-4B63-BE59-6B3B453BCE9E}"/>
    <hyperlink ref="A237" r:id="rId208" xr:uid="{F79E0ABD-1275-4042-BB27-991F22FD6B85}"/>
    <hyperlink ref="A238" r:id="rId209" xr:uid="{0FFE7CCE-31A0-4F52-83D3-0F02B0B59AF5}"/>
    <hyperlink ref="A239" display="Boflex" xr:uid="{B7FD4DCC-9F3E-477A-BA6A-C46766932219}"/>
    <hyperlink ref="A240" display="Boflex" xr:uid="{18CA5DC9-1BC1-4004-95A9-49FBC69C7328}"/>
    <hyperlink ref="A241" r:id="rId210" xr:uid="{F1B8FACF-58AC-4802-AD69-8EFD825ECBBA}"/>
    <hyperlink ref="A242" r:id="rId211" xr:uid="{B1383013-79A4-4E96-95C4-F5F12B0B464C}"/>
    <hyperlink ref="A243" r:id="rId212" xr:uid="{A7D9D4F3-8155-44EA-98F1-714F6598AD17}"/>
    <hyperlink ref="A244" display="Boflex" xr:uid="{A7B75437-BA4E-4362-B927-CA59384DCBB1}"/>
    <hyperlink ref="A245" r:id="rId213" xr:uid="{99E3A371-5943-425C-983C-9907F7BEA2AE}"/>
    <hyperlink ref="A246" display="Boflex" xr:uid="{DBDC340D-D631-48A3-91C8-0CD77627BAF7}"/>
    <hyperlink ref="A247" r:id="rId214" xr:uid="{536CC5F5-6262-4C3C-9597-B96F27739DE2}"/>
    <hyperlink ref="A248" r:id="rId215" xr:uid="{B3B57AFE-5962-4E3F-87B9-CEBFEB5A9EAA}"/>
    <hyperlink ref="A249" display="Boflex" xr:uid="{9EE87F75-0141-4A63-9EE0-CF4DDE6721AB}"/>
    <hyperlink ref="A250" r:id="rId216" xr:uid="{BBFEABBE-D179-425E-BB8B-294D99CF1138}"/>
    <hyperlink ref="A251" r:id="rId217" xr:uid="{491CF5EE-E644-434C-8EA9-4385669BA7E6}"/>
    <hyperlink ref="A252" r:id="rId218" xr:uid="{0F82DA79-579A-4B6C-BA4C-DDE641A15009}"/>
    <hyperlink ref="A253" display="Boflex" xr:uid="{71F7219C-839C-422A-88B1-9A8A1A2B3004}"/>
    <hyperlink ref="A254" r:id="rId219" xr:uid="{19B178F6-5E87-44A2-924E-C2B2F5C3D6F7}"/>
    <hyperlink ref="A255" r:id="rId220" xr:uid="{3246EE67-DCF2-4C06-BD54-AF2747B4A99B}"/>
    <hyperlink ref="A256" r:id="rId221" xr:uid="{8D9B0120-5DE7-41C7-B108-5CA126DBB42E}"/>
    <hyperlink ref="A257" r:id="rId222" xr:uid="{DF9A1A55-3A6F-4BA4-9492-5EACA2AD11CA}"/>
    <hyperlink ref="A258" r:id="rId223" xr:uid="{74CC46F6-BB7A-47C0-96E8-FBF5852AD77C}"/>
    <hyperlink ref="A259" display="Boflex" xr:uid="{D7DB92BF-E178-405B-A496-86F6EED129F3}"/>
    <hyperlink ref="A260" r:id="rId224" xr:uid="{29FB1D3B-0BF7-4FE0-88C4-2CCC4CAF83DA}"/>
    <hyperlink ref="A261" r:id="rId225" xr:uid="{580E5209-22C8-4A02-810F-632D522DFEC7}"/>
    <hyperlink ref="A262" r:id="rId226" xr:uid="{297D0E15-8E0D-4717-AEC3-A9C9A2A84AAD}"/>
    <hyperlink ref="A263" r:id="rId227" xr:uid="{AD7A794A-6C2D-45CF-B52C-7D5A6CC21685}"/>
    <hyperlink ref="A264" r:id="rId228" xr:uid="{C191DAFE-F82F-4197-BC0C-ECB22C39C0EB}"/>
    <hyperlink ref="A265" r:id="rId229" xr:uid="{EAD1E1F7-C8AD-4C66-90C2-350718C50FE6}"/>
    <hyperlink ref="A266" r:id="rId230" xr:uid="{FA88DB24-85C2-447E-BA52-60D77CE5AAF2}"/>
    <hyperlink ref="A267" r:id="rId231" xr:uid="{74201477-4587-41CD-97E7-380318E94AAB}"/>
    <hyperlink ref="A268" r:id="rId232" xr:uid="{1E5956FA-7ED1-4D4A-BF5B-FE6EBEBFA5BE}"/>
    <hyperlink ref="A269" r:id="rId233" xr:uid="{6ABF2424-98BB-434F-BB28-6F1F2DBFD302}"/>
    <hyperlink ref="A270" r:id="rId234" xr:uid="{C91495C4-AE40-4917-BB3D-FA241A0597C2}"/>
    <hyperlink ref="A271" r:id="rId235" xr:uid="{A4FE6F21-ED24-4DB9-9258-51B599E49D63}"/>
    <hyperlink ref="A272" r:id="rId236" xr:uid="{D1875C86-9D22-4FC9-8C63-13F7D1AB233F}"/>
    <hyperlink ref="A273" r:id="rId237" xr:uid="{80F26194-6954-4B5D-9CBA-1DC60E774A9A}"/>
    <hyperlink ref="A274" r:id="rId238" xr:uid="{07D5C553-1016-4D5B-AE4E-79F4751BCCAE}"/>
    <hyperlink ref="A275" r:id="rId239" xr:uid="{39DE455D-18F9-4445-9EBF-62C26F5C2B39}"/>
    <hyperlink ref="A276" r:id="rId240" xr:uid="{EA2341C9-A1A6-4E2E-A8AC-62267FDC56AF}"/>
    <hyperlink ref="A277" r:id="rId241" xr:uid="{608A965E-15C3-4C57-BF39-D36488235FA5}"/>
    <hyperlink ref="A278" r:id="rId242" xr:uid="{DC84FB43-A2D9-4686-A737-5606D070ED21}"/>
    <hyperlink ref="A279" r:id="rId243" xr:uid="{7E8501F3-AE81-43F3-9ADA-51F2E1A39F28}"/>
    <hyperlink ref="A280" r:id="rId244" xr:uid="{0BE49183-4171-441B-A40C-1EFA6C9FF8F0}"/>
    <hyperlink ref="A281" r:id="rId245" xr:uid="{3A2235F6-6F14-4268-807D-84254FF559F4}"/>
    <hyperlink ref="A282" r:id="rId246" xr:uid="{CAC00A99-879C-4837-9108-99BBFB611235}"/>
    <hyperlink ref="A283" r:id="rId247" xr:uid="{2876589F-C476-4D1E-8E76-4B5FE53A7678}"/>
    <hyperlink ref="A284" r:id="rId248" xr:uid="{A46E0002-3D3B-49E8-9130-0BBA9F016910}"/>
    <hyperlink ref="A285" r:id="rId249" xr:uid="{92676E8B-1CA7-47C5-A8D9-09BF0B796FB5}"/>
    <hyperlink ref="A286" r:id="rId250" xr:uid="{4EF7C85F-67ED-4714-8FD4-697B360CA05C}"/>
    <hyperlink ref="A287" r:id="rId251" xr:uid="{12D245AB-C7AE-439F-A37E-B47788FD4D33}"/>
    <hyperlink ref="A288" r:id="rId252" xr:uid="{E7783A99-5405-4D18-BA35-916E0188E574}"/>
    <hyperlink ref="A289" r:id="rId253" xr:uid="{D6A77BB5-C257-4837-90A6-62AE56B8672B}"/>
    <hyperlink ref="A290" r:id="rId254" xr:uid="{5510B480-613F-4E39-B97F-A4725FEC151A}"/>
    <hyperlink ref="A291" r:id="rId255" xr:uid="{B5EDA6BA-3D83-49DD-B7F2-E907411D0DEA}"/>
    <hyperlink ref="A292" r:id="rId256" xr:uid="{4F0095D5-CABB-48A1-8417-11DFE71760D8}"/>
    <hyperlink ref="A293" r:id="rId257" xr:uid="{2C2BDCBA-8897-4E96-8FD3-DB5CDC4705FF}"/>
    <hyperlink ref="A294" r:id="rId258" xr:uid="{116FE9A3-CCE3-4C77-873D-2FBA65A8402C}"/>
    <hyperlink ref="A295" r:id="rId259" xr:uid="{14D73D06-32D7-4C71-9594-82A9EB60F65B}"/>
    <hyperlink ref="A296" r:id="rId260" xr:uid="{8A6BFB5C-FA62-453D-AB88-D9203EDB24AD}"/>
    <hyperlink ref="A297" r:id="rId261" xr:uid="{B2CE45D6-48F6-4544-8FA7-2A00CB9B0456}"/>
    <hyperlink ref="A298" r:id="rId262" xr:uid="{F0F47EFE-3CB2-44A8-AC35-5388FB607986}"/>
    <hyperlink ref="A299" r:id="rId263" xr:uid="{CDD7C430-2A09-4A41-87B1-A892CEE0B3B4}"/>
    <hyperlink ref="A300" r:id="rId264" xr:uid="{EEDDDAD5-B1F2-4AC9-A585-7B4485686BEE}"/>
    <hyperlink ref="A301" r:id="rId265" xr:uid="{D833DA07-583B-4043-971D-AB57B1F57F92}"/>
    <hyperlink ref="A302" r:id="rId266" xr:uid="{5555BD1C-B257-4083-8195-5490D094B8B1}"/>
    <hyperlink ref="A303" r:id="rId267" xr:uid="{B985EA71-5D67-4524-9287-A92D2B9188E5}"/>
    <hyperlink ref="A304" r:id="rId268" xr:uid="{9DC0382D-54BF-4D7C-8F58-ADBEAA47226A}"/>
    <hyperlink ref="A305" r:id="rId269" xr:uid="{489673D2-11F1-4049-9A94-0B103D377FC2}"/>
    <hyperlink ref="A306" r:id="rId270" xr:uid="{9B2C10E3-CE11-43A3-9114-9CEBAB5B026D}"/>
    <hyperlink ref="A307" r:id="rId271" xr:uid="{4F7D4C54-3F76-45AE-A14A-A6BC1ECEAA53}"/>
    <hyperlink ref="A308" r:id="rId272" xr:uid="{B4810CD2-9DAC-4553-958E-EABC38C25130}"/>
    <hyperlink ref="A309" r:id="rId273" xr:uid="{874EEE51-07A9-45F7-9B36-33FDBCFB8465}"/>
    <hyperlink ref="A310" r:id="rId274" xr:uid="{89E5B45D-C169-4548-AFFB-1C10322B013D}"/>
    <hyperlink ref="A311" r:id="rId275" xr:uid="{EE9352C0-D54B-424F-8FCE-AECF6EFACA16}"/>
    <hyperlink ref="A312" r:id="rId276" xr:uid="{860BA36E-5678-4D39-9036-BF4AA0AE39F9}"/>
    <hyperlink ref="A313" r:id="rId277" xr:uid="{AD05A51E-C9C1-4186-94BF-A077C979992F}"/>
    <hyperlink ref="A314" r:id="rId278" xr:uid="{AFE4A47B-F526-438C-8AC4-A7FE2377E6CD}"/>
    <hyperlink ref="A315" r:id="rId279" xr:uid="{6CA803FB-F769-4DDF-A29A-B2339FDDBD8A}"/>
    <hyperlink ref="A316" r:id="rId280" xr:uid="{22E5E53D-20FD-4F9D-8034-BA7998E3AFDB}"/>
    <hyperlink ref="A317" r:id="rId281" xr:uid="{621EA0F4-20EB-423F-8AC0-240845BEA1EB}"/>
    <hyperlink ref="A318" r:id="rId282" xr:uid="{3F8E08DB-6223-47F7-A1A9-4D58DDE264B0}"/>
    <hyperlink ref="A319" r:id="rId283" xr:uid="{CEC5DCDF-06B7-4B1B-A4A9-D28DCBEDF464}"/>
    <hyperlink ref="A320" r:id="rId284" xr:uid="{A81F0504-98E6-4619-83CF-215333A59A9D}"/>
    <hyperlink ref="A321" r:id="rId285" xr:uid="{9E16C159-1FDA-42C7-AF4C-0FE460464E63}"/>
    <hyperlink ref="A322" r:id="rId286" xr:uid="{BB285F98-056A-4840-B1C1-18318A3142FA}"/>
    <hyperlink ref="A323" r:id="rId287" xr:uid="{D2F570DF-2E56-4801-A62D-31F241BDE07E}"/>
    <hyperlink ref="A324" r:id="rId288" xr:uid="{E51B633E-FC06-4885-9354-D56EA5EAA5DB}"/>
    <hyperlink ref="A325" r:id="rId289" xr:uid="{544C0C62-F7EA-4D64-B4B0-6161659C5EF9}"/>
    <hyperlink ref="A326" r:id="rId290" xr:uid="{8AC66599-24DB-45B7-BF43-0725529E485D}"/>
    <hyperlink ref="A327" r:id="rId291" xr:uid="{5DA31948-2B15-4102-82B8-8D44E73D199E}"/>
    <hyperlink ref="A328" r:id="rId292" xr:uid="{E7763D72-F488-4172-9B5A-CBA0870827F6}"/>
    <hyperlink ref="A329" r:id="rId293" xr:uid="{E1CDAB12-1A3D-43CF-8BA8-6C7B6BD54796}"/>
    <hyperlink ref="A330" r:id="rId294" xr:uid="{1F9DAE2A-A7C8-4960-8C53-00A3F8A72C08}"/>
    <hyperlink ref="A331" r:id="rId295" xr:uid="{ED5EC633-228A-415C-B1EF-E45B77BB4F22}"/>
    <hyperlink ref="A332" r:id="rId296" xr:uid="{472F99F6-14BB-483B-9F96-0D7870C7B9E1}"/>
    <hyperlink ref="A333" r:id="rId297" xr:uid="{7A3BC93C-DC96-4ABC-B065-AEEF096B8BBC}"/>
    <hyperlink ref="A334" r:id="rId298" xr:uid="{6079E813-205F-43F8-929D-8E860A749FE3}"/>
    <hyperlink ref="A335" r:id="rId299" xr:uid="{C2329158-2EF7-4921-981C-669F337164C6}"/>
    <hyperlink ref="A336" r:id="rId300" xr:uid="{6FC993B5-85D2-49B9-9B56-3214287FFC10}"/>
    <hyperlink ref="A337" r:id="rId301" xr:uid="{AC109DA8-490F-41F4-8B41-1325BECD143B}"/>
    <hyperlink ref="A338" r:id="rId302" xr:uid="{4225755A-2F88-4458-9891-CB1636A0E8A0}"/>
    <hyperlink ref="A339" r:id="rId303" xr:uid="{0283DD25-251A-456B-9A43-59146731F7DC}"/>
    <hyperlink ref="A340" r:id="rId304" xr:uid="{F6035E9D-E561-4055-B96F-F3DE6D146DDD}"/>
    <hyperlink ref="A341" r:id="rId305" xr:uid="{9D813805-842C-40F1-88D4-38C1E8989AA5}"/>
    <hyperlink ref="A342" r:id="rId306" xr:uid="{3C86B250-1B3E-444A-883B-6C8C00DD9777}"/>
    <hyperlink ref="A343" r:id="rId307" xr:uid="{30EAD292-858D-445C-A6EC-B33930D58B50}"/>
    <hyperlink ref="A344" r:id="rId308" xr:uid="{66909A20-193B-4CF4-A1CC-1A230F99EED7}"/>
    <hyperlink ref="A345" r:id="rId309" xr:uid="{E990071B-978D-49C5-8A85-3ACE414305BC}"/>
    <hyperlink ref="A346" r:id="rId310" xr:uid="{FC970B09-E94E-404E-BE9B-8CA5437A1119}"/>
    <hyperlink ref="A347" r:id="rId311" xr:uid="{8FFF080B-447E-4BC3-86F7-32CBB48C0015}"/>
    <hyperlink ref="A348" r:id="rId312" xr:uid="{69A460F6-FAFA-4C48-A360-2A024FEAB31F}"/>
    <hyperlink ref="A349" r:id="rId313" xr:uid="{C8BE0907-DBB8-4D90-A8B1-1D6D421E3EB6}"/>
    <hyperlink ref="A350" r:id="rId314" xr:uid="{DDE413F8-905E-47F8-9168-3CC79841DF54}"/>
    <hyperlink ref="A351" r:id="rId315" xr:uid="{B7ABA25B-13AD-4303-90AC-40316CA4A7B5}"/>
    <hyperlink ref="A352" r:id="rId316" xr:uid="{93C9A224-CFE9-40A7-AE71-7D74F7ED8F57}"/>
    <hyperlink ref="A353" r:id="rId317" xr:uid="{C3C0C07B-EA43-4A71-8C0B-CAEF19D732E9}"/>
    <hyperlink ref="A354" r:id="rId318" xr:uid="{E0088B33-280E-4C91-A910-28BFDF7D7238}"/>
    <hyperlink ref="A355" r:id="rId319" xr:uid="{A451F840-46AC-48DF-81F9-46A15D96461D}"/>
    <hyperlink ref="A356" r:id="rId320" xr:uid="{47A37382-8D57-4ECF-BD83-A378DA621699}"/>
    <hyperlink ref="A357" r:id="rId321" xr:uid="{C51EE49C-A4B7-4818-8B59-9EB4D3213C86}"/>
    <hyperlink ref="A358" r:id="rId322" xr:uid="{48C38ACF-C251-48A6-BDC6-1DD6D90413BF}"/>
    <hyperlink ref="A359" r:id="rId323" xr:uid="{53E73C23-CBDF-4200-82B5-AD8DFDCA0D4F}"/>
    <hyperlink ref="A360" r:id="rId324" xr:uid="{C5C4EF1D-A43F-4A74-84CF-5A2C189E89CE}"/>
    <hyperlink ref="A361" r:id="rId325" xr:uid="{2A678E9D-2124-42A5-BABA-3030133F30EC}"/>
    <hyperlink ref="A362" r:id="rId326" xr:uid="{BD7379DB-9555-4C2A-AB1B-FE2A8F161BD1}"/>
    <hyperlink ref="A363" r:id="rId327" xr:uid="{3F408539-7A7E-4C83-AF98-B6096848B4D0}"/>
    <hyperlink ref="A364" r:id="rId328" xr:uid="{670DAC48-575F-4285-90C6-28356393C295}"/>
    <hyperlink ref="A365" r:id="rId329" xr:uid="{67AFCD57-EE92-44CF-AA2A-38BACB69F984}"/>
    <hyperlink ref="A366" r:id="rId330" xr:uid="{C9EA1546-4E8F-4B5A-9433-8A28FAAE9049}"/>
    <hyperlink ref="A367" r:id="rId331" xr:uid="{C1ED1503-A748-4CEB-B356-34B19F1FA1D9}"/>
    <hyperlink ref="A368" r:id="rId332" xr:uid="{72C4B8DE-F99F-4B60-863B-2E2DB5D93FC5}"/>
    <hyperlink ref="A369" r:id="rId333" xr:uid="{13CEF7BE-67CE-4E6B-A7F2-0D6D6E026F62}"/>
    <hyperlink ref="A370" r:id="rId334" xr:uid="{23223F01-97A6-4AA3-946F-F66FE0365CED}"/>
    <hyperlink ref="A371" r:id="rId335" xr:uid="{B2CC5E62-0D9C-4374-88E4-3D232791D43A}"/>
    <hyperlink ref="A372" r:id="rId336" xr:uid="{606BA3C4-DCA6-414E-84CA-D794E98593CF}"/>
    <hyperlink ref="A373" r:id="rId337" xr:uid="{F2F14B65-2472-4CC9-8BF3-23495D26ACD1}"/>
    <hyperlink ref="A374" r:id="rId338" xr:uid="{84CF5D99-3A6B-4F06-901B-792D879BA60C}"/>
    <hyperlink ref="A375" r:id="rId339" xr:uid="{9FA93F6F-AA3B-4F05-B7C3-6567E1B2194C}"/>
    <hyperlink ref="A376" r:id="rId340" xr:uid="{6554DE7A-A907-4A77-BBCB-7B619140208B}"/>
    <hyperlink ref="A377" r:id="rId341" xr:uid="{921E2011-3F7C-47AB-AE6A-91A548650214}"/>
    <hyperlink ref="A378" r:id="rId342" xr:uid="{F9D5079D-C288-479E-B0D3-F6EC6E8487F1}"/>
    <hyperlink ref="A379" r:id="rId343" xr:uid="{21DCCBE6-0D77-4905-AC5A-E3069D91CC2C}"/>
    <hyperlink ref="A380" r:id="rId344" xr:uid="{3C5BB786-26DF-4F80-AAF5-87E0ADF004C0}"/>
    <hyperlink ref="A381" r:id="rId345" xr:uid="{0587019C-1E73-445C-9F67-821CEC06611B}"/>
    <hyperlink ref="A382" r:id="rId346" xr:uid="{205BA1D2-9ACC-4D51-BBBE-B13CB973E21E}"/>
    <hyperlink ref="A383" r:id="rId347" xr:uid="{D7BD9083-1193-402B-9297-26B703CC5772}"/>
    <hyperlink ref="A384" r:id="rId348" xr:uid="{ABDC4A3C-9955-429D-8146-A5AD6E5927AA}"/>
    <hyperlink ref="A385" r:id="rId349" xr:uid="{BE1BEBA8-A83A-4511-A9BA-88215173A7EA}"/>
    <hyperlink ref="A386" r:id="rId350" xr:uid="{1032BFC4-072F-4A98-A21E-E72C9E93E391}"/>
    <hyperlink ref="A387" r:id="rId351" xr:uid="{5CF85CFD-3CF9-4F0C-870D-C6E366B04D83}"/>
    <hyperlink ref="A388" r:id="rId352" xr:uid="{F28444EB-59A8-4FF0-BAE2-F7FC018E7ED7}"/>
    <hyperlink ref="A389" r:id="rId353" xr:uid="{0EF486D8-472E-4431-8616-355666292842}"/>
    <hyperlink ref="A390" r:id="rId354" xr:uid="{9AB71FB5-A098-46F9-BB85-1C4CCA23E832}"/>
    <hyperlink ref="A391" r:id="rId355" xr:uid="{F9803B46-0277-4085-A6C6-C29E74B7F992}"/>
    <hyperlink ref="A392" r:id="rId356" xr:uid="{C00B407A-9AC7-4CA1-9891-35FBFCA69B9A}"/>
    <hyperlink ref="A393" r:id="rId357" xr:uid="{E02125EE-58F5-41F4-B0D4-A449D50E535F}"/>
    <hyperlink ref="A394" r:id="rId358" xr:uid="{5311CFE2-6900-424F-BBF2-AEFACB75B245}"/>
    <hyperlink ref="A395" r:id="rId359" xr:uid="{3905B59A-0D42-48DA-A693-144EEB894B38}"/>
    <hyperlink ref="A396" r:id="rId360" xr:uid="{1E293A0A-B40E-4D7D-955E-F33CFDF31293}"/>
    <hyperlink ref="A397" r:id="rId361" xr:uid="{D1724D9A-8123-4615-ACDF-3A263FF0370B}"/>
    <hyperlink ref="A398" r:id="rId362" xr:uid="{01F9EAA5-1177-4156-9E5C-51939EE2E434}"/>
    <hyperlink ref="A399" r:id="rId363" xr:uid="{5C9A7D3D-0071-4898-AB09-9493D0F1444F}"/>
    <hyperlink ref="A400" r:id="rId364" xr:uid="{71EDFE9C-BBCE-44B9-B5C9-3D4BC3B05424}"/>
    <hyperlink ref="A401" r:id="rId365" xr:uid="{E864C590-AAAD-42D7-9AB9-8A1E87DFE020}"/>
    <hyperlink ref="A402" r:id="rId366" xr:uid="{4E83C6FD-3B39-425A-9FA2-590856428CA5}"/>
    <hyperlink ref="A403" r:id="rId367" xr:uid="{FA282AD4-24CD-4E14-AE56-3BA26ABC1E5A}"/>
    <hyperlink ref="A404" r:id="rId368" xr:uid="{BFBE7B44-22AB-4EF4-A8F7-7F8626AD3D02}"/>
    <hyperlink ref="A405" r:id="rId369" xr:uid="{BD010B89-9702-4E7C-BF9B-6130A3AEF956}"/>
    <hyperlink ref="A406" r:id="rId370" xr:uid="{A21DAB3E-3B6D-4CF6-A204-7AFC4AF9989B}"/>
    <hyperlink ref="A407" r:id="rId371" xr:uid="{31EB3B0D-3DE2-4DFB-932A-444CB6960D4B}"/>
    <hyperlink ref="A408" r:id="rId372" xr:uid="{CADBF851-4936-46C8-8377-26F53DD3A802}"/>
    <hyperlink ref="A409" r:id="rId373" xr:uid="{D4CDFF23-D03D-4A6C-836F-1C5117E3143E}"/>
    <hyperlink ref="A410" r:id="rId374" xr:uid="{9AFB7634-6457-47D8-BC2D-5AA48F56235E}"/>
    <hyperlink ref="A411" r:id="rId375" xr:uid="{5F129038-2E61-4E98-BA22-29A8CF5EC28A}"/>
    <hyperlink ref="A412" r:id="rId376" xr:uid="{5D5549C5-F932-4141-8C81-D26603F680BD}"/>
    <hyperlink ref="A413" r:id="rId377" xr:uid="{116B8FA4-5D62-4A9D-8209-6B911DAE3E87}"/>
    <hyperlink ref="A414" r:id="rId378" xr:uid="{9B368052-00EA-49BC-BD15-E8D0306BDBF8}"/>
    <hyperlink ref="A415" r:id="rId379" xr:uid="{9294F1D0-CDE8-441D-97D1-C4CEE06B2ED0}"/>
    <hyperlink ref="A416" r:id="rId380" xr:uid="{CC1D3DAE-BF90-4B44-8772-4CC239A305A6}"/>
    <hyperlink ref="A417" r:id="rId381" xr:uid="{8EF08757-C9F0-4BD1-94C2-2E53647610BA}"/>
    <hyperlink ref="A418" r:id="rId382" xr:uid="{9A339BA4-5250-475D-A1C4-109403700CD3}"/>
    <hyperlink ref="A419" r:id="rId383" xr:uid="{864AF5C5-E4B9-425D-9668-1383AF4DCC8D}"/>
    <hyperlink ref="A420" r:id="rId384" xr:uid="{56B21844-1458-435F-9972-DD6C121EE128}"/>
    <hyperlink ref="A421" r:id="rId385" xr:uid="{3D3C4146-1BE1-4F8F-AE4A-EB8A2D7FBFD2}"/>
    <hyperlink ref="A422" r:id="rId386" xr:uid="{ECE9C374-F35E-49BB-9206-29E988ADEE56}"/>
    <hyperlink ref="A423" r:id="rId387" xr:uid="{2A2F5F71-8B04-4C9E-8F78-1C183D442534}"/>
    <hyperlink ref="A424" r:id="rId388" xr:uid="{C2A931FB-EEC8-4C93-9AE9-BD4CED315FB2}"/>
    <hyperlink ref="A425" r:id="rId389" xr:uid="{AAA2F108-708A-421F-AFEE-11DB411A176A}"/>
    <hyperlink ref="A426" r:id="rId390" xr:uid="{5C1A23C5-358C-4CA4-86D6-657E247D40D7}"/>
    <hyperlink ref="A427" r:id="rId391" xr:uid="{A19DBA6C-EC71-487A-836E-D2D0915DBABC}"/>
    <hyperlink ref="A428" r:id="rId392" xr:uid="{F531A81C-21E4-4EA7-929C-949502EFF6FC}"/>
    <hyperlink ref="A429" r:id="rId393" xr:uid="{092245AC-7A84-47EF-8217-FC6FB5B1FB8F}"/>
    <hyperlink ref="A430" r:id="rId394" xr:uid="{2E45F236-753D-4BED-B7C2-CB8F5F840253}"/>
    <hyperlink ref="A431" r:id="rId395" xr:uid="{0FD98B18-A9CD-4239-8B98-B8BB1AE98312}"/>
    <hyperlink ref="A432" r:id="rId396" xr:uid="{4D8F2891-35E4-4E93-BB29-4D3819DABEF4}"/>
    <hyperlink ref="A433" r:id="rId397" xr:uid="{137F4BBC-D9C4-4E33-B2DD-13FADB81E19F}"/>
    <hyperlink ref="A434" r:id="rId398" xr:uid="{3394EFFA-C6EB-42AE-91C1-00B1BFB2A30A}"/>
    <hyperlink ref="A435" r:id="rId399" xr:uid="{A6380100-5CCA-4987-AA15-244F0E06F132}"/>
    <hyperlink ref="A436" r:id="rId400" xr:uid="{C7DADF58-B5FA-4198-97C2-487686F61527}"/>
    <hyperlink ref="A437" r:id="rId401" xr:uid="{9E53F128-B6A5-4618-82C9-5A2237A6069E}"/>
    <hyperlink ref="A438" r:id="rId402" xr:uid="{6FF597DA-742D-4F55-9838-454F28027DF1}"/>
    <hyperlink ref="A439" r:id="rId403" xr:uid="{EAD9F324-1BDF-4EE5-A1CC-B69B2D91BE8B}"/>
    <hyperlink ref="A440" r:id="rId404" xr:uid="{6656421C-FA4F-4CF7-8457-ED78CD38451D}"/>
    <hyperlink ref="A441" r:id="rId405" xr:uid="{E289169E-5019-4AC4-AD52-D44FF79BA975}"/>
    <hyperlink ref="A442" r:id="rId406" xr:uid="{D139313C-1A04-4A6A-9C5E-85B1E47D7CC9}"/>
    <hyperlink ref="A443" r:id="rId407" xr:uid="{E3466527-9788-4EA3-A55C-62A8526E0DB2}"/>
    <hyperlink ref="A444" r:id="rId408" xr:uid="{C7463134-5A95-4AC4-892B-F2F4A913CA0C}"/>
    <hyperlink ref="A445" r:id="rId409" xr:uid="{C6E15E49-6C62-47EA-A4A9-B39B82E358AA}"/>
    <hyperlink ref="A446" r:id="rId410" xr:uid="{9B8A658F-0291-4D83-993E-E58E6FACB0D0}"/>
    <hyperlink ref="A447" r:id="rId411" xr:uid="{AED84C43-9A69-468C-9028-4BACB59B7EEB}"/>
    <hyperlink ref="A448" r:id="rId412" xr:uid="{94971DCD-3EE4-4BAD-90F7-B42678247712}"/>
    <hyperlink ref="A449" r:id="rId413" xr:uid="{7ADEC5B4-C99C-4B4F-BB2B-5B0C1462A184}"/>
    <hyperlink ref="A450" r:id="rId414" xr:uid="{8B7896EA-F359-40C7-BFB9-197E28E00346}"/>
    <hyperlink ref="A451" r:id="rId415" xr:uid="{F14D7153-5B4D-41DF-85B7-8D96BCD9B879}"/>
    <hyperlink ref="A452" r:id="rId416" xr:uid="{8E7731FD-EAE6-4BF8-9008-07F5126874C4}"/>
    <hyperlink ref="A453" r:id="rId417" xr:uid="{05759A8E-9FE2-4B2D-B1AE-727032B37A31}"/>
    <hyperlink ref="A454" r:id="rId418" xr:uid="{95CFB2DF-F534-49A9-89A4-61A151346273}"/>
    <hyperlink ref="A455" r:id="rId419" xr:uid="{DF90AD47-3212-4C85-9BB4-7FA2A3620D80}"/>
    <hyperlink ref="A456" r:id="rId420" xr:uid="{6CF3B299-8BE1-46DA-9E88-B5A20F209955}"/>
    <hyperlink ref="A457" r:id="rId421" xr:uid="{9251B348-0268-49C8-8530-071091811ED7}"/>
    <hyperlink ref="A458" r:id="rId422" xr:uid="{59FF2BF2-9665-4779-9F20-9C898EDAB297}"/>
    <hyperlink ref="A459" r:id="rId423" xr:uid="{0912CF40-FBE5-4366-8D99-C3EA1D98D030}"/>
    <hyperlink ref="A460" r:id="rId424" xr:uid="{080EDAF4-3594-4DC2-95A4-3BCF82DD79F9}"/>
    <hyperlink ref="A461" r:id="rId425" xr:uid="{5837D00F-7E4E-449F-AD0A-E2B8727ECD0F}"/>
    <hyperlink ref="A462" r:id="rId426" xr:uid="{93D95880-3A69-4FD0-A4E0-3A69E3F66806}"/>
    <hyperlink ref="A463" r:id="rId427" xr:uid="{8581288D-3C0F-4838-8DCE-F0B9A06391F5}"/>
    <hyperlink ref="A464" r:id="rId428" xr:uid="{8F417C60-D216-4983-A0D5-D79C28E14245}"/>
    <hyperlink ref="A465" r:id="rId429" xr:uid="{704D8F9D-794A-4A55-823F-0AECD426F4E2}"/>
    <hyperlink ref="A466" r:id="rId430" xr:uid="{0880B6F0-007D-4ECE-B3C2-83D21F9F7039}"/>
    <hyperlink ref="A467" r:id="rId431" xr:uid="{D84447CA-73E9-43CD-962C-B8B2E554B2B9}"/>
    <hyperlink ref="A468" r:id="rId432" xr:uid="{28566C98-5DCD-49E8-916D-1BEC003D1E24}"/>
    <hyperlink ref="A469" r:id="rId433" xr:uid="{840D2861-0D96-4C22-8244-E95874CAC6B5}"/>
    <hyperlink ref="A470" r:id="rId434" xr:uid="{C9E94F28-BDD2-43E3-BFC8-26A72FF79D57}"/>
    <hyperlink ref="A471" r:id="rId435" xr:uid="{86718B16-8CFF-42DA-99AF-A927CE692D28}"/>
    <hyperlink ref="A472" r:id="rId436" xr:uid="{E60D13CA-CCA3-453A-9C93-D0706EECAADC}"/>
    <hyperlink ref="A473" r:id="rId437" xr:uid="{951DD5F3-76D5-423E-A70A-E976DAA6A84F}"/>
    <hyperlink ref="A474" r:id="rId438" xr:uid="{0E8FE43D-0E9D-4771-81A5-87FA714BBC8D}"/>
    <hyperlink ref="A475" r:id="rId439" xr:uid="{8C2560CA-9625-4F69-8FBF-CB3FC6E146FF}"/>
    <hyperlink ref="A476" r:id="rId440" xr:uid="{7157F7CA-5ADC-4D94-96D5-2C9672F88950}"/>
    <hyperlink ref="A477" r:id="rId441" xr:uid="{5BB3ABA1-1DD3-41CC-B15F-68D1837A956E}"/>
    <hyperlink ref="A478" r:id="rId442" xr:uid="{3538DEF7-6F21-460D-9765-78C8E9994E3B}"/>
    <hyperlink ref="A479" r:id="rId443" xr:uid="{F4067D2D-423B-4564-AA2F-DD3A96718445}"/>
    <hyperlink ref="A480" r:id="rId444" xr:uid="{39315012-38FB-427E-A37B-BAC318605EC5}"/>
    <hyperlink ref="A481" r:id="rId445" xr:uid="{A34BB864-AAB4-4BC3-832F-E6D1D5171E99}"/>
    <hyperlink ref="A482" r:id="rId446" xr:uid="{0ECB46CB-81D6-4768-982A-B4BB6846BF64}"/>
    <hyperlink ref="A483" r:id="rId447" xr:uid="{77612E2B-BAA0-4164-BE47-DF950A06D52B}"/>
    <hyperlink ref="A484" r:id="rId448" xr:uid="{0EFE1DA7-C7AC-447A-9480-3F8E06BEDF31}"/>
    <hyperlink ref="A485" r:id="rId449" xr:uid="{43CED0C9-EA8C-4411-ACA1-37E2583EE10F}"/>
    <hyperlink ref="A486" r:id="rId450" xr:uid="{362EBFAC-84AD-4B3E-91D2-232CF73C4A3D}"/>
    <hyperlink ref="A487" r:id="rId451" xr:uid="{13A3046F-ECC2-4993-A4F8-7CC88BCC336E}"/>
    <hyperlink ref="A488" r:id="rId452" xr:uid="{07ABDB03-641D-441C-B479-623EDA7FDA09}"/>
    <hyperlink ref="A489" r:id="rId453" xr:uid="{607ACC5F-8B81-4477-AE82-DC86E0D529BC}"/>
    <hyperlink ref="A490" r:id="rId454" xr:uid="{C1F15641-1A0A-4D49-BBE7-A849B0CC2937}"/>
    <hyperlink ref="A491" r:id="rId455" xr:uid="{317936E6-EC5F-4D1C-8A00-BD4E01980119}"/>
    <hyperlink ref="A492" r:id="rId456" xr:uid="{FD2F706E-B690-4063-85F2-F61D945FF70D}"/>
    <hyperlink ref="A493" r:id="rId457" xr:uid="{0EBB3C23-3572-476B-BF1F-0AD224358FBE}"/>
    <hyperlink ref="A494" r:id="rId458" xr:uid="{5044BD3F-C4D2-4D64-982B-3E180E408E9D}"/>
    <hyperlink ref="A495" r:id="rId459" xr:uid="{02F77488-178B-413F-ADF7-2D0A913B40B1}"/>
    <hyperlink ref="A496" r:id="rId460" xr:uid="{0E8C709A-F738-4B16-979F-A102553A60F8}"/>
    <hyperlink ref="A497" r:id="rId461" xr:uid="{291D0810-A6E5-489E-828A-4EBF7D1E0D66}"/>
    <hyperlink ref="A498" r:id="rId462" xr:uid="{05FF5867-1099-4352-9510-9FFF8BE8D6B2}"/>
    <hyperlink ref="A499" r:id="rId463" xr:uid="{9A461586-7BE7-44C5-BEDD-26C4F61E1783}"/>
    <hyperlink ref="A500" r:id="rId464" xr:uid="{8365E32A-1323-4094-AE0C-A43E8929576D}"/>
    <hyperlink ref="A501" r:id="rId465" xr:uid="{56126855-7ECF-4145-92D0-ECE42174CD80}"/>
    <hyperlink ref="A502" r:id="rId466" xr:uid="{AAC76B50-5136-4D59-ACD6-3D91894EC874}"/>
    <hyperlink ref="A503" r:id="rId467" xr:uid="{A157BBB9-0926-49F0-8F49-8AA69591A3BB}"/>
    <hyperlink ref="A504" r:id="rId468" xr:uid="{2631582D-B674-4C5B-B7EC-11F4FA5C9D85}"/>
    <hyperlink ref="A505" r:id="rId469" xr:uid="{D5680837-52DE-48A0-AB29-96ABEB1FD1D9}"/>
    <hyperlink ref="A506" r:id="rId470" xr:uid="{FDC681E3-AD8E-4212-9231-9E63041B5B91}"/>
    <hyperlink ref="A507" r:id="rId471" xr:uid="{FDC27538-7BC1-4899-AB39-5E82EFBE2E47}"/>
    <hyperlink ref="A508" r:id="rId472" xr:uid="{E233287B-0AE8-4B61-BCEE-A165B8D51F31}"/>
    <hyperlink ref="A509" r:id="rId473" xr:uid="{D74A0DDE-4A73-4BFF-B272-04F9E0C1FC31}"/>
    <hyperlink ref="A510" r:id="rId474" xr:uid="{74C211D9-410C-4291-9028-A0177F79E129}"/>
    <hyperlink ref="A511" r:id="rId475" xr:uid="{5730F311-6C64-485B-AE85-0D071B86ADDF}"/>
    <hyperlink ref="A512" r:id="rId476" xr:uid="{A8AA59C0-0757-45AD-9EB0-9502AC2C04E7}"/>
    <hyperlink ref="A513" r:id="rId477" xr:uid="{545135DD-E561-4089-AD9C-67436AB238E6}"/>
    <hyperlink ref="A514" r:id="rId478" xr:uid="{D22A44A6-7375-4895-BF60-2C3AB8110C14}"/>
    <hyperlink ref="A515" r:id="rId479" xr:uid="{A0A41B1F-5CD6-41F7-985E-84D3B23BEF4A}"/>
    <hyperlink ref="A516" r:id="rId480" xr:uid="{CD20B53C-E845-4488-AEE5-15ED1D890EAF}"/>
    <hyperlink ref="A517" r:id="rId481" xr:uid="{4BFB789B-CF5E-4118-A0CC-7DEB0396393B}"/>
    <hyperlink ref="A518" r:id="rId482" xr:uid="{A7D32046-843F-4522-AE2A-3C9FB64FF8A0}"/>
    <hyperlink ref="A519" r:id="rId483" xr:uid="{8B572D7E-B668-4090-B361-96BA4D7A38B1}"/>
    <hyperlink ref="A520" r:id="rId484" xr:uid="{8CBED575-1842-4769-930B-9BB8BE8A3043}"/>
    <hyperlink ref="A521" r:id="rId485" xr:uid="{1AE60AFB-488F-49E8-B7B7-3E89DC7F3DAC}"/>
    <hyperlink ref="A522" r:id="rId486" xr:uid="{358ABA83-1774-4513-9E67-FC9C86D75C73}"/>
    <hyperlink ref="A523" r:id="rId487" xr:uid="{B7CCE1B1-316F-4730-9BBB-64154DBB5D01}"/>
    <hyperlink ref="A524" r:id="rId488" xr:uid="{92C54D0A-34CF-4F99-AEAF-BAE78FABA04B}"/>
    <hyperlink ref="A525" r:id="rId489" xr:uid="{E2CB9AAA-20F9-4E30-B174-5C0FB4CD0DC2}"/>
    <hyperlink ref="A526" r:id="rId490" xr:uid="{9CAC8197-A106-48A9-82A5-69BA2595BB75}"/>
    <hyperlink ref="A527" r:id="rId491" xr:uid="{4D17A8F2-15E8-49D2-962D-01463868F4FB}"/>
    <hyperlink ref="A528" r:id="rId492" xr:uid="{2CB00F5B-503D-45A7-9ECD-BA762FF61754}"/>
    <hyperlink ref="A529" r:id="rId493" xr:uid="{31AF6F5A-1CD2-4817-92D8-DA0CD356635A}"/>
    <hyperlink ref="A530" r:id="rId494" xr:uid="{E7AD3F74-779A-4097-B75F-8C214F132879}"/>
    <hyperlink ref="A531" r:id="rId495" xr:uid="{8C5FB8AC-38CD-4448-BCD5-865B36599F6E}"/>
    <hyperlink ref="A532" r:id="rId496" xr:uid="{B21C3129-7953-4A39-AEBE-C305FF10C209}"/>
    <hyperlink ref="A533" r:id="rId497" xr:uid="{AB8AD685-44A7-443C-8802-0A98A247C0CD}"/>
    <hyperlink ref="A534" r:id="rId498" xr:uid="{B3F203B7-1A62-4B3B-8D9A-91BADFEF5BF5}"/>
    <hyperlink ref="A535" r:id="rId499" xr:uid="{98471199-1C41-423A-A223-6B2325C20AA7}"/>
    <hyperlink ref="A536" r:id="rId500" xr:uid="{F1348D52-41F7-4556-926C-29CE7F9BE643}"/>
    <hyperlink ref="A537" r:id="rId501" xr:uid="{75CBFBBC-6130-462D-AAFB-A323859A1192}"/>
    <hyperlink ref="A538" r:id="rId502" xr:uid="{86EADA58-89D3-4203-88EC-6156DB55CC78}"/>
    <hyperlink ref="A539" r:id="rId503" xr:uid="{8E46EE00-9244-4CB1-9831-4B6E99EBD974}"/>
    <hyperlink ref="A540" r:id="rId504" xr:uid="{4E3E318C-6895-4C93-9C0E-BC11C036DD4D}"/>
    <hyperlink ref="A541" r:id="rId505" xr:uid="{4674FF3B-63B4-48CF-A1F7-FF7310E2F163}"/>
    <hyperlink ref="A542" r:id="rId506" xr:uid="{6BC54EF9-918E-4839-B749-1EC4BA16A266}"/>
    <hyperlink ref="A543" r:id="rId507" xr:uid="{CD8E6394-ED5C-47C8-8B04-F87258A2846C}"/>
    <hyperlink ref="A544" r:id="rId508" xr:uid="{7AC54B3A-93EC-4A25-BE08-7F2F75123119}"/>
    <hyperlink ref="A545" r:id="rId509" xr:uid="{7EC54C9E-9C77-4FA8-8130-D637319C1C76}"/>
    <hyperlink ref="A546" r:id="rId510" xr:uid="{8FD5809F-D6E6-4811-A77D-FC8AEA8583C2}"/>
    <hyperlink ref="A547" r:id="rId511" xr:uid="{4F490BF7-002E-4E69-959E-A01388AEED84}"/>
    <hyperlink ref="A548" r:id="rId512" xr:uid="{1A8EDBD1-1DC0-4110-A4EA-1521E3904264}"/>
    <hyperlink ref="A549" r:id="rId513" xr:uid="{4F20F756-4729-4BB7-A618-75555CB5EF71}"/>
    <hyperlink ref="A550" r:id="rId514" xr:uid="{0E8EE0FF-747E-447D-9BD2-E682C2E0EC1C}"/>
    <hyperlink ref="A551" r:id="rId515" xr:uid="{99ABA224-1F16-47B5-B059-DD966688F0C6}"/>
    <hyperlink ref="A552" r:id="rId516" xr:uid="{083C9527-0AD5-42F9-814D-A222FB5790AD}"/>
    <hyperlink ref="A553" r:id="rId517" xr:uid="{CB7E0BE4-ED4C-4692-8626-DE10DD3510D3}"/>
    <hyperlink ref="A554" r:id="rId518" xr:uid="{372BD8C0-C80E-48BF-979F-E57C2C04BFC3}"/>
    <hyperlink ref="A555" r:id="rId519" xr:uid="{431ADBA6-26B2-4D4C-BCEA-ADC9A3F83ABA}"/>
    <hyperlink ref="A556" r:id="rId520" xr:uid="{D5FACDF0-B714-477D-81D1-6F306E359D74}"/>
    <hyperlink ref="A557" r:id="rId521" xr:uid="{22EB3600-8383-4FD1-8BB5-4B3995D15A23}"/>
    <hyperlink ref="A558" r:id="rId522" xr:uid="{0F6C6C76-0636-4C08-BF28-9DD71B2D7D81}"/>
    <hyperlink ref="A559" r:id="rId523" xr:uid="{CCE276AE-D4A5-4F57-A56F-6266A7D70F0F}"/>
    <hyperlink ref="A560" r:id="rId524" xr:uid="{82FA71BA-5B1F-4BFD-AFCE-0987430D205E}"/>
    <hyperlink ref="A561" r:id="rId525" xr:uid="{70CAB2F2-B4E2-4A36-A9A2-2B2E4823913E}"/>
    <hyperlink ref="A562" r:id="rId526" xr:uid="{5A4B2B19-80A8-46C6-8AFF-6FCA70A66DEC}"/>
    <hyperlink ref="A563" r:id="rId527" xr:uid="{56E7DF57-6750-4C4E-B335-1DB9A78A5110}"/>
    <hyperlink ref="A564" r:id="rId528" xr:uid="{99341384-5B3C-4EFF-8489-F108A24C43BC}"/>
    <hyperlink ref="A565" r:id="rId529" xr:uid="{F4F4EF95-2433-4ECE-B09D-0DE981AEF99B}"/>
    <hyperlink ref="A566" r:id="rId530" xr:uid="{005CC136-4297-4E45-A6FF-571024D0BA01}"/>
    <hyperlink ref="A567" r:id="rId531" xr:uid="{26F5C8F5-10ED-4950-A254-40FDCB487AAC}"/>
    <hyperlink ref="A568" r:id="rId532" xr:uid="{F44CA748-2C68-4897-B60A-519D02C810D2}"/>
    <hyperlink ref="A569" r:id="rId533" xr:uid="{2FE42F37-1F81-41EA-806A-F38BBD6183CA}"/>
    <hyperlink ref="A570" r:id="rId534" xr:uid="{AB4AF287-0016-4F91-A93C-E370D3A633A3}"/>
    <hyperlink ref="A571" r:id="rId535" xr:uid="{3086C0FE-1744-4916-AF65-B7596C0ADCD1}"/>
    <hyperlink ref="A572" r:id="rId536" xr:uid="{0497A105-251B-4FD9-ABD2-FE4976111643}"/>
    <hyperlink ref="A573" r:id="rId537" xr:uid="{07920566-4F1F-45A4-9EEE-69AA1CD6797C}"/>
    <hyperlink ref="A574" r:id="rId538" xr:uid="{40F60916-4751-48B7-8255-A9EB51E193A4}"/>
    <hyperlink ref="A575" r:id="rId539" xr:uid="{0321613F-CFE7-4DD6-B880-F3360BCFA785}"/>
    <hyperlink ref="A576" r:id="rId540" xr:uid="{1374672A-5AA3-4F08-A392-C7D05F6F5A6B}"/>
    <hyperlink ref="A577" r:id="rId541" xr:uid="{20BAA0BC-E106-4527-8EC3-FAE233B040B4}"/>
    <hyperlink ref="A578" r:id="rId542" xr:uid="{65A901E1-37F2-4A22-A136-8CAEB7958557}"/>
    <hyperlink ref="A579" r:id="rId543" xr:uid="{7BFC29F1-4AE5-4028-8629-0E00DBF315D7}"/>
    <hyperlink ref="A580" r:id="rId544" xr:uid="{F7E587A6-019A-411D-9AC1-3F2E2ED5F624}"/>
    <hyperlink ref="A581" r:id="rId545" xr:uid="{D259DCD0-196C-45A8-9E92-2685B6D3CBDF}"/>
    <hyperlink ref="A582" r:id="rId546" xr:uid="{FB019C3F-821F-4E1E-A07E-CC71ADA6E1EB}"/>
    <hyperlink ref="A583" r:id="rId547" xr:uid="{A6FCD600-EBB1-4C73-82C9-C8DD44140451}"/>
    <hyperlink ref="A584" r:id="rId548" xr:uid="{DD2DB9E9-922B-4C38-B647-CDA60AAE9346}"/>
    <hyperlink ref="A585" r:id="rId549" xr:uid="{D5AF3181-BEEF-46C9-957C-4213220764DF}"/>
    <hyperlink ref="A586" r:id="rId550" xr:uid="{7FB83C0B-6F51-474F-894B-02C7CB3189BB}"/>
    <hyperlink ref="A587" r:id="rId551" xr:uid="{4B5E0974-7949-49FE-8B4D-B904BB35764F}"/>
    <hyperlink ref="A588" r:id="rId552" xr:uid="{D4B4E1BC-EB66-45C3-8644-33F32FB6232A}"/>
    <hyperlink ref="A589" r:id="rId553" xr:uid="{2982DA3D-61CA-4718-AA23-64135749F7F3}"/>
    <hyperlink ref="A590" r:id="rId554" xr:uid="{7847D694-4B1D-4EBC-934D-B59C04567C5C}"/>
    <hyperlink ref="A591" r:id="rId555" xr:uid="{78D92513-85EF-4169-843A-F95B6988EF0B}"/>
    <hyperlink ref="A592" r:id="rId556" xr:uid="{C4DC343F-0F61-464D-BED7-6DDD2EE0F124}"/>
    <hyperlink ref="A593" r:id="rId557" xr:uid="{53DC5F3C-731A-4A3F-818C-0C74B7FFAC69}"/>
    <hyperlink ref="A594" display="Boflex" xr:uid="{45B4D5E1-AF24-4451-A694-5B4F97BC5072}"/>
    <hyperlink ref="A595" r:id="rId558" xr:uid="{5296E4D0-32AD-4460-836C-DCC7041C56D1}"/>
    <hyperlink ref="A596" r:id="rId559" xr:uid="{B96EBF40-23AC-48A3-BA24-96C07443C11F}"/>
    <hyperlink ref="A597" r:id="rId560" xr:uid="{C349431B-2DDE-4788-8AFF-9C99F166450D}"/>
    <hyperlink ref="A598" r:id="rId561" xr:uid="{308C9990-615B-4650-9028-69D0A5DBC7D3}"/>
    <hyperlink ref="A599" r:id="rId562" xr:uid="{53D5BC5F-7C51-488F-9DC3-6DB50BB642AE}"/>
    <hyperlink ref="A600" r:id="rId563" xr:uid="{F1375E04-4C55-4153-BBA2-3BA1C5E6B3BC}"/>
    <hyperlink ref="A601" r:id="rId564" xr:uid="{F8154A0A-11A6-4BFB-985B-7A18375640EF}"/>
    <hyperlink ref="A602" r:id="rId565" xr:uid="{EC806923-AD6E-4D61-A3A0-3040AA0AA8A1}"/>
    <hyperlink ref="A603" display="Boflex" xr:uid="{5F67A619-7CFD-4EBA-9F2E-2836B2141C5C}"/>
    <hyperlink ref="A604" r:id="rId566" xr:uid="{08478C72-3B56-44E8-A3DD-AF55815CB94A}"/>
    <hyperlink ref="A605" display="Boflex" xr:uid="{C43565ED-0CB8-43B8-8AF4-98EE1BAA59AA}"/>
    <hyperlink ref="A606" r:id="rId567" xr:uid="{A3708086-BD44-47B3-A367-232E70525A19}"/>
    <hyperlink ref="A607" r:id="rId568" xr:uid="{D8AB8A1C-3D55-44A9-9896-8851F1794171}"/>
    <hyperlink ref="A608" r:id="rId569" xr:uid="{2B99CA98-34BA-4604-B88A-58E741A3B947}"/>
    <hyperlink ref="A609" r:id="rId570" xr:uid="{979B1E38-D795-4100-8320-7484ADFD24B3}"/>
    <hyperlink ref="A610" display="Boflex" xr:uid="{90761499-A602-4EB0-A480-A3DFD3232DA6}"/>
    <hyperlink ref="A611" display="Boflex" xr:uid="{85F58F45-3FD2-4B45-AF76-A8093CAA3C48}"/>
    <hyperlink ref="A612" r:id="rId571" xr:uid="{D9639F89-45D7-4DD1-AA0F-7E7DEEF5FCA4}"/>
    <hyperlink ref="A613" display="Boflex" xr:uid="{6AE91326-A984-47CD-B5F4-F8B0AFAA8755}"/>
    <hyperlink ref="A614" r:id="rId572" xr:uid="{AAED48FB-AE74-408B-801A-A1F96C625616}"/>
    <hyperlink ref="A615" r:id="rId573" xr:uid="{FFDC10ED-C960-412C-B42B-4111341E5AA2}"/>
    <hyperlink ref="A616" display="Boflex" xr:uid="{E2C9B86D-8317-4DA7-8F30-D05AB560B790}"/>
    <hyperlink ref="A617" r:id="rId574" xr:uid="{6DA48688-2B98-4B78-8697-9BDD51E65B81}"/>
    <hyperlink ref="A618" display="Boflex" xr:uid="{E3E4A3F0-0AEE-485D-B09A-46EA4DFE9285}"/>
    <hyperlink ref="A619" r:id="rId575" xr:uid="{4A637CB6-1140-4437-80E4-2052ADEBB1B5}"/>
    <hyperlink ref="A620" display="Boflex" xr:uid="{5C0833C1-267D-441E-AE70-36F55A6453F7}"/>
    <hyperlink ref="A621" r:id="rId576" xr:uid="{8940A7BC-3C39-4E1C-82CA-C615EC2D3E77}"/>
    <hyperlink ref="A622" r:id="rId577" xr:uid="{3F574063-55EB-4E96-BD55-3D181D9783B3}"/>
    <hyperlink ref="A623" r:id="rId578" xr:uid="{A869A8F8-B05C-411D-A70D-DBDD420CE882}"/>
    <hyperlink ref="A624" r:id="rId579" xr:uid="{20E73423-9D63-4DC6-9887-ADB2830152BB}"/>
    <hyperlink ref="A625" r:id="rId580" xr:uid="{3662DDBF-606B-4932-BE6C-45A5B55D9A52}"/>
    <hyperlink ref="A626" r:id="rId581" xr:uid="{81F3458C-08E6-4169-8ACE-12F4FA543D26}"/>
    <hyperlink ref="A627" r:id="rId582" xr:uid="{D498815E-35C1-4B66-A2ED-471E4BE59443}"/>
    <hyperlink ref="A628" r:id="rId583" xr:uid="{6B023B16-9AD3-46A0-95A5-677123BA002A}"/>
    <hyperlink ref="A629" r:id="rId584" xr:uid="{6FA1D5FD-A782-48FD-910E-BA6F99721E30}"/>
    <hyperlink ref="A630" r:id="rId585" xr:uid="{6CFE95F5-959E-4DA7-80A3-EDBCEA67CACB}"/>
    <hyperlink ref="A631" r:id="rId586" xr:uid="{72B511D0-FBA9-4455-94A3-73D054E525AE}"/>
    <hyperlink ref="A632" r:id="rId587" xr:uid="{D323E4AC-A214-4CA5-983E-972B36AC9B01}"/>
    <hyperlink ref="A633" r:id="rId588" xr:uid="{B5551D8B-6C08-47C3-9CEB-177DA15362E2}"/>
    <hyperlink ref="A634" r:id="rId589" xr:uid="{67E2A4CF-1BB4-4AF4-AAEF-89A32F54008F}"/>
    <hyperlink ref="A635" r:id="rId590" xr:uid="{1A094BD6-832A-4855-B1BA-2B5E0CF07CCD}"/>
    <hyperlink ref="A636" r:id="rId591" xr:uid="{F88A3B6C-7C8F-40FF-B4BF-DC49FCE2B2B8}"/>
    <hyperlink ref="A637" r:id="rId592" xr:uid="{837206C1-D619-4AA2-961E-18C92FF37541}"/>
    <hyperlink ref="A638" r:id="rId593" xr:uid="{2B92EC7F-49B8-44EF-87FD-A08176F8C671}"/>
    <hyperlink ref="A639" r:id="rId594" xr:uid="{E68F2962-04C7-4E1C-B5FE-48447EAA652C}"/>
    <hyperlink ref="A640" r:id="rId595" xr:uid="{00465DB0-E18B-4392-977B-80B37C1A7F1F}"/>
    <hyperlink ref="A641" r:id="rId596" xr:uid="{D807456F-1B75-48BE-BF8C-B0E696CD6677}"/>
    <hyperlink ref="A642" r:id="rId597" xr:uid="{2C5039E3-AF3B-4BA8-A8A2-DA9EDD0FAA76}"/>
    <hyperlink ref="A643" r:id="rId598" xr:uid="{155082E8-1BE8-4A9E-9446-E47297475B78}"/>
    <hyperlink ref="A644" r:id="rId599" xr:uid="{A80A8DBB-4CDB-4A05-9EB4-F5520DF69B45}"/>
    <hyperlink ref="A645" r:id="rId600" xr:uid="{F98E94AA-1B82-4A0C-83F8-B714129BD060}"/>
    <hyperlink ref="A646" r:id="rId601" xr:uid="{15AD5BE2-EF91-443F-BFE4-184E7C9FBA59}"/>
    <hyperlink ref="A647" r:id="rId602" xr:uid="{B35CD814-B227-487C-9801-F4C7A17D6D89}"/>
    <hyperlink ref="A648" r:id="rId603" xr:uid="{8AF1A8F8-525A-4319-BDFB-CAFF0A40DB1B}"/>
    <hyperlink ref="A649" r:id="rId604" xr:uid="{7DCE3952-966D-4FD3-B631-09E501533073}"/>
    <hyperlink ref="A650" r:id="rId605" xr:uid="{C799E911-19E6-4EDD-8523-BE2ED74B5242}"/>
    <hyperlink ref="A651" r:id="rId606" xr:uid="{FD7EE4B6-1790-4883-8B30-6FF3A3F51AD4}"/>
    <hyperlink ref="A652" r:id="rId607" xr:uid="{69DCD4B6-FBAC-4958-A108-023C878D3472}"/>
    <hyperlink ref="A653" r:id="rId608" xr:uid="{994F5BF6-237B-4176-95A7-EDA668E023BA}"/>
    <hyperlink ref="A654" r:id="rId609" xr:uid="{A8C05455-91E3-433B-999A-E45A08920ACC}"/>
    <hyperlink ref="A655" r:id="rId610" xr:uid="{7FD98A32-AC82-4991-81DA-544AF05D8CCC}"/>
    <hyperlink ref="A656" r:id="rId611" xr:uid="{A9DA115B-33E4-4054-82D0-88037D1EBFD3}"/>
    <hyperlink ref="A657" r:id="rId612" xr:uid="{B7BDF9FD-6EE3-4410-9A6D-97DC0347EB8D}"/>
    <hyperlink ref="A658" r:id="rId613" xr:uid="{88966FF5-77AA-430D-A4F8-0936AD35E030}"/>
    <hyperlink ref="A659" r:id="rId614" xr:uid="{9F9DF91F-BE42-494E-AB2E-E2DAED35800F}"/>
    <hyperlink ref="A660" r:id="rId615" xr:uid="{40D23F94-BD57-4DAE-BBD6-AE764A5FF70F}"/>
    <hyperlink ref="A661" r:id="rId616" xr:uid="{5A2A0377-CE37-40E2-8CA8-6802704691BD}"/>
    <hyperlink ref="A662" r:id="rId617" xr:uid="{EA562035-02C6-44E2-92B7-A6334B154584}"/>
    <hyperlink ref="A663" r:id="rId618" xr:uid="{CDE0B904-DDED-4858-B239-938617223804}"/>
    <hyperlink ref="A664" r:id="rId619" xr:uid="{9BD9702E-2328-4409-8B3E-35678353A955}"/>
    <hyperlink ref="A665" r:id="rId620" xr:uid="{F2BB2B99-A7E2-4E3F-83B1-0D8E7FB55D84}"/>
    <hyperlink ref="A666" r:id="rId621" xr:uid="{AED3C05B-7650-4830-9DD3-39EC58762828}"/>
    <hyperlink ref="A667" r:id="rId622" xr:uid="{9A15C4C4-6985-4177-BCCD-1DFD2C924BF2}"/>
    <hyperlink ref="A668" r:id="rId623" xr:uid="{2592AADC-2369-46FE-A49D-CCE5FEB5FED6}"/>
    <hyperlink ref="A669" r:id="rId624" xr:uid="{7458D6FE-DA3A-4BD2-8C1C-F53A569ACE30}"/>
    <hyperlink ref="A670" r:id="rId625" xr:uid="{307114FD-82B6-46DB-A825-8A9A7C1A373A}"/>
    <hyperlink ref="A671" r:id="rId626" xr:uid="{294DAB2B-AE67-46B5-A4BD-9C474E1F9367}"/>
    <hyperlink ref="A672" r:id="rId627" xr:uid="{F09E4744-B20D-4798-8C82-B4AC752AB6BB}"/>
    <hyperlink ref="A673" r:id="rId628" xr:uid="{05C63B09-56D9-422A-BAD9-13817A79FF3B}"/>
    <hyperlink ref="A674" display="Boflex" xr:uid="{577FA926-EA26-48E2-8C38-490D303C366E}"/>
    <hyperlink ref="A675" r:id="rId629" xr:uid="{576C1F72-CA3C-45B6-901A-EE4ACD05457D}"/>
    <hyperlink ref="A676" r:id="rId630" xr:uid="{84044E4F-ABD6-473D-9C42-058E80B6B4BC}"/>
    <hyperlink ref="A677" r:id="rId631" xr:uid="{224A552A-9E1A-4A27-82FD-E04360CAFF94}"/>
    <hyperlink ref="A678" r:id="rId632" xr:uid="{40D553DE-FB0F-438C-B583-713473582CA1}"/>
    <hyperlink ref="A679" display="Boflex" xr:uid="{9D9FBA2B-74C2-4CB2-8B58-B1A8FDDED41F}"/>
    <hyperlink ref="A680" r:id="rId633" xr:uid="{6F5CB3A9-709B-44EE-BC74-BD4C2D2534A6}"/>
    <hyperlink ref="A681" display="Boflex" xr:uid="{F1589152-FDAE-4324-B11A-BB6D77BEC06B}"/>
    <hyperlink ref="A682" r:id="rId634" xr:uid="{FD89DBA9-246F-4E74-9D11-07BE668B269E}"/>
    <hyperlink ref="A683" r:id="rId635" xr:uid="{7CBA75B1-808C-44AA-916B-7506D9885A38}"/>
    <hyperlink ref="A684" display="Boflex" xr:uid="{00F4B5B5-A483-4921-909F-CA678ED56C99}"/>
    <hyperlink ref="A685" r:id="rId636" xr:uid="{7F7AC0CA-9BF5-4DEC-8D67-7D2C090EC02E}"/>
    <hyperlink ref="A686" r:id="rId637" xr:uid="{BE01765F-71F2-4BEB-A897-913DB50937F9}"/>
    <hyperlink ref="A687" display="Boflex" xr:uid="{757B05E9-257C-4495-942F-C623D336BA67}"/>
    <hyperlink ref="A688" r:id="rId638" xr:uid="{AAD35E7C-36F4-4362-915A-DD3EB397EA8F}"/>
    <hyperlink ref="A689" r:id="rId639" xr:uid="{C23CCABA-A213-4458-B1E9-5F5A4C865819}"/>
    <hyperlink ref="A690" display="Boflex" xr:uid="{3AAE879E-177F-475C-B96E-EEF71D2185DC}"/>
    <hyperlink ref="A691" display="Boflex" xr:uid="{50C56D5E-1B21-4A67-B7E7-A5671BE2CAFE}"/>
    <hyperlink ref="A692" r:id="rId640" xr:uid="{E764E8FE-F7BE-4202-B281-BA5A02EC026F}"/>
    <hyperlink ref="A693" r:id="rId641" xr:uid="{C85B21F3-9202-4403-AA4B-A0E27C966615}"/>
    <hyperlink ref="A694" display="Boflex" xr:uid="{FF23EE5D-15D1-4683-8578-AC2828A3C592}"/>
    <hyperlink ref="A695" display="Boflex" xr:uid="{ED8028C9-B9CD-4D73-A40D-84A9E76B1F05}"/>
    <hyperlink ref="A696" r:id="rId642" xr:uid="{F03FC9D6-3AAA-453D-A7BC-DBA20996BD04}"/>
    <hyperlink ref="A697" display="Boflex" xr:uid="{0B73E8C4-76B8-4FC2-9E75-37B796AB4168}"/>
    <hyperlink ref="A698" r:id="rId643" xr:uid="{EA548BF2-C421-46A8-9F94-7DE045D56BE2}"/>
    <hyperlink ref="A699" r:id="rId644" xr:uid="{511DA69C-FD8C-437C-A39B-1A61F9289257}"/>
    <hyperlink ref="A700" r:id="rId645" xr:uid="{71220D2F-F840-49BE-93F6-E1E26E8A2B01}"/>
    <hyperlink ref="A701" display="Boflex" xr:uid="{C6F89AAE-156A-4414-93BC-15DF7FEB2F3C}"/>
    <hyperlink ref="A702" r:id="rId646" xr:uid="{B4E250C3-C828-4FDC-8E1D-CE7A36B3470D}"/>
    <hyperlink ref="A703" display="Boflex" xr:uid="{5A9558F8-307F-4C93-A022-E327863C7B87}"/>
    <hyperlink ref="A704" r:id="rId647" xr:uid="{04F9DB33-CE47-4F58-AEA4-FEF53B0FF9C7}"/>
    <hyperlink ref="A705" r:id="rId648" xr:uid="{988DC501-924B-4C3C-87F1-6F58AA269583}"/>
    <hyperlink ref="A706" display="Boflex" xr:uid="{DE4D4735-8172-443E-AF61-CD18706D7A3A}"/>
    <hyperlink ref="A707" r:id="rId649" xr:uid="{A9FA110D-C663-4318-A14D-611A8A3861F0}"/>
    <hyperlink ref="A708" r:id="rId650" xr:uid="{C9B0BC5C-3561-43A0-B352-54FCF0C86F01}"/>
    <hyperlink ref="A709" display="Boflex" xr:uid="{C69F9F22-549D-42A7-BC9E-6D948DE4848F}"/>
    <hyperlink ref="A710" r:id="rId651" xr:uid="{FDB4389D-5D50-4BB9-9307-75BE523F1E68}"/>
    <hyperlink ref="A711" r:id="rId652" xr:uid="{264E6CD4-108E-4054-90EA-6C355A984E4D}"/>
    <hyperlink ref="A712" r:id="rId653" xr:uid="{344393A0-03B5-4ED5-A71C-02EECA8FAD60}"/>
    <hyperlink ref="A713" r:id="rId654" xr:uid="{B0D6D2E4-0F25-41CA-B6E9-D8DECBD272AE}"/>
    <hyperlink ref="A714" r:id="rId655" xr:uid="{88DCA212-EFF8-4E60-885D-075F98265D84}"/>
    <hyperlink ref="A715" display="Boflex" xr:uid="{DCE9F4E9-3A81-40C0-998E-A8BF9ECC556F}"/>
    <hyperlink ref="A716" r:id="rId656" xr:uid="{38CF7EEB-798D-47F5-851C-2917AC1D7DF8}"/>
    <hyperlink ref="A717" r:id="rId657" xr:uid="{603E27FE-C2FB-49DE-A126-ECF89853AD76}"/>
    <hyperlink ref="A718" display="Boflex" xr:uid="{D1467C24-938A-4953-BB35-D8CAFC7F9262}"/>
    <hyperlink ref="A719" r:id="rId658" xr:uid="{FAEFD8E2-8719-460C-A764-DCE1F442E43D}"/>
    <hyperlink ref="A720" display="Boflex" xr:uid="{F039A0EE-B505-4139-B34F-EAE139321C91}"/>
    <hyperlink ref="A721" r:id="rId659" xr:uid="{448E6F3B-BEC8-4C11-87C9-618804212AB5}"/>
    <hyperlink ref="A722" r:id="rId660" xr:uid="{C1549510-5FD8-448D-9E30-DBAD8947AF4D}"/>
    <hyperlink ref="A723" r:id="rId661" xr:uid="{73243A2A-DC68-4565-B13E-F6A71DEF37D4}"/>
    <hyperlink ref="A724" r:id="rId662" xr:uid="{DB36A646-70DB-4F78-A05A-7F584B382D7A}"/>
    <hyperlink ref="A725" r:id="rId663" xr:uid="{F1E773D0-2885-4C27-A26E-74ED41F57D56}"/>
    <hyperlink ref="A726" r:id="rId664" xr:uid="{5137708B-2D49-4150-BBA9-774112469406}"/>
    <hyperlink ref="A727" r:id="rId665" xr:uid="{ED775ED5-DC81-48E7-BBBC-AC30B87D49C6}"/>
    <hyperlink ref="A728" r:id="rId666" xr:uid="{D67AA84B-C4CF-4C71-BD7F-2223CCE06F6E}"/>
    <hyperlink ref="A729" r:id="rId667" xr:uid="{138E9370-41E2-47A5-8766-4F59D42981BA}"/>
    <hyperlink ref="A730" r:id="rId668" xr:uid="{91F62F18-A03B-4090-96A7-3D824E91E941}"/>
    <hyperlink ref="A731" r:id="rId669" xr:uid="{6A64FB21-963B-4C58-BE2F-9CFB952C82AD}"/>
    <hyperlink ref="A732" r:id="rId670" xr:uid="{016C6A22-90B8-4D86-883D-EBAB15D03268}"/>
    <hyperlink ref="A733" r:id="rId671" xr:uid="{A80AFA03-A5E9-4ACE-9817-3F2E46FCF8F8}"/>
    <hyperlink ref="A734" r:id="rId672" xr:uid="{C6D1C1E4-50C0-4F42-BFCA-782CA2B54E9D}"/>
    <hyperlink ref="A735" display="Boflex" xr:uid="{D86D63DF-7FC8-4D5F-B07E-FBA523BAA28E}"/>
    <hyperlink ref="A736" display="Boflex" xr:uid="{9C8C3B94-745E-418C-8DE5-092AFB8A1062}"/>
    <hyperlink ref="A737" r:id="rId673" xr:uid="{6311FCDC-6E48-47FD-8AB8-5A41D0AE3778}"/>
    <hyperlink ref="A738" r:id="rId674" xr:uid="{F735F0AF-7624-4317-A763-67175BE3DB8E}"/>
    <hyperlink ref="A739" r:id="rId675" xr:uid="{CD4291F0-E95C-456F-AC92-A74D32DC2C50}"/>
    <hyperlink ref="A740" display="Boflex" xr:uid="{A40C910C-0D17-4109-AFDA-681BDFC54D13}"/>
    <hyperlink ref="A741" r:id="rId676" xr:uid="{B63FB7E2-BD09-40DC-A2B9-1BD779ECA3E1}"/>
    <hyperlink ref="A742" r:id="rId677" xr:uid="{A677AE1A-DACD-4A8A-B15E-6A87C50EDDC4}"/>
    <hyperlink ref="A743" display="Boflex" xr:uid="{32AA0CE7-2F27-4AF4-B91C-B66FB581807D}"/>
    <hyperlink ref="A744" r:id="rId678" xr:uid="{40453C48-05D1-4AB8-876B-FD663CF91A07}"/>
    <hyperlink ref="A745" r:id="rId679" xr:uid="{5E86BBC5-DAE9-4228-A566-39E0CE3F1163}"/>
    <hyperlink ref="A746" display="Boflex" xr:uid="{D74D1473-43D7-42D8-936F-01EFCED4A8C2}"/>
    <hyperlink ref="A747" r:id="rId680" xr:uid="{1FDEDC0C-C6A5-4409-8210-B828F2E4A555}"/>
    <hyperlink ref="A748" r:id="rId681" xr:uid="{B91D672C-8327-4241-8097-A56F55F1447D}"/>
    <hyperlink ref="A749" display="Boflex" xr:uid="{27BEC9A1-0A95-4A4B-97E3-04F9369E1A65}"/>
    <hyperlink ref="A750" display="Boflex" xr:uid="{AA2E1D5C-A448-4436-B332-31EA3EF6A7BE}"/>
    <hyperlink ref="A751" r:id="rId682" xr:uid="{2D7D5FA7-8AD5-4B27-A3BC-D004C3DFC19F}"/>
    <hyperlink ref="A752" r:id="rId683" xr:uid="{FDD0B9E0-F0FE-4355-A8F8-3D3F140C75A7}"/>
    <hyperlink ref="A753" r:id="rId684" xr:uid="{2C0781D3-1C37-49E4-A6C5-BC5032F6ECA5}"/>
    <hyperlink ref="A754" display="Boflex" xr:uid="{71518058-6161-43C3-AA9B-9925EDF61306}"/>
    <hyperlink ref="A755" r:id="rId685" xr:uid="{57A4A5DA-71D7-4BBB-A0B3-2F377675E023}"/>
    <hyperlink ref="A756" r:id="rId686" xr:uid="{CD11E8B8-9DA7-4BAF-B33F-CD57F8EB8084}"/>
    <hyperlink ref="A757" r:id="rId687" xr:uid="{717CE5F4-108B-4D2E-9A67-EE3A6B289229}"/>
    <hyperlink ref="A758" r:id="rId688" xr:uid="{9E85CE60-935B-47F0-9AE4-18DB59C9C58D}"/>
    <hyperlink ref="A759" r:id="rId689" xr:uid="{2DC0BEAD-6648-46B2-8A56-981050FC5C50}"/>
    <hyperlink ref="A760" r:id="rId690" xr:uid="{8D4D419E-0440-46AC-BD32-A89E5ED3CE5F}"/>
    <hyperlink ref="A761" display="Boflex" xr:uid="{844E9350-B85B-4201-A74F-87743C022CB9}"/>
    <hyperlink ref="A762" r:id="rId691" xr:uid="{F5B436FE-F433-49F1-8193-1148D2A9B6EF}"/>
    <hyperlink ref="A763" display="Boflex" xr:uid="{EA8785DF-9C02-4A62-825F-AFEA68F5A5EA}"/>
    <hyperlink ref="A764" r:id="rId692" xr:uid="{2FAADD47-71B4-45B0-8595-008E90D3D63A}"/>
    <hyperlink ref="A765" display="Boflex" xr:uid="{0D65CCFC-86EE-4DFE-831A-65E00B16E502}"/>
    <hyperlink ref="A766" r:id="rId693" xr:uid="{9A72AD7D-4448-4B19-8918-78AC99F74539}"/>
    <hyperlink ref="A767" r:id="rId694" xr:uid="{2863C88B-E809-420F-A763-0DFD7E36FE9A}"/>
    <hyperlink ref="A768" r:id="rId695" xr:uid="{68ABE730-3CC0-4D82-918F-844907C4E1E7}"/>
    <hyperlink ref="A769" r:id="rId696" xr:uid="{B94E0297-6973-4380-A51B-598B11125642}"/>
    <hyperlink ref="A770" r:id="rId697" xr:uid="{AC4AF8AE-B7E3-447E-AEE5-A9573EE7D2FA}"/>
    <hyperlink ref="A771" r:id="rId698" xr:uid="{7413FE27-9E4F-4A31-BD74-C2509F0354C4}"/>
    <hyperlink ref="A772" r:id="rId699" xr:uid="{CA972AC8-CD55-479F-A049-F65E7243944A}"/>
    <hyperlink ref="A773" r:id="rId700" xr:uid="{F720C6A6-2FC5-43E6-B8BD-F6DC7D9D949A}"/>
    <hyperlink ref="A774" r:id="rId701" xr:uid="{E1295E71-A514-4F4F-BE12-CC0A769DA9DB}"/>
    <hyperlink ref="A775" r:id="rId702" xr:uid="{FA2CCC5A-3A41-42D8-B261-7162EEB9EE59}"/>
    <hyperlink ref="A776" r:id="rId703" xr:uid="{0DE4C35D-6610-4978-9171-24EF1220D4FA}"/>
    <hyperlink ref="A777" r:id="rId704" xr:uid="{4D47F918-0C03-472F-A3DE-FBD5E65EDCA7}"/>
    <hyperlink ref="A778" r:id="rId705" xr:uid="{D5133D91-96C4-4BB9-9CD6-F221B35952FE}"/>
    <hyperlink ref="A779" r:id="rId706" xr:uid="{7B07C2DD-D520-4F15-880C-64EB686EB4DE}"/>
    <hyperlink ref="A780" r:id="rId707" xr:uid="{279C0492-10BD-4F51-8422-A1A6EE33262B}"/>
    <hyperlink ref="A781" r:id="rId708" xr:uid="{78D79E72-28BB-4846-ACB0-CD8C58B886FE}"/>
    <hyperlink ref="A782" r:id="rId709" xr:uid="{CB4A3095-D8BF-42FB-904B-B60B5871F3A4}"/>
    <hyperlink ref="A783" r:id="rId710" xr:uid="{7534BE28-9A88-4E54-B1F0-6F53602F5BA8}"/>
    <hyperlink ref="A784" r:id="rId711" xr:uid="{C8FB4A7F-1B74-45F9-8777-1883F531C432}"/>
    <hyperlink ref="A785" r:id="rId712" xr:uid="{9B4E487D-CB35-49F6-9DDE-1B8754F4E5F2}"/>
    <hyperlink ref="A786" r:id="rId713" xr:uid="{E8D46AC4-FFD2-48D4-93FF-03266354E7C5}"/>
    <hyperlink ref="A787" r:id="rId714" xr:uid="{32C7E2B8-6EA3-4878-8668-EA0D2CEF059C}"/>
    <hyperlink ref="A788" display="Boflex" xr:uid="{790E5083-639D-44D7-8A64-165F966D0D25}"/>
    <hyperlink ref="A789" r:id="rId715" xr:uid="{7E4F57DE-358B-4104-B88F-14A9AC8AF31A}"/>
    <hyperlink ref="A790" r:id="rId716" xr:uid="{87F1D645-C81F-4112-89F8-4501F48BC275}"/>
    <hyperlink ref="A791" r:id="rId717" xr:uid="{07CA70B5-7B65-4FC6-BCA0-D8F2B42264FA}"/>
    <hyperlink ref="A792" r:id="rId718" xr:uid="{D1D088BC-37E4-4207-BC67-F775EB4D5F63}"/>
    <hyperlink ref="A793" r:id="rId719" xr:uid="{91093497-6988-4BDB-9449-6A9A7C0FC2A3}"/>
    <hyperlink ref="A794" r:id="rId720" xr:uid="{1C86355F-229B-40D1-BC7B-15080B38CB6F}"/>
    <hyperlink ref="A795" r:id="rId721" xr:uid="{E4377753-A43E-49E4-8B1D-993FD1E498DB}"/>
    <hyperlink ref="A796" r:id="rId722" xr:uid="{59953A1D-6DE7-4020-B9D6-DE51CD0ACF9C}"/>
    <hyperlink ref="A797" r:id="rId723" xr:uid="{AE843DDA-6175-49BE-B9D7-196764F1D642}"/>
    <hyperlink ref="A798" r:id="rId724" xr:uid="{1DEE1138-C3BE-4969-B222-AA1C0B9841AB}"/>
    <hyperlink ref="A799" r:id="rId725" xr:uid="{38BAC8ED-D11E-4CCA-AE0D-3A3534DA1F10}"/>
    <hyperlink ref="A800" r:id="rId726" xr:uid="{7269B454-3A37-4CA3-B548-BBCB1081A66E}"/>
    <hyperlink ref="A801" r:id="rId727" xr:uid="{83589557-FBD3-43AB-96C8-0289169118C6}"/>
    <hyperlink ref="A802" r:id="rId728" xr:uid="{525F472B-EF7E-4CDD-94CE-5130DE7B4BEB}"/>
    <hyperlink ref="A803" display="Boflex" xr:uid="{0FBF6642-8DBC-4E72-B2F4-070C97B41D4A}"/>
    <hyperlink ref="A804" r:id="rId729" xr:uid="{8323AC6C-1C62-4B00-A283-2FB098917086}"/>
    <hyperlink ref="A805" r:id="rId730" xr:uid="{3101B428-73B9-4188-8942-6804D3F1D13E}"/>
    <hyperlink ref="A806" display="Boflex" xr:uid="{7500B368-8091-4D28-B7D5-4F011DFCDE9D}"/>
    <hyperlink ref="A807" r:id="rId731" xr:uid="{020864C8-39EE-4CF1-8493-3DB5AFC46893}"/>
    <hyperlink ref="A808" display="Boflex" xr:uid="{D13D7B33-043F-4EFC-BE3F-4ABFBD850D61}"/>
    <hyperlink ref="A809" r:id="rId732" xr:uid="{11B5DBBB-2D60-45EB-8AF6-272FA273BE47}"/>
    <hyperlink ref="A810" r:id="rId733" xr:uid="{4B227FFB-BB21-43C6-9E30-194D97BF7353}"/>
    <hyperlink ref="A811" r:id="rId734" xr:uid="{BBA1C9C8-64E3-4F85-A694-C8E0407FCA4C}"/>
    <hyperlink ref="A812" r:id="rId735" xr:uid="{AFCF4531-0525-40AD-BC87-7D96D04365E0}"/>
    <hyperlink ref="A813" r:id="rId736" xr:uid="{574DF978-F3AB-411F-AA7D-17E1E514333D}"/>
    <hyperlink ref="A814" r:id="rId737" xr:uid="{533702BA-2AF9-41C8-92E8-3159347FC08F}"/>
    <hyperlink ref="A815" r:id="rId738" xr:uid="{A0983DEF-280C-4729-9440-276F5DA4A0D6}"/>
    <hyperlink ref="A816" r:id="rId739" xr:uid="{D2F2035B-FA9E-40EC-B5F7-4A11007DD53B}"/>
    <hyperlink ref="A817" r:id="rId740" xr:uid="{955590A3-8B5C-44A5-8899-CAD23490E29B}"/>
    <hyperlink ref="A818" r:id="rId741" xr:uid="{E2F1122D-7134-4529-B2F4-B549181E8B17}"/>
    <hyperlink ref="A819" display="Boflex" xr:uid="{6E356000-73B0-402A-84A3-7B315BA15048}"/>
    <hyperlink ref="A820" r:id="rId742" xr:uid="{A142B902-E44D-4FAB-B6E6-2AB608D3AA84}"/>
    <hyperlink ref="A821" r:id="rId743" xr:uid="{71A24CB2-DDF7-4C5E-852F-E91DC9522B11}"/>
    <hyperlink ref="A822" display="Boflex" xr:uid="{2E8A6104-C7A5-42DE-A62E-DA6CF63C15CF}"/>
    <hyperlink ref="A823" r:id="rId744" xr:uid="{5F88FAF9-EE60-4712-A1DC-E424245F4807}"/>
    <hyperlink ref="A824" display="Boflex" xr:uid="{C8B0E7CA-DCF0-449B-A389-E78D920B34A0}"/>
    <hyperlink ref="A825" r:id="rId745" xr:uid="{1E61F6B8-9561-43F2-96E9-F91563ADEE40}"/>
    <hyperlink ref="A826" r:id="rId746" xr:uid="{F99CDD8F-DFA1-4B13-94AD-E24AF8C5C5B5}"/>
    <hyperlink ref="A827" display="Boflex" xr:uid="{32976B11-3BF4-4D1B-8AA5-09AFE934B9D8}"/>
    <hyperlink ref="A828" r:id="rId747" xr:uid="{BB98C963-8053-4B32-B3C3-DB8BEEE00357}"/>
    <hyperlink ref="A829" r:id="rId748" xr:uid="{DEAFA4E1-EA15-4CD9-810F-D874BAA98718}"/>
    <hyperlink ref="A830" r:id="rId749" xr:uid="{8B637227-3A13-4365-9C96-680A0E04F7E6}"/>
    <hyperlink ref="A831" r:id="rId750" xr:uid="{A546D914-50C6-4CEE-8C1E-54ED057ED0CB}"/>
    <hyperlink ref="A832" r:id="rId751" xr:uid="{B85813CC-6290-4A37-9CD9-E41417A98562}"/>
    <hyperlink ref="A833" r:id="rId752" xr:uid="{BDC01E2A-E7BF-4180-BC4B-C33D0D48F864}"/>
    <hyperlink ref="A834" r:id="rId753" xr:uid="{E9698506-676D-42B0-AB88-150627F5ACF9}"/>
    <hyperlink ref="A835" r:id="rId754" xr:uid="{3740AD6B-9DF7-4731-86B2-EF3247490076}"/>
    <hyperlink ref="A836" r:id="rId755" xr:uid="{BCB6AE2E-83ED-4E72-ABCD-1A8A2CA8A6F2}"/>
    <hyperlink ref="A837" r:id="rId756" xr:uid="{96B4149C-71C0-4279-9EE6-D429CD07A2F6}"/>
    <hyperlink ref="A838" r:id="rId757" xr:uid="{3C132A17-1CC0-4DB0-80F0-9EAD4C0DB91E}"/>
    <hyperlink ref="A839" r:id="rId758" xr:uid="{BFE4D15D-DED8-4704-9CA9-06E426AA8599}"/>
    <hyperlink ref="A840" r:id="rId759" xr:uid="{A076CA61-B39C-4C92-8D1D-C4540E9DBD18}"/>
    <hyperlink ref="A841" r:id="rId760" xr:uid="{9462C557-6FC2-426A-8DB4-8117D373A4CB}"/>
    <hyperlink ref="A842" r:id="rId761" xr:uid="{37C311A4-5645-49EA-92B3-C27D99D22BA2}"/>
    <hyperlink ref="A843" r:id="rId762" xr:uid="{066AE748-0437-4272-A6F1-D62CD7E49AB5}"/>
    <hyperlink ref="A844" r:id="rId763" xr:uid="{849AE461-61A0-436A-93F0-16D5EFBBF1FF}"/>
    <hyperlink ref="A845" r:id="rId764" xr:uid="{7A562C17-4CC9-4758-8BB0-6337166689F3}"/>
    <hyperlink ref="A846" r:id="rId765" xr:uid="{0A584A4E-1E53-42AD-98C6-4144131875B4}"/>
    <hyperlink ref="A847" r:id="rId766" xr:uid="{295F3CE3-43A9-4A89-83B2-1576BAD87EE4}"/>
    <hyperlink ref="A848" display="Boflex" xr:uid="{5E0D2806-51CF-4DFB-B7F9-C1DC4A31828D}"/>
    <hyperlink ref="A849" display="Boflex" xr:uid="{E9149B37-790B-4C08-B455-1361F187C30F}"/>
    <hyperlink ref="A850" r:id="rId767" xr:uid="{9A0A369D-E453-4C30-9AF3-7978727AB6E6}"/>
    <hyperlink ref="A851" r:id="rId768" xr:uid="{D917CFC0-D7B3-4F1F-8A60-DA9D55641BFF}"/>
    <hyperlink ref="A852" r:id="rId769" xr:uid="{05D51135-3DF0-4C2C-83A1-419BADC44A50}"/>
    <hyperlink ref="A853" display="Boflex" xr:uid="{ECDB6DCA-D6F2-4AD7-8751-7A7EFD4AB4B9}"/>
    <hyperlink ref="A854" r:id="rId770" xr:uid="{5BACCDCA-C21D-425B-972F-26767E463619}"/>
    <hyperlink ref="A855" display="Boflex" xr:uid="{E97FA85C-80E8-4A39-9252-DA4174CC7094}"/>
    <hyperlink ref="A856" r:id="rId771" xr:uid="{FFB7AD2A-4F1B-468D-9227-398E2A9FF6FA}"/>
    <hyperlink ref="A857" r:id="rId772" xr:uid="{E62E891A-A7B8-47CB-A0F6-FBA0E2E146CD}"/>
    <hyperlink ref="A858" r:id="rId773" xr:uid="{8A9F4D7A-B9C9-4BAD-A912-08602D4A6578}"/>
    <hyperlink ref="A859" r:id="rId774" xr:uid="{312A7184-BB2F-46A3-9951-155CC84BA813}"/>
    <hyperlink ref="A860" r:id="rId775" xr:uid="{9894BAB4-5827-4382-90A8-5FE1B13746F0}"/>
    <hyperlink ref="A861" r:id="rId776" xr:uid="{47BC30AF-0B73-4E7F-99D2-A44085429BA7}"/>
    <hyperlink ref="A862" r:id="rId777" xr:uid="{3DC92F6D-A953-4E36-889C-E117694521AA}"/>
    <hyperlink ref="A863" r:id="rId778" xr:uid="{51411CF0-75A4-4AD9-A580-AD571D40E2D2}"/>
    <hyperlink ref="A864" r:id="rId779" xr:uid="{CD25D638-92B3-46C9-9E33-DEAD79253582}"/>
    <hyperlink ref="A865" display="Boflex" xr:uid="{6BD2DE41-D4A6-449F-9CDE-8F833FACBAC2}"/>
    <hyperlink ref="A866" r:id="rId780" xr:uid="{1A93B206-0606-409B-B2C9-5FAE7EE7E459}"/>
    <hyperlink ref="A867" r:id="rId781" xr:uid="{9475A56F-ED3C-49B4-BA64-26EA895BD469}"/>
    <hyperlink ref="A868" display="Boflex" xr:uid="{04A4CC38-F69C-4D4C-BD69-675118F9A938}"/>
    <hyperlink ref="A869" r:id="rId782" xr:uid="{A96C8E28-F39F-49EA-99BD-9A6773A95B40}"/>
    <hyperlink ref="A870" r:id="rId783" xr:uid="{5E1716D4-31F7-4F17-A0C6-A201AD69BFDC}"/>
    <hyperlink ref="A871" display="Boflex" xr:uid="{94B8CC53-737C-46E1-ABC6-9EF97576A113}"/>
    <hyperlink ref="A872" r:id="rId784" xr:uid="{139052D6-FEA7-4544-B157-887EA63508FC}"/>
    <hyperlink ref="A873" r:id="rId785" xr:uid="{D71AB75A-A664-4F21-9580-2F74FB77FF7D}"/>
    <hyperlink ref="A874" r:id="rId786" xr:uid="{C6C33F78-88F3-409C-A8EC-94F041933C6E}"/>
    <hyperlink ref="A875" r:id="rId787" xr:uid="{5AD67CD7-6843-4146-9430-2101A9532834}"/>
    <hyperlink ref="A876" r:id="rId788" xr:uid="{FF8B21C1-F357-4EA4-B766-5E5EF969C8BA}"/>
    <hyperlink ref="A877" r:id="rId789" xr:uid="{C9B6F46F-7B23-4FB3-809C-6FE8852D1011}"/>
    <hyperlink ref="A878" r:id="rId790" xr:uid="{D2ED425C-D833-462F-AD27-286FA430DF8A}"/>
    <hyperlink ref="A879" r:id="rId791" xr:uid="{39300D0F-3A00-4F60-AC82-77E744CC1B2B}"/>
    <hyperlink ref="A880" r:id="rId792" xr:uid="{0E0DBC65-205C-4879-A57B-A71E106CA3D7}"/>
    <hyperlink ref="A881" r:id="rId793" xr:uid="{376356D8-5CD3-4231-B8AD-1869B2DAFC50}"/>
    <hyperlink ref="A882" display="Boflex" xr:uid="{E1AFBD10-673E-42E3-A511-871A9C47ECCA}"/>
    <hyperlink ref="A883" r:id="rId794" xr:uid="{96EECA9E-D76E-499A-AF1A-B73A583F2F6E}"/>
    <hyperlink ref="A884" r:id="rId795" xr:uid="{A2BF9A8B-499C-4FBC-A18B-082556702A3B}"/>
    <hyperlink ref="A885" r:id="rId796" xr:uid="{C52A6FC5-3530-4B5E-BF37-182D4E7877AD}"/>
    <hyperlink ref="A886" r:id="rId797" xr:uid="{1AA3B101-F035-4DB7-9116-107D97477946}"/>
    <hyperlink ref="A887" r:id="rId798" xr:uid="{E86248CA-4936-4C58-ABDA-95990BDF08B4}"/>
    <hyperlink ref="A888" r:id="rId799" xr:uid="{B050D896-C841-402A-AC54-2C9A7A7F4FA0}"/>
    <hyperlink ref="A889" r:id="rId800" xr:uid="{2219C984-8CC6-431F-9860-BB3CDC2D186A}"/>
    <hyperlink ref="A890" r:id="rId801" xr:uid="{FAD25113-BDD2-405A-A647-0CDE2C74FACE}"/>
    <hyperlink ref="A891" r:id="rId802" xr:uid="{CABE8F11-6516-41F5-BE3C-97A9CC5C1F6B}"/>
    <hyperlink ref="A892" r:id="rId803" xr:uid="{8C73258F-A922-4F5E-8107-0733F6C7C8CE}"/>
    <hyperlink ref="A893" r:id="rId804" xr:uid="{7D79D734-EE6E-457C-A472-2A763920E409}"/>
    <hyperlink ref="A894" r:id="rId805" xr:uid="{F2F2D2B1-A6A2-4E90-990A-570203151069}"/>
    <hyperlink ref="A895" r:id="rId806" xr:uid="{D060A04A-8AF1-4863-B4CD-ED6F41091065}"/>
    <hyperlink ref="A896" r:id="rId807" xr:uid="{BA4D11A7-F1C4-4E94-8506-8DF37D40A4E9}"/>
    <hyperlink ref="A897" r:id="rId808" xr:uid="{8D8538C9-8434-4AD4-83B0-68CDBB8007E4}"/>
    <hyperlink ref="A898" r:id="rId809" xr:uid="{29CA9D0E-1FA5-49A3-90B7-A6F118359DC7}"/>
    <hyperlink ref="A899" r:id="rId810" xr:uid="{99E67F1C-DB32-46EE-84C4-7D23251341A1}"/>
    <hyperlink ref="A900" r:id="rId811" xr:uid="{25831238-BD2A-4CF1-8EF1-B3079FA3291C}"/>
    <hyperlink ref="A901" r:id="rId812" xr:uid="{19E231E2-5954-4794-B57F-F07FA056A9B9}"/>
    <hyperlink ref="A902" r:id="rId813" xr:uid="{2E7B6466-6222-4F1A-97E1-FE0815BFF52A}"/>
    <hyperlink ref="A903" r:id="rId814" xr:uid="{E7F3114E-1BD7-4C87-A565-29D7101F1978}"/>
    <hyperlink ref="A904" r:id="rId815" xr:uid="{08F8C42C-AFB1-41DE-9CA3-B482F607D9BB}"/>
    <hyperlink ref="A905" r:id="rId816" xr:uid="{D0376783-5556-494F-8C83-BC380B143BFC}"/>
    <hyperlink ref="A906" r:id="rId817" xr:uid="{6722784F-F45D-4CA3-88F6-F6F57B5CBE06}"/>
    <hyperlink ref="A907" r:id="rId818" xr:uid="{73F1D375-F67F-4A2F-A1AB-393F38C9C0FC}"/>
    <hyperlink ref="A908" r:id="rId819" xr:uid="{751D3983-5D15-4259-B491-25ED579ACE83}"/>
    <hyperlink ref="A909" r:id="rId820" xr:uid="{A81469F7-C2E9-4B15-B43D-9734B3804A4D}"/>
    <hyperlink ref="A910" r:id="rId821" xr:uid="{BBC62095-4F49-4BB0-85CE-E511F94F4816}"/>
    <hyperlink ref="A911" r:id="rId822" xr:uid="{77F3E4A1-DCDB-4F68-9F6D-8D1CF66AA149}"/>
    <hyperlink ref="A912" r:id="rId823" xr:uid="{729FC764-BC90-4F9D-AA19-4CEA8FF37C4E}"/>
    <hyperlink ref="A913" r:id="rId824" xr:uid="{F2D5E929-D0D5-4BFF-A9F6-8CD19798DD1F}"/>
    <hyperlink ref="A914" r:id="rId825" xr:uid="{7B11C17C-07EE-436D-8102-602BC7A1E21A}"/>
    <hyperlink ref="A915" r:id="rId826" xr:uid="{11593FA7-112A-4DFF-88B1-D46DEB0E830A}"/>
    <hyperlink ref="A916" r:id="rId827" xr:uid="{4ABB1B98-A3E4-4040-BF31-DFA29FE0E011}"/>
    <hyperlink ref="A917" r:id="rId828" xr:uid="{5B917D36-C378-42CD-861B-B97F4FA9BAC7}"/>
    <hyperlink ref="A918" r:id="rId829" xr:uid="{7DD824FB-09AA-4979-9AA7-F5098991B110}"/>
    <hyperlink ref="A919" r:id="rId830" xr:uid="{CFE6DAFB-A5CB-4435-A968-1E971C7A2114}"/>
    <hyperlink ref="A920" r:id="rId831" xr:uid="{29581CDE-B5D1-4DAD-9BEF-76AE64B33477}"/>
    <hyperlink ref="A921" r:id="rId832" xr:uid="{29647281-BBB9-4E15-95C0-CB939350A156}"/>
    <hyperlink ref="A922" r:id="rId833" xr:uid="{FB123665-956A-4998-A336-2774CC231CEC}"/>
    <hyperlink ref="A923" r:id="rId834" xr:uid="{48407D2B-33C1-4450-9A4D-EB297138F24B}"/>
    <hyperlink ref="A924" r:id="rId835" xr:uid="{F0BE1260-8C35-410D-89F3-4460F2E327FA}"/>
    <hyperlink ref="A925" r:id="rId836" xr:uid="{914C39FF-32B3-480E-9432-8439DA6F2E13}"/>
    <hyperlink ref="A926" r:id="rId837" xr:uid="{AB182E9B-25C6-427D-A0F0-29CD8BE46AE8}"/>
    <hyperlink ref="A927" r:id="rId838" xr:uid="{A3D84F9C-05E1-4C73-AB2E-3998C22DE37F}"/>
    <hyperlink ref="A928" r:id="rId839" xr:uid="{8BD84C3A-DBE0-4679-A2FE-C25F1E2CEB1B}"/>
    <hyperlink ref="A929" r:id="rId840" xr:uid="{B9930134-748C-4413-93CD-9F6366DC8E09}"/>
    <hyperlink ref="A930" r:id="rId841" xr:uid="{FD63B2D4-36C3-4689-93B1-11DF15461982}"/>
    <hyperlink ref="A931" r:id="rId842" xr:uid="{674F86FD-C370-41DB-A5F4-02F83DEAC576}"/>
    <hyperlink ref="A932" r:id="rId843" xr:uid="{17781965-1A6B-4587-B0F9-FA88DF8BC74C}"/>
    <hyperlink ref="A933" r:id="rId844" xr:uid="{4CCBC296-866D-4066-9D65-05B62B71F841}"/>
    <hyperlink ref="A934" r:id="rId845" xr:uid="{688CE20F-4ACB-407C-82CE-48D7A3997674}"/>
    <hyperlink ref="A935" r:id="rId846" xr:uid="{188B29F2-BCED-4382-B647-AC0398C03ECE}"/>
    <hyperlink ref="A936" r:id="rId847" xr:uid="{E1831249-0AFA-4EC1-8050-076CE713BFE3}"/>
    <hyperlink ref="A937" r:id="rId848" xr:uid="{DF22D0D9-9FB0-4A50-97F7-D1D7484501E8}"/>
    <hyperlink ref="A938" r:id="rId849" xr:uid="{C2EABE50-E6F4-489C-96E5-38D9CB235A82}"/>
    <hyperlink ref="A939" r:id="rId850" xr:uid="{63427871-3569-457F-A3EA-704146FDB6D9}"/>
    <hyperlink ref="A940" r:id="rId851" xr:uid="{5296F573-A840-46D1-A104-FD5567C8FD44}"/>
    <hyperlink ref="A941" r:id="rId852" xr:uid="{86DE76C2-6C44-48B3-90FE-E843C2E46897}"/>
    <hyperlink ref="A942" r:id="rId853" xr:uid="{547692C4-B506-452C-9775-E546726EE9DB}"/>
    <hyperlink ref="A943" r:id="rId854" xr:uid="{CCC46ABE-B7FE-44E2-B517-101D11E0E510}"/>
    <hyperlink ref="A944" r:id="rId855" xr:uid="{86D45AF6-8D54-46B0-BA77-71A1AA40DFEC}"/>
    <hyperlink ref="A945" r:id="rId856" xr:uid="{2D7DCEA3-4DB6-400A-9E95-0AE4F176BD2F}"/>
    <hyperlink ref="A946" r:id="rId857" xr:uid="{54F93850-315F-4C1E-BB42-FC91B3D7AD9F}"/>
    <hyperlink ref="A947" r:id="rId858" xr:uid="{E6397DF9-5169-4412-BD02-29185B5FB4FD}"/>
    <hyperlink ref="A948" r:id="rId859" xr:uid="{A39BC8B7-5542-4DBA-B40A-C4065B88D812}"/>
    <hyperlink ref="A949" r:id="rId860" xr:uid="{0FF9BABE-F999-4631-B510-43DD8D678C05}"/>
    <hyperlink ref="A950" r:id="rId861" xr:uid="{2D73B77D-A472-4FC0-8554-7E34F70ECE17}"/>
    <hyperlink ref="A951" r:id="rId862" xr:uid="{FDBE5FC1-7821-4FD6-9000-71B3FF7FA6F2}"/>
    <hyperlink ref="A952" r:id="rId863" xr:uid="{0E15AFB3-2265-46AD-9043-73AE64E966D4}"/>
    <hyperlink ref="A953" r:id="rId864" xr:uid="{C53C1B24-13C2-4888-AB3F-13118E02F8FE}"/>
    <hyperlink ref="A954" r:id="rId865" xr:uid="{F465AF5A-C8AC-488E-AC48-512AE798D7F5}"/>
    <hyperlink ref="A955" r:id="rId866" xr:uid="{211B66E0-DBEB-46EA-838B-924DDD02D036}"/>
    <hyperlink ref="A956" r:id="rId867" xr:uid="{266C2279-2853-411C-9BDB-1283ED9CFA87}"/>
    <hyperlink ref="A957" r:id="rId868" xr:uid="{3DC43622-213D-4934-9199-7F1DC56ED79C}"/>
    <hyperlink ref="A958" r:id="rId869" xr:uid="{377BEEEF-C4A9-46B3-B215-9DF18DEC0EEF}"/>
    <hyperlink ref="A959" r:id="rId870" xr:uid="{41108096-3E26-417C-BCDD-4DC7584D2045}"/>
    <hyperlink ref="A960" r:id="rId871" xr:uid="{51CD4DB7-855E-4489-9440-E9D788FB9A0C}"/>
    <hyperlink ref="A961" r:id="rId872" xr:uid="{007DA5E8-3638-4534-B0E0-C77BCA8084A1}"/>
    <hyperlink ref="A962" r:id="rId873" xr:uid="{B9AF413B-43BE-4433-BE5B-3F05E9A2E131}"/>
    <hyperlink ref="A963" r:id="rId874" xr:uid="{B42CC0DE-1D06-44CF-8094-6475CCEFBF88}"/>
    <hyperlink ref="A964" r:id="rId875" xr:uid="{FED087AC-308D-4F62-A784-F35BF7D67ED4}"/>
    <hyperlink ref="A965" r:id="rId876" xr:uid="{CDA20FCA-4A1F-4ABD-9BF8-F719618149A8}"/>
    <hyperlink ref="A966" r:id="rId877" xr:uid="{6A0C2F60-DAB4-4FD7-B167-B99DBE31DEE3}"/>
    <hyperlink ref="A967" r:id="rId878" xr:uid="{E4D27B97-3B17-4680-95A3-1155665DCBC8}"/>
    <hyperlink ref="A968" r:id="rId879" xr:uid="{B390D7A6-1CA1-4C3B-82D6-8FBA29C7D54E}"/>
    <hyperlink ref="A969" r:id="rId880" xr:uid="{7E86B744-7D6A-438C-9606-39511D0F6D8C}"/>
    <hyperlink ref="A970" r:id="rId881" xr:uid="{4304E757-FCAC-4C39-AC2A-5FF6D3F2CCDA}"/>
    <hyperlink ref="A971" r:id="rId882" xr:uid="{60C4829B-DABB-4350-B186-8A69648C9EC1}"/>
    <hyperlink ref="A972" r:id="rId883" xr:uid="{38EAFC5C-2928-413A-BE0B-7729CAF17DA9}"/>
    <hyperlink ref="A973" r:id="rId884" xr:uid="{1C921A80-6D29-4A33-98F4-28190A5136E2}"/>
    <hyperlink ref="A974" r:id="rId885" xr:uid="{4CD3FF9D-1F29-4C54-A1B8-B666CB6B5E6D}"/>
    <hyperlink ref="A975" r:id="rId886" xr:uid="{2AF885DA-2BF6-4D7C-AF12-015DE37D475E}"/>
    <hyperlink ref="A976" r:id="rId887" xr:uid="{D5EED2AA-9AE4-455B-8B38-2297CB972F56}"/>
    <hyperlink ref="A977" r:id="rId888" xr:uid="{BEDF98F3-DF86-4D80-9252-FC300BDBD10D}"/>
    <hyperlink ref="A978" r:id="rId889" xr:uid="{EC7B3AD5-CA23-43D1-BD77-FA9A59205A8D}"/>
    <hyperlink ref="A979" r:id="rId890" xr:uid="{C967B69B-65E1-45C7-AB17-6D902ACBC824}"/>
    <hyperlink ref="A980" r:id="rId891" xr:uid="{0E869B41-5F18-4248-900B-E8F77DA97E66}"/>
    <hyperlink ref="A981" r:id="rId892" xr:uid="{0A6FA74D-250D-44E2-84DE-720D2DDB75CC}"/>
    <hyperlink ref="A982" r:id="rId893" xr:uid="{817C8695-89AC-4ABF-9035-9A25A3E2647D}"/>
    <hyperlink ref="A983" r:id="rId894" xr:uid="{5F5AE139-A401-4A98-91F0-DD463199BB4C}"/>
    <hyperlink ref="A984" r:id="rId895" xr:uid="{B1096AD2-96DB-4A94-8DDA-80B099E6696D}"/>
    <hyperlink ref="A985" r:id="rId896" xr:uid="{BC07424C-E9F4-4FA7-B59E-A822501DAEC9}"/>
    <hyperlink ref="A986" r:id="rId897" xr:uid="{AD53A27A-5925-4A66-8824-ECB3224A5608}"/>
    <hyperlink ref="A987" r:id="rId898" xr:uid="{04A6FFF2-ADAC-4FA3-A392-F04B7E7BF4AE}"/>
    <hyperlink ref="A988" r:id="rId899" xr:uid="{0D06CA93-70C5-4DA7-A7EB-7B1F2B98EF16}"/>
    <hyperlink ref="A989" r:id="rId900" xr:uid="{2ACBFADE-8924-4BC6-9BDE-1D9B0D66CD99}"/>
    <hyperlink ref="A990" r:id="rId901" xr:uid="{7668EA52-625A-4DFB-B4F7-BFE62D066E09}"/>
    <hyperlink ref="A991" r:id="rId902" xr:uid="{68FD7A7B-FF3C-4F56-9B8F-5374651AE889}"/>
    <hyperlink ref="A992" r:id="rId903" xr:uid="{D7BD97D7-D04D-4AE9-AD23-1C1BB45F3DD8}"/>
    <hyperlink ref="A993" r:id="rId904" xr:uid="{8CEB789C-0492-405B-8AA1-B8D3F07AEFF3}"/>
    <hyperlink ref="A994" r:id="rId905" xr:uid="{2BC159C3-54DF-4775-8B5C-84058A042FAB}"/>
    <hyperlink ref="A995" r:id="rId906" xr:uid="{8AE5AC85-DF2C-4746-9711-E25761813AD9}"/>
    <hyperlink ref="A996" r:id="rId907" xr:uid="{F2BE5C3A-B4AB-478C-A199-BE052D49C067}"/>
    <hyperlink ref="A997" r:id="rId908" xr:uid="{9BB6AE8C-8744-4C7D-BFF5-0E3FB1CB4FAC}"/>
    <hyperlink ref="A998" r:id="rId909" xr:uid="{25415314-44E0-4DD5-B15F-D05AC99A954A}"/>
    <hyperlink ref="A999" r:id="rId910" xr:uid="{6CBA27C8-5F89-4711-9589-5CFFD82E0F6E}"/>
    <hyperlink ref="A1000" r:id="rId911" xr:uid="{36D1117C-A876-407E-9F3F-BA52FB798D0A}"/>
    <hyperlink ref="A1001" r:id="rId912" xr:uid="{592E2E73-E677-4C29-AD7A-0DDFE28B1822}"/>
    <hyperlink ref="A1002" r:id="rId913" xr:uid="{307BAF87-63DE-4D29-A6E2-6CCAE327ECF4}"/>
    <hyperlink ref="A1003" r:id="rId914" xr:uid="{4E4724D2-23D7-4D80-976D-B36CD57CC789}"/>
    <hyperlink ref="A1004" r:id="rId915" xr:uid="{E222DC5C-EAB4-4B57-BC62-364FA122A2A3}"/>
    <hyperlink ref="A1005" r:id="rId916" xr:uid="{07A5FC14-4306-4140-94CF-5861166D0A4C}"/>
    <hyperlink ref="A1006" r:id="rId917" xr:uid="{0C76E737-6738-43B2-8061-FD8BDAB45B97}"/>
    <hyperlink ref="A1007" r:id="rId918" xr:uid="{F6C2C45B-454E-4358-8F53-56E07D46B76B}"/>
    <hyperlink ref="A1008" r:id="rId919" xr:uid="{71831F58-BD7F-4401-A966-79AD3EA47828}"/>
    <hyperlink ref="A1009" r:id="rId920" xr:uid="{A4E50F2A-EA48-4697-A93D-A7CC2E53F50B}"/>
    <hyperlink ref="A1010" r:id="rId921" xr:uid="{7F0A8144-227A-47B1-A6F9-71F3F31FD206}"/>
    <hyperlink ref="A1011" r:id="rId922" xr:uid="{E5921D07-299A-4D55-B4FE-0E68B1E6F805}"/>
    <hyperlink ref="A1012" r:id="rId923" xr:uid="{BCBC15EE-843E-4FE4-8769-3292D065805C}"/>
    <hyperlink ref="A1013" r:id="rId924" xr:uid="{E01FD4C5-F5B0-4D55-B033-06B723B50234}"/>
    <hyperlink ref="A1014" r:id="rId925" xr:uid="{65EF6A0D-70C9-45C7-9B06-CC729F359685}"/>
    <hyperlink ref="A1015" r:id="rId926" xr:uid="{67697BB6-3B92-4ECF-9081-5CAC21ED5600}"/>
    <hyperlink ref="A1016" r:id="rId927" xr:uid="{61EAC98A-99C4-43A6-8210-0DA72105F976}"/>
    <hyperlink ref="A1017" r:id="rId928" xr:uid="{D87AB9E3-401F-4220-96B1-F8F16062A2BD}"/>
    <hyperlink ref="A1018" r:id="rId929" xr:uid="{49F996BA-6589-4144-A917-94378BD12F68}"/>
    <hyperlink ref="A1019" r:id="rId930" xr:uid="{B2173F35-7101-4AE4-8140-23BA9D99090D}"/>
    <hyperlink ref="A1020" r:id="rId931" xr:uid="{E272DB90-2D2A-40F5-A3BA-C3BCFC3EF703}"/>
    <hyperlink ref="A1021" r:id="rId932" xr:uid="{16DDFDA3-BC7B-4962-8772-FA652D1A7AA9}"/>
    <hyperlink ref="A1022" r:id="rId933" xr:uid="{5205055A-2D5A-4F07-B35B-5DFD2E12835B}"/>
    <hyperlink ref="A1023" r:id="rId934" xr:uid="{0DB4560F-2373-4BCD-9F85-E9F7399DFC95}"/>
    <hyperlink ref="A1024" r:id="rId935" xr:uid="{E0F234E4-2E27-45F1-A29E-D23407B5F63A}"/>
    <hyperlink ref="A1025" r:id="rId936" xr:uid="{8AF87794-E7DA-45F8-98D4-10D632926C62}"/>
    <hyperlink ref="A1026" r:id="rId937" xr:uid="{1FD55A2C-4A8E-48CF-A702-8AB14809B1C1}"/>
    <hyperlink ref="A1027" r:id="rId938" xr:uid="{82222AAB-B272-4E60-8451-629C3AF29A8F}"/>
    <hyperlink ref="A1028" r:id="rId939" xr:uid="{E5DFEB73-5D32-4A0D-A981-C505EA1C5071}"/>
    <hyperlink ref="A1029" r:id="rId940" xr:uid="{1518F4DC-7D7E-4FF7-91EC-60EEA387BD58}"/>
    <hyperlink ref="A1030" r:id="rId941" xr:uid="{AC615224-7B9F-4887-9EEE-76F521166D52}"/>
    <hyperlink ref="A1031" r:id="rId942" xr:uid="{2552C5C7-1915-4B83-978A-268F1194D606}"/>
    <hyperlink ref="A1032" r:id="rId943" xr:uid="{541B0B45-8F02-45C2-A6EF-E1202EA88982}"/>
    <hyperlink ref="A1033" r:id="rId944" xr:uid="{4F50639A-0949-4E92-8E0E-54A26D4B8126}"/>
    <hyperlink ref="A1034" r:id="rId945" xr:uid="{97BE9D25-A551-49CE-B682-B290720C4F79}"/>
    <hyperlink ref="A1035" r:id="rId946" xr:uid="{82BEDEAC-7853-43D1-B7FF-8525264A53F0}"/>
    <hyperlink ref="A1036" r:id="rId947" xr:uid="{92730916-D16C-44EE-B13D-F086477D5FC8}"/>
    <hyperlink ref="A1037" r:id="rId948" xr:uid="{4D0EDFBF-DF0F-46A0-81A5-3B6364345B09}"/>
    <hyperlink ref="A1038" r:id="rId949" xr:uid="{8F6608E6-FA63-4260-8AEE-C7EDF243D944}"/>
    <hyperlink ref="A1039" r:id="rId950" xr:uid="{CEFFE3DB-E558-4A4D-81F8-3BD6AC87D8B9}"/>
    <hyperlink ref="A1040" r:id="rId951" xr:uid="{43472C4E-D149-4691-B928-C2D60DCDF7C9}"/>
    <hyperlink ref="A1041" r:id="rId952" xr:uid="{603244C5-874D-4FB6-A4F8-AE8FB8438925}"/>
    <hyperlink ref="A1042" r:id="rId953" xr:uid="{214EAFD2-263C-4107-850A-B73EAA406D57}"/>
    <hyperlink ref="A1043" r:id="rId954" xr:uid="{DA37B3D7-7221-4820-9D79-FD25F141A675}"/>
    <hyperlink ref="A1044" r:id="rId955" xr:uid="{938202BE-DBCC-4856-A109-36885336020D}"/>
    <hyperlink ref="A1045" r:id="rId956" xr:uid="{2E165747-B752-44AE-B901-950B07FCD4BA}"/>
    <hyperlink ref="A1046" r:id="rId957" xr:uid="{129506B4-8E12-4500-9A93-A6EE75F2A4A5}"/>
    <hyperlink ref="A1047" r:id="rId958" xr:uid="{F69C7C42-CBDC-4D68-BA69-55EB3BC164C0}"/>
    <hyperlink ref="A1048" r:id="rId959" xr:uid="{6530D1A6-0C2B-401C-98D5-13E572907B9E}"/>
    <hyperlink ref="A1049" r:id="rId960" xr:uid="{141E3B69-CEB1-4D2B-804F-7AC7561A22E9}"/>
    <hyperlink ref="A1050" r:id="rId961" xr:uid="{D012AB03-7467-417B-AE37-7E020456428C}"/>
    <hyperlink ref="A1051" r:id="rId962" xr:uid="{4B3B4A92-B2B5-488D-B628-C6027CF8F932}"/>
    <hyperlink ref="A1052" r:id="rId963" xr:uid="{441E7DF4-9D1D-453B-B8DD-7E3AEA0AF8FF}"/>
    <hyperlink ref="A1053" r:id="rId964" xr:uid="{AC0E1C51-DC87-4B9B-9045-B5BE1AAB633C}"/>
    <hyperlink ref="A1054" r:id="rId965" xr:uid="{8E6312D6-AC81-4121-9EF5-9A03DDD7D349}"/>
    <hyperlink ref="A1055" r:id="rId966" xr:uid="{3DF8CA00-209F-4528-9D85-ABE75FD58571}"/>
    <hyperlink ref="A1056" r:id="rId967" xr:uid="{53B6B0C3-3AE1-4234-AC08-C6B201A1AC5E}"/>
    <hyperlink ref="A1057" r:id="rId968" xr:uid="{FCA169EB-7706-4BF4-B5FC-0133CB668AB4}"/>
    <hyperlink ref="A1058" r:id="rId969" xr:uid="{412EBFA1-D4FA-42D1-8AA0-4E1F7BE2E0DC}"/>
    <hyperlink ref="A1059" r:id="rId970" xr:uid="{C1AD7502-FB59-43D9-9CAF-BF7497574404}"/>
    <hyperlink ref="A1060" r:id="rId971" xr:uid="{4C737E90-993E-489D-8B0F-3FD953710782}"/>
    <hyperlink ref="A1061" r:id="rId972" xr:uid="{8DF94D1A-4FC0-4D99-BC96-4C8C4D19F24A}"/>
    <hyperlink ref="A1062" r:id="rId973" xr:uid="{73EC466F-0E54-4CDC-8CF1-EF3590EE9B77}"/>
    <hyperlink ref="A1063" r:id="rId974" xr:uid="{755E6E00-9B8F-48B1-9FF5-6F117FB0D7DE}"/>
    <hyperlink ref="A1064" r:id="rId975" xr:uid="{5699B882-56A1-4C6D-8654-76227DBB5089}"/>
    <hyperlink ref="A1065" r:id="rId976" xr:uid="{604C3425-4602-4D48-AC7E-4571A66F7540}"/>
    <hyperlink ref="A1066" r:id="rId977" xr:uid="{81AF664D-20F2-4111-86DB-E0685922053A}"/>
    <hyperlink ref="A1067" r:id="rId978" xr:uid="{19106E1D-0BDE-4D56-A182-CAF337FA049D}"/>
    <hyperlink ref="A1068" r:id="rId979" xr:uid="{B7C788F2-9DBA-41ED-B944-2273EFA07ADA}"/>
    <hyperlink ref="A1069" r:id="rId980" xr:uid="{7A450EE3-71F9-44A7-A07E-181D916C78EF}"/>
    <hyperlink ref="A1070" r:id="rId981" xr:uid="{6E7C9B00-CB34-4BBF-8DEB-969275F15209}"/>
    <hyperlink ref="A1071" r:id="rId982" xr:uid="{4F114DF6-64F3-4285-B30F-7D5A18E4F2A5}"/>
    <hyperlink ref="A1072" r:id="rId983" xr:uid="{6BEA92A6-79E5-46D7-9B54-201FAC8E7531}"/>
    <hyperlink ref="A1073" r:id="rId984" xr:uid="{5B6E5321-44DF-4EF6-9BAD-45330D85AC2B}"/>
    <hyperlink ref="A1074" r:id="rId985" xr:uid="{92B8B9DF-8F65-4F8E-9A23-8804227E17F7}"/>
    <hyperlink ref="A1075" r:id="rId986" xr:uid="{5C1F3A09-5E22-4EAF-8C67-560EE896B91D}"/>
    <hyperlink ref="A1076" r:id="rId987" xr:uid="{F0D6BB28-AA42-4F15-8BAF-E09E3A9C772E}"/>
    <hyperlink ref="A1077" r:id="rId988" xr:uid="{66BAC4FE-10A8-4555-AE4F-6D980A0F8FBE}"/>
    <hyperlink ref="A1078" r:id="rId989" xr:uid="{02AE55AC-B1AD-46FA-9F43-FDBCDC50F881}"/>
    <hyperlink ref="A1079" r:id="rId990" xr:uid="{56D8D54F-77F5-466F-A6D3-9B8EDD0C680A}"/>
    <hyperlink ref="A1080" r:id="rId991" xr:uid="{E390A7A2-AE06-4945-B1F0-8DA4FBB41164}"/>
    <hyperlink ref="A1081" r:id="rId992" xr:uid="{EA0EA78D-1C7C-439C-AADE-2ACB6A29778F}"/>
    <hyperlink ref="A1082" r:id="rId993" xr:uid="{80F6A823-88A4-4459-A464-F58A880D5257}"/>
    <hyperlink ref="A1083" r:id="rId994" xr:uid="{A2FDC340-F723-4B58-A17A-05565096F532}"/>
    <hyperlink ref="A1084" r:id="rId995" xr:uid="{4FA9B0A1-9B0C-43B5-BE38-4A0FD1EB6B18}"/>
    <hyperlink ref="A1085" r:id="rId996" xr:uid="{9594204C-E9D0-4B9F-8715-8AFAF6731649}"/>
    <hyperlink ref="A1086" r:id="rId997" xr:uid="{D59AE1D8-DBCA-42C5-A62B-F321F2D18C6B}"/>
    <hyperlink ref="A1087" r:id="rId998" xr:uid="{2C97544C-268D-4181-A407-4E9D8EC31099}"/>
    <hyperlink ref="A1088" r:id="rId999" xr:uid="{990E9BDC-D174-4D49-913F-3933E1915CB7}"/>
    <hyperlink ref="A1089" r:id="rId1000" xr:uid="{E7BACBA4-4CD9-4799-B841-51856103D04B}"/>
    <hyperlink ref="A1090" r:id="rId1001" xr:uid="{EA19A35D-FF45-47E2-A1FB-ED1F4001FE38}"/>
    <hyperlink ref="A1091" r:id="rId1002" xr:uid="{F45D841D-9AA1-4F73-87BD-DCAB7688B980}"/>
    <hyperlink ref="A1092" r:id="rId1003" xr:uid="{A95CD2F7-B115-4AC8-A56B-FC74E5692698}"/>
    <hyperlink ref="A1093" r:id="rId1004" xr:uid="{FEBC727D-F3CD-4670-854B-15BE1BEE06FB}"/>
    <hyperlink ref="A1094" r:id="rId1005" xr:uid="{FF0263FB-A752-4C2F-B772-813E7C7D138B}"/>
    <hyperlink ref="A1095" r:id="rId1006" xr:uid="{E73139FF-9650-4267-BC5D-279D1D30BA49}"/>
    <hyperlink ref="A1096" r:id="rId1007" xr:uid="{BE1941A7-0945-46E8-B667-D95B2507E3AB}"/>
    <hyperlink ref="A1097" r:id="rId1008" xr:uid="{5B253C9D-C1A2-4A4B-BAF5-05798693F565}"/>
    <hyperlink ref="A1098" r:id="rId1009" xr:uid="{881C0AAF-45DD-4C12-A555-F6DDEFB7613F}"/>
    <hyperlink ref="A1099" r:id="rId1010" xr:uid="{54DC80FC-CC65-4187-AD9B-08A0745769AE}"/>
    <hyperlink ref="A1100" r:id="rId1011" xr:uid="{6B69818D-9FFC-4A02-96B6-5C84650A7AF5}"/>
    <hyperlink ref="A1101" r:id="rId1012" xr:uid="{C876E326-5A07-4550-B9CB-4B4AC591D847}"/>
    <hyperlink ref="A1102" r:id="rId1013" xr:uid="{659C25F7-C568-483F-8B1C-47AB511F8F67}"/>
    <hyperlink ref="A1103" r:id="rId1014" xr:uid="{720710D3-2FA4-476B-BB5A-BA846877F879}"/>
    <hyperlink ref="A1104" r:id="rId1015" xr:uid="{A79943C5-DB57-4921-8715-2EFB411F7F9C}"/>
    <hyperlink ref="A1105" r:id="rId1016" xr:uid="{2CA840FD-A4BB-4C5D-9F8A-5CE6A3BAFBC6}"/>
    <hyperlink ref="A1106" r:id="rId1017" xr:uid="{29B6937D-4885-4FF3-9CBE-D3EA065CF427}"/>
    <hyperlink ref="A1107" r:id="rId1018" xr:uid="{A59AAC20-4F2A-4BE8-800A-AE681AC600A0}"/>
    <hyperlink ref="A1108" r:id="rId1019" xr:uid="{8CBA47E1-3B07-46B1-A995-0053E0311FB8}"/>
    <hyperlink ref="A1109" r:id="rId1020" xr:uid="{1FB1E946-B92B-43EC-B4CD-B04A3C3D5A05}"/>
    <hyperlink ref="A1110" r:id="rId1021" xr:uid="{F342199C-3E63-4DD7-89C7-23A57502834B}"/>
    <hyperlink ref="A1111" r:id="rId1022" xr:uid="{3736FDA2-4901-4C7A-A426-CD69FA94535D}"/>
    <hyperlink ref="A1112" r:id="rId1023" xr:uid="{A5BD0B29-1FFB-487B-B8C1-B7EEFB177717}"/>
    <hyperlink ref="A1113" r:id="rId1024" xr:uid="{15E56E88-C9E0-4177-8443-D1550A6DBD00}"/>
    <hyperlink ref="A1114" r:id="rId1025" xr:uid="{6519040D-2A95-49EA-9157-F4D634B60540}"/>
    <hyperlink ref="A1115" r:id="rId1026" xr:uid="{CD13804E-9769-4DDE-8CBE-A9C8286E5D8F}"/>
    <hyperlink ref="A1116" r:id="rId1027" xr:uid="{45E72A60-6BE8-46EC-8C7B-EF108F3D1C7B}"/>
    <hyperlink ref="A1117" r:id="rId1028" xr:uid="{CC1259A5-A820-4080-B19A-88BC39056496}"/>
    <hyperlink ref="A1118" r:id="rId1029" xr:uid="{30A87360-4DB8-4A73-A710-C3F4E94DF4FC}"/>
    <hyperlink ref="A1119" r:id="rId1030" xr:uid="{252DCFF6-2F9F-4768-B0B0-60822EEE8BA4}"/>
    <hyperlink ref="A1120" r:id="rId1031" xr:uid="{3F8D5A1E-B403-47F6-ADD1-AF07CE9E06DC}"/>
    <hyperlink ref="A1121" r:id="rId1032" xr:uid="{89AE41CB-5148-4ABB-A4BD-19209359CAC1}"/>
    <hyperlink ref="A1122" r:id="rId1033" xr:uid="{7B44C298-338F-496A-90CC-0E6FC8608D7B}"/>
    <hyperlink ref="A1123" r:id="rId1034" xr:uid="{71E4EB45-8197-4383-8E90-069D7FCE5CA6}"/>
    <hyperlink ref="A1124" r:id="rId1035" xr:uid="{E10C0D73-1B79-464C-8E4E-CC0A3B7F3B83}"/>
    <hyperlink ref="A1125" r:id="rId1036" xr:uid="{2A31E863-729B-4DF9-A33B-515022CA7591}"/>
    <hyperlink ref="A1126" r:id="rId1037" xr:uid="{8CFCB682-C56C-4DB4-A7F5-657CA8FB251F}"/>
    <hyperlink ref="A1127" r:id="rId1038" xr:uid="{F5A57E2F-60A6-4C68-B9D6-7227EFF857AE}"/>
    <hyperlink ref="A1128" r:id="rId1039" xr:uid="{FBD1DDA1-286F-4108-9645-026B1D119B7C}"/>
    <hyperlink ref="A1129" r:id="rId1040" xr:uid="{C59EDC8F-3C70-44AB-9E8C-6570C102F55C}"/>
    <hyperlink ref="A1130" r:id="rId1041" xr:uid="{1F77DEB6-EFE0-4FEC-B5EE-D0860A0A1E8B}"/>
    <hyperlink ref="A1131" r:id="rId1042" xr:uid="{69150190-AC00-43A1-8E2E-73BDAE0D31C1}"/>
    <hyperlink ref="A1132" r:id="rId1043" xr:uid="{994D4B01-F097-482A-A8C2-1EAE0158D830}"/>
    <hyperlink ref="A1133" r:id="rId1044" xr:uid="{914E3653-F35E-4305-AB26-14746CD85EF7}"/>
    <hyperlink ref="A1134" r:id="rId1045" xr:uid="{E2FE75CB-DF7D-4349-BC71-AB6F55CF12AB}"/>
    <hyperlink ref="A1135" r:id="rId1046" xr:uid="{0DD5C060-32B7-4649-91AD-46EFA43AF443}"/>
    <hyperlink ref="A1136" r:id="rId1047" xr:uid="{49B0E1F7-C441-447B-BE0E-832E950CFCC1}"/>
    <hyperlink ref="A1137" r:id="rId1048" xr:uid="{3CC01E05-CF27-42F9-9C62-5FBC19471692}"/>
    <hyperlink ref="A1138" r:id="rId1049" xr:uid="{B0635DA0-3E06-4B0D-A6BF-8808DDE0DF3C}"/>
    <hyperlink ref="A1139" r:id="rId1050" xr:uid="{B67A0F80-0777-4778-9CCD-389D78AFA47A}"/>
    <hyperlink ref="A1140" r:id="rId1051" xr:uid="{EA35299D-913F-4BC2-8B74-CCCCD5A20872}"/>
    <hyperlink ref="A1141" r:id="rId1052" xr:uid="{25AF2814-DEE2-425D-9C29-C569635D5B25}"/>
    <hyperlink ref="A1142" r:id="rId1053" xr:uid="{22066ADC-D501-4A4B-96C0-04CC01A6074A}"/>
    <hyperlink ref="A1143" r:id="rId1054" xr:uid="{C0483A6E-48D3-48BE-BE79-6C8A7DD0945B}"/>
    <hyperlink ref="A1144" r:id="rId1055" xr:uid="{339E40FC-16CD-436C-B0A0-8BDEECF817C3}"/>
    <hyperlink ref="A1145" r:id="rId1056" xr:uid="{7D64722A-D44A-4FA5-BCB6-B29D91A946EC}"/>
    <hyperlink ref="A1146" r:id="rId1057" xr:uid="{FD8BE48B-C68F-4F7B-A1DD-9F3D35395E61}"/>
    <hyperlink ref="A1147" r:id="rId1058" xr:uid="{3CD4CECD-D119-40A1-8F41-839147D7DEFA}"/>
    <hyperlink ref="A1148" r:id="rId1059" xr:uid="{5450C014-4081-44AE-9041-2A0A873CCB24}"/>
    <hyperlink ref="A1149" r:id="rId1060" xr:uid="{D14F7A2F-C311-4993-84FD-F7B659EB6525}"/>
    <hyperlink ref="A1150" r:id="rId1061" xr:uid="{8A518F94-E204-49BE-9BF1-228891706CDD}"/>
    <hyperlink ref="A1151" r:id="rId1062" xr:uid="{8D1A04CA-EF61-4BA2-8C5F-1098B06D0E7F}"/>
    <hyperlink ref="A1152" r:id="rId1063" xr:uid="{BF13992A-5CBC-4572-81C5-0B1CA28E2C90}"/>
    <hyperlink ref="A1153" r:id="rId1064" xr:uid="{3DCAE449-1F1B-454D-8A6B-A4277E419057}"/>
    <hyperlink ref="A1154" r:id="rId1065" xr:uid="{6A148CA4-4976-41E3-AFF9-8B01C786A55A}"/>
    <hyperlink ref="A1155" r:id="rId1066" xr:uid="{92690896-C059-4F1C-9CD2-3B4660952C36}"/>
    <hyperlink ref="A1156" r:id="rId1067" xr:uid="{408520C6-6B30-48FA-88FE-EC1B6282450B}"/>
    <hyperlink ref="A1157" r:id="rId1068" xr:uid="{50612C52-EE92-42DF-9FB3-F072F6DF923B}"/>
    <hyperlink ref="A1158" r:id="rId1069" xr:uid="{19495362-BF9D-42C0-B2F3-FEBFB5DA670F}"/>
    <hyperlink ref="A1159" r:id="rId1070" xr:uid="{D83CF0CE-7F3B-4FFC-96D8-87D280ABA3DC}"/>
    <hyperlink ref="A1160" r:id="rId1071" xr:uid="{10C7F9AF-1516-46C4-B977-F1A91F605A7E}"/>
    <hyperlink ref="A1161" r:id="rId1072" xr:uid="{7A393428-6550-4C79-9452-5C788871424F}"/>
    <hyperlink ref="A1162" r:id="rId1073" xr:uid="{1074F1B6-F887-41F3-912D-5BA69396E335}"/>
    <hyperlink ref="A1163" r:id="rId1074" xr:uid="{3E17AF29-5D37-4F28-8635-0982FE3D6F64}"/>
    <hyperlink ref="A1164" r:id="rId1075" xr:uid="{177B816A-39A6-4016-8CAB-BEC8F5D47543}"/>
    <hyperlink ref="A1165" r:id="rId1076" xr:uid="{6DB7B200-FF8F-497F-AAC3-762A2DCECB67}"/>
    <hyperlink ref="A1166" r:id="rId1077" xr:uid="{7F84A5F2-E2BC-47A3-AE4E-0A5F83EFD35B}"/>
    <hyperlink ref="A1167" r:id="rId1078" xr:uid="{9011F2E3-FC6F-4976-8A2F-EB7CF5A62A80}"/>
    <hyperlink ref="A1168" r:id="rId1079" xr:uid="{C29241D2-1908-4371-9127-EADF64159DAE}"/>
    <hyperlink ref="A1169" r:id="rId1080" xr:uid="{A5B1A53C-16FF-4E5D-990D-BD650EF89B3B}"/>
    <hyperlink ref="A1170" r:id="rId1081" xr:uid="{6563D07B-05EB-402D-8B85-F5420164F1AC}"/>
    <hyperlink ref="A1171" r:id="rId1082" xr:uid="{F474A86E-6311-491A-8208-FA4CD83B6E7C}"/>
    <hyperlink ref="A1172" r:id="rId1083" xr:uid="{91FAAB5E-6A25-4B8C-BD21-735260898519}"/>
    <hyperlink ref="A1173" r:id="rId1084" xr:uid="{87856BB9-908A-4AB1-8E25-8A72E6B0CA17}"/>
    <hyperlink ref="A1174" display="Boflex" xr:uid="{0BF70BD7-C94D-4C66-A9A6-38AD71F18B04}"/>
    <hyperlink ref="A1175" r:id="rId1085" xr:uid="{084AC4C2-A850-4E98-9385-730C57585D76}"/>
    <hyperlink ref="A1176" r:id="rId1086" xr:uid="{63D783FF-4147-4CC3-A002-924779936D9E}"/>
    <hyperlink ref="A1177" r:id="rId1087" xr:uid="{2A8A99C9-C53D-4103-853E-F04350B084CC}"/>
    <hyperlink ref="A1178" r:id="rId1088" xr:uid="{3451D512-86C0-47B0-817D-A2D4E9743F7D}"/>
    <hyperlink ref="A1179" r:id="rId1089" xr:uid="{25D4AF6F-43B1-41B3-AEE7-BDF1AA98440C}"/>
    <hyperlink ref="A1180" r:id="rId1090" xr:uid="{9D383A27-B0A4-48BD-A0F8-2473F994470B}"/>
    <hyperlink ref="A1181" r:id="rId1091" xr:uid="{B5C51B4D-FC33-489A-A277-E37BF7BF5E93}"/>
    <hyperlink ref="A1182" r:id="rId1092" xr:uid="{4EF601EC-76BF-4C81-9F8D-678F589950F0}"/>
    <hyperlink ref="A1183" r:id="rId1093" xr:uid="{B1AB4B18-992E-47E7-9C63-7E4FA9C09B63}"/>
    <hyperlink ref="A1184" r:id="rId1094" xr:uid="{6183CC91-63B6-4E62-AF6B-3FC6D44BD172}"/>
    <hyperlink ref="A1185" r:id="rId1095" xr:uid="{3E8270EF-F844-4152-B796-077A430F431B}"/>
    <hyperlink ref="A1186" r:id="rId1096" xr:uid="{E18E0177-B466-452D-8293-5B3F31DA6D60}"/>
    <hyperlink ref="A1187" r:id="rId1097" xr:uid="{BFB92863-8AD5-4292-868E-B5C5FC096816}"/>
    <hyperlink ref="A1188" r:id="rId1098" xr:uid="{67A59C4C-53B6-4144-982A-51418A45F7BB}"/>
    <hyperlink ref="A1189" r:id="rId1099" xr:uid="{52397BF1-9673-47DE-9EDD-ACE57CFA3B0D}"/>
    <hyperlink ref="A1190" r:id="rId1100" xr:uid="{EFFF0861-4245-49D9-ACAC-257BAFAD71E8}"/>
    <hyperlink ref="A1191" r:id="rId1101" xr:uid="{893A6277-A5BA-4971-B0B2-802E2F5D140C}"/>
    <hyperlink ref="A1192" r:id="rId1102" xr:uid="{905ABBB1-FF43-4D38-AEE4-6D1F9FB1FF2A}"/>
    <hyperlink ref="A1193" r:id="rId1103" xr:uid="{848015A8-42A7-46D5-9961-CFB5908A2D50}"/>
    <hyperlink ref="A1194" r:id="rId1104" xr:uid="{916F01C4-D9A0-413A-90E9-F4A7E8F249FF}"/>
    <hyperlink ref="A1195" r:id="rId1105" xr:uid="{1C8C5ADF-85E1-4E00-B992-B5C5DC28F1CE}"/>
    <hyperlink ref="A1196" r:id="rId1106" xr:uid="{77024628-4CE7-4ED0-8A8C-0FCC035ADB17}"/>
    <hyperlink ref="A1197" r:id="rId1107" xr:uid="{EF7D3955-5E57-4C00-81EB-73E898C69E54}"/>
    <hyperlink ref="A1198" r:id="rId1108" xr:uid="{477FCEA3-A024-4529-A0D0-864CEFFC47EE}"/>
    <hyperlink ref="A1199" r:id="rId1109" xr:uid="{11AAA165-3EBC-4BED-8116-1FD20E612536}"/>
    <hyperlink ref="A1200" r:id="rId1110" xr:uid="{2FB643DA-B8E2-4EF0-8706-62467E2BAFFF}"/>
    <hyperlink ref="A1201" r:id="rId1111" xr:uid="{E7DE8B28-E653-4955-8825-DC182B5CB9B1}"/>
    <hyperlink ref="A1202" r:id="rId1112" xr:uid="{41B1AA97-AE9D-493B-A75B-A6A341932E97}"/>
    <hyperlink ref="A1203" r:id="rId1113" xr:uid="{642976E2-0B82-48D5-AE10-4198335DABE4}"/>
    <hyperlink ref="A1204" r:id="rId1114" xr:uid="{1F2FBC21-03C6-499C-964C-E46FFACBA058}"/>
    <hyperlink ref="A1205" r:id="rId1115" xr:uid="{B18D3BAC-80BA-4D73-9F9F-1DDDE1F364C5}"/>
    <hyperlink ref="A1206" r:id="rId1116" xr:uid="{68972B97-FF00-43D1-BD4B-5859FACAE32F}"/>
    <hyperlink ref="A1207" r:id="rId1117" xr:uid="{4D1D567F-145A-4CCB-8417-F26987E41592}"/>
    <hyperlink ref="A1208" r:id="rId1118" xr:uid="{A2453060-EF30-4463-89F2-7DC138BF5E58}"/>
    <hyperlink ref="A1209" r:id="rId1119" xr:uid="{5AECCB90-67A9-4D36-B302-3C4176C55A50}"/>
    <hyperlink ref="A1210" r:id="rId1120" xr:uid="{04194E63-7AA9-4ED6-A1E4-D2C95DA6B534}"/>
    <hyperlink ref="A1211" r:id="rId1121" xr:uid="{80689208-3AFE-4384-9690-BB960115B53B}"/>
    <hyperlink ref="A1212" r:id="rId1122" xr:uid="{4ED0C243-C882-48D6-B17D-A87D21EC477A}"/>
    <hyperlink ref="A1213" r:id="rId1123" xr:uid="{08F231D2-D1EA-4814-845F-CFC38279F792}"/>
    <hyperlink ref="A1214" r:id="rId1124" xr:uid="{D83E0327-A429-4DB8-A452-ABE38F2906F9}"/>
    <hyperlink ref="A1215" r:id="rId1125" xr:uid="{9768B4ED-4CFC-4228-9A3B-98039D723D5B}"/>
    <hyperlink ref="A1216" r:id="rId1126" xr:uid="{5037D80C-DB2A-4B4D-A946-6A214AE100FD}"/>
    <hyperlink ref="A1217" r:id="rId1127" xr:uid="{53E37EF7-09C8-4405-9838-70FD6AD82C61}"/>
    <hyperlink ref="A1218" r:id="rId1128" xr:uid="{2E6367A8-84E7-4332-A56C-E75F3096934B}"/>
    <hyperlink ref="A1219" r:id="rId1129" xr:uid="{793F8465-4CF8-4885-AA32-435137C9515B}"/>
    <hyperlink ref="A1220" r:id="rId1130" xr:uid="{7064C9EC-8F7B-4663-8E77-81415ACFDDB2}"/>
    <hyperlink ref="A1221" r:id="rId1131" xr:uid="{B5E9388B-2EA2-40DB-B875-B4AF7C80C47F}"/>
    <hyperlink ref="A1222" r:id="rId1132" xr:uid="{CD89BAB6-9C68-4A61-BAB8-BF27B4A2E357}"/>
    <hyperlink ref="A1223" r:id="rId1133" xr:uid="{F0FB1465-6389-4587-B1F2-FEEABC0FA2EA}"/>
    <hyperlink ref="A1224" r:id="rId1134" xr:uid="{0C14AA36-9337-4FB0-8384-886330B614E2}"/>
    <hyperlink ref="A1225" r:id="rId1135" xr:uid="{C4ECD513-E1A9-4EA3-BE62-69B42AF2205A}"/>
    <hyperlink ref="A1226" r:id="rId1136" xr:uid="{7ADB35B4-1598-4212-8312-329B0AFFEDE6}"/>
    <hyperlink ref="A1227" r:id="rId1137" xr:uid="{0DE41BA3-4B9C-4C47-81BB-421C68A36A60}"/>
    <hyperlink ref="A1228" r:id="rId1138" xr:uid="{190292D6-9D59-4560-B952-8B426F112207}"/>
    <hyperlink ref="A1229" r:id="rId1139" xr:uid="{AEAF27A9-153D-4AA7-8198-1139F3D29392}"/>
    <hyperlink ref="A1230" r:id="rId1140" xr:uid="{B36AF6A5-BE0E-4A0E-866F-C3ACBC985F59}"/>
    <hyperlink ref="A1231" r:id="rId1141" xr:uid="{1CD4F83B-B7AD-4F89-82FB-ACAFCC33DBE2}"/>
    <hyperlink ref="A1232" r:id="rId1142" xr:uid="{7BA60FBD-1F5C-4750-9A90-554C619E334E}"/>
    <hyperlink ref="A1233" r:id="rId1143" xr:uid="{E75613F2-47A3-406F-A49D-61DBC20EEA3C}"/>
    <hyperlink ref="A1234" r:id="rId1144" xr:uid="{C495D82E-EED9-4903-89EC-D007963867AC}"/>
    <hyperlink ref="A1235" r:id="rId1145" xr:uid="{9ECCD43D-F17A-4026-82B5-9375B71C4BF1}"/>
    <hyperlink ref="A1236" r:id="rId1146" xr:uid="{D5B35E03-64C1-46D1-BEA7-57C0646DCF2C}"/>
    <hyperlink ref="A1237" r:id="rId1147" xr:uid="{1BA0DFDD-D2E9-4EA9-86C2-08FEC9E9F72C}"/>
    <hyperlink ref="A1238" r:id="rId1148" xr:uid="{B8FB4550-8409-48F3-BD6C-CA6894C1D6CB}"/>
    <hyperlink ref="A1239" r:id="rId1149" xr:uid="{82A4D469-5642-463C-BBEF-A0468B118D2C}"/>
    <hyperlink ref="A1240" r:id="rId1150" xr:uid="{5BF8D4FC-E38F-467B-BCFC-47803CBF1927}"/>
    <hyperlink ref="A1241" r:id="rId1151" xr:uid="{565BCB2E-B4DF-4F00-ACB6-BDCCDD6E3556}"/>
    <hyperlink ref="A1242" r:id="rId1152" xr:uid="{7997BDC8-17F7-4C64-A6FD-A9E290B6A253}"/>
    <hyperlink ref="A1243" r:id="rId1153" xr:uid="{1909985C-1450-41C4-948E-0BAA78C75EC7}"/>
    <hyperlink ref="A1244" r:id="rId1154" xr:uid="{7CD3B9DC-C559-4595-B20F-750E9C1F3802}"/>
    <hyperlink ref="A1245" r:id="rId1155" xr:uid="{C8CC0E47-68EB-4B9F-8C8B-303135F76219}"/>
    <hyperlink ref="A1246" r:id="rId1156" xr:uid="{D080C7DA-7466-4567-810C-E4D9202D7A3F}"/>
    <hyperlink ref="A1247" r:id="rId1157" xr:uid="{E7BAB1FF-C405-4FE1-9C16-67CE4163B126}"/>
    <hyperlink ref="A1248" r:id="rId1158" xr:uid="{C9B4815B-F2AE-4AE9-8F70-7C6EC4D5E26E}"/>
    <hyperlink ref="A1249" r:id="rId1159" xr:uid="{440F48D7-ED9D-4FCA-8FE3-65A478296F1E}"/>
    <hyperlink ref="A1250" r:id="rId1160" xr:uid="{7A95631F-EA58-46C1-975D-3903237D5D87}"/>
    <hyperlink ref="A1251" r:id="rId1161" xr:uid="{DFDB6B6C-A590-42CD-97F9-C2C97708DB40}"/>
    <hyperlink ref="A1252" r:id="rId1162" xr:uid="{ED4E82CC-7B6C-4AE9-815B-45A36F0B490D}"/>
    <hyperlink ref="A1253" r:id="rId1163" xr:uid="{A16C04FE-321B-4450-9CFB-7EAE19785114}"/>
    <hyperlink ref="A1254" r:id="rId1164" xr:uid="{E3B47F3B-592E-46C0-9FE9-28203FB009AC}"/>
    <hyperlink ref="A1255" r:id="rId1165" xr:uid="{176DC36A-39E5-4ED9-87C0-E819F78B06FA}"/>
    <hyperlink ref="A1256" r:id="rId1166" xr:uid="{80854915-5396-423A-814B-2BA05A81C8CA}"/>
    <hyperlink ref="A1257" r:id="rId1167" xr:uid="{833C5239-2252-4448-A82F-9C436BFC9B8B}"/>
    <hyperlink ref="A1258" r:id="rId1168" xr:uid="{B7505956-C9D5-469C-BFBB-D98C320ABB3A}"/>
    <hyperlink ref="A1259" r:id="rId1169" xr:uid="{1E5C2555-9CFC-44FD-86C3-C218983CECCF}"/>
    <hyperlink ref="A1260" r:id="rId1170" xr:uid="{4F426603-8E37-48AA-A494-8AA87710F848}"/>
    <hyperlink ref="A1261" r:id="rId1171" xr:uid="{4812F932-636D-4D07-A1B3-7D8D0061DE79}"/>
    <hyperlink ref="A1262" r:id="rId1172" xr:uid="{85A8D952-AFDB-4996-BF33-B26E76D2E179}"/>
    <hyperlink ref="A1263" r:id="rId1173" xr:uid="{1B85AF7B-1B38-4278-93FB-C8724CB5A783}"/>
    <hyperlink ref="A1264" r:id="rId1174" xr:uid="{E1F91C3D-F2A2-4865-8F4F-EB85F6B86089}"/>
    <hyperlink ref="A1265" r:id="rId1175" xr:uid="{88D6235B-BA38-4CED-A6CA-03376B1EDC38}"/>
    <hyperlink ref="A1266" r:id="rId1176" xr:uid="{B801A5B9-16D2-43AB-BF96-8673C09AEED7}"/>
    <hyperlink ref="A1267" r:id="rId1177" xr:uid="{8DAAD0F1-A425-4A66-956F-2F2FE5428A03}"/>
    <hyperlink ref="A1268" r:id="rId1178" xr:uid="{2DFB562E-9D2E-4680-8136-66624D27F345}"/>
    <hyperlink ref="A1269" r:id="rId1179" xr:uid="{43D7FD43-2427-44DB-A463-ADACA0D7EF87}"/>
    <hyperlink ref="A1270" r:id="rId1180" xr:uid="{72A811AA-693C-412F-B77A-039130F9EBC5}"/>
    <hyperlink ref="A1271" r:id="rId1181" xr:uid="{33878488-2312-4F62-A23F-5A9914489886}"/>
    <hyperlink ref="A1272" r:id="rId1182" xr:uid="{96F7706B-87F1-409F-897B-41F6CDC2809B}"/>
    <hyperlink ref="A1273" r:id="rId1183" xr:uid="{00BB1DC0-F814-4344-BFB3-32B42D5322FE}"/>
    <hyperlink ref="A1274" r:id="rId1184" xr:uid="{24B7A6A3-7EE7-4FF3-9E9D-81BC51794129}"/>
    <hyperlink ref="A1275" r:id="rId1185" xr:uid="{B6C63AFC-D4BA-4F9B-8601-E4CFA9109FBE}"/>
    <hyperlink ref="A1276" r:id="rId1186" xr:uid="{037D953B-AE13-4734-9E19-7600EC005032}"/>
    <hyperlink ref="A1277" r:id="rId1187" xr:uid="{2AE2F5A9-70DC-4ED4-9C7B-F64CF275D790}"/>
    <hyperlink ref="A1278" r:id="rId1188" xr:uid="{EFB779AB-9777-456E-9A65-FF4762A7CD53}"/>
    <hyperlink ref="A1279" r:id="rId1189" xr:uid="{0B922B54-563C-4941-A932-FAE73235C4D5}"/>
    <hyperlink ref="A1280" r:id="rId1190" xr:uid="{0FB87D6A-A1D1-4030-8AF5-25CD309E1B07}"/>
    <hyperlink ref="A1281" r:id="rId1191" xr:uid="{4F8B5323-2ECC-4A90-A2FD-152DA8528639}"/>
    <hyperlink ref="A1282" r:id="rId1192" xr:uid="{42CE07C8-AE50-49C9-A6B5-0EA30F88C0C6}"/>
    <hyperlink ref="A1283" r:id="rId1193" xr:uid="{87AE1228-8738-4DA6-9D1F-218D8E581BD6}"/>
    <hyperlink ref="A1284" r:id="rId1194" xr:uid="{C08C7C05-D15B-4BDA-B951-D8E656FB29FD}"/>
    <hyperlink ref="A1285" r:id="rId1195" xr:uid="{26646ADA-211B-456A-A745-ECA8668FA14E}"/>
    <hyperlink ref="A1286" r:id="rId1196" xr:uid="{FCFB7F09-A1AD-40AB-92F5-9CC05E44035E}"/>
    <hyperlink ref="A1287" r:id="rId1197" xr:uid="{D63D59B0-03A9-46C8-925C-B081607BE42A}"/>
    <hyperlink ref="A1288" r:id="rId1198" xr:uid="{47BCCF20-DBA2-4369-8DF6-FA6C60FB5FB2}"/>
    <hyperlink ref="A1289" r:id="rId1199" xr:uid="{E0760441-D5E0-4629-96E1-D88515AC1FE3}"/>
    <hyperlink ref="A1290" r:id="rId1200" xr:uid="{C624E436-CE30-486F-ABDB-0FFC710DFABC}"/>
    <hyperlink ref="A1291" r:id="rId1201" xr:uid="{38DC38B6-4383-4E3A-8CE3-751DB9F1C7F2}"/>
    <hyperlink ref="A1292" r:id="rId1202" xr:uid="{9EFF2237-541F-4642-8638-26CFE8991D5B}"/>
    <hyperlink ref="A1293" r:id="rId1203" xr:uid="{945E0165-4EF3-45AC-A4F9-BE3F12831589}"/>
    <hyperlink ref="A1294" r:id="rId1204" xr:uid="{734ABA0A-258F-4412-9055-4BFFF3F41B81}"/>
    <hyperlink ref="A1295" r:id="rId1205" xr:uid="{1543D294-EF8C-42FB-872F-81D84CAA8845}"/>
    <hyperlink ref="A1296" r:id="rId1206" xr:uid="{E08D3E77-6D89-4859-97D5-94791376C3BC}"/>
    <hyperlink ref="A1297" r:id="rId1207" xr:uid="{2CD1F6A1-011A-445B-9AB6-2383CCE24926}"/>
    <hyperlink ref="A1298" r:id="rId1208" xr:uid="{5D23AA18-1134-41FE-8289-E0F22A1870BD}"/>
    <hyperlink ref="A1299" r:id="rId1209" xr:uid="{36C71CD0-02F3-4A46-8539-7FB0EDB720BA}"/>
    <hyperlink ref="A1300" r:id="rId1210" xr:uid="{BE1446D3-556E-4BB2-8D9E-849A5A7760C3}"/>
    <hyperlink ref="A1301" r:id="rId1211" xr:uid="{DE2F1680-D975-408F-B0BE-B33F5DD8A315}"/>
    <hyperlink ref="A1302" r:id="rId1212" xr:uid="{D412313C-4BE8-49E0-BC08-DC30D38E9527}"/>
    <hyperlink ref="A1303" r:id="rId1213" xr:uid="{0148FF39-7066-4789-B917-5AC3F51A81C4}"/>
    <hyperlink ref="A1304" r:id="rId1214" xr:uid="{F05DCF6B-1B7E-4CE2-9DB5-4F41BDA6EE23}"/>
    <hyperlink ref="A1305" r:id="rId1215" xr:uid="{9F9D8904-9976-433F-87A1-171C6DA7DD77}"/>
    <hyperlink ref="A1306" r:id="rId1216" xr:uid="{69FF51AB-CFFC-40EB-8413-7696BD2238FF}"/>
    <hyperlink ref="A1307" r:id="rId1217" xr:uid="{D9CAF857-79C8-4386-989B-CA9460A9B0C0}"/>
    <hyperlink ref="A1308" r:id="rId1218" xr:uid="{7EDF47B9-5917-4180-A400-9344EFE81041}"/>
    <hyperlink ref="A1309" r:id="rId1219" xr:uid="{090C0E19-D3B4-4C37-A38C-D92C4B894C09}"/>
    <hyperlink ref="A1310" r:id="rId1220" xr:uid="{754633DB-D5A9-45F9-A1A3-2AE7DE11ED00}"/>
    <hyperlink ref="A1311" r:id="rId1221" xr:uid="{D198A3C9-D08B-4A52-9E63-D6551E5DDE0C}"/>
    <hyperlink ref="A1312" r:id="rId1222" xr:uid="{46BF8B14-2424-455E-A7D0-07E9B5CB3BE0}"/>
    <hyperlink ref="A1313" r:id="rId1223" xr:uid="{461C52B2-A143-469E-9515-81005452FFA6}"/>
    <hyperlink ref="A1314" r:id="rId1224" xr:uid="{62DC27B9-C127-4C3E-9A07-9130C3C6E279}"/>
    <hyperlink ref="A1315" r:id="rId1225" xr:uid="{F679ECE8-9480-44BD-AC70-B230AC6D322B}"/>
    <hyperlink ref="A1316" r:id="rId1226" xr:uid="{236AC7C9-9C01-4136-AEB5-4A4FAF5E147B}"/>
    <hyperlink ref="A1317" r:id="rId1227" xr:uid="{12ECCE24-5DB3-4A22-A3F1-DFC3CE27BAB0}"/>
    <hyperlink ref="A1318" r:id="rId1228" xr:uid="{00A07431-C62F-4BDA-9D48-D68639BDCC9F}"/>
    <hyperlink ref="A1319" r:id="rId1229" xr:uid="{86B6F8CD-A2F7-4D67-94B5-A43495246CC1}"/>
    <hyperlink ref="A1320" r:id="rId1230" xr:uid="{0A70F9D0-BAA1-4CF3-9CBC-B32DF69CCC02}"/>
    <hyperlink ref="A1321" r:id="rId1231" xr:uid="{A5ECE89A-74B6-4D20-A831-F6F6708EC94C}"/>
    <hyperlink ref="A1322" r:id="rId1232" xr:uid="{148FB3A6-476B-46F4-A473-E2855C68EE08}"/>
    <hyperlink ref="A1323" r:id="rId1233" xr:uid="{C063723E-3DC4-47B2-8325-8CE024DED504}"/>
    <hyperlink ref="A1324" r:id="rId1234" xr:uid="{1E0ACA5F-0212-4ABF-AE10-D541C9CB004C}"/>
    <hyperlink ref="A1325" r:id="rId1235" xr:uid="{EFCF0218-3AD6-4A98-8EDB-85B5CE8F59DD}"/>
    <hyperlink ref="A1326" r:id="rId1236" xr:uid="{143BE623-0A6C-4570-8FE7-C8F7D759E39C}"/>
    <hyperlink ref="A1327" r:id="rId1237" xr:uid="{22D20052-2EA5-4A76-B6F5-D94D64276C23}"/>
    <hyperlink ref="A1328" r:id="rId1238" xr:uid="{D944BA67-EAD9-4E60-9A92-78D73D172847}"/>
    <hyperlink ref="A1329" r:id="rId1239" xr:uid="{0F37764E-697E-46FB-A4D1-BEE2475964A3}"/>
    <hyperlink ref="A1330" r:id="rId1240" xr:uid="{1A8F5A46-B8C5-490D-8E2B-FA37F0F3FFDA}"/>
    <hyperlink ref="A1331" r:id="rId1241" xr:uid="{0803F924-212F-47AF-BE27-1B2ABC5CFBBB}"/>
    <hyperlink ref="A1332" r:id="rId1242" xr:uid="{224495BC-AD24-4761-9B83-FE0398D1F044}"/>
    <hyperlink ref="A1333" r:id="rId1243" xr:uid="{25631FFF-73E9-4E68-A61B-83660D55E33C}"/>
    <hyperlink ref="A1334" r:id="rId1244" xr:uid="{AF589F9A-9B03-4B14-8325-A7D4F8AD0A29}"/>
    <hyperlink ref="A1335" r:id="rId1245" xr:uid="{0D1E4F76-1CEC-43B0-9A50-56F5510CDE0A}"/>
    <hyperlink ref="A1336" r:id="rId1246" xr:uid="{9E69A2DA-BFAB-4303-8AEB-FE5F7F83EB23}"/>
    <hyperlink ref="A1337" r:id="rId1247" xr:uid="{065BD930-D9D1-4B9B-92A9-B4F2FF63741F}"/>
    <hyperlink ref="A1338" r:id="rId1248" xr:uid="{3C3CE75A-3B6D-4D3A-8F2C-B1E8D28EAA48}"/>
    <hyperlink ref="A1339" r:id="rId1249" xr:uid="{533DB2B8-E5C0-4191-89F1-9F1FA2827247}"/>
    <hyperlink ref="A1340" r:id="rId1250" xr:uid="{B67A8C5A-85E1-4AB3-94DD-7F909B5A524E}"/>
    <hyperlink ref="A1341" r:id="rId1251" xr:uid="{92A36D60-D676-47A4-A5ED-5D4FB8BDFC45}"/>
    <hyperlink ref="A1342" r:id="rId1252" xr:uid="{F1FD806A-83F2-4C53-8E4D-699DD7A3152D}"/>
    <hyperlink ref="A1343" r:id="rId1253" xr:uid="{6AA8F3CE-33E8-4B55-9FA6-73B65C016538}"/>
    <hyperlink ref="A1344" r:id="rId1254" xr:uid="{5C01E038-F42B-44FB-8450-E5FDFE7F4B6C}"/>
    <hyperlink ref="A1345" r:id="rId1255" xr:uid="{2D977CFA-9969-434D-9553-E4A1440A059D}"/>
    <hyperlink ref="A1346" r:id="rId1256" xr:uid="{63B0A5D9-A661-46C9-8400-1EA31C10E7CB}"/>
    <hyperlink ref="A1347" r:id="rId1257" xr:uid="{06D37B03-AAB9-4ED7-988B-116D5784932C}"/>
    <hyperlink ref="A1348" r:id="rId1258" xr:uid="{47B98A42-0DAE-4BE1-B96F-259C1CBE7768}"/>
    <hyperlink ref="A1387" r:id="rId1259" xr:uid="{FDA0082E-E9E5-405A-BB9F-73662F779729}"/>
    <hyperlink ref="A1388" r:id="rId1260" xr:uid="{09CA2E5E-AE3E-4B13-AAEB-F7E5DA664459}"/>
    <hyperlink ref="A1389" r:id="rId1261" xr:uid="{E0330F23-BAFB-424A-A930-3B6D7DB47146}"/>
    <hyperlink ref="A1390" r:id="rId1262" xr:uid="{552B2B47-08E3-47EB-98F5-852D14BC15D1}"/>
    <hyperlink ref="A1391" r:id="rId1263" xr:uid="{F77F36E6-C88D-4893-B417-0C2B19D6C643}"/>
    <hyperlink ref="A1392" r:id="rId1264" xr:uid="{ABA85D7D-B4DE-46FD-90DB-0E5DB3FA3633}"/>
    <hyperlink ref="A1393" r:id="rId1265" xr:uid="{90A82182-D092-444F-B336-0BD5C40B9C6D}"/>
    <hyperlink ref="A1394" r:id="rId1266" xr:uid="{906FE65D-4C6C-4D11-8DC6-0E33AC82D476}"/>
    <hyperlink ref="A1395" r:id="rId1267" xr:uid="{A0D00AEC-5D6C-4886-BC43-CA8D363AE201}"/>
    <hyperlink ref="A1396" r:id="rId1268" xr:uid="{29578FED-01DA-4A9A-B66C-D506170B6256}"/>
    <hyperlink ref="A1397" r:id="rId1269" xr:uid="{5122C037-4648-4A5D-885B-0BCA3545304B}"/>
    <hyperlink ref="A1398" r:id="rId1270" xr:uid="{4CA85440-FCE6-4C1A-949C-BD3DC8043111}"/>
    <hyperlink ref="A1399" r:id="rId1271" xr:uid="{B29AE835-1553-4F20-A6F0-64420A29AF3C}"/>
    <hyperlink ref="A1400" r:id="rId1272" xr:uid="{7219C4DE-B6AC-4D7D-8338-6E4EA86286CF}"/>
    <hyperlink ref="A1401" r:id="rId1273" xr:uid="{3A6B7024-B18C-462D-BB52-865CDBB00DC9}"/>
    <hyperlink ref="A1402" r:id="rId1274" xr:uid="{B2267FCC-9F07-4004-A23E-7FE0CD80DF74}"/>
    <hyperlink ref="A1403" r:id="rId1275" xr:uid="{8CE739F4-4A52-4F33-A302-9AAC620CC59C}"/>
    <hyperlink ref="A1404" r:id="rId1276" xr:uid="{ACB281B1-5308-4217-BA16-91AB4A74679C}"/>
    <hyperlink ref="A1405" r:id="rId1277" xr:uid="{35E21EE9-5926-4724-8739-32D3FAEC1E53}"/>
    <hyperlink ref="A1406" r:id="rId1278" xr:uid="{1CE1EC52-EA9D-41A1-B490-46B1A139D0AA}"/>
    <hyperlink ref="A1407" r:id="rId1279" xr:uid="{1CCC46DC-C36D-4F7F-B03D-4A17D1BA5F4A}"/>
    <hyperlink ref="A1408" r:id="rId1280" xr:uid="{4C083FAF-6D1D-4A38-9F17-C5F2EAFE5FA3}"/>
    <hyperlink ref="A1409" r:id="rId1281" xr:uid="{0A06C35C-3D20-4922-843F-E73DB22234B5}"/>
    <hyperlink ref="A1410" r:id="rId1282" xr:uid="{3DACECEF-AE5C-4B8C-9ACA-CB1341EEFFD3}"/>
    <hyperlink ref="A1411" r:id="rId1283" xr:uid="{93EF6E86-6F18-40D6-9C29-F00F9392F2DF}"/>
    <hyperlink ref="A1412" r:id="rId1284" xr:uid="{97A9076D-73F8-4526-8160-44B3CCA8EE0B}"/>
    <hyperlink ref="A1413" r:id="rId1285" xr:uid="{0E1CB24B-F27A-4252-9ADC-AD8ED179DF95}"/>
    <hyperlink ref="A1414" r:id="rId1286" xr:uid="{3F67F23C-D0BD-4305-B783-C2EC5B97EF35}"/>
    <hyperlink ref="A1415" r:id="rId1287" xr:uid="{0C11ABBE-EC93-4CFC-B954-88EB6B6B56FF}"/>
    <hyperlink ref="A1416" r:id="rId1288" xr:uid="{1D480411-BBC0-4716-9688-63BF0216D96D}"/>
    <hyperlink ref="A1417" r:id="rId1289" xr:uid="{B6B89B57-898B-495B-B09E-C3527DB1BCD7}"/>
    <hyperlink ref="A1418" r:id="rId1290" xr:uid="{156F42E8-9859-4095-BD3A-8F4EA52AD667}"/>
    <hyperlink ref="A1419" r:id="rId1291" xr:uid="{645665E0-792D-4CD9-A436-82EA825C5D97}"/>
    <hyperlink ref="A1420" r:id="rId1292" xr:uid="{785E5855-0EDF-4C62-93AA-A31F959694F7}"/>
    <hyperlink ref="A1421" r:id="rId1293" xr:uid="{AA45AF88-920B-4309-A28C-EE17FE6DA55D}"/>
    <hyperlink ref="A1422" r:id="rId1294" xr:uid="{EC0ED727-0D46-4227-B5AE-BF7108B86020}"/>
    <hyperlink ref="A1423" r:id="rId1295" xr:uid="{399BEE54-6F23-412F-9C12-2C4304DC9A08}"/>
    <hyperlink ref="A1424" r:id="rId1296" xr:uid="{F55A23AE-00E0-483A-9A52-0B3B36613CF8}"/>
    <hyperlink ref="A1425" r:id="rId1297" xr:uid="{5732E277-179D-47D4-8B69-72D1AB73A55F}"/>
    <hyperlink ref="A1426" r:id="rId1298" xr:uid="{3FB91002-A7C4-4AA8-A543-2ABAD8A1B427}"/>
    <hyperlink ref="A1427" r:id="rId1299" xr:uid="{00D49CFF-02DE-4E62-B212-2D5CF9888A5B}"/>
    <hyperlink ref="A1428" r:id="rId1300" xr:uid="{664F6E02-BD31-4D5D-880B-D0CEE88AD701}"/>
    <hyperlink ref="A1429" r:id="rId1301" xr:uid="{53904F82-ADBC-4F68-A6A6-14E845FDD97B}"/>
    <hyperlink ref="A1430" r:id="rId1302" xr:uid="{E6029830-E08D-45CA-B471-930713A6C911}"/>
    <hyperlink ref="A1431" r:id="rId1303" xr:uid="{3AE29E5A-25AB-420C-B238-9C673100C9A4}"/>
    <hyperlink ref="A1432" r:id="rId1304" xr:uid="{4FDE2C5C-6AFA-4CC9-AB7B-DDA91CD4FEB3}"/>
    <hyperlink ref="A1433" r:id="rId1305" xr:uid="{39348CC6-6B30-493A-80A9-9542E406D8F1}"/>
    <hyperlink ref="A1434" r:id="rId1306" xr:uid="{E8B9F0B1-4EBB-453E-BF8F-EB63FEF11D79}"/>
    <hyperlink ref="A1435" r:id="rId1307" xr:uid="{06CF219E-81C5-4156-9C12-6CDAD91D62FB}"/>
    <hyperlink ref="A1436" r:id="rId1308" xr:uid="{5E07E407-55D0-4EB4-81BB-B2DEF14875A9}"/>
    <hyperlink ref="A1437" r:id="rId1309" xr:uid="{53AD55A2-9D7B-453A-8848-412AC4937E0C}"/>
    <hyperlink ref="A1438" r:id="rId1310" xr:uid="{CE13CBB3-BE41-4EB2-A641-957B8141185A}"/>
    <hyperlink ref="A1439" r:id="rId1311" xr:uid="{503F40A6-F27E-4B9C-8EE9-B1721CE6FBD0}"/>
    <hyperlink ref="A1440" r:id="rId1312" xr:uid="{A6086893-3AFE-4AC7-96CD-4A7B64A73B83}"/>
    <hyperlink ref="A1441" r:id="rId1313" xr:uid="{EFEAA5AA-B3ED-46A9-B858-AC2D82821CDF}"/>
    <hyperlink ref="A1442" r:id="rId1314" xr:uid="{C899C233-6F6D-4682-91D3-786F005A4F65}"/>
    <hyperlink ref="A1443" r:id="rId1315" xr:uid="{A9646C95-ED7C-4AA7-A8FF-41D5B524A3E3}"/>
    <hyperlink ref="A1444" r:id="rId1316" xr:uid="{FBF1BE01-3732-47C8-A0D4-551D3D0A0596}"/>
    <hyperlink ref="A1445" r:id="rId1317" xr:uid="{D74B531B-98FD-4674-9B01-7FA5E539C9AA}"/>
    <hyperlink ref="A1446" r:id="rId1318" xr:uid="{D36C5514-22F8-4FD9-9AE8-E3B0EC95ED0B}"/>
    <hyperlink ref="A1447" r:id="rId1319" xr:uid="{85BA8B8C-DBAE-49EF-8C1E-8017223F2959}"/>
    <hyperlink ref="A1448" r:id="rId1320" xr:uid="{D698755F-4795-4BA2-8EC8-7C5C9C281540}"/>
    <hyperlink ref="A1449" r:id="rId1321" xr:uid="{33597591-6F00-4848-A97F-EF0BC9BA42CF}"/>
    <hyperlink ref="A1450" r:id="rId1322" xr:uid="{6F3DA977-1948-4135-8DD7-97BAD64E03A5}"/>
    <hyperlink ref="A1451" r:id="rId1323" xr:uid="{FB8F42DD-45E2-44F2-8CAD-92A5F0C90A67}"/>
    <hyperlink ref="A1452" r:id="rId1324" xr:uid="{61EC5BB6-5673-4DF2-9F3F-25FD030108A8}"/>
    <hyperlink ref="A1453" r:id="rId1325" xr:uid="{EF7007C2-75D3-40F2-BEA4-12B9B44A030A}"/>
    <hyperlink ref="A1454" r:id="rId1326" xr:uid="{40BE7E68-596C-4F6C-8735-D0ECE777C47A}"/>
    <hyperlink ref="A1455" r:id="rId1327" xr:uid="{ED896B05-7D39-437A-B5DC-16D1ED4856F3}"/>
    <hyperlink ref="A1456" r:id="rId1328" xr:uid="{69B45A4D-8DD3-4BC9-A3E0-91714BAB9F64}"/>
    <hyperlink ref="A1457" r:id="rId1329" xr:uid="{4B564966-86FC-47CB-9B03-FAF536358177}"/>
    <hyperlink ref="A1458" r:id="rId1330" xr:uid="{84F0FD7E-1055-41A5-A8F9-14C336E4EF13}"/>
    <hyperlink ref="A1459" r:id="rId1331" xr:uid="{A50DEE79-0484-4386-8E76-818A0592171A}"/>
    <hyperlink ref="A1460" r:id="rId1332" xr:uid="{2371DB0D-FA52-4137-8109-ACA89147A533}"/>
    <hyperlink ref="A1461" r:id="rId1333" xr:uid="{1866D577-40F6-4716-82F3-BA9B0A023B67}"/>
    <hyperlink ref="A1462" r:id="rId1334" xr:uid="{76179913-B2EB-4AD6-B085-A6BEFFD55160}"/>
    <hyperlink ref="A1463" r:id="rId1335" xr:uid="{76141595-42D0-468A-B10A-98ED212E962A}"/>
    <hyperlink ref="A1464" r:id="rId1336" xr:uid="{FA995A3E-8B38-4154-B801-C12BED3EF19E}"/>
    <hyperlink ref="A1465" r:id="rId1337" xr:uid="{323B149E-8421-4C39-B879-5DD8F65309A1}"/>
    <hyperlink ref="A1466" r:id="rId1338" xr:uid="{9B566CBC-B8D0-4D6B-8C65-5684810AE89B}"/>
    <hyperlink ref="A1467" r:id="rId1339" xr:uid="{BBA36DBC-E413-4510-A7F4-8F5EBDBF9E5C}"/>
    <hyperlink ref="A1468" r:id="rId1340" xr:uid="{C836CDA8-1961-4C0C-BC0B-B8E7ABDEC78F}"/>
    <hyperlink ref="A1469" r:id="rId1341" xr:uid="{B81E84A4-09CB-4722-ADF3-A7DBE2DDB6BE}"/>
    <hyperlink ref="A1470" r:id="rId1342" xr:uid="{5E2B71DC-4696-465C-BC52-4AE27AE2F39D}"/>
    <hyperlink ref="A1471" r:id="rId1343" xr:uid="{CD13D3ED-2827-42AB-AD68-FC24277BBDD4}"/>
    <hyperlink ref="A1472" r:id="rId1344" xr:uid="{9E1D0CBE-29C1-455B-B670-07DE414F1408}"/>
    <hyperlink ref="A1473" r:id="rId1345" xr:uid="{5FDF5EF9-1551-4ADE-9BCC-8549CD08E9D0}"/>
    <hyperlink ref="A1474" r:id="rId1346" xr:uid="{0CA7BFD0-FB29-487E-9659-11F28996DAF3}"/>
    <hyperlink ref="A1475" r:id="rId1347" xr:uid="{C152235B-869D-4500-B2E4-8457BECC7B01}"/>
    <hyperlink ref="A1476" r:id="rId1348" xr:uid="{E3C6FBFB-CFBF-4B0D-8BF3-BF8FB2BCAD4E}"/>
    <hyperlink ref="A1477" r:id="rId1349" xr:uid="{451EDF82-1BB9-4968-BE34-71875D4CD9B9}"/>
    <hyperlink ref="A1478" r:id="rId1350" xr:uid="{C605E4D5-09D0-493E-943C-EE39803BA0C1}"/>
    <hyperlink ref="A1479" r:id="rId1351" xr:uid="{14DA80E2-D8F1-492C-80F0-D086D9FF1E75}"/>
    <hyperlink ref="A1480" r:id="rId1352" xr:uid="{5AE5AB59-0BFD-426D-A7A3-C6E8E040B523}"/>
    <hyperlink ref="A1481" r:id="rId1353" xr:uid="{60EA31BE-6D58-4F44-BFC9-2B0345898633}"/>
    <hyperlink ref="A1482" r:id="rId1354" xr:uid="{90D7CA3A-8262-4560-B6FD-9C13EF21E92D}"/>
    <hyperlink ref="A1483" r:id="rId1355" xr:uid="{F819FCEA-F450-422F-BC84-BD73C329BEC9}"/>
    <hyperlink ref="A1484" r:id="rId1356" xr:uid="{84D48D41-3DAC-4DC0-BE5D-D3CC3B374A49}"/>
    <hyperlink ref="A1485" r:id="rId1357" xr:uid="{82C6122C-2A0A-4A01-8186-B6FB06661BBC}"/>
    <hyperlink ref="A1486" r:id="rId1358" xr:uid="{D50A45F6-EC89-4337-A83A-9487D7EDFB42}"/>
    <hyperlink ref="A1487" r:id="rId1359" xr:uid="{306A3F0D-3E7A-4DC5-AA69-EED210236827}"/>
    <hyperlink ref="A1488" r:id="rId1360" xr:uid="{6C97D778-9C59-4422-9175-E8AAC61F782D}"/>
    <hyperlink ref="A1489" r:id="rId1361" xr:uid="{174039A6-4842-4447-A137-F59B0B615FAB}"/>
    <hyperlink ref="A1490" r:id="rId1362" xr:uid="{A02D1872-D8BD-4B46-8144-BFE71F1F10B9}"/>
    <hyperlink ref="A1491" r:id="rId1363" xr:uid="{8E43B238-184A-4F45-985F-DE97F57B25D5}"/>
    <hyperlink ref="A1492" r:id="rId1364" xr:uid="{AD7C346A-C986-467C-8C6E-586EA86F8713}"/>
    <hyperlink ref="A1493" r:id="rId1365" xr:uid="{E6C23495-AA5C-44E3-A351-91DB8EC987CB}"/>
    <hyperlink ref="A1494" r:id="rId1366" xr:uid="{5AB85B9B-301D-4F42-A42B-DEAA07A7FFB8}"/>
    <hyperlink ref="A1495" r:id="rId1367" xr:uid="{8E228DE7-B6FE-448B-AEB2-69BD480F21D7}"/>
    <hyperlink ref="A1496" r:id="rId1368" xr:uid="{E4E9A986-A3F8-4DB6-A7CF-BECDF6FD1A90}"/>
    <hyperlink ref="A1497" r:id="rId1369" xr:uid="{25800DC1-E530-49AD-8E01-0FD7D4FED0D7}"/>
    <hyperlink ref="A1498" r:id="rId1370" xr:uid="{9C935D8C-495E-4879-BEDE-C144AF1DA06E}"/>
    <hyperlink ref="A1499" r:id="rId1371" xr:uid="{38497A6F-4EE3-48BC-80E0-8B64DE94A276}"/>
    <hyperlink ref="A1500" r:id="rId1372" xr:uid="{F0EAC6E0-52B3-4764-9FBB-E516BA2E6FAF}"/>
    <hyperlink ref="A1501" r:id="rId1373" xr:uid="{AFD1B8BA-05B9-44B2-B13E-8F5B63D8DAC5}"/>
    <hyperlink ref="A1502" r:id="rId1374" xr:uid="{8EEB408E-9CA1-439D-B4AE-3EE6B71919A7}"/>
    <hyperlink ref="A1503" r:id="rId1375" xr:uid="{37136CBD-FC35-47C7-8348-626F1CD3C752}"/>
    <hyperlink ref="A1504" r:id="rId1376" xr:uid="{B8B057EA-1005-46C2-B2B2-0258C69CAA36}"/>
    <hyperlink ref="A1505" r:id="rId1377" xr:uid="{DE88E54E-AF3A-47FD-A9E5-1AE123D06517}"/>
    <hyperlink ref="A1506" r:id="rId1378" xr:uid="{7AB68E5F-1912-4FA9-9E34-E6654DADE0E3}"/>
    <hyperlink ref="A1507" r:id="rId1379" xr:uid="{E879E073-E7AE-45CE-84B3-DBCCBCF5E58D}"/>
    <hyperlink ref="A1508" r:id="rId1380" xr:uid="{49473325-0FB8-4A3D-9342-12777FEF8766}"/>
    <hyperlink ref="A1509" r:id="rId1381" xr:uid="{FC5510C8-8C65-4A33-931A-CE9C5CF37E6B}"/>
    <hyperlink ref="A1510" r:id="rId1382" xr:uid="{948FB496-CB4E-4879-AFF6-0C36C00D65D6}"/>
    <hyperlink ref="A1511" r:id="rId1383" xr:uid="{9E5D2DD1-7F09-4413-BC9F-98323F23EC23}"/>
    <hyperlink ref="A1512" r:id="rId1384" xr:uid="{31A0D89C-45D1-4CBE-8668-E405E3107549}"/>
    <hyperlink ref="A1513" r:id="rId1385" xr:uid="{D2350E17-6E79-4C8E-9E1C-174C3476CEE0}"/>
    <hyperlink ref="A1514" r:id="rId1386" xr:uid="{DDDAD497-D590-4327-9381-F768182C760D}"/>
    <hyperlink ref="A1515" r:id="rId1387" xr:uid="{A90CC982-D1ED-4965-B9D4-E8ECEE87E78A}"/>
    <hyperlink ref="A1516" r:id="rId1388" xr:uid="{9C898F43-2765-4DD9-B8C4-716A42AE3445}"/>
    <hyperlink ref="A1517" r:id="rId1389" xr:uid="{D0BF9655-63C3-4988-BC47-BEE14A03FF16}"/>
    <hyperlink ref="A1518" r:id="rId1390" xr:uid="{69F90448-D363-4E59-9D1B-893C75CA9D51}"/>
    <hyperlink ref="A1519" r:id="rId1391" xr:uid="{19D8057B-B514-47FB-96F9-E0873F3D746A}"/>
    <hyperlink ref="A1520" r:id="rId1392" xr:uid="{C68A3E4A-C894-4BC9-ACE1-7D9B541988D9}"/>
    <hyperlink ref="A1521" r:id="rId1393" xr:uid="{A00C2510-A939-47F1-B3D4-EE5002E4CC47}"/>
    <hyperlink ref="A1522" r:id="rId1394" xr:uid="{BCCC1842-877C-4B4C-AD01-C6427B4BAC3A}"/>
    <hyperlink ref="A1523" r:id="rId1395" xr:uid="{18F3D6B5-3656-4155-BF12-428EDA55B372}"/>
    <hyperlink ref="A1524" r:id="rId1396" xr:uid="{8137AF2B-C0EC-4B5C-A93D-9342F0B41F55}"/>
    <hyperlink ref="A1525" r:id="rId1397" xr:uid="{D9FB76F0-D1F3-403F-962D-223F57981FAA}"/>
    <hyperlink ref="A1526" r:id="rId1398" xr:uid="{9CB6A0B6-BB90-432C-A598-884C1B972FCC}"/>
    <hyperlink ref="A1527" r:id="rId1399" xr:uid="{DCF95FCB-EDE3-4BA8-8A73-025061AE8CD4}"/>
    <hyperlink ref="A1528" r:id="rId1400" xr:uid="{0DAAA0ED-3FC3-4AD9-9563-741A91D7CD04}"/>
    <hyperlink ref="A1529" r:id="rId1401" xr:uid="{4F051FF6-C25F-4C81-914D-879446A3E826}"/>
    <hyperlink ref="A1530" r:id="rId1402" xr:uid="{A2370C50-30D8-4E73-97F0-04549496DF2D}"/>
    <hyperlink ref="A1531" r:id="rId1403" xr:uid="{E95E3A2A-2D36-4B31-A9F6-C40419B6F139}"/>
    <hyperlink ref="A1532" r:id="rId1404" xr:uid="{7F439091-D545-4E22-B397-A17319CD09AD}"/>
    <hyperlink ref="A1533" r:id="rId1405" xr:uid="{A5B3C8ED-EF54-44E3-99E8-2059E0F506C1}"/>
    <hyperlink ref="A1534" r:id="rId1406" xr:uid="{739FD8B9-349C-4E40-A69D-031560906A6B}"/>
    <hyperlink ref="A1535" r:id="rId1407" xr:uid="{664ED914-38D5-4D6D-9E18-B5C2C27197E3}"/>
    <hyperlink ref="A1536" r:id="rId1408" xr:uid="{B226E252-F4F4-4389-9789-FEBD589B8A17}"/>
    <hyperlink ref="A1537" r:id="rId1409" xr:uid="{BFD59C8E-582C-419A-BBFA-1821F0B49F1D}"/>
    <hyperlink ref="A1538" r:id="rId1410" xr:uid="{5EB97D21-F5DB-42A0-A90B-22BA0FE9D984}"/>
    <hyperlink ref="A1539" r:id="rId1411" xr:uid="{2C8DD7E3-6869-4499-A793-8164DEB6EE52}"/>
    <hyperlink ref="A1540" r:id="rId1412" xr:uid="{1BE199F3-F8EF-490C-8141-3DAA776DB22D}"/>
    <hyperlink ref="A1541" r:id="rId1413" xr:uid="{7B1042F8-9FE6-4F2C-824D-606EAFEDF9DA}"/>
    <hyperlink ref="A1542" r:id="rId1414" xr:uid="{AD9E430C-D5DE-4F3E-8B3D-B4C2CD3973D8}"/>
    <hyperlink ref="A1543" r:id="rId1415" xr:uid="{4210FF82-0E3A-45B1-9080-DC15C252B7EB}"/>
    <hyperlink ref="A1544" r:id="rId1416" xr:uid="{ADCB47ED-BBB1-4FF1-907C-7EB49A37430D}"/>
    <hyperlink ref="A1545" r:id="rId1417" xr:uid="{DAD334F4-1488-479D-9CE7-244900B67AB3}"/>
    <hyperlink ref="A1546" r:id="rId1418" xr:uid="{3E3DC1CB-131D-4425-AD44-6DA120E86F2D}"/>
    <hyperlink ref="A1547" r:id="rId1419" xr:uid="{EC95A483-64F9-4A18-AE72-C9868D3E0AE3}"/>
    <hyperlink ref="A1548" r:id="rId1420" xr:uid="{7006E545-8E0D-4CD3-A027-163D6F561C9E}"/>
    <hyperlink ref="A1549" r:id="rId1421" xr:uid="{4722C2C2-466C-4C40-94B5-E34F51DFB462}"/>
    <hyperlink ref="A1550" r:id="rId1422" xr:uid="{7BDEAE73-21F8-4142-8C83-6ADF889940D4}"/>
    <hyperlink ref="A1551" r:id="rId1423" xr:uid="{5FAA303E-A583-479D-B43D-BDDA6A7E90D3}"/>
    <hyperlink ref="A1552" r:id="rId1424" xr:uid="{A49B4183-DCBB-4BDE-8C29-2A04C63BE1E1}"/>
    <hyperlink ref="A1553" r:id="rId1425" xr:uid="{4C85CCDD-A254-4817-8AA2-065E61CB5FB9}"/>
    <hyperlink ref="A1554" r:id="rId1426" xr:uid="{F8B37D42-234E-4644-9136-80B58A6C8F7B}"/>
    <hyperlink ref="A1555" r:id="rId1427" xr:uid="{63753D2B-C74C-4A75-8B6D-058DA0E65325}"/>
    <hyperlink ref="A1556" r:id="rId1428" xr:uid="{FCD9563F-49B7-40AF-8AFF-F5F8370BB07B}"/>
    <hyperlink ref="A1557" r:id="rId1429" xr:uid="{650F2072-76EF-4CA9-826E-C17B40AB979F}"/>
    <hyperlink ref="A1558" r:id="rId1430" xr:uid="{EF2E2452-6F38-4C11-AF76-3F43478F5721}"/>
    <hyperlink ref="A1559" r:id="rId1431" xr:uid="{1401B6B3-DCBB-4970-A888-1F68F4973E77}"/>
    <hyperlink ref="A1560" r:id="rId1432" xr:uid="{5C5E1624-1C70-4A5C-B969-8A8EE668D671}"/>
    <hyperlink ref="A1561" r:id="rId1433" xr:uid="{49E13519-70A0-4997-8538-3D4570FA3CB1}"/>
    <hyperlink ref="A1562" r:id="rId1434" xr:uid="{FDBC5D91-50BB-4193-B554-ADE3109A9A9B}"/>
    <hyperlink ref="A1563" r:id="rId1435" xr:uid="{69ED2CE3-761E-4C97-8CDB-4C6B325BAB97}"/>
    <hyperlink ref="A1564" r:id="rId1436" xr:uid="{FB4859B7-B754-4033-995E-E6FE48B1351A}"/>
    <hyperlink ref="A1565" r:id="rId1437" xr:uid="{F077570A-0E7B-4C72-8D65-CFE89EC9A910}"/>
    <hyperlink ref="A1566" r:id="rId1438" xr:uid="{625BDD78-897A-4A59-A7D4-44E3C3F64B50}"/>
    <hyperlink ref="A1567" r:id="rId1439" xr:uid="{1DC7BC8C-C60D-4997-85C9-ACB9670ED9F3}"/>
    <hyperlink ref="A1568" r:id="rId1440" xr:uid="{C0E414C4-0F64-4A78-A570-E61541D87FEE}"/>
    <hyperlink ref="A1569" r:id="rId1441" xr:uid="{EC0D395F-658C-4A6D-B2CA-119ED9B22708}"/>
    <hyperlink ref="A1570" r:id="rId1442" xr:uid="{56C9FD49-E58C-432D-AC25-A77C9EFDBC9B}"/>
    <hyperlink ref="A1571" r:id="rId1443" xr:uid="{7B9F4A17-24A4-4E78-BD12-7B101F4EECD3}"/>
    <hyperlink ref="A1572" r:id="rId1444" xr:uid="{21BF0E2B-7DEE-4401-9806-757B92559914}"/>
    <hyperlink ref="A1573" r:id="rId1445" xr:uid="{FAEB390C-0DC3-4941-B200-5A84649DBC3A}"/>
    <hyperlink ref="A1574" r:id="rId1446" xr:uid="{5FD9D3FB-CE74-4B12-8855-4E78BC00757B}"/>
    <hyperlink ref="A1575" r:id="rId1447" xr:uid="{A6D26C8E-1BFC-4C88-BEE1-4C383867229C}"/>
    <hyperlink ref="A1576" r:id="rId1448" xr:uid="{579CD92D-9B21-48C4-BB17-336790588FB3}"/>
    <hyperlink ref="A1577" r:id="rId1449" xr:uid="{00DC4C47-864E-4732-9579-38C39C449EDD}"/>
    <hyperlink ref="A1578" r:id="rId1450" xr:uid="{A04D1B94-A96C-4C6E-9039-01BA72252DD5}"/>
    <hyperlink ref="A1579" r:id="rId1451" xr:uid="{4BF6A23A-B0A0-44C0-9325-6B945E020FB3}"/>
    <hyperlink ref="A1580" r:id="rId1452" xr:uid="{A1787707-1C05-4852-B17A-41643E54BF36}"/>
    <hyperlink ref="A1581" r:id="rId1453" xr:uid="{BC20A99E-3B74-4BDE-9AC3-B87C6C0FE0EA}"/>
    <hyperlink ref="A1582" r:id="rId1454" xr:uid="{B7601E51-8514-4E89-935B-884E8F0FA923}"/>
    <hyperlink ref="A1583" r:id="rId1455" xr:uid="{05B8206C-5271-460E-8D21-5B4702684148}"/>
    <hyperlink ref="A1584" r:id="rId1456" xr:uid="{68405BF3-B260-423E-A9E3-C60165EE8EF0}"/>
    <hyperlink ref="A1585" r:id="rId1457" xr:uid="{3197BB24-9F61-41FF-AB49-648444BC2101}"/>
    <hyperlink ref="A1586" r:id="rId1458" xr:uid="{0EECE655-6F74-48BA-910F-12BCA4B352D1}"/>
    <hyperlink ref="A1587" r:id="rId1459" xr:uid="{0FD25D04-CB31-49B2-853B-39C4AB76152A}"/>
    <hyperlink ref="A1588" r:id="rId1460" xr:uid="{6E90EA68-CEC9-43C6-8D10-C1960524DF1D}"/>
    <hyperlink ref="A1589" r:id="rId1461" xr:uid="{48F6AF2D-53D8-4E0B-AF9A-F1F1C8B02F18}"/>
    <hyperlink ref="A1590" r:id="rId1462" xr:uid="{4C6C1855-73C3-4A4A-AC38-41F4D61F4F27}"/>
    <hyperlink ref="A1591" r:id="rId1463" xr:uid="{0AE1CC88-4874-4744-B971-143F40034F43}"/>
    <hyperlink ref="A1592" r:id="rId1464" xr:uid="{32871158-AB17-4355-9D4A-EE17A7C4513F}"/>
    <hyperlink ref="A1593" r:id="rId1465" xr:uid="{F3EE8C25-4E2D-4B46-9693-CABD2B80832D}"/>
    <hyperlink ref="A1594" r:id="rId1466" xr:uid="{E7BC4CC7-B9C9-4264-A946-E91FE8713E4B}"/>
    <hyperlink ref="A1595" r:id="rId1467" xr:uid="{2AA9F53C-E6E5-48A0-AF3C-E8385757EE14}"/>
    <hyperlink ref="A1596" r:id="rId1468" xr:uid="{D1C64410-4D0F-490C-BEC6-36A00A17C4F0}"/>
    <hyperlink ref="A1597" r:id="rId1469" xr:uid="{FA03436F-662E-46B2-BCC2-3ECCA519B69C}"/>
    <hyperlink ref="A1598" r:id="rId1470" xr:uid="{B6BBA13A-5EEC-41CE-8D60-95EDC65D017F}"/>
    <hyperlink ref="A1599" r:id="rId1471" xr:uid="{C2AF2F92-FE71-4D05-A871-A1686BD53B4E}"/>
    <hyperlink ref="A1600" r:id="rId1472" xr:uid="{C10E397B-99CA-4E2B-AF22-ACCFAEB7B93A}"/>
    <hyperlink ref="A1601" r:id="rId1473" xr:uid="{E16FB386-C464-4DE2-939C-9D925FB5DC00}"/>
    <hyperlink ref="A1602" r:id="rId1474" xr:uid="{FB742173-00D9-44C1-90FA-209DCF4B8C31}"/>
    <hyperlink ref="A1603" r:id="rId1475" xr:uid="{7215D981-D936-46B1-B40F-E64943D05DD4}"/>
    <hyperlink ref="A1604" r:id="rId1476" xr:uid="{44B1FDC0-8922-4B5E-9193-813944656BDA}"/>
    <hyperlink ref="A1605" r:id="rId1477" xr:uid="{6E16BB10-9C27-48D0-ABF0-63F927FEBF9B}"/>
    <hyperlink ref="A1606" r:id="rId1478" xr:uid="{7CF0253F-2C3B-476C-BD88-C0D0EDFCE067}"/>
    <hyperlink ref="A1607" r:id="rId1479" xr:uid="{148D7BA1-53E7-4919-93BC-DC5838B78771}"/>
    <hyperlink ref="A1608" r:id="rId1480" xr:uid="{6CF3A807-2745-4F87-8D01-B0DF0DE69405}"/>
    <hyperlink ref="A1609" r:id="rId1481" xr:uid="{C3BEC71C-7163-4C6E-A81D-79E9E8D52A21}"/>
    <hyperlink ref="A1610" r:id="rId1482" xr:uid="{007C296F-3C94-4269-8395-73E603DB07A7}"/>
    <hyperlink ref="A1611" r:id="rId1483" xr:uid="{4798F5D8-5F56-4776-8F51-2AF3929E5516}"/>
    <hyperlink ref="A1612" r:id="rId1484" xr:uid="{ACC0B0BB-AA9C-40C1-8F77-87F2FF7DA0C0}"/>
    <hyperlink ref="A1613" r:id="rId1485" xr:uid="{A2231CE2-DC1D-4023-861D-AE2B2569373D}"/>
    <hyperlink ref="A1614" r:id="rId1486" xr:uid="{78A4A65E-F158-4923-89FE-5B3697894381}"/>
    <hyperlink ref="A1615" r:id="rId1487" xr:uid="{61C2D8EA-AF33-465B-85AC-F7904B3D125E}"/>
    <hyperlink ref="A1616" r:id="rId1488" xr:uid="{6C0C1DE4-B9BB-4616-A8D6-C62BF8874FFE}"/>
    <hyperlink ref="A1617" r:id="rId1489" xr:uid="{45202557-606F-40F9-90AE-CB2CFED6B6DB}"/>
    <hyperlink ref="A1618" r:id="rId1490" xr:uid="{2E07660E-1563-47CE-AF41-6751D4DA368B}"/>
    <hyperlink ref="A1619" r:id="rId1491" xr:uid="{B9939A2C-43EF-40FD-8106-83CF614837A4}"/>
    <hyperlink ref="A1620" r:id="rId1492" xr:uid="{223EFDEC-CFB0-4651-A1DF-42B743207AC5}"/>
    <hyperlink ref="A1621" r:id="rId1493" xr:uid="{F32E25F0-58DC-433E-AE50-6FDF77F23190}"/>
    <hyperlink ref="A1622" r:id="rId1494" xr:uid="{8D9467D4-74BA-49A3-B551-408CE641163C}"/>
    <hyperlink ref="A1623" r:id="rId1495" xr:uid="{CE204ED1-1F1D-4419-A83B-7896E6E90AC8}"/>
    <hyperlink ref="A1624" r:id="rId1496" xr:uid="{BCCAD155-7634-4848-9CB9-B23A6ECD4925}"/>
    <hyperlink ref="A1625" r:id="rId1497" xr:uid="{C27AE1A4-A022-43ED-9F5B-93B080772B9C}"/>
    <hyperlink ref="A1626" r:id="rId1498" xr:uid="{A971969A-F5F6-4CC5-8048-6930778F4296}"/>
    <hyperlink ref="A1627" r:id="rId1499" xr:uid="{D091E3F9-7B35-4B4C-94DD-A41A05FA46A0}"/>
    <hyperlink ref="A1628" r:id="rId1500" xr:uid="{71585717-C048-4513-A05E-40FBB759CCAB}"/>
    <hyperlink ref="A1629" r:id="rId1501" xr:uid="{C39C91A8-8CA6-40EB-AC94-013FA80D2770}"/>
    <hyperlink ref="A1630" r:id="rId1502" xr:uid="{18B795AD-2908-4E28-B4F3-FA563C226F43}"/>
    <hyperlink ref="A1631" r:id="rId1503" xr:uid="{E6A47D4A-1A24-4159-B7FB-80A3DF6569C4}"/>
    <hyperlink ref="A1632" r:id="rId1504" xr:uid="{4C71BC1B-570F-41E9-A556-84CB9FA58A3B}"/>
    <hyperlink ref="A1633" r:id="rId1505" xr:uid="{C082F73D-FCCA-4413-96A4-38680C6B9C8F}"/>
    <hyperlink ref="A1634" r:id="rId1506" xr:uid="{357E39A6-E71B-436D-B9C5-89994FCA034A}"/>
    <hyperlink ref="A1635" r:id="rId1507" xr:uid="{999325AD-5218-451C-BD14-0F544416C17C}"/>
    <hyperlink ref="A1636" r:id="rId1508" xr:uid="{817AD8F7-6D1C-42FD-A465-9929F95B8CD3}"/>
    <hyperlink ref="A1637" r:id="rId1509" xr:uid="{789AED8E-70DB-4DAA-9A53-98B7E4FF6FF4}"/>
    <hyperlink ref="A1638" r:id="rId1510" xr:uid="{602CC30B-FA58-44E9-97C1-11A8A5D95524}"/>
    <hyperlink ref="A1639" r:id="rId1511" xr:uid="{43D2304F-AD0C-4FE5-9E81-6D327CFC6817}"/>
    <hyperlink ref="A1640" r:id="rId1512" xr:uid="{4C79DB0E-F666-43C1-AC5E-6CF564991F38}"/>
    <hyperlink ref="A1641" r:id="rId1513" xr:uid="{4EEF221C-18FA-4625-BBD4-0076B8D69AC5}"/>
    <hyperlink ref="A1642" r:id="rId1514" xr:uid="{1EA1AAFA-92FC-4A2A-A2DA-99B790BB5652}"/>
    <hyperlink ref="A1643" r:id="rId1515" xr:uid="{5937ED26-DF63-4B08-A4C6-75D8A43FDE83}"/>
    <hyperlink ref="A1644" r:id="rId1516" xr:uid="{7CA047DA-1E34-47F1-9288-A8FCA6B348E7}"/>
    <hyperlink ref="A1645" r:id="rId1517" xr:uid="{27971A02-4E62-4C60-A387-0D6F1515DC09}"/>
    <hyperlink ref="A1646" r:id="rId1518" xr:uid="{3BED99D9-43CF-4416-A0CF-EC0F278309AB}"/>
    <hyperlink ref="A1647" r:id="rId1519" xr:uid="{F45DA1E2-58C0-483C-955C-C597B355E219}"/>
    <hyperlink ref="A1648" r:id="rId1520" xr:uid="{E940497A-FB61-4FFD-ABA0-FBBCCC5C8A5C}"/>
    <hyperlink ref="A1649" r:id="rId1521" xr:uid="{71FDEBBD-8108-4DDC-A617-9A92D30F16CD}"/>
    <hyperlink ref="A1650" r:id="rId1522" xr:uid="{9E2FF59E-A70B-48A6-ACE0-CC9332FCF360}"/>
    <hyperlink ref="A1651" r:id="rId1523" xr:uid="{325135E2-E091-4C05-BE35-F1B609731BCA}"/>
    <hyperlink ref="A1652" r:id="rId1524" xr:uid="{99BB7197-BAFC-4DC3-954B-816B5811D80A}"/>
    <hyperlink ref="A1653" r:id="rId1525" xr:uid="{2AAE02C1-054A-41B2-99B7-1C3BA1B6EEA7}"/>
    <hyperlink ref="A1654" r:id="rId1526" xr:uid="{45CE6A76-9C98-4A0D-8A1C-C3240448DDE2}"/>
    <hyperlink ref="A1655" r:id="rId1527" xr:uid="{BEE61021-3499-4922-9722-A9BC1C166B04}"/>
    <hyperlink ref="A1656" r:id="rId1528" xr:uid="{E95A5CEE-69ED-4F47-BA74-9EE27F3E1C2B}"/>
    <hyperlink ref="A1657" r:id="rId1529" xr:uid="{4D9BDAC5-49A6-48FD-AA05-CC00DB313A05}"/>
    <hyperlink ref="A1658" r:id="rId1530" xr:uid="{E6429B0D-E720-4648-9B7C-F5C219504B1F}"/>
    <hyperlink ref="A1659" r:id="rId1531" xr:uid="{6BD47204-7B9C-4296-A926-31AA435C460C}"/>
    <hyperlink ref="A1660" r:id="rId1532" xr:uid="{093793EA-7B43-4FDD-AE82-19FA24A17194}"/>
    <hyperlink ref="A1661" r:id="rId1533" xr:uid="{04AF9BFB-1B25-4F6C-9A30-455475882B5F}"/>
    <hyperlink ref="A1662" r:id="rId1534" xr:uid="{37459A38-CA88-43BB-A22A-6DF75F5B4FCE}"/>
    <hyperlink ref="A1663" r:id="rId1535" xr:uid="{7F283C01-17F5-4AE3-BF2C-5E1789390051}"/>
    <hyperlink ref="A1664" r:id="rId1536" xr:uid="{69B52809-0035-4611-8C48-83334930FBC3}"/>
    <hyperlink ref="A1665" r:id="rId1537" xr:uid="{CAA75099-0D30-4019-9FC0-81CC6DBA6542}"/>
    <hyperlink ref="A1666" r:id="rId1538" xr:uid="{980F34C9-81F7-427B-893F-2FBAABCB76B1}"/>
    <hyperlink ref="A1667" r:id="rId1539" xr:uid="{F83ACB67-D099-4B07-BE7E-11D856306600}"/>
    <hyperlink ref="A1668" r:id="rId1540" xr:uid="{2E2E8F98-FAB0-446F-9565-C61CBA211BDA}"/>
    <hyperlink ref="A1669" r:id="rId1541" xr:uid="{7846312C-F30B-4FC3-9047-5951C7C66160}"/>
    <hyperlink ref="A1670" r:id="rId1542" xr:uid="{FAE28F68-849D-4368-9D00-F5E266BF9E82}"/>
    <hyperlink ref="A1671" r:id="rId1543" xr:uid="{E22BA5F5-2543-4587-BAD3-F9B525BEF493}"/>
    <hyperlink ref="A1672" r:id="rId1544" xr:uid="{F12DAEEA-E287-4450-87D0-1AB9EC6BF546}"/>
    <hyperlink ref="A1673" r:id="rId1545" xr:uid="{04340D57-F1B1-497E-9F45-32CAA4C8E3F9}"/>
    <hyperlink ref="A1674" r:id="rId1546" xr:uid="{E872E77C-998C-42C9-8878-E12624C9CF63}"/>
    <hyperlink ref="A1675" r:id="rId1547" xr:uid="{12EA5DF8-456E-4101-AB7D-7905A30CB20B}"/>
    <hyperlink ref="A1676" r:id="rId1548" xr:uid="{A2928D95-38E1-456D-9D0A-13176E06A0FD}"/>
    <hyperlink ref="A1677" r:id="rId1549" xr:uid="{03D7822A-126C-4BE7-BC1F-70E62BEB066E}"/>
    <hyperlink ref="A1678" r:id="rId1550" xr:uid="{3711C2D6-D4B7-44AB-87A4-E02DA6E49536}"/>
    <hyperlink ref="A1679" r:id="rId1551" xr:uid="{FC6BC4F5-0E4F-48C2-BC27-7BFF5644A283}"/>
    <hyperlink ref="A1680" r:id="rId1552" xr:uid="{3E1AB0B9-4673-4138-98BA-3C5B9FC2041E}"/>
    <hyperlink ref="A1681" r:id="rId1553" xr:uid="{DFD731F4-981B-4961-ACAB-6A288B197075}"/>
    <hyperlink ref="A1682" r:id="rId1554" xr:uid="{D8E36D77-431C-4075-AE5E-88F676E09BD1}"/>
    <hyperlink ref="A1683" r:id="rId1555" xr:uid="{E8621B16-3F83-4AF4-BB82-6BA4DBE58084}"/>
    <hyperlink ref="A1684" r:id="rId1556" xr:uid="{3822119E-C6DB-45E5-B440-80BE0A46AFD0}"/>
    <hyperlink ref="A1685" r:id="rId1557" xr:uid="{E37988BC-59A0-449B-AF0D-B4ADAC509144}"/>
    <hyperlink ref="A1686" r:id="rId1558" xr:uid="{58EA1927-5AA8-4F24-810D-DA774E60B58F}"/>
    <hyperlink ref="A1687" r:id="rId1559" xr:uid="{8175EE76-F40F-4CE3-866A-AA859338C346}"/>
    <hyperlink ref="A1688" r:id="rId1560" xr:uid="{FCD476A4-D9FC-44CF-9DFD-5C7A9612D844}"/>
    <hyperlink ref="A1689" r:id="rId1561" xr:uid="{A305C986-662D-4916-9858-38E78F66254C}"/>
    <hyperlink ref="A1690" r:id="rId1562" xr:uid="{D2929D62-4B37-4B48-B852-2A160B17FB1A}"/>
    <hyperlink ref="A1691" r:id="rId1563" xr:uid="{97A04FAF-3599-4F17-BDE5-EB3048D12836}"/>
    <hyperlink ref="A1692" r:id="rId1564" xr:uid="{43B2A8D0-4CB3-41B3-AD4D-B442E929DE25}"/>
    <hyperlink ref="A1693" r:id="rId1565" xr:uid="{8BED26F4-CEC7-4FE6-B37D-6C9671BA4A81}"/>
    <hyperlink ref="A1694" r:id="rId1566" xr:uid="{EDD81B8F-B781-4353-B485-A902393872C9}"/>
    <hyperlink ref="A1695" r:id="rId1567" xr:uid="{A044E1C1-31F3-40BE-A385-474824AB031F}"/>
    <hyperlink ref="A1696" r:id="rId1568" xr:uid="{21E666DF-7FA5-4A32-AD78-FB712B4D4616}"/>
    <hyperlink ref="A1697" r:id="rId1569" xr:uid="{44DFD7D8-15F0-4189-BB50-29F189217423}"/>
    <hyperlink ref="A1698" r:id="rId1570" xr:uid="{957F6D37-24F3-408A-87A8-19E46DD2E283}"/>
    <hyperlink ref="A1699" r:id="rId1571" xr:uid="{5A4BD0E8-E486-4D25-933F-AAC083864366}"/>
    <hyperlink ref="A1700" r:id="rId1572" xr:uid="{A49AB422-9937-4A22-B274-3B1DB4907649}"/>
    <hyperlink ref="A1701" r:id="rId1573" xr:uid="{87F53E47-BDAE-4839-AE03-583FBE0DF977}"/>
    <hyperlink ref="A1702" r:id="rId1574" xr:uid="{F92483F0-F6B5-4EFA-AB11-B4E3E43F3CA1}"/>
    <hyperlink ref="A1703" r:id="rId1575" xr:uid="{5278EDB7-C0BC-4260-9E05-83A932E0CFB4}"/>
    <hyperlink ref="A1704" r:id="rId1576" xr:uid="{CDA40571-658B-4CBF-9298-66CC5A70688D}"/>
    <hyperlink ref="A1705" r:id="rId1577" xr:uid="{B3376E79-3CE8-410E-B9F9-7EC90B090A63}"/>
    <hyperlink ref="A1706" r:id="rId1578" xr:uid="{96BCC6DD-9FEC-4B4D-838E-A8A0563B811D}"/>
    <hyperlink ref="A1707" r:id="rId1579" xr:uid="{8645961D-86F1-47D4-A05D-46B2F70B6F08}"/>
    <hyperlink ref="A1708" r:id="rId1580" xr:uid="{F7C30BDC-2972-4201-9F5A-135D64A7ADA0}"/>
    <hyperlink ref="A1709" r:id="rId1581" xr:uid="{0799B8BE-39A1-45BF-AA45-D6F2C582DDDD}"/>
    <hyperlink ref="A1710" r:id="rId1582" xr:uid="{FC72C769-2DA9-4280-8943-AC2B52EEDEDA}"/>
    <hyperlink ref="A1711" r:id="rId1583" xr:uid="{15803CFD-DD72-490C-B3D0-4F4B3C974B4E}"/>
    <hyperlink ref="A1712" r:id="rId1584" xr:uid="{C7882431-2775-4270-82BB-C81FADA989DC}"/>
    <hyperlink ref="A1713" r:id="rId1585" xr:uid="{8788C536-9F9E-4FCB-ABD0-E2C8AD69FD92}"/>
    <hyperlink ref="A1714" r:id="rId1586" xr:uid="{DD8EB001-18D9-4433-A7FC-629D133AC719}"/>
    <hyperlink ref="A1715" r:id="rId1587" xr:uid="{875D198D-1943-41CB-A92D-9508291E75B6}"/>
    <hyperlink ref="A1716" r:id="rId1588" xr:uid="{95C0D774-D955-47FC-87A9-3B23648EDE95}"/>
    <hyperlink ref="A1717" r:id="rId1589" xr:uid="{760EF02E-EF28-4F88-B5C8-B0A4530726E0}"/>
    <hyperlink ref="A1718" r:id="rId1590" xr:uid="{E31AB723-654B-4F36-B73C-5555E3B9A1F8}"/>
    <hyperlink ref="A1719" r:id="rId1591" xr:uid="{44E6C8E1-F9C9-4899-B80B-237395317DBD}"/>
    <hyperlink ref="A1720" r:id="rId1592" xr:uid="{0D5D426B-21F7-451F-96A7-5EFC2C945B25}"/>
    <hyperlink ref="A1721" r:id="rId1593" xr:uid="{4EADCCD6-B1CD-4A69-A14B-1AF466704E6C}"/>
    <hyperlink ref="A1722" r:id="rId1594" xr:uid="{033C39B9-4461-4C4F-AD83-C1D54DF4095F}"/>
    <hyperlink ref="A1723" r:id="rId1595" xr:uid="{3D8A482E-37ED-4467-80B8-589C017046E9}"/>
    <hyperlink ref="A1724" r:id="rId1596" xr:uid="{D8280ACA-5B3D-49FE-974A-49428E25A7BE}"/>
    <hyperlink ref="A1725" r:id="rId1597" xr:uid="{C0229D66-C1E3-4FAF-A2DF-A09596A3E6F1}"/>
    <hyperlink ref="A1726" r:id="rId1598" xr:uid="{F861737E-0253-47CF-B094-5B2B9D664A59}"/>
    <hyperlink ref="A1727" r:id="rId1599" xr:uid="{992CFCCE-619F-4629-8996-0B7CA1A1DA0D}"/>
    <hyperlink ref="A1728" r:id="rId1600" xr:uid="{C06289DD-43C8-47D5-A6F1-9247C9656248}"/>
    <hyperlink ref="A1729" r:id="rId1601" xr:uid="{6D2E8808-5B88-4FA7-A6E1-A780C7146784}"/>
    <hyperlink ref="A1730" r:id="rId1602" xr:uid="{4E715AC4-3DD7-4D33-8327-4F75C5C31399}"/>
    <hyperlink ref="A1731" r:id="rId1603" xr:uid="{5246148C-E706-4A22-8070-1CE78356154E}"/>
    <hyperlink ref="A1732" r:id="rId1604" xr:uid="{52DDB81B-D4A5-4284-875B-AB706E87E371}"/>
    <hyperlink ref="A1733" r:id="rId1605" xr:uid="{CDE1B496-EB20-48B9-8C67-6263BA710FE1}"/>
    <hyperlink ref="A1734" r:id="rId1606" xr:uid="{503767E2-F43D-47FE-B311-9D3B3DB27B44}"/>
    <hyperlink ref="A1735" r:id="rId1607" xr:uid="{58A2E2F1-135D-4F17-8E09-08F810A48192}"/>
    <hyperlink ref="A1736" r:id="rId1608" xr:uid="{92F51565-5E56-4E2C-8A9E-94ED769F5931}"/>
    <hyperlink ref="A1737" r:id="rId1609" xr:uid="{B3178D74-4AE4-4AA3-9302-343E25CB0E08}"/>
    <hyperlink ref="A1738" r:id="rId1610" xr:uid="{4291EDB0-6AD1-4EAA-BBC0-54D546EC9F47}"/>
    <hyperlink ref="A1739" r:id="rId1611" xr:uid="{00489160-AE54-4C80-97C3-B73630DC75DC}"/>
    <hyperlink ref="A1740" r:id="rId1612" xr:uid="{2AC33EBE-0FC1-41EA-AE25-46A8CD1653A9}"/>
    <hyperlink ref="A1741" r:id="rId1613" xr:uid="{49E4A064-A6E6-495C-B77A-5747176A08A8}"/>
    <hyperlink ref="A1742" r:id="rId1614" xr:uid="{4461CCBA-4355-412D-A376-84640DE3AB2C}"/>
    <hyperlink ref="A1743" r:id="rId1615" xr:uid="{773E81DF-B359-4F32-8D3E-C54E35CB2EDE}"/>
    <hyperlink ref="A1744" r:id="rId1616" xr:uid="{F399B047-059B-452F-8A8D-2F86BC22515D}"/>
    <hyperlink ref="A1745" r:id="rId1617" xr:uid="{16C6ACDD-F00F-4A53-914F-AF15E5085EBD}"/>
    <hyperlink ref="A1746" r:id="rId1618" xr:uid="{5098F93B-113D-4D7A-90DF-FF27BBA5750C}"/>
    <hyperlink ref="A1747" r:id="rId1619" xr:uid="{E1842156-6395-4D13-9F52-AD6D6D80281E}"/>
    <hyperlink ref="A1748" r:id="rId1620" xr:uid="{5D028260-0E93-4C4E-A572-CCC8622FB2A9}"/>
    <hyperlink ref="A1749" r:id="rId1621" xr:uid="{065FB3F9-42FD-4718-A5DB-9B409D30FE24}"/>
    <hyperlink ref="A1750" r:id="rId1622" xr:uid="{11A3BFFA-119C-4C34-8525-F93503707E6B}"/>
    <hyperlink ref="A1751" r:id="rId1623" xr:uid="{99E21D10-F89F-496F-986A-AAC5E5BE69ED}"/>
    <hyperlink ref="A1752" r:id="rId1624" xr:uid="{CA1E5BD2-7DAA-4065-A5D1-C409981EE8F6}"/>
    <hyperlink ref="A1753" r:id="rId1625" xr:uid="{720F095E-0C07-4863-8781-FBE4FB9094CB}"/>
    <hyperlink ref="A1754" r:id="rId1626" xr:uid="{1169DF5E-BF8D-4E7A-8A4C-D1B672380EDB}"/>
    <hyperlink ref="A1755" r:id="rId1627" xr:uid="{A33693F2-E51E-448F-A1E3-ABD435F35DA1}"/>
    <hyperlink ref="A1756" r:id="rId1628" xr:uid="{122F2D77-953A-429E-9060-524A507BC1EE}"/>
    <hyperlink ref="A1757" r:id="rId1629" xr:uid="{A3F40F3F-1775-4A32-A5A4-2BC8BDD67846}"/>
    <hyperlink ref="A1758" r:id="rId1630" xr:uid="{49DE300D-118D-497D-AB83-51CC4A526FF5}"/>
    <hyperlink ref="A1759" r:id="rId1631" xr:uid="{C94A38D7-04C6-4CFD-8301-B642E102DF19}"/>
    <hyperlink ref="A1760" r:id="rId1632" xr:uid="{2DF2CF0A-1704-48E6-81FD-96BCB613B9B4}"/>
    <hyperlink ref="A1761" r:id="rId1633" xr:uid="{03BD830D-712C-4660-ABDB-CF584A08C5CB}"/>
    <hyperlink ref="A1762" r:id="rId1634" xr:uid="{54928A31-51BD-4E25-9B94-174FE70CF3A9}"/>
    <hyperlink ref="A1763" r:id="rId1635" xr:uid="{0166B37D-FD6B-4480-A3EA-C4855D7A4579}"/>
    <hyperlink ref="A1764" r:id="rId1636" xr:uid="{2DFA04A6-4979-43AD-BA40-88E55F59B713}"/>
    <hyperlink ref="A1765" r:id="rId1637" xr:uid="{7DF9F220-8643-45ED-9330-1BB9EEB1DF6D}"/>
    <hyperlink ref="A1766" r:id="rId1638" xr:uid="{6FB1F378-9ACF-4603-8172-1EF53F244258}"/>
    <hyperlink ref="A1767" r:id="rId1639" xr:uid="{05EE3BD5-DA44-4127-8B85-9CAA2F1DF2C0}"/>
    <hyperlink ref="A1768" r:id="rId1640" xr:uid="{0C175ADA-0FB7-495D-98BF-92042B776089}"/>
    <hyperlink ref="A1769" r:id="rId1641" xr:uid="{10583C0C-E2C2-4D93-935D-995B74382203}"/>
    <hyperlink ref="A1770" r:id="rId1642" xr:uid="{909558A0-3197-458B-8089-9F7C1B460FB7}"/>
    <hyperlink ref="A1771" r:id="rId1643" xr:uid="{8970E109-845E-4C41-9819-5D05836DEE1B}"/>
    <hyperlink ref="A1772" r:id="rId1644" xr:uid="{E8AB1B19-0114-4C45-B815-56A923B52A9A}"/>
    <hyperlink ref="A1773" r:id="rId1645" xr:uid="{9A928EE7-5083-48FD-A2E8-5FEC9478A9CA}"/>
    <hyperlink ref="A1774" r:id="rId1646" xr:uid="{D6FA7593-FF8F-4BFC-A07F-E1B262E3BDE9}"/>
    <hyperlink ref="A1775" r:id="rId1647" xr:uid="{E6A86EB6-6059-424A-9B08-542601964F1B}"/>
    <hyperlink ref="A1776" r:id="rId1648" xr:uid="{F6A2643B-FC05-4CB9-A2F3-5472C67CB9DA}"/>
    <hyperlink ref="A1777" r:id="rId1649" xr:uid="{23586CF4-DCD7-4938-A0C9-BD9BB77A3D04}"/>
    <hyperlink ref="A1778" r:id="rId1650" xr:uid="{157F91DA-83CA-465D-A96D-87B9F84D48E6}"/>
    <hyperlink ref="A1779" r:id="rId1651" xr:uid="{3AE2C713-84CA-4EE8-B7F4-C13AF6043CD4}"/>
    <hyperlink ref="A1780" r:id="rId1652" xr:uid="{F69FBB2F-AD53-4181-B888-92EAF874FD2A}"/>
    <hyperlink ref="A1781" r:id="rId1653" xr:uid="{724BE354-FA49-43C0-B497-565EAD0AB970}"/>
    <hyperlink ref="A1782" r:id="rId1654" xr:uid="{A8FC63D7-8D8A-47FA-9A6C-AD144D8E213A}"/>
    <hyperlink ref="A1783" r:id="rId1655" xr:uid="{DA24302B-AF0C-45F1-8405-E3BE851A3BD2}"/>
    <hyperlink ref="A1784" r:id="rId1656" xr:uid="{63AFAB2F-F116-4B12-A906-F49DB67D9755}"/>
    <hyperlink ref="A1785" r:id="rId1657" xr:uid="{7691B91C-55ED-4A84-8CE6-74CCC100A613}"/>
    <hyperlink ref="A1786" r:id="rId1658" xr:uid="{3F837DBD-ECFD-4809-9650-D7B8974D24BF}"/>
    <hyperlink ref="A1787" r:id="rId1659" xr:uid="{BA8A08C3-7490-4FC2-A8DF-B6EAF00C09F2}"/>
    <hyperlink ref="A1788" r:id="rId1660" xr:uid="{3A44C583-CCEC-4962-85C8-1096ADEDA676}"/>
    <hyperlink ref="A1789" r:id="rId1661" xr:uid="{C9819212-270A-410F-AD70-910E8179974D}"/>
    <hyperlink ref="A1790" r:id="rId1662" xr:uid="{41D55903-C260-44D4-8FF6-6291394ECFF0}"/>
    <hyperlink ref="A1791" r:id="rId1663" xr:uid="{4CAFE6A5-2D83-46C4-95EF-6A5A21599058}"/>
    <hyperlink ref="A1792" r:id="rId1664" xr:uid="{B23D8A50-97A8-43B2-B058-BCDA268244C5}"/>
    <hyperlink ref="A1793" r:id="rId1665" xr:uid="{701E852E-C7C9-4520-9438-E4C10CF0AB76}"/>
    <hyperlink ref="A1794" r:id="rId1666" xr:uid="{579F7EB4-9EA5-4A09-95BB-B49CF04D1F34}"/>
    <hyperlink ref="A1795" r:id="rId1667" xr:uid="{228DB139-D709-4082-AA78-B597902D2E85}"/>
    <hyperlink ref="A1796" r:id="rId1668" xr:uid="{EB3C532D-9146-439D-B8C1-0C597B34B9B7}"/>
    <hyperlink ref="A1797" r:id="rId1669" xr:uid="{F242A7C1-A52D-45D7-81A6-EAEB42D452DA}"/>
    <hyperlink ref="A1798" r:id="rId1670" xr:uid="{6EB1E8E5-10D5-4FE7-8FBC-C1261EAF9746}"/>
    <hyperlink ref="A1799" r:id="rId1671" xr:uid="{6D19565D-A8EE-4856-9020-8E03BE9E3EC7}"/>
    <hyperlink ref="A1800" r:id="rId1672" xr:uid="{47D73519-14B1-49C3-A99B-64EE8B75E00B}"/>
    <hyperlink ref="A1801" r:id="rId1673" xr:uid="{52AD2B26-55EA-4088-9027-82B81A106BD6}"/>
    <hyperlink ref="A1802" r:id="rId1674" xr:uid="{48C8A9C3-630B-4586-8AE7-19F4E0032CCB}"/>
    <hyperlink ref="A1803" r:id="rId1675" xr:uid="{9B495F1C-064D-4165-8163-D0D2C2E3343A}"/>
    <hyperlink ref="A1804" r:id="rId1676" xr:uid="{7B57DC8D-4147-476F-A53A-388F64DD89B8}"/>
    <hyperlink ref="A1805" r:id="rId1677" xr:uid="{E37498FE-0630-4DF5-9B33-F79BFA1903E6}"/>
    <hyperlink ref="A1806" r:id="rId1678" xr:uid="{C357EDCA-FA52-4979-9215-6D5A457D1542}"/>
    <hyperlink ref="A1807" r:id="rId1679" xr:uid="{1D911AF4-7527-436F-9FC9-87D859720323}"/>
    <hyperlink ref="A1808" r:id="rId1680" xr:uid="{756D2E09-DB84-40BD-AA72-272BC1FB5A2D}"/>
    <hyperlink ref="A1809" r:id="rId1681" xr:uid="{2235EE92-1EBD-4D87-A612-7FA1CCCA0C3F}"/>
    <hyperlink ref="A1810" r:id="rId1682" xr:uid="{70D4C7EA-5AC3-443B-9D3F-8CC98D74D1B4}"/>
    <hyperlink ref="A1811" r:id="rId1683" xr:uid="{141A2E26-1B21-4824-9F51-3889BB971730}"/>
    <hyperlink ref="A1812" r:id="rId1684" xr:uid="{7C0B6109-F0F6-42FF-ABE0-E35045BD0AEB}"/>
    <hyperlink ref="A1813" r:id="rId1685" xr:uid="{6BB3C16F-31F7-4D94-B2F4-96E6BDDA2BBC}"/>
    <hyperlink ref="A1814" r:id="rId1686" xr:uid="{DE4707D6-4CE1-4CFC-BACD-84508FFAE5D5}"/>
    <hyperlink ref="A1815" r:id="rId1687" xr:uid="{5ECECF4C-BC47-4F20-837C-627591BDDEEA}"/>
    <hyperlink ref="A1816" r:id="rId1688" xr:uid="{E48F25FE-2115-4F14-9997-386016E1C711}"/>
    <hyperlink ref="A1817" r:id="rId1689" xr:uid="{519BB5C5-C001-4F43-9AAF-80F22F2FA347}"/>
    <hyperlink ref="A1818" r:id="rId1690" xr:uid="{48DA4245-B70A-4EFD-A0D1-BE2246EEE72D}"/>
    <hyperlink ref="A1819" r:id="rId1691" xr:uid="{F7A99F06-4AA3-4EE5-96D6-A80FB1112127}"/>
    <hyperlink ref="A1820" r:id="rId1692" xr:uid="{CE790EDC-A9D9-4DDD-8A95-63BF6F675902}"/>
    <hyperlink ref="A1821" r:id="rId1693" xr:uid="{88CCC580-1E27-4B44-8BF7-34C4140DD046}"/>
    <hyperlink ref="A1822" r:id="rId1694" xr:uid="{D5E65E1A-96EC-409F-B753-9132D6739F38}"/>
    <hyperlink ref="A1823" r:id="rId1695" xr:uid="{AAC7F993-8C03-42BA-BD50-5D7DCC65D076}"/>
    <hyperlink ref="A1824" r:id="rId1696" xr:uid="{C91EBBB6-8E49-4AB3-954D-7BD290729BEB}"/>
    <hyperlink ref="A1825" r:id="rId1697" xr:uid="{E4920E9A-1C69-4EAF-A290-3341B48421DE}"/>
    <hyperlink ref="A1826" r:id="rId1698" xr:uid="{78099C10-D165-4258-A605-379F889D4809}"/>
    <hyperlink ref="A1827" r:id="rId1699" xr:uid="{6D3C1441-C8F9-436D-88A7-30966B1ED85E}"/>
    <hyperlink ref="A1828" r:id="rId1700" xr:uid="{08D1AC37-86B0-4A78-8F27-9898B33687C4}"/>
    <hyperlink ref="A1829" r:id="rId1701" xr:uid="{13C76FA5-A413-4B50-A441-8B7AFD92318D}"/>
    <hyperlink ref="A1830" r:id="rId1702" xr:uid="{C3C6648D-DE3D-449C-80C9-E95E19479505}"/>
    <hyperlink ref="A1831" r:id="rId1703" xr:uid="{708A628E-796D-49EA-ACA6-C865CAFC40F0}"/>
    <hyperlink ref="A1832" r:id="rId1704" xr:uid="{D1E538EC-7F36-4F8C-8A3E-83AD13BFB4E0}"/>
    <hyperlink ref="A1833" r:id="rId1705" xr:uid="{DFB70AA8-ED5A-412E-86DF-7B6C9B7742B3}"/>
    <hyperlink ref="A1834" r:id="rId1706" xr:uid="{73402433-B2F5-41A5-B819-27F4F5FD09F7}"/>
    <hyperlink ref="A1835" r:id="rId1707" xr:uid="{2C742BBA-1B36-4BCF-9F4A-AA2FECEAA6C5}"/>
    <hyperlink ref="A1836" r:id="rId1708" xr:uid="{63B655CF-4736-4B92-870A-A119B51FE4CF}"/>
    <hyperlink ref="A1837" r:id="rId1709" xr:uid="{348F5D50-906A-45C7-86A6-E8018485902A}"/>
    <hyperlink ref="A1838" r:id="rId1710" xr:uid="{7B5342DA-B1EA-4A35-A93B-E5B3F2695962}"/>
    <hyperlink ref="A1839" r:id="rId1711" xr:uid="{864E00DE-424F-46F7-895B-080A27A1D400}"/>
    <hyperlink ref="A1840" r:id="rId1712" xr:uid="{BF33E2FF-033F-4BCA-9FEA-578FA1F6B220}"/>
    <hyperlink ref="A1841" r:id="rId1713" xr:uid="{75A21BB3-EB63-45FF-B51A-E8CCF882E199}"/>
    <hyperlink ref="A1842" r:id="rId1714" xr:uid="{9B3D75C8-4831-4A93-AAAE-D2BB4C5E574F}"/>
    <hyperlink ref="A1843" r:id="rId1715" xr:uid="{86E83107-414B-4CF8-A43E-5B0BD484C868}"/>
    <hyperlink ref="A1844" r:id="rId1716" xr:uid="{3967BE33-7903-45D0-81BB-84B1C0BF797D}"/>
    <hyperlink ref="A1845" r:id="rId1717" xr:uid="{EE20A866-3585-4DE5-A6B9-785AC007E1E2}"/>
    <hyperlink ref="A1846" r:id="rId1718" xr:uid="{7C334CE7-0B20-4951-A5BF-C996DC77BF45}"/>
    <hyperlink ref="A1847" r:id="rId1719" xr:uid="{8AC2DD38-813C-4E0B-B251-6901F1642B76}"/>
    <hyperlink ref="A1848" r:id="rId1720" xr:uid="{92ECED04-C924-48CF-A924-0D84E8BFFF42}"/>
    <hyperlink ref="A1849" r:id="rId1721" xr:uid="{8D159206-BC92-4DA7-B5A9-B514A4E125BF}"/>
    <hyperlink ref="A1850" r:id="rId1722" xr:uid="{98A6FDBD-FBA5-4AC7-8785-6AD80234ADBF}"/>
    <hyperlink ref="A1851" r:id="rId1723" xr:uid="{E46BB526-1734-40CF-84B5-DF708627A7E9}"/>
    <hyperlink ref="A1852" r:id="rId1724" xr:uid="{9B98C7AF-88C2-4052-B454-8F34D56121B6}"/>
    <hyperlink ref="A1853" r:id="rId1725" xr:uid="{67613DD0-D4C3-4B54-B4A0-BD58E259A3DB}"/>
    <hyperlink ref="A1854" r:id="rId1726" xr:uid="{F50CEDC0-F71E-4E70-8DDC-E12E0C4ED9FF}"/>
    <hyperlink ref="A1855" r:id="rId1727" xr:uid="{7F1C5943-C3DB-4D57-A1D6-089E95CEA53E}"/>
    <hyperlink ref="A1856" r:id="rId1728" xr:uid="{F6663F96-02EF-4710-8904-BE452A25A2DB}"/>
    <hyperlink ref="A1857" r:id="rId1729" xr:uid="{E8F4093D-BC82-4E96-A280-1A137D986BFC}"/>
    <hyperlink ref="A1858" r:id="rId1730" xr:uid="{5596336C-D4EA-4301-86F5-2A46FFBB1ADE}"/>
    <hyperlink ref="A1859" r:id="rId1731" xr:uid="{204C2EC5-7459-40E1-B054-548F095E99D6}"/>
    <hyperlink ref="A1860" r:id="rId1732" xr:uid="{B956D16C-CA0A-48BF-8203-8892342C69F3}"/>
    <hyperlink ref="A1861" r:id="rId1733" xr:uid="{509416BE-5E98-4D57-B18F-B05EA09A1221}"/>
    <hyperlink ref="A1862" r:id="rId1734" xr:uid="{DADCD952-C24F-469A-98B2-09D08D56F5FD}"/>
    <hyperlink ref="A1863" r:id="rId1735" xr:uid="{B804F1A6-8254-4044-86D4-7A9AD6C0842F}"/>
    <hyperlink ref="A1864" r:id="rId1736" xr:uid="{41EA02B2-EBE7-4BC9-8971-A804968C47FB}"/>
    <hyperlink ref="A1865" r:id="rId1737" xr:uid="{44E9588E-5509-4E98-A0DD-0B2A7B23A439}"/>
    <hyperlink ref="A1866" r:id="rId1738" xr:uid="{CD00A385-B581-4BED-BEE4-C3C157868834}"/>
    <hyperlink ref="A1867" r:id="rId1739" xr:uid="{03833352-D49D-4501-8DBA-D659B459CED2}"/>
    <hyperlink ref="A1868" r:id="rId1740" xr:uid="{30BF59A6-EA28-4DAE-BE87-D351B39704AE}"/>
    <hyperlink ref="A1869" r:id="rId1741" xr:uid="{7B8F27E6-8F04-49E0-AF5E-DA934C3A9FBC}"/>
    <hyperlink ref="A1870" r:id="rId1742" xr:uid="{8460D006-B191-443C-AF0E-0642B2700A8E}"/>
    <hyperlink ref="A1871" r:id="rId1743" xr:uid="{936E0431-6FF5-4732-BB36-F4A6795A0680}"/>
    <hyperlink ref="A1872" r:id="rId1744" xr:uid="{89177A61-0F5E-4A9E-87A2-4BD840C40734}"/>
    <hyperlink ref="A1873" r:id="rId1745" xr:uid="{6C7A8BD3-EDE8-4C66-AF38-F38A0B500982}"/>
    <hyperlink ref="A1874" r:id="rId1746" xr:uid="{7C7D4BA1-C3CF-4A61-A640-49712E4599D8}"/>
    <hyperlink ref="A1875" r:id="rId1747" xr:uid="{BFB439DD-AAFD-4122-9483-E4E3D60F0E14}"/>
    <hyperlink ref="A1876" r:id="rId1748" xr:uid="{1C131FCB-0C13-4368-9E86-9F0B9A93FC46}"/>
    <hyperlink ref="A1877" r:id="rId1749" xr:uid="{5760F305-E5E1-45DA-9E6B-648E0547133F}"/>
    <hyperlink ref="A1878" r:id="rId1750" xr:uid="{298B25EA-55B5-4A1A-B766-07DB837024CF}"/>
    <hyperlink ref="A1879" r:id="rId1751" xr:uid="{A8BEAC82-48EB-4A65-A376-A1DE4192EB98}"/>
    <hyperlink ref="A1880" r:id="rId1752" xr:uid="{71BB7ABC-3596-4E25-B1A7-96503B7073B9}"/>
    <hyperlink ref="A1881" r:id="rId1753" xr:uid="{BFB57D98-83DF-4BBC-BF43-26DD77585F88}"/>
    <hyperlink ref="A1882" r:id="rId1754" xr:uid="{75A85FF4-12CD-43B6-82FE-A4279E7BB5FC}"/>
    <hyperlink ref="A1883" r:id="rId1755" xr:uid="{7B8DACF0-1D62-4AE6-9509-4EF2E6250F1F}"/>
    <hyperlink ref="A1884" r:id="rId1756" xr:uid="{B7DAAE30-60B5-459C-8A50-4852E0C4B010}"/>
    <hyperlink ref="A1885" r:id="rId1757" xr:uid="{30491888-1223-4B00-9970-19ACCD51C79F}"/>
    <hyperlink ref="A1886" r:id="rId1758" xr:uid="{2DBF396A-0A04-4482-9B8E-2F63DDB90E6E}"/>
    <hyperlink ref="A1887" r:id="rId1759" xr:uid="{748CC28C-363D-42B3-9583-C32B1DBCCFF6}"/>
    <hyperlink ref="A1888" r:id="rId1760" xr:uid="{B69B5A77-D728-42E0-A074-48C0B7B54510}"/>
    <hyperlink ref="A1889" r:id="rId1761" xr:uid="{0F62E31A-8E9E-4626-BC7B-08D4418F6756}"/>
    <hyperlink ref="A1890" r:id="rId1762" xr:uid="{D3188347-12E6-4095-A1A9-A02B634E59FD}"/>
    <hyperlink ref="A1891" r:id="rId1763" xr:uid="{4137FF97-82CB-4B3C-8269-28888074BB9A}"/>
    <hyperlink ref="A1892" r:id="rId1764" xr:uid="{CCC2A71A-DB21-4A2C-8DD5-CF5B646F9697}"/>
    <hyperlink ref="A1893" r:id="rId1765" xr:uid="{7C8DAB30-CF7F-48DC-93C3-843A4B6129FF}"/>
    <hyperlink ref="A1894" r:id="rId1766" xr:uid="{CD2DB95C-C3AA-45E8-8C1D-689AD81922CD}"/>
    <hyperlink ref="A1895" r:id="rId1767" xr:uid="{62B55AE4-C8BE-42C4-99BD-6CD5E6F2342F}"/>
    <hyperlink ref="A1896" r:id="rId1768" xr:uid="{B598A066-91F8-4802-B7A4-099208463E3A}"/>
    <hyperlink ref="A1897" r:id="rId1769" xr:uid="{C0EF900F-EED0-40DE-A549-D708822AB85C}"/>
    <hyperlink ref="A1898" r:id="rId1770" xr:uid="{47DA92BA-6C58-4CA8-B8CE-5F897FCABA76}"/>
    <hyperlink ref="A1899" r:id="rId1771" xr:uid="{AE16F574-7079-48F6-87C3-489FDBFF8891}"/>
    <hyperlink ref="A1900" r:id="rId1772" xr:uid="{29A9D2F1-099D-4ED9-B9AC-CF31FEE7BCA7}"/>
    <hyperlink ref="A1901" r:id="rId1773" xr:uid="{2E82AFCE-010F-4CA9-9246-7A80DE39C980}"/>
    <hyperlink ref="A1902" r:id="rId1774" xr:uid="{0C571484-6620-4443-960F-6CED1E396E46}"/>
    <hyperlink ref="A1903" r:id="rId1775" xr:uid="{B7FA6717-4A13-4053-BDDF-6EE4C36A3391}"/>
    <hyperlink ref="A1904" r:id="rId1776" xr:uid="{D402D41D-1C53-462F-BB2F-821B683E3470}"/>
    <hyperlink ref="A1905" r:id="rId1777" xr:uid="{38ADA082-DEFE-4A9C-8BE2-1BDC29BE7829}"/>
    <hyperlink ref="A1906" r:id="rId1778" xr:uid="{18DA8B2D-DFBD-40DA-AD40-A7D47457D77B}"/>
    <hyperlink ref="A1907" r:id="rId1779" xr:uid="{72F72132-FBC6-4FB3-8BF9-5710D42983D3}"/>
    <hyperlink ref="A1908" r:id="rId1780" xr:uid="{C4A67A74-87B2-4A00-AC93-787BB26D9A96}"/>
    <hyperlink ref="A1909" r:id="rId1781" xr:uid="{0FC4F58A-9825-4DFC-A682-F959672C38AC}"/>
    <hyperlink ref="A1910" r:id="rId1782" xr:uid="{9DC36C0B-073E-44C7-B41C-3A293F53CC9B}"/>
    <hyperlink ref="A1911" r:id="rId1783" xr:uid="{25869541-30A9-4F90-8DCF-24267827933D}"/>
    <hyperlink ref="A1912" r:id="rId1784" xr:uid="{BFDC6080-658D-4D88-BF04-CE56E9D8765A}"/>
    <hyperlink ref="A1913" r:id="rId1785" xr:uid="{510FCF29-CDE6-4A60-B98D-2AEFB6ED0761}"/>
    <hyperlink ref="A1914" r:id="rId1786" xr:uid="{AD50B9BB-57D9-4C98-A28E-E5E41D7A3D18}"/>
    <hyperlink ref="A1915" r:id="rId1787" xr:uid="{C27256A1-A0C2-445A-B210-24DE75C3BD89}"/>
    <hyperlink ref="A1916" r:id="rId1788" xr:uid="{C646AB7E-57AB-45EC-BA41-50FD1C4C54E7}"/>
    <hyperlink ref="A1917" r:id="rId1789" xr:uid="{7BAB7EAA-E2A6-4E2D-A1F8-FC7432DFFBC8}"/>
    <hyperlink ref="A1918" r:id="rId1790" xr:uid="{D3F9CE03-8C8B-4C99-AF15-979A20960065}"/>
    <hyperlink ref="A1919" r:id="rId1791" xr:uid="{DEC757E8-6912-4C68-9F6B-01A9DDDD48E7}"/>
    <hyperlink ref="A1920" r:id="rId1792" xr:uid="{C469DE67-C95D-4712-B9D2-814AC1F2E8A4}"/>
    <hyperlink ref="A1921" r:id="rId1793" xr:uid="{BE69F3F2-DC48-4C2E-A8A3-A02DCBA2EF1B}"/>
    <hyperlink ref="A1922" r:id="rId1794" xr:uid="{F2FD39A3-8915-4B33-BE4A-E3B5B5420C21}"/>
    <hyperlink ref="A1923" r:id="rId1795" xr:uid="{B6EB0682-61F2-42D6-9319-FC3E0C442CC9}"/>
    <hyperlink ref="A1924" r:id="rId1796" xr:uid="{0C9A9F89-3A5E-4CDB-BB66-E33B34ABF07A}"/>
    <hyperlink ref="A1925" r:id="rId1797" xr:uid="{19113EBD-C782-4EB1-BC06-8FB05DAEECB8}"/>
    <hyperlink ref="A1926" r:id="rId1798" xr:uid="{0953FC35-4014-4777-A3F8-57349AAFCA9E}"/>
    <hyperlink ref="A1927" r:id="rId1799" xr:uid="{9D754B2D-C4B7-4A5C-AE26-40F6B106963B}"/>
    <hyperlink ref="A1928" r:id="rId1800" xr:uid="{69A877B0-497A-4736-8986-D7FC7B5C43C2}"/>
    <hyperlink ref="A1929" r:id="rId1801" xr:uid="{6BA49DC4-67E3-4DA6-938A-211FFD8CFDD8}"/>
    <hyperlink ref="A1930" r:id="rId1802" xr:uid="{D3780E7E-D6D3-4183-B534-F61C432159BF}"/>
    <hyperlink ref="A1931" r:id="rId1803" xr:uid="{C3387A9B-E14D-4BEB-8015-15CABEE61D7A}"/>
    <hyperlink ref="A1932" r:id="rId1804" xr:uid="{32F9EF93-DC8B-4B30-8612-D2D32342227E}"/>
    <hyperlink ref="A1933" r:id="rId1805" xr:uid="{45BFA215-0C1D-4444-8E0B-AC100688466C}"/>
    <hyperlink ref="A1934" r:id="rId1806" xr:uid="{A86AA436-2591-4938-9EA3-27E5402A2598}"/>
    <hyperlink ref="A1935" r:id="rId1807" xr:uid="{C3BFCF0B-BB5A-4307-8A76-6872290E1324}"/>
    <hyperlink ref="A1936" r:id="rId1808" xr:uid="{DF228697-0E79-4ED2-8A5D-398E28887D1B}"/>
    <hyperlink ref="A1937" r:id="rId1809" xr:uid="{C12717BE-D520-4AB9-839E-0ADEF97AAD96}"/>
    <hyperlink ref="A1938" r:id="rId1810" xr:uid="{992981F1-E7FF-4028-984A-F3367D020116}"/>
    <hyperlink ref="A1939" r:id="rId1811" xr:uid="{65AB0339-48AA-482B-9EF2-913B7B155F44}"/>
    <hyperlink ref="A1940" r:id="rId1812" xr:uid="{82CC021A-B68E-441C-BCD9-2AE30D6C3A57}"/>
    <hyperlink ref="A1941" r:id="rId1813" xr:uid="{90855CFF-413F-421B-A24B-E166B116C7B9}"/>
    <hyperlink ref="A1942" r:id="rId1814" xr:uid="{1D7276C1-A79E-4BFB-984B-5EB98231B718}"/>
    <hyperlink ref="A1943" r:id="rId1815" xr:uid="{ABAB3683-BB1C-4A5B-A7EB-2939A5329DC7}"/>
    <hyperlink ref="A1944" r:id="rId1816" xr:uid="{C88CE7E8-FAAC-44C2-8ABD-CDDA2674DF65}"/>
    <hyperlink ref="A1945" r:id="rId1817" xr:uid="{F17008E3-03AC-459F-8BFD-3D748F385CD0}"/>
    <hyperlink ref="A1946" r:id="rId1818" xr:uid="{DD03CE06-15F2-4ACD-BBE0-80FECD099636}"/>
    <hyperlink ref="A1947" r:id="rId1819" xr:uid="{DD92A34D-F850-4508-B529-842F5A006143}"/>
    <hyperlink ref="A1948" r:id="rId1820" xr:uid="{C92D75C4-7DA9-4A07-81D2-63908D7C83D7}"/>
    <hyperlink ref="A1949" r:id="rId1821" xr:uid="{206051A6-E3D6-48EE-B58C-4FDE8FC1F00F}"/>
    <hyperlink ref="A1950" r:id="rId1822" xr:uid="{7B2B6082-0AA2-46B1-A2B5-6DB56B0E833F}"/>
    <hyperlink ref="A1951" r:id="rId1823" xr:uid="{B4F99167-012F-45CB-90A5-5875B0A39FEC}"/>
    <hyperlink ref="A1952" r:id="rId1824" xr:uid="{24539237-5FED-425C-AAC2-4384748F4981}"/>
    <hyperlink ref="A1953" r:id="rId1825" xr:uid="{9A6078D7-F600-4EC3-8F64-C06D70C28929}"/>
    <hyperlink ref="A1954" r:id="rId1826" xr:uid="{0AD09F2B-23EF-435D-BCF9-3DECAE918D19}"/>
    <hyperlink ref="A1955" r:id="rId1827" xr:uid="{797BAEBC-5FC7-4342-8088-8064F67AA999}"/>
    <hyperlink ref="A1956" r:id="rId1828" xr:uid="{51BAC090-DDC7-4461-8299-9BB9E13B1454}"/>
    <hyperlink ref="A1957" r:id="rId1829" xr:uid="{EA9DB130-BE20-400B-8E28-E4D9B4192251}"/>
    <hyperlink ref="A1958" r:id="rId1830" xr:uid="{E2D0C32C-EAED-467C-BE28-7D9A597119CB}"/>
    <hyperlink ref="A1959" r:id="rId1831" xr:uid="{8371D213-B83A-4DCD-9873-AFB92A742873}"/>
    <hyperlink ref="A1960" r:id="rId1832" xr:uid="{7D6F7AE0-EE62-4C1D-8C1E-973B3787109F}"/>
    <hyperlink ref="A1961" r:id="rId1833" xr:uid="{F6B9F51C-3255-4F1C-89F0-862543D896B1}"/>
    <hyperlink ref="A1962" r:id="rId1834" xr:uid="{EDAD4666-F563-4B7E-B2B4-8DD13976F080}"/>
    <hyperlink ref="A1963" r:id="rId1835" xr:uid="{57058822-1671-4736-A96D-6BB4D1978940}"/>
    <hyperlink ref="A1964" r:id="rId1836" xr:uid="{19737126-4050-44E2-B7AD-C8D71CF25224}"/>
    <hyperlink ref="A1965" r:id="rId1837" xr:uid="{0D7D9E61-33B9-4441-BFCB-0CEE0AC5ADBB}"/>
    <hyperlink ref="A1966" r:id="rId1838" xr:uid="{7E89CA9C-1167-4CB2-A608-D61DCEAA97A5}"/>
    <hyperlink ref="A1967" r:id="rId1839" xr:uid="{67BC4E1F-5B11-4D23-9162-0F50D1F2B585}"/>
    <hyperlink ref="A1968" r:id="rId1840" xr:uid="{2D16F740-8B33-4BF0-836C-AA6B1CF2BD10}"/>
    <hyperlink ref="A1969" r:id="rId1841" xr:uid="{758EA488-99E3-4AA0-8EBD-4048BDA666F0}"/>
    <hyperlink ref="A1970" r:id="rId1842" xr:uid="{9A9E5E51-5393-45CA-A8C3-D7086BB18CC7}"/>
    <hyperlink ref="A1971" r:id="rId1843" xr:uid="{B508827A-D354-4D6B-8245-D18015839B10}"/>
    <hyperlink ref="A1972" r:id="rId1844" xr:uid="{B2FC848D-3FA1-407E-BEBE-418774623228}"/>
    <hyperlink ref="A1973" r:id="rId1845" xr:uid="{D25B2A42-816E-4BA4-A3D6-5B389C2C3CD5}"/>
    <hyperlink ref="A1974" r:id="rId1846" xr:uid="{3E36D9CE-0351-4438-8501-EFB2427A2413}"/>
    <hyperlink ref="A1975" r:id="rId1847" xr:uid="{8F5F335D-6ABD-4E8E-809A-98C991B8954B}"/>
    <hyperlink ref="A1976" r:id="rId1848" xr:uid="{FBD73AC3-5B43-4D30-97ED-08C6E7BCB8D8}"/>
    <hyperlink ref="A1977" r:id="rId1849" xr:uid="{D5EA1157-82A2-496A-91F2-778298AA3CE8}"/>
    <hyperlink ref="A1978" r:id="rId1850" xr:uid="{B89322BC-A180-4AA1-B5F9-0C81728BEB57}"/>
    <hyperlink ref="A1979" r:id="rId1851" xr:uid="{A8B6DAC3-3FD5-45CF-AFCC-66A8DFA86C55}"/>
    <hyperlink ref="A1980" r:id="rId1852" xr:uid="{112B76B4-3143-420B-9231-ABA71C74B6E8}"/>
    <hyperlink ref="A1981" r:id="rId1853" xr:uid="{876C8A68-6AFD-4544-A1A5-BF389CEBE633}"/>
    <hyperlink ref="A1982" r:id="rId1854" xr:uid="{7B6BC8AA-7AEF-4980-A3B8-9D93E16B0801}"/>
    <hyperlink ref="A1983" r:id="rId1855" xr:uid="{21963CF2-8218-41A5-B935-6F0A730307B7}"/>
    <hyperlink ref="A1984" r:id="rId1856" xr:uid="{51B3BD03-DD9C-42FB-B881-8C27BE694786}"/>
    <hyperlink ref="A1985" r:id="rId1857" xr:uid="{ECC0FE92-C21F-4479-BDB4-5B33C5BD3234}"/>
    <hyperlink ref="A1986" r:id="rId1858" xr:uid="{9F2F3DB4-A60E-41D4-8B9B-8AAA67840F9D}"/>
    <hyperlink ref="A1987" r:id="rId1859" xr:uid="{03E83238-8887-4D31-A97C-C116F7B0A2F9}"/>
    <hyperlink ref="A1988" r:id="rId1860" xr:uid="{A6F1DE1B-E977-4408-A655-3CDBD652AD22}"/>
    <hyperlink ref="A1989" r:id="rId1861" xr:uid="{AD860C0D-FBE9-4EFB-9AF2-BFD89F0EB374}"/>
    <hyperlink ref="A1990" r:id="rId1862" xr:uid="{FA04C5F9-30D4-4B88-BDA8-5AEF92FEF0AF}"/>
    <hyperlink ref="A1991" r:id="rId1863" xr:uid="{D9359D53-C231-4F24-8CE6-E2E37325DFCC}"/>
    <hyperlink ref="A1992" r:id="rId1864" xr:uid="{97246134-23FE-4368-A011-C4389CAD19F1}"/>
    <hyperlink ref="A1993" r:id="rId1865" xr:uid="{934F2777-904C-4907-8CE9-C9A3363C0DFC}"/>
    <hyperlink ref="A1994" r:id="rId1866" xr:uid="{A552A9A3-A22C-45A1-A691-EBF9E7CD4AA1}"/>
    <hyperlink ref="A1995" r:id="rId1867" xr:uid="{7FC639F4-513D-4362-AB31-FA6CFB8330CD}"/>
    <hyperlink ref="A1996" r:id="rId1868" xr:uid="{45D2DD11-76E7-4056-A4F7-809A470E0F7D}"/>
    <hyperlink ref="A1997" r:id="rId1869" xr:uid="{D177BC34-A771-4233-A753-B81DC8899046}"/>
    <hyperlink ref="A1998" r:id="rId1870" xr:uid="{3E3F4AAB-ECC6-476C-AA3C-E08DABCDD026}"/>
    <hyperlink ref="A1999" r:id="rId1871" xr:uid="{13BD5DE2-55CB-4BC2-A28C-56E046D8BCEE}"/>
    <hyperlink ref="A2000" r:id="rId1872" xr:uid="{EB37DF05-8DDE-4183-9D7A-D0BC29D5272B}"/>
    <hyperlink ref="A2001" r:id="rId1873" xr:uid="{A12C3357-C3EC-4E73-B992-06BCCAE0BE44}"/>
    <hyperlink ref="A2002" r:id="rId1874" xr:uid="{6C868F0A-2AAD-4C3A-BD31-3E306823C5B6}"/>
    <hyperlink ref="A2003" r:id="rId1875" xr:uid="{CD34FEBA-B6B5-494D-8BEE-9DE979101BBF}"/>
    <hyperlink ref="A2004" r:id="rId1876" xr:uid="{69956B27-F2D0-41B6-AEE0-7F997B2E01B9}"/>
    <hyperlink ref="A2005" r:id="rId1877" xr:uid="{133A4CAB-71E5-41C6-A077-23A053A1D23F}"/>
    <hyperlink ref="A2006" r:id="rId1878" xr:uid="{ABBC1326-E510-4E89-B95C-0EBAF11A6486}"/>
    <hyperlink ref="A2007" r:id="rId1879" xr:uid="{E9B50983-0F1C-44C3-87F2-5261A121B2F4}"/>
    <hyperlink ref="A2008" r:id="rId1880" xr:uid="{555084A4-9B73-4011-AAE9-A0E3E4742A5D}"/>
    <hyperlink ref="A2009" r:id="rId1881" xr:uid="{CE19E96A-D723-4A06-9B92-2BA92430E21F}"/>
    <hyperlink ref="A2010" r:id="rId1882" xr:uid="{8F05A949-95E4-4B12-B7FE-2C4980DBA6AD}"/>
    <hyperlink ref="A2011" r:id="rId1883" xr:uid="{33262784-0406-4EC2-840A-0D81C479216E}"/>
    <hyperlink ref="A2012" r:id="rId1884" xr:uid="{ECCAE928-B981-426B-B30C-51ABA93A1569}"/>
    <hyperlink ref="A2013" r:id="rId1885" xr:uid="{D551F25A-DE88-4D45-94E9-80BFB27E2660}"/>
    <hyperlink ref="A2014" r:id="rId1886" xr:uid="{B99C0246-F7C3-4B62-84E8-7432F79E3F6E}"/>
    <hyperlink ref="A2015" r:id="rId1887" xr:uid="{F2358013-03BF-458D-BB4E-EDC6F7AE5708}"/>
    <hyperlink ref="A2016" r:id="rId1888" xr:uid="{06133F90-2756-4BE6-8FBD-DA1D9CD80DF7}"/>
    <hyperlink ref="A2017" r:id="rId1889" xr:uid="{CE21A718-EEB1-47FC-AF47-8A4D5BB73F50}"/>
    <hyperlink ref="A2018" r:id="rId1890" xr:uid="{6931BAD3-1371-4457-93AD-1D5C208CB7F4}"/>
    <hyperlink ref="A2019" r:id="rId1891" xr:uid="{E16D5EC0-6944-4BD4-9D35-02A304A18FF0}"/>
    <hyperlink ref="A2020" r:id="rId1892" xr:uid="{26122253-F750-4537-A4C7-48C03BEA3A7E}"/>
    <hyperlink ref="A2021" r:id="rId1893" xr:uid="{DE1635E9-F26E-4011-9F84-BE85FE686987}"/>
    <hyperlink ref="A2022" r:id="rId1894" xr:uid="{C0987E88-0639-4DE4-884E-2247727E7291}"/>
    <hyperlink ref="A2023" r:id="rId1895" xr:uid="{D74F2AE7-3904-4798-A81F-31F6AD4C39FD}"/>
    <hyperlink ref="A2024" r:id="rId1896" xr:uid="{4A6360E9-0BC0-4CC3-B925-782F7551D96C}"/>
    <hyperlink ref="A2025" r:id="rId1897" xr:uid="{64008F69-0575-4E17-93E1-EA429952F5F7}"/>
    <hyperlink ref="A2026" r:id="rId1898" xr:uid="{50A0A79F-C64E-4B6E-BA83-A791C886725E}"/>
    <hyperlink ref="A2027" r:id="rId1899" xr:uid="{57F3FAE8-F7C5-41AC-8104-395983CFC92B}"/>
    <hyperlink ref="A2028" r:id="rId1900" xr:uid="{60B125DB-1FC8-469A-8F15-BF718676333F}"/>
    <hyperlink ref="A2029" r:id="rId1901" xr:uid="{C32A8516-C908-4F8B-92B8-1BA86ACEAA6B}"/>
    <hyperlink ref="A2030" r:id="rId1902" xr:uid="{059A04B1-38CF-43D2-AE53-8D6EB7BAB6D8}"/>
    <hyperlink ref="A2031" r:id="rId1903" xr:uid="{4B106315-0A98-4703-9A8D-252AC287A0B2}"/>
    <hyperlink ref="A2032" r:id="rId1904" xr:uid="{3EDDC6DB-414E-44A1-AC8E-C3198E4E1F43}"/>
    <hyperlink ref="A2033" r:id="rId1905" xr:uid="{F63A77B0-D43E-4866-AE52-31E8B96AA27B}"/>
    <hyperlink ref="A2034" r:id="rId1906" xr:uid="{E7EFC354-D723-4704-ACE4-C36904B1BB6A}"/>
    <hyperlink ref="A2035" r:id="rId1907" xr:uid="{6E3FD058-05BA-4963-A93D-7322D2C5726B}"/>
    <hyperlink ref="A2036" r:id="rId1908" xr:uid="{129354F6-64F6-4DEA-BC21-2813FE4722FF}"/>
    <hyperlink ref="A2037" r:id="rId1909" xr:uid="{26A70AD9-53D6-487D-AC14-FBCB8E3920ED}"/>
    <hyperlink ref="A2038" r:id="rId1910" xr:uid="{4337C197-212E-43F2-91BC-2A85F0CA5192}"/>
    <hyperlink ref="A2039" r:id="rId1911" xr:uid="{5A92112B-8442-4F20-9304-1527D192F402}"/>
    <hyperlink ref="A2040" r:id="rId1912" xr:uid="{1B7A3B91-DF7D-47EE-B730-A5E3819C3C91}"/>
    <hyperlink ref="A2041" r:id="rId1913" xr:uid="{55D362FE-059C-4F58-92E2-F7A284D629D8}"/>
    <hyperlink ref="A2042" r:id="rId1914" xr:uid="{E32F7EA9-3910-45D0-8EC8-3CE0C706F0C3}"/>
    <hyperlink ref="A2043" r:id="rId1915" xr:uid="{C2330A54-DB1F-46CD-9B2E-357253F57218}"/>
    <hyperlink ref="A2044" r:id="rId1916" xr:uid="{3EE63EE4-0F05-4F37-8F4C-46A36CFD98DE}"/>
    <hyperlink ref="A2045" r:id="rId1917" xr:uid="{39B65A20-C7F1-4290-BE74-AE3B01659718}"/>
    <hyperlink ref="A2046" r:id="rId1918" xr:uid="{2420B63A-F157-487E-8936-E04021204246}"/>
    <hyperlink ref="A2047" r:id="rId1919" xr:uid="{97DA6B33-7184-4E22-920D-B18DB4FF7C92}"/>
    <hyperlink ref="A2048" r:id="rId1920" xr:uid="{51FFE8D2-85D7-4053-8F46-84261B32CAF3}"/>
    <hyperlink ref="A2049" r:id="rId1921" xr:uid="{71883ED0-0D14-4247-BAA4-A5CFAB2B735E}"/>
    <hyperlink ref="A2050" r:id="rId1922" xr:uid="{BF8985A7-C695-4985-ABEB-D5BF8A15C628}"/>
    <hyperlink ref="A2051" r:id="rId1923" xr:uid="{24E451E8-7497-4BBB-BE8E-17EDB46A2F4E}"/>
    <hyperlink ref="A2052" r:id="rId1924" xr:uid="{AF08A5B3-C33D-4849-8AFD-460BD802B743}"/>
    <hyperlink ref="A2053" r:id="rId1925" xr:uid="{23E46E79-2D1E-4CDF-A9B6-14B0A76A61E4}"/>
    <hyperlink ref="A2054" r:id="rId1926" xr:uid="{34CB37EE-3889-4560-8C62-4C0F36758923}"/>
    <hyperlink ref="A2055" r:id="rId1927" xr:uid="{E5213319-84A1-4531-BB07-8A72D084CC8F}"/>
    <hyperlink ref="A2056" r:id="rId1928" xr:uid="{7EBBCFF1-034F-41E1-801A-B670554E95E3}"/>
    <hyperlink ref="A2057" r:id="rId1929" xr:uid="{4C241B8C-2F6F-414D-9956-3E46A5317AC1}"/>
    <hyperlink ref="A2058" r:id="rId1930" xr:uid="{2951954E-81AE-4266-A522-8086E42D4155}"/>
    <hyperlink ref="A2059" r:id="rId1931" xr:uid="{1EAC32A8-6FFF-45A7-952E-BA9B2F0A8B19}"/>
    <hyperlink ref="A2060" r:id="rId1932" xr:uid="{8B01DBFC-A8B2-4F04-8EDC-E332F8D5312D}"/>
    <hyperlink ref="A2061" r:id="rId1933" xr:uid="{B4826954-09A7-4344-8282-A40A8F77B7B6}"/>
    <hyperlink ref="A2062" r:id="rId1934" xr:uid="{E9267EB5-7D3C-477C-915C-7E65FB9340C0}"/>
    <hyperlink ref="A2063" r:id="rId1935" xr:uid="{ABD0803C-44D1-4628-BBC2-E7E13E89ECE3}"/>
    <hyperlink ref="A2064" r:id="rId1936" xr:uid="{5E0C36E3-583D-41D8-90FD-CDDE067B165E}"/>
    <hyperlink ref="A2065" r:id="rId1937" xr:uid="{7DF04ACB-E0AE-455B-A698-7AE6D1B91449}"/>
    <hyperlink ref="A2066" r:id="rId1938" xr:uid="{B5F03545-9523-43B0-9A18-CFD3B4F32618}"/>
    <hyperlink ref="A2067" r:id="rId1939" xr:uid="{CB237A29-D3F4-4DE2-978A-F461299B6508}"/>
    <hyperlink ref="A2068" r:id="rId1940" xr:uid="{0CE439F2-7393-464C-8519-AFB550A3CB73}"/>
    <hyperlink ref="A2069" r:id="rId1941" xr:uid="{B97DE2F1-F93E-475F-80C6-4E74E9B7AE4A}"/>
    <hyperlink ref="A2070" r:id="rId1942" xr:uid="{F44F334E-CE75-46C9-9868-67A2FB802DC6}"/>
    <hyperlink ref="A2071" r:id="rId1943" xr:uid="{8D91CBCD-FF78-4200-8A85-5E1711DD99A3}"/>
    <hyperlink ref="A2072" r:id="rId1944" xr:uid="{F9A01D7F-57F1-47CF-85CE-497BF798A4BA}"/>
    <hyperlink ref="A2073" r:id="rId1945" xr:uid="{2AD93CF3-EC5B-4B7B-9C50-986D1F8E2C58}"/>
    <hyperlink ref="A2074" r:id="rId1946" xr:uid="{F6B3A392-6751-45C3-AD3C-D25D82A4A6CD}"/>
    <hyperlink ref="A2075" r:id="rId1947" xr:uid="{7D1A66E8-DEE0-477B-964C-157C6F00FF93}"/>
    <hyperlink ref="A2076" r:id="rId1948" xr:uid="{703E37AD-AF53-4471-A119-6FF3D945A791}"/>
    <hyperlink ref="A2077" r:id="rId1949" xr:uid="{CC1C0621-0300-49E2-9636-0AA295EEC2A5}"/>
    <hyperlink ref="A2078" r:id="rId1950" xr:uid="{CA37F9A1-9C83-4433-8EC9-A519BA9CA4FA}"/>
    <hyperlink ref="A2079" r:id="rId1951" xr:uid="{6F4C3117-CFAE-42FB-9CC7-DF7E3ADBF4BA}"/>
    <hyperlink ref="A2080" r:id="rId1952" xr:uid="{4502C101-9EEE-4B1B-9B3C-B7C8D4471D61}"/>
    <hyperlink ref="A2081" r:id="rId1953" xr:uid="{E70C83C9-7923-4B16-82BC-44A0496504FD}"/>
    <hyperlink ref="A2082" r:id="rId1954" xr:uid="{947EE54E-7278-452C-BE2F-3BA89C19E284}"/>
    <hyperlink ref="A2083" r:id="rId1955" xr:uid="{277ABCE9-2FF5-4805-8617-18E6611D12E2}"/>
    <hyperlink ref="A2084" r:id="rId1956" xr:uid="{6B781931-EE6F-477F-BD0C-467FEE1E7747}"/>
    <hyperlink ref="A2085" r:id="rId1957" xr:uid="{2BD4B450-A41E-400A-A4B2-8F66A94CF2F2}"/>
    <hyperlink ref="A2086" r:id="rId1958" xr:uid="{D8EE9F63-02BB-4AA2-8BAC-659D83EFA598}"/>
    <hyperlink ref="A2087" r:id="rId1959" xr:uid="{2AA5768B-45DC-4EEC-9106-813DA6825E99}"/>
    <hyperlink ref="A2088" r:id="rId1960" xr:uid="{2FFA230F-17BB-430C-958E-22EBFB3ABAE4}"/>
    <hyperlink ref="A2089" r:id="rId1961" xr:uid="{EA7F8352-1892-45B8-87FC-0608C209E41C}"/>
    <hyperlink ref="A2090" r:id="rId1962" xr:uid="{A0884E64-6D84-458A-BB28-7378133A107E}"/>
    <hyperlink ref="A2091" r:id="rId1963" xr:uid="{29D6F017-E66F-41A9-B770-B389603D8769}"/>
    <hyperlink ref="A2092" r:id="rId1964" xr:uid="{E5475835-F81F-44A7-B71E-AF26D19193FC}"/>
    <hyperlink ref="A2093" r:id="rId1965" xr:uid="{F6A10507-361C-41C9-A52F-234AC2E3C9BD}"/>
    <hyperlink ref="A2094" r:id="rId1966" xr:uid="{29251222-2A7B-478D-BFFF-FC0882718A6B}"/>
    <hyperlink ref="A2095" r:id="rId1967" xr:uid="{9BF49CA7-6A2F-4C76-A3DE-E159ADE8B09A}"/>
    <hyperlink ref="A2096" r:id="rId1968" xr:uid="{90DA618B-BA74-44BF-9E13-1470C23C1613}"/>
    <hyperlink ref="A2097" r:id="rId1969" xr:uid="{2BB752A5-71D4-411F-8B2F-EDDB1B3F09AB}"/>
    <hyperlink ref="A2098" r:id="rId1970" xr:uid="{4752BDC5-31B7-43BD-A9A4-19E69D37F23D}"/>
    <hyperlink ref="A2099" r:id="rId1971" xr:uid="{C5ED6AAE-C6CA-4671-BC1C-123E1E3BB4B7}"/>
    <hyperlink ref="A2100" r:id="rId1972" xr:uid="{4911DB0D-D863-4575-8DA1-679EBAB269FF}"/>
    <hyperlink ref="A2101" r:id="rId1973" xr:uid="{80264CBC-8FC2-4914-86C2-107CC17E5DCF}"/>
    <hyperlink ref="A2102" r:id="rId1974" xr:uid="{C53B9ECF-B85C-47EB-9696-596A82B5BF1B}"/>
    <hyperlink ref="A2103" r:id="rId1975" xr:uid="{F65ACF49-FFF7-4AC4-BC68-7DDB94431979}"/>
    <hyperlink ref="A2104" r:id="rId1976" xr:uid="{616A1D23-74B5-43CD-95F3-1E5B15703018}"/>
    <hyperlink ref="A2105" r:id="rId1977" xr:uid="{50C336DF-86B4-4244-81D2-CA411A432273}"/>
    <hyperlink ref="A2106" r:id="rId1978" xr:uid="{4885AD7E-4FAA-4F9A-B490-A001E6AA654A}"/>
    <hyperlink ref="A2107" r:id="rId1979" xr:uid="{52729AB9-0812-4523-8F4A-2C3DA54C27D6}"/>
    <hyperlink ref="A2108" r:id="rId1980" xr:uid="{34162CE3-F2EF-4D72-9D27-BA19C2715A92}"/>
    <hyperlink ref="A2109" r:id="rId1981" xr:uid="{DF736FB6-A12D-46A1-BD5B-DEE028A860DE}"/>
    <hyperlink ref="A2110" r:id="rId1982" xr:uid="{A9CB62F4-D66D-41BE-ADEF-9E995277C0D4}"/>
    <hyperlink ref="A2111" r:id="rId1983" xr:uid="{F6289FE5-75C2-4757-A707-461B82EAAD40}"/>
    <hyperlink ref="A2112" r:id="rId1984" xr:uid="{E35F8DC3-ECDD-41D7-8C01-3DAEE2347119}"/>
    <hyperlink ref="A2113" r:id="rId1985" xr:uid="{D2F95C6F-C14B-447A-A142-256BA585F71B}"/>
    <hyperlink ref="A2114" r:id="rId1986" xr:uid="{B8F644CC-5C8F-4A73-8351-6A946EA9AADE}"/>
    <hyperlink ref="A2115" r:id="rId1987" xr:uid="{AAC60975-9FBD-478D-9D94-9B131ED30B59}"/>
    <hyperlink ref="A2116" r:id="rId1988" xr:uid="{0F8BE536-5FF6-42BC-86A7-1A5C5D91F1E7}"/>
    <hyperlink ref="A2117" r:id="rId1989" xr:uid="{3AFA4CF7-3DEE-478E-A915-6B1DDC7DDCB9}"/>
    <hyperlink ref="A2118" r:id="rId1990" xr:uid="{A8B484CC-BEBF-47E5-B0DC-DDF1F9BCFF82}"/>
    <hyperlink ref="A2119" r:id="rId1991" xr:uid="{70C5BCE1-BDBD-40EC-BA2B-EDC069837348}"/>
    <hyperlink ref="A2120" r:id="rId1992" xr:uid="{BF7D88BA-6949-4066-8CC2-A50F602B2BDE}"/>
    <hyperlink ref="A2121" r:id="rId1993" xr:uid="{99C82E12-9AAB-49C6-9F3E-1C244786F393}"/>
    <hyperlink ref="A2122" r:id="rId1994" xr:uid="{0F2DCB2F-5C78-42C5-BDCD-010896D9B2CF}"/>
    <hyperlink ref="A2123" r:id="rId1995" xr:uid="{68CCF689-B955-4167-9E9D-56D34FF9C9AF}"/>
    <hyperlink ref="A2124" r:id="rId1996" xr:uid="{00A5E875-892A-4C39-8A1A-CDC246270DB6}"/>
    <hyperlink ref="A2125" r:id="rId1997" xr:uid="{88A31D8C-D271-4F14-8434-DD9E1BE024A8}"/>
    <hyperlink ref="A2126" r:id="rId1998" xr:uid="{56F04544-8A58-48B5-88F0-8267C2DFC425}"/>
    <hyperlink ref="A2127" r:id="rId1999" xr:uid="{3C4180FA-F0B9-4367-A843-0C2250953294}"/>
    <hyperlink ref="A2128" r:id="rId2000" xr:uid="{DA93C648-EA14-4618-B8B0-E52D69ED954C}"/>
    <hyperlink ref="A2129" r:id="rId2001" xr:uid="{16EBA5D8-F55B-437D-B370-8C380EB7A759}"/>
    <hyperlink ref="A2130" r:id="rId2002" xr:uid="{A3D3A7C0-2F72-4721-9464-AAD6D1AE33CF}"/>
    <hyperlink ref="A2131" r:id="rId2003" xr:uid="{192F24B4-CA13-46FE-8D77-6E71BA94F9B8}"/>
    <hyperlink ref="A2132" r:id="rId2004" xr:uid="{3360EA72-74E0-4783-80AE-10E7AC16D68A}"/>
    <hyperlink ref="A2133" r:id="rId2005" xr:uid="{DBD32B94-5BC0-4322-82B6-4C6C08868D2D}"/>
    <hyperlink ref="A2134" r:id="rId2006" xr:uid="{D0098ED3-760B-4938-8D94-AEA4EBE2E300}"/>
    <hyperlink ref="A2135" r:id="rId2007" xr:uid="{FDE20691-477E-43D8-9DB1-6E94942EC7A1}"/>
    <hyperlink ref="A2136" r:id="rId2008" xr:uid="{0571B1C1-B1CA-45E2-950A-8BB8771B2A87}"/>
    <hyperlink ref="A2137" r:id="rId2009" xr:uid="{5B43A3C7-7420-430A-8C28-A5B525E62AE9}"/>
    <hyperlink ref="A2138" r:id="rId2010" xr:uid="{9E63B561-5246-4E8F-A65E-DCD85226734C}"/>
    <hyperlink ref="A2139" r:id="rId2011" xr:uid="{EE3D13C7-4268-4A69-931D-F76ECC1C0691}"/>
    <hyperlink ref="A2140" r:id="rId2012" xr:uid="{33928872-7DAB-49CE-A41A-AC2219A27E96}"/>
    <hyperlink ref="A2141" r:id="rId2013" xr:uid="{434E4C44-2C9C-4E45-818C-7A896C688D7D}"/>
    <hyperlink ref="A2142" r:id="rId2014" xr:uid="{22054D6F-D5D6-43C5-AB91-E4A32D607F0D}"/>
    <hyperlink ref="A2143" r:id="rId2015" xr:uid="{DE27D410-404F-4638-9B44-E66351EF3AFE}"/>
    <hyperlink ref="A2144" r:id="rId2016" xr:uid="{0F86F21B-A3E8-46F7-AFFB-07C4B4E0636E}"/>
    <hyperlink ref="A2145" r:id="rId2017" xr:uid="{000AA01B-9EB3-48FB-B7BA-42CAEECCB162}"/>
    <hyperlink ref="A2146" r:id="rId2018" xr:uid="{7DD7640B-A61A-4645-A7CE-68BCE9AD0BB1}"/>
    <hyperlink ref="A2147" r:id="rId2019" xr:uid="{8FD6F53F-E251-41F7-A9F1-D1370EF5C732}"/>
    <hyperlink ref="A2148" r:id="rId2020" xr:uid="{7012DB32-DEBE-47B6-85C9-FF9E6CB4E6EF}"/>
    <hyperlink ref="A2149" r:id="rId2021" xr:uid="{46AEAFC8-DD51-484D-9020-369C9BADC2F2}"/>
    <hyperlink ref="A2150" r:id="rId2022" xr:uid="{9822D363-97E8-4F2D-B1CA-C816F7AC0FC3}"/>
    <hyperlink ref="A2151" r:id="rId2023" xr:uid="{04FEF387-5048-4D95-B4F6-8CCA671C2FE5}"/>
    <hyperlink ref="A2152" r:id="rId2024" xr:uid="{2F025C52-9563-4AA4-BC30-19FF316B8392}"/>
    <hyperlink ref="A2153" r:id="rId2025" xr:uid="{B2A51105-D66E-42BE-A934-E72F8B9705A8}"/>
    <hyperlink ref="A2154" r:id="rId2026" xr:uid="{662CE9E0-4A92-43F8-87DA-BBB747CED947}"/>
    <hyperlink ref="A2155" r:id="rId2027" xr:uid="{03EB9680-9E4E-40DF-B58A-1A4735331A8A}"/>
    <hyperlink ref="A2156" r:id="rId2028" xr:uid="{30F21E77-736E-4551-97CE-28F6A39ED861}"/>
    <hyperlink ref="A2157" r:id="rId2029" xr:uid="{6F3A1652-C83F-4705-8862-D132CE5ABC8B}"/>
    <hyperlink ref="A2158" r:id="rId2030" xr:uid="{5218F86F-176B-4573-BEE8-261758A3A205}"/>
    <hyperlink ref="A2159" r:id="rId2031" xr:uid="{E496F104-4D8B-4C4C-BCAB-EADAF0C7AA7B}"/>
    <hyperlink ref="A2160" r:id="rId2032" xr:uid="{5265BBA9-D2B3-4F10-A912-B11958D7B733}"/>
    <hyperlink ref="A2161" r:id="rId2033" xr:uid="{649F71B1-9CFA-43BC-9729-B32E71801754}"/>
    <hyperlink ref="A2162" r:id="rId2034" xr:uid="{2106A623-B2E5-4AF9-96F7-CB26EE0CB90F}"/>
    <hyperlink ref="A2163" r:id="rId2035" xr:uid="{37771875-4AD0-4DBD-A8E8-68D89918B130}"/>
    <hyperlink ref="A2164" r:id="rId2036" xr:uid="{8E281324-2635-4C32-BCB8-1A975C5206E6}"/>
    <hyperlink ref="A2165" r:id="rId2037" xr:uid="{CE90425B-A3F3-46B4-8A69-BF31564C0759}"/>
    <hyperlink ref="A2166" r:id="rId2038" xr:uid="{A28A7871-F177-4C03-827C-23B97F4F2CCF}"/>
    <hyperlink ref="A2167" r:id="rId2039" xr:uid="{37B274DC-EF34-4E3F-BB47-6D446175F812}"/>
    <hyperlink ref="A2168" r:id="rId2040" xr:uid="{04B654D7-0CEB-473C-97EF-2B2FD7C93A7C}"/>
    <hyperlink ref="A2169" r:id="rId2041" xr:uid="{83E4F0C6-C2DA-4B13-9857-A38018F1E388}"/>
    <hyperlink ref="A2170" r:id="rId2042" xr:uid="{D2D73BCF-F550-484C-8DD9-42EFF7FF6EF8}"/>
    <hyperlink ref="A2171" r:id="rId2043" xr:uid="{AC539DA7-D6D4-4981-95A1-6287C8A82984}"/>
    <hyperlink ref="A2172" r:id="rId2044" xr:uid="{494DD0FA-F198-475D-9C7D-2D0B05169F35}"/>
    <hyperlink ref="A2173" r:id="rId2045" xr:uid="{DD7BB7E4-98D0-4F93-811E-E21DDE150DE4}"/>
    <hyperlink ref="A2174" r:id="rId2046" xr:uid="{D430462D-3904-4F46-A04D-1F1DB17C399D}"/>
    <hyperlink ref="A2175" r:id="rId2047" xr:uid="{FAFF27D6-791A-437E-9D22-A76DDBF9D03E}"/>
    <hyperlink ref="A2176" r:id="rId2048" xr:uid="{1A87CC28-56D1-4836-A0D4-C2934D62EA46}"/>
    <hyperlink ref="A2177" r:id="rId2049" xr:uid="{5AA059E1-E6BC-48A8-A9E5-813EA6E9B395}"/>
    <hyperlink ref="A2178" r:id="rId2050" xr:uid="{9EC9BDE6-3D95-46E8-8F57-71272AA7D4D8}"/>
    <hyperlink ref="A2179" r:id="rId2051" xr:uid="{D516EA5F-0BC6-431B-9086-FAAE8E462196}"/>
    <hyperlink ref="A2180" r:id="rId2052" xr:uid="{3113BB3F-F0C4-49F1-92FD-294C94F07FE2}"/>
    <hyperlink ref="A2181" r:id="rId2053" xr:uid="{21040EE7-A2A8-4839-BA3C-8A07F0E72952}"/>
    <hyperlink ref="A2182" r:id="rId2054" xr:uid="{93C3C063-C62E-4910-AAD5-503ED8C85384}"/>
    <hyperlink ref="A2183" r:id="rId2055" xr:uid="{B8C76816-5B40-4A1E-9684-2F3D3B51565D}"/>
    <hyperlink ref="A2184" r:id="rId2056" xr:uid="{F766E547-4D8F-412B-9D09-76A45953F996}"/>
    <hyperlink ref="A2185" r:id="rId2057" xr:uid="{176A0E1C-8DB8-4F94-80C7-485730D05F51}"/>
    <hyperlink ref="A2186" r:id="rId2058" xr:uid="{D0BE1F2C-2975-4CEE-A46D-BF189EA45E63}"/>
    <hyperlink ref="A2187" r:id="rId2059" xr:uid="{7A1C5930-C0E1-4AAF-ADBC-EDF4EEE0D4D4}"/>
    <hyperlink ref="A2188" r:id="rId2060" xr:uid="{D11E4DDE-4A12-4063-94A7-4D529022B909}"/>
    <hyperlink ref="A2189" r:id="rId2061" xr:uid="{7583CC09-2974-472C-8E41-8A743163F65B}"/>
    <hyperlink ref="A2190" display="Harol" xr:uid="{1A2A82B5-D707-422A-A6A0-E80920F0439F}"/>
    <hyperlink ref="A2191" r:id="rId2062" xr:uid="{5468EC81-ED2C-417F-91D9-EA15EF5C9454}"/>
    <hyperlink ref="A2192" r:id="rId2063" xr:uid="{CF596833-4342-4971-A78A-D0551D9439DE}"/>
    <hyperlink ref="A2193" r:id="rId2064" xr:uid="{F2BD659B-BF88-41BF-9D34-971C6AAB2060}"/>
    <hyperlink ref="A2194" r:id="rId2065" xr:uid="{80EBEAAD-10C8-4886-818D-533DE025430F}"/>
    <hyperlink ref="A2195" display="Harol" xr:uid="{9974E3CE-636B-421C-A562-CE7E460D9A9A}"/>
    <hyperlink ref="A2196" r:id="rId2066" xr:uid="{3745BCC6-1696-49E8-A452-4EB8B84F7D32}"/>
    <hyperlink ref="A2197" r:id="rId2067" xr:uid="{10392C7A-E316-4A9B-B464-9F3204937A77}"/>
    <hyperlink ref="A2198" display="Harol" xr:uid="{F36CBD33-3142-4C43-99AB-E8C524E16C6B}"/>
    <hyperlink ref="A2199" r:id="rId2068" xr:uid="{E11C8AA3-E8D8-4FDF-B2BC-D57431FDBC23}"/>
    <hyperlink ref="A2200" display="Harol" xr:uid="{1D13A446-F45D-42D4-A728-2A66782CA0D7}"/>
    <hyperlink ref="A2201" r:id="rId2069" xr:uid="{3AA829DB-B6DD-458D-AB29-540497985792}"/>
    <hyperlink ref="A2202" r:id="rId2070" xr:uid="{E2FE4E50-1EEF-4979-A015-50F6E0534069}"/>
    <hyperlink ref="A2203" r:id="rId2071" xr:uid="{DF229B14-3229-49B4-B4F9-70590CFE6E96}"/>
    <hyperlink ref="A2204" display="Harol" xr:uid="{53FC04D4-33A5-4BE2-A677-07F69EF71B66}"/>
    <hyperlink ref="A2205" r:id="rId2072" xr:uid="{66AF08E8-7686-4734-9994-E2E8EC74F18D}"/>
    <hyperlink ref="A2206" display="Harol" xr:uid="{CDC75C78-07C0-4584-931F-2EF6A0D7033D}"/>
    <hyperlink ref="A2207" r:id="rId2073" xr:uid="{B1A2CFFA-0CAE-4D00-9BDE-984D7DF63634}"/>
    <hyperlink ref="A2208" r:id="rId2074" xr:uid="{DEFA4517-DB53-4A9A-BB77-A18A466E81EA}"/>
    <hyperlink ref="A2209" r:id="rId2075" xr:uid="{422B7B41-1C49-4AAD-A9FE-602A974E74C1}"/>
    <hyperlink ref="A2210" display="Harol" xr:uid="{30E4FDD6-FAB3-4869-A4E9-65FEA40FD00C}"/>
    <hyperlink ref="A2211" r:id="rId2076" xr:uid="{3CFCCC5A-0DB3-4961-A6A5-F929FFE4E9CE}"/>
    <hyperlink ref="A2212" r:id="rId2077" xr:uid="{4FDC67D8-5A34-4328-A1BF-00524C4F6635}"/>
    <hyperlink ref="A2213" display="Harol" xr:uid="{2EA5D80D-73A6-4689-9EBA-62664322D687}"/>
    <hyperlink ref="A2214" r:id="rId2078" xr:uid="{683E0BAD-79A1-458B-8D5B-E3A37806BF6E}"/>
    <hyperlink ref="A2215" r:id="rId2079" xr:uid="{76D4680B-0432-4914-A107-FF050344A627}"/>
    <hyperlink ref="A2216" display="Harol" xr:uid="{F0065B18-4D58-4D78-B107-DF315025DF30}"/>
    <hyperlink ref="A2217" r:id="rId2080" xr:uid="{C5DAD30C-A7C7-4FDB-A80C-1BA12C87B256}"/>
    <hyperlink ref="A2218" r:id="rId2081" xr:uid="{372C0C98-D8B4-48DE-9523-D05B2A01EA34}"/>
    <hyperlink ref="A2219" display="Harol" xr:uid="{D2F6DF90-DA52-4B8C-8192-7E142C6916E8}"/>
    <hyperlink ref="A2220" r:id="rId2082" xr:uid="{A8D33B8B-333A-4700-991D-F44E4351A5D0}"/>
    <hyperlink ref="A2221" display="Harol" xr:uid="{011207D9-4729-441E-9BB6-2AF37A7B41C1}"/>
    <hyperlink ref="A2222" r:id="rId2083" xr:uid="{62C42D86-2E42-4CB1-91FF-99076CFB3296}"/>
    <hyperlink ref="A2223" r:id="rId2084" xr:uid="{91EF54E1-99F6-475C-962A-6DBC2D7F8764}"/>
    <hyperlink ref="A2224" r:id="rId2085" xr:uid="{C5C5CCBC-50BA-4800-8F80-1D076BE98846}"/>
    <hyperlink ref="A2225" display="Harol" xr:uid="{C6382437-71A1-4973-A7B0-313C4592B3DD}"/>
    <hyperlink ref="A2226" r:id="rId2086" xr:uid="{BD4AAB42-F51B-4FAF-B305-C1B0F9BEB3D1}"/>
    <hyperlink ref="A2227" r:id="rId2087" xr:uid="{55AC32A5-D73A-4AA4-93D1-B95569E7C9C4}"/>
    <hyperlink ref="A2228" display="Harol" xr:uid="{A75CCCE0-600F-48C1-9143-20CBA784F566}"/>
    <hyperlink ref="A2229" r:id="rId2088" xr:uid="{CEAA1531-C755-4691-8117-2D816DDE702E}"/>
    <hyperlink ref="A2230" display="Harol" xr:uid="{E7A7988A-DA4A-4619-9E1C-D1F726ACA508}"/>
    <hyperlink ref="A2231" r:id="rId2089" xr:uid="{7FC62226-0CA9-4140-8CBF-01FC63C8EFFD}"/>
    <hyperlink ref="A2232" r:id="rId2090" xr:uid="{9F7623A7-F87C-4BAD-9447-6BA881F073B2}"/>
    <hyperlink ref="A2233" display="Harol" xr:uid="{E917420D-3CDB-4BFB-9BF8-18E108A87DAC}"/>
    <hyperlink ref="A2234" r:id="rId2091" xr:uid="{3EDED4A9-1303-413C-93B2-EAE6FE22F126}"/>
    <hyperlink ref="A2235" r:id="rId2092" xr:uid="{5AFC8DB1-9D7A-4A32-96F1-06708C82F577}"/>
    <hyperlink ref="A2236" r:id="rId2093" xr:uid="{C8739AEE-193E-48FD-B64F-7CB4E1456C01}"/>
    <hyperlink ref="A2237" r:id="rId2094" xr:uid="{55B8CB8B-791F-45F7-A75A-96D553BDB909}"/>
    <hyperlink ref="A2238" r:id="rId2095" xr:uid="{0FA9C10A-B2FC-4692-903A-BA45A3D50C24}"/>
    <hyperlink ref="A2239" r:id="rId2096" xr:uid="{CAEDF1FF-649A-4F73-B156-7B6DF4D42DCE}"/>
    <hyperlink ref="A2240" r:id="rId2097" xr:uid="{D0D26B22-C438-4D64-BC23-81919D3244C7}"/>
    <hyperlink ref="A2241" r:id="rId2098" xr:uid="{9FA1984A-D892-4FE8-A522-91AA31F9AD26}"/>
    <hyperlink ref="A2242" r:id="rId2099" xr:uid="{6F433E4F-2539-41D9-A808-FCD44C5D8BC4}"/>
    <hyperlink ref="A2243" r:id="rId2100" xr:uid="{50189FB1-45BE-403B-B3A0-E53205747100}"/>
    <hyperlink ref="A2244" r:id="rId2101" xr:uid="{65652A3A-AEDE-44F4-83BF-2BD993BE81E6}"/>
    <hyperlink ref="A2245" r:id="rId2102" xr:uid="{12E70089-8DBB-4052-A2CF-01F7877CDDDD}"/>
    <hyperlink ref="A2246" r:id="rId2103" xr:uid="{97F3BC8C-6758-4440-B16D-A1A015BEE424}"/>
    <hyperlink ref="A2247" r:id="rId2104" xr:uid="{692F8C9A-8E27-4747-9829-E767C1C74C17}"/>
    <hyperlink ref="A2248" r:id="rId2105" xr:uid="{71652E45-F3B8-4492-9573-E9D4F3403B27}"/>
    <hyperlink ref="A2249" r:id="rId2106" xr:uid="{7F221903-5767-4273-B708-01585F949180}"/>
    <hyperlink ref="A2250" r:id="rId2107" xr:uid="{19D5E223-4106-4D3B-872A-D31DE46832B1}"/>
    <hyperlink ref="A2251" r:id="rId2108" xr:uid="{27D671E0-4375-45F6-AD39-0D1B6CD97B82}"/>
    <hyperlink ref="A2252" r:id="rId2109" xr:uid="{7E8B8754-41AD-40E1-97FA-9E0815D13E77}"/>
    <hyperlink ref="A2253" r:id="rId2110" xr:uid="{D37BB5DF-3E15-4F4A-A2EE-D17EBCD98087}"/>
    <hyperlink ref="A2254" r:id="rId2111" xr:uid="{098683EC-9A08-4175-86CC-73DC45955E6A}"/>
    <hyperlink ref="A2255" r:id="rId2112" xr:uid="{7634B2D5-D71A-433A-871E-650CC3BF2DCA}"/>
    <hyperlink ref="A2256" r:id="rId2113" xr:uid="{7D568345-B265-4072-95AF-792F6468FC43}"/>
    <hyperlink ref="A2257" r:id="rId2114" xr:uid="{DE024E9A-EB17-440B-864E-34A1A3B56FFA}"/>
    <hyperlink ref="A2258" r:id="rId2115" xr:uid="{BCC07FDE-30FC-4EF3-8DDE-EE4EBEF42A1C}"/>
    <hyperlink ref="A2259" r:id="rId2116" xr:uid="{DBFBA351-2858-4B18-BBFD-66E0A1355568}"/>
    <hyperlink ref="A2260" r:id="rId2117" xr:uid="{29009C37-972D-4074-9B7E-5DF7BB160BFE}"/>
    <hyperlink ref="A2261" r:id="rId2118" xr:uid="{52040686-C05B-4F76-A226-BF03CFAD83FF}"/>
    <hyperlink ref="A2262" r:id="rId2119" xr:uid="{6ABD0E1F-4218-4188-ADE8-E8E0ED128F34}"/>
    <hyperlink ref="A2263" r:id="rId2120" xr:uid="{D92BFC48-E8A0-494F-8EA4-EA1489760309}"/>
    <hyperlink ref="A2264" r:id="rId2121" xr:uid="{A0283AFB-8539-458B-9CA2-CC1E6433DA5A}"/>
    <hyperlink ref="A2265" r:id="rId2122" xr:uid="{EC44C619-5BC0-410F-BC4C-9DE246D4D821}"/>
    <hyperlink ref="A2266" r:id="rId2123" xr:uid="{86F736C0-5D33-43C1-8D95-33814290EB54}"/>
    <hyperlink ref="A2267" r:id="rId2124" xr:uid="{1272A286-C602-4B7B-ACB5-40BA2381D8D7}"/>
    <hyperlink ref="A2268" r:id="rId2125" xr:uid="{94516879-7AB6-4919-B8F4-820A9AE109B4}"/>
    <hyperlink ref="A2269" r:id="rId2126" xr:uid="{5104493C-C929-4272-B5AA-649D94AA7609}"/>
    <hyperlink ref="A2270" r:id="rId2127" xr:uid="{A9D9AAC9-48C5-406E-BF35-E2D2A3599709}"/>
    <hyperlink ref="A2271" r:id="rId2128" xr:uid="{8B494607-7A1C-4056-8540-9B74A34C5CE4}"/>
    <hyperlink ref="A2272" r:id="rId2129" xr:uid="{F6DDA76A-2314-47A2-9100-C763B07387B2}"/>
    <hyperlink ref="A2273" r:id="rId2130" xr:uid="{8FA1936E-B4BA-4F48-8E5C-82AA53D15C97}"/>
    <hyperlink ref="A2274" r:id="rId2131" xr:uid="{CC69D6FD-115C-4E78-ADB2-0842F1B4D6FB}"/>
    <hyperlink ref="A2275" r:id="rId2132" xr:uid="{4C84BF25-D51B-4361-8AEF-4F278E61EA8D}"/>
    <hyperlink ref="A2276" r:id="rId2133" xr:uid="{4F5AC21E-4AC2-48C1-9E87-2ED8FBA8C123}"/>
    <hyperlink ref="A2277" r:id="rId2134" xr:uid="{651F50F4-9D85-4209-877F-AA54FA8319A2}"/>
    <hyperlink ref="A2278" r:id="rId2135" xr:uid="{8D52308B-CF5E-48E8-A3D2-9BC2C2AC8C8E}"/>
    <hyperlink ref="A2279" r:id="rId2136" xr:uid="{97F177B0-EF6D-4D6E-B73B-C0D5F0CA642F}"/>
    <hyperlink ref="A2280" r:id="rId2137" xr:uid="{AC1F2BB3-8523-4A5F-B887-FD38564C4F0A}"/>
    <hyperlink ref="A2281" r:id="rId2138" xr:uid="{B71D3016-BF19-4D89-A001-3D6AC004B65D}"/>
    <hyperlink ref="A2282" r:id="rId2139" xr:uid="{47B48CB9-2532-417D-96E2-B826156A1B46}"/>
    <hyperlink ref="A2283" r:id="rId2140" xr:uid="{9F305EAC-5588-4E0A-A5C8-FC22D63E816C}"/>
    <hyperlink ref="A2284" r:id="rId2141" xr:uid="{03A5038D-F31E-4CFF-B596-3843BA26D1A2}"/>
    <hyperlink ref="A2285" r:id="rId2142" xr:uid="{4A0B5DF0-11AB-4767-A8C3-6A93BB2C5BF4}"/>
    <hyperlink ref="A2286" r:id="rId2143" xr:uid="{24844E5E-F0C5-4BFC-867A-47047DCAE7E0}"/>
    <hyperlink ref="A2287" r:id="rId2144" xr:uid="{F010D634-DF7B-44E4-9571-D06CBA013C8D}"/>
    <hyperlink ref="A2288" r:id="rId2145" xr:uid="{6F6ED97A-9C66-4E45-8E85-DF11588008D5}"/>
    <hyperlink ref="A2289" r:id="rId2146" xr:uid="{B1502864-2B5F-4BC7-82E5-7ECE6038B681}"/>
    <hyperlink ref="A2290" r:id="rId2147" xr:uid="{966EBFA6-255E-4948-80D7-91630D846EF8}"/>
    <hyperlink ref="A2291" r:id="rId2148" xr:uid="{F84890EE-022B-42C1-8446-43AB8CACC564}"/>
    <hyperlink ref="A2292" r:id="rId2149" xr:uid="{EDD40E6C-03D8-44D5-A523-D63D7DC9B93A}"/>
    <hyperlink ref="A2293" r:id="rId2150" xr:uid="{B50565DC-3C87-4BEC-B2C0-23E6F7DBD75F}"/>
    <hyperlink ref="A2294" r:id="rId2151" xr:uid="{3B0161D4-09B0-4A11-8849-27E888DFA4A8}"/>
    <hyperlink ref="A2295" r:id="rId2152" xr:uid="{B3E5698C-2851-48ED-B090-572E192207C0}"/>
    <hyperlink ref="A2296" r:id="rId2153" xr:uid="{E5741FBA-214E-4B95-96E7-B550264B22FA}"/>
    <hyperlink ref="A2297" r:id="rId2154" xr:uid="{AF0E30EF-EBDD-4BDF-BB13-A30EE89DFA5C}"/>
    <hyperlink ref="A2298" r:id="rId2155" xr:uid="{57A6C9C1-EE7A-436E-B2AE-09547852E280}"/>
    <hyperlink ref="A2299" r:id="rId2156" xr:uid="{1022C8F4-9ADE-40F8-A5A0-E110A624AD41}"/>
    <hyperlink ref="A2300" r:id="rId2157" xr:uid="{A14E2B12-1198-4326-9AE6-2CCE0AC0B1F9}"/>
    <hyperlink ref="A2301" r:id="rId2158" xr:uid="{6C7B8ADF-5299-4CF0-9991-20BF6C4F8332}"/>
    <hyperlink ref="A2302" r:id="rId2159" xr:uid="{F307D1E6-168B-4278-95CE-590F4BB2CDE6}"/>
    <hyperlink ref="A2303" r:id="rId2160" xr:uid="{73206E66-721B-43F7-89C8-AAB48AB469D8}"/>
    <hyperlink ref="A2304" r:id="rId2161" xr:uid="{C5F97B23-431C-45B4-8DAC-03FCE9D17B89}"/>
    <hyperlink ref="A2305" r:id="rId2162" xr:uid="{E664EC61-CF02-4396-A060-B18A8D7CA04C}"/>
    <hyperlink ref="A2306" r:id="rId2163" xr:uid="{12B54D3B-33D7-4F75-AC97-8D3EA7285DBE}"/>
    <hyperlink ref="A2307" r:id="rId2164" xr:uid="{16BC0A32-A241-401F-A028-8D43EDB0B00D}"/>
    <hyperlink ref="A2308" r:id="rId2165" xr:uid="{798160DD-84FA-41A4-9812-7DAE4AAD1597}"/>
    <hyperlink ref="A2309" r:id="rId2166" xr:uid="{F2F3A0E2-00B5-40C4-A124-191AD8376585}"/>
    <hyperlink ref="A2310" r:id="rId2167" xr:uid="{5CF627BB-4A2C-4CB5-A403-0AD6AC594BB3}"/>
    <hyperlink ref="A2311" r:id="rId2168" xr:uid="{4DA7D89F-8B96-4B4D-94C0-D7C5D421EE6F}"/>
    <hyperlink ref="A2312" r:id="rId2169" xr:uid="{C34D16FF-9F7B-4C3C-AE24-BD79CD2EE6A7}"/>
    <hyperlink ref="A2313" r:id="rId2170" xr:uid="{D5E4ABA5-1B7B-4113-AA91-2E4ABD864D88}"/>
    <hyperlink ref="A2314" r:id="rId2171" xr:uid="{84E14E0F-1319-4ABB-B81B-47B937BCC1DD}"/>
    <hyperlink ref="A2315" r:id="rId2172" xr:uid="{EFF3D99F-027D-485C-8B52-7EE6D61994A5}"/>
    <hyperlink ref="A2316" r:id="rId2173" xr:uid="{BB644812-7FB0-4913-A35D-72F793F7810F}"/>
    <hyperlink ref="A2317" r:id="rId2174" xr:uid="{507EDF82-B077-45DB-B587-E981C00266F9}"/>
    <hyperlink ref="A2318" r:id="rId2175" xr:uid="{355A6086-418C-4DBE-9E9F-D44951E78149}"/>
    <hyperlink ref="A2319" r:id="rId2176" xr:uid="{850C3169-0C7D-46A4-B71B-581DCB23DC77}"/>
    <hyperlink ref="A2320" r:id="rId2177" xr:uid="{F4463434-6CDD-47DD-87C0-DA7084D32BC3}"/>
    <hyperlink ref="A2321" r:id="rId2178" xr:uid="{E830520B-9CC1-47C8-BB4B-ED581FFF1C3E}"/>
    <hyperlink ref="A2322" r:id="rId2179" xr:uid="{444474EE-825E-4022-BB2B-54CDC736CED6}"/>
    <hyperlink ref="A2323" r:id="rId2180" xr:uid="{653F2AA3-0FA8-4E2F-A06E-A96DB44310DB}"/>
    <hyperlink ref="A2324" r:id="rId2181" xr:uid="{35672083-B748-4C0E-B6B2-80287DB916B7}"/>
    <hyperlink ref="A2325" r:id="rId2182" xr:uid="{3A8B22C8-1D2D-4FB3-A798-A0E2B41FE4B1}"/>
    <hyperlink ref="A2326" r:id="rId2183" xr:uid="{C4C585E9-C7D8-4528-B0E2-712CEC8646AF}"/>
    <hyperlink ref="A2327" r:id="rId2184" xr:uid="{60D77749-C968-46CD-AB8A-8FEFCBFE0B31}"/>
    <hyperlink ref="A2328" r:id="rId2185" xr:uid="{EC1276A4-CD42-468B-8F98-DC27B51D94E0}"/>
    <hyperlink ref="A2329" r:id="rId2186" xr:uid="{B897E65B-DDAB-471D-90E5-D42E303CAE7B}"/>
    <hyperlink ref="A2330" r:id="rId2187" xr:uid="{5A3430BF-8692-45F6-BC18-D983098CEEF6}"/>
    <hyperlink ref="A2331" r:id="rId2188" xr:uid="{B599B66E-98FD-4FB9-A10C-C08C0204ED5B}"/>
    <hyperlink ref="A2332" r:id="rId2189" xr:uid="{DE27E5E3-48EB-4867-B793-BA2B46B09C80}"/>
    <hyperlink ref="A2333" r:id="rId2190" xr:uid="{322757DA-82B1-4E04-8E1E-918660607E08}"/>
    <hyperlink ref="A2334" r:id="rId2191" xr:uid="{196F6E52-EF6D-428C-AA8E-8486A600CEA5}"/>
    <hyperlink ref="A2335" r:id="rId2192" xr:uid="{B60F1E2B-CE47-4FC9-80A0-35EFCAE62A04}"/>
    <hyperlink ref="A2336" r:id="rId2193" xr:uid="{EDFC2EC9-9677-4A11-8351-A502125C9B7D}"/>
    <hyperlink ref="A2337" r:id="rId2194" xr:uid="{FB52B618-0A62-4FA7-A0AC-902ECEB5846E}"/>
    <hyperlink ref="A2338" r:id="rId2195" xr:uid="{18477C85-9A70-47C5-9D86-03E099EABBBD}"/>
    <hyperlink ref="A2339" r:id="rId2196" xr:uid="{7F932762-E5B9-4F2F-8ABE-008CA943AC2E}"/>
    <hyperlink ref="A2340" r:id="rId2197" xr:uid="{370A05BF-EE90-4D4E-8FFE-E137A157C2A2}"/>
    <hyperlink ref="A2341" r:id="rId2198" xr:uid="{ADFA6CF8-8E4B-46DC-B804-C8F8686E4CCF}"/>
    <hyperlink ref="A2342" r:id="rId2199" xr:uid="{A3EB567F-0FAC-4B6F-9EDD-A97709380444}"/>
    <hyperlink ref="A2343" r:id="rId2200" xr:uid="{C5F4A250-7B5D-40AA-8B2F-98F3B9374AC7}"/>
    <hyperlink ref="A2344" r:id="rId2201" xr:uid="{44D00F8F-3B41-4FDF-A11A-4876E9F50A33}"/>
    <hyperlink ref="A2345" r:id="rId2202" xr:uid="{4502B9F7-24A4-4663-A5F2-4022EFBF0473}"/>
    <hyperlink ref="A2346" r:id="rId2203" xr:uid="{FB7F87FC-56BC-459C-AFD6-D83A5A7D181F}"/>
    <hyperlink ref="A2347" r:id="rId2204" xr:uid="{E6D1A51E-593D-4FA8-A00A-68A1591B74AE}"/>
    <hyperlink ref="A2348" r:id="rId2205" xr:uid="{EE35A193-7617-4CC5-AD7F-84CC88C35438}"/>
    <hyperlink ref="A2349" r:id="rId2206" xr:uid="{CC724631-AB7B-4E97-9A77-551B9C6F880E}"/>
    <hyperlink ref="A2350" r:id="rId2207" xr:uid="{00B07C5E-C32A-4E06-96ED-02FC56BDB572}"/>
    <hyperlink ref="A2351" r:id="rId2208" xr:uid="{9799E83A-811E-4665-B82E-A5174E1FA080}"/>
    <hyperlink ref="A2352" r:id="rId2209" xr:uid="{03B9076A-3B5F-4B0F-B767-8DD033AE686F}"/>
    <hyperlink ref="A2353" r:id="rId2210" xr:uid="{828CA242-8B74-4ABA-8F9B-2251DBC4CAC3}"/>
    <hyperlink ref="A2354" r:id="rId2211" xr:uid="{8756BD3F-9EE8-40E4-A2EE-0074EA263335}"/>
    <hyperlink ref="A2355" r:id="rId2212" xr:uid="{BB71124F-9E4D-4CF8-887C-1DA4F398FF4F}"/>
    <hyperlink ref="A2356" r:id="rId2213" xr:uid="{C36BF9D2-AF1C-4F74-84C8-F049FFEA0580}"/>
    <hyperlink ref="A2357" r:id="rId2214" xr:uid="{9F020C30-E543-4D78-ABEF-E0ABABD69FC3}"/>
    <hyperlink ref="A2358" r:id="rId2215" xr:uid="{E0739541-7C22-418B-A591-0B41162C6DE0}"/>
    <hyperlink ref="A2359" r:id="rId2216" xr:uid="{7751A831-79A0-49F4-85D2-94353E8F41FE}"/>
    <hyperlink ref="A2360" r:id="rId2217" xr:uid="{E366DBA8-EF0F-47B2-B8E0-8294AF7EF17B}"/>
    <hyperlink ref="A2361" r:id="rId2218" xr:uid="{AC068CCA-BCAC-4FF3-B6A2-ADC4219AA804}"/>
    <hyperlink ref="A2362" r:id="rId2219" xr:uid="{6586FD82-ECBA-4258-BB7B-2C0376CD1306}"/>
    <hyperlink ref="A2363" r:id="rId2220" xr:uid="{B605724E-215B-47FD-82D7-B7808CBB95B2}"/>
    <hyperlink ref="A2364" r:id="rId2221" xr:uid="{3CCA9E07-818D-4E16-BF63-8ED44FC55C63}"/>
    <hyperlink ref="A2365" r:id="rId2222" xr:uid="{571F451F-A2D1-4625-81FB-9F0952D9AD83}"/>
    <hyperlink ref="A2366" r:id="rId2223" xr:uid="{83CF02EB-8E03-41BC-98EB-F7CC0F6149A6}"/>
    <hyperlink ref="A2367" r:id="rId2224" xr:uid="{041EEDC9-C189-4B84-9896-3DADD6D18787}"/>
    <hyperlink ref="A2368" r:id="rId2225" xr:uid="{64D57E28-7213-492E-8495-7FF468768915}"/>
    <hyperlink ref="A2369" r:id="rId2226" xr:uid="{5132BD3D-28D3-4F29-B9F5-FBF16EDAE1D1}"/>
    <hyperlink ref="A2370" r:id="rId2227" xr:uid="{D3EB079F-201D-4CC6-8243-3454E9736240}"/>
    <hyperlink ref="A2371" r:id="rId2228" xr:uid="{47E4408D-20A5-42F1-B0C6-036F8B666FFC}"/>
    <hyperlink ref="A2372" r:id="rId2229" xr:uid="{D49E4D26-50E1-4C11-AD0F-E6D7B2B401C7}"/>
    <hyperlink ref="A2373" r:id="rId2230" xr:uid="{ECFD23C3-1A5B-4620-A534-5F46A2BEB180}"/>
    <hyperlink ref="A2374" r:id="rId2231" xr:uid="{AF4A7029-DBF1-4133-9905-D0EAE6796632}"/>
    <hyperlink ref="A2375" r:id="rId2232" xr:uid="{4B56B391-6659-4B20-A3B2-BB6C355748A7}"/>
    <hyperlink ref="A2376" r:id="rId2233" xr:uid="{6519A62D-7C50-4726-A9DF-CD9C8DF6FB6D}"/>
    <hyperlink ref="A2377" r:id="rId2234" xr:uid="{3AFE5B04-417B-4857-9594-C5A35032DB63}"/>
    <hyperlink ref="A2378" r:id="rId2235" xr:uid="{4F8E81DF-8E28-496E-8CFE-2F5D8225FAEB}"/>
    <hyperlink ref="A2379" r:id="rId2236" xr:uid="{34659D53-526A-4585-A9BA-63D2DF8D3036}"/>
    <hyperlink ref="A2380" r:id="rId2237" xr:uid="{40DC68A5-08AD-45F2-AAF8-4B48B010D872}"/>
    <hyperlink ref="A2381" r:id="rId2238" xr:uid="{5BA9520D-BB82-445A-8AD3-952A7F4984DC}"/>
    <hyperlink ref="A2382" r:id="rId2239" xr:uid="{1053B5DE-2250-431F-A665-F71ADF6FF0EA}"/>
    <hyperlink ref="A2383" r:id="rId2240" xr:uid="{68C0F746-105B-4FC4-9D7E-53B5FF9C8365}"/>
    <hyperlink ref="A2384" r:id="rId2241" xr:uid="{B40ABC09-4B6C-46E7-A0E7-33BE94D4583B}"/>
    <hyperlink ref="A2385" r:id="rId2242" xr:uid="{43FE23F7-035D-4078-8A79-0D1ECD483A0A}"/>
    <hyperlink ref="A2386" r:id="rId2243" xr:uid="{65FEA10A-4E81-45E4-8908-649E2FA4C7D2}"/>
    <hyperlink ref="A2387" r:id="rId2244" xr:uid="{42E4E7C9-5EDA-4509-90F2-521FC36BA101}"/>
    <hyperlink ref="A2388" r:id="rId2245" xr:uid="{3A7302BA-7DBE-4AF7-B12F-C62EC595B84D}"/>
    <hyperlink ref="A2389" r:id="rId2246" xr:uid="{A68E9196-73AB-4A6D-A517-A0E4AE1EFADB}"/>
    <hyperlink ref="A2390" r:id="rId2247" xr:uid="{59D95BEB-38A4-464E-8AF4-6FF2229E6F72}"/>
    <hyperlink ref="A2391" r:id="rId2248" xr:uid="{1A0AFA87-71A7-4937-B400-7619D80CD694}"/>
    <hyperlink ref="A2392" r:id="rId2249" xr:uid="{DA2DC3E0-2C72-4428-B400-1E942081895A}"/>
    <hyperlink ref="A2393" r:id="rId2250" xr:uid="{27E7847A-CE8E-485A-81D3-B013C538FF2A}"/>
    <hyperlink ref="A2394" r:id="rId2251" xr:uid="{867DABBA-E90D-4E5F-9079-93D556CFAC3C}"/>
    <hyperlink ref="A2395" r:id="rId2252" xr:uid="{A830E603-8FD1-4622-8E86-86BD0CE3CF1B}"/>
    <hyperlink ref="A2396" r:id="rId2253" xr:uid="{C84A5123-C79F-417C-A424-4C6E34EEA3BB}"/>
    <hyperlink ref="A2397" r:id="rId2254" xr:uid="{7E1B829A-9355-4B36-ACA2-8EC9D6D3AFA4}"/>
    <hyperlink ref="A2398" r:id="rId2255" xr:uid="{11770B5B-07F6-40EE-97CC-BCB59907A61E}"/>
    <hyperlink ref="A2399" r:id="rId2256" xr:uid="{A19A3AFD-5730-4BFC-BFC9-A9FD7FD3D871}"/>
    <hyperlink ref="A2400" r:id="rId2257" xr:uid="{AF917A81-25F3-4B23-8CE7-7DACEE91909C}"/>
    <hyperlink ref="A2401" r:id="rId2258" xr:uid="{E2C2833B-7BBB-43BB-B4A0-3694E1CECC39}"/>
    <hyperlink ref="A2402" r:id="rId2259" xr:uid="{C10EDA9D-CF8F-43A8-8464-8E223963F835}"/>
    <hyperlink ref="A2403" r:id="rId2260" xr:uid="{6DF8A23F-ED2A-4269-BFD2-57BA33524EC0}"/>
    <hyperlink ref="A2404" r:id="rId2261" xr:uid="{2C6E5672-77E0-459A-9F47-28B3E8131BEE}"/>
    <hyperlink ref="A2405" r:id="rId2262" xr:uid="{E16D3286-B7B8-4F7B-AE35-C522CFD934BC}"/>
    <hyperlink ref="A2406" r:id="rId2263" xr:uid="{2A8E9B93-10FD-4E46-BE41-15C8407D04BB}"/>
    <hyperlink ref="A2407" r:id="rId2264" xr:uid="{E545731D-E73D-4E6B-9F49-C5C99271AB66}"/>
    <hyperlink ref="A2408" r:id="rId2265" xr:uid="{5BC44B9E-4344-4B08-AFFA-7FBC9BA92022}"/>
    <hyperlink ref="A2409" r:id="rId2266" xr:uid="{B2CD0426-5789-401A-BC3D-020D7F6FB146}"/>
    <hyperlink ref="A2410" r:id="rId2267" xr:uid="{5C1D116D-76E9-47AC-9275-36174052CB7E}"/>
    <hyperlink ref="A2411" r:id="rId2268" xr:uid="{5009C406-0BF7-402F-A2B7-B81EBE148F27}"/>
    <hyperlink ref="A2412" r:id="rId2269" xr:uid="{FF6EF0B7-926D-44AC-BA8B-22D58664C0D4}"/>
    <hyperlink ref="A2413" r:id="rId2270" xr:uid="{B0DB3FD2-9220-4D1B-B7D0-A046E47A0C0B}"/>
    <hyperlink ref="A2414" r:id="rId2271" xr:uid="{D252282A-88FB-4169-B011-41D2E9A0A78E}"/>
    <hyperlink ref="A2415" r:id="rId2272" xr:uid="{1DDBA3B7-27FD-4936-ADB6-6723C87960FC}"/>
    <hyperlink ref="A2416" r:id="rId2273" xr:uid="{5D6EBE7B-CADA-45C8-AB92-F58A5547AEC0}"/>
    <hyperlink ref="A2417" r:id="rId2274" xr:uid="{056EBF89-8B23-4804-937C-C4516EC28FBA}"/>
    <hyperlink ref="A2418" r:id="rId2275" xr:uid="{066D964D-9919-46BB-8060-AAD0AFA74D33}"/>
    <hyperlink ref="A2419" r:id="rId2276" xr:uid="{ED8329FB-E415-4148-9BB1-369C65A8AD72}"/>
    <hyperlink ref="A2420" r:id="rId2277" xr:uid="{D2F6907B-A165-4DF3-975F-8164EBEA96C7}"/>
    <hyperlink ref="A2421" r:id="rId2278" xr:uid="{B0F8B9A7-912A-46FE-8B8B-850AA10D2E23}"/>
    <hyperlink ref="A2422" r:id="rId2279" xr:uid="{B43531C3-5829-44FE-ABBE-47DAFA14EDEA}"/>
    <hyperlink ref="A2423" r:id="rId2280" xr:uid="{24A6A19C-B00C-4AF9-B5E5-F41A36D688F8}"/>
    <hyperlink ref="A2424" r:id="rId2281" xr:uid="{4E84B8E0-7D24-494D-88FF-607C0263B7A3}"/>
    <hyperlink ref="A2425" r:id="rId2282" xr:uid="{0B55D2E1-CA07-4F81-B0DD-AB28A22659ED}"/>
    <hyperlink ref="A2426" r:id="rId2283" xr:uid="{515DE554-B71C-477C-A8E9-739CBF4E6BE0}"/>
    <hyperlink ref="A2427" r:id="rId2284" xr:uid="{D78F5536-7316-447D-828D-E243EE398A6E}"/>
    <hyperlink ref="A2428" r:id="rId2285" xr:uid="{31F71304-2951-4C55-B07C-A8342AAD0FDA}"/>
    <hyperlink ref="A2429" r:id="rId2286" xr:uid="{528D9D5E-872C-4630-8852-AD72577DBDEE}"/>
    <hyperlink ref="A2430" r:id="rId2287" xr:uid="{B1A8D085-35C5-465F-98D3-0E48EEFA5D0F}"/>
    <hyperlink ref="A2431" r:id="rId2288" xr:uid="{377A9288-2FC4-4144-8770-D00A94B04B8A}"/>
    <hyperlink ref="A2432" r:id="rId2289" xr:uid="{845CA88E-9109-4CBE-AC8F-8580598A08B2}"/>
    <hyperlink ref="A2433" r:id="rId2290" xr:uid="{5F140222-2A32-4C5C-9B94-703B8FA7A42E}"/>
    <hyperlink ref="A2434" r:id="rId2291" xr:uid="{B3DDC446-92E8-42BB-8614-A81D6BAF6F66}"/>
    <hyperlink ref="A2435" r:id="rId2292" xr:uid="{8ED9E314-9912-4EE2-A81B-AC111C502C2F}"/>
    <hyperlink ref="A2436" r:id="rId2293" xr:uid="{3FB1AC55-5049-4368-9A8D-CE77F7B531C8}"/>
    <hyperlink ref="A2437" r:id="rId2294" xr:uid="{FF1EC1C8-C419-4D3F-8315-98DCDFE2D574}"/>
    <hyperlink ref="A2438" r:id="rId2295" xr:uid="{5FE631BD-3D1E-42D8-BF0D-EF416F910831}"/>
    <hyperlink ref="A2439" r:id="rId2296" xr:uid="{335FFBFE-0809-4D69-B59A-5457AC11ACC3}"/>
    <hyperlink ref="A2440" r:id="rId2297" xr:uid="{430E0992-1BED-4529-B2BB-DBAAF9E9DADC}"/>
    <hyperlink ref="A2441" r:id="rId2298" xr:uid="{31E49CE8-A835-4B64-A056-89C58943CE02}"/>
    <hyperlink ref="A2442" r:id="rId2299" xr:uid="{7ABF5809-AF88-4189-928F-B9D4CC4C789C}"/>
    <hyperlink ref="A2443" r:id="rId2300" xr:uid="{3C7FFC80-6254-4B04-8752-2615370DF5C4}"/>
    <hyperlink ref="A2444" r:id="rId2301" xr:uid="{32205840-DED6-466F-922D-B7E8561E4AEC}"/>
    <hyperlink ref="A2445" r:id="rId2302" xr:uid="{6AC05E2B-8ACD-4E9F-9A7C-AEAC74367871}"/>
    <hyperlink ref="A2446" r:id="rId2303" xr:uid="{66318741-3CD9-43DE-9C13-2E535B6B2F66}"/>
    <hyperlink ref="A2447" r:id="rId2304" xr:uid="{74E75B73-7704-4236-A0E6-66FD869645F0}"/>
    <hyperlink ref="A2448" r:id="rId2305" xr:uid="{F062907E-F525-4956-B253-68E3E6E19830}"/>
    <hyperlink ref="A2449" r:id="rId2306" xr:uid="{2E4A168B-51CF-4E4B-B313-F80630F11021}"/>
    <hyperlink ref="A2450" r:id="rId2307" xr:uid="{CB76D4F7-93D0-420E-A95C-3F8CCB0DC5D7}"/>
    <hyperlink ref="A2451" r:id="rId2308" xr:uid="{CF4037B3-4AEC-4A67-B7B0-5962FA44E31C}"/>
    <hyperlink ref="A2452" r:id="rId2309" xr:uid="{7B5E1F32-3095-4F89-8913-AB1CF93CF5DB}"/>
    <hyperlink ref="A2453" r:id="rId2310" xr:uid="{36A38D67-C214-4526-8BC6-16ECAD0644C0}"/>
    <hyperlink ref="A2454" r:id="rId2311" xr:uid="{9A6EAED8-DB5B-42BD-8F63-5C84394BBA12}"/>
    <hyperlink ref="A2455" r:id="rId2312" xr:uid="{C114408A-1ADB-4D0A-BFCD-FF727A76525B}"/>
    <hyperlink ref="A2456" r:id="rId2313" xr:uid="{5E9848AA-31BE-4FC0-8614-915396744448}"/>
    <hyperlink ref="A2457" r:id="rId2314" xr:uid="{A5F577CE-68BF-42BD-B329-137B2276A022}"/>
    <hyperlink ref="A2458" r:id="rId2315" xr:uid="{7467F439-1FD1-4E70-9536-774ADCB71A92}"/>
    <hyperlink ref="A2459" r:id="rId2316" xr:uid="{38D3B8F3-2F71-4C3B-89AE-995B163F24FA}"/>
    <hyperlink ref="A2460" r:id="rId2317" xr:uid="{4CAFE5A3-7036-4830-9372-6C3AA626F789}"/>
    <hyperlink ref="A2461" r:id="rId2318" xr:uid="{1927AA77-2BB8-4894-8769-425A7DF73056}"/>
    <hyperlink ref="A2462" r:id="rId2319" xr:uid="{4345CAFA-686C-4155-9E0D-A37166E65913}"/>
    <hyperlink ref="A2463" r:id="rId2320" xr:uid="{82ED7F69-CDAF-451C-9A88-4A77D9988F73}"/>
    <hyperlink ref="A2464" r:id="rId2321" xr:uid="{06A6438B-70F0-4A79-89DD-49E687FD4C3B}"/>
    <hyperlink ref="A2465" r:id="rId2322" xr:uid="{184DA1AE-79BB-4D57-A563-6D51ABEE37FB}"/>
    <hyperlink ref="A2466" r:id="rId2323" xr:uid="{9A6264C0-68F2-4AC7-87CB-57D5540C6791}"/>
    <hyperlink ref="A2467" r:id="rId2324" xr:uid="{2FCA29C2-83E1-4759-9A24-D9E8B26415AC}"/>
    <hyperlink ref="A2468" r:id="rId2325" xr:uid="{4F9FB114-BB04-4E23-AE81-2F197C74B266}"/>
    <hyperlink ref="A2469" r:id="rId2326" xr:uid="{AA8DD3BA-9233-4410-9FE3-67B2CDFD9321}"/>
    <hyperlink ref="A2470" r:id="rId2327" xr:uid="{11FB84C6-31FB-42AC-905D-99E9EBA55194}"/>
    <hyperlink ref="A2471" r:id="rId2328" xr:uid="{333DDA2A-C0AA-475C-B0B4-958B9B28D34B}"/>
    <hyperlink ref="A2472" r:id="rId2329" xr:uid="{51D309DC-FC65-406E-BCCA-11B6FFDD747D}"/>
    <hyperlink ref="A2473" r:id="rId2330" xr:uid="{32EB59F1-0B82-4AD8-853A-723A99D2F081}"/>
    <hyperlink ref="A2474" r:id="rId2331" xr:uid="{1A54167E-5DDA-4142-A966-8B0430C53EA4}"/>
    <hyperlink ref="A2475" r:id="rId2332" xr:uid="{3E1F90EA-A3E0-46A6-ADDD-E46BF4D239CA}"/>
    <hyperlink ref="A2476" r:id="rId2333" xr:uid="{D6467473-E865-4ABD-B711-B8973575ED72}"/>
    <hyperlink ref="A2477" r:id="rId2334" xr:uid="{6A8C00A8-EF69-4168-A3A1-BE342D7AA7BD}"/>
    <hyperlink ref="A2478" r:id="rId2335" xr:uid="{D5195DB5-C6CE-44FC-BB67-D00E9468C887}"/>
    <hyperlink ref="A2479" r:id="rId2336" xr:uid="{B2E59C74-49D2-40A1-995C-C26396AA89C2}"/>
    <hyperlink ref="A2480" r:id="rId2337" xr:uid="{4773CC72-1B30-48BE-B1ED-E2CD84C080EF}"/>
    <hyperlink ref="A2481" r:id="rId2338" xr:uid="{C00973D4-E83E-4BBF-9EA2-29593F5F8256}"/>
    <hyperlink ref="A2482" r:id="rId2339" xr:uid="{F518419E-2721-4508-AD8A-3D4FEEED2018}"/>
    <hyperlink ref="A2483" r:id="rId2340" xr:uid="{05507160-99F9-4D48-B6DF-43786716B834}"/>
    <hyperlink ref="A2484" r:id="rId2341" xr:uid="{1FF26697-4834-472A-B16A-82D589048C00}"/>
    <hyperlink ref="A2485" r:id="rId2342" xr:uid="{D1CA8A87-6EEB-488D-8F81-350C09952340}"/>
    <hyperlink ref="A2486" r:id="rId2343" xr:uid="{BE8DD764-3F12-477A-8D1C-730FD2E62F2A}"/>
    <hyperlink ref="A2487" r:id="rId2344" xr:uid="{A8ED672F-108D-4410-967D-9D43B975C0CE}"/>
    <hyperlink ref="A2488" r:id="rId2345" xr:uid="{16AD13E3-F625-4F24-BDDC-BEB26BC0D2F7}"/>
    <hyperlink ref="A2489" r:id="rId2346" xr:uid="{DC33A241-4300-4C84-BB10-679FD0BF7B34}"/>
    <hyperlink ref="A2490" r:id="rId2347" xr:uid="{5BDCB23F-FCA1-4F28-82AA-516565719051}"/>
    <hyperlink ref="A2491" r:id="rId2348" xr:uid="{06548F23-2C5F-419E-8C4F-6FB5A0C9AFBC}"/>
    <hyperlink ref="A2492" r:id="rId2349" xr:uid="{6D70FCEC-9E42-49DD-97E5-53D42BA73669}"/>
    <hyperlink ref="A2493" r:id="rId2350" xr:uid="{4347C096-5237-4A46-B1B1-6537F1C8F2B3}"/>
    <hyperlink ref="A2494" r:id="rId2351" xr:uid="{0B63360A-9894-4438-B5CF-A201B159AE34}"/>
    <hyperlink ref="A2495" r:id="rId2352" xr:uid="{B08EC1F7-C94D-45FC-AA3D-0CC5817918C4}"/>
    <hyperlink ref="A2496" r:id="rId2353" xr:uid="{75CFF2AA-9B64-4950-9DBB-FCA6FA2F3F63}"/>
    <hyperlink ref="A2497" r:id="rId2354" xr:uid="{DE1E09C9-F619-4558-9511-F7B4D5FC8C22}"/>
    <hyperlink ref="A2498" r:id="rId2355" xr:uid="{239CABDB-56F8-4B72-8379-F01C030AB6FD}"/>
    <hyperlink ref="A2499" r:id="rId2356" xr:uid="{F20B1FBF-73BC-441F-B468-591DC09360E0}"/>
    <hyperlink ref="A2500" r:id="rId2357" xr:uid="{13E1F5A7-D215-47BD-B16C-CDDDE079A890}"/>
    <hyperlink ref="A2501" r:id="rId2358" xr:uid="{3CF33D68-48C5-482B-BBE1-8AB86FA42C7C}"/>
    <hyperlink ref="A2502" r:id="rId2359" xr:uid="{68F6304F-D567-40AC-9580-BB3D145DE65E}"/>
    <hyperlink ref="A2503" r:id="rId2360" xr:uid="{C8EC04C9-3B55-4341-903C-A901721541CC}"/>
    <hyperlink ref="A2504" r:id="rId2361" xr:uid="{8079C0F6-5C21-461B-AEEA-7B1FEB99C6F4}"/>
    <hyperlink ref="A2505" r:id="rId2362" xr:uid="{CCE31E3D-A73E-44E6-A98F-7FC9F6457DE2}"/>
    <hyperlink ref="A2506" r:id="rId2363" xr:uid="{7599CCB3-CBAC-4693-B5D1-2CE706BCF007}"/>
    <hyperlink ref="A2507" r:id="rId2364" xr:uid="{7F3C144B-A1B4-437E-AE69-D42F95C95A23}"/>
    <hyperlink ref="A2508" r:id="rId2365" xr:uid="{B06C5EDE-8E06-4E3C-A993-B9AAEA9232EF}"/>
    <hyperlink ref="A2509" r:id="rId2366" xr:uid="{909156D1-59AF-4C42-B527-DEB14AA8D83E}"/>
    <hyperlink ref="A2510" r:id="rId2367" xr:uid="{DE57CD5B-D670-4776-AE75-21550A29E3C9}"/>
    <hyperlink ref="A2511" r:id="rId2368" xr:uid="{1A1AD4AA-6A83-4671-A0B0-C413DBB29E0A}"/>
    <hyperlink ref="A2512" r:id="rId2369" xr:uid="{DA7B0D86-4A6B-47E9-B231-7762FCC1CD35}"/>
    <hyperlink ref="A2513" r:id="rId2370" xr:uid="{8DF468C2-DFF2-4718-B713-3EE8941F1804}"/>
    <hyperlink ref="A2514" r:id="rId2371" xr:uid="{C2F13568-9627-433E-99D5-03A5F8C3198A}"/>
    <hyperlink ref="A2515" r:id="rId2372" xr:uid="{3E0FE5B4-F049-4E1B-94A2-A553E27C95C1}"/>
    <hyperlink ref="A2516" r:id="rId2373" xr:uid="{1D21C8E1-F102-4740-A399-2CE5FE688DFF}"/>
    <hyperlink ref="A2517" r:id="rId2374" xr:uid="{2B2540BA-FE49-4F0C-A19D-C3F4DBB1CBCB}"/>
    <hyperlink ref="A2518" r:id="rId2375" xr:uid="{33B91E14-03F0-42C4-BFD5-F9B96A85C904}"/>
    <hyperlink ref="A2519" r:id="rId2376" xr:uid="{207ADFF6-D50D-480F-B41F-28F566ED2888}"/>
    <hyperlink ref="A2520" r:id="rId2377" xr:uid="{51223F6D-5900-4F0D-BCB0-34657EF262B4}"/>
    <hyperlink ref="A2521" r:id="rId2378" xr:uid="{57B81888-B867-4ECD-9D21-35D5D1ABD514}"/>
    <hyperlink ref="A2522" r:id="rId2379" xr:uid="{6D237288-B707-4835-8A91-08410C128A15}"/>
    <hyperlink ref="A2523" r:id="rId2380" xr:uid="{2C8D7D18-CE65-45B1-AFD1-0803095BA53F}"/>
    <hyperlink ref="A2524" r:id="rId2381" xr:uid="{A599ED60-89FD-4E67-AB37-A1B7887AD1BC}"/>
    <hyperlink ref="A2525" r:id="rId2382" xr:uid="{B1660941-CFC7-4D20-927A-AF4DBAB9F951}"/>
    <hyperlink ref="A2526" r:id="rId2383" xr:uid="{90B5EE9E-34CB-45F0-B94C-A1495A11CA40}"/>
    <hyperlink ref="A2527" r:id="rId2384" xr:uid="{492EEACB-CF65-4C2D-89C9-508383706278}"/>
    <hyperlink ref="A2528" r:id="rId2385" xr:uid="{50876A96-2F49-4D7F-B647-B3F24D8358BE}"/>
    <hyperlink ref="A2529" r:id="rId2386" xr:uid="{5C1FB164-6894-4BB7-883E-035DEE10BF1C}"/>
    <hyperlink ref="A2530" r:id="rId2387" xr:uid="{E953D601-DF2A-4ABF-A1EC-4A5414CCEBF0}"/>
    <hyperlink ref="A2531" r:id="rId2388" xr:uid="{C2461A23-482E-44E7-A16A-8D0CA8FCEB74}"/>
    <hyperlink ref="A2532" r:id="rId2389" xr:uid="{067F6C23-D4A2-4E57-B6E3-9A1D8D967760}"/>
    <hyperlink ref="A2533" r:id="rId2390" xr:uid="{6EB3DD6A-5664-427B-B728-27BAA05A6E2E}"/>
    <hyperlink ref="A2534" r:id="rId2391" xr:uid="{6827CED6-ACDE-4334-9BD6-C78FFBC90DEE}"/>
    <hyperlink ref="A2535" r:id="rId2392" xr:uid="{AC918B65-5E30-4B2B-A156-FF28BE73E4E1}"/>
    <hyperlink ref="A2536" r:id="rId2393" xr:uid="{85FEB981-325E-4FD6-BA84-46472463304A}"/>
    <hyperlink ref="A2537" r:id="rId2394" xr:uid="{9DA4D108-1B00-4C74-BF76-0DD6C5E1D638}"/>
    <hyperlink ref="A2538" r:id="rId2395" xr:uid="{7125B31B-01A1-4E74-B2E0-4626A340A86F}"/>
    <hyperlink ref="A2539" r:id="rId2396" xr:uid="{650A6942-5DD9-417A-8904-45A42D2224FD}"/>
    <hyperlink ref="A2540" r:id="rId2397" xr:uid="{4E49CEA4-D388-4BA1-983B-8934F88B4C57}"/>
    <hyperlink ref="A2541" r:id="rId2398" xr:uid="{26336F9B-9A1D-47A1-AF66-12E754842702}"/>
    <hyperlink ref="A2542" r:id="rId2399" xr:uid="{7CD65D3F-A1DC-4167-96FD-5B9538F57B8C}"/>
    <hyperlink ref="A2543" r:id="rId2400" xr:uid="{C2429F45-3498-4CFB-ACD4-71BCAE9A3854}"/>
    <hyperlink ref="A2544" r:id="rId2401" xr:uid="{C78B6EA4-788A-405F-9A0D-640D4421FD4A}"/>
    <hyperlink ref="A2545" r:id="rId2402" xr:uid="{13950ECA-22E8-4133-8870-AB26918C76AB}"/>
    <hyperlink ref="A2546" r:id="rId2403" xr:uid="{D0A36251-7FC4-49A0-891C-5B91532F592A}"/>
    <hyperlink ref="A2547" r:id="rId2404" xr:uid="{29F38C07-2773-4FC8-80EB-C5B4E87983B5}"/>
    <hyperlink ref="A2548" r:id="rId2405" xr:uid="{F485BF4B-F6EE-42DD-9377-5EA6C0DEF791}"/>
    <hyperlink ref="A2549" r:id="rId2406" xr:uid="{AE5664A9-9C09-4729-A6FF-9CB7880134DA}"/>
    <hyperlink ref="A2550" r:id="rId2407" xr:uid="{3668E0AA-9B40-4ECA-B1D1-864436E9A6BB}"/>
    <hyperlink ref="A2551" r:id="rId2408" xr:uid="{8B5074C8-6460-4A3A-8E80-93C49C6C3813}"/>
    <hyperlink ref="A2552" r:id="rId2409" xr:uid="{CA51AB5B-DF40-407C-9F83-E5BD5C899AE3}"/>
    <hyperlink ref="A2553" r:id="rId2410" xr:uid="{0431C5F9-0FF1-4AEF-99D5-CEBDC2EBA8FC}"/>
    <hyperlink ref="A2554" r:id="rId2411" xr:uid="{1327018E-6AF0-45A8-B1BA-3DD775586C90}"/>
    <hyperlink ref="A2555" r:id="rId2412" xr:uid="{B9BAEE4D-D338-47CF-A7D9-55724F9A5FA4}"/>
    <hyperlink ref="A2556" r:id="rId2413" xr:uid="{D842A29A-98E4-43A7-93BA-A2FC87A3B738}"/>
    <hyperlink ref="A2557" r:id="rId2414" xr:uid="{8E14DC16-20EF-4E99-A744-5D493ADA5DA1}"/>
    <hyperlink ref="A2558" r:id="rId2415" xr:uid="{79D9BDCA-E5A1-403C-A962-CADEBD299FBB}"/>
    <hyperlink ref="A2559" r:id="rId2416" xr:uid="{5A116269-D839-48DC-9BB1-85900EEB50EC}"/>
    <hyperlink ref="A2560" r:id="rId2417" xr:uid="{7A16AC93-BFE4-4406-8A0B-290F0A9DE9E7}"/>
    <hyperlink ref="A2561" r:id="rId2418" xr:uid="{242B868B-BBB2-4121-A5F0-7D2CEB5D9E6C}"/>
    <hyperlink ref="A2562" r:id="rId2419" xr:uid="{FD70EC5C-DCB0-4996-93F3-C31438995488}"/>
    <hyperlink ref="A2563" r:id="rId2420" xr:uid="{5554DCDE-A457-4827-9F87-B24805EFC52D}"/>
    <hyperlink ref="A2564" r:id="rId2421" xr:uid="{8065DE85-C21A-44FE-9391-D96E82F45E16}"/>
    <hyperlink ref="A2565" r:id="rId2422" xr:uid="{379A81C5-ED39-4238-941B-11BB45A67B2E}"/>
    <hyperlink ref="A2566" r:id="rId2423" xr:uid="{5FA55A46-1D86-4CFE-A728-B4AE1370CE9E}"/>
    <hyperlink ref="A2567" r:id="rId2424" xr:uid="{13C971A8-440F-444E-A919-6555B5BB2B8A}"/>
    <hyperlink ref="A2568" r:id="rId2425" xr:uid="{90368634-1272-44BF-B8DA-6C23C0AB7C7A}"/>
    <hyperlink ref="A2569" r:id="rId2426" xr:uid="{56F2B5A8-52A7-4F94-A3EF-11FB10B3AAA5}"/>
    <hyperlink ref="A2570" r:id="rId2427" xr:uid="{AD753E14-F113-422F-9B32-777D99B4345E}"/>
    <hyperlink ref="A2571" r:id="rId2428" xr:uid="{BA141347-DB6B-445F-BAC8-8035EF5684B6}"/>
    <hyperlink ref="A2572" r:id="rId2429" xr:uid="{699967CF-D2EA-4312-9FDA-FFF0BDAB03F8}"/>
    <hyperlink ref="A2573" r:id="rId2430" xr:uid="{70757008-492E-4F94-A350-DD97F774F6BB}"/>
    <hyperlink ref="A2574" r:id="rId2431" xr:uid="{7ECAC9B5-AD93-4759-A265-6FAEB6A98E9C}"/>
    <hyperlink ref="A2575" r:id="rId2432" xr:uid="{511AA88D-2936-4A26-84B6-90BCB7D3CAB5}"/>
    <hyperlink ref="A2576" r:id="rId2433" xr:uid="{FF38F45B-D5B8-4C1E-8680-B1F2E691EF85}"/>
    <hyperlink ref="A2577" r:id="rId2434" xr:uid="{26E0FDE6-ADD8-4F55-93C3-E2AF8FC8228C}"/>
    <hyperlink ref="A2578" r:id="rId2435" xr:uid="{BB3E3084-A104-4BCE-8E2A-6E94113215C3}"/>
    <hyperlink ref="A2579" r:id="rId2436" xr:uid="{A3FDA02B-EDF0-440C-87A4-7D5164CCD119}"/>
    <hyperlink ref="A2580" r:id="rId2437" xr:uid="{060C92CE-6EA7-4294-B97F-F174EDFA6451}"/>
    <hyperlink ref="A2581" r:id="rId2438" xr:uid="{646EF689-8C86-4C2F-BA5D-87DC0E5C01B4}"/>
    <hyperlink ref="A2582" r:id="rId2439" xr:uid="{080BB6B6-ECC1-4099-A8D2-8183F2D2E941}"/>
    <hyperlink ref="A2583" r:id="rId2440" xr:uid="{104EDE5C-40F0-4C88-AF19-879FD1477E74}"/>
    <hyperlink ref="A2584" r:id="rId2441" xr:uid="{3B77C6B8-B30B-4C2A-8E4F-F5FA6B775BE0}"/>
    <hyperlink ref="A2585" r:id="rId2442" xr:uid="{7F7EC24E-EA16-495E-BE6B-E9E3E6E6BAAE}"/>
    <hyperlink ref="A2586" r:id="rId2443" xr:uid="{BE89F24E-888B-4B61-A6E0-56E75C810B5A}"/>
    <hyperlink ref="A2587" r:id="rId2444" xr:uid="{57532F3F-BE87-4B27-A868-2B2392283C3F}"/>
    <hyperlink ref="A2588" r:id="rId2445" xr:uid="{6D52F071-828D-4EE7-96EE-7A29C68E0427}"/>
    <hyperlink ref="A2589" r:id="rId2446" xr:uid="{A4FEB7C1-4D0E-48B4-9E7A-A16D8312FCE7}"/>
    <hyperlink ref="A2590" r:id="rId2447" xr:uid="{66EE87BE-9117-4A5A-A3C3-94E3468D6199}"/>
    <hyperlink ref="A2591" r:id="rId2448" xr:uid="{DFD6C099-C054-4B2A-BFF9-EAA6AC469A81}"/>
    <hyperlink ref="L2591" r:id="rId2449" xr:uid="{64F3223C-7B21-40D7-B410-E9F49BF1500A}"/>
    <hyperlink ref="A2592" r:id="rId2450" xr:uid="{AA588C86-F2B8-46BA-AC02-7601A32E15FF}"/>
    <hyperlink ref="L2592" r:id="rId2451" xr:uid="{A5458CCD-E3A3-496D-A26B-F541139A3CA6}"/>
    <hyperlink ref="A2593" r:id="rId2452" xr:uid="{D23878AD-06AD-464C-9467-5962F0397A96}"/>
    <hyperlink ref="L2593" r:id="rId2453" xr:uid="{5F00E988-A00A-46C6-B2AC-CC67A4B0F5C8}"/>
    <hyperlink ref="A2594" r:id="rId2454" xr:uid="{B2E1CB56-5E5D-4F6D-8834-AB3CEC96CDC2}"/>
    <hyperlink ref="L2594" r:id="rId2455" xr:uid="{9C87536E-A47F-437F-8971-C7E6C3BAC329}"/>
    <hyperlink ref="A2595" r:id="rId2456" xr:uid="{7DE4044E-A58E-4961-B98B-DFC32C2EA3B3}"/>
    <hyperlink ref="L2595" r:id="rId2457" xr:uid="{796617D5-C467-4AB3-A01B-28B13E77DD4D}"/>
    <hyperlink ref="A2596" r:id="rId2458" xr:uid="{01FFE6AA-EE1A-4109-95E0-9E831EC5F24E}"/>
    <hyperlink ref="L2596" r:id="rId2459" xr:uid="{F347E032-4F3E-454C-823A-AD7E8D2C717E}"/>
    <hyperlink ref="A2597" r:id="rId2460" xr:uid="{0F1780AA-8EC8-4AFC-A890-E2DF8387756A}"/>
    <hyperlink ref="L2597" r:id="rId2461" xr:uid="{DAD45966-51BB-4B28-B64E-E3616ED96E0A}"/>
    <hyperlink ref="A2598" r:id="rId2462" xr:uid="{F8CF0346-47C2-496E-AD97-8047601387FD}"/>
    <hyperlink ref="L2598" r:id="rId2463" xr:uid="{94B7E85A-A302-4126-B4A4-A2943A273E85}"/>
    <hyperlink ref="A2599" r:id="rId2464" xr:uid="{A3BB7A1C-2557-442E-847D-F24BC62B94C0}"/>
    <hyperlink ref="L2599" r:id="rId2465" xr:uid="{4AAB21F3-7DC2-4FDF-A263-0D92324B4EE1}"/>
    <hyperlink ref="A2600" r:id="rId2466" xr:uid="{4583BC23-EC5C-4229-9D6D-C12BA2D6FB37}"/>
    <hyperlink ref="L2600" r:id="rId2467" xr:uid="{618D9708-CB30-4331-8619-75118C79FC5D}"/>
    <hyperlink ref="A2601" r:id="rId2468" xr:uid="{3202523E-5F18-4C8C-885D-1877EEFB1807}"/>
    <hyperlink ref="L2601" r:id="rId2469" xr:uid="{C338353C-F389-4596-97C6-0532A0AE237F}"/>
    <hyperlink ref="A2602" r:id="rId2470" xr:uid="{91078612-2221-4E6F-AB9A-2059790D01D2}"/>
    <hyperlink ref="L2602" r:id="rId2471" xr:uid="{D36A54AB-F796-41C5-B6FE-B1115456A2A2}"/>
    <hyperlink ref="A2603" r:id="rId2472" xr:uid="{E3CD70F4-ADB6-4ABC-8B55-2D4FA9CD07C3}"/>
    <hyperlink ref="L2603" r:id="rId2473" xr:uid="{93FF6E26-72A1-4D93-B425-4E461E927963}"/>
    <hyperlink ref="A2604" r:id="rId2474" xr:uid="{757093E8-59E9-4C2B-8FD8-F0D291CED79E}"/>
    <hyperlink ref="L2604" r:id="rId2475" xr:uid="{1B556742-438F-4D9C-BC41-18610C7E36A0}"/>
    <hyperlink ref="A2605" r:id="rId2476" xr:uid="{0AA1D951-F13B-4E2C-9D93-7E341AD9E8B4}"/>
    <hyperlink ref="L2605" r:id="rId2477" xr:uid="{5066897C-16D9-4D3A-B0B2-7D35B22D9932}"/>
    <hyperlink ref="A2606" r:id="rId2478" xr:uid="{4FFDB223-F7A2-4675-87F7-89B314D3D7AF}"/>
    <hyperlink ref="L2606" r:id="rId2479" xr:uid="{5FFB5982-FA03-4D00-97A3-8EC147A3C0BB}"/>
    <hyperlink ref="A2607" r:id="rId2480" xr:uid="{B39DD826-EDC6-458F-9703-E65216E44BF8}"/>
    <hyperlink ref="L2607" r:id="rId2481" xr:uid="{613A8A80-6BF8-404D-B140-167A7699BDD0}"/>
    <hyperlink ref="A2608" r:id="rId2482" xr:uid="{904047E6-AC8F-46EE-965D-D6452E8FFB6A}"/>
    <hyperlink ref="L2608" r:id="rId2483" xr:uid="{49A952DB-155E-45D0-842B-0C3A7C3AEE36}"/>
    <hyperlink ref="A2609" r:id="rId2484" xr:uid="{30D670EA-6356-4A44-9820-69DFBAF3D7F9}"/>
    <hyperlink ref="L2609" r:id="rId2485" xr:uid="{F8EC6B19-BB30-4C4B-B42D-09344812BFCE}"/>
    <hyperlink ref="A2610" r:id="rId2486" xr:uid="{C42A2404-A210-4772-AB72-35DB31BC6FC1}"/>
    <hyperlink ref="L2610" r:id="rId2487" xr:uid="{24A92A47-2FBE-427A-A31E-E09248F2CA7F}"/>
    <hyperlink ref="A2611" r:id="rId2488" xr:uid="{E82FB14E-1340-4D39-8C81-9762162D1805}"/>
    <hyperlink ref="L2611" r:id="rId2489" xr:uid="{6052C110-1726-492E-80D1-98E7D433E870}"/>
    <hyperlink ref="A2612" r:id="rId2490" xr:uid="{3327F03B-6AEB-40B6-9782-DFF5AF69AE37}"/>
    <hyperlink ref="L2612" r:id="rId2491" xr:uid="{DF257D10-AB11-4BC9-9973-A91B1875DDEA}"/>
    <hyperlink ref="M2612" r:id="rId2492" xr:uid="{B0E71E1D-D2D3-40F0-BF29-77A114616819}"/>
    <hyperlink ref="A2613" r:id="rId2493" xr:uid="{735A0CBF-C027-4261-870F-70BEEE29A0A2}"/>
    <hyperlink ref="L2613" r:id="rId2494" xr:uid="{90092770-0FDA-4E2D-852A-055EBB623DE4}"/>
    <hyperlink ref="A2614" r:id="rId2495" xr:uid="{52F15ED4-62A8-4362-9883-8507834DD264}"/>
    <hyperlink ref="L2614" r:id="rId2496" xr:uid="{B00DE84E-64EE-42FD-86AD-49F9AAB30194}"/>
    <hyperlink ref="M2614" r:id="rId2497" xr:uid="{CE280839-EA9A-4A49-A458-6D2FBCE0E10B}"/>
    <hyperlink ref="A2615" r:id="rId2498" xr:uid="{96307BAF-B7C1-4571-A579-8081157909C3}"/>
    <hyperlink ref="L2615" r:id="rId2499" xr:uid="{F106BFE1-5DBC-4478-97F3-8FF6C93E9EDD}"/>
    <hyperlink ref="A2616" r:id="rId2500" xr:uid="{A1C32131-AECA-4AC4-AA9F-FD75D0DC4704}"/>
    <hyperlink ref="L2616" r:id="rId2501" xr:uid="{89F63AE8-2F6B-4810-957A-1467DED91F0C}"/>
    <hyperlink ref="M2616" r:id="rId2502" xr:uid="{7538AC4B-C891-4DBD-804B-01D3C1BF6F6B}"/>
    <hyperlink ref="A2617" r:id="rId2503" xr:uid="{BAF9EFF0-CDD6-4B41-9FF3-BB9F806FE7C8}"/>
    <hyperlink ref="L2617" r:id="rId2504" xr:uid="{4AC2A373-650D-4981-83A0-EE088BC5173B}"/>
    <hyperlink ref="A2618" r:id="rId2505" xr:uid="{F3E03F34-C9B1-4265-B3CA-31C3CB53E68D}"/>
    <hyperlink ref="L2618" r:id="rId2506" xr:uid="{405A78B7-8D56-412D-8253-39ED94901DFA}"/>
    <hyperlink ref="A2619" r:id="rId2507" xr:uid="{747BF059-5CA7-4DD5-B0FB-F6FBCEA70F2C}"/>
    <hyperlink ref="L2619" r:id="rId2508" xr:uid="{337B2473-7F38-4A6C-9A44-F0FA29D586B7}"/>
    <hyperlink ref="A2620" r:id="rId2509" xr:uid="{E79881C9-D78C-44AD-A4DB-BBB0C74D72D6}"/>
    <hyperlink ref="L2620" r:id="rId2510" xr:uid="{2536B6C3-FCF5-4E07-B34D-C614DA6C31EF}"/>
    <hyperlink ref="A2621" r:id="rId2511" xr:uid="{B89ED402-D3E7-4579-863A-F2627B73B25B}"/>
    <hyperlink ref="L2621" r:id="rId2512" xr:uid="{48E5E786-72AF-463F-B4A3-9E29E0ACBBF2}"/>
    <hyperlink ref="A2622" r:id="rId2513" xr:uid="{890ABE29-47D0-4832-A71C-A5A5CEAD271E}"/>
    <hyperlink ref="L2622" r:id="rId2514" xr:uid="{5E1F3335-B396-4718-BA01-220EB7E8C7DA}"/>
    <hyperlink ref="A2623" r:id="rId2515" xr:uid="{08A612BD-4820-479C-8A9E-9888392D9EC6}"/>
    <hyperlink ref="L2623" r:id="rId2516" xr:uid="{87B9D9B8-FAA2-4FFE-8EEE-69CB677E199B}"/>
    <hyperlink ref="A2624" r:id="rId2517" xr:uid="{F5140341-9E23-45FF-8921-DCF0B06D94CE}"/>
    <hyperlink ref="L2624" r:id="rId2518" xr:uid="{D574742C-B053-4553-A289-0B1F1BE4C5F4}"/>
    <hyperlink ref="A2625" r:id="rId2519" xr:uid="{E63AB739-3CA9-4B8D-934D-31B5ABB72713}"/>
    <hyperlink ref="L2625" r:id="rId2520" xr:uid="{A84EE716-D56C-4014-8F60-7EE93CD48CB4}"/>
    <hyperlink ref="M2625" r:id="rId2521" xr:uid="{AD36A0E5-59A3-4B54-940C-F94B101D02FD}"/>
    <hyperlink ref="A2626" r:id="rId2522" xr:uid="{96670A9A-4554-4A3C-94A4-C959286977A8}"/>
    <hyperlink ref="L2626" r:id="rId2523" xr:uid="{AE11A6B9-16C5-4AF2-83EA-B70B758FB771}"/>
    <hyperlink ref="A2627" r:id="rId2524" xr:uid="{5E8C8C08-D3C5-46AD-855F-9EA11BF7D0C0}"/>
    <hyperlink ref="L2627" r:id="rId2525" xr:uid="{A70A4162-3FBC-4DD2-9854-FD4A6B4B3E81}"/>
    <hyperlink ref="A2628" r:id="rId2526" xr:uid="{F6CF9AB0-FD01-4259-AD90-0BEEE750463D}"/>
    <hyperlink ref="L2628" r:id="rId2527" xr:uid="{156E2BE4-F6D8-4BDD-A990-A9D426944023}"/>
    <hyperlink ref="A2629" r:id="rId2528" xr:uid="{D2EE82C3-5F22-4E55-83EA-D9FD4BFF45C6}"/>
    <hyperlink ref="L2629" r:id="rId2529" xr:uid="{7705BC1C-583C-496B-9240-B90DA8474498}"/>
    <hyperlink ref="M2629" r:id="rId2530" xr:uid="{2BB88AA1-DFA1-4C4F-8A3A-92923DEF1F80}"/>
    <hyperlink ref="A2630" r:id="rId2531" xr:uid="{DB8F18FE-F9EB-4159-B299-859FA295BE72}"/>
    <hyperlink ref="L2630" r:id="rId2532" xr:uid="{B0308B3C-ABE0-4061-A368-50C849B0469B}"/>
    <hyperlink ref="A2631" r:id="rId2533" xr:uid="{6C157C05-D0AF-47E7-B83C-0DFB84B62D5C}"/>
    <hyperlink ref="L2631" r:id="rId2534" xr:uid="{0C8F4FE0-CFC4-4673-9159-A412158A5B47}"/>
    <hyperlink ref="M2631" r:id="rId2535" xr:uid="{9DFEFC5D-AFEB-473B-B8EF-E60BBDC6D68D}"/>
    <hyperlink ref="A2632" r:id="rId2536" xr:uid="{C3F7D5C0-4F26-4DB4-8687-627CF3F810C2}"/>
    <hyperlink ref="L2632" r:id="rId2537" xr:uid="{3CCEB14F-A16D-4E0D-8C0B-BA713E3CD718}"/>
    <hyperlink ref="A2633" r:id="rId2538" xr:uid="{6002B367-BEDD-4D44-8427-5622DAA16BD7}"/>
    <hyperlink ref="L2633" r:id="rId2539" xr:uid="{BC3208F8-0B3C-45FA-A2D9-99D1BA384417}"/>
    <hyperlink ref="M2633" r:id="rId2540" xr:uid="{10B946CD-456A-45BC-998D-2D65A54F20B7}"/>
    <hyperlink ref="A2634" r:id="rId2541" xr:uid="{F15D6E7C-AD9F-4F3B-9649-91E34D1B26B2}"/>
    <hyperlink ref="L2634" r:id="rId2542" xr:uid="{41655E4D-CD54-45E1-84DB-482837ABE342}"/>
    <hyperlink ref="A2635" r:id="rId2543" xr:uid="{F95DFFA5-5645-4993-8DEA-D7E83D1C4517}"/>
    <hyperlink ref="L2635" r:id="rId2544" xr:uid="{2F66A91D-B73A-4349-A78C-448078A1500A}"/>
    <hyperlink ref="A2636" r:id="rId2545" xr:uid="{FD982C67-CDF0-49B8-9648-F175F05EDE16}"/>
    <hyperlink ref="L2636" r:id="rId2546" xr:uid="{CA8233AD-ECB4-48BF-B11B-A0089AD47A4A}"/>
    <hyperlink ref="A2637" r:id="rId2547" xr:uid="{D02A9E58-25B0-4E9D-B454-448E4F90095D}"/>
    <hyperlink ref="L2637" r:id="rId2548" xr:uid="{AF487D72-FAFF-46F1-85EE-3AB953A5985D}"/>
    <hyperlink ref="A2638" r:id="rId2549" xr:uid="{3D1CFF4E-F944-461B-A65E-3F20636798E0}"/>
    <hyperlink ref="L2638" r:id="rId2550" xr:uid="{0DAE04FF-4C60-4AB5-8EA9-38B802EF3730}"/>
    <hyperlink ref="A2639" r:id="rId2551" xr:uid="{9930AF2F-9CD4-4A4B-BAC7-673C87071C95}"/>
    <hyperlink ref="L2639" r:id="rId2552" xr:uid="{2FC8AA23-886D-4091-AD9B-74458E7FF967}"/>
    <hyperlink ref="A2640" r:id="rId2553" xr:uid="{3EEBB91B-5284-402F-8AEC-D43F31A77DCA}"/>
    <hyperlink ref="L2640" r:id="rId2554" xr:uid="{F2C2F6C7-62FF-4F9A-8C2A-3594F29610CD}"/>
    <hyperlink ref="A2641" r:id="rId2555" xr:uid="{91EB60D0-D6AD-4784-B572-C2F290A693D5}"/>
    <hyperlink ref="L2641" r:id="rId2556" xr:uid="{64356C52-C154-452F-AF59-19D2A44B7505}"/>
    <hyperlink ref="A2642" r:id="rId2557" xr:uid="{5ECD711C-531A-4214-AA51-18574750E4F7}"/>
    <hyperlink ref="L2642" r:id="rId2558" xr:uid="{1B8377FE-477A-41F1-8EB6-97B98D2D141E}"/>
    <hyperlink ref="A2643" r:id="rId2559" xr:uid="{FB7D15CD-7D4A-4CBE-A332-273255D7449D}"/>
    <hyperlink ref="L2643" r:id="rId2560" xr:uid="{7002D09F-DF2F-4A0F-837E-FD25F5179E82}"/>
    <hyperlink ref="A2644" r:id="rId2561" xr:uid="{2A50EBCD-BA2C-425A-8664-58B94D493682}"/>
    <hyperlink ref="L2644" r:id="rId2562" xr:uid="{46DC3F6F-7250-45B4-91EB-DADF6D9D5DDB}"/>
    <hyperlink ref="A2645" r:id="rId2563" xr:uid="{5E5792E0-29AA-412A-9FD4-A0C446C232D1}"/>
    <hyperlink ref="L2645" r:id="rId2564" xr:uid="{D8A65F25-1E1A-4E69-BFDC-E7370BC64AE8}"/>
    <hyperlink ref="A2646" r:id="rId2565" xr:uid="{3106EED3-5EA5-41B5-8398-BED0C730AA5B}"/>
    <hyperlink ref="L2646" r:id="rId2566" xr:uid="{3DA9DAA9-A3DE-41BA-962C-270C9865EDF6}"/>
    <hyperlink ref="A2647" r:id="rId2567" xr:uid="{BF79462E-5D1E-4AC4-B25E-70425B0D1A41}"/>
    <hyperlink ref="L2647" r:id="rId2568" xr:uid="{F6C6E8CF-72C6-4E38-8F0F-DBE7DC3B6DED}"/>
    <hyperlink ref="A2648" r:id="rId2569" xr:uid="{14BC7223-4DDD-41B9-893C-C7D458C897E8}"/>
    <hyperlink ref="L2648" r:id="rId2570" xr:uid="{E938FBF7-C5FD-4B0E-87C3-3841F3F18F44}"/>
    <hyperlink ref="A2649" r:id="rId2571" xr:uid="{D8DF8E80-5F99-4BD4-AFC3-A4DAE0C23253}"/>
    <hyperlink ref="L2649" r:id="rId2572" xr:uid="{1A1EDA4C-CC34-4EA2-9742-BEE3409B8635}"/>
    <hyperlink ref="A2650" r:id="rId2573" xr:uid="{404C1273-1223-4E43-B9A9-F9C7819F3FCA}"/>
    <hyperlink ref="L2650" r:id="rId2574" xr:uid="{4B5D6FE6-93CF-44AA-8CE5-DB8FED6E0552}"/>
    <hyperlink ref="A2651" r:id="rId2575" xr:uid="{79AD3022-6561-4745-95FF-DCF0D29AFCB6}"/>
    <hyperlink ref="L2651" r:id="rId2576" xr:uid="{13971320-2BB1-42F2-B536-FC4736CBE62F}"/>
    <hyperlink ref="A2652" r:id="rId2577" xr:uid="{10929AA9-033D-423F-AF49-348820154546}"/>
    <hyperlink ref="L2652" r:id="rId2578" xr:uid="{2B8754A8-2D43-4785-99B1-4FDE32D5EE0B}"/>
    <hyperlink ref="A2653" r:id="rId2579" xr:uid="{2AC92BD2-5FA4-4BE1-8DFB-BF9EB18EEAF5}"/>
    <hyperlink ref="L2653" r:id="rId2580" xr:uid="{21ECB7DE-134D-4FC3-B1B9-3718AD95E977}"/>
    <hyperlink ref="A2654" r:id="rId2581" xr:uid="{A013976B-E60D-421F-995C-DB5B874B7BF7}"/>
    <hyperlink ref="L2654" r:id="rId2582" xr:uid="{FF296C75-3C8F-47E5-952D-A04A1F1EBAA3}"/>
    <hyperlink ref="A2655" r:id="rId2583" xr:uid="{BC1ECE57-3D23-4B34-8DFB-BA7CF0FCD16D}"/>
    <hyperlink ref="L2655" r:id="rId2584" xr:uid="{5750C312-34A7-4F98-A926-F332C7DE26F8}"/>
    <hyperlink ref="A2656" r:id="rId2585" xr:uid="{3E970771-2CBD-4CF6-A6FD-7DD71290E44A}"/>
    <hyperlink ref="L2656" r:id="rId2586" xr:uid="{BB314899-FC94-4372-AB8F-1FBAEF774561}"/>
    <hyperlink ref="A2657" r:id="rId2587" xr:uid="{7384E4CE-2865-498A-A49F-39C7B5F917C5}"/>
    <hyperlink ref="L2657" r:id="rId2588" xr:uid="{4E25F8A2-3754-481B-97DE-67FD0EB5BE5F}"/>
    <hyperlink ref="A2658" r:id="rId2589" xr:uid="{74DC28D0-73ED-4928-9222-FBB983A1D444}"/>
    <hyperlink ref="L2658" r:id="rId2590" xr:uid="{D9DDF715-CBC2-4F80-92A8-92D6F7A45EBE}"/>
    <hyperlink ref="A2659" r:id="rId2591" xr:uid="{D4D85C1A-BDF5-4537-BAB8-65E07112C7ED}"/>
    <hyperlink ref="L2659" r:id="rId2592" xr:uid="{9B115A45-19B7-48A9-AC6D-D7FDB66AA650}"/>
    <hyperlink ref="A2660" r:id="rId2593" xr:uid="{235BD00B-2FF4-4F4B-B0C0-24E23ECB3661}"/>
    <hyperlink ref="L2660" r:id="rId2594" xr:uid="{14DBB088-7EBA-45FF-9360-6269CD6503D0}"/>
    <hyperlink ref="A2661" r:id="rId2595" xr:uid="{B3D3F391-25D4-4EB1-8092-02F759419CE2}"/>
    <hyperlink ref="L2661" r:id="rId2596" xr:uid="{A7ADD95F-BCFA-404F-A44D-529CE97CD392}"/>
    <hyperlink ref="A2662" r:id="rId2597" xr:uid="{BBB25D7E-697C-479D-96BF-936C658D08D6}"/>
    <hyperlink ref="L2662" r:id="rId2598" xr:uid="{FBE789C6-A9F4-4998-81D4-3066CF1F4200}"/>
    <hyperlink ref="A2663" r:id="rId2599" xr:uid="{BC0F3C59-28AE-4AFD-97E1-122820723D87}"/>
    <hyperlink ref="L2663" r:id="rId2600" xr:uid="{05DE2BFC-C96C-476C-9E78-46ED623B7612}"/>
    <hyperlink ref="A2664" r:id="rId2601" xr:uid="{8F124435-B178-471F-8364-B425E49645E6}"/>
    <hyperlink ref="L2664" r:id="rId2602" xr:uid="{31F9D990-EC81-48B3-8E30-1BFC1F63569D}"/>
    <hyperlink ref="A2665" r:id="rId2603" xr:uid="{B2447A15-B68C-4CBB-B148-ED3FBD156A42}"/>
    <hyperlink ref="L2665" r:id="rId2604" xr:uid="{A3C05BE6-5DF7-4304-97A2-1DE91E077615}"/>
    <hyperlink ref="M2665" r:id="rId2605" xr:uid="{BB6FF001-3A8D-4E7B-8D2C-1BB05B7132C6}"/>
    <hyperlink ref="A2666" r:id="rId2606" xr:uid="{12709A01-7DE7-43C4-9CA0-5A5F66637B1D}"/>
    <hyperlink ref="L2666" r:id="rId2607" xr:uid="{856B7931-2966-4DFC-B535-18F61AA61CB1}"/>
    <hyperlink ref="A2667" r:id="rId2608" xr:uid="{CCD525DC-7FB5-4440-84AD-E33F05C050C2}"/>
    <hyperlink ref="L2667" r:id="rId2609" xr:uid="{27FA3EB0-E734-4AC7-BB3D-5D98C1254CA0}"/>
    <hyperlink ref="M2667" r:id="rId2610" xr:uid="{3E0B3746-454F-4DEC-8315-9EED3520CAA8}"/>
    <hyperlink ref="A2668" r:id="rId2611" xr:uid="{D9045E96-C2D8-4DE1-9EF7-4152DA00E4BD}"/>
    <hyperlink ref="L2668" r:id="rId2612" xr:uid="{8B512FD3-116A-406E-AB2B-0B9AAD054467}"/>
    <hyperlink ref="A2669" r:id="rId2613" xr:uid="{20A48003-090C-4DAC-954D-AC0820C3C36A}"/>
    <hyperlink ref="L2669" r:id="rId2614" xr:uid="{047F3DCA-229E-4F0F-ADB6-A96D8D6859C0}"/>
    <hyperlink ref="M2669" r:id="rId2615" xr:uid="{29945AB3-36C0-4C8E-8728-BD950EFB4568}"/>
    <hyperlink ref="A2670" r:id="rId2616" xr:uid="{C461DBE3-F574-4DBF-930B-AB0688C494D3}"/>
    <hyperlink ref="L2670" r:id="rId2617" xr:uid="{010C9713-2199-464B-A13B-2084872CCE93}"/>
    <hyperlink ref="A2671" r:id="rId2618" xr:uid="{D235E6A4-E174-4B6C-A83B-F59F78EC596F}"/>
    <hyperlink ref="L2671" r:id="rId2619" xr:uid="{8E7C12FE-E34E-47B0-BD92-6844280297B8}"/>
    <hyperlink ref="M2671" r:id="rId2620" xr:uid="{02D11E72-3408-40B4-88F2-7174B632413F}"/>
    <hyperlink ref="A2672" r:id="rId2621" xr:uid="{5B5EEE6E-2E66-4982-826D-98844921214E}"/>
    <hyperlink ref="L2672" r:id="rId2622" xr:uid="{914D6BAF-EF83-4FB5-83DA-E126F4F73E14}"/>
    <hyperlink ref="A2673" r:id="rId2623" xr:uid="{40C1DB63-2C58-4058-A6B6-F357EF7C4F09}"/>
    <hyperlink ref="L2673" r:id="rId2624" xr:uid="{C0AB94E5-6EFA-4908-866F-0E3F96E9B063}"/>
    <hyperlink ref="M2673" r:id="rId2625" xr:uid="{C8E755E1-2616-43E0-8D0B-A45DBF11517E}"/>
    <hyperlink ref="A2674" r:id="rId2626" xr:uid="{03567424-7730-4E28-AD55-1817DDC9B18B}"/>
    <hyperlink ref="L2674" r:id="rId2627" xr:uid="{63166E96-0C6F-4BF9-9B26-A27BC2D9816A}"/>
    <hyperlink ref="A2675" r:id="rId2628" xr:uid="{B65CA764-0FCB-453C-9437-3D2D0384981E}"/>
    <hyperlink ref="L2675" r:id="rId2629" xr:uid="{6E8B7504-1E6F-42C6-AE45-7D83C0993B73}"/>
    <hyperlink ref="M2675" r:id="rId2630" xr:uid="{DC490D39-1082-45C8-B558-077BF9F6788F}"/>
    <hyperlink ref="A2676" r:id="rId2631" xr:uid="{1A033D65-51CA-4AA1-99F7-320EFE2D5538}"/>
    <hyperlink ref="L2676" r:id="rId2632" xr:uid="{99C38C97-F334-45BF-8D01-364D39686482}"/>
    <hyperlink ref="A2677" r:id="rId2633" xr:uid="{7FD87375-8B37-487E-BE82-5C5E99CF21D9}"/>
    <hyperlink ref="L2677" r:id="rId2634" xr:uid="{01437C72-8801-48EA-BFB1-1E9082ACFE1D}"/>
    <hyperlink ref="M2677" r:id="rId2635" xr:uid="{CC89456A-9168-46E0-B305-85390DBEC080}"/>
    <hyperlink ref="A2678" r:id="rId2636" xr:uid="{039790D7-C422-4453-A12E-2AAA5F22B37C}"/>
    <hyperlink ref="L2678" r:id="rId2637" xr:uid="{947B8629-960E-4E5D-A5E9-1323E4D7FBED}"/>
    <hyperlink ref="A2679" r:id="rId2638" xr:uid="{88EDBC38-F1CC-4032-A26B-7492A5500057}"/>
    <hyperlink ref="L2679" r:id="rId2639" xr:uid="{24F84953-D13A-434B-BB24-0433FC591FAD}"/>
    <hyperlink ref="M2679" r:id="rId2640" xr:uid="{BED9B1C5-89E3-436D-A8A6-FE5100BDCA8B}"/>
    <hyperlink ref="A2680" r:id="rId2641" xr:uid="{9504DEAE-8A53-4206-80DB-4957B8D8DA49}"/>
    <hyperlink ref="L2680" r:id="rId2642" xr:uid="{2932EA58-F3DD-42C2-83F4-835DEDF2239B}"/>
    <hyperlink ref="A2681" r:id="rId2643" xr:uid="{08E0976B-1EC8-4DF8-A608-37AA9FE22D74}"/>
    <hyperlink ref="L2681" r:id="rId2644" xr:uid="{3095F7FC-5244-418E-8086-658D1231CBCA}"/>
    <hyperlink ref="M2681" r:id="rId2645" xr:uid="{098396F2-F7C7-4B4A-A580-28C0B939A046}"/>
    <hyperlink ref="A2682" r:id="rId2646" xr:uid="{986A5C14-0AC2-4BD5-9944-22A621AE8FC1}"/>
    <hyperlink ref="L2682" r:id="rId2647" xr:uid="{87C46CB5-E0CF-4AF5-B9CA-2E043D56C0E6}"/>
    <hyperlink ref="A2683" r:id="rId2648" xr:uid="{7811FB17-2248-49F8-BCF1-2499F563A654}"/>
    <hyperlink ref="L2683" r:id="rId2649" xr:uid="{9CBC74B6-4C1E-4140-8127-8D9879C00D62}"/>
    <hyperlink ref="M2683" r:id="rId2650" xr:uid="{69204A7A-AB4C-45C9-A435-154EFB0BBAB4}"/>
    <hyperlink ref="A2684" r:id="rId2651" xr:uid="{6956426B-AE4C-479F-BDD0-0C39AD2ADDBC}"/>
    <hyperlink ref="L2684" r:id="rId2652" xr:uid="{844A9534-686E-4D80-81B0-5432A1346794}"/>
    <hyperlink ref="A2685" r:id="rId2653" xr:uid="{495BAD3B-A101-4A1F-B7A8-A3672851D003}"/>
    <hyperlink ref="L2685" r:id="rId2654" xr:uid="{6F550EEB-3F73-4C08-A36B-00AA864E51D9}"/>
    <hyperlink ref="M2685" r:id="rId2655" xr:uid="{566B9E38-9F49-4240-81E8-9F8318F8D576}"/>
    <hyperlink ref="A2686" r:id="rId2656" xr:uid="{EEE65DA9-15D3-46C5-92CA-A11DB6B3CDF7}"/>
    <hyperlink ref="L2686" r:id="rId2657" xr:uid="{D01E3428-DA2C-4356-98E1-55757F4DF7AF}"/>
    <hyperlink ref="A2687" r:id="rId2658" xr:uid="{5A6FCA32-09C8-40E3-8AB8-383C627010FB}"/>
    <hyperlink ref="L2687" r:id="rId2659" xr:uid="{7681F0F8-3A60-4E65-942F-DF92141F7C8C}"/>
    <hyperlink ref="M2687" r:id="rId2660" xr:uid="{162501C9-005C-4388-A133-8B2B3C387405}"/>
    <hyperlink ref="A2688" r:id="rId2661" xr:uid="{381BAD84-8FCE-4A3B-9B4C-41BEACC189C4}"/>
    <hyperlink ref="L2688" r:id="rId2662" xr:uid="{23AB7DE7-7464-4A0F-BC08-26E97BF0E5B4}"/>
    <hyperlink ref="A2689" r:id="rId2663" xr:uid="{7430EAF0-18EB-4AC4-85A5-A817629AC97B}"/>
    <hyperlink ref="L2689" r:id="rId2664" xr:uid="{2696428B-82D9-4F95-8328-55C70CA96031}"/>
    <hyperlink ref="M2689" r:id="rId2665" xr:uid="{60492444-CB40-4D46-9224-B6EAFDB7C64F}"/>
    <hyperlink ref="A2690" r:id="rId2666" xr:uid="{F4DF7D9A-3613-4CD3-A27C-90AC7D9FC9F8}"/>
    <hyperlink ref="L2690" r:id="rId2667" xr:uid="{636EBF14-AA59-4178-8E22-7EBB4467D95B}"/>
    <hyperlink ref="A2691" r:id="rId2668" xr:uid="{D4B5DBC4-4F58-4825-8B66-0D1C0EBE0EAC}"/>
    <hyperlink ref="L2691" r:id="rId2669" xr:uid="{34B3A397-030B-4EC0-A261-CF28B2BBFBD1}"/>
    <hyperlink ref="M2691" r:id="rId2670" xr:uid="{0CF3A2D3-00D3-4EAB-8C7B-B09A4DAC6DBC}"/>
    <hyperlink ref="A2692" r:id="rId2671" xr:uid="{BB2F3457-29AE-4CA5-952F-799A138DD497}"/>
    <hyperlink ref="L2692" r:id="rId2672" xr:uid="{34D62258-5BE7-4F81-8C29-9E9479E18DE6}"/>
    <hyperlink ref="A2693" r:id="rId2673" xr:uid="{32987F1B-4A0F-499D-AC1B-E5DF0EED9785}"/>
    <hyperlink ref="L2693" r:id="rId2674" xr:uid="{A9BA0349-C68B-4B1C-8986-2671CA5BC215}"/>
    <hyperlink ref="M2693" r:id="rId2675" xr:uid="{31B2E94F-94CE-4E33-888E-5DDC027923AC}"/>
    <hyperlink ref="A2694" r:id="rId2676" xr:uid="{FF036963-C8D1-4C0F-8DC7-1788FE5D0D74}"/>
    <hyperlink ref="L2694" r:id="rId2677" xr:uid="{9C787722-C5C1-47FE-80FE-B4C73125CBC1}"/>
    <hyperlink ref="A2695" r:id="rId2678" xr:uid="{8EDE85E9-9BEE-43D1-8C5C-46C847F43CC3}"/>
    <hyperlink ref="L2695" r:id="rId2679" xr:uid="{442F0670-4C37-4023-891A-1EF83BC0580D}"/>
    <hyperlink ref="M2695" r:id="rId2680" xr:uid="{74F3E9AA-7EA8-4183-8719-553BCDD61AEF}"/>
    <hyperlink ref="A2696" r:id="rId2681" xr:uid="{A14DDA85-989F-441B-9D4C-E90BE0DEAF84}"/>
    <hyperlink ref="L2696" r:id="rId2682" xr:uid="{A04D5A71-98AA-4F6F-A5EE-50EA3EE6E481}"/>
    <hyperlink ref="A2697" r:id="rId2683" xr:uid="{8E5D5AB2-7847-4474-B938-279A2540C357}"/>
    <hyperlink ref="L2697" r:id="rId2684" xr:uid="{B38005FB-8FC1-4221-A974-D13868DE28F5}"/>
    <hyperlink ref="M2697" r:id="rId2685" xr:uid="{06F48B42-2C32-4D9C-81F2-D12A5AD0059E}"/>
    <hyperlink ref="A2698" r:id="rId2686" xr:uid="{E0DBB18B-472C-4463-9625-A34E8B0A5FDB}"/>
    <hyperlink ref="L2698" r:id="rId2687" xr:uid="{F87A6FA4-E706-4997-954D-E5CEBCB297D0}"/>
    <hyperlink ref="A2699" r:id="rId2688" xr:uid="{4B5353E9-E620-4BD8-9EF7-850E4853F87D}"/>
    <hyperlink ref="L2699" r:id="rId2689" xr:uid="{282AC382-1E92-484C-BBC3-2EDAAAC4707A}"/>
    <hyperlink ref="M2699" r:id="rId2690" xr:uid="{FB80C375-0161-4EFF-A77E-B937091D30B4}"/>
    <hyperlink ref="A2700" r:id="rId2691" xr:uid="{DA4A4961-D402-40BF-A33D-1CC1AA1F83A1}"/>
    <hyperlink ref="L2700" r:id="rId2692" xr:uid="{BD384AEC-C2BF-47C3-80DC-55651C4E82FB}"/>
    <hyperlink ref="A2701" r:id="rId2693" xr:uid="{D018B2EA-D057-4B1A-BDEE-19C848F61C9A}"/>
    <hyperlink ref="L2701" r:id="rId2694" xr:uid="{05A38579-080C-4053-AF3A-576DC9C55960}"/>
    <hyperlink ref="M2701" r:id="rId2695" xr:uid="{A8459F4D-7C43-4D10-8F14-E5C44BD94F5E}"/>
    <hyperlink ref="A2702" r:id="rId2696" xr:uid="{CC6464C2-EDB3-4AE6-9111-B3886F872ED7}"/>
    <hyperlink ref="L2702" r:id="rId2697" xr:uid="{7DAE5DEC-A0CA-47A2-82A0-3A6BB0381924}"/>
    <hyperlink ref="A2703" r:id="rId2698" xr:uid="{78680AEC-41A8-4419-A8E2-953841CFA0B6}"/>
    <hyperlink ref="L2703" r:id="rId2699" xr:uid="{A42AE084-72AA-479F-B154-3DC82961C394}"/>
    <hyperlink ref="M2703" r:id="rId2700" xr:uid="{E10164CC-1C7D-40DD-A7EF-BBBCB0321C24}"/>
    <hyperlink ref="A2704" r:id="rId2701" xr:uid="{7DF752D9-D76E-41CF-A34E-D8D3D5BF8523}"/>
    <hyperlink ref="L2704" r:id="rId2702" xr:uid="{9F5C132D-1D96-4E79-B4EB-49ADED6DDEE1}"/>
    <hyperlink ref="A2705" r:id="rId2703" xr:uid="{5948CB07-A045-442C-B662-AA4E6B46C20C}"/>
    <hyperlink ref="L2705" r:id="rId2704" xr:uid="{BD6D917F-7014-4BF6-9A82-A91E956AA3EB}"/>
    <hyperlink ref="M2705" r:id="rId2705" xr:uid="{9121A13E-344B-4AA8-AE76-8AD137A8D2C6}"/>
    <hyperlink ref="A2706" r:id="rId2706" xr:uid="{4C76AD2C-52EE-4EF4-9E24-A22FD9D326B1}"/>
    <hyperlink ref="L2706" r:id="rId2707" xr:uid="{6A36B348-A531-42BB-A1D4-FE63C17B470E}"/>
    <hyperlink ref="A2707" r:id="rId2708" xr:uid="{68CA773F-37A4-4EA5-B3B5-1A31B30F504F}"/>
    <hyperlink ref="L2707" r:id="rId2709" xr:uid="{B62B3729-3F32-402C-91B7-E7949247403C}"/>
    <hyperlink ref="M2707" r:id="rId2710" xr:uid="{2F9B813A-80B4-4669-94B4-F36BCD14FB89}"/>
    <hyperlink ref="A2708" r:id="rId2711" xr:uid="{241F607F-85F0-499B-8988-83A5CCF791E2}"/>
    <hyperlink ref="L2708" r:id="rId2712" xr:uid="{E62B7365-F084-412E-9077-4F4546FF5191}"/>
    <hyperlink ref="A2709" r:id="rId2713" xr:uid="{C74AD3E1-870D-4026-9D04-488CB773EACD}"/>
    <hyperlink ref="L2709" r:id="rId2714" xr:uid="{59451239-1ADA-410C-B434-2041968F131F}"/>
    <hyperlink ref="M2709" r:id="rId2715" xr:uid="{3B497B6A-4D13-43CF-967F-5FB5EA54A06A}"/>
    <hyperlink ref="A2710" r:id="rId2716" xr:uid="{4C6CFED8-6098-4EA2-B74B-5947101EC925}"/>
    <hyperlink ref="L2710" r:id="rId2717" xr:uid="{3F5500E5-6F58-43FA-BFBE-0EA9F83534FA}"/>
    <hyperlink ref="A2711" r:id="rId2718" xr:uid="{BA8757C7-CB29-4513-A16A-17B69AFB41FA}"/>
    <hyperlink ref="L2711" r:id="rId2719" xr:uid="{3FB88BE3-16AB-41D0-B6A8-E25E9193CB0D}"/>
    <hyperlink ref="M2711" r:id="rId2720" xr:uid="{22E3A121-17EB-4225-9062-49F273CFE9A9}"/>
    <hyperlink ref="A2712" r:id="rId2721" xr:uid="{5A3C9B2B-89B9-4748-951D-5C71E729DB16}"/>
    <hyperlink ref="L2712" r:id="rId2722" xr:uid="{3E09E73B-DB16-441D-9D2B-C172146AFCFF}"/>
    <hyperlink ref="A2713" r:id="rId2723" xr:uid="{164BB9F7-2E48-445D-9337-E89FB955BE13}"/>
    <hyperlink ref="L2713" r:id="rId2724" xr:uid="{D6A17977-6ABB-4092-900A-44AC5BC12AB1}"/>
    <hyperlink ref="M2713" r:id="rId2725" xr:uid="{BA034A0E-D703-4C0B-9116-8DB18AF66BB3}"/>
    <hyperlink ref="A2714" r:id="rId2726" xr:uid="{8DB85B64-4B78-4C01-BE18-B37B0C3CA2E1}"/>
    <hyperlink ref="L2714" r:id="rId2727" xr:uid="{5CFABF53-ED2E-406C-9F2B-3FBC24D33BA1}"/>
    <hyperlink ref="A2715" r:id="rId2728" xr:uid="{E6DEE2F8-9777-44B7-A40B-5B423AD7389F}"/>
    <hyperlink ref="L2715" r:id="rId2729" xr:uid="{FBA2AD13-081F-40BB-940E-C23A96D95D88}"/>
    <hyperlink ref="M2715" r:id="rId2730" xr:uid="{CC7EA089-B9DF-4C83-925E-87D34689D4DC}"/>
    <hyperlink ref="A2716" r:id="rId2731" xr:uid="{A880FFA7-A701-4255-A747-839E92E85ABA}"/>
    <hyperlink ref="L2716" r:id="rId2732" xr:uid="{40ADB4C5-69DC-4B4C-B2B2-FCA0E3778DFC}"/>
    <hyperlink ref="A2717" r:id="rId2733" xr:uid="{82BA1314-A5DB-43CB-B163-1C6F258D0D3B}"/>
    <hyperlink ref="L2717" r:id="rId2734" xr:uid="{EEA3FFD0-9F65-4B7F-ADFF-3CE9C9317457}"/>
    <hyperlink ref="M2717" r:id="rId2735" xr:uid="{C0832181-68E1-4BDF-9101-2EF23607EBF0}"/>
    <hyperlink ref="A2718" r:id="rId2736" xr:uid="{89591691-EB97-4A8F-8788-0379C8138F05}"/>
    <hyperlink ref="L2718" r:id="rId2737" xr:uid="{FBB44E04-1509-45AE-8A42-C80DA07828A3}"/>
    <hyperlink ref="A2719" r:id="rId2738" xr:uid="{52C4C068-9EED-4AB9-A9BE-9FD09DD29830}"/>
    <hyperlink ref="L2719" r:id="rId2739" xr:uid="{6CFF881B-37C9-4B00-AADE-337167EF24B9}"/>
    <hyperlink ref="M2719" r:id="rId2740" xr:uid="{43AB08E8-B890-4AA6-998A-FA99A20124FF}"/>
    <hyperlink ref="A2720" r:id="rId2741" xr:uid="{1C972051-61F0-40C7-A0FE-731D31627AF4}"/>
    <hyperlink ref="L2720" r:id="rId2742" xr:uid="{0BDF87DA-E732-43B1-A2A0-58AA1E93004D}"/>
    <hyperlink ref="M2720" r:id="rId2743" xr:uid="{C90D5C5E-83C7-4CD0-A2B1-603E6B8F32FA}"/>
    <hyperlink ref="A2721" r:id="rId2744" xr:uid="{26A26C3B-4F3C-467B-8E9C-03E94AFEC897}"/>
    <hyperlink ref="L2721" r:id="rId2745" xr:uid="{DEE39665-4553-44FD-AD82-04556E061FDE}"/>
    <hyperlink ref="A2722" r:id="rId2746" xr:uid="{23DB2589-6F6A-42E8-8D1C-17D1F570AA2B}"/>
    <hyperlink ref="L2722" r:id="rId2747" xr:uid="{1FDA20FD-557A-4FC5-8D48-C842618DD340}"/>
    <hyperlink ref="M2722" r:id="rId2748" xr:uid="{E769D7AA-B3F9-484E-9CCC-610356DB1B55}"/>
    <hyperlink ref="A2723" r:id="rId2749" xr:uid="{FEDFA48D-EBFA-4625-93D8-12E49AB0B8EE}"/>
    <hyperlink ref="L2723" r:id="rId2750" xr:uid="{5087C650-089E-4CF8-8CE7-C1AF6B538566}"/>
    <hyperlink ref="A2724" r:id="rId2751" xr:uid="{143776E7-F3C3-4C8A-B2A7-E2B615993A0C}"/>
    <hyperlink ref="L2724" r:id="rId2752" xr:uid="{A13BAACD-9E3E-446F-9165-FE53CF75724E}"/>
    <hyperlink ref="M2724" r:id="rId2753" xr:uid="{46CF7BEF-826B-4C8A-801C-BDC3ECD4E813}"/>
    <hyperlink ref="A2725" r:id="rId2754" xr:uid="{5118C31F-3E75-40F5-836D-D2471F569753}"/>
    <hyperlink ref="L2725" r:id="rId2755" xr:uid="{56377D75-7B24-473E-BA05-357B10D66AE1}"/>
    <hyperlink ref="A2726" r:id="rId2756" xr:uid="{19988684-C5B4-4F80-8358-62049160019E}"/>
    <hyperlink ref="L2726" r:id="rId2757" xr:uid="{41ADEBB2-C5CA-4806-8336-C897F4DA38BB}"/>
    <hyperlink ref="M2726" r:id="rId2758" xr:uid="{BCABCF6E-4EA3-40FD-B9FB-24332FC8C44A}"/>
    <hyperlink ref="A2727" r:id="rId2759" xr:uid="{839F768D-9D09-487D-BB3E-885D981CD928}"/>
    <hyperlink ref="L2727" r:id="rId2760" xr:uid="{7D55BC09-5AEC-4991-8913-BC1BF4AE28D9}"/>
    <hyperlink ref="A2728" r:id="rId2761" xr:uid="{48ED6A68-D620-4B23-8C3A-D9DAFE336A4C}"/>
    <hyperlink ref="L2728" r:id="rId2762" xr:uid="{848B6442-04C7-434E-ADE1-047059F7FE86}"/>
    <hyperlink ref="M2728" r:id="rId2763" xr:uid="{88645849-7AC9-4E5A-9302-8B8BB12FAB59}"/>
    <hyperlink ref="A2729" r:id="rId2764" xr:uid="{2E0A9157-B498-452F-9E5E-9A3437E43B46}"/>
    <hyperlink ref="L2729" r:id="rId2765" xr:uid="{4D49A836-510F-4E16-8F01-3FAD9715ACB5}"/>
    <hyperlink ref="A2730" r:id="rId2766" xr:uid="{0E855154-154B-4C5A-807E-94B53FEB191A}"/>
    <hyperlink ref="L2730" r:id="rId2767" xr:uid="{9DD5347E-977D-434D-82F3-107A6718318E}"/>
    <hyperlink ref="M2730" r:id="rId2768" xr:uid="{236F8AAF-5BB4-45FB-AC46-3EADA1EA0A8C}"/>
    <hyperlink ref="A2731" r:id="rId2769" xr:uid="{9E064045-53FD-4082-9298-6BB351A366E9}"/>
    <hyperlink ref="L2731" r:id="rId2770" xr:uid="{4612E745-E059-4DFE-ADC5-1F4FDB4F2B8F}"/>
    <hyperlink ref="M2731" r:id="rId2771" xr:uid="{6F7AFF09-BE62-4F67-A842-B7DEAC444C68}"/>
    <hyperlink ref="A2732" r:id="rId2772" xr:uid="{78C172E6-8355-4D7C-A70B-733D9B13B84F}"/>
    <hyperlink ref="L2732" r:id="rId2773" xr:uid="{F1E9483F-1F47-414E-A292-DE8E9FE1EA56}"/>
    <hyperlink ref="A2733" r:id="rId2774" xr:uid="{EE230D92-EAD8-47CC-BCCB-C5CBA9417957}"/>
    <hyperlink ref="L2733" r:id="rId2775" xr:uid="{F352361B-FE79-4571-8F22-95634C988525}"/>
    <hyperlink ref="M2733" r:id="rId2776" xr:uid="{916BEBD6-7706-4D4B-95E3-00A287D607E7}"/>
    <hyperlink ref="A2734" r:id="rId2777" xr:uid="{85523D87-529E-43AA-9878-C0147F5D9B52}"/>
    <hyperlink ref="L2734" r:id="rId2778" xr:uid="{399B2851-4AC7-4FA2-98B7-211373D94A63}"/>
    <hyperlink ref="M2734" r:id="rId2779" xr:uid="{E36584D7-8FC8-46F4-8373-92D744C1BD8F}"/>
    <hyperlink ref="A2735" r:id="rId2780" xr:uid="{E93FE686-F0DE-436D-833F-416725CFA7F1}"/>
    <hyperlink ref="L2735" r:id="rId2781" xr:uid="{1D5B6632-9550-4DED-9858-4FDF3682F1BF}"/>
    <hyperlink ref="A2736" r:id="rId2782" xr:uid="{5AD66D30-BBA6-446F-AEC7-BACD57C6AF0B}"/>
    <hyperlink ref="L2736" r:id="rId2783" xr:uid="{28A2C700-8908-401F-B3C7-26CB56F51C0F}"/>
    <hyperlink ref="M2736" r:id="rId2784" xr:uid="{8394B8AE-DEFF-4F74-A10C-A12EE38848C0}"/>
    <hyperlink ref="A2737" r:id="rId2785" xr:uid="{CE2A9EB9-8BAF-4594-B43F-148B8FC64940}"/>
    <hyperlink ref="L2737" r:id="rId2786" xr:uid="{FC78E99D-7A0B-429C-ABC2-AF6FAEE496D6}"/>
    <hyperlink ref="M2737" r:id="rId2787" xr:uid="{658ACEA6-4C55-4453-824C-72212BA9650B}"/>
    <hyperlink ref="A2738" r:id="rId2788" xr:uid="{01A6C316-E8E6-48B3-9E45-B421790D1C37}"/>
    <hyperlink ref="L2738" r:id="rId2789" xr:uid="{E6F39415-FA04-45CB-A028-F671A95322C6}"/>
    <hyperlink ref="A2739" r:id="rId2790" xr:uid="{4C0CB0A4-0AE3-472B-9142-03C4280AA698}"/>
    <hyperlink ref="L2739" r:id="rId2791" xr:uid="{540B5998-CC13-4A4A-B7B7-D8B011F6BA04}"/>
    <hyperlink ref="M2739" r:id="rId2792" xr:uid="{F6F01A1B-EF7E-4D44-8F64-1981AC79289D}"/>
    <hyperlink ref="A2740" r:id="rId2793" xr:uid="{68EB35B5-5A25-4B87-BAFE-E352DCFAA396}"/>
    <hyperlink ref="L2740" r:id="rId2794" xr:uid="{575C72A3-56B0-4441-A6A6-058F0D50FFC6}"/>
    <hyperlink ref="A2741" r:id="rId2795" xr:uid="{BBE5FD1B-85AD-4AB4-A10B-1E322A0D3CBB}"/>
    <hyperlink ref="L2741" r:id="rId2796" xr:uid="{724F61F9-6685-4328-AB9C-8B77990A9FA5}"/>
    <hyperlink ref="M2741" r:id="rId2797" xr:uid="{AE7769EA-4EDC-408D-90C1-8C15DC1F2233}"/>
    <hyperlink ref="A2742" r:id="rId2798" xr:uid="{36C49FC1-DEBC-4307-BF16-AD5ED557EBB9}"/>
    <hyperlink ref="L2742" r:id="rId2799" xr:uid="{F6A5A678-A704-4B89-AA65-BB3EF6D2AC12}"/>
    <hyperlink ref="A2743" r:id="rId2800" xr:uid="{6FA898C9-5882-4D84-A7B7-0D97C967409B}"/>
    <hyperlink ref="L2743" r:id="rId2801" xr:uid="{DFDCCD84-66B4-43DA-BD7D-7DCF29A0558B}"/>
    <hyperlink ref="M2743" r:id="rId2802" xr:uid="{85A15E3C-58D3-4F98-8E53-E27706EDE24E}"/>
    <hyperlink ref="A2744" r:id="rId2803" xr:uid="{6D01BD32-6F6F-4990-934D-5D087DC931FD}"/>
    <hyperlink ref="L2744" r:id="rId2804" xr:uid="{6FDBE110-CAFD-4112-BCEE-EC9E0A61EA35}"/>
    <hyperlink ref="A2745" r:id="rId2805" xr:uid="{1D864F0B-313C-4C52-B489-0196BA9B8B09}"/>
    <hyperlink ref="L2745" r:id="rId2806" xr:uid="{B6A90086-D5D2-4BF8-8371-9E3CC1AFBD8B}"/>
    <hyperlink ref="M2745" r:id="rId2807" xr:uid="{E18082C6-63B3-4F3E-99C3-4D5C9D1FAC79}"/>
    <hyperlink ref="A2746" r:id="rId2808" xr:uid="{3E91C577-F6A7-4ABF-88BA-0167069B12B1}"/>
    <hyperlink ref="L2746" r:id="rId2809" xr:uid="{4C855BB2-C1E0-4538-B912-F024DF9D0DC9}"/>
    <hyperlink ref="A2747" r:id="rId2810" xr:uid="{A71CDB4C-6BA3-43C3-B8F1-748CB5669556}"/>
    <hyperlink ref="L2747" r:id="rId2811" xr:uid="{6768C630-227F-4C26-B747-5C2CF6B65598}"/>
    <hyperlink ref="M2747" r:id="rId2812" xr:uid="{50008374-0B29-4021-A8E8-832347DE62AE}"/>
    <hyperlink ref="A2748" r:id="rId2813" xr:uid="{B242B20F-FC27-4F34-A395-AEF30047F47D}"/>
    <hyperlink ref="L2748" r:id="rId2814" xr:uid="{81A5C2AD-37AE-4D3A-95F4-D855F07CFDA6}"/>
    <hyperlink ref="A2749" r:id="rId2815" xr:uid="{DCFC395E-3283-4F91-BEA5-D67AF5646A1C}"/>
    <hyperlink ref="L2749" r:id="rId2816" xr:uid="{FA1AC01F-A6B4-4FA1-AA31-D51DD5F6B2AE}"/>
    <hyperlink ref="A2750" r:id="rId2817" xr:uid="{7910E30F-BEEA-430B-80BE-3124E9E6C5EF}"/>
    <hyperlink ref="L2750" r:id="rId2818" xr:uid="{DC9D73A1-B441-4720-B13F-E9218E19EF03}"/>
    <hyperlink ref="A2751" r:id="rId2819" xr:uid="{5BC72991-DE7B-4DBF-B66D-7BFCE680A7CE}"/>
    <hyperlink ref="L2751" r:id="rId2820" xr:uid="{C9009A9C-9DA9-486F-BD86-AF84D71947D5}"/>
    <hyperlink ref="A2752" r:id="rId2821" xr:uid="{098F3E56-6CC8-44A1-A28A-CDF3A1861B59}"/>
    <hyperlink ref="L2752" r:id="rId2822" xr:uid="{12738FDD-5172-4A2E-98B6-3AE217E8DCD8}"/>
    <hyperlink ref="M2752" r:id="rId2823" xr:uid="{D5E4D577-788C-46B8-B8C6-B0FFB1CA11BD}"/>
    <hyperlink ref="A2753" r:id="rId2824" xr:uid="{2C0DAB8C-C166-47AE-89E1-839F90376DDC}"/>
    <hyperlink ref="L2753" r:id="rId2825" xr:uid="{80755001-38AF-4B80-B90B-473256242B86}"/>
    <hyperlink ref="A2754" r:id="rId2826" xr:uid="{702BAA3B-2B7B-493F-B91B-A5C24738BF69}"/>
    <hyperlink ref="L2754" r:id="rId2827" xr:uid="{A7778281-9B8D-4D58-8457-FC7EAED87183}"/>
    <hyperlink ref="M2754" r:id="rId2828" xr:uid="{F449D6FB-9E1F-41A7-9F1C-CA0F0EF28342}"/>
    <hyperlink ref="A2755" r:id="rId2829" xr:uid="{B78935E7-FF9A-4338-B730-47326877C709}"/>
    <hyperlink ref="L2755" r:id="rId2830" xr:uid="{A20896E5-EEC2-4A4E-B93C-63B0B52318C1}"/>
    <hyperlink ref="M2755" r:id="rId2831" xr:uid="{B1BAD844-76A3-4C83-926D-D044F5BD7211}"/>
    <hyperlink ref="A2756" r:id="rId2832" xr:uid="{F1FC6E94-CC61-4D20-B183-DAF7F6F1F6A6}"/>
    <hyperlink ref="L2756" r:id="rId2833" xr:uid="{322722F3-FD49-4E80-A758-EA5C317709A7}"/>
    <hyperlink ref="A2757" r:id="rId2834" xr:uid="{FC470FE7-CD74-454F-8B0F-9FEB88D6A606}"/>
    <hyperlink ref="L2757" r:id="rId2835" xr:uid="{66B337B7-51CB-4A7A-B6A7-5747CE4E1DD7}"/>
    <hyperlink ref="M2757" r:id="rId2836" xr:uid="{5F56D3E6-40C9-4CFC-AC68-1A30992AB714}"/>
    <hyperlink ref="A2758" r:id="rId2837" xr:uid="{A8D08421-209E-4562-BA93-640BB62929FD}"/>
    <hyperlink ref="L2758" r:id="rId2838" xr:uid="{5BF9BA24-DD22-4903-84DF-3D3E31074066}"/>
    <hyperlink ref="M2758" r:id="rId2839" xr:uid="{4A8C7FEE-9768-450B-94FB-1E44D4B60DE4}"/>
    <hyperlink ref="A2759" r:id="rId2840" xr:uid="{AEC6611D-D43E-4440-AFFC-A3C0088FC4F2}"/>
    <hyperlink ref="L2759" r:id="rId2841" xr:uid="{DF6790B6-C533-46CE-8ABC-DB9B806DFB15}"/>
    <hyperlink ref="A2760" r:id="rId2842" xr:uid="{B526D4C3-6F74-4E1F-80E8-29052220CF3C}"/>
    <hyperlink ref="L2760" r:id="rId2843" xr:uid="{D5C1023E-19BD-400C-AD38-4C4E0C96A709}"/>
    <hyperlink ref="M2760" r:id="rId2844" xr:uid="{25F6D6E7-1E76-4D89-856F-689772851B43}"/>
    <hyperlink ref="A2761" r:id="rId2845" xr:uid="{19268D30-FBA8-4B48-98A2-9C3A8E9F9812}"/>
    <hyperlink ref="L2761" r:id="rId2846" xr:uid="{C48E3314-2F9E-4C9C-874F-A76480F65D5E}"/>
    <hyperlink ref="M2761" r:id="rId2847" xr:uid="{D3A2410D-CE6C-46FE-8C02-9295994B58D6}"/>
    <hyperlink ref="A2762" r:id="rId2848" xr:uid="{1E540E32-B66C-4B25-BABB-6601E95FD10B}"/>
    <hyperlink ref="L2762" r:id="rId2849" xr:uid="{9E895A16-B21F-43B7-A45B-D9C2F47F9473}"/>
    <hyperlink ref="A2763" r:id="rId2850" xr:uid="{72CED065-511F-4196-BD64-4EC17B740ED5}"/>
    <hyperlink ref="L2763" r:id="rId2851" xr:uid="{4AE8A248-E8B2-497B-BB48-B42C677C6D48}"/>
    <hyperlink ref="M2763" r:id="rId2852" xr:uid="{18DC5AC8-817E-43B4-A77E-A74C9C39CC2D}"/>
    <hyperlink ref="A2764" r:id="rId2853" xr:uid="{405A4ED9-65D3-4B52-B42E-8E6CCC053A27}"/>
    <hyperlink ref="L2764" r:id="rId2854" xr:uid="{A649C226-7CAE-4CBA-9347-0A7FDB69A839}"/>
    <hyperlink ref="M2764" r:id="rId2855" xr:uid="{B5B95CE6-9CDF-422A-B5B9-005B159FBE1F}"/>
    <hyperlink ref="A2765" r:id="rId2856" xr:uid="{0154E2A1-91FD-45C2-B156-52E4CC9BBC3E}"/>
    <hyperlink ref="L2765" r:id="rId2857" xr:uid="{B2F0066F-C609-4F35-85C4-ADB2DB3304B1}"/>
    <hyperlink ref="A2766" r:id="rId2858" xr:uid="{367893EB-DB10-4A1D-9BFD-4FE043EFBB84}"/>
    <hyperlink ref="L2766" r:id="rId2859" xr:uid="{E1144360-17DA-4A6F-B4F1-02BB059B4393}"/>
    <hyperlink ref="M2766" r:id="rId2860" xr:uid="{923A17A9-A6FB-459E-A655-A1E6815B1FF9}"/>
    <hyperlink ref="A2767" r:id="rId2861" xr:uid="{4C86D4F7-EF3C-41B5-BA44-A57CE7544A31}"/>
    <hyperlink ref="L2767" r:id="rId2862" xr:uid="{504B2764-9F6B-4D99-A9D9-2C84E77252AB}"/>
    <hyperlink ref="M2767" r:id="rId2863" xr:uid="{F932D860-3879-42C2-8E76-76B0DAC104AB}"/>
    <hyperlink ref="A2768" r:id="rId2864" xr:uid="{4BC10EB8-786F-425C-B064-52BBF2623399}"/>
    <hyperlink ref="L2768" r:id="rId2865" xr:uid="{E84637FC-A31A-4D38-8B8B-AB2A96626E29}"/>
    <hyperlink ref="M2768" r:id="rId2866" xr:uid="{CCCE4DCB-B802-47CC-BD18-2D3A07EBF412}"/>
    <hyperlink ref="A2769" r:id="rId2867" xr:uid="{9D02EFE2-C1F0-4FD7-99D8-98D5A064E1AC}"/>
    <hyperlink ref="L2769" r:id="rId2868" xr:uid="{ADE4F0F5-408B-4AB9-98B3-CBE3E353F1D0}"/>
    <hyperlink ref="M2769" r:id="rId2869" xr:uid="{4B825D32-2CFE-401A-95B6-D5D643DC1724}"/>
    <hyperlink ref="A2770" r:id="rId2870" xr:uid="{2CF7F181-2466-42A2-BD54-B5E80D5377AD}"/>
    <hyperlink ref="L2770" r:id="rId2871" xr:uid="{8F3BA5FD-ADF5-4994-93AB-ED69550325A1}"/>
    <hyperlink ref="M2770" r:id="rId2872" xr:uid="{C8D6E3CA-2FDD-411B-8A8D-2615978A85E7}"/>
    <hyperlink ref="A2771" r:id="rId2873" xr:uid="{DE160BAD-3E28-49A3-8281-8DC695729859}"/>
    <hyperlink ref="L2771" r:id="rId2874" xr:uid="{97B624AD-1453-4D7F-9B1B-21B884CA8F2F}"/>
    <hyperlink ref="A2772" r:id="rId2875" xr:uid="{473DB6EB-2A0E-4CBF-B296-7C352267EF2A}"/>
    <hyperlink ref="L2772" r:id="rId2876" xr:uid="{C1206A34-90C8-4024-981B-5D1284D8FDE4}"/>
    <hyperlink ref="A2773" r:id="rId2877" xr:uid="{A9F23538-B2A9-4652-9A98-C11CDDCFE384}"/>
    <hyperlink ref="L2773" r:id="rId2878" xr:uid="{2F474964-8406-422F-A740-0240CB44F18F}"/>
    <hyperlink ref="A2774" r:id="rId2879" xr:uid="{276A315B-79CC-4398-85EF-9BACB0E77F01}"/>
    <hyperlink ref="L2774" r:id="rId2880" xr:uid="{F2B62E66-0691-466E-9634-32AAE9A8408F}"/>
    <hyperlink ref="A2775" r:id="rId2881" xr:uid="{6CA9B427-CF0F-43DB-8FF0-A6D3457FE6C6}"/>
    <hyperlink ref="L2775" r:id="rId2882" xr:uid="{BA3723CA-33C2-4900-8C55-CC322EDF4563}"/>
    <hyperlink ref="A2776" r:id="rId2883" xr:uid="{343C6931-6B63-43BA-B8E2-4E39E4182B44}"/>
    <hyperlink ref="L2776" r:id="rId2884" xr:uid="{5C949AEF-CF3A-4905-9A06-4F54BD71CCE4}"/>
    <hyperlink ref="A2777" r:id="rId2885" xr:uid="{2209399E-5C2C-4393-9C0A-71AC1C1B475F}"/>
    <hyperlink ref="L2777" r:id="rId2886" xr:uid="{FF2BC72C-CDD0-4C25-8293-A7284D7ADC7E}"/>
    <hyperlink ref="A2778" r:id="rId2887" xr:uid="{30CE1D94-DC39-4837-8E1D-943BC39A0BD2}"/>
    <hyperlink ref="L2778" r:id="rId2888" xr:uid="{903AEAEE-FEB5-4CDD-AA0E-0533898ED979}"/>
    <hyperlink ref="A2779" r:id="rId2889" xr:uid="{033BEC07-BF90-4303-9698-F0183CA0DAF2}"/>
    <hyperlink ref="L2779" r:id="rId2890" xr:uid="{2B0F13B2-AFC2-4D7A-8D6D-28CA66D86D2B}"/>
    <hyperlink ref="M2779" r:id="rId2891" xr:uid="{BE39FA45-B848-42C6-8BF9-6F4C23E12D3A}"/>
    <hyperlink ref="A2780" r:id="rId2892" xr:uid="{208960A9-E3EC-4BFD-AE07-FE0E9A66D29A}"/>
    <hyperlink ref="L2780" r:id="rId2893" xr:uid="{FA1EC308-6A1E-4FFD-A129-D8FC98B04C7F}"/>
    <hyperlink ref="A2781" r:id="rId2894" xr:uid="{8DF5CD98-E84D-4C65-B49A-22E27E353AE7}"/>
    <hyperlink ref="L2781" r:id="rId2895" xr:uid="{D1A19110-19FA-43F8-9062-53D08DF7A2C9}"/>
    <hyperlink ref="M2781" r:id="rId2896" xr:uid="{02C15C4C-136D-4B9E-9F67-F140C13EE594}"/>
    <hyperlink ref="A2782" r:id="rId2897" xr:uid="{AD46996C-1DAB-4B6F-89BB-29A6EE05530A}"/>
    <hyperlink ref="L2782" r:id="rId2898" xr:uid="{A54D91C9-ACA3-42CC-9663-5CBB59FFCA53}"/>
    <hyperlink ref="A2783" r:id="rId2899" xr:uid="{50B42C8E-9E73-4FDD-AA2D-C5311E11B7BA}"/>
    <hyperlink ref="L2783" r:id="rId2900" xr:uid="{3F2D6258-D42F-46A8-A9D1-4F21FA4CC154}"/>
    <hyperlink ref="M2783" r:id="rId2901" xr:uid="{B9BC0B06-BC0D-41A4-B39F-E2C5262864EE}"/>
    <hyperlink ref="A2784" r:id="rId2902" xr:uid="{8295D7A8-023C-4BEE-AEA6-14B7DA1C345E}"/>
    <hyperlink ref="L2784" r:id="rId2903" xr:uid="{E5D0FE97-E5BB-4420-9326-5FFC4FCD9551}"/>
    <hyperlink ref="A2785" r:id="rId2904" xr:uid="{366ACB78-AA3A-4BB8-9309-EBC1F121CAD1}"/>
    <hyperlink ref="L2785" r:id="rId2905" xr:uid="{F6BD9BB0-A92C-429C-85EA-AB8560902977}"/>
    <hyperlink ref="M2785" r:id="rId2906" xr:uid="{3A4AEF0B-6889-414C-A854-69C8EE111088}"/>
    <hyperlink ref="A2786" r:id="rId2907" xr:uid="{408D7100-DD6D-424C-BC9E-BF37A5997375}"/>
    <hyperlink ref="L2786" r:id="rId2908" xr:uid="{D567B06E-0027-42EE-A10D-C0A860955E92}"/>
    <hyperlink ref="M2786" r:id="rId2909" xr:uid="{13F6DEB0-7650-43FF-8E0E-0F0EF33AA5F9}"/>
    <hyperlink ref="A2787" r:id="rId2910" xr:uid="{F10E5E72-5DED-4666-86EB-D65B7F0069C8}"/>
    <hyperlink ref="L2787" r:id="rId2911" xr:uid="{DCFC0FA7-6EBC-477C-AFE2-3AD44301375A}"/>
    <hyperlink ref="A2788" r:id="rId2912" xr:uid="{404485EF-A514-4A9B-984E-FBF23EC67B47}"/>
    <hyperlink ref="L2788" r:id="rId2913" xr:uid="{E38C43FD-E065-4A9A-8F4E-C5541558E201}"/>
    <hyperlink ref="M2788" r:id="rId2914" xr:uid="{C12116DC-C467-4EAA-BC05-FFB6F99B75CA}"/>
    <hyperlink ref="A2789" r:id="rId2915" xr:uid="{E48DD782-70B6-46A5-8789-8EF36FEC1E1E}"/>
    <hyperlink ref="L2789" r:id="rId2916" xr:uid="{20EF2A06-2490-42FA-B93B-AF05DD39591A}"/>
    <hyperlink ref="M2789" r:id="rId2917" xr:uid="{208987F6-73BE-4BCE-AF48-D018E45FB795}"/>
    <hyperlink ref="A2790" r:id="rId2918" xr:uid="{BED3CDE9-41E1-4E91-B75B-9E5B7AFB4665}"/>
    <hyperlink ref="L2790" r:id="rId2919" xr:uid="{DD8FA066-3C62-4147-BF48-1BB567FB3183}"/>
    <hyperlink ref="A2791" r:id="rId2920" xr:uid="{5B6205F4-B967-4685-BDCF-5F71E40CD3A8}"/>
    <hyperlink ref="L2791" r:id="rId2921" xr:uid="{7DFBA092-74BA-4344-BBD8-6C77A3B7B546}"/>
    <hyperlink ref="M2791" r:id="rId2922" xr:uid="{7B566CF0-1E75-4ECB-88FD-FC445D862A4C}"/>
    <hyperlink ref="A2792" r:id="rId2923" xr:uid="{E57A39E3-FEB3-4121-8B4F-F38043AEE988}"/>
    <hyperlink ref="L2792" r:id="rId2924" xr:uid="{C81C8226-3102-44C4-AEA3-69DDD8FB0A9D}"/>
    <hyperlink ref="A2793" r:id="rId2925" xr:uid="{6AF3797E-FD22-455C-94FD-41E9FAC6129C}"/>
    <hyperlink ref="L2793" r:id="rId2926" xr:uid="{E804752E-C9E0-4E8E-89C2-1E954CB8DD2D}"/>
    <hyperlink ref="A2794" r:id="rId2927" xr:uid="{FF5E321E-BD1A-4E39-A1F7-F3FE83F012D2}"/>
    <hyperlink ref="L2794" r:id="rId2928" xr:uid="{847CCF5A-5F32-46AB-B175-E119276C5020}"/>
    <hyperlink ref="A2795" r:id="rId2929" xr:uid="{88DFFA35-EC4D-4D59-B78D-8CAEACC3CE4F}"/>
    <hyperlink ref="L2795" r:id="rId2930" xr:uid="{E538CC89-D7DB-4AC7-936C-3E3BF0A39556}"/>
    <hyperlink ref="A2796" r:id="rId2931" xr:uid="{0CDD5FB9-5454-4B29-BB4D-5C83107A8BAB}"/>
    <hyperlink ref="L2796" r:id="rId2932" xr:uid="{E6D22418-668B-4B99-BFAD-DEF28E49B05C}"/>
    <hyperlink ref="M2796" r:id="rId2933" xr:uid="{9EB3B4CB-6C61-4CA6-9A02-E8114676F0D5}"/>
    <hyperlink ref="A2797" r:id="rId2934" xr:uid="{8CE77E54-13F4-4110-B839-8C67334E6819}"/>
    <hyperlink ref="L2797" r:id="rId2935" xr:uid="{9448B061-09A1-4908-9D3D-91BFCDC5E068}"/>
    <hyperlink ref="A2798" r:id="rId2936" xr:uid="{DC419689-E4EB-4637-BEFA-C1E161DEB491}"/>
    <hyperlink ref="L2798" r:id="rId2937" xr:uid="{6275B150-4086-4581-ACF9-73AE9653579B}"/>
    <hyperlink ref="M2798" r:id="rId2938" xr:uid="{D8720C8D-DDF4-4027-934E-9B998A8A0202}"/>
    <hyperlink ref="A2799" r:id="rId2939" xr:uid="{DD5E4CEA-6F28-4E08-B919-EAEEDE288088}"/>
    <hyperlink ref="L2799" r:id="rId2940" xr:uid="{B0939BE0-0A70-42F6-8685-D25312F83AA1}"/>
    <hyperlink ref="A2800" r:id="rId2941" xr:uid="{FEA86DA4-A30D-409C-AD44-5F8B2822E068}"/>
    <hyperlink ref="L2800" r:id="rId2942" xr:uid="{A45D0F68-B9A5-4704-9E7E-26028441D29A}"/>
    <hyperlink ref="M2800" r:id="rId2943" xr:uid="{C2F02DA1-6B07-4741-B089-3381B7F59CE7}"/>
    <hyperlink ref="A2801" r:id="rId2944" xr:uid="{A264DA9A-699A-4559-A823-769154C2BE69}"/>
    <hyperlink ref="L2801" r:id="rId2945" xr:uid="{A9C8AF83-D715-439E-BD9A-8934F0B5960F}"/>
    <hyperlink ref="A2802" r:id="rId2946" xr:uid="{24331C0E-9D13-4519-880A-1FD8B94BBDA5}"/>
    <hyperlink ref="L2802" r:id="rId2947" xr:uid="{0D4D436D-1906-436C-86FB-D2C0361425A8}"/>
    <hyperlink ref="M2802" r:id="rId2948" xr:uid="{59A2A010-5252-4E86-A994-8AC52CA4EB1F}"/>
    <hyperlink ref="A2803" r:id="rId2949" xr:uid="{8BBBECB4-7769-49E0-8AAB-8B7C84DED1A0}"/>
    <hyperlink ref="L2803" r:id="rId2950" xr:uid="{7BAD6608-9488-4B89-84D2-3130F059186E}"/>
    <hyperlink ref="A2804" r:id="rId2951" xr:uid="{F371CFA1-A02E-49AD-8084-FFDDA9D444F7}"/>
    <hyperlink ref="L2804" r:id="rId2952" xr:uid="{96BD1384-8977-493F-846F-540E9DB8AA94}"/>
    <hyperlink ref="M2804" r:id="rId2953" xr:uid="{F16EAFB9-8C73-4D00-9EF8-E6C8A819F03A}"/>
    <hyperlink ref="A2805" r:id="rId2954" xr:uid="{9F40D3AD-13A4-41B4-AFEC-520A080074E9}"/>
    <hyperlink ref="L2805" r:id="rId2955" xr:uid="{1E2CD764-460E-4F4F-9B25-A688E93D7B43}"/>
    <hyperlink ref="A2806" r:id="rId2956" xr:uid="{71A544DC-ACCB-45B0-AC85-11F5B20938A6}"/>
    <hyperlink ref="L2806" r:id="rId2957" xr:uid="{1461BC25-5B48-4812-9046-BC8D5558B40C}"/>
    <hyperlink ref="M2806" r:id="rId2958" xr:uid="{80020354-920D-4EFD-B3A1-E7FB39F5BD2E}"/>
    <hyperlink ref="A2807" r:id="rId2959" xr:uid="{86026CC7-2C9B-45E8-B81C-4CDA2DF46EEA}"/>
    <hyperlink ref="L2807" r:id="rId2960" xr:uid="{448AAF3F-49EF-4715-8064-399A464B70FD}"/>
    <hyperlink ref="A2808" r:id="rId2961" xr:uid="{D3B16C82-B645-4A7B-8098-6BF4BFAEC62E}"/>
    <hyperlink ref="L2808" r:id="rId2962" xr:uid="{F5035E24-92A5-4DB5-B24D-58A9BABFC8EA}"/>
    <hyperlink ref="M2808" r:id="rId2963" xr:uid="{3409B16B-183D-4821-8DD5-53046B39C957}"/>
    <hyperlink ref="A2809" r:id="rId2964" xr:uid="{D2D9BD11-3594-4896-B361-CD1BA10432B3}"/>
    <hyperlink ref="L2809" r:id="rId2965" xr:uid="{EFDE0134-9542-44A2-A958-2ADC7F1A2EE3}"/>
    <hyperlink ref="A2810" r:id="rId2966" xr:uid="{81A61CBD-E9F5-4732-A66D-EC7DE49CEC9B}"/>
    <hyperlink ref="L2810" r:id="rId2967" xr:uid="{617CA2E2-6491-47A3-9E28-7E3D0FB921BD}"/>
    <hyperlink ref="M2810" r:id="rId2968" xr:uid="{80062AF4-CC1B-4180-ABF3-418C1BA3EFFD}"/>
    <hyperlink ref="A2811" r:id="rId2969" xr:uid="{16082133-A31B-4FEF-9E65-C90C09A7B73C}"/>
    <hyperlink ref="L2811" r:id="rId2970" xr:uid="{2F35E2DF-08D3-4909-B31E-494A8EF69FB0}"/>
    <hyperlink ref="A2812" r:id="rId2971" xr:uid="{EADF2F40-3DDB-495F-BF49-29D45D032BC6}"/>
    <hyperlink ref="L2812" r:id="rId2972" xr:uid="{7AAA161A-2747-4C4C-A279-23D651209A3A}"/>
    <hyperlink ref="M2812" r:id="rId2973" xr:uid="{97162C9E-3C9A-4791-9D1F-FE201C089690}"/>
    <hyperlink ref="A2813" r:id="rId2974" xr:uid="{9513D069-405D-44D8-B4C2-3DA9896E7CBD}"/>
    <hyperlink ref="L2813" r:id="rId2975" xr:uid="{37ADCAB5-7F81-43DE-94BE-4D753504BD00}"/>
    <hyperlink ref="A2814" r:id="rId2976" xr:uid="{299C48E7-01B5-4AAC-9A29-E438B7F4C07D}"/>
    <hyperlink ref="L2814" r:id="rId2977" xr:uid="{47BA5431-457A-40DC-8623-0D3243B0ED4F}"/>
    <hyperlink ref="M2814" r:id="rId2978" xr:uid="{E64668AB-C275-480C-BF9E-F53D876419AC}"/>
    <hyperlink ref="A2815" r:id="rId2979" xr:uid="{C00F695D-7189-4208-8727-C44FFCDCA6B4}"/>
    <hyperlink ref="L2815" r:id="rId2980" xr:uid="{A5E68AA4-ADB9-47B5-A180-C08DDE17FB7A}"/>
    <hyperlink ref="M2815" r:id="rId2981" xr:uid="{D9515D17-0B98-4FD1-820C-C7A1CEF94CF0}"/>
    <hyperlink ref="A2816" r:id="rId2982" xr:uid="{90F25D5D-783E-4A1C-89A5-3B8DEC8DD7C1}"/>
    <hyperlink ref="L2816" r:id="rId2983" xr:uid="{F889E676-1CCD-4F6B-9EED-828A37CD0737}"/>
    <hyperlink ref="A2817" r:id="rId2984" xr:uid="{84004D40-8031-49E4-A195-A0A3C49932AF}"/>
    <hyperlink ref="L2817" r:id="rId2985" xr:uid="{DA0E52D5-FFFE-4E57-9562-A877B5868363}"/>
    <hyperlink ref="M2817" r:id="rId2986" xr:uid="{ABB2D400-D2CD-4511-98D4-EFB183B33BBA}"/>
    <hyperlink ref="A2818" r:id="rId2987" xr:uid="{B224902A-FA19-4E08-B761-F3201EE59FD9}"/>
    <hyperlink ref="L2818" r:id="rId2988" xr:uid="{F4C74CD2-28B1-4F0E-BC44-103037FAD6AA}"/>
    <hyperlink ref="M2818" r:id="rId2989" xr:uid="{215661E4-6D0D-4F2E-B79E-C6C087DB6A9E}"/>
    <hyperlink ref="A2819" r:id="rId2990" xr:uid="{DC233BBE-5AD8-4FC7-B954-8BE79C973FF2}"/>
    <hyperlink ref="L2819" r:id="rId2991" xr:uid="{757968D0-7044-46CC-A0F1-73A0375782F4}"/>
    <hyperlink ref="A2820" r:id="rId2992" xr:uid="{99EE74EA-3F50-42AE-88A2-D342033FC745}"/>
    <hyperlink ref="L2820" r:id="rId2993" xr:uid="{06AAA87A-C4D4-43AC-BB2F-C41531FA3D59}"/>
    <hyperlink ref="M2820" r:id="rId2994" xr:uid="{F78903BD-B2A8-4B31-B05B-B88259B358CC}"/>
    <hyperlink ref="A2821" r:id="rId2995" xr:uid="{9E879FDD-65D0-4995-AF42-F3D740508171}"/>
    <hyperlink ref="L2821" r:id="rId2996" xr:uid="{0626AC87-2D53-4B5C-A562-083F49E5048F}"/>
    <hyperlink ref="A2822" r:id="rId2997" xr:uid="{3282CF6E-444D-4324-AF76-B1B19DBC8098}"/>
    <hyperlink ref="L2822" r:id="rId2998" xr:uid="{B408765C-CBAD-45F2-80AC-70FAC2716FAE}"/>
    <hyperlink ref="M2822" r:id="rId2999" xr:uid="{9DC97BBA-AE44-485B-B226-268C463AB8B8}"/>
    <hyperlink ref="A2823" r:id="rId3000" xr:uid="{78F9704F-995C-42BA-9D2A-0B4254A7A631}"/>
    <hyperlink ref="L2823" r:id="rId3001" xr:uid="{01DA0DFC-7CB4-4F83-9CDD-4DA1265F6C6C}"/>
    <hyperlink ref="A2824" r:id="rId3002" xr:uid="{DCFA5777-AFED-4BEC-93A2-FF9F14A1BA6F}"/>
    <hyperlink ref="L2824" r:id="rId3003" xr:uid="{8783B082-3700-4C02-AB75-C23376C957A0}"/>
    <hyperlink ref="M2824" r:id="rId3004" xr:uid="{4CDEAAC9-0CAA-4C24-A332-2DC29099FA4E}"/>
    <hyperlink ref="A2825" r:id="rId3005" xr:uid="{BC4EA9BA-9973-4BA4-BF22-3E51FDE91DBE}"/>
    <hyperlink ref="L2825" r:id="rId3006" xr:uid="{71A81E20-E97F-4945-8DDD-9BAC6E66F28B}"/>
    <hyperlink ref="A2826" r:id="rId3007" xr:uid="{DE2D6EA8-D2EF-4D20-A658-5415E78743BC}"/>
    <hyperlink ref="L2826" r:id="rId3008" xr:uid="{764F68C8-9C47-4D93-9E5C-A06007D07A50}"/>
    <hyperlink ref="M2826" r:id="rId3009" xr:uid="{E1EA9ADE-29DE-4D8F-B453-5ECE693706FE}"/>
    <hyperlink ref="A2827" r:id="rId3010" xr:uid="{C13C1057-B195-4A9E-92ED-31A00E853884}"/>
    <hyperlink ref="L2827" r:id="rId3011" xr:uid="{B0554858-80A9-40AA-A6E6-4648A4AB9262}"/>
    <hyperlink ref="A2828" r:id="rId3012" xr:uid="{A3FCDDDC-89D1-406B-9E7D-869BE2768760}"/>
    <hyperlink ref="L2828" r:id="rId3013" xr:uid="{CBD9AD24-0C88-424F-9EFE-96A97EEFE840}"/>
    <hyperlink ref="M2828" r:id="rId3014" xr:uid="{9034F2FD-28CC-4FAE-87EE-B1F6C30D0F43}"/>
    <hyperlink ref="A2829" r:id="rId3015" xr:uid="{7583F249-A779-45B8-B65A-2E8F140125D3}"/>
    <hyperlink ref="L2829" r:id="rId3016" xr:uid="{E3F33C76-E4B3-4E37-9E73-4DA30EB6CF5F}"/>
    <hyperlink ref="M2829" r:id="rId3017" xr:uid="{FD374BAF-2DBB-446F-9795-AE80B73145AC}"/>
    <hyperlink ref="A2830" r:id="rId3018" xr:uid="{36D72124-268D-4047-B814-B26A37E89552}"/>
    <hyperlink ref="L2830" r:id="rId3019" xr:uid="{55EC929A-7D16-4631-AFB7-5A9A001CD097}"/>
    <hyperlink ref="A2831" r:id="rId3020" xr:uid="{CD94B6F9-9D3A-44FE-86E7-F01BBC8FB954}"/>
    <hyperlink ref="L2831" r:id="rId3021" xr:uid="{7143A6F6-0663-497E-8A22-C7E24B1BCAAC}"/>
    <hyperlink ref="M2831" r:id="rId3022" xr:uid="{13044CC3-1595-47C6-B2E3-080B754E9E33}"/>
    <hyperlink ref="A2832" r:id="rId3023" xr:uid="{07DDEC90-1C87-4B5E-B5D3-346466A1591B}"/>
    <hyperlink ref="L2832" r:id="rId3024" xr:uid="{005E67F2-C192-4521-A374-1C5E5E8DFE0B}"/>
    <hyperlink ref="M2832" r:id="rId3025" xr:uid="{4DE2C1E7-F851-4C51-A03C-61152F87170A}"/>
    <hyperlink ref="A2833" r:id="rId3026" xr:uid="{326D62FD-71F7-4B99-95AE-D37F3B423F34}"/>
    <hyperlink ref="L2833" r:id="rId3027" xr:uid="{56BA1744-BC23-415F-A8B9-127318A77C67}"/>
    <hyperlink ref="A2834" r:id="rId3028" xr:uid="{5685657D-504C-4EB4-96BA-4827B89CFEEC}"/>
    <hyperlink ref="L2834" r:id="rId3029" xr:uid="{653CA448-DAF0-4F51-B73B-9632FD04D153}"/>
    <hyperlink ref="M2834" r:id="rId3030" xr:uid="{A705A8D5-2743-4E1D-A58B-5DC14481C70F}"/>
    <hyperlink ref="A2835" r:id="rId3031" xr:uid="{C726A690-636D-40CF-813A-01858C8CA401}"/>
    <hyperlink ref="L2835" r:id="rId3032" xr:uid="{8B99D3A8-7567-4799-86FF-BA220153E472}"/>
    <hyperlink ref="M2835" r:id="rId3033" xr:uid="{27AD65D9-01B7-47EF-AF86-D2F1FCB0C6C0}"/>
    <hyperlink ref="A2836" r:id="rId3034" xr:uid="{C6819A82-91B1-4097-BDEA-60F0558CD81C}"/>
    <hyperlink ref="L2836" r:id="rId3035" xr:uid="{8B8FAA49-55CD-4B1C-BC95-0FADB35B3AC8}"/>
    <hyperlink ref="A2837" r:id="rId3036" xr:uid="{3DEAA675-E107-4433-9313-3BF169109C09}"/>
    <hyperlink ref="L2837" r:id="rId3037" xr:uid="{31F48FE4-7A2C-46D8-8D3A-677D2C53D9EC}"/>
    <hyperlink ref="M2837" r:id="rId3038" xr:uid="{1A2C9692-8812-43B2-B05F-1B710E3BC29C}"/>
    <hyperlink ref="A2838" r:id="rId3039" xr:uid="{DF009B3E-3C7A-47CF-A948-728EB0BBE27F}"/>
    <hyperlink ref="L2838" r:id="rId3040" xr:uid="{E5F69301-5867-42E0-8259-AEFC5149B125}"/>
    <hyperlink ref="M2838" r:id="rId3041" xr:uid="{0EF49D2B-1023-4A0B-9389-1B4F74E51BEC}"/>
    <hyperlink ref="A2839" r:id="rId3042" xr:uid="{E6520DB9-0592-42FA-B596-C969E24C8E56}"/>
    <hyperlink ref="L2839" r:id="rId3043" xr:uid="{C4F6C93D-F56F-46B4-A523-4079B44816FC}"/>
    <hyperlink ref="M2839" r:id="rId3044" xr:uid="{78E86A06-98F8-45AC-B0AE-97721C49B41F}"/>
    <hyperlink ref="A2840" r:id="rId3045" xr:uid="{42519880-773F-4D83-99A0-61089DFC12F0}"/>
    <hyperlink ref="L2840" r:id="rId3046" xr:uid="{F1B6D126-997C-4F48-9723-144B15B8D105}"/>
    <hyperlink ref="M2840" r:id="rId3047" xr:uid="{80C3B828-7B93-4218-B880-FF8D1F804B43}"/>
    <hyperlink ref="A2841" r:id="rId3048" xr:uid="{A9828499-DBC2-45C7-BEF7-7E2E95A09D3F}"/>
    <hyperlink ref="L2841" r:id="rId3049" xr:uid="{FAD966C5-0575-4ADB-A9C7-F5B2379667DA}"/>
    <hyperlink ref="M2841" r:id="rId3050" xr:uid="{75B5DA5E-CA5C-4D7B-95D1-FDF2899CB483}"/>
    <hyperlink ref="A2842" r:id="rId3051" xr:uid="{B17A51BC-5553-44C3-82EB-9185EF1AFFB8}"/>
    <hyperlink ref="L2842" r:id="rId3052" xr:uid="{51C9FBC8-47BC-49E2-9D03-0212FE7FB177}"/>
    <hyperlink ref="M2842" r:id="rId3053" xr:uid="{F72C72CC-98F0-4892-AA94-B65077B81B1A}"/>
    <hyperlink ref="A2843" r:id="rId3054" xr:uid="{43F8479A-D033-4E71-95CE-F215884E0C18}"/>
    <hyperlink ref="L2843" r:id="rId3055" xr:uid="{E7D34A5C-ABBC-40FE-BDED-A767C48B12EB}"/>
    <hyperlink ref="A2844" r:id="rId3056" xr:uid="{BBA8FBFD-7CFF-41C5-84D1-3159F9C088C0}"/>
    <hyperlink ref="L2844" r:id="rId3057" xr:uid="{89E4253A-88AF-4559-88C5-07A75EBADE8A}"/>
    <hyperlink ref="M2844" r:id="rId3058" xr:uid="{19EF9F13-DEF0-4BB2-842D-982994A66ED5}"/>
    <hyperlink ref="A2845" r:id="rId3059" xr:uid="{B4213C4A-76D2-4D0C-A011-F158362F8036}"/>
    <hyperlink ref="L2845" r:id="rId3060" xr:uid="{B224B504-17BC-4BC1-9CB7-73B1153CAB7C}"/>
    <hyperlink ref="M2845" r:id="rId3061" xr:uid="{579DB829-2579-4CB3-9205-AAF450AF9DDA}"/>
    <hyperlink ref="A2846" r:id="rId3062" xr:uid="{445D90BF-B29E-48C2-B293-0E2F11448949}"/>
    <hyperlink ref="L2846" r:id="rId3063" xr:uid="{AAEF4087-B307-41B4-BB58-9892CFDECC7B}"/>
    <hyperlink ref="A2847" r:id="rId3064" xr:uid="{A48C6C0A-4444-46AD-8634-BA6E893FEAF5}"/>
    <hyperlink ref="L2847" r:id="rId3065" xr:uid="{603B4BE4-A939-4936-9160-EE1CD5F16F8D}"/>
    <hyperlink ref="M2847" r:id="rId3066" xr:uid="{2D813BF0-0289-4A74-B741-CCD56014D182}"/>
    <hyperlink ref="A2848" r:id="rId3067" xr:uid="{56FDB5B7-294E-457F-8955-31A6674CF5D5}"/>
    <hyperlink ref="L2848" r:id="rId3068" xr:uid="{29533B67-B208-4C3E-8831-3D07C35F974A}"/>
    <hyperlink ref="M2848" r:id="rId3069" xr:uid="{BBCADD7E-2BF9-4192-B26D-9E787E12D088}"/>
    <hyperlink ref="A2849" r:id="rId3070" xr:uid="{F9A56E6C-E72F-48E3-8FC9-3EAB64768325}"/>
    <hyperlink ref="L2849" r:id="rId3071" xr:uid="{69FA9ECD-B6E5-4AC1-94A3-53B8A612D027}"/>
    <hyperlink ref="A2850" r:id="rId3072" xr:uid="{C29C68B8-B74A-49F4-9148-45C21AF4E226}"/>
    <hyperlink ref="L2850" r:id="rId3073" xr:uid="{4B418BCF-8D27-461E-B64B-FAEA3899AB2B}"/>
    <hyperlink ref="M2850" r:id="rId3074" xr:uid="{46F76379-F511-46EB-87E3-4F7AEA981C6D}"/>
    <hyperlink ref="A2851" r:id="rId3075" xr:uid="{05FBCB59-8BFF-44A0-AF23-DB216C46B026}"/>
    <hyperlink ref="L2851" r:id="rId3076" xr:uid="{D1C322CE-5D57-410A-B0FD-64FDEB71C580}"/>
    <hyperlink ref="M2851" r:id="rId3077" xr:uid="{2FFFD64E-7A2E-4D85-AFAD-98962F1DE5AE}"/>
    <hyperlink ref="A2852" r:id="rId3078" xr:uid="{7C22EC3E-EB1F-4FD6-9DE1-2DBC9A86A1C5}"/>
    <hyperlink ref="L2852" r:id="rId3079" xr:uid="{22B9FE1D-DB51-47D6-A458-26EE8FE69F56}"/>
    <hyperlink ref="M2852" r:id="rId3080" xr:uid="{72F1844F-BBB5-478E-9BE1-BB36B3E3D7CD}"/>
    <hyperlink ref="A2853" r:id="rId3081" xr:uid="{56206DB9-C77F-459A-9361-FB61C307246A}"/>
    <hyperlink ref="L2853" r:id="rId3082" xr:uid="{18267A8A-898F-4478-85EC-295FC380E58A}"/>
    <hyperlink ref="M2853" r:id="rId3083" xr:uid="{B79F0315-A517-4B04-B1FD-8AE2D0B70415}"/>
    <hyperlink ref="A2854" r:id="rId3084" xr:uid="{20A0E676-5C36-4950-BE83-B02311FE5393}"/>
    <hyperlink ref="L2854" r:id="rId3085" xr:uid="{39602852-49EF-4863-BCC2-63B84219F183}"/>
    <hyperlink ref="M2854" r:id="rId3086" xr:uid="{D0A93D1B-193D-48A3-8831-E625B4CEAF55}"/>
    <hyperlink ref="A2855" r:id="rId3087" xr:uid="{448D4362-D559-465D-AD1C-16DB40990807}"/>
    <hyperlink ref="L2855" r:id="rId3088" xr:uid="{44FC0A9D-34FD-4489-B547-17717EEA8B86}"/>
    <hyperlink ref="M2855" r:id="rId3089" xr:uid="{9EBA2FA4-B550-44AF-9886-FD8BCE1036AD}"/>
    <hyperlink ref="A2856" r:id="rId3090" xr:uid="{1BAB1772-7EB1-492B-9EC1-5B963D9C9A26}"/>
    <hyperlink ref="L2856" r:id="rId3091" xr:uid="{EE39DE30-530D-4406-AD06-B6C3E3B4C38D}"/>
    <hyperlink ref="M2856" r:id="rId3092" xr:uid="{1C8F0938-A656-49D4-AF4F-AEAF6F456A20}"/>
    <hyperlink ref="A2857" r:id="rId3093" xr:uid="{C802B6A6-908E-472A-A952-E4E5A0B880D9}"/>
    <hyperlink ref="L2857" r:id="rId3094" xr:uid="{0926EA06-60E8-474F-8320-0463759E8724}"/>
    <hyperlink ref="M2857" r:id="rId3095" xr:uid="{7BB8FAF9-0185-44C8-9EAA-133B0A0759C6}"/>
    <hyperlink ref="A2858" r:id="rId3096" xr:uid="{4E9E7A95-3176-4BCB-8446-D1B6B88100A8}"/>
    <hyperlink ref="L2858" r:id="rId3097" xr:uid="{C7E815F3-B423-417C-9B6B-6FF03F4EE9B2}"/>
    <hyperlink ref="M2858" r:id="rId3098" xr:uid="{8EC8BF9C-0759-4800-8005-DA5CF23C8049}"/>
    <hyperlink ref="A2859" r:id="rId3099" xr:uid="{662938A0-2F97-4321-BAFB-EA324FB50C1D}"/>
    <hyperlink ref="L2859" r:id="rId3100" xr:uid="{5C367A8D-3E23-4291-9621-434350244C77}"/>
    <hyperlink ref="M2859" r:id="rId3101" xr:uid="{347BD861-326B-4ABC-B327-2F9B3C7927DD}"/>
    <hyperlink ref="A2860" r:id="rId3102" xr:uid="{5C075D98-0638-433E-BFC8-2016734073FC}"/>
    <hyperlink ref="L2860" r:id="rId3103" xr:uid="{BD01CBAE-C22C-42F7-B5B6-5C360472493A}"/>
    <hyperlink ref="M2860" r:id="rId3104" xr:uid="{01DDFC43-1960-4ECC-8FDB-C8462F10CC88}"/>
    <hyperlink ref="A2861" r:id="rId3105" xr:uid="{F1A4236F-9056-4264-A2D2-10F96E8B4DD9}"/>
    <hyperlink ref="L2861" r:id="rId3106" xr:uid="{7D09D8D2-690F-4056-B3EA-2A80B681581B}"/>
    <hyperlink ref="M2861" r:id="rId3107" xr:uid="{8A7F2CDF-4CCD-4BCB-B4AD-1F53B3D8A4A9}"/>
    <hyperlink ref="A2862" r:id="rId3108" xr:uid="{3664423D-C8A6-4C1C-A6D7-B260E770DABB}"/>
    <hyperlink ref="L2862" r:id="rId3109" xr:uid="{E05151F6-5352-44CE-B526-7B8BB78733BC}"/>
    <hyperlink ref="M2862" r:id="rId3110" xr:uid="{221278CB-FFE7-4202-B106-C1F015B50DC3}"/>
    <hyperlink ref="A2863" r:id="rId3111" xr:uid="{4989F3A0-2446-4804-873D-07A066A75465}"/>
    <hyperlink ref="L2863" r:id="rId3112" xr:uid="{9791A5A8-268D-48F0-936E-0FA619381AD1}"/>
    <hyperlink ref="M2863" r:id="rId3113" xr:uid="{987ECF73-3300-4B25-B175-41E0DC036752}"/>
    <hyperlink ref="A2864" r:id="rId3114" xr:uid="{D763110F-0F4A-4409-9C5F-EC0D68E04F99}"/>
    <hyperlink ref="L2864" r:id="rId3115" xr:uid="{8887C88B-EED6-4942-B405-321E0D2BE2B3}"/>
    <hyperlink ref="M2864" r:id="rId3116" xr:uid="{9F077046-2098-4C8E-B91B-A3196E16AF2C}"/>
    <hyperlink ref="A2865" r:id="rId3117" xr:uid="{37B3DF72-9BBA-4616-9448-C4F936499745}"/>
    <hyperlink ref="L2865" r:id="rId3118" xr:uid="{46435037-F927-414D-9F45-7B7690FCF029}"/>
    <hyperlink ref="M2865" r:id="rId3119" xr:uid="{C0CF815B-6D9B-47A2-9F24-BE054431ACB5}"/>
    <hyperlink ref="A2866" r:id="rId3120" xr:uid="{D108EF3A-D8D9-4911-9CCF-086AF6C48846}"/>
    <hyperlink ref="L2866" r:id="rId3121" xr:uid="{D24E62F7-6276-42AA-95C1-DB3F622EB8F5}"/>
    <hyperlink ref="M2866" r:id="rId3122" xr:uid="{8F2D7CB8-B661-4CC3-9B1A-DC10695D92A0}"/>
    <hyperlink ref="A2867" r:id="rId3123" xr:uid="{68D1F214-D581-4A4E-A029-E0D8997C01B4}"/>
    <hyperlink ref="L2867" r:id="rId3124" xr:uid="{EAD457C9-E5DC-4F62-B03D-7253C175F93C}"/>
    <hyperlink ref="M2867" r:id="rId3125" xr:uid="{8CCA6EEA-28F8-4A48-9F6B-50678898A6C4}"/>
    <hyperlink ref="A2868" r:id="rId3126" xr:uid="{B08DD27A-DB64-4BD4-B64E-23F55BAAD68E}"/>
    <hyperlink ref="L2868" r:id="rId3127" xr:uid="{B8664B2F-6DBF-4CF7-886A-03FD604B8AD2}"/>
    <hyperlink ref="M2868" r:id="rId3128" xr:uid="{FE1CAAF4-FBC8-469B-9718-EFF0EE100AE6}"/>
    <hyperlink ref="A2869" r:id="rId3129" xr:uid="{4CBF0E57-7579-4EF5-9CBE-A26CD96EA611}"/>
    <hyperlink ref="L2869" r:id="rId3130" xr:uid="{5B5CFB07-847C-4942-9CB6-CA0526CD7AA1}"/>
    <hyperlink ref="M2869" r:id="rId3131" xr:uid="{AE4C5C3C-9E7B-4135-83DE-496382D13035}"/>
    <hyperlink ref="A2870" r:id="rId3132" xr:uid="{E078B23C-B314-4C65-AB3C-1B46C75F526E}"/>
    <hyperlink ref="L2870" r:id="rId3133" xr:uid="{49BAB42D-A804-4E5E-9C78-624B2B9B78A9}"/>
    <hyperlink ref="M2870" r:id="rId3134" xr:uid="{3D17CAC1-5E4A-42F8-BF85-ADA5096F792A}"/>
    <hyperlink ref="A2871" r:id="rId3135" xr:uid="{2F7AFC2C-9342-4CB2-A6CD-32C087562022}"/>
    <hyperlink ref="L2871" r:id="rId3136" xr:uid="{F0881ED0-3BFD-496B-9B7B-867F02290ACA}"/>
    <hyperlink ref="M2871" r:id="rId3137" xr:uid="{D0DF3737-68B5-4BDA-9C26-BA40E1451E54}"/>
    <hyperlink ref="A2872" r:id="rId3138" xr:uid="{A7BAB961-662D-4D85-A25F-535D7F5AE6F9}"/>
    <hyperlink ref="L2872" r:id="rId3139" xr:uid="{00FDBFD5-B6DF-4F12-8505-8AD98E42DC20}"/>
    <hyperlink ref="M2872" r:id="rId3140" xr:uid="{BDC867AB-BF2E-400E-AA69-EFC023463FD6}"/>
    <hyperlink ref="A2873" r:id="rId3141" xr:uid="{C1B096D7-BB2C-468B-9A71-2A4CE7D2C719}"/>
    <hyperlink ref="L2873" r:id="rId3142" xr:uid="{C3673B0B-10C6-47A0-AEA3-D9F183B27985}"/>
    <hyperlink ref="M2873" r:id="rId3143" xr:uid="{A61587CC-FC5E-4A82-962C-ED11837F9B52}"/>
    <hyperlink ref="A2874" r:id="rId3144" xr:uid="{52C413EE-17FE-4180-9203-7ECF6E7EC63D}"/>
    <hyperlink ref="L2874" r:id="rId3145" xr:uid="{20BBA2A9-2857-4796-BECD-981475B05796}"/>
    <hyperlink ref="M2874" r:id="rId3146" xr:uid="{4D6A65C5-26C3-46F3-85CB-CF6D972426D6}"/>
    <hyperlink ref="A2875" r:id="rId3147" xr:uid="{7A0137A1-8BA7-48B2-A886-D0D85DA27C85}"/>
    <hyperlink ref="L2875" r:id="rId3148" xr:uid="{F70E10FA-4169-44EE-AE82-7D6C9CF4BF68}"/>
    <hyperlink ref="M2875" r:id="rId3149" xr:uid="{30C0646A-61EC-4FAB-8010-E5AA3A36E949}"/>
    <hyperlink ref="A2876" r:id="rId3150" xr:uid="{75470CC6-4687-4124-A554-497281302DE1}"/>
    <hyperlink ref="L2876" r:id="rId3151" xr:uid="{977C4A94-9129-499F-AB68-11A912F946AC}"/>
    <hyperlink ref="M2876" r:id="rId3152" xr:uid="{4C507AE2-F65F-44D2-9977-9EF5701FAEB9}"/>
    <hyperlink ref="A2877" r:id="rId3153" xr:uid="{ADC44215-1DF2-46B8-8ED9-F773822BCCBE}"/>
    <hyperlink ref="L2877" r:id="rId3154" xr:uid="{F7B2FFEF-1256-407B-B8A4-565D2722204D}"/>
    <hyperlink ref="M2877" r:id="rId3155" xr:uid="{F00BB50E-88F3-416D-9128-C31DB834F987}"/>
    <hyperlink ref="A2878" r:id="rId3156" xr:uid="{16BE1F7E-8409-42A7-BB1F-2091B60CF359}"/>
    <hyperlink ref="L2878" r:id="rId3157" xr:uid="{095F6CEB-6A9C-474F-A5E7-899869E4A6E4}"/>
    <hyperlink ref="M2878" r:id="rId3158" xr:uid="{2232770B-0713-4567-819E-31E1FCFE3C3E}"/>
    <hyperlink ref="A2879" r:id="rId3159" xr:uid="{CEA59E81-0149-4B46-97C6-4AD9D42378CF}"/>
    <hyperlink ref="L2879" r:id="rId3160" xr:uid="{A82E198E-8C07-456A-BCDE-E53A3B267972}"/>
    <hyperlink ref="M2879" r:id="rId3161" xr:uid="{A7658917-C678-49D6-A406-72B4DEFF20C3}"/>
    <hyperlink ref="A2880" r:id="rId3162" xr:uid="{A0A8C98F-CBA9-44BA-BE00-1FD4A2D20B21}"/>
    <hyperlink ref="L2880" r:id="rId3163" xr:uid="{0B2192F8-25EF-4E32-B142-8AA708CBE279}"/>
    <hyperlink ref="M2880" r:id="rId3164" xr:uid="{E8D36429-9B73-462E-B898-C2EAEFDDB73C}"/>
    <hyperlink ref="A2881" r:id="rId3165" xr:uid="{79F2CB3F-3F77-46EF-BF6F-DD8C06452241}"/>
    <hyperlink ref="L2881" r:id="rId3166" xr:uid="{1CAFE852-4659-4521-A801-C4BCAED59F0A}"/>
    <hyperlink ref="M2881" r:id="rId3167" xr:uid="{64D9CA33-1A52-470B-A964-C8741087C0D3}"/>
    <hyperlink ref="A2882" r:id="rId3168" xr:uid="{B45B07CB-7EE3-4D35-AF72-06EBFFDC7DF3}"/>
    <hyperlink ref="L2882" r:id="rId3169" xr:uid="{0BCB58D7-ECAA-4610-848C-52E6045808D4}"/>
    <hyperlink ref="M2882" r:id="rId3170" xr:uid="{2C1234D2-C572-4965-83B5-B43827F33C22}"/>
    <hyperlink ref="A2883" r:id="rId3171" xr:uid="{9BF4FABB-02A3-4AB3-9995-5EEC003D48DF}"/>
    <hyperlink ref="L2883" r:id="rId3172" xr:uid="{FACE3018-5469-4C08-9108-17DEE84931FA}"/>
    <hyperlink ref="M2883" r:id="rId3173" xr:uid="{71F3F6B1-E650-4538-9D30-D4D107136599}"/>
    <hyperlink ref="A2884" r:id="rId3174" xr:uid="{2F7098A9-E964-4FDD-8E7A-202E3CB0F60A}"/>
    <hyperlink ref="L2884" r:id="rId3175" xr:uid="{423E7D11-DEA3-4F70-8FEE-32D93AE635A3}"/>
    <hyperlink ref="M2884" r:id="rId3176" xr:uid="{66FE5234-1133-49FA-9521-24A14A8BD4F4}"/>
    <hyperlink ref="A2885" r:id="rId3177" xr:uid="{F36C3608-3C1E-4C5B-ABAF-DE67A357F02A}"/>
    <hyperlink ref="L2885" r:id="rId3178" xr:uid="{4BCB1C64-0412-41CC-95AF-32B910A07747}"/>
    <hyperlink ref="M2885" r:id="rId3179" xr:uid="{D8755A9B-A697-46F5-8972-DF8B8F9A5D64}"/>
    <hyperlink ref="A2886" r:id="rId3180" xr:uid="{4D464CE1-C4CB-4125-9E35-8E3215704EE5}"/>
    <hyperlink ref="L2886" r:id="rId3181" xr:uid="{AC1BD13D-EC12-4D39-90B8-B88E4D0E7BC7}"/>
    <hyperlink ref="M2886" r:id="rId3182" xr:uid="{87877AF5-5D83-4C1D-9DC4-7B6C4884AF0A}"/>
    <hyperlink ref="A2887" r:id="rId3183" xr:uid="{759E5040-EBC5-46B9-A16A-A8ED88BEAD34}"/>
    <hyperlink ref="L2887" r:id="rId3184" xr:uid="{84507711-B667-4BAB-969F-8034762A97D0}"/>
    <hyperlink ref="M2887" r:id="rId3185" xr:uid="{62C31B71-62DF-4DA9-8142-29A7C46CF443}"/>
    <hyperlink ref="A2888" r:id="rId3186" xr:uid="{E7EFE7C8-E8C7-4007-959E-0C8AF3D15FA3}"/>
    <hyperlink ref="L2888" r:id="rId3187" xr:uid="{E6676194-449E-4013-9C08-498EF459DBA4}"/>
    <hyperlink ref="M2888" r:id="rId3188" xr:uid="{BA1FA388-7D59-427E-B41C-72D45C75A617}"/>
    <hyperlink ref="A2889" r:id="rId3189" xr:uid="{88D6A724-9ADE-4B84-AB17-D45668F1B787}"/>
    <hyperlink ref="L2889" r:id="rId3190" xr:uid="{8BA47C2B-A85A-4FA9-9648-C6EC377FF99F}"/>
    <hyperlink ref="M2889" r:id="rId3191" xr:uid="{BF67E777-01E4-4DB9-8F0D-0577E8882B2C}"/>
    <hyperlink ref="A2890" r:id="rId3192" xr:uid="{A9BFE14C-F686-453F-BAD9-E8CEE9928E0F}"/>
    <hyperlink ref="L2890" r:id="rId3193" xr:uid="{10C1B5A5-D6B0-4CF2-BEB9-302BDF1D9EF4}"/>
    <hyperlink ref="M2890" r:id="rId3194" xr:uid="{8EA54591-B7CC-491A-AD4F-4D9A34E178A1}"/>
    <hyperlink ref="A2891" r:id="rId3195" xr:uid="{E59DC33D-CFBC-4AD4-BBB8-061B000BBFC5}"/>
    <hyperlink ref="L2891" r:id="rId3196" xr:uid="{67448A66-6540-45FC-BBB5-75F3E138932B}"/>
    <hyperlink ref="M2891" r:id="rId3197" xr:uid="{D6F00CED-059E-4329-ADD2-41BEA22BC5C3}"/>
    <hyperlink ref="A2892" r:id="rId3198" xr:uid="{24AA3D0D-F893-4634-BE6A-AAEE7FE6A189}"/>
    <hyperlink ref="L2892" r:id="rId3199" xr:uid="{E40DDFA6-707A-4453-8214-8487FF5E811E}"/>
    <hyperlink ref="M2892" r:id="rId3200" xr:uid="{579C5340-5D72-493B-A3B2-F078436A671D}"/>
    <hyperlink ref="A2893" r:id="rId3201" xr:uid="{91579870-63C5-480F-B302-27AD306B2FF3}"/>
    <hyperlink ref="L2893" r:id="rId3202" xr:uid="{16170207-0647-4F7F-845A-F089349A2F88}"/>
    <hyperlink ref="M2893" r:id="rId3203" xr:uid="{C3633E0F-0685-4C5A-A7B5-C11B4ED1E5D6}"/>
    <hyperlink ref="A2894" r:id="rId3204" xr:uid="{645A581E-B433-4B6A-8C14-73C623C83928}"/>
    <hyperlink ref="L2894" r:id="rId3205" xr:uid="{411CF4D3-E353-4704-A2A9-CA0DA956C1DF}"/>
    <hyperlink ref="M2894" r:id="rId3206" xr:uid="{18CDD95C-8249-412A-8455-88DFFA7BC3AE}"/>
    <hyperlink ref="A2895" r:id="rId3207" xr:uid="{9F6850A3-5114-42EF-AB6C-D4887C64BE48}"/>
    <hyperlink ref="L2895" r:id="rId3208" xr:uid="{7E38FC39-9BDD-49C0-8835-BEA82D347A53}"/>
    <hyperlink ref="M2895" r:id="rId3209" xr:uid="{BDAE815B-4C2F-4C04-8BF1-E76F9372BED0}"/>
    <hyperlink ref="A2896" r:id="rId3210" xr:uid="{3C1491CC-A591-4613-BF17-316C75D901E1}"/>
    <hyperlink ref="L2896" r:id="rId3211" xr:uid="{3320B416-244A-40EC-AAE2-140FD99EE728}"/>
    <hyperlink ref="M2896" r:id="rId3212" xr:uid="{8C54C89F-F83C-4E47-BD14-37254DC9DEF5}"/>
    <hyperlink ref="A2897" r:id="rId3213" xr:uid="{4B8888E4-3E7C-4538-80F2-C7F6F51D662F}"/>
    <hyperlink ref="L2897" r:id="rId3214" xr:uid="{114E5ED1-9EAA-4F48-AB30-4C8AECA225A1}"/>
    <hyperlink ref="M2897" r:id="rId3215" xr:uid="{C15FFFE1-28DD-48B9-A6D5-18767598888C}"/>
    <hyperlink ref="A2898" r:id="rId3216" xr:uid="{5F9CEEEF-089E-469B-9EE6-812E099FAC52}"/>
    <hyperlink ref="L2898" r:id="rId3217" xr:uid="{0B3C889F-8BC4-45EA-8A21-025E2FA46B3D}"/>
    <hyperlink ref="M2898" r:id="rId3218" xr:uid="{250B3C86-7786-4A9F-BB8F-4912AB8B6696}"/>
    <hyperlink ref="A2899" r:id="rId3219" xr:uid="{BFC9F1FE-D2F1-4792-8A0F-E8C0E8FA4A04}"/>
    <hyperlink ref="L2899" r:id="rId3220" xr:uid="{AB3B9BDC-9893-47AA-9F31-6602DC89F1ED}"/>
    <hyperlink ref="A2900" r:id="rId3221" xr:uid="{9308ECCC-F413-4BEB-BE38-B38C051EE81B}"/>
    <hyperlink ref="L2900" r:id="rId3222" xr:uid="{665353AB-7296-490D-9C18-6D12E7EF1693}"/>
    <hyperlink ref="A2901" r:id="rId3223" xr:uid="{DCCE9F57-1463-4014-B1F6-41E82C29A89A}"/>
    <hyperlink ref="L2901" r:id="rId3224" xr:uid="{C68C356B-84B8-4683-8A22-2011ADA6B9DF}"/>
    <hyperlink ref="A2902" r:id="rId3225" xr:uid="{E8F74ADD-549C-4D2B-98DC-C05ED116A974}"/>
    <hyperlink ref="L2902" r:id="rId3226" xr:uid="{446F46A7-48D9-439D-9482-06D2A38E767D}"/>
    <hyperlink ref="A2903" r:id="rId3227" xr:uid="{FA49D028-D0A6-4298-A583-9597B4AF008A}"/>
    <hyperlink ref="L2903" r:id="rId3228" xr:uid="{2BEA1201-C386-49AB-885F-2845AC9CC974}"/>
    <hyperlink ref="A2904" r:id="rId3229" xr:uid="{9EB3C7FE-5DA1-4CEC-AB91-8ED0683AB211}"/>
    <hyperlink ref="L2904" r:id="rId3230" xr:uid="{99701772-C5F0-4B03-BE4D-006F5F625C68}"/>
    <hyperlink ref="A2905" r:id="rId3231" xr:uid="{AD34BDCF-5954-46AB-9BF3-419D4D0AA4AD}"/>
    <hyperlink ref="L2905" r:id="rId3232" xr:uid="{D776F7BF-B510-4756-B673-970E4B38B7A7}"/>
    <hyperlink ref="A2906" r:id="rId3233" xr:uid="{A41957DA-9EB1-4A3C-927E-6BAC8C79F35B}"/>
    <hyperlink ref="L2906" r:id="rId3234" xr:uid="{379E92FF-3AE8-469D-8E82-F18D4085D27B}"/>
    <hyperlink ref="A2907" r:id="rId3235" xr:uid="{4FDA71EE-6AC3-4EF9-8237-0D0A4BC043C5}"/>
    <hyperlink ref="L2907" r:id="rId3236" xr:uid="{3B02F169-D0D6-4C28-A6DE-3364A55B5381}"/>
    <hyperlink ref="A2908" r:id="rId3237" xr:uid="{7E878F86-3E9E-4608-B8E8-045C9E6A7A8A}"/>
    <hyperlink ref="L2908" r:id="rId3238" xr:uid="{90F8F6EA-261A-43A0-823D-03E5B3A4C70C}"/>
    <hyperlink ref="A2909" r:id="rId3239" xr:uid="{991BEA3C-2C7E-4753-AD7D-A994C12D889E}"/>
    <hyperlink ref="L2909" r:id="rId3240" xr:uid="{F53C7E72-B73F-41EA-9A0A-5D503FCE2710}"/>
    <hyperlink ref="A2910" r:id="rId3241" xr:uid="{D364791C-3D8B-4658-9F1D-821C40E4BD4B}"/>
    <hyperlink ref="L2910" r:id="rId3242" xr:uid="{22C22160-C8FA-4ADE-BC0B-757F0F2F87C4}"/>
    <hyperlink ref="A2911" r:id="rId3243" xr:uid="{76CF2EFD-BF58-4181-96AB-828F1779BAE9}"/>
    <hyperlink ref="L2911" r:id="rId3244" xr:uid="{69B176E5-8B11-4A41-A05F-B9293D8C60FD}"/>
    <hyperlink ref="M2911" r:id="rId3245" xr:uid="{DDBC0960-21C5-4F80-8FF1-AD63CE7AAB59}"/>
    <hyperlink ref="A2912" r:id="rId3246" xr:uid="{4DE2121C-0C90-4E17-89C5-0EB0917A17AA}"/>
    <hyperlink ref="L2912" r:id="rId3247" xr:uid="{1B30AD7B-933E-4616-929B-5FA17E68CBB3}"/>
    <hyperlink ref="A2913" r:id="rId3248" xr:uid="{C3CB8B22-CB7E-459A-90C5-54C700918921}"/>
    <hyperlink ref="L2913" r:id="rId3249" xr:uid="{64680BDD-B8CE-466C-A8B6-E0A4447C4CEA}"/>
    <hyperlink ref="M2913" r:id="rId3250" xr:uid="{E15CC437-514B-4709-B807-B937159E6354}"/>
    <hyperlink ref="A2914" r:id="rId3251" xr:uid="{3268C65E-0F6C-426A-AA7F-F709EDEA65C6}"/>
    <hyperlink ref="L2914" r:id="rId3252" xr:uid="{4ED79E3F-E46A-469F-9F93-EA8C3BEFBBBF}"/>
    <hyperlink ref="M2914" r:id="rId3253" xr:uid="{22F32A1D-E974-4EA6-9248-C5146B1F34AF}"/>
    <hyperlink ref="A2915" r:id="rId3254" xr:uid="{D55D74CA-C189-4858-B9EE-16B4203AE2E7}"/>
    <hyperlink ref="L2915" r:id="rId3255" xr:uid="{03AD18A2-6EE0-406D-A5E7-74AD322057A9}"/>
    <hyperlink ref="A2916" r:id="rId3256" xr:uid="{1130CBF2-590C-462F-8E30-39BC1E60E677}"/>
    <hyperlink ref="L2916" r:id="rId3257" xr:uid="{34281CF4-119A-4914-AF51-704B5129BD0F}"/>
    <hyperlink ref="M2916" r:id="rId3258" xr:uid="{F7145EC6-E96F-4757-8C61-BFCF8540AB1A}"/>
    <hyperlink ref="A2917" r:id="rId3259" xr:uid="{EEC8E868-2FCD-4D05-82C0-C4D1E08404D5}"/>
    <hyperlink ref="L2917" r:id="rId3260" xr:uid="{E59227C3-5D0D-4156-92BF-CA39342B732A}"/>
    <hyperlink ref="M2917" r:id="rId3261" xr:uid="{AB151E82-AEE9-42E6-A7E0-83941662FD10}"/>
    <hyperlink ref="A2918" r:id="rId3262" xr:uid="{A7C103C7-CB35-45D1-99C8-4FB03F8C924E}"/>
    <hyperlink ref="L2918" r:id="rId3263" xr:uid="{7FD72E0D-998B-4F0F-A6BE-ED6CFA513535}"/>
    <hyperlink ref="A2919" r:id="rId3264" xr:uid="{56944791-EF28-4EDF-90E1-BF4890DDB4AB}"/>
    <hyperlink ref="L2919" r:id="rId3265" xr:uid="{89160957-7889-42F2-AC10-FDAFC09B076C}"/>
    <hyperlink ref="M2919" r:id="rId3266" xr:uid="{76298286-16A2-40FB-A993-5B887663F4CB}"/>
    <hyperlink ref="A2920" r:id="rId3267" xr:uid="{C27B554F-BE68-45A9-B7E8-DB44D900813D}"/>
    <hyperlink ref="L2920" r:id="rId3268" xr:uid="{16EDC197-4E31-48A4-8FAE-83FFB3A36EFA}"/>
    <hyperlink ref="M2920" r:id="rId3269" xr:uid="{738BDB02-235E-410B-A364-C3B653FA2894}"/>
    <hyperlink ref="A2921" r:id="rId3270" xr:uid="{4BC37769-A60E-4983-9CDD-4F5A48411CFE}"/>
    <hyperlink ref="L2921" r:id="rId3271" xr:uid="{9CC4D152-798B-46D7-B3F9-12DDC749427A}"/>
    <hyperlink ref="A2922" r:id="rId3272" xr:uid="{CDAED284-7797-420B-9EAE-BAB02E85D10A}"/>
    <hyperlink ref="L2922" r:id="rId3273" xr:uid="{F1CECA6E-A635-4A12-8848-63184B6EA7B5}"/>
    <hyperlink ref="M2922" r:id="rId3274" xr:uid="{9CD13E13-98FF-446E-B3ED-B786FDF963F3}"/>
    <hyperlink ref="A2923" r:id="rId3275" xr:uid="{5A0378B5-2990-4489-B0FF-F569E164EB6D}"/>
    <hyperlink ref="L2923" r:id="rId3276" xr:uid="{F0A8E772-985E-4C8E-8758-E134BD383686}"/>
    <hyperlink ref="M2923" r:id="rId3277" xr:uid="{481889FC-FB38-4BC3-84A1-71B5F9168FF5}"/>
    <hyperlink ref="A2924" r:id="rId3278" xr:uid="{53BED5FE-B008-469D-BDED-DA2B91EDAC2E}"/>
    <hyperlink ref="L2924" r:id="rId3279" xr:uid="{C0969346-993D-4D63-9B19-37D0DE00F3CB}"/>
    <hyperlink ref="A2925" r:id="rId3280" xr:uid="{48BC607A-7DFD-4262-B237-0A6664F8BFF1}"/>
    <hyperlink ref="L2925" r:id="rId3281" xr:uid="{E9BE1452-077A-4AF8-85F1-A8B9E660C210}"/>
    <hyperlink ref="M2925" r:id="rId3282" xr:uid="{FA285A7F-CABC-4BDE-AAB2-B4E10092D5FD}"/>
    <hyperlink ref="A2926" r:id="rId3283" xr:uid="{891881F5-9B3D-433D-958F-EDBAD3967244}"/>
    <hyperlink ref="L2926" r:id="rId3284" xr:uid="{109E6B05-16D8-44DE-92E3-7843EF7FAC96}"/>
    <hyperlink ref="A2927" r:id="rId3285" xr:uid="{7EED37CD-FEB0-460E-83C2-3BDE6212E2DE}"/>
    <hyperlink ref="L2927" r:id="rId3286" xr:uid="{2B1B0DAC-77AC-4E4F-AFA0-3E9A4BB07C57}"/>
    <hyperlink ref="M2927" r:id="rId3287" xr:uid="{BA645586-573D-47D1-AA95-A1D6CE873DFA}"/>
    <hyperlink ref="A2928" r:id="rId3288" xr:uid="{04712F42-5E23-4DCF-85C9-3354844A28F2}"/>
    <hyperlink ref="L2928" r:id="rId3289" xr:uid="{ACB33130-EC10-4ACE-AF1B-48E98E279D3E}"/>
    <hyperlink ref="A2929" r:id="rId3290" xr:uid="{8111BDE2-9CE1-4CFD-A340-A505B73F4AAF}"/>
    <hyperlink ref="L2929" r:id="rId3291" xr:uid="{BF14D446-5BCA-48E4-AF1A-D67B859B4337}"/>
    <hyperlink ref="M2929" r:id="rId3292" xr:uid="{CF7C321F-E385-4A3F-B51A-6C9C37815E76}"/>
    <hyperlink ref="A2930" r:id="rId3293" xr:uid="{E7081D4A-1EF5-438E-B17D-F54899FD14AD}"/>
    <hyperlink ref="L2930" r:id="rId3294" xr:uid="{77385180-DFCF-4E8C-BD84-C710AF76F5BB}"/>
    <hyperlink ref="A2931" r:id="rId3295" xr:uid="{81AD6BDB-0106-4426-964C-FEE00FDB5C08}"/>
    <hyperlink ref="L2931" r:id="rId3296" xr:uid="{8CA20500-4C40-4483-8DC0-29D27A16FE7F}"/>
    <hyperlink ref="A2932" r:id="rId3297" xr:uid="{9E5896B9-6BFD-4F56-A652-725D597F182D}"/>
    <hyperlink ref="L2932" r:id="rId3298" xr:uid="{C508669C-EADF-4BF0-96DF-7CB4F2D588AC}"/>
    <hyperlink ref="A2933" r:id="rId3299" xr:uid="{046ABAD1-08BA-41E3-84A2-666D92692231}"/>
    <hyperlink ref="L2933" r:id="rId3300" xr:uid="{D17E6B03-BC29-4E7E-B566-ED5F4B530C5A}"/>
    <hyperlink ref="A2934" r:id="rId3301" xr:uid="{DF2C9119-ED31-4234-88D9-D89D44EC755C}"/>
    <hyperlink ref="L2934" r:id="rId3302" xr:uid="{4757165B-01FE-4363-B712-ECD5A6B4A200}"/>
    <hyperlink ref="A2935" r:id="rId3303" xr:uid="{F0037458-6E8C-479B-9262-D6ABB18208F4}"/>
    <hyperlink ref="L2935" r:id="rId3304" xr:uid="{A9441CCB-82AD-41D0-8EB2-D8B305924D93}"/>
    <hyperlink ref="M2935" r:id="rId3305" xr:uid="{34786117-B251-43CA-89AE-2648F1387EC0}"/>
    <hyperlink ref="A2936" r:id="rId3306" xr:uid="{9C7BC67F-B6C0-44B5-BFE0-D6A26D370FB7}"/>
    <hyperlink ref="L2936" r:id="rId3307" xr:uid="{AFD378D2-F48A-42A3-9004-C2A90A24AEDD}"/>
    <hyperlink ref="A2937" r:id="rId3308" xr:uid="{C2A383C5-0301-462E-9448-55BE9BB7BAFE}"/>
    <hyperlink ref="L2937" r:id="rId3309" xr:uid="{89E02975-1462-4557-8BFC-21486AB5C689}"/>
    <hyperlink ref="M2937" r:id="rId3310" xr:uid="{5208CA53-8E99-4A28-BFA4-E1C9CDF2789B}"/>
    <hyperlink ref="A2938" r:id="rId3311" xr:uid="{5EBE6AD8-BCC9-43A7-B0CA-582A911FA62F}"/>
    <hyperlink ref="L2938" r:id="rId3312" xr:uid="{E5998E94-0726-45CA-AAF4-9C2DCCD64EFB}"/>
    <hyperlink ref="A2939" r:id="rId3313" xr:uid="{6BD5B7CF-ACDC-4F98-99F5-90E85B73F80E}"/>
    <hyperlink ref="L2939" r:id="rId3314" xr:uid="{FCCBDBA1-B96F-4616-A68B-F2A47418606D}"/>
    <hyperlink ref="M2939" r:id="rId3315" xr:uid="{2F29BBB7-985B-4189-B339-A586B4A7061A}"/>
    <hyperlink ref="A2940" r:id="rId3316" xr:uid="{69475F4D-D093-4070-B11B-ACB7DDDDBA1A}"/>
    <hyperlink ref="L2940" r:id="rId3317" xr:uid="{A6452A53-3208-412A-8ABB-67E2999D3E1A}"/>
    <hyperlink ref="A2941" r:id="rId3318" xr:uid="{C16280D3-55C6-48BC-9B56-777ABF7D445D}"/>
    <hyperlink ref="L2941" r:id="rId3319" xr:uid="{36C33AC9-251B-4F8A-8234-3CC2C8BE76FC}"/>
    <hyperlink ref="M2941" r:id="rId3320" xr:uid="{189D7C25-3646-43B1-AF39-AF80BB3AC939}"/>
    <hyperlink ref="A2942" r:id="rId3321" xr:uid="{EB1D0BE6-A87C-41E0-A0CC-E5B7605F44B2}"/>
    <hyperlink ref="L2942" r:id="rId3322" xr:uid="{17EBDDB0-0108-46ED-A8B5-873646EA126B}"/>
    <hyperlink ref="A2943" r:id="rId3323" xr:uid="{C6CB5C97-891A-40E7-9D83-1E4B1AB82A81}"/>
    <hyperlink ref="L2943" r:id="rId3324" xr:uid="{81761B71-3FF9-498F-AAD5-93A966712D0C}"/>
    <hyperlink ref="M2943" r:id="rId3325" xr:uid="{92E6F9A4-5E90-49F5-9A2B-78C2AA2B285B}"/>
    <hyperlink ref="A2944" r:id="rId3326" xr:uid="{71E7A3DF-B06E-4AFE-BB09-27C9ABC1237B}"/>
    <hyperlink ref="L2944" r:id="rId3327" xr:uid="{498611C6-B019-4214-89A9-9F6B9A6BFEC9}"/>
    <hyperlink ref="A2945" r:id="rId3328" xr:uid="{EA8EAB71-2F63-4CE9-8249-37D07C67630A}"/>
    <hyperlink ref="L2945" r:id="rId3329" xr:uid="{FBBE3D26-A0AF-4787-B413-DA30B24EF437}"/>
    <hyperlink ref="M2945" r:id="rId3330" xr:uid="{3706FD9B-C926-4D70-9DC3-6C585FD7E372}"/>
    <hyperlink ref="A2946" r:id="rId3331" xr:uid="{674FE617-2A33-4A69-BC5E-238E73C4CD72}"/>
    <hyperlink ref="L2946" r:id="rId3332" xr:uid="{F94E150C-8E8F-4B58-9BB1-27AE7490C664}"/>
    <hyperlink ref="A2947" r:id="rId3333" xr:uid="{6BAADD87-7549-4101-B614-4C31A410C0DF}"/>
    <hyperlink ref="L2947" r:id="rId3334" xr:uid="{F1D3A43F-7D1B-456C-82E0-37EC9365C7B5}"/>
    <hyperlink ref="M2947" r:id="rId3335" xr:uid="{FE4C8463-6AC0-4D26-B50F-B71F66890BD2}"/>
    <hyperlink ref="A2948" r:id="rId3336" xr:uid="{99336070-A6CE-4BD8-9E36-36D9491109CC}"/>
    <hyperlink ref="L2948" r:id="rId3337" xr:uid="{09423B0B-AB4C-4FAA-8BF8-71911432EB6B}"/>
    <hyperlink ref="A2949" r:id="rId3338" xr:uid="{0B83A1AC-4706-49BC-B78A-61B4143B1DBB}"/>
    <hyperlink ref="L2949" r:id="rId3339" xr:uid="{A76DA515-DBCD-4821-98D9-D7DF373B05BC}"/>
    <hyperlink ref="M2949" r:id="rId3340" xr:uid="{802D5BA1-8043-495D-933E-7531F1D1E031}"/>
    <hyperlink ref="A2950" r:id="rId3341" xr:uid="{D0C07405-E6D5-47EB-88ED-E682860FF0CA}"/>
    <hyperlink ref="L2950" r:id="rId3342" xr:uid="{416D6B98-6F99-4CD3-B349-A98354EB1AA7}"/>
    <hyperlink ref="A2951" r:id="rId3343" xr:uid="{7BCBCC88-8F22-4B7B-9AEA-10CD085C0420}"/>
    <hyperlink ref="L2951" r:id="rId3344" xr:uid="{76BC9B3D-B4B6-4CE2-8A75-5F04698F22EB}"/>
    <hyperlink ref="M2951" r:id="rId3345" xr:uid="{13400C2D-797C-4B7D-BEDB-72CAACA3CDAB}"/>
    <hyperlink ref="A2952" r:id="rId3346" xr:uid="{E6363306-8BA3-4BE8-B42B-D4E7A6F7C766}"/>
    <hyperlink ref="L2952" r:id="rId3347" xr:uid="{C74CAC53-B7F9-4F1C-924D-4DDA2ED1BB83}"/>
    <hyperlink ref="A2953" r:id="rId3348" xr:uid="{60325D2E-33D9-44BC-BA26-86F44F1FD214}"/>
    <hyperlink ref="L2953" r:id="rId3349" xr:uid="{5B88D1AE-8651-4ABB-B294-B117AE382CA7}"/>
    <hyperlink ref="M2953" r:id="rId3350" xr:uid="{DC157780-9930-4913-AB1F-E2CD3A2B9A92}"/>
    <hyperlink ref="A2954" r:id="rId3351" xr:uid="{49E6464D-B4D8-4D4A-B025-0E8923C71F5E}"/>
    <hyperlink ref="L2954" r:id="rId3352" xr:uid="{4B4002B4-2826-454C-988D-BFD6E1EF1FDA}"/>
    <hyperlink ref="A2955" r:id="rId3353" xr:uid="{DACBB075-4C1D-4AE5-89D1-5380214A3BBA}"/>
    <hyperlink ref="L2955" r:id="rId3354" xr:uid="{A6F8A9E4-1AEB-40F4-A5C1-C6224212A7C5}"/>
    <hyperlink ref="M2955" r:id="rId3355" xr:uid="{BCEB9D46-A68F-4D3B-88BC-89B68B9DFDAB}"/>
    <hyperlink ref="A2956" r:id="rId3356" xr:uid="{54A22063-7366-4072-BF54-B043033B2D82}"/>
    <hyperlink ref="L2956" r:id="rId3357" xr:uid="{4F63D82A-25F6-4CD4-9397-B37F01DE3EAB}"/>
    <hyperlink ref="A2957" r:id="rId3358" xr:uid="{29FB05EF-4178-477D-BA01-7D90F168DC3B}"/>
    <hyperlink ref="L2957" r:id="rId3359" xr:uid="{E5968590-A9C9-4098-B756-907BD1D9B800}"/>
    <hyperlink ref="M2957" r:id="rId3360" xr:uid="{7EAF30E8-8DC8-4359-8987-4BD4ECA362F0}"/>
    <hyperlink ref="A2958" r:id="rId3361" xr:uid="{9591C916-FFE0-44D5-89C9-21EC24C8CFBE}"/>
    <hyperlink ref="L2958" r:id="rId3362" xr:uid="{5406BA78-E5C5-4522-B9C4-0CF1A1DF434E}"/>
    <hyperlink ref="A2959" r:id="rId3363" xr:uid="{2A1EB0A1-726F-41AF-8AFD-E222F484214A}"/>
    <hyperlink ref="L2959" r:id="rId3364" xr:uid="{01A8FBB2-2A61-42A2-AC5A-C3D0065080AE}"/>
    <hyperlink ref="M2959" r:id="rId3365" xr:uid="{9C631F5F-7FB1-43CF-82F6-59B7603D412F}"/>
    <hyperlink ref="A2960" r:id="rId3366" xr:uid="{044AD953-CD6D-40B2-B218-3B2A7B5615AA}"/>
    <hyperlink ref="L2960" r:id="rId3367" xr:uid="{62653DB2-0C67-4E9C-A9B2-9AF5E152FBAB}"/>
    <hyperlink ref="A2961" r:id="rId3368" xr:uid="{2A9EBD5F-67FD-48DE-81A9-4CBA8A6DB73D}"/>
    <hyperlink ref="L2961" r:id="rId3369" xr:uid="{EF386091-CE64-4687-8EC9-0015293B81AB}"/>
    <hyperlink ref="M2961" r:id="rId3370" xr:uid="{448425A3-561A-4C46-80CB-8C0E6D254957}"/>
    <hyperlink ref="A2962" r:id="rId3371" xr:uid="{AFF35EC3-6AB1-4A46-8AE1-9FCFD2111F51}"/>
    <hyperlink ref="L2962" r:id="rId3372" xr:uid="{98A295DC-A19D-4B64-BDE6-B8AD650B2AEC}"/>
    <hyperlink ref="A2963" r:id="rId3373" xr:uid="{1A379A5F-EAA6-4AF0-8CEE-0A158F92738C}"/>
    <hyperlink ref="L2963" r:id="rId3374" xr:uid="{09AFC628-8030-4394-BD15-33A4C37F6C25}"/>
    <hyperlink ref="M2963" r:id="rId3375" xr:uid="{0EC2BA2E-26FE-4E2B-8E2D-467CCE9BD1CB}"/>
    <hyperlink ref="A2964" r:id="rId3376" xr:uid="{008E0F7D-59BB-4FA8-9EC4-97546BE4DABD}"/>
    <hyperlink ref="L2964" r:id="rId3377" xr:uid="{4E35D3EA-ADC0-4ADB-AC09-211EFF59F36C}"/>
    <hyperlink ref="A2965" r:id="rId3378" xr:uid="{40920178-43B4-4F6F-A395-C85D4BB2018C}"/>
    <hyperlink ref="L2965" r:id="rId3379" xr:uid="{0C91D61D-9016-44A0-B45E-48F9896C4BB3}"/>
    <hyperlink ref="M2965" r:id="rId3380" xr:uid="{395ADD56-CFD5-4247-9E19-8184802E4793}"/>
    <hyperlink ref="A2966" r:id="rId3381" xr:uid="{2265B4A4-4E8A-468E-836A-45A629FE779D}"/>
    <hyperlink ref="L2966" r:id="rId3382" xr:uid="{EF482A57-590D-4FD2-8AC0-094A61B1D005}"/>
    <hyperlink ref="A2967" r:id="rId3383" xr:uid="{042E1B74-C298-47ED-A0CA-1E8C110867E5}"/>
    <hyperlink ref="L2967" r:id="rId3384" xr:uid="{65F28086-2C9D-4301-9F51-9B8EF026AF27}"/>
    <hyperlink ref="M2967" r:id="rId3385" xr:uid="{0C1C5D44-3D7F-4793-89FB-2E3228927860}"/>
    <hyperlink ref="A2968" r:id="rId3386" xr:uid="{4E90AA48-04B1-4DE2-8FE8-975F33064C1F}"/>
    <hyperlink ref="L2968" r:id="rId3387" xr:uid="{F730EF78-2880-4A09-8003-2EC22850AFD2}"/>
    <hyperlink ref="A2969" r:id="rId3388" xr:uid="{0505DD19-7FC7-4CD2-90D9-173F95AFBE61}"/>
    <hyperlink ref="L2969" r:id="rId3389" xr:uid="{CA25166F-9222-41B2-ABB0-AC0A0719A18D}"/>
    <hyperlink ref="M2969" r:id="rId3390" xr:uid="{7ADD3930-7E70-4FE6-8888-A7347219C065}"/>
    <hyperlink ref="A2970" r:id="rId3391" xr:uid="{75D5BF6A-3A28-4A9B-9519-79839E3B5ABD}"/>
    <hyperlink ref="L2970" r:id="rId3392" xr:uid="{4A0580E9-F812-43BC-B2BF-8F9C6A4A7100}"/>
    <hyperlink ref="A2971" r:id="rId3393" xr:uid="{BD3D72C4-FCAE-4F14-B7FE-F0262DDE1936}"/>
    <hyperlink ref="L2971" r:id="rId3394" xr:uid="{4CC2688B-AEEE-4C03-BE3E-4B7AF6648EDF}"/>
    <hyperlink ref="M2971" r:id="rId3395" xr:uid="{F87F4418-D42B-4E9E-B36D-57957CA009AD}"/>
    <hyperlink ref="A2972" r:id="rId3396" xr:uid="{F807428A-D4FB-4A57-A3AB-DF2A1C793325}"/>
    <hyperlink ref="L2972" r:id="rId3397" xr:uid="{1044E618-2B8C-49D1-AE26-5BBD0B10F20F}"/>
    <hyperlink ref="A2973" r:id="rId3398" xr:uid="{DF5869D9-2A73-435D-B92B-DE2436CE76B7}"/>
    <hyperlink ref="L2973" r:id="rId3399" xr:uid="{4B5725E6-45AD-4335-A3C9-6A3B41758094}"/>
    <hyperlink ref="M2973" r:id="rId3400" xr:uid="{DE52BEBE-4E22-48A2-A257-C4D8F61A7BFA}"/>
    <hyperlink ref="A2974" r:id="rId3401" xr:uid="{8BE079B4-1525-4EEF-9335-497E90949B67}"/>
    <hyperlink ref="L2974" r:id="rId3402" xr:uid="{D84AA380-5109-4BDB-8C7D-C847D2BB9B83}"/>
    <hyperlink ref="A2975" r:id="rId3403" xr:uid="{B689C493-91EA-4913-9698-B51AF93A897B}"/>
    <hyperlink ref="L2975" r:id="rId3404" xr:uid="{5A77550E-E39E-4C26-AFFA-C27BC538299B}"/>
    <hyperlink ref="M2975" r:id="rId3405" xr:uid="{26363ACA-56E9-4BCE-850F-F888C67FF750}"/>
    <hyperlink ref="A2976" r:id="rId3406" xr:uid="{7149EB19-C6FC-4645-AD06-151813DCE6E2}"/>
    <hyperlink ref="L2976" r:id="rId3407" xr:uid="{DFE4241F-30E3-425E-ADA0-87EC8BCAB9FC}"/>
    <hyperlink ref="A2977" r:id="rId3408" xr:uid="{7C07C1C1-FCED-4FA9-8E5A-EB672FCD1726}"/>
    <hyperlink ref="L2977" r:id="rId3409" xr:uid="{F371097B-1933-4D6E-BF29-3A423837612C}"/>
    <hyperlink ref="A2978" r:id="rId3410" xr:uid="{32C95B50-2DD9-457C-8218-242B96BDEEE4}"/>
    <hyperlink ref="L2978" r:id="rId3411" xr:uid="{F4BFFF40-9D60-47A9-99B6-D1E01C50B6EB}"/>
    <hyperlink ref="A2979" r:id="rId3412" xr:uid="{58A6B838-50DC-4363-A593-EA7C0A52DB3D}"/>
    <hyperlink ref="L2979" r:id="rId3413" xr:uid="{94E94D6B-06A5-4650-8902-869DDE9BB695}"/>
    <hyperlink ref="A2980" r:id="rId3414" xr:uid="{79A4324E-CB81-4EB9-B6EB-3CD8E42B709D}"/>
    <hyperlink ref="L2980" r:id="rId3415" xr:uid="{3DEF43AB-7EEF-41C8-9256-4A972A652238}"/>
    <hyperlink ref="A2981" r:id="rId3416" xr:uid="{7091067B-86C9-4892-8483-B468E40FD3E2}"/>
    <hyperlink ref="L2981" r:id="rId3417" xr:uid="{00DE889A-FD94-4C08-BBF2-7C0A66E20DF6}"/>
    <hyperlink ref="M2981" r:id="rId3418" xr:uid="{52D7E1CF-56F1-4276-ABD1-2E4E546BEAA8}"/>
    <hyperlink ref="A2982" r:id="rId3419" xr:uid="{09E71AB8-987C-41C3-A62D-54819F782C63}"/>
    <hyperlink ref="L2982" r:id="rId3420" xr:uid="{8E579040-D6D4-409A-B870-61C7641A20D2}"/>
    <hyperlink ref="A2983" r:id="rId3421" xr:uid="{A5C8B3F9-9C3F-4165-AC07-FE66011FC5A0}"/>
    <hyperlink ref="L2983" r:id="rId3422" xr:uid="{885EF650-891C-4460-8284-D3CE104147D3}"/>
    <hyperlink ref="M2983" r:id="rId3423" xr:uid="{D471B2A6-93C0-4D61-B8BD-7850F5CBBCC9}"/>
    <hyperlink ref="A2984" r:id="rId3424" xr:uid="{0FD03C87-79DA-4CA2-A1D2-4A0427DB3E2E}"/>
    <hyperlink ref="L2984" r:id="rId3425" xr:uid="{A12E203D-F848-4DAE-A356-4D230452382D}"/>
    <hyperlink ref="A2985" r:id="rId3426" xr:uid="{BD094D24-9C70-4A37-84B5-9E7F90C66D54}"/>
    <hyperlink ref="L2985" r:id="rId3427" xr:uid="{3B47723B-54C3-4EFE-BF76-81FBAD0A5328}"/>
    <hyperlink ref="M2985" r:id="rId3428" xr:uid="{58E8CBEA-2274-4638-B7AD-EAFF6384ACF2}"/>
    <hyperlink ref="A2986" r:id="rId3429" xr:uid="{4104198F-93FE-44E8-95E6-C47ADA14FEF6}"/>
    <hyperlink ref="L2986" r:id="rId3430" xr:uid="{B2E8F5A4-4ADE-4400-8E11-C5B080662417}"/>
    <hyperlink ref="A2987" r:id="rId3431" xr:uid="{598BE522-745C-4816-BE57-ED2956EE0F84}"/>
    <hyperlink ref="L2987" r:id="rId3432" xr:uid="{F5FD9818-B7DD-4E95-8313-50582B2C8C07}"/>
    <hyperlink ref="M2987" r:id="rId3433" xr:uid="{0C322FCC-9872-483B-B1D9-361DA868F6C7}"/>
    <hyperlink ref="A2988" r:id="rId3434" xr:uid="{F5A5CDB6-0558-4D41-8C60-E977EB9A5316}"/>
    <hyperlink ref="L2988" r:id="rId3435" xr:uid="{57CCF4D0-CCC8-4C98-8BDD-44E59430202D}"/>
    <hyperlink ref="A2989" r:id="rId3436" xr:uid="{9C64C257-C166-42FF-ACA9-B286E71B7837}"/>
    <hyperlink ref="L2989" r:id="rId3437" xr:uid="{B07E357A-D491-497D-818C-A4EEBE9EBD52}"/>
    <hyperlink ref="M2989" r:id="rId3438" xr:uid="{E8BCB4C4-2C4E-481E-8AFB-D822B54CFF12}"/>
    <hyperlink ref="A2990" r:id="rId3439" xr:uid="{096E9EB0-AD64-40DF-A5C7-4AFCE67E2668}"/>
    <hyperlink ref="L2990" r:id="rId3440" xr:uid="{1B150F75-D569-4464-A9BE-2A153D69DF5C}"/>
    <hyperlink ref="A2991" r:id="rId3441" xr:uid="{634C38A2-03BB-4B3A-BAA1-1862F6A47304}"/>
    <hyperlink ref="L2991" r:id="rId3442" xr:uid="{65AE5BB3-BE3E-4E99-AF25-E43FD325AA46}"/>
    <hyperlink ref="M2991" r:id="rId3443" xr:uid="{1598F6F5-8C26-4AEC-9459-2F3DBF3F79DF}"/>
    <hyperlink ref="A2992" r:id="rId3444" xr:uid="{7ABFB34A-D186-4C9F-B2F2-FE15021881C9}"/>
    <hyperlink ref="L2992" r:id="rId3445" xr:uid="{44FFD4B2-38A8-472F-B744-108B8A4E58AD}"/>
    <hyperlink ref="A2993" r:id="rId3446" xr:uid="{876BC878-B1B3-495A-8F6E-C74B8FB679BC}"/>
    <hyperlink ref="L2993" r:id="rId3447" xr:uid="{E8DCE492-5019-4185-B618-700685BB6975}"/>
    <hyperlink ref="M2993" r:id="rId3448" xr:uid="{02263F91-F84F-456C-A7C9-F00EB3A8F4EC}"/>
    <hyperlink ref="A2994" r:id="rId3449" xr:uid="{9A337284-6C5C-4DCC-96B6-93DE4A977AFF}"/>
    <hyperlink ref="L2994" r:id="rId3450" xr:uid="{7DB4FFAA-1D70-4661-AD2C-689284882456}"/>
    <hyperlink ref="A2995" r:id="rId3451" xr:uid="{5C29780A-53AE-4ECF-86CE-86EBCBDF4493}"/>
    <hyperlink ref="L2995" r:id="rId3452" xr:uid="{F09EB0F4-BC4D-4616-B152-FAB651CFFCD7}"/>
    <hyperlink ref="M2995" r:id="rId3453" xr:uid="{D88DD65C-EB45-426B-B903-CCDDF0054571}"/>
    <hyperlink ref="A2996" r:id="rId3454" xr:uid="{1C4F6E60-14D6-41F0-9854-95F737FE93BA}"/>
    <hyperlink ref="L2996" r:id="rId3455" xr:uid="{126A4CAA-464A-4D96-8931-7F9224B7339E}"/>
    <hyperlink ref="A2997" r:id="rId3456" xr:uid="{4F73903E-9CD9-407F-8D45-F93C90B4FDD4}"/>
    <hyperlink ref="L2997" r:id="rId3457" xr:uid="{5129A29F-7A36-4DDA-96C0-AAE952FD7091}"/>
    <hyperlink ref="M2997" r:id="rId3458" xr:uid="{5072342A-5133-4479-BCE4-4F3A4485DD40}"/>
    <hyperlink ref="A2998" r:id="rId3459" xr:uid="{51DBC1CD-7403-4C45-A0A7-E308E5D055E2}"/>
    <hyperlink ref="L2998" r:id="rId3460" xr:uid="{9411F35C-A72A-4F3A-81BA-2D512EA2AF12}"/>
    <hyperlink ref="A2999" r:id="rId3461" xr:uid="{2550F816-6E26-4C4B-BDE6-68B863C7203E}"/>
    <hyperlink ref="L2999" r:id="rId3462" xr:uid="{B9C141BB-5971-4C68-96E2-F9842EB2B0C8}"/>
    <hyperlink ref="M2999" r:id="rId3463" xr:uid="{7F20F2CE-3DC6-4A90-9115-085757C0128C}"/>
    <hyperlink ref="A3000" r:id="rId3464" xr:uid="{8D4E0145-8DC1-4399-80AD-78702047478B}"/>
    <hyperlink ref="L3000" r:id="rId3465" xr:uid="{2B0FF6DF-9D64-494F-A832-C6F0655FB1CD}"/>
    <hyperlink ref="A3001" r:id="rId3466" xr:uid="{9A372331-11B3-49B5-8218-2D77348B0F98}"/>
    <hyperlink ref="L3001" r:id="rId3467" xr:uid="{1F2A9539-A2AE-477D-A9A2-E4C059DBEBDF}"/>
    <hyperlink ref="M3001" r:id="rId3468" xr:uid="{56595774-3F58-41E6-A68D-B4CE3BC8BBE1}"/>
    <hyperlink ref="A3002" r:id="rId3469" xr:uid="{C0F4167B-68B7-4316-9E84-2750AF53817E}"/>
    <hyperlink ref="L3002" r:id="rId3470" xr:uid="{8FB92224-913F-4F08-A251-E866DA872689}"/>
    <hyperlink ref="A3003" r:id="rId3471" xr:uid="{0D169528-D61B-4C23-A24E-800134B2943B}"/>
    <hyperlink ref="L3003" r:id="rId3472" xr:uid="{0147BAE8-0F9D-49AD-8AF1-9E00D52CDC61}"/>
    <hyperlink ref="M3003" r:id="rId3473" xr:uid="{819BF336-BE37-484F-94E8-6A639BBE0EAD}"/>
    <hyperlink ref="A3004" r:id="rId3474" xr:uid="{D219DF66-242B-4602-9E61-C8F339461ED7}"/>
    <hyperlink ref="L3004" r:id="rId3475" xr:uid="{18550420-DAD7-4B81-A193-2FDDE8AC5AD3}"/>
    <hyperlink ref="A3005" r:id="rId3476" xr:uid="{13060C13-C06F-4EE9-B70B-A512FA4BA3E0}"/>
    <hyperlink ref="L3005" r:id="rId3477" xr:uid="{ADE17278-AE2C-4777-BD00-888F2E1370A3}"/>
    <hyperlink ref="M3005" r:id="rId3478" xr:uid="{7E4D07ED-F98A-44E2-91F4-368D39EB189D}"/>
    <hyperlink ref="A3006" r:id="rId3479" xr:uid="{BE54FE6B-2F37-478A-8206-82AEF11FD01F}"/>
    <hyperlink ref="L3006" r:id="rId3480" xr:uid="{0351BE1A-98E1-43DC-9028-DA9503C865AA}"/>
    <hyperlink ref="A3007" r:id="rId3481" xr:uid="{70BAA3A6-065A-4D69-9A66-D8B298AED492}"/>
    <hyperlink ref="L3007" r:id="rId3482" xr:uid="{32E3907D-AB58-4011-9BEC-500648485397}"/>
    <hyperlink ref="M3007" r:id="rId3483" xr:uid="{40CB576D-C078-432B-9720-8CDC806425CF}"/>
    <hyperlink ref="A3008" r:id="rId3484" xr:uid="{74E3BB95-02B1-4607-BDDC-EE8404B8FCA9}"/>
    <hyperlink ref="L3008" r:id="rId3485" xr:uid="{71BA7215-3B3A-41C5-93A3-1FA01AF13761}"/>
    <hyperlink ref="A3009" r:id="rId3486" xr:uid="{7FD3DA37-C62A-4BD5-80C1-C1270EB59563}"/>
    <hyperlink ref="L3009" r:id="rId3487" xr:uid="{C42B9AD6-1F61-4254-94AF-8C36A4C6D22F}"/>
    <hyperlink ref="M3009" r:id="rId3488" xr:uid="{E3F12D4F-E0FD-4393-BD88-7E75AA279615}"/>
    <hyperlink ref="A3010" r:id="rId3489" xr:uid="{15B06200-4BC8-46CD-933E-599E3254E84F}"/>
    <hyperlink ref="L3010" r:id="rId3490" xr:uid="{61A08908-30F1-43B6-AC40-9756E31618D3}"/>
    <hyperlink ref="A3011" r:id="rId3491" xr:uid="{7B51FE05-30EF-4B8A-8F2A-272BFC74D7DF}"/>
    <hyperlink ref="L3011" r:id="rId3492" xr:uid="{FFDE5447-31BC-4221-9C74-5791A3978018}"/>
    <hyperlink ref="M3011" r:id="rId3493" xr:uid="{76CD6914-518A-4471-8406-2530A66DF6B9}"/>
    <hyperlink ref="A3012" r:id="rId3494" xr:uid="{4E9C0BFA-6D47-4C54-91A7-BA0972A6D2D5}"/>
    <hyperlink ref="L3012" r:id="rId3495" xr:uid="{CCA7802F-8AEB-455A-8CB5-BAAAB8100101}"/>
    <hyperlink ref="A3013" r:id="rId3496" xr:uid="{8A729739-B729-4049-B35F-A0F083D5B754}"/>
    <hyperlink ref="L3013" r:id="rId3497" xr:uid="{0793DA16-24ED-4D67-A961-D9C02275C1AD}"/>
    <hyperlink ref="M3013" r:id="rId3498" xr:uid="{DAD46DC8-3D72-43D6-A65E-BF4FEDBBD180}"/>
    <hyperlink ref="A3014" r:id="rId3499" xr:uid="{5807F8FC-54C6-48A8-BADA-50D660C672C9}"/>
    <hyperlink ref="L3014" r:id="rId3500" xr:uid="{D22200A3-65AD-43ED-BDD8-BBEA02388D93}"/>
    <hyperlink ref="A3015" r:id="rId3501" xr:uid="{C1F12A81-25EC-4EE1-865D-1993FB1DA332}"/>
    <hyperlink ref="L3015" r:id="rId3502" xr:uid="{CBD35754-AB32-49FF-B929-AE2AFDEF2044}"/>
    <hyperlink ref="M3015" r:id="rId3503" xr:uid="{F114F5A9-6751-4D2A-A54A-6600B6B632D5}"/>
    <hyperlink ref="A3016" r:id="rId3504" xr:uid="{581BD25B-75FB-4E7D-A980-B12AC2581E03}"/>
    <hyperlink ref="L3016" r:id="rId3505" xr:uid="{4CA903AD-3D64-4B64-A5E3-AB5440B211BD}"/>
    <hyperlink ref="A3017" r:id="rId3506" xr:uid="{3AFA864E-2D30-4B94-8DFE-ED7573122F20}"/>
    <hyperlink ref="L3017" r:id="rId3507" xr:uid="{16684D23-E66C-4CD9-A309-0401C6BA38B4}"/>
    <hyperlink ref="M3017" r:id="rId3508" xr:uid="{DB907FC7-2F88-425C-B5FA-84BE51A9826D}"/>
    <hyperlink ref="A3018" r:id="rId3509" xr:uid="{38625EDB-F791-4FFF-A451-55C252741968}"/>
    <hyperlink ref="L3018" r:id="rId3510" xr:uid="{5B1F9DE8-E03B-44D5-A582-654A721EB24E}"/>
    <hyperlink ref="A3019" r:id="rId3511" xr:uid="{E29802DE-56C3-43D2-913C-A23F44613A2A}"/>
    <hyperlink ref="L3019" r:id="rId3512" xr:uid="{58E199F1-10B1-4E1E-99C5-D5FEBE952DCC}"/>
    <hyperlink ref="M3019" r:id="rId3513" xr:uid="{FBA2A657-05CC-4864-9331-7D3CDCFD27FA}"/>
    <hyperlink ref="A3020" r:id="rId3514" xr:uid="{10D9C691-91ED-4B31-9571-23887FE06BF6}"/>
    <hyperlink ref="L3020" r:id="rId3515" xr:uid="{3D7DB331-E39C-46FE-9A43-B70E8E0AEADB}"/>
    <hyperlink ref="A3021" r:id="rId3516" xr:uid="{9670C4A8-8747-4CF2-9CC9-22D1B1EDFD3B}"/>
    <hyperlink ref="L3021" r:id="rId3517" xr:uid="{2F7E7A58-B89B-4B7A-BC2F-8AB8EDEB3016}"/>
    <hyperlink ref="M3021" r:id="rId3518" xr:uid="{B05CBA3B-D014-4C0B-BEC5-18381A8F8765}"/>
    <hyperlink ref="A3022" r:id="rId3519" xr:uid="{50F7FD84-370D-4EC7-8622-315516244134}"/>
    <hyperlink ref="L3022" r:id="rId3520" xr:uid="{8392C4A3-C323-44E1-ADB0-7DA30C161C14}"/>
    <hyperlink ref="A3023" r:id="rId3521" xr:uid="{BAF82E07-BC79-4C83-AD7B-2744497DF5F3}"/>
    <hyperlink ref="L3023" r:id="rId3522" xr:uid="{D8D7054D-375A-414C-914B-B6171E471226}"/>
    <hyperlink ref="A3024" r:id="rId3523" xr:uid="{D6D495C7-5257-4392-9B16-7E111E148BCF}"/>
    <hyperlink ref="L3024" r:id="rId3524" xr:uid="{B9409152-8FF9-4C88-8551-4737BAC5D484}"/>
    <hyperlink ref="A3025" r:id="rId3525" xr:uid="{4A66CEA0-79BE-4907-AB6B-45CCAD54B7E4}"/>
    <hyperlink ref="L3025" r:id="rId3526" xr:uid="{7B8A9B0A-B606-4F01-B293-6C8C08052966}"/>
    <hyperlink ref="A3026" r:id="rId3527" xr:uid="{620D62F5-BEAC-4030-AA97-82D622A2CE18}"/>
    <hyperlink ref="L3026" r:id="rId3528" xr:uid="{F613B726-2645-49F0-9A5F-8193EA68A776}"/>
    <hyperlink ref="A3027" r:id="rId3529" xr:uid="{2449BD7B-8C01-42F4-A91C-8974E0D80FE8}"/>
    <hyperlink ref="L3027" r:id="rId3530" xr:uid="{85119228-BA9C-4C59-931B-182D682881F2}"/>
    <hyperlink ref="M3027" r:id="rId3531" xr:uid="{3E30BDCD-1818-4ECF-8D67-2B6B38558916}"/>
    <hyperlink ref="A3028" r:id="rId3532" xr:uid="{9BB1522F-6E7C-4FA7-9BDC-1488A506E493}"/>
    <hyperlink ref="L3028" r:id="rId3533" xr:uid="{0D57937B-71A3-4A81-B40B-D2D0B8996C2F}"/>
    <hyperlink ref="A3029" r:id="rId3534" xr:uid="{17E98919-15B5-4022-A7EA-903AB1929F7C}"/>
    <hyperlink ref="L3029" r:id="rId3535" xr:uid="{BA689CE4-287F-4C18-8F8E-1AD18E91AEBB}"/>
    <hyperlink ref="M3029" r:id="rId3536" xr:uid="{C608CE01-995F-4A14-B1F6-242D082E87FC}"/>
    <hyperlink ref="A3030" r:id="rId3537" xr:uid="{972B44DB-1D16-4DB5-A3E5-9051D9CD2D89}"/>
    <hyperlink ref="L3030" r:id="rId3538" xr:uid="{913C3EAB-B9F2-4B76-890F-6E31A6089EEB}"/>
    <hyperlink ref="A3031" r:id="rId3539" xr:uid="{5BE23275-12AD-411B-9962-3132BEDF48DA}"/>
    <hyperlink ref="L3031" r:id="rId3540" xr:uid="{70689379-E87D-4AC4-AF99-230FA9F6DE6E}"/>
    <hyperlink ref="M3031" r:id="rId3541" xr:uid="{F9443136-0D48-4BE0-8BBB-CD3CF0C0CE72}"/>
    <hyperlink ref="A3032" r:id="rId3542" xr:uid="{574EFE62-74ED-48E0-AC37-7AC2D2230B86}"/>
    <hyperlink ref="L3032" r:id="rId3543" xr:uid="{9A5B90BB-0360-4B4E-A2CA-F62A5FF2BEEB}"/>
    <hyperlink ref="A3033" r:id="rId3544" xr:uid="{6B9B9A96-447B-4B06-88E2-5B51A3CF98A1}"/>
    <hyperlink ref="L3033" r:id="rId3545" xr:uid="{50166C98-017C-4470-8204-28C48B7E6D02}"/>
    <hyperlink ref="M3033" r:id="rId3546" xr:uid="{6EB50491-D149-4A10-B951-6FA4E00AFD67}"/>
    <hyperlink ref="A3034" r:id="rId3547" xr:uid="{F617A2CC-6F48-4A52-8F8B-33B1F963B4B2}"/>
    <hyperlink ref="L3034" r:id="rId3548" xr:uid="{18635B2F-4953-4AA1-AA98-A93487FAAD4C}"/>
    <hyperlink ref="A3035" r:id="rId3549" xr:uid="{BFF3CF72-464F-440F-834F-AD8186F6B1C5}"/>
    <hyperlink ref="L3035" r:id="rId3550" xr:uid="{D10793A5-07E8-47F3-8166-BB21B9A23398}"/>
    <hyperlink ref="M3035" r:id="rId3551" xr:uid="{EAACA151-7D45-41E0-B1D3-05325112B8AD}"/>
    <hyperlink ref="A3036" r:id="rId3552" xr:uid="{1201435C-C0C9-43D5-8E88-C4962707BF20}"/>
    <hyperlink ref="L3036" r:id="rId3553" xr:uid="{321D744A-340C-493D-B5A2-6E384F7788B7}"/>
    <hyperlink ref="A3037" r:id="rId3554" xr:uid="{9320BE17-EE51-445B-B4DB-FD5032D4D132}"/>
    <hyperlink ref="L3037" r:id="rId3555" xr:uid="{182EBB12-0EE5-4E05-A011-85E89DBBC8A0}"/>
    <hyperlink ref="M3037" r:id="rId3556" xr:uid="{91406866-73EF-4B7E-B8E7-ACAAE9441D39}"/>
    <hyperlink ref="A3038" r:id="rId3557" xr:uid="{9123F739-B825-404D-8053-D067A4722F84}"/>
    <hyperlink ref="L3038" r:id="rId3558" xr:uid="{288D6F05-AF1A-4A03-9E66-413C7301B30C}"/>
    <hyperlink ref="A3039" r:id="rId3559" xr:uid="{42872D5B-4581-4C8B-808A-5C26EB54E707}"/>
    <hyperlink ref="L3039" r:id="rId3560" xr:uid="{E0D0E40A-34E0-43F8-B74D-01A0655C574F}"/>
    <hyperlink ref="M3039" r:id="rId3561" xr:uid="{E52C0D41-31DC-490C-BFF9-D51F1BEF231F}"/>
    <hyperlink ref="A3040" r:id="rId3562" xr:uid="{DDE1F125-13C2-4841-9024-7FC1F993FE5B}"/>
    <hyperlink ref="L3040" r:id="rId3563" xr:uid="{1B6CC246-3975-4412-ADA7-F74220EAB495}"/>
    <hyperlink ref="A3041" r:id="rId3564" xr:uid="{6E889032-AD52-41EC-A216-B84B499C447D}"/>
    <hyperlink ref="L3041" r:id="rId3565" xr:uid="{8EB90C05-F3E4-4EEA-AC71-7D55EC9BC79B}"/>
    <hyperlink ref="M3041" r:id="rId3566" xr:uid="{C6624FFA-3864-4B1C-BD09-6E7842FE333B}"/>
    <hyperlink ref="A3042" r:id="rId3567" xr:uid="{BBF1EABE-ABC0-42C5-B4BE-632700B4D34F}"/>
    <hyperlink ref="L3042" r:id="rId3568" xr:uid="{D9F6D469-3787-4E24-A05B-D6AAECAB77E6}"/>
    <hyperlink ref="A3043" r:id="rId3569" xr:uid="{283D752A-0330-4D0E-96F8-C45521B40050}"/>
    <hyperlink ref="L3043" r:id="rId3570" xr:uid="{90811D72-04A3-4E91-B793-7C8A55477CBB}"/>
    <hyperlink ref="M3043" r:id="rId3571" xr:uid="{F6244E75-A9AD-4EC1-A549-AFB0BCE5DE5A}"/>
    <hyperlink ref="A3044" r:id="rId3572" xr:uid="{F92965ED-85D5-4198-ADC8-D79F2A6B7C2E}"/>
    <hyperlink ref="L3044" r:id="rId3573" xr:uid="{C28F8B3B-B7DE-4054-9A64-E9DE55C8E806}"/>
    <hyperlink ref="A3045" r:id="rId3574" xr:uid="{DB9E969A-161E-4298-843E-593E82CEF02B}"/>
    <hyperlink ref="L3045" r:id="rId3575" xr:uid="{0E34D4C6-5A21-408D-B061-1DED752D8259}"/>
    <hyperlink ref="M3045" r:id="rId3576" xr:uid="{1B0262AF-D2EA-464B-8B93-21E1D9A6B47E}"/>
    <hyperlink ref="A3046" r:id="rId3577" xr:uid="{DA27FE2F-6358-4933-BB89-4D746915EBF3}"/>
    <hyperlink ref="L3046" r:id="rId3578" xr:uid="{47A329D8-AACC-4A7D-B89A-123D6873E870}"/>
    <hyperlink ref="A3047" r:id="rId3579" xr:uid="{14D7811B-550B-4375-A647-217D4B31C5EA}"/>
    <hyperlink ref="L3047" r:id="rId3580" xr:uid="{3F8848D5-A6A1-4CE0-8006-54CD65B986CD}"/>
    <hyperlink ref="M3047" r:id="rId3581" xr:uid="{437EAFDC-A612-443D-9EE9-2E46E7D6A850}"/>
    <hyperlink ref="A3048" r:id="rId3582" xr:uid="{412CDC87-2F41-4124-A642-4418EFE8FC44}"/>
    <hyperlink ref="L3048" r:id="rId3583" xr:uid="{064D2B63-B0B0-48C7-A185-858D7375C6E9}"/>
    <hyperlink ref="A3049" r:id="rId3584" xr:uid="{08CC30CC-2AE0-4870-BBB1-C52FC6EF1AA9}"/>
    <hyperlink ref="L3049" r:id="rId3585" xr:uid="{D6870C91-55C8-49F8-9342-0CB1B0382B1D}"/>
    <hyperlink ref="M3049" r:id="rId3586" xr:uid="{8EB8E812-6721-42B0-933D-980174712271}"/>
    <hyperlink ref="A3050" r:id="rId3587" xr:uid="{4291E45E-28EA-4CAA-AD40-CC43A35D0162}"/>
    <hyperlink ref="L3050" r:id="rId3588" xr:uid="{07BCED00-082A-4C56-839D-D366255EC27A}"/>
    <hyperlink ref="A3051" r:id="rId3589" xr:uid="{B398C68C-03EE-46DA-9CE5-5FC874AF49E5}"/>
    <hyperlink ref="L3051" r:id="rId3590" xr:uid="{71C133B4-95BE-465E-B408-0E9827E93B1C}"/>
    <hyperlink ref="M3051" r:id="rId3591" xr:uid="{B393402D-D70D-4E53-950B-87E6CD1C1B8C}"/>
    <hyperlink ref="A3052" r:id="rId3592" xr:uid="{71965BC0-9B6E-4CC5-9EFE-ECAA4BB26CA0}"/>
    <hyperlink ref="L3052" r:id="rId3593" xr:uid="{E84F79BC-764B-47AF-921D-38DBA70CEF2A}"/>
    <hyperlink ref="A3053" r:id="rId3594" xr:uid="{A95DA25C-CF89-4655-9040-04DE9FB08ABB}"/>
    <hyperlink ref="L3053" r:id="rId3595" xr:uid="{D7ED9B87-734C-464E-9990-C549A6306647}"/>
    <hyperlink ref="M3053" r:id="rId3596" xr:uid="{15452BF5-11C7-4A0B-BEE4-AC8F65B8DF16}"/>
    <hyperlink ref="A3054" r:id="rId3597" xr:uid="{69F2D68D-9FDA-4C48-8D2D-CF289BB72569}"/>
    <hyperlink ref="L3054" r:id="rId3598" xr:uid="{411243FF-82BC-4B9E-9C3B-A3A5CD149F54}"/>
    <hyperlink ref="A3055" r:id="rId3599" xr:uid="{A64CD3AE-DD29-41C3-962E-263E7F2D75CA}"/>
    <hyperlink ref="L3055" r:id="rId3600" xr:uid="{2ABBFA6C-4146-4C78-8D60-174C18309395}"/>
    <hyperlink ref="M3055" r:id="rId3601" xr:uid="{0CF10588-4674-4909-9B23-731C22C95BE4}"/>
    <hyperlink ref="A3056" r:id="rId3602" xr:uid="{5754E9D6-E404-44FD-B9D3-DF3E3DC6F043}"/>
    <hyperlink ref="L3056" r:id="rId3603" xr:uid="{ECC01854-92D6-4841-B57A-6BBC07887839}"/>
    <hyperlink ref="A3057" r:id="rId3604" xr:uid="{9A4FF778-D482-443C-8AFB-A16EA036A123}"/>
    <hyperlink ref="L3057" r:id="rId3605" xr:uid="{9FBBE8F8-66AB-4790-AEA5-7E9F72457F61}"/>
    <hyperlink ref="M3057" r:id="rId3606" xr:uid="{0C9C783F-CFC4-4C94-8D2A-95B7D8EE6A90}"/>
    <hyperlink ref="A3058" r:id="rId3607" xr:uid="{9765C202-8F6C-4180-A1AC-6B5A2F474DC3}"/>
    <hyperlink ref="L3058" r:id="rId3608" xr:uid="{0DF92DF8-5A48-45E9-9AC0-945EE887350B}"/>
    <hyperlink ref="A3059" r:id="rId3609" xr:uid="{CAF8D885-4F05-4D63-B6C8-351C455B43AC}"/>
    <hyperlink ref="L3059" r:id="rId3610" xr:uid="{F4FBB1DD-39BF-446D-BB25-06E6DEA83F2C}"/>
    <hyperlink ref="M3059" r:id="rId3611" xr:uid="{53EC2C77-A1E0-4265-84D3-6FBFC2E57D37}"/>
    <hyperlink ref="A3060" r:id="rId3612" xr:uid="{BC8433DD-23B9-4BCA-B56B-BBDE2AB60706}"/>
    <hyperlink ref="L3060" r:id="rId3613" xr:uid="{DF713B3F-800E-4054-A235-0574EF673641}"/>
    <hyperlink ref="A3061" r:id="rId3614" xr:uid="{57CCF26F-DF6B-4426-B396-FEA471528B57}"/>
    <hyperlink ref="L3061" r:id="rId3615" xr:uid="{9BA51934-3BFB-472E-A072-EB5EA3894F85}"/>
    <hyperlink ref="M3061" r:id="rId3616" xr:uid="{BF2C3938-27F6-4FBC-8119-20C127232ED9}"/>
    <hyperlink ref="A3062" r:id="rId3617" xr:uid="{47E0797E-9B1D-4E40-8E08-5F5F2107CAAF}"/>
    <hyperlink ref="L3062" r:id="rId3618" xr:uid="{93AF7BDC-4C27-458C-925A-F6ACF61B0D73}"/>
    <hyperlink ref="A3063" r:id="rId3619" xr:uid="{7107975A-0364-4E34-AF83-702658AA4013}"/>
    <hyperlink ref="L3063" r:id="rId3620" xr:uid="{99234F3F-99FD-4AEB-980E-0FA8F65C109E}"/>
    <hyperlink ref="M3063" r:id="rId3621" xr:uid="{938034A4-F64B-480D-BE48-745C4606F11D}"/>
    <hyperlink ref="A3064" r:id="rId3622" xr:uid="{5FCA3584-78A8-421C-8A67-EEEA621CB2DF}"/>
    <hyperlink ref="L3064" r:id="rId3623" xr:uid="{6EAD25B3-8210-4344-9459-66D386B5AFBC}"/>
    <hyperlink ref="A3065" r:id="rId3624" xr:uid="{07F6932F-72AA-458B-82C8-9CA561774495}"/>
    <hyperlink ref="L3065" r:id="rId3625" xr:uid="{03938638-EF35-47A8-A882-C3FBEDFA0E51}"/>
    <hyperlink ref="M3065" r:id="rId3626" xr:uid="{DEAD33A8-6F7F-4CA8-8E0E-42704FC70C99}"/>
    <hyperlink ref="A3066" r:id="rId3627" xr:uid="{6748269A-3039-46BB-91F2-DBB4141425D5}"/>
    <hyperlink ref="A3067" r:id="rId3628" xr:uid="{DBCB082D-094F-44EE-B320-CF3E152F85DD}"/>
    <hyperlink ref="A3068" r:id="rId3629" xr:uid="{2B6AAA80-2FF9-4985-A8C3-DF4E67927F40}"/>
    <hyperlink ref="A3069" r:id="rId3630" xr:uid="{775D9AE6-9720-414E-96E2-23A29F8D60FF}"/>
    <hyperlink ref="A3070" r:id="rId3631" xr:uid="{80F4467A-0AA6-4AD8-A9E7-28F6F569D9BB}"/>
    <hyperlink ref="A3071" r:id="rId3632" xr:uid="{8A836476-7EAE-45AF-B8CA-B6909AC24E2A}"/>
    <hyperlink ref="A3072" r:id="rId3633" xr:uid="{EA319960-1966-4A15-A5F2-D8F413E921B0}"/>
    <hyperlink ref="A3073" r:id="rId3634" xr:uid="{A3759568-98A0-439D-805C-09D218F13C4A}"/>
    <hyperlink ref="A3074" r:id="rId3635" xr:uid="{70795802-BB20-49EF-A496-10CCB91AEA81}"/>
    <hyperlink ref="A3075" r:id="rId3636" xr:uid="{9854B302-E89F-4C96-ACC0-96D92133CCEA}"/>
    <hyperlink ref="A3076" r:id="rId3637" xr:uid="{54B7CFA9-5231-466B-8861-17882DCD1E25}"/>
    <hyperlink ref="A3077" r:id="rId3638" xr:uid="{F8AAB741-271A-4114-9E7B-64F73E6A6E7D}"/>
    <hyperlink ref="A3078" r:id="rId3639" xr:uid="{5093587A-E47B-4759-B7A0-3A049BCFBA59}"/>
    <hyperlink ref="A3079" r:id="rId3640" xr:uid="{4596B086-A1C3-4BFC-867C-49E6C2AE1987}"/>
    <hyperlink ref="A3080" r:id="rId3641" xr:uid="{48CFD0E5-16AB-4C5A-BA14-86138F129140}"/>
    <hyperlink ref="A3081" r:id="rId3642" xr:uid="{E34988DF-BFE7-4CCF-BDE0-80FE16FD2A95}"/>
    <hyperlink ref="A3082" r:id="rId3643" xr:uid="{1B332E53-9065-4C67-8F47-D97E00CC8D10}"/>
    <hyperlink ref="A3083" r:id="rId3644" xr:uid="{941883A8-3F18-42BD-92D3-59BD746EB183}"/>
    <hyperlink ref="A3084" r:id="rId3645" xr:uid="{955D5F9A-5790-4644-B6B0-8185D08D0A80}"/>
    <hyperlink ref="A3085" r:id="rId3646" xr:uid="{DFA34F9F-4CFC-45A0-BD8C-730D04C24B37}"/>
    <hyperlink ref="A3086" r:id="rId3647" xr:uid="{42C9E909-5C0F-4191-B5A6-96CED8FAB90E}"/>
    <hyperlink ref="A3087" r:id="rId3648" xr:uid="{E605EA73-B948-48CE-898D-A8E1A2F8638C}"/>
    <hyperlink ref="A3088" r:id="rId3649" xr:uid="{102519FF-C252-4282-9E06-002F2A7F45CF}"/>
    <hyperlink ref="A3089" r:id="rId3650" xr:uid="{C30B7AC1-F44E-47B2-B648-DE4766129970}"/>
    <hyperlink ref="A3090" r:id="rId3651" xr:uid="{40A50739-8F03-4020-AB6E-F4F3F67ACC70}"/>
    <hyperlink ref="A3091" r:id="rId3652" xr:uid="{030309A1-618F-4D70-BD51-AFB28B7A6B40}"/>
    <hyperlink ref="A3092" r:id="rId3653" xr:uid="{6516D8FC-8C5A-49A9-858D-E6ECF2CF8465}"/>
    <hyperlink ref="A3093" r:id="rId3654" xr:uid="{40754D67-C263-42D9-A1B4-C022C8A6533E}"/>
    <hyperlink ref="A3094" r:id="rId3655" xr:uid="{FABE45F1-3AF3-4751-B1AD-1925D141C58A}"/>
    <hyperlink ref="A3095" r:id="rId3656" xr:uid="{DCA23B80-16ED-40A0-B0A5-588164485989}"/>
    <hyperlink ref="A3096" r:id="rId3657" xr:uid="{496C1B48-30A9-472C-B733-04006FA307A7}"/>
    <hyperlink ref="A3097" r:id="rId3658" xr:uid="{7A2AEB14-73B2-450F-9F72-8E089CC474FC}"/>
    <hyperlink ref="A3098" r:id="rId3659" xr:uid="{C96505D0-AE87-465F-A8FF-44AEE0B791B3}"/>
    <hyperlink ref="A3099" r:id="rId3660" xr:uid="{68D7A34E-8F7C-4E59-A878-EFFDC3A70578}"/>
    <hyperlink ref="A3100" r:id="rId3661" xr:uid="{185E1EA3-2C4D-4182-A6DD-6DD27660988C}"/>
    <hyperlink ref="A3101" r:id="rId3662" xr:uid="{0DC9CE09-C584-474A-9239-21D812BD72F1}"/>
    <hyperlink ref="A3102" r:id="rId3663" xr:uid="{8497E62B-8772-4E53-8234-61206CAB99A2}"/>
    <hyperlink ref="A3103" r:id="rId3664" xr:uid="{129EBB11-7CC9-4E02-8AE0-84CAEEA99FFB}"/>
    <hyperlink ref="A3104" r:id="rId3665" xr:uid="{172FE1B0-8648-4AAC-B713-15A2555ED012}"/>
    <hyperlink ref="A3105" r:id="rId3666" xr:uid="{E1B492EB-C43A-4674-91CC-A118F1E7FE48}"/>
    <hyperlink ref="A3106" r:id="rId3667" xr:uid="{39CD8996-9FAA-42A9-A2AE-539E2D5674AC}"/>
    <hyperlink ref="A3107" r:id="rId3668" xr:uid="{E9447443-5A75-4539-B7FA-E7BB3EEB0CC5}"/>
    <hyperlink ref="A3108" r:id="rId3669" xr:uid="{8AFEDD73-A5BB-4798-BD42-B26A68598022}"/>
    <hyperlink ref="A3109" r:id="rId3670" xr:uid="{B2D49B5B-ADA5-4AA8-88C3-330B3ACDC885}"/>
    <hyperlink ref="A3110" r:id="rId3671" xr:uid="{176962C3-6E2D-4EDC-9B77-C76010EF5A59}"/>
    <hyperlink ref="A3111" r:id="rId3672" xr:uid="{2ABD7BDF-7AFE-467A-B339-3C778CDEE9CC}"/>
    <hyperlink ref="A3112" r:id="rId3673" xr:uid="{96C25943-2923-4BAD-B33E-EFB8AB5092A8}"/>
    <hyperlink ref="A3113" r:id="rId3674" xr:uid="{54999DB1-7D40-4DF2-A64C-BB85BED82248}"/>
    <hyperlink ref="A3114" r:id="rId3675" xr:uid="{89B93FD4-6066-4FF6-8CCF-B8423691F9A4}"/>
    <hyperlink ref="A3115" r:id="rId3676" xr:uid="{E952662D-105B-48EF-BDCD-2850FFF41832}"/>
    <hyperlink ref="A3116" r:id="rId3677" xr:uid="{7CBADADB-10ED-4C9D-B722-D89446BBEDF3}"/>
    <hyperlink ref="A3117" r:id="rId3678" xr:uid="{91544559-4151-4FD3-88A4-01F2106A6C36}"/>
    <hyperlink ref="A3118" r:id="rId3679" xr:uid="{1E0D8462-2DC8-44C6-AD9F-A0ABC069B760}"/>
    <hyperlink ref="A3119" r:id="rId3680" xr:uid="{3877FC21-FF6D-4A02-842F-DBCE5366D7A4}"/>
    <hyperlink ref="A3120" r:id="rId3681" xr:uid="{5D4D5A51-2852-4765-BF71-414612A215A1}"/>
    <hyperlink ref="A3121" r:id="rId3682" xr:uid="{AF19EA56-5012-4648-B29D-50343885CFCE}"/>
    <hyperlink ref="A3122" r:id="rId3683" xr:uid="{FEB3E441-6429-4A44-B247-AAE3AF68DBD3}"/>
    <hyperlink ref="A3123" r:id="rId3684" xr:uid="{C45E45CB-2DA4-4486-8395-044F1B0668FA}"/>
    <hyperlink ref="A3124" r:id="rId3685" xr:uid="{B075AB7B-C96B-42FA-B13C-82542A9425B3}"/>
    <hyperlink ref="A3125" r:id="rId3686" xr:uid="{A63B591F-19BF-40E3-8E95-4E92B736DFB1}"/>
    <hyperlink ref="A3126" r:id="rId3687" xr:uid="{6075B7DB-6C9E-463E-BA85-4337E8E99800}"/>
    <hyperlink ref="A3127" r:id="rId3688" xr:uid="{40951F83-4C25-461D-AA55-99B52FB7C5F1}"/>
    <hyperlink ref="A3128" r:id="rId3689" xr:uid="{E4133E78-297A-4452-9790-1EB360B8CFBE}"/>
    <hyperlink ref="A3129" r:id="rId3690" xr:uid="{34F07CE3-2974-4CF8-8EFC-9E82796A93FF}"/>
    <hyperlink ref="A3130" r:id="rId3691" xr:uid="{253F7AC4-F0E4-4D15-AAF5-0ABC5EE98B5B}"/>
    <hyperlink ref="A3131" r:id="rId3692" xr:uid="{50A5A9C6-7515-4C10-B187-FD32794298A2}"/>
    <hyperlink ref="A3132" r:id="rId3693" xr:uid="{35984C24-4AE9-44FC-89B1-04524D9E8885}"/>
    <hyperlink ref="A3133" r:id="rId3694" xr:uid="{38CA14EC-43E1-43A5-9BA2-29978A7B9808}"/>
    <hyperlink ref="A3134" r:id="rId3695" xr:uid="{77390FE9-9A0B-4C4E-8489-6D5B535E3B19}"/>
    <hyperlink ref="A3135" r:id="rId3696" xr:uid="{308BAD5A-1C8F-4092-9578-C71D1D389C5B}"/>
    <hyperlink ref="A3136" r:id="rId3697" xr:uid="{1B8192F2-8798-477C-AAB9-F0D5094F2D86}"/>
    <hyperlink ref="A3137" r:id="rId3698" xr:uid="{E3AC7595-ECA3-4FAE-ADDE-ED167AF0C983}"/>
    <hyperlink ref="A3138" r:id="rId3699" xr:uid="{D6B65E78-6175-4486-BAEC-CD7C150A0832}"/>
    <hyperlink ref="A3139" r:id="rId3700" xr:uid="{3A906257-3C1B-400B-87C3-98F7761185BE}"/>
    <hyperlink ref="A3140" r:id="rId3701" xr:uid="{6028D660-7DFA-47CD-B8AF-063F05329011}"/>
    <hyperlink ref="A3141" r:id="rId3702" xr:uid="{E9E824C9-DBE9-49F9-A475-9FEED6D9A04E}"/>
    <hyperlink ref="A3142" r:id="rId3703" xr:uid="{1B12100C-B38B-4D2C-B8D8-60CDCD01348A}"/>
    <hyperlink ref="A3143" r:id="rId3704" xr:uid="{F493C1C1-98C3-47E2-A72F-B7EC6277CD24}"/>
    <hyperlink ref="A3144" r:id="rId3705" xr:uid="{4B9F5577-5638-4ACA-9A9E-99B067734C65}"/>
    <hyperlink ref="A3145" r:id="rId3706" xr:uid="{BE7B74C7-78CE-49C0-8AB7-23ADF76B29B6}"/>
    <hyperlink ref="A3146" r:id="rId3707" xr:uid="{AA151A86-8512-4484-A4D6-FECC430F1906}"/>
    <hyperlink ref="A3147" r:id="rId3708" xr:uid="{900B026D-8D19-45D4-8433-A4155759EF2D}"/>
    <hyperlink ref="A3148" r:id="rId3709" xr:uid="{190FBA22-945C-4052-8821-6A18B96CA963}"/>
    <hyperlink ref="A3149" r:id="rId3710" xr:uid="{333F16BC-F05C-46B6-BFBC-A4F9DD4FFE34}"/>
    <hyperlink ref="A3150" r:id="rId3711" xr:uid="{9AEAF7BE-B856-4951-A487-1F1FC9C6EB2D}"/>
    <hyperlink ref="A3151" r:id="rId3712" xr:uid="{D5ADE867-4425-449D-AB1A-3CCD0F208088}"/>
    <hyperlink ref="A3152" r:id="rId3713" xr:uid="{3C3FBD2E-9388-4309-8031-806B4AC3771E}"/>
    <hyperlink ref="A3153" r:id="rId3714" xr:uid="{EF20BACC-11E8-4A80-998A-1C8163D30FAA}"/>
    <hyperlink ref="A3154" r:id="rId3715" xr:uid="{242D2CBD-7B05-462B-9813-10BAECFD4239}"/>
    <hyperlink ref="A3155" r:id="rId3716" xr:uid="{397E6CF8-7B0F-48A9-BDA2-23900A4EF3F2}"/>
    <hyperlink ref="A3156" r:id="rId3717" xr:uid="{86226BD2-9A6E-43BE-8CE0-E86E0B6F81AD}"/>
    <hyperlink ref="A3157" r:id="rId3718" xr:uid="{AA4A2FB0-8CEC-4094-AA3D-B49090F49721}"/>
    <hyperlink ref="A3158" r:id="rId3719" xr:uid="{8068BF82-85B1-4D64-AE29-05120D814305}"/>
    <hyperlink ref="A3159" r:id="rId3720" xr:uid="{E8B612D5-B4B2-4723-901E-C1A1EE69B179}"/>
    <hyperlink ref="A3160" r:id="rId3721" xr:uid="{E60D6C98-87C9-491A-B0E4-37E212E75F4C}"/>
    <hyperlink ref="A3161" r:id="rId3722" xr:uid="{8F4559A3-D95D-43E2-83DB-75FBB3294D2F}"/>
    <hyperlink ref="A3162" r:id="rId3723" xr:uid="{F70B8961-C961-48B9-BD7B-ED365D5C63B9}"/>
    <hyperlink ref="A3163" r:id="rId3724" xr:uid="{26360948-34AB-4462-B009-CA1E9B602F6F}"/>
    <hyperlink ref="A3164" r:id="rId3725" xr:uid="{080A757C-D8DC-4123-81DD-9B441788C81A}"/>
    <hyperlink ref="A3165" r:id="rId3726" xr:uid="{8CFCA522-8DF6-4FCF-8233-276E590A18EF}"/>
    <hyperlink ref="A3166" r:id="rId3727" xr:uid="{E0168889-EECA-4210-83E9-DAA8E51B6477}"/>
    <hyperlink ref="A3167" r:id="rId3728" xr:uid="{BDBBE29D-D91D-4A5D-A728-538087358F8B}"/>
    <hyperlink ref="A3168" r:id="rId3729" xr:uid="{4A7F08A6-81E4-4D8A-96AF-EFCEB75E7EA8}"/>
    <hyperlink ref="A3169" r:id="rId3730" xr:uid="{E3FCBE9D-16D7-47B5-842F-8BEB58D6507E}"/>
    <hyperlink ref="A3170" r:id="rId3731" xr:uid="{AFE18DE2-ECE7-4F74-8A35-04D27AEB95C2}"/>
    <hyperlink ref="A3171" r:id="rId3732" xr:uid="{28E01100-DE2E-4FCD-9BC9-D4144EFBA550}"/>
    <hyperlink ref="A3172" r:id="rId3733" xr:uid="{865B8AFA-C68E-4411-B9E3-641166AA50EB}"/>
    <hyperlink ref="A3173" r:id="rId3734" xr:uid="{CEA1DD19-EFB5-4ACA-81BE-9DAC04CBC735}"/>
    <hyperlink ref="A3174" r:id="rId3735" xr:uid="{14FDF3F9-DBDB-48AE-99B8-8780C572C493}"/>
    <hyperlink ref="A3175" r:id="rId3736" xr:uid="{700E6F91-3A9F-4085-A1E4-45623515B33E}"/>
    <hyperlink ref="A3176" r:id="rId3737" xr:uid="{5C143ADA-8673-4DDF-9C83-05F706A76921}"/>
    <hyperlink ref="A3177" r:id="rId3738" xr:uid="{042174B6-9C82-4FD2-903F-84C69E6CFA2F}"/>
    <hyperlink ref="A3178" r:id="rId3739" xr:uid="{C699F655-45D6-4F5A-AB83-A98DCFDDBD88}"/>
    <hyperlink ref="A3179" r:id="rId3740" xr:uid="{D6260856-3A02-4B62-A40A-A80BB89463BF}"/>
    <hyperlink ref="A3180" r:id="rId3741" xr:uid="{AA6C9B65-CB01-4B95-B9D3-A1DA97E44563}"/>
    <hyperlink ref="A3181" r:id="rId3742" xr:uid="{5EE4F93A-F8F6-44A0-9341-9289703BA580}"/>
    <hyperlink ref="A3182" r:id="rId3743" xr:uid="{6C4BFFBA-48DF-438C-90A1-907C81512046}"/>
    <hyperlink ref="A3183" r:id="rId3744" xr:uid="{F5291FCD-7956-4FFF-A76B-672669479430}"/>
    <hyperlink ref="A3184" r:id="rId3745" xr:uid="{04895262-13B7-45FC-9BE1-C225FC881512}"/>
    <hyperlink ref="A3185" r:id="rId3746" xr:uid="{02FC11D1-077B-49ED-8EAE-9206D7972ECB}"/>
    <hyperlink ref="A3186" r:id="rId3747" xr:uid="{738E21F6-153F-451D-88E8-2ACE3D9B6DFC}"/>
    <hyperlink ref="A3187" r:id="rId3748" xr:uid="{61BF98F9-4C3E-42E3-9181-FB928D04CB49}"/>
    <hyperlink ref="A3188" r:id="rId3749" xr:uid="{51120C5A-2EF8-40A6-9C62-664B5FE30F68}"/>
    <hyperlink ref="A3189" r:id="rId3750" xr:uid="{149DD0BA-654C-4F74-944C-CA7BE0E35815}"/>
    <hyperlink ref="A3190" r:id="rId3751" xr:uid="{3C44FA39-C337-4F23-B299-D6F05F6620FC}"/>
    <hyperlink ref="A3191" r:id="rId3752" xr:uid="{0BD6F33D-D461-4F54-94F6-28D4B4A02355}"/>
    <hyperlink ref="A3192" r:id="rId3753" xr:uid="{55994E9C-A95C-481B-A04B-3C1836C5FBF9}"/>
    <hyperlink ref="A3193" r:id="rId3754" xr:uid="{344E6590-7CC5-481A-9929-C4C4E02A1185}"/>
    <hyperlink ref="A3194" r:id="rId3755" xr:uid="{8ED3B257-B014-46C5-B684-574BEC597BBB}"/>
    <hyperlink ref="A3195" r:id="rId3756" xr:uid="{307AA688-848E-4ABF-8DB1-971A92E32179}"/>
    <hyperlink ref="A3196" r:id="rId3757" xr:uid="{631D64AE-A381-4C65-AB97-AAB2EE88DBBD}"/>
    <hyperlink ref="A3197" r:id="rId3758" xr:uid="{171B4493-4B15-47FC-94F1-464BEC225DBE}"/>
    <hyperlink ref="A3198" r:id="rId3759" xr:uid="{A267A0D7-7235-4AED-ACD6-0522C71380E9}"/>
    <hyperlink ref="A3199" r:id="rId3760" xr:uid="{B564E820-A726-4686-B14A-6DECB3EA6E8C}"/>
    <hyperlink ref="A3200" r:id="rId3761" xr:uid="{F18B3488-2335-432C-BA30-81BCD3D1E3B6}"/>
    <hyperlink ref="A3201" r:id="rId3762" xr:uid="{8AAFF79E-E35F-42B6-9A95-6CB6131A3348}"/>
    <hyperlink ref="A3202" r:id="rId3763" xr:uid="{069EFDD6-3CE0-4846-ABCD-F319F9B97435}"/>
    <hyperlink ref="A3203" r:id="rId3764" xr:uid="{7795DB5F-7F4D-4D61-A4AF-905D749680D6}"/>
    <hyperlink ref="A3204" r:id="rId3765" xr:uid="{61048E2E-12CB-494C-8C0C-75EF444B31B3}"/>
    <hyperlink ref="A3205" r:id="rId3766" xr:uid="{06F1E640-5358-480E-BA08-F3162DB2F765}"/>
    <hyperlink ref="A3206" r:id="rId3767" xr:uid="{0493F41F-1F74-4451-9E4C-A7CC60835228}"/>
    <hyperlink ref="A3207" r:id="rId3768" xr:uid="{8D8D9374-4CEC-4F6D-97DA-C9DF9D44A13C}"/>
    <hyperlink ref="A3208" r:id="rId3769" xr:uid="{4EEDD0D0-A3FD-4552-8452-95B89B80249B}"/>
    <hyperlink ref="A3209" r:id="rId3770" xr:uid="{048CE8B7-FA18-4D45-9707-08CFB27D9E51}"/>
    <hyperlink ref="A3210" r:id="rId3771" xr:uid="{0CA86490-2BCE-4F94-B8F4-B4FE76769D21}"/>
    <hyperlink ref="A3211" r:id="rId3772" xr:uid="{BA92D485-8E84-422C-AC52-182B6F5A93E4}"/>
    <hyperlink ref="A3212" r:id="rId3773" xr:uid="{65813BFB-FA71-4302-B044-71490BCA0750}"/>
    <hyperlink ref="A3213" r:id="rId3774" xr:uid="{C5E70EFE-D301-4DB9-BF98-5C4A73BECB8A}"/>
    <hyperlink ref="A3214" r:id="rId3775" xr:uid="{EB726A67-6738-4340-A504-F79E873AA2A7}"/>
    <hyperlink ref="A3215" r:id="rId3776" xr:uid="{F3ACA8C9-A299-47C6-88B9-7A3A2F537EC8}"/>
    <hyperlink ref="A3216" r:id="rId3777" xr:uid="{BC4E253E-3F1E-4E94-A637-E03EE7D5030F}"/>
    <hyperlink ref="A3217" r:id="rId3778" xr:uid="{65A97519-4B5C-401F-B5BD-CCD086639735}"/>
    <hyperlink ref="A3218" r:id="rId3779" xr:uid="{CB4C7FF5-44EC-416E-B72E-116B66C46377}"/>
    <hyperlink ref="A3219" r:id="rId3780" xr:uid="{940DBC22-6674-4F27-89F8-4F30B09602C6}"/>
    <hyperlink ref="A3220" r:id="rId3781" xr:uid="{C9DC6B95-384F-488A-A7EC-45B29A3FBC4E}"/>
    <hyperlink ref="A3221" r:id="rId3782" xr:uid="{59C2FBBA-75FD-430C-B036-4AB986E3E0D2}"/>
    <hyperlink ref="A3222" r:id="rId3783" xr:uid="{538F2854-02A5-443D-ABEF-DD6C033D27A7}"/>
    <hyperlink ref="A3223" r:id="rId3784" xr:uid="{01B9E647-E71B-4784-AFD3-640771247EAA}"/>
    <hyperlink ref="A3224" r:id="rId3785" xr:uid="{DFCF9A98-2334-4346-BC60-012F2270FDFC}"/>
    <hyperlink ref="A3225" r:id="rId3786" xr:uid="{BA29A1C1-8CB9-407B-ADC0-0F4B36963CE2}"/>
    <hyperlink ref="A3226" r:id="rId3787" xr:uid="{2AACA336-417C-403D-AF07-5C717789EBA3}"/>
    <hyperlink ref="A3227" r:id="rId3788" xr:uid="{3A777E70-5E13-41D6-B3EA-3060DB1FAEC9}"/>
    <hyperlink ref="A3228" r:id="rId3789" xr:uid="{FFD460E1-1B4B-48B9-B612-8C8CD02E1D4A}"/>
    <hyperlink ref="A3229" r:id="rId3790" xr:uid="{9B875C1F-48FE-434C-A3CD-CA1E791CE62F}"/>
    <hyperlink ref="A3230" r:id="rId3791" xr:uid="{A858C197-9DA6-45D7-B21B-E5D2A34BB6DD}"/>
    <hyperlink ref="A3231" r:id="rId3792" xr:uid="{2A0E66BC-419D-4F1F-8AFC-7372BA4007F3}"/>
    <hyperlink ref="A3232" r:id="rId3793" xr:uid="{EBB4E493-3AEE-49A7-96C2-98CD1E2A8EFF}"/>
    <hyperlink ref="A3233" r:id="rId3794" xr:uid="{434CD101-BCBC-4772-ABEC-73017BB9C730}"/>
    <hyperlink ref="A3234" r:id="rId3795" xr:uid="{9A8B8DD3-9545-4757-A3AD-687288376473}"/>
    <hyperlink ref="A3235" r:id="rId3796" xr:uid="{20C0A191-B16C-4A7D-A0CA-BF441285F2BD}"/>
    <hyperlink ref="A3236" r:id="rId3797" xr:uid="{19FF7DE3-FB25-4BBA-9C46-CA80D76AD85C}"/>
    <hyperlink ref="A3237" r:id="rId3798" xr:uid="{D4B98CBB-EEC4-4DBC-A508-ECF1A2062980}"/>
    <hyperlink ref="A3238" r:id="rId3799" xr:uid="{49193901-A521-4B94-839F-1CB5468023F6}"/>
    <hyperlink ref="A3239" r:id="rId3800" xr:uid="{B0DEB629-706C-4094-979C-4B47555C69C0}"/>
    <hyperlink ref="A3240" r:id="rId3801" xr:uid="{5E1A46BE-F901-4B6E-858A-159F877C8922}"/>
    <hyperlink ref="A3241" r:id="rId3802" xr:uid="{F8E19B0E-D814-40BF-8A73-C20305B6EF9B}"/>
    <hyperlink ref="A3242" r:id="rId3803" xr:uid="{F99C2F6F-1D58-492B-A643-9AD5C3ADA3B4}"/>
    <hyperlink ref="A3243" r:id="rId3804" xr:uid="{C4B64ABD-1085-459F-97FF-95C8F3A1533C}"/>
    <hyperlink ref="A3244" r:id="rId3805" xr:uid="{754AB378-9AE9-4355-952A-CEF07E2B138A}"/>
    <hyperlink ref="A3245" r:id="rId3806" xr:uid="{62A7233C-CBC1-4A8C-A81A-F11A9396D8AF}"/>
    <hyperlink ref="A3246" r:id="rId3807" xr:uid="{BB03851E-2549-448D-916E-304E2A1187AF}"/>
    <hyperlink ref="A3247" r:id="rId3808" xr:uid="{868E9A1F-7EBD-402B-9C4F-3BB2E65C6F22}"/>
    <hyperlink ref="A3248" r:id="rId3809" xr:uid="{58DDB43E-999B-44B6-B6E5-7A7EC5259C02}"/>
    <hyperlink ref="A3249" r:id="rId3810" xr:uid="{E7AF9933-EDB9-4063-80CF-130BD09595E6}"/>
    <hyperlink ref="A3250" r:id="rId3811" xr:uid="{17A4B9E0-6C5F-4F51-9AF3-582323209631}"/>
    <hyperlink ref="A3251" r:id="rId3812" xr:uid="{62CC630F-811A-47FF-8F24-77CA1E46A72F}"/>
    <hyperlink ref="A3252" r:id="rId3813" xr:uid="{653D4135-37A1-4628-886A-6C671871CDCA}"/>
    <hyperlink ref="A3253" r:id="rId3814" xr:uid="{12A3CA47-C67F-4CE1-9938-97B081F8AC8A}"/>
    <hyperlink ref="A3254" r:id="rId3815" xr:uid="{10473563-2083-49B8-BC70-979FE679C434}"/>
    <hyperlink ref="A3255" r:id="rId3816" xr:uid="{00F15D0D-481E-4F40-9D01-F4189590D4C7}"/>
    <hyperlink ref="A3256" r:id="rId3817" xr:uid="{3F8FC558-94E2-43BD-AE56-9248DC841FDE}"/>
    <hyperlink ref="A3257" r:id="rId3818" xr:uid="{72CB0B2C-022A-4151-9D84-CD90071A054D}"/>
    <hyperlink ref="A3258" r:id="rId3819" xr:uid="{EB93F20A-9C2C-4ECE-93C4-5385E9F9581C}"/>
    <hyperlink ref="A3259" r:id="rId3820" xr:uid="{1C3DD452-9A78-45FD-A19A-70D8EC33425E}"/>
    <hyperlink ref="A3260" r:id="rId3821" xr:uid="{10624C78-B1BE-4511-92D3-5A5B6E73735B}"/>
    <hyperlink ref="A3261" r:id="rId3822" xr:uid="{5E73A982-C76A-4B9C-933D-8FFA37194BA7}"/>
    <hyperlink ref="A3262" r:id="rId3823" xr:uid="{D6F08349-B353-46B9-9AF7-96ECD9FD17F6}"/>
    <hyperlink ref="A3263" r:id="rId3824" xr:uid="{D0A84C0F-8A70-45A5-A94B-C60F0D5B748E}"/>
    <hyperlink ref="A3264" r:id="rId3825" xr:uid="{DBC3EE24-5229-4083-AEEB-7D560D41BAB7}"/>
    <hyperlink ref="A3265" r:id="rId3826" xr:uid="{F86615F1-FC63-4E17-954F-D00E2B224763}"/>
    <hyperlink ref="A3266" r:id="rId3827" xr:uid="{6EA34B80-3C93-444C-BFB7-8C09FB964FFA}"/>
    <hyperlink ref="A3267" r:id="rId3828" xr:uid="{1B1DD8B5-C2DC-4466-A530-ABAC5558C76E}"/>
    <hyperlink ref="A3268" r:id="rId3829" xr:uid="{44FAE7B6-2836-4B56-99A6-263AE81D0BE8}"/>
    <hyperlink ref="A3269" r:id="rId3830" xr:uid="{235D205A-6FAA-41FA-B29E-4FF39C7EB980}"/>
    <hyperlink ref="A3270" r:id="rId3831" xr:uid="{AD97758C-10E6-4461-897E-B84526ED365E}"/>
    <hyperlink ref="A3271" r:id="rId3832" xr:uid="{CD5CC955-CDD6-4694-B6B7-FBB585DF13B5}"/>
    <hyperlink ref="A3272" r:id="rId3833" xr:uid="{15D5ADB7-7BE6-45A7-BADC-3178D3DED18E}"/>
    <hyperlink ref="A3273" r:id="rId3834" xr:uid="{E416D8F0-99BF-435E-B45C-2D8246D09697}"/>
    <hyperlink ref="A3274" r:id="rId3835" xr:uid="{81C3B4B3-0092-4140-BE0E-989B100DA3E5}"/>
    <hyperlink ref="A3275" r:id="rId3836" xr:uid="{D5916D09-EAB1-4E45-943A-CCFDD893B27F}"/>
    <hyperlink ref="A3276" r:id="rId3837" xr:uid="{FB5F5908-2AF8-4AEB-B126-42E4F40644BA}"/>
    <hyperlink ref="A3277" r:id="rId3838" xr:uid="{4FD1153E-61A3-4C29-8BB8-098897144D17}"/>
    <hyperlink ref="A3278" r:id="rId3839" xr:uid="{5B6DC507-FFAA-4FC1-B155-77D7B909EB37}"/>
    <hyperlink ref="A3279" r:id="rId3840" xr:uid="{1874D9B0-6587-4888-824F-0B17265ADE9C}"/>
    <hyperlink ref="A3280" r:id="rId3841" xr:uid="{7D329651-9FD0-4B3C-876E-26F296E8D579}"/>
    <hyperlink ref="A3281" r:id="rId3842" xr:uid="{F2E1221F-C82B-41D6-BC8B-D37EE87482E6}"/>
    <hyperlink ref="A3282" r:id="rId3843" xr:uid="{126D77E2-200C-4E7A-B8F4-D43092B6D290}"/>
    <hyperlink ref="A3283" r:id="rId3844" xr:uid="{9478423D-1EB3-4590-A481-1DB8AB416081}"/>
    <hyperlink ref="A3284" r:id="rId3845" xr:uid="{D83AACFA-4329-4304-A3AA-6FF8BCE9021C}"/>
    <hyperlink ref="A3285" r:id="rId3846" xr:uid="{9A9B72E7-F7D9-4AAE-883E-9A1B2A49ACEF}"/>
    <hyperlink ref="A3286" r:id="rId3847" xr:uid="{18F59505-0303-40CE-975D-859BD735EDE8}"/>
    <hyperlink ref="A3287" r:id="rId3848" xr:uid="{EF5FB75E-84AC-4C23-9567-84DAABED1CEC}"/>
    <hyperlink ref="A3288" r:id="rId3849" xr:uid="{A11292B3-106E-48E6-BF09-27E7ACFF344C}"/>
    <hyperlink ref="A3289" r:id="rId3850" xr:uid="{4A3B690A-EDCD-457E-B7D0-8BDF463E29AF}"/>
    <hyperlink ref="A3290" r:id="rId3851" xr:uid="{92E70CEF-59AA-447C-8B5A-F9934FF906AD}"/>
    <hyperlink ref="A3291" r:id="rId3852" xr:uid="{583C927D-E754-43E9-88DD-0125496F99A3}"/>
    <hyperlink ref="A3292" r:id="rId3853" xr:uid="{CA07A7F9-7B41-4BE6-9CA3-7473D5982B5D}"/>
    <hyperlink ref="A3293" r:id="rId3854" xr:uid="{8009E7F2-871C-4F38-A336-14BFB8D511F6}"/>
    <hyperlink ref="A3294" r:id="rId3855" xr:uid="{97666025-97C6-43FC-AEC5-831F952D4876}"/>
    <hyperlink ref="A3295" r:id="rId3856" xr:uid="{1048F106-E2BD-4405-91B3-6A1E2F6559B2}"/>
    <hyperlink ref="A3296" r:id="rId3857" xr:uid="{0D5D0476-3CD7-44F6-8B89-9B113A186D60}"/>
    <hyperlink ref="A3297" r:id="rId3858" xr:uid="{E02F0B38-9FA3-4714-B8B8-B74D957E1B9E}"/>
    <hyperlink ref="A3298" r:id="rId3859" xr:uid="{AD478B31-4442-4F80-9BAC-EF2AB7FB3C6F}"/>
    <hyperlink ref="A3299" r:id="rId3860" xr:uid="{C962A4FA-7060-461E-B281-C803956E8F44}"/>
    <hyperlink ref="A3300" r:id="rId3861" xr:uid="{EDE5C943-B460-4640-9F40-838CAD839A21}"/>
    <hyperlink ref="A3301" r:id="rId3862" xr:uid="{7C6A6FDB-91E8-4817-AB2B-E5EE3E652CF9}"/>
    <hyperlink ref="A3302" r:id="rId3863" xr:uid="{B7059F2F-6929-4857-A96F-A78EC22780E4}"/>
    <hyperlink ref="A3303" r:id="rId3864" xr:uid="{1C2140B5-8C3F-4833-B61F-940C437CE584}"/>
    <hyperlink ref="A3304" r:id="rId3865" xr:uid="{59B576DA-05A9-4736-8CA4-23D59A895D00}"/>
    <hyperlink ref="A3305" r:id="rId3866" xr:uid="{9E03A719-9478-4FE1-B069-96CA6DFFA0E4}"/>
    <hyperlink ref="A3306" r:id="rId3867" xr:uid="{775C5AF4-3DE0-40CF-8A92-35E4C8D04619}"/>
    <hyperlink ref="A3307" r:id="rId3868" xr:uid="{4C0C3A95-9CA9-4801-91DA-63AC142C3C64}"/>
    <hyperlink ref="A3308" r:id="rId3869" xr:uid="{F93C4768-921D-444F-B92F-D98561BA2C30}"/>
    <hyperlink ref="A3309" r:id="rId3870" xr:uid="{222A7642-5A2A-49D4-A2AB-72BF58913A22}"/>
    <hyperlink ref="A3310" r:id="rId3871" xr:uid="{DE7B3804-6BCB-47F5-A809-FC97F9DEB418}"/>
    <hyperlink ref="A3311" r:id="rId3872" xr:uid="{71BDD438-BEAC-4A46-B26F-5B550564BA4C}"/>
    <hyperlink ref="A3312" r:id="rId3873" xr:uid="{EE41AFD9-6516-4B76-812A-CBD0A2414B59}"/>
    <hyperlink ref="A3313" r:id="rId3874" xr:uid="{D224DB28-1697-40E8-98BF-EBDE1C7BDCFF}"/>
    <hyperlink ref="A3314" r:id="rId3875" xr:uid="{0C5FB025-3141-49DB-AE2E-A151A83B78E1}"/>
    <hyperlink ref="A3315" r:id="rId3876" xr:uid="{2F9C95F5-E5ED-4105-8DC6-7FFD58BBA226}"/>
    <hyperlink ref="A3316" r:id="rId3877" xr:uid="{0605F86F-B838-4049-94D5-57693E856644}"/>
    <hyperlink ref="A3317" r:id="rId3878" xr:uid="{F57B64C8-84A1-4363-846A-78B69B33B16E}"/>
    <hyperlink ref="A3318" r:id="rId3879" xr:uid="{933FD0BC-05B7-4757-BA48-266CBCFC583E}"/>
    <hyperlink ref="A3319" r:id="rId3880" xr:uid="{88472FD1-1197-4B1C-94DA-E91CE38A44AF}"/>
    <hyperlink ref="A3320" r:id="rId3881" xr:uid="{22269B7D-8F5B-46AB-85E0-977776822499}"/>
    <hyperlink ref="A3321" r:id="rId3882" xr:uid="{E6859526-D7D5-4583-8C7C-52D644B66B13}"/>
    <hyperlink ref="A3322" r:id="rId3883" xr:uid="{26665A18-72AA-48B8-8098-EF1C9088509F}"/>
    <hyperlink ref="A3323" r:id="rId3884" xr:uid="{F8D9DC93-AABA-445B-B3C8-1C608880E6F7}"/>
    <hyperlink ref="A3324" r:id="rId3885" xr:uid="{8AD11B35-25BB-479C-8A97-6C8563C80819}"/>
    <hyperlink ref="A3325" r:id="rId3886" xr:uid="{55214707-14A1-435A-A085-631826E2AD62}"/>
    <hyperlink ref="A3326" r:id="rId3887" xr:uid="{F7D3BE70-12A2-46B3-91E4-0F52A3F6E01F}"/>
    <hyperlink ref="A3327" r:id="rId3888" xr:uid="{C0EF082F-B71A-4310-8EF8-3BF0C0957DE1}"/>
    <hyperlink ref="A3328" r:id="rId3889" xr:uid="{A5B8C413-534D-492B-8094-07A29E6AE1B6}"/>
    <hyperlink ref="A3329" r:id="rId3890" xr:uid="{25FB35B0-3F37-482C-A5CC-D8468B2C0FDC}"/>
    <hyperlink ref="A3330" r:id="rId3891" xr:uid="{4D0F89D1-4C99-4816-9BEF-6FA9D24032B5}"/>
    <hyperlink ref="A3331" r:id="rId3892" xr:uid="{17DB24B1-D698-48BB-AB4F-AADBE6D957C1}"/>
    <hyperlink ref="A3332" r:id="rId3893" xr:uid="{15D0A069-8C14-40CB-B8ED-EA946F9957D2}"/>
    <hyperlink ref="A3333" r:id="rId3894" xr:uid="{7583B809-556B-46F0-AD46-1482B8EFE6E0}"/>
    <hyperlink ref="A3334" r:id="rId3895" xr:uid="{97292F08-088C-4C3D-A1DB-9DC6F89B09F6}"/>
    <hyperlink ref="A3335" r:id="rId3896" xr:uid="{B3D1FDB1-72AA-4009-87F7-FA7056B26B2D}"/>
    <hyperlink ref="A3336" r:id="rId3897" xr:uid="{5296A415-5EBE-4F48-ADB3-C10EE0263867}"/>
    <hyperlink ref="A3337" r:id="rId3898" xr:uid="{086E30E6-7B58-466E-AD62-37867EAB117E}"/>
    <hyperlink ref="A3338" r:id="rId3899" xr:uid="{9E75ACF0-AA79-4456-A5FE-67A2924C1C0E}"/>
    <hyperlink ref="A3339" r:id="rId3900" xr:uid="{949E7D4E-C783-49CD-81F7-58F6C53B3E56}"/>
    <hyperlink ref="A3340" r:id="rId3901" xr:uid="{76DA6997-ACAD-40B5-9E13-03D3366790FC}"/>
    <hyperlink ref="A3341" r:id="rId3902" xr:uid="{F6D6A255-FA9A-4B2A-A454-779803D546BA}"/>
    <hyperlink ref="A3342" r:id="rId3903" xr:uid="{8602DDB0-EC1A-4A58-969F-269A71691F2D}"/>
    <hyperlink ref="A3343" r:id="rId3904" xr:uid="{E837C8F3-9FD5-4F2B-B3D0-8F3397FF8919}"/>
    <hyperlink ref="A3344" r:id="rId3905" xr:uid="{501A60E4-9752-4DCB-936B-88CFAF3C5703}"/>
    <hyperlink ref="A3345" r:id="rId3906" xr:uid="{47B4407B-25CF-4438-8A8B-64DC13E14F4D}"/>
    <hyperlink ref="A3346" r:id="rId3907" xr:uid="{5A32EF58-A331-448F-9121-98FFBA3EC8B2}"/>
    <hyperlink ref="A3347" r:id="rId3908" xr:uid="{A8A71685-29F3-4BFE-9040-5FD74C8145A3}"/>
    <hyperlink ref="A3348" r:id="rId3909" xr:uid="{0C85BCAE-E4B0-4951-B87F-F0CCDFEB398E}"/>
    <hyperlink ref="A3349" r:id="rId3910" xr:uid="{17392881-6B29-4FAF-891B-7C2DC8C7610A}"/>
    <hyperlink ref="A3350" r:id="rId3911" xr:uid="{A7D8EF70-E55A-4052-A93E-855D3B563D27}"/>
    <hyperlink ref="A3351" r:id="rId3912" xr:uid="{BE831DFA-4DB9-46F4-B889-845051D70E11}"/>
    <hyperlink ref="A3352" r:id="rId3913" xr:uid="{AF86B579-6566-4C1A-AE23-3AFA8CC26182}"/>
    <hyperlink ref="A3353" r:id="rId3914" xr:uid="{2572CCDA-4371-4936-A65B-2B3B0F389B16}"/>
    <hyperlink ref="A3354" r:id="rId3915" xr:uid="{1860098B-8FA1-4791-9BB2-A8852DE74D6F}"/>
    <hyperlink ref="A3355" r:id="rId3916" xr:uid="{88C509FB-2B61-4F9A-85EA-329D79457BA9}"/>
    <hyperlink ref="A3356" r:id="rId3917" xr:uid="{3ED4DDC4-A164-4E74-98E3-6A97A95D25C0}"/>
    <hyperlink ref="A3357" r:id="rId3918" xr:uid="{19D6F9EC-30F4-4E9A-8E1A-FE8671755848}"/>
    <hyperlink ref="A3358" r:id="rId3919" xr:uid="{2A629740-4201-4AF7-878A-8F01205ACECD}"/>
    <hyperlink ref="A3359" r:id="rId3920" xr:uid="{77425B94-59E6-4B1A-9C0C-E7A1ADBACE6F}"/>
    <hyperlink ref="A3360" r:id="rId3921" xr:uid="{2A14EC9B-A6E3-448A-9D17-71066B1455D5}"/>
    <hyperlink ref="A3361" r:id="rId3922" xr:uid="{208E9441-8165-43D4-B083-E315CB628F5D}"/>
    <hyperlink ref="A3362" r:id="rId3923" xr:uid="{2F617AC5-77A6-4871-ACC6-C977FA34713A}"/>
    <hyperlink ref="A3363" r:id="rId3924" xr:uid="{519DC1C8-538B-4E17-9104-AB5B054A0E3A}"/>
    <hyperlink ref="A3364" r:id="rId3925" xr:uid="{8FF0CC0B-3AD9-4D9A-B384-33B6A5493B25}"/>
    <hyperlink ref="A3365" r:id="rId3926" xr:uid="{C2BFC091-7E68-4329-9B7B-B9F92CFF2E9D}"/>
    <hyperlink ref="A3366" r:id="rId3927" xr:uid="{EB212A39-71FD-4156-B629-4EF333E33169}"/>
    <hyperlink ref="A3367" r:id="rId3928" xr:uid="{D722DF31-502D-4CE0-9F74-7AD971A96D84}"/>
    <hyperlink ref="A3368" r:id="rId3929" xr:uid="{A22AA38E-E729-4A6F-B2AD-E7F3B9976700}"/>
    <hyperlink ref="A3369" r:id="rId3930" xr:uid="{578E9825-CA90-4900-800E-0830868737A6}"/>
    <hyperlink ref="A3370" r:id="rId3931" xr:uid="{66AEFA4E-C375-4019-8F91-109014C777C7}"/>
    <hyperlink ref="A3371" r:id="rId3932" xr:uid="{D9EF724C-3384-479B-A9F3-15B24F55268C}"/>
    <hyperlink ref="A3372" r:id="rId3933" xr:uid="{6453CB8E-CD9D-49AB-86AD-0C3515653402}"/>
    <hyperlink ref="A3373" r:id="rId3934" xr:uid="{94A68DF3-56E6-4F34-A4D5-4360BE8662D1}"/>
    <hyperlink ref="A3374" r:id="rId3935" xr:uid="{E40E2682-B914-4479-A5F2-5905DEA5BE31}"/>
    <hyperlink ref="A3375" r:id="rId3936" xr:uid="{80AE1405-D6BA-4E36-A7CA-A9F91354FB2E}"/>
    <hyperlink ref="A3376" r:id="rId3937" xr:uid="{0B408852-2647-4BEA-A416-FF04E7C89212}"/>
    <hyperlink ref="A3377" r:id="rId3938" xr:uid="{EB55A558-5B76-4283-B79A-701F4B957787}"/>
    <hyperlink ref="A3378" r:id="rId3939" xr:uid="{4BABE953-3E71-419F-9417-30884EA77D2A}"/>
    <hyperlink ref="A3379" r:id="rId3940" xr:uid="{66F65BDF-60F0-4503-A706-2B1E9B5E8135}"/>
    <hyperlink ref="A3380" r:id="rId3941" xr:uid="{22D3DA60-AFC2-4B68-84AD-7AD2C819849E}"/>
    <hyperlink ref="A3381" r:id="rId3942" xr:uid="{89DB1C40-A965-4FA1-82F0-39BC41164C1C}"/>
    <hyperlink ref="A3382" r:id="rId3943" xr:uid="{3F1C83C3-AA84-4599-B8D0-9D0DE9D5C719}"/>
    <hyperlink ref="A3383" r:id="rId3944" xr:uid="{B665D72A-1FA4-4870-AD78-0245E975E794}"/>
    <hyperlink ref="A3384" r:id="rId3945" xr:uid="{942452C3-4E89-4407-AB0E-2AB083D21C96}"/>
    <hyperlink ref="A3385" r:id="rId3946" xr:uid="{938533EF-F95A-4B0B-9E49-B23C6E3A4AB6}"/>
    <hyperlink ref="A3386" r:id="rId3947" xr:uid="{F54180B5-D9D0-48CE-8A23-36B8E89806D5}"/>
    <hyperlink ref="A3387" r:id="rId3948" xr:uid="{2FF08B60-AE02-418C-8889-8A7E455C50DB}"/>
    <hyperlink ref="A3388" r:id="rId3949" xr:uid="{E43AFDB1-B600-4D5B-A1C2-0C46DF6D5797}"/>
    <hyperlink ref="A3389" r:id="rId3950" xr:uid="{904B2D5A-3EAE-4030-AEAF-07247CA22A21}"/>
    <hyperlink ref="A3390" r:id="rId3951" xr:uid="{B7EB721B-5D8C-4329-90EC-D0D74A34DC02}"/>
    <hyperlink ref="A3391" r:id="rId3952" xr:uid="{97D1C5CE-F2E9-4544-9390-98EB79113EA4}"/>
    <hyperlink ref="A3392" r:id="rId3953" xr:uid="{0AAF6E13-7376-481E-9715-57DB7A5AAC4A}"/>
    <hyperlink ref="A3393" r:id="rId3954" xr:uid="{6232F3EC-18B6-4770-BCCE-9EBD5A2155FB}"/>
    <hyperlink ref="A3394" r:id="rId3955" xr:uid="{01D5763A-ED14-4639-A292-7037AB9987A1}"/>
    <hyperlink ref="A3395" r:id="rId3956" xr:uid="{46DFBE1B-F4C6-41C8-9A1A-060844F0FEB2}"/>
    <hyperlink ref="A3396" r:id="rId3957" xr:uid="{B0A93790-74AF-4871-A13C-ACAA6434D7C3}"/>
    <hyperlink ref="A3397" r:id="rId3958" xr:uid="{DA5DC46C-C4E9-4EFE-BF37-9022AB7566C1}"/>
    <hyperlink ref="A3398" r:id="rId3959" xr:uid="{E5E05CC6-00DB-4D00-A3AC-E8B9BCB5B4F3}"/>
    <hyperlink ref="A3399" r:id="rId3960" xr:uid="{26137F67-BDAB-4993-AB24-95D2FDBBC0F7}"/>
    <hyperlink ref="A3400" r:id="rId3961" xr:uid="{FF879CD2-B2A5-44AA-8D5C-1606452FDC5C}"/>
    <hyperlink ref="A3401" r:id="rId3962" xr:uid="{2638AEF3-85B2-4B2E-A0CE-8FA6572C129C}"/>
    <hyperlink ref="A3402" r:id="rId3963" xr:uid="{24319066-0B1D-46AC-AD57-697253B93C55}"/>
    <hyperlink ref="A3403" r:id="rId3964" xr:uid="{FAB8FB2B-879C-4E5B-A969-DB7A1441534A}"/>
    <hyperlink ref="A3404" r:id="rId3965" xr:uid="{675EE25F-2AC7-4364-A96B-9F21BB341BAF}"/>
    <hyperlink ref="A3405" r:id="rId3966" xr:uid="{D4434234-48AF-4B41-B4CD-81194F538B63}"/>
    <hyperlink ref="A3406" r:id="rId3967" xr:uid="{44660691-9C80-455F-A56D-74B031D942BD}"/>
    <hyperlink ref="A3407" r:id="rId3968" xr:uid="{087A59F9-4775-4FE7-A026-69B5C8E376E9}"/>
    <hyperlink ref="A3408" r:id="rId3969" xr:uid="{B4DDF25B-CC3F-4103-A826-CEC4ADF6A8DA}"/>
    <hyperlink ref="A3409" r:id="rId3970" xr:uid="{2D2CDF87-CB3F-4D58-8625-B609CA531C99}"/>
    <hyperlink ref="A3410" r:id="rId3971" xr:uid="{29AB82A8-56A3-4106-80D6-C448242C9F67}"/>
    <hyperlink ref="A3411" r:id="rId3972" xr:uid="{02C8ECC8-3B9E-476B-B278-8A4C4882EDB7}"/>
    <hyperlink ref="A3412" r:id="rId3973" xr:uid="{3AFC7A0F-7EF3-4F35-9D21-9E7C10764A78}"/>
    <hyperlink ref="A3413" r:id="rId3974" xr:uid="{7166526E-145F-4529-93C9-344F1CA61F49}"/>
    <hyperlink ref="A3414" r:id="rId3975" xr:uid="{BA804DD9-111D-4FF6-8B98-112BE3EFFA55}"/>
    <hyperlink ref="A3415" r:id="rId3976" xr:uid="{25EE5D8E-849E-44C8-BE52-1D07ACA66E12}"/>
    <hyperlink ref="A3416" r:id="rId3977" xr:uid="{CD8358C3-D929-4988-97F9-8B3AC8C81F4A}"/>
    <hyperlink ref="A3417" r:id="rId3978" xr:uid="{E4B06621-ED0A-434A-857D-CF70F386AA7A}"/>
    <hyperlink ref="A3418" r:id="rId3979" xr:uid="{524316A7-92DB-4899-B95D-114AB23535E2}"/>
    <hyperlink ref="A3419" r:id="rId3980" xr:uid="{90676418-49EA-4DCA-A0F7-7AEB34FE993B}"/>
    <hyperlink ref="A3420" r:id="rId3981" xr:uid="{BB0F2ECD-EB88-4A44-8FF4-C2236930959C}"/>
    <hyperlink ref="A3421" r:id="rId3982" xr:uid="{1CC28493-8142-4743-B0C0-F34AAF31D34A}"/>
    <hyperlink ref="A3422" r:id="rId3983" xr:uid="{22C6711A-4E54-4858-B6B0-23B9701B0595}"/>
    <hyperlink ref="A3423" r:id="rId3984" xr:uid="{BFC9433B-133D-4782-8266-0447F7340E7E}"/>
    <hyperlink ref="A3424" r:id="rId3985" xr:uid="{AB1753BC-A1C3-4EF8-B36C-116E7A3CACC6}"/>
    <hyperlink ref="A3425" r:id="rId3986" xr:uid="{75216564-7530-4A0B-AE9A-F1EBA18D4A81}"/>
    <hyperlink ref="A3426" r:id="rId3987" xr:uid="{DB7C3F48-8EE3-41EA-82A5-86DB62113287}"/>
    <hyperlink ref="A3427" r:id="rId3988" xr:uid="{03DE04DA-1448-48A3-A379-6EBC6D361D88}"/>
    <hyperlink ref="A3428" r:id="rId3989" xr:uid="{108A3313-2C8B-4914-85A1-B54F808CE041}"/>
    <hyperlink ref="A3429" r:id="rId3990" xr:uid="{17D72485-289D-4983-910C-6A741DFDEC21}"/>
    <hyperlink ref="A3430" r:id="rId3991" xr:uid="{34A66E90-6D18-4A2C-95FD-E48CF04ED076}"/>
    <hyperlink ref="A3431" r:id="rId3992" xr:uid="{3A034311-8E46-4275-A01E-88EDB4E50890}"/>
    <hyperlink ref="A3432" r:id="rId3993" xr:uid="{F9DA3E8B-2CCC-44C2-8F9E-5A306F22C07A}"/>
    <hyperlink ref="A3433" r:id="rId3994" xr:uid="{52DD077E-6858-4E8A-A3D7-ABBBFF9DB17F}"/>
    <hyperlink ref="A3434" r:id="rId3995" xr:uid="{4CA3E0D7-4902-462E-9BA3-AC8835907D94}"/>
    <hyperlink ref="A3435" r:id="rId3996" xr:uid="{B56AA13C-E6F7-4012-BF96-751AC5C24834}"/>
    <hyperlink ref="A3436" r:id="rId3997" xr:uid="{74A5C4B1-F2B1-49AE-878B-A100A31F7E1C}"/>
    <hyperlink ref="A3437" r:id="rId3998" xr:uid="{52A2CFD8-2436-4F66-A0EB-2D5D8DAECF9E}"/>
    <hyperlink ref="A3438" r:id="rId3999" xr:uid="{468D8522-C702-463E-9F44-3F168E5E248B}"/>
    <hyperlink ref="A3439" r:id="rId4000" xr:uid="{9A041BF0-D8EE-4CBB-8026-E09249D3503D}"/>
    <hyperlink ref="A3440" r:id="rId4001" xr:uid="{8751EB88-621D-48D3-97D7-CD2F97B50EFC}"/>
    <hyperlink ref="A3441" r:id="rId4002" xr:uid="{DD30DE56-EB34-40EE-BC75-B6382DC653E3}"/>
    <hyperlink ref="A3442" r:id="rId4003" xr:uid="{5AE1A633-9349-4AA7-821E-7471171D4772}"/>
    <hyperlink ref="A3443" r:id="rId4004" xr:uid="{18F78210-E4A4-4D7D-95F2-C6E9C5229C55}"/>
    <hyperlink ref="A3444" r:id="rId4005" xr:uid="{CEE7D36A-D3FA-4062-BAA1-B7694BE3A2B9}"/>
    <hyperlink ref="A3445" r:id="rId4006" xr:uid="{736E0ADB-8088-4396-87C1-5D0F24E56CF3}"/>
    <hyperlink ref="A3446" r:id="rId4007" xr:uid="{738AC7DA-1079-42FF-9ABB-CFCC846C1A12}"/>
    <hyperlink ref="A3447" r:id="rId4008" xr:uid="{AABA4D12-494F-4F81-AF48-8E4A3BAC05B7}"/>
    <hyperlink ref="A3448" r:id="rId4009" xr:uid="{162FF61D-CB5C-444D-9AD1-15D88A1A76FD}"/>
    <hyperlink ref="A3449" r:id="rId4010" xr:uid="{BB577574-3722-4720-908C-1D0A47109986}"/>
    <hyperlink ref="A3450" r:id="rId4011" xr:uid="{7B84C66A-325F-4C1A-A449-121A93D0E699}"/>
    <hyperlink ref="A3451" r:id="rId4012" xr:uid="{8A716466-D035-4FBC-BE10-E40AEA7E2A3D}"/>
    <hyperlink ref="A3452" r:id="rId4013" xr:uid="{CA505610-BB33-4A8A-BE58-C6FAFFCE6AD4}"/>
    <hyperlink ref="A3453" r:id="rId4014" xr:uid="{CFEB0EBD-E302-4FFC-A31B-97FBE82DABA4}"/>
    <hyperlink ref="A3454" r:id="rId4015" xr:uid="{B40B353D-D0F2-4E0B-83AF-D217CE16AA37}"/>
    <hyperlink ref="A3455" r:id="rId4016" xr:uid="{03577CAC-DD4C-47E9-9FD2-E1C5122450E1}"/>
    <hyperlink ref="A3456" r:id="rId4017" xr:uid="{0FECCC0B-D770-4EA9-8646-2B06C4A2E355}"/>
    <hyperlink ref="A3457" r:id="rId4018" xr:uid="{7191F534-5A40-4EDD-9EFA-A2F8D09BE661}"/>
    <hyperlink ref="A3458" r:id="rId4019" xr:uid="{56F3247C-FAB5-45E9-A904-5045FF205FB5}"/>
    <hyperlink ref="A3459" r:id="rId4020" xr:uid="{7218255E-80E0-41D6-BBB7-A6B140ABF9E8}"/>
    <hyperlink ref="A3460" r:id="rId4021" xr:uid="{D377A41A-E5DF-4BE1-BCB0-886F9BB03C1E}"/>
    <hyperlink ref="A3461" r:id="rId4022" xr:uid="{7D6E9A74-C9F9-4D71-B9EA-288C22087EFE}"/>
    <hyperlink ref="A3462" r:id="rId4023" xr:uid="{51500A59-09A7-43AC-9AFA-04BD8B2B8ED5}"/>
    <hyperlink ref="A3463" r:id="rId4024" xr:uid="{6C2992D7-2B84-4CE2-B672-6E7D2E06E395}"/>
    <hyperlink ref="A3464" r:id="rId4025" xr:uid="{ED2AAE1C-1BEB-4C8C-9938-488514D89782}"/>
    <hyperlink ref="A3465" r:id="rId4026" xr:uid="{31D8628F-F3DF-4A9A-8961-EA1EE194F6D4}"/>
    <hyperlink ref="A3466" r:id="rId4027" xr:uid="{76CDAEBA-B8F9-43FD-B7B5-BFF202F0F8BF}"/>
    <hyperlink ref="A3467" r:id="rId4028" xr:uid="{F048E4F0-22B1-4B70-8794-C0C189211AA6}"/>
    <hyperlink ref="A3468" r:id="rId4029" xr:uid="{5C77A662-AC59-4271-81D8-198BB5595E4E}"/>
    <hyperlink ref="A3469" r:id="rId4030" xr:uid="{B7C4E6E7-A7AC-48F7-8CA0-733936D0E5AD}"/>
    <hyperlink ref="A3470" r:id="rId4031" xr:uid="{19DDB585-F2C5-4A74-BC0B-9A5376E67FAA}"/>
    <hyperlink ref="A3471" r:id="rId4032" xr:uid="{D1FC647A-8293-4B44-AC67-2CA49C878E25}"/>
    <hyperlink ref="A3472" r:id="rId4033" xr:uid="{83CF696F-A473-41AB-AA87-BE299ABF62B7}"/>
    <hyperlink ref="A3473" r:id="rId4034" xr:uid="{0A750678-C928-43B4-9766-6EB192B45CC6}"/>
    <hyperlink ref="A3474" r:id="rId4035" xr:uid="{5B7EB89D-B292-4D14-B5BE-2140C15C4D34}"/>
    <hyperlink ref="A3475" r:id="rId4036" xr:uid="{4D24E574-A5E4-4698-8A20-D0E7D46B851F}"/>
    <hyperlink ref="A3476" r:id="rId4037" xr:uid="{BB491CBF-DFE1-47CB-B060-F4639D79404D}"/>
    <hyperlink ref="A3477" r:id="rId4038" xr:uid="{AB72C2BB-23D1-4719-A166-76FA5088DEF3}"/>
    <hyperlink ref="A3478" r:id="rId4039" xr:uid="{56BE8F01-97A2-4897-A337-43A33005463D}"/>
    <hyperlink ref="A3479" r:id="rId4040" xr:uid="{350454CC-32A8-4793-B601-E6DFB62014CA}"/>
    <hyperlink ref="A3480" r:id="rId4041" xr:uid="{900554A6-D126-4744-9623-3FAA6E3C3DDE}"/>
    <hyperlink ref="A3481" r:id="rId4042" xr:uid="{103969C6-D24E-4245-8FD0-7E8B16758272}"/>
    <hyperlink ref="A3482" r:id="rId4043" xr:uid="{E7066BBC-3456-4692-B08A-3B99CCFE9675}"/>
    <hyperlink ref="A3483" r:id="rId4044" xr:uid="{5AF6F217-A3EE-4CB3-965E-599A5E42AEF3}"/>
    <hyperlink ref="A3484" r:id="rId4045" xr:uid="{A9794D8D-9DCB-4A2F-BF58-04167824A2EC}"/>
    <hyperlink ref="A3485" r:id="rId4046" xr:uid="{9CC32602-7AAD-4AB1-A621-CF302E5337BC}"/>
    <hyperlink ref="A3486" r:id="rId4047" xr:uid="{E751ADED-0EFE-4E66-AD70-0512E79A1BB2}"/>
    <hyperlink ref="A3487" r:id="rId4048" xr:uid="{643145B6-C048-40C5-9B2A-DF7ECB5E327E}"/>
    <hyperlink ref="A3488" r:id="rId4049" xr:uid="{58D47C34-6980-424B-A361-E6F9D5B85C38}"/>
    <hyperlink ref="A3489" r:id="rId4050" xr:uid="{E60D8526-EE52-4BC1-B791-DE5D13B4A844}"/>
    <hyperlink ref="A3490" r:id="rId4051" xr:uid="{6C959155-2FA8-43EC-A84A-8781324828DA}"/>
    <hyperlink ref="A3491" r:id="rId4052" xr:uid="{66A7C50F-5015-42BC-8043-39AA1046A4AD}"/>
    <hyperlink ref="A3492" r:id="rId4053" xr:uid="{707B2B13-2435-4681-AF07-7413F5950B72}"/>
    <hyperlink ref="A3493" r:id="rId4054" xr:uid="{0A3A644C-EEC6-432E-A9CC-B57D1E0286BB}"/>
    <hyperlink ref="A3494" r:id="rId4055" xr:uid="{4A07AEB4-3784-449D-8974-498481BD5AC0}"/>
    <hyperlink ref="A3495" r:id="rId4056" xr:uid="{0854C2FE-C074-44C8-8B50-78034E4D46B0}"/>
    <hyperlink ref="A3496" r:id="rId4057" xr:uid="{D6EECA7A-C6BB-4589-B0D8-21A8290BD197}"/>
    <hyperlink ref="A3497" r:id="rId4058" xr:uid="{26ED568D-81FB-4611-9FD9-BBC7D07976C1}"/>
    <hyperlink ref="A3498" r:id="rId4059" xr:uid="{70F27D92-8843-4D15-89B7-7D72FB54E564}"/>
    <hyperlink ref="A3499" r:id="rId4060" xr:uid="{F683521A-103C-48D3-8268-5BD0ADF43274}"/>
    <hyperlink ref="A3500" r:id="rId4061" xr:uid="{8DA1EEE1-5367-46A3-B0C5-C45D2AF9C070}"/>
    <hyperlink ref="A3501" r:id="rId4062" xr:uid="{1CCD06FA-9443-42CA-881D-5495C7786921}"/>
    <hyperlink ref="A3502" r:id="rId4063" xr:uid="{FA101F40-3B28-493C-9E7C-A274FE1C892F}"/>
    <hyperlink ref="A3503" r:id="rId4064" xr:uid="{4494362C-DFDB-4C33-88BF-CDE1C0126566}"/>
    <hyperlink ref="A3504" r:id="rId4065" xr:uid="{62EA67F9-6CE4-487F-B7F0-45884803E7D2}"/>
    <hyperlink ref="A3505" r:id="rId4066" xr:uid="{D39616E5-8F91-4A83-8B59-2F882896E4A0}"/>
    <hyperlink ref="A3506" r:id="rId4067" xr:uid="{C3BE4A7B-FFBA-450F-B17A-CE8370E9844D}"/>
    <hyperlink ref="A3507" r:id="rId4068" xr:uid="{F64C1265-C84B-429B-928F-977CEB9B5201}"/>
    <hyperlink ref="A3508" r:id="rId4069" xr:uid="{5061C17C-7403-4FFB-903E-DACBE342C64F}"/>
    <hyperlink ref="A3509" r:id="rId4070" xr:uid="{867E4297-789A-40C2-AEC5-6859EFED2B44}"/>
    <hyperlink ref="A3510" r:id="rId4071" xr:uid="{E45486CC-4314-4929-AF38-118813B34A4D}"/>
    <hyperlink ref="A3511" r:id="rId4072" xr:uid="{672CE150-538A-4551-A8D6-5AC0F45DB63A}"/>
    <hyperlink ref="A3512" r:id="rId4073" xr:uid="{502AD41C-9027-470D-BA53-E3D830D6055A}"/>
    <hyperlink ref="A3513" r:id="rId4074" xr:uid="{1D006FAB-FDF3-44BE-8DA9-CB48A39DBF3C}"/>
    <hyperlink ref="A3514" r:id="rId4075" xr:uid="{AB63F932-3628-41B7-8838-3BF631F83081}"/>
    <hyperlink ref="A3515" r:id="rId4076" xr:uid="{2722B0BB-FF5D-4F6C-9FCC-0BCF4F8C9CDA}"/>
    <hyperlink ref="A3516" r:id="rId4077" xr:uid="{314DA889-D8E1-490C-A515-70774AEC72CE}"/>
    <hyperlink ref="A3517" r:id="rId4078" xr:uid="{B0FD82D5-5851-4E57-812B-729D0A168EFA}"/>
    <hyperlink ref="A3518" r:id="rId4079" xr:uid="{7871B080-2596-4598-81D0-E95EA4833E92}"/>
    <hyperlink ref="A3519" r:id="rId4080" xr:uid="{E9392FE3-5CB7-434E-947A-633B28B40AC2}"/>
    <hyperlink ref="A3520" r:id="rId4081" xr:uid="{21C2822B-3FC3-40AF-B860-C19714C04169}"/>
    <hyperlink ref="A3521" r:id="rId4082" xr:uid="{7C60EF87-6402-4CCB-A55A-C7E396A57A37}"/>
    <hyperlink ref="A3522" r:id="rId4083" xr:uid="{BDD66F14-573F-4AC2-9B7C-25CBF1E37798}"/>
    <hyperlink ref="A3523" r:id="rId4084" xr:uid="{55092D9D-2F33-4568-92BC-1535765D82E8}"/>
    <hyperlink ref="A3524" r:id="rId4085" xr:uid="{E186F2A8-8027-4922-A242-E7CE30BF38EE}"/>
    <hyperlink ref="A3525" r:id="rId4086" xr:uid="{F772BD23-D44E-4B9E-A683-C75B9823DC8E}"/>
    <hyperlink ref="A3526" r:id="rId4087" xr:uid="{B31799EE-0E56-48C5-AE2D-50ADDEDBD37A}"/>
    <hyperlink ref="A3527" r:id="rId4088" xr:uid="{7B911B32-F82D-4C54-B8C9-32BAB22680D9}"/>
    <hyperlink ref="A3528" r:id="rId4089" xr:uid="{45862421-8FD9-4DC9-BC03-0E110BF919AB}"/>
    <hyperlink ref="A3529" r:id="rId4090" xr:uid="{2D573E52-5265-40DB-B76F-2040883088FB}"/>
    <hyperlink ref="A3530" r:id="rId4091" xr:uid="{A4083270-4F1D-4684-BFAC-B0C6DB90DC92}"/>
    <hyperlink ref="A3531" r:id="rId4092" xr:uid="{E4EC99CF-9677-4E3D-A2F6-8168E3189DEF}"/>
    <hyperlink ref="A3532" r:id="rId4093" xr:uid="{B214620F-D9B0-4CA9-AA03-735219029ED8}"/>
    <hyperlink ref="A3533" r:id="rId4094" xr:uid="{4843DFA1-94DD-41FE-ADCE-18CDB84EAD50}"/>
    <hyperlink ref="A3534" r:id="rId4095" xr:uid="{2531ADD6-1BEC-41F6-82CD-6E928649AE0D}"/>
    <hyperlink ref="A3535" r:id="rId4096" xr:uid="{6C5E7C28-7D27-4B9B-A632-0D8F9CDB7E0E}"/>
    <hyperlink ref="A3536" r:id="rId4097" xr:uid="{C8AE013A-299F-4FF5-9CD0-3241E87187D4}"/>
    <hyperlink ref="A3537" r:id="rId4098" xr:uid="{2B7040A3-0F9C-4999-8645-DF5FC41DAC4C}"/>
    <hyperlink ref="A3538" r:id="rId4099" xr:uid="{BC608FEA-ACDD-4EF0-83AA-3CAD4591DEE5}"/>
    <hyperlink ref="A3539" r:id="rId4100" xr:uid="{5A604C7B-FB34-498E-8CEA-38D67F2B4C1F}"/>
    <hyperlink ref="A3540" r:id="rId4101" xr:uid="{EAA9B763-DE0B-40CD-B83B-4337DEA78A74}"/>
    <hyperlink ref="A3541" r:id="rId4102" xr:uid="{7EE9CF05-0688-4BF5-8DA5-E2E9FBC40A82}"/>
    <hyperlink ref="A3542" r:id="rId4103" xr:uid="{F7D65143-B379-4745-AECC-3FD4C2827445}"/>
    <hyperlink ref="A3543" r:id="rId4104" xr:uid="{E9199AD1-4296-42F3-B0AE-27604D47D077}"/>
    <hyperlink ref="A3544" r:id="rId4105" xr:uid="{4BD023B8-3F86-41CD-95F7-92C4E929F456}"/>
    <hyperlink ref="A3545" r:id="rId4106" xr:uid="{0BD884AD-6C95-4A64-A38B-5239CFB8D1FD}"/>
    <hyperlink ref="A3546" r:id="rId4107" xr:uid="{83382CF3-ED86-40BF-B0D5-842C6C6ED491}"/>
    <hyperlink ref="A3547" r:id="rId4108" xr:uid="{4AE6D61F-5DAE-466A-A221-0C425A387C55}"/>
    <hyperlink ref="A3548" r:id="rId4109" xr:uid="{4CB347AA-98CE-4628-9644-C59AD9413D06}"/>
    <hyperlink ref="A3549" r:id="rId4110" xr:uid="{90610DDC-043B-4B35-A65A-1301E2E1240C}"/>
    <hyperlink ref="A3550" r:id="rId4111" xr:uid="{43DC5D67-5749-4BBF-B3FD-0946240A866D}"/>
    <hyperlink ref="A3551" r:id="rId4112" xr:uid="{260A78F0-D60D-4218-A7BB-EB7C62FFB8FA}"/>
    <hyperlink ref="A3552" r:id="rId4113" xr:uid="{858E34AD-E209-49DD-A274-E46D08BFEBE5}"/>
    <hyperlink ref="A3553" r:id="rId4114" xr:uid="{A50744FD-6EDC-45D1-9E5A-F134D76F6E6B}"/>
    <hyperlink ref="A3554" r:id="rId4115" xr:uid="{B1FA6ADE-3234-4FB3-BF49-4817596325A5}"/>
    <hyperlink ref="A3555" r:id="rId4116" xr:uid="{4A8C50DA-D307-436C-A10E-8CB8ECFF0DFF}"/>
    <hyperlink ref="A3556" r:id="rId4117" xr:uid="{8747CF95-95A2-45F9-9E3F-5D87073FECD2}"/>
    <hyperlink ref="A3557" r:id="rId4118" xr:uid="{3FEDCA2C-8B44-4CDC-A390-82F553736EFB}"/>
    <hyperlink ref="A3558" r:id="rId4119" xr:uid="{FDADF678-23B2-42D2-B333-D102D51FE6F7}"/>
    <hyperlink ref="A3559" r:id="rId4120" xr:uid="{54647B0C-2A69-4331-AC95-1186533AB67E}"/>
    <hyperlink ref="A3560" r:id="rId4121" xr:uid="{CAA6B028-7A54-47BA-B6BE-B6B647B057A3}"/>
    <hyperlink ref="A3561" r:id="rId4122" xr:uid="{F2378091-BF7B-4E3A-8459-DE78B7B7DEE1}"/>
    <hyperlink ref="A3562" r:id="rId4123" xr:uid="{77146CAA-C532-45EA-817D-999899F6A974}"/>
    <hyperlink ref="A3563" r:id="rId4124" xr:uid="{44A4CBE6-3DBD-411B-BDF7-4B9A13E0D816}"/>
    <hyperlink ref="A3564" r:id="rId4125" xr:uid="{F6A270EE-4ED8-470E-B324-BD97C53970EF}"/>
    <hyperlink ref="A3565" r:id="rId4126" xr:uid="{C5A9F73B-6389-4E74-ADC3-DDF43EDFF4B2}"/>
    <hyperlink ref="A3566" r:id="rId4127" xr:uid="{73CED352-CB7B-4962-B4FD-E3B9B4D35810}"/>
    <hyperlink ref="A3567" r:id="rId4128" xr:uid="{F1501151-8810-4EFD-8F66-F1DAAD84F614}"/>
    <hyperlink ref="A3568" r:id="rId4129" xr:uid="{F50E982A-0285-4F73-A641-9927419FB8DD}"/>
    <hyperlink ref="A3569" r:id="rId4130" xr:uid="{E4C03365-3C85-44FB-87A7-0DD21E6299F4}"/>
    <hyperlink ref="A3570" r:id="rId4131" xr:uid="{B1814FAF-B45A-4D41-AD6E-3DD4DAB14411}"/>
    <hyperlink ref="A3571" r:id="rId4132" xr:uid="{7F4E67B7-099E-46C1-BDF6-5D12F7B9D282}"/>
    <hyperlink ref="A3572" r:id="rId4133" xr:uid="{0686124A-B868-4DBE-9335-7D2C94295ECE}"/>
    <hyperlink ref="A3573" r:id="rId4134" xr:uid="{0B90ED1C-71CB-4B56-A059-03BFC0A4DFCC}"/>
    <hyperlink ref="A3574" r:id="rId4135" xr:uid="{199E22CD-0829-426B-882F-EA186824E5C9}"/>
    <hyperlink ref="A3575" r:id="rId4136" xr:uid="{44EC6EA9-2E9F-4F63-B0F8-3303C2E738CD}"/>
    <hyperlink ref="A3576" r:id="rId4137" xr:uid="{8318783C-2D54-4420-BB53-3B7FAAD25B01}"/>
    <hyperlink ref="A3577" r:id="rId4138" xr:uid="{6263DF59-DD5B-4E00-9635-7FA4BAC5B8F8}"/>
    <hyperlink ref="A3578" r:id="rId4139" xr:uid="{BF718967-CFB6-4AA6-8431-62E0330EB193}"/>
    <hyperlink ref="A3579" r:id="rId4140" xr:uid="{D93B2952-56D7-4445-8F11-6166CAD926A2}"/>
    <hyperlink ref="A3580" r:id="rId4141" xr:uid="{014B7582-923A-48B0-B129-8586ABC38C5B}"/>
    <hyperlink ref="A3581" r:id="rId4142" xr:uid="{1D7FAC9A-A294-4FC2-976F-168F1BED2A3A}"/>
    <hyperlink ref="A3582" r:id="rId4143" xr:uid="{67C81415-64E6-4CE9-B68C-EF781FAC81E4}"/>
    <hyperlink ref="A3583" r:id="rId4144" xr:uid="{180DA2C2-6748-4C88-85E0-55C1DA2DE02C}"/>
    <hyperlink ref="A3584" r:id="rId4145" xr:uid="{93DBE22B-A410-4C3F-A657-6862989F4B9A}"/>
    <hyperlink ref="A3585" r:id="rId4146" xr:uid="{3452864E-4B10-4630-A58D-C2C747D588FC}"/>
    <hyperlink ref="A3586" r:id="rId4147" xr:uid="{7B24A397-2C7F-4E85-86AD-BF3DD63034DE}"/>
    <hyperlink ref="A3587" r:id="rId4148" xr:uid="{368AC90D-F757-4587-944D-B0354E882A69}"/>
    <hyperlink ref="A3588" r:id="rId4149" xr:uid="{59573618-6899-406A-A594-6570CE0DCE19}"/>
    <hyperlink ref="A3589" r:id="rId4150" xr:uid="{AA5824A4-57DC-4E87-9929-A59F1ADEBCA5}"/>
    <hyperlink ref="A3590" r:id="rId4151" xr:uid="{57F0BC12-EE5E-4C38-B850-2BAF6B133325}"/>
    <hyperlink ref="A3591" r:id="rId4152" xr:uid="{EE1178C4-3AC5-4B31-ACC0-A96EA4B4542D}"/>
    <hyperlink ref="A3592" r:id="rId4153" xr:uid="{C1DD2569-2CE0-43EA-999B-CBFD44CDFBCF}"/>
    <hyperlink ref="A3593" r:id="rId4154" xr:uid="{FA98855C-36D8-4FF0-84BD-E872E560A127}"/>
    <hyperlink ref="A3594" r:id="rId4155" xr:uid="{537F80AF-9934-4BD3-A930-A87957626328}"/>
    <hyperlink ref="A3595" r:id="rId4156" xr:uid="{02603E4E-95A9-45B2-AF2A-5690FB530FF1}"/>
    <hyperlink ref="A3596" r:id="rId4157" xr:uid="{5AE929ED-024D-4E9A-BCF9-969697EA1151}"/>
    <hyperlink ref="A3597" r:id="rId4158" xr:uid="{B427FCC7-EFE9-4036-9BC3-F7051C0D556B}"/>
    <hyperlink ref="A3598" r:id="rId4159" xr:uid="{7656BEB8-5C88-41A9-95A2-7D140F8F161B}"/>
    <hyperlink ref="A3599" r:id="rId4160" xr:uid="{4830C779-96B7-4660-B190-FB618DDB8F47}"/>
    <hyperlink ref="A3600" r:id="rId4161" xr:uid="{15E04151-3BD8-48D0-878D-55F4A7D9D61A}"/>
    <hyperlink ref="A3601" r:id="rId4162" xr:uid="{6EE84DB4-B38F-4523-80F3-AD5ADA2B329B}"/>
    <hyperlink ref="A3602" r:id="rId4163" xr:uid="{FF25216B-B9BF-4EA0-B862-989D744842EB}"/>
    <hyperlink ref="A3603" r:id="rId4164" xr:uid="{D4938FA2-C0E8-4ABD-A425-6E2AD80C85C1}"/>
    <hyperlink ref="A3604" r:id="rId4165" xr:uid="{C8496094-BB3A-445D-9559-E0BC4D7490A8}"/>
    <hyperlink ref="A3605" r:id="rId4166" xr:uid="{CD7BD28E-9B4C-4F59-A170-7451DCBAD35C}"/>
    <hyperlink ref="A3606" r:id="rId4167" xr:uid="{1F5D71A3-5657-41AC-B7DD-75DE99982E55}"/>
    <hyperlink ref="A3607" r:id="rId4168" xr:uid="{AFC4F815-898E-4560-9BAA-24653A747988}"/>
    <hyperlink ref="A3608" r:id="rId4169" xr:uid="{C07DFFCD-1C63-4072-8E72-7B417422D02D}"/>
    <hyperlink ref="A3609" r:id="rId4170" xr:uid="{EAEB5065-04B8-497B-B648-3FF949DCCF47}"/>
    <hyperlink ref="A3610" r:id="rId4171" xr:uid="{B20191D6-7409-482F-A3AD-B3EAC582E4A7}"/>
    <hyperlink ref="A3611" r:id="rId4172" xr:uid="{651C4EA4-7B34-453E-B8DC-46DC47F1670A}"/>
    <hyperlink ref="A3612" r:id="rId4173" xr:uid="{F51D2707-0854-4323-946A-AFDE673D2242}"/>
    <hyperlink ref="A3613" r:id="rId4174" xr:uid="{49B6E677-F8B0-4649-9C6A-9215D9F754C1}"/>
    <hyperlink ref="A3614" r:id="rId4175" xr:uid="{FB199B26-FC91-46D3-8316-971E01FD5453}"/>
    <hyperlink ref="A3615" r:id="rId4176" xr:uid="{49BB8CC9-B1B6-41C8-8737-5BBE96894AC1}"/>
    <hyperlink ref="A3616" r:id="rId4177" xr:uid="{B5EFF0ED-2C69-4C47-90EC-3272416D4C32}"/>
    <hyperlink ref="A3617" r:id="rId4178" xr:uid="{B422E8C7-53DD-485D-9679-B0F8FFE0E0C5}"/>
    <hyperlink ref="A3618" r:id="rId4179" xr:uid="{39F93213-8720-4422-925C-E9F7BF273646}"/>
    <hyperlink ref="A3619" r:id="rId4180" xr:uid="{27A017A7-12DF-4A4B-B5B8-1C10B3CEFAB0}"/>
    <hyperlink ref="A3620" r:id="rId4181" xr:uid="{5F8140FD-7563-4B12-9849-3187B94D41F2}"/>
    <hyperlink ref="A3621" r:id="rId4182" xr:uid="{0B8F73BF-BC33-48FF-B856-97D560F20B61}"/>
    <hyperlink ref="A3622" r:id="rId4183" xr:uid="{D4542921-980F-4E50-BEC5-D52F89AC731E}"/>
    <hyperlink ref="A3623" r:id="rId4184" xr:uid="{227B29C4-3E70-4919-BC0B-F5A0DB49212D}"/>
    <hyperlink ref="A3624" r:id="rId4185" xr:uid="{5A973814-EF93-4AC8-A6DC-63E1BFBBD062}"/>
    <hyperlink ref="A3625" r:id="rId4186" xr:uid="{14A8191F-A4C9-44D6-8C39-4F6D72767736}"/>
    <hyperlink ref="A3626" r:id="rId4187" xr:uid="{48220821-F442-4BAB-B906-8C83E20D5A80}"/>
    <hyperlink ref="A3627" r:id="rId4188" xr:uid="{0DBF4F97-D29C-46BA-B2C0-D382EB6637C6}"/>
    <hyperlink ref="A3628" r:id="rId4189" xr:uid="{0339D1EF-9498-4A95-95E4-3F9CA947468A}"/>
    <hyperlink ref="A3629" r:id="rId4190" xr:uid="{6A45A223-4FC8-443E-9300-635516D7FEBC}"/>
    <hyperlink ref="A3630" r:id="rId4191" xr:uid="{F95D8774-17F1-41F7-915E-BA37BD2FBB97}"/>
    <hyperlink ref="A3631" r:id="rId4192" xr:uid="{25F464E7-B233-48E7-B101-911B29E5D9AC}"/>
    <hyperlink ref="A3632" r:id="rId4193" xr:uid="{D2D1D564-574D-40E9-814A-72B4BC9007F7}"/>
    <hyperlink ref="A3633" r:id="rId4194" xr:uid="{721E3AED-95EF-4F01-A2C8-B47E5E7DF40D}"/>
    <hyperlink ref="A3634" r:id="rId4195" xr:uid="{0A1E8783-B2BE-47EF-B35B-CCC3BE11B1A9}"/>
    <hyperlink ref="A3635" r:id="rId4196" xr:uid="{9B4EDB95-D4D9-4A77-BC75-6DE6B030FB98}"/>
    <hyperlink ref="A3636" r:id="rId4197" xr:uid="{FE98009F-76C0-43E4-A8AD-2A98F1C4DFAF}"/>
    <hyperlink ref="A3637" r:id="rId4198" xr:uid="{2FC12B7C-78BD-4EEC-BDA3-C18AE4198DC4}"/>
    <hyperlink ref="A3638" r:id="rId4199" xr:uid="{DC5E4535-E9D4-466D-8CF6-13A4976B75BB}"/>
    <hyperlink ref="A3639" r:id="rId4200" xr:uid="{F6784D71-85AC-4574-9A71-774EF614CD97}"/>
    <hyperlink ref="A3640" r:id="rId4201" xr:uid="{A871936A-769B-4D3B-B176-12A87101474D}"/>
    <hyperlink ref="A3641" r:id="rId4202" xr:uid="{EE4A4A66-D56C-4625-A2E3-8E647F581AEF}"/>
    <hyperlink ref="A3642" r:id="rId4203" xr:uid="{7DCCFD38-5088-41E4-BA33-7CC302F5E661}"/>
    <hyperlink ref="A3643" r:id="rId4204" xr:uid="{739058B9-D2D0-4EC7-B694-3F1BDDE85A72}"/>
    <hyperlink ref="A3644" r:id="rId4205" xr:uid="{C7652C00-F767-4F09-82F6-C6BEF5890F3B}"/>
    <hyperlink ref="A3645" r:id="rId4206" xr:uid="{42EC305F-95FC-43BA-BEF1-0F621C429E63}"/>
    <hyperlink ref="A3646" r:id="rId4207" xr:uid="{948FE86A-E3EF-49E5-8796-107836FF82AD}"/>
    <hyperlink ref="A3647" r:id="rId4208" xr:uid="{F641A902-AE40-4206-99EB-411A70C546C9}"/>
    <hyperlink ref="A3648" r:id="rId4209" xr:uid="{C14CF6CA-A812-4971-AEFE-B8A5F7BABA13}"/>
    <hyperlink ref="A3649" r:id="rId4210" xr:uid="{EDA98CB9-6936-4A47-892D-466C2036BB04}"/>
    <hyperlink ref="A3650" r:id="rId4211" xr:uid="{72E34D84-06DB-410C-A426-4530D262406A}"/>
    <hyperlink ref="A3651" r:id="rId4212" xr:uid="{7B423101-10D0-4C49-B84A-6835525FDD25}"/>
    <hyperlink ref="A3652" r:id="rId4213" xr:uid="{48EF0269-B799-442C-88C3-3858B8DCB453}"/>
    <hyperlink ref="A3653" r:id="rId4214" xr:uid="{CDC3A202-9158-4A88-9FDD-B89CE15E8F9A}"/>
    <hyperlink ref="A3654" r:id="rId4215" xr:uid="{8CF820DF-752B-4498-A3FB-4B85389133EC}"/>
    <hyperlink ref="A3655" r:id="rId4216" xr:uid="{DB49D3C4-3835-4B4F-B96A-F79267242ACD}"/>
    <hyperlink ref="A3656" r:id="rId4217" xr:uid="{999BF5DF-CF3E-485F-8FC2-A0382BB16118}"/>
    <hyperlink ref="A3657" r:id="rId4218" xr:uid="{530E7EB7-E065-4173-8A0E-66962E618BE9}"/>
    <hyperlink ref="A3658" r:id="rId4219" xr:uid="{A34ED2C8-6873-45B0-8517-E4DA59E9CADC}"/>
    <hyperlink ref="A3659" r:id="rId4220" xr:uid="{790C5A65-8F57-4A36-A047-62FD5E74EB69}"/>
    <hyperlink ref="A3660" r:id="rId4221" xr:uid="{239516BE-4372-4328-8885-68ABBB0F35C4}"/>
    <hyperlink ref="A3661" r:id="rId4222" xr:uid="{0F9118AC-FEB6-4DEB-B239-8845269798AB}"/>
    <hyperlink ref="A3662" r:id="rId4223" xr:uid="{B3CCBDF9-106E-4FFA-82A6-03C52AC354DC}"/>
    <hyperlink ref="A3663" r:id="rId4224" xr:uid="{63F0991E-77E1-4637-98CF-4ECD90715E03}"/>
    <hyperlink ref="A3664" r:id="rId4225" xr:uid="{FCEFA193-DC73-467C-8151-1958ADD7C332}"/>
    <hyperlink ref="A3665" r:id="rId4226" xr:uid="{0CE150E9-DE41-44DC-A891-F28527F08496}"/>
    <hyperlink ref="A3666" r:id="rId4227" xr:uid="{6F1D4989-6801-4DA8-B1F9-B28C10A85017}"/>
    <hyperlink ref="A3667" r:id="rId4228" xr:uid="{EA97A142-1D54-4A6A-97D1-BB309AD37B0C}"/>
    <hyperlink ref="A3668" r:id="rId4229" xr:uid="{D1911E68-0144-4867-B732-9FC5A6FA81F5}"/>
    <hyperlink ref="A3669" r:id="rId4230" xr:uid="{9FC72B5F-A155-4173-8A95-9917BD365B12}"/>
    <hyperlink ref="A3670" r:id="rId4231" xr:uid="{93BE2D1F-D5A4-4AC2-832E-5C945790ED99}"/>
    <hyperlink ref="A3671" r:id="rId4232" xr:uid="{1C4123ED-D71B-4AEC-B36D-88B089129C24}"/>
    <hyperlink ref="A3672" r:id="rId4233" xr:uid="{CC08D200-3D33-4F60-AF3D-096E1A8A0F10}"/>
    <hyperlink ref="A3673" r:id="rId4234" xr:uid="{1BFC4174-4AF6-4CB1-A9CB-4AA382D1E8EE}"/>
    <hyperlink ref="A3674" r:id="rId4235" xr:uid="{5A966EF7-6CE5-42D2-9B0D-77347544521A}"/>
    <hyperlink ref="A3675" r:id="rId4236" xr:uid="{C9885EAF-35BF-4DFB-854B-8315D2AA81AE}"/>
    <hyperlink ref="A3676" r:id="rId4237" xr:uid="{226852DC-752F-4B09-827C-556711F28C0F}"/>
    <hyperlink ref="A3677" r:id="rId4238" xr:uid="{E027BFFA-369F-44D2-86AD-E6363D8CDD67}"/>
    <hyperlink ref="A3678" r:id="rId4239" xr:uid="{79957E24-86B9-48CD-AA55-FF6B96EEEB0C}"/>
    <hyperlink ref="A3679" r:id="rId4240" xr:uid="{1C9B20B0-D151-403F-A70C-18D2306BD9E6}"/>
    <hyperlink ref="A3680" r:id="rId4241" xr:uid="{EBA0EE60-B94F-4E09-AD96-C98073554180}"/>
    <hyperlink ref="A3681" r:id="rId4242" xr:uid="{FD38E18B-3F13-4371-8F39-1641EE3B59F1}"/>
    <hyperlink ref="A3682" r:id="rId4243" xr:uid="{9571B1DD-847F-4F6E-B342-DE12ADCDD29B}"/>
    <hyperlink ref="A3683" r:id="rId4244" xr:uid="{F88A6647-7EC7-474E-A87A-CFD8407675B7}"/>
    <hyperlink ref="A3684" r:id="rId4245" xr:uid="{CAD7EC89-34EE-49F5-8AFB-2D528470E98B}"/>
    <hyperlink ref="A3685" r:id="rId4246" xr:uid="{FEF40B0D-E262-42E8-9F69-9502C8DFDE75}"/>
    <hyperlink ref="A3686" r:id="rId4247" xr:uid="{BD9F0E34-B171-481E-BE24-BF94587F67F6}"/>
    <hyperlink ref="A3687" r:id="rId4248" xr:uid="{37E18C02-394F-4BCD-B099-EDB90387B443}"/>
    <hyperlink ref="A3688" r:id="rId4249" xr:uid="{61EFC8F3-55B9-4843-BCED-1067C9D0B7D8}"/>
    <hyperlink ref="A3689" r:id="rId4250" xr:uid="{1E51F6D8-A0C5-40E7-B78E-5238B7C4C202}"/>
    <hyperlink ref="A3690" r:id="rId4251" xr:uid="{92187209-FE98-4CF9-AC0B-4C85044AA447}"/>
    <hyperlink ref="A3691" r:id="rId4252" xr:uid="{1C3C9554-DF54-4982-A258-B41F6B712071}"/>
    <hyperlink ref="A3692" r:id="rId4253" xr:uid="{A6E20D09-190D-4D38-9A1B-6F43A22BD3FF}"/>
    <hyperlink ref="A3693" r:id="rId4254" xr:uid="{380E6BDC-AF9D-42E8-9FE6-5450FF874A01}"/>
    <hyperlink ref="A3694" r:id="rId4255" xr:uid="{EBF9ECA4-C8F0-44AB-B3AD-88B2E732FE35}"/>
    <hyperlink ref="A3695" r:id="rId4256" xr:uid="{877C0464-F57E-47CB-9CA8-45D4C74ACFEB}"/>
    <hyperlink ref="A3696" r:id="rId4257" xr:uid="{E02A2F21-574B-4447-B333-395479DD7ECE}"/>
    <hyperlink ref="A3697" r:id="rId4258" xr:uid="{E25002D2-2408-47C0-B748-6D18CA3FFDF9}"/>
    <hyperlink ref="A3698" r:id="rId4259" xr:uid="{20BE83CC-294D-41BE-8FB4-4DE2519ACBEB}"/>
    <hyperlink ref="A3699" r:id="rId4260" xr:uid="{2D6149C4-BED0-46D0-839E-65F478D31F5B}"/>
    <hyperlink ref="A3700" r:id="rId4261" xr:uid="{849A490D-BA44-4676-BF40-2822387050A4}"/>
    <hyperlink ref="A3701" r:id="rId4262" xr:uid="{2BC7981C-09DC-4DB7-8D6B-B490DFDE28EB}"/>
    <hyperlink ref="A3702" r:id="rId4263" xr:uid="{E060AB5F-0F68-4C88-84FB-C815C6DA8D03}"/>
    <hyperlink ref="A3703" r:id="rId4264" xr:uid="{624A6C8A-8A33-4DB9-A54D-B43F427A16DB}"/>
    <hyperlink ref="A3704" r:id="rId4265" xr:uid="{8616AB33-9FF2-4B5B-AD42-D125D7FE38E4}"/>
    <hyperlink ref="A3705" r:id="rId4266" xr:uid="{2B2EDCE3-1B11-4E1F-BBA9-09D6E954FBB9}"/>
    <hyperlink ref="A3706" r:id="rId4267" xr:uid="{40E089D5-292A-4E37-A23E-FD5DB51DF38F}"/>
    <hyperlink ref="A3707" r:id="rId4268" xr:uid="{ECC175AB-0979-44BF-A92C-FB5DE2026BC7}"/>
    <hyperlink ref="A3708" r:id="rId4269" xr:uid="{243F71BD-4CD5-480D-AC93-603A2732E646}"/>
    <hyperlink ref="A3709" r:id="rId4270" xr:uid="{1CA5C881-9E6C-40FE-B1A4-1D9B6C84C761}"/>
    <hyperlink ref="A3710" r:id="rId4271" xr:uid="{863EF81B-F3A5-49D2-A758-02C82DE1BFEA}"/>
    <hyperlink ref="A3711" r:id="rId4272" xr:uid="{02BE2934-F690-4522-AA2A-D0A067FB2AD7}"/>
    <hyperlink ref="A3712" r:id="rId4273" xr:uid="{195F893D-2C52-4F63-A99F-C87F829A069C}"/>
    <hyperlink ref="A3713" r:id="rId4274" xr:uid="{67C92F1C-18AD-4FFF-9655-D4B9D25B84D7}"/>
    <hyperlink ref="A3714" r:id="rId4275" xr:uid="{59FE3DA4-C7EA-4CB5-AB46-35F07C33C0F7}"/>
    <hyperlink ref="A3715" r:id="rId4276" xr:uid="{1A98D107-F88C-4973-A68A-C4D577A22EC0}"/>
    <hyperlink ref="A3716" r:id="rId4277" xr:uid="{2E710FEC-379B-4F25-BB0D-3A393016A92C}"/>
    <hyperlink ref="A3717" r:id="rId4278" xr:uid="{ED13A859-002C-40B8-BC9D-814323978AA0}"/>
    <hyperlink ref="A3718" r:id="rId4279" xr:uid="{D8EA25E2-B9CE-4A6A-B92C-8323ED1E9AFE}"/>
    <hyperlink ref="A3719" r:id="rId4280" xr:uid="{BA9B87E4-A753-4AD9-AA65-D844946EE2A7}"/>
    <hyperlink ref="A3720" display="Renson" xr:uid="{1340DE5C-1371-4C7B-8530-2888D5592E3B}"/>
    <hyperlink ref="A3721" r:id="rId4281" xr:uid="{B42130FE-B8AE-4A3B-BBCA-AB620D94B768}"/>
    <hyperlink ref="A3722" r:id="rId4282" xr:uid="{E674696F-12C5-4044-9CC6-7797C0455569}"/>
    <hyperlink ref="A3723" display="Renson" xr:uid="{FC532EB9-8526-48A3-AEDD-A1FA221C78F7}"/>
    <hyperlink ref="A3724" r:id="rId4283" xr:uid="{3146278D-FD62-44A3-AB95-3C80156DF308}"/>
    <hyperlink ref="A3725" r:id="rId4284" xr:uid="{5CE0E2CF-D2BE-4EDA-AE33-1608A1351C63}"/>
    <hyperlink ref="A3726" r:id="rId4285" xr:uid="{F44727EA-4CE1-4EB4-9378-6DE105CD5645}"/>
    <hyperlink ref="A3727" r:id="rId4286" xr:uid="{301ECA9C-00E8-4343-99D1-4518BA1B10C4}"/>
    <hyperlink ref="A3728" r:id="rId4287" xr:uid="{26DB3D52-8A2F-4454-AD28-B852609503AD}"/>
    <hyperlink ref="A3729" r:id="rId4288" xr:uid="{155FE5F1-6216-4F71-9588-DD224C1FD0D6}"/>
    <hyperlink ref="A3730" r:id="rId4289" xr:uid="{629E29FA-2A57-451A-B7DF-F501E5C69CF1}"/>
    <hyperlink ref="A3731" r:id="rId4290" xr:uid="{CC208985-6014-4528-9E83-35D0C40E3B39}"/>
    <hyperlink ref="A3732" r:id="rId4291" xr:uid="{46B1AC49-D8C5-4C32-940B-4555E3520DAF}"/>
    <hyperlink ref="A3733" r:id="rId4292" xr:uid="{0F12379D-F2AA-4188-96D9-B3B985389F5F}"/>
    <hyperlink ref="A3734" display="Renson" xr:uid="{C5CBB4DA-B497-4661-BE54-1C3765B53B3F}"/>
    <hyperlink ref="A3735" r:id="rId4293" xr:uid="{030B5662-8724-4F14-87D9-AD4A743F4C90}"/>
    <hyperlink ref="A3736" r:id="rId4294" xr:uid="{395874B2-B34F-4344-95AC-D6E51A23D712}"/>
    <hyperlink ref="A3737" display="Renson" xr:uid="{6022FB51-4AA5-4E9A-B9F6-F8E30C90543E}"/>
    <hyperlink ref="A3738" r:id="rId4295" xr:uid="{75102DBA-1B95-47E0-A7DF-EB4883976F09}"/>
    <hyperlink ref="A3739" r:id="rId4296" xr:uid="{67F1843C-2357-48EC-8CA3-48D2108A0098}"/>
    <hyperlink ref="A3740" r:id="rId4297" xr:uid="{F6359172-BD86-4C1C-A17C-4F2751FB02D4}"/>
    <hyperlink ref="A3741" r:id="rId4298" xr:uid="{3FCDCA8E-765E-4469-A3FB-DED6A3CEFFED}"/>
    <hyperlink ref="A3742" r:id="rId4299" xr:uid="{DFA65BDE-F28F-4643-9E76-896BF74FCEE3}"/>
    <hyperlink ref="A3743" r:id="rId4300" xr:uid="{E1370DAD-D6E6-4227-A012-CA2D7BADE8E1}"/>
    <hyperlink ref="A3744" r:id="rId4301" xr:uid="{8CBCE97E-A940-44E3-BA67-BD55675B51F5}"/>
    <hyperlink ref="A3745" r:id="rId4302" xr:uid="{B87D50DD-7FB4-4426-81CB-9C8C36A5B2FC}"/>
    <hyperlink ref="A3746" r:id="rId4303" xr:uid="{C5EBEEC1-0C09-485B-A2D3-6F245CE8CA5C}"/>
    <hyperlink ref="A3747" r:id="rId4304" xr:uid="{3DD94C93-CA3A-41B7-BF5B-A25F030E5619}"/>
    <hyperlink ref="A3748" r:id="rId4305" xr:uid="{559FA488-0824-4E73-96E3-F3C64DFE5476}"/>
    <hyperlink ref="A3749" r:id="rId4306" xr:uid="{63FAD6C7-2511-40A5-ACCB-8F179BCBCF76}"/>
    <hyperlink ref="A3750" r:id="rId4307" xr:uid="{FDA1E8B8-5C0D-4339-8839-CA6A9677307C}"/>
    <hyperlink ref="A3751" r:id="rId4308" xr:uid="{55714D7E-1A0B-4A4F-94B2-D9B5407B39C0}"/>
    <hyperlink ref="A3752" r:id="rId4309" xr:uid="{E521C2D7-0209-44AE-9E22-CFFC67949DD9}"/>
    <hyperlink ref="A3753" r:id="rId4310" xr:uid="{84EC9AF7-91B7-4512-AD18-C74B6042FA79}"/>
    <hyperlink ref="A3754" r:id="rId4311" xr:uid="{D4867E58-2C7B-4A14-9EAF-B53741151F95}"/>
    <hyperlink ref="A3755" r:id="rId4312" xr:uid="{98196DD8-DDCC-4874-B80C-45F872CA30D4}"/>
    <hyperlink ref="A3756" r:id="rId4313" xr:uid="{B724981D-345C-40DA-85AA-B49AF367DE59}"/>
    <hyperlink ref="A3757" r:id="rId4314" xr:uid="{CDDC931D-BAA8-4F5E-BBB5-11501FF65212}"/>
    <hyperlink ref="A3758" r:id="rId4315" xr:uid="{4AEAF997-8944-45AE-80D7-2F81DF433F39}"/>
    <hyperlink ref="A3759" display="Renson" xr:uid="{7305F827-1CE8-43BC-82B5-35B750E5E73D}"/>
    <hyperlink ref="A3760" r:id="rId4316" xr:uid="{1E94C778-B8B6-4687-AACD-B37FF1D50FC3}"/>
    <hyperlink ref="A3761" r:id="rId4317" xr:uid="{0B0655EE-4030-407A-8A6F-4FE51313B7D2}"/>
    <hyperlink ref="A3762" display="Renson" xr:uid="{814DDA13-E1EC-4CD8-AAA9-BF68D6DB6A0F}"/>
    <hyperlink ref="A3763" r:id="rId4318" xr:uid="{57B28DA0-853B-4220-AF11-1AEFDB4A6C1E}"/>
    <hyperlink ref="A3764" r:id="rId4319" xr:uid="{536C4335-3A90-43C4-A5C1-04FAB3A1A62C}"/>
    <hyperlink ref="A3765" r:id="rId4320" xr:uid="{3A3D96D5-3217-4487-BA49-7F5C1AF7172F}"/>
    <hyperlink ref="A3766" r:id="rId4321" xr:uid="{330AA238-A3CE-4BF3-9AF3-779604B97352}"/>
    <hyperlink ref="A3767" r:id="rId4322" xr:uid="{28D87EA3-6B89-4F73-9368-7942B6FCF44D}"/>
    <hyperlink ref="A3768" r:id="rId4323" xr:uid="{30311BC6-86E1-4DB5-9786-57C7B8FBAC28}"/>
    <hyperlink ref="A3769" r:id="rId4324" xr:uid="{BCEEF7A0-16F7-464F-B6A8-F576B713E5B2}"/>
    <hyperlink ref="A3770" display="Renson" xr:uid="{53209F03-8174-4929-844C-1800A87B1334}"/>
    <hyperlink ref="A3771" r:id="rId4325" xr:uid="{DF808F79-D124-4819-9F20-F04C8CD2632E}"/>
    <hyperlink ref="A3772" r:id="rId4326" xr:uid="{EAE0E00C-3AAB-4294-ACFF-F513CD66AFF4}"/>
    <hyperlink ref="A3773" display="Renson" xr:uid="{C65CAB87-F0B4-4CAB-A976-296A920D13AB}"/>
    <hyperlink ref="A3774" r:id="rId4327" xr:uid="{5CFCB42E-6CF8-42B5-B63B-BC8CD5E2DAF3}"/>
    <hyperlink ref="A3775" r:id="rId4328" xr:uid="{F7E07FC8-4816-4ADD-9DC9-183D6B50836C}"/>
    <hyperlink ref="A3776" r:id="rId4329" xr:uid="{2CE5C59A-3795-4598-B127-C0B770754077}"/>
    <hyperlink ref="A3777" r:id="rId4330" xr:uid="{2A35F304-3A70-483A-9425-4F28014E4C04}"/>
    <hyperlink ref="A3778" r:id="rId4331" xr:uid="{AD5177C0-0670-43FE-A15A-B1376EDCE4EA}"/>
    <hyperlink ref="A3779" r:id="rId4332" xr:uid="{D34153EB-EDE7-4696-9120-DB0D5BC5D028}"/>
    <hyperlink ref="A3780" r:id="rId4333" xr:uid="{604D65C2-E32C-40AC-87BB-18FD6A9DC98F}"/>
    <hyperlink ref="A3781" r:id="rId4334" xr:uid="{D2B5C5ED-BDE9-4657-8427-A5126C90C75A}"/>
    <hyperlink ref="A3782" r:id="rId4335" xr:uid="{0AD9316B-0A5D-46BA-9D1A-749D1F5954EC}"/>
    <hyperlink ref="A3783" r:id="rId4336" xr:uid="{5CCF5AED-1DA7-4EDC-A603-C28A65E0E7A4}"/>
    <hyperlink ref="A3784" r:id="rId4337" xr:uid="{EC3E0CFF-9DE3-4220-921E-136F4423995D}"/>
    <hyperlink ref="A3785" r:id="rId4338" xr:uid="{2BCC62A0-2CF2-4A6F-8E3D-162F4F4BA992}"/>
    <hyperlink ref="A3786" r:id="rId4339" xr:uid="{FA72DA87-7321-44DD-AC39-937252FB1020}"/>
    <hyperlink ref="A3787" r:id="rId4340" xr:uid="{0E04F318-0471-44DB-8463-3E253515D9AA}"/>
    <hyperlink ref="A3788" r:id="rId4341" xr:uid="{62B9C203-A90E-4D6B-A6F3-AFE4F8DE7D79}"/>
    <hyperlink ref="A3789" r:id="rId4342" xr:uid="{AB580421-E784-4F64-9FF3-E87614262EB6}"/>
    <hyperlink ref="A3790" r:id="rId4343" xr:uid="{8ED02E1C-A55C-4057-9BEB-0DA1BFC67C0C}"/>
    <hyperlink ref="A3791" r:id="rId4344" xr:uid="{6785EDA3-55FE-425A-8848-673AEC42F58D}"/>
    <hyperlink ref="A3792" r:id="rId4345" xr:uid="{A3984C87-8E6C-450B-868C-AD89DC600FF9}"/>
    <hyperlink ref="A3793" r:id="rId4346" xr:uid="{4427B8D7-26A3-442D-991C-64670914FC00}"/>
    <hyperlink ref="A3794" r:id="rId4347" xr:uid="{53ACF0BD-653A-4928-8919-BD51767FAD77}"/>
    <hyperlink ref="A3795" r:id="rId4348" xr:uid="{1AC1150E-D13C-48CF-97E4-19CC137381B9}"/>
    <hyperlink ref="A3796" r:id="rId4349" xr:uid="{77396185-3D92-4578-8EA9-FF0E5EF6ACDF}"/>
    <hyperlink ref="A3797" r:id="rId4350" xr:uid="{A2FCF8A1-683A-4287-80EB-C7677A8D4115}"/>
    <hyperlink ref="A3798" r:id="rId4351" xr:uid="{FA9DC618-4DC9-4686-A857-03E49FE6C367}"/>
    <hyperlink ref="A3799" display="Renson" xr:uid="{9FC9EF7F-725F-4A17-8291-EF2F58E77ED1}"/>
    <hyperlink ref="A3800" r:id="rId4352" xr:uid="{06B503E3-DED4-4A30-B7B3-966AEEF339E6}"/>
    <hyperlink ref="A3801" r:id="rId4353" xr:uid="{FD951796-2B24-40F7-A28A-4DD6C9CCACCB}"/>
    <hyperlink ref="A3802" display="Renson" xr:uid="{B11906E1-9808-422B-9D89-39055A2B87BD}"/>
    <hyperlink ref="A3803" r:id="rId4354" xr:uid="{CD93B51B-AAFE-46EE-8FAB-98F054496060}"/>
    <hyperlink ref="A3804" r:id="rId4355" xr:uid="{76220B55-BD07-441C-888B-4CFF1CA376A9}"/>
    <hyperlink ref="A3805" r:id="rId4356" xr:uid="{C03A4895-687E-4CC4-987F-69B14632B4BA}"/>
    <hyperlink ref="A3806" r:id="rId4357" xr:uid="{249C8EB4-E547-4282-975D-B297749CA999}"/>
    <hyperlink ref="A3807" r:id="rId4358" xr:uid="{2723B7C4-05DF-4ECA-B716-2B30CD63AAB8}"/>
    <hyperlink ref="A3808" r:id="rId4359" xr:uid="{3ECF2F1F-5AB7-4140-963E-FCC5F9EE89AB}"/>
    <hyperlink ref="A3809" r:id="rId4360" xr:uid="{B279A6EB-B774-4870-8F13-8F9E1B16891B}"/>
    <hyperlink ref="A3810" r:id="rId4361" xr:uid="{19D53203-9BC0-4D4F-8DF9-000DF62AAA9D}"/>
    <hyperlink ref="A3811" r:id="rId4362" xr:uid="{BB76B484-CBE5-4C90-BC8C-A7700B578626}"/>
    <hyperlink ref="A3812" r:id="rId4363" xr:uid="{2DC8560D-BBDF-4B49-B4FF-44CB7ED52941}"/>
    <hyperlink ref="A3813" display="Renson" xr:uid="{175C85E0-3A44-459D-9D71-A9715C24642F}"/>
    <hyperlink ref="A3814" r:id="rId4364" xr:uid="{237AA860-42D9-4FBE-91A8-F95F402641C3}"/>
    <hyperlink ref="A3815" r:id="rId4365" xr:uid="{465E043C-047B-4276-9C61-0ADE0ECF8173}"/>
    <hyperlink ref="A3816" r:id="rId4366" xr:uid="{3FB8D7C3-8867-4554-B681-696B70B9A8E8}"/>
    <hyperlink ref="A3817" r:id="rId4367" xr:uid="{2473192A-6BF9-4C68-B5B7-A1F940EB65A2}"/>
    <hyperlink ref="A3818" r:id="rId4368" xr:uid="{BA67EDBF-9CC0-447B-BEA4-9396C6D2C9E6}"/>
    <hyperlink ref="A3819" r:id="rId4369" xr:uid="{1A1AFD1B-C491-44FE-8470-AE4ACACDE980}"/>
    <hyperlink ref="A3820" r:id="rId4370" xr:uid="{9260F954-4974-4F11-AAC3-FED2875EE644}"/>
    <hyperlink ref="A3821" r:id="rId4371" xr:uid="{1CDCD0DD-786C-4AD1-A187-415BAAE37B3C}"/>
    <hyperlink ref="A3822" r:id="rId4372" xr:uid="{1D5AC6F6-6AE0-4153-BFED-5C84F4AE5969}"/>
    <hyperlink ref="A3823" display="Renson" xr:uid="{03BF776A-5545-4807-8D7F-55AC3A7AE1F0}"/>
    <hyperlink ref="A3824" r:id="rId4373" xr:uid="{FAF2CFA3-9546-459E-8FBB-D8898B57B672}"/>
    <hyperlink ref="A3825" display="Renson" xr:uid="{BD26859F-D61F-41E1-9EA0-7A86BAAA4B28}"/>
    <hyperlink ref="A3826" r:id="rId4374" xr:uid="{4E66A347-CFDE-40CE-B937-91BF4A126587}"/>
    <hyperlink ref="A3827" r:id="rId4375" xr:uid="{59E056FA-3E0E-4818-859B-AA4931C0D4FC}"/>
    <hyperlink ref="A3828" display="Renson" xr:uid="{64C0EB4C-5158-42C1-B3B0-176F5BF0BFB2}"/>
    <hyperlink ref="A3829" r:id="rId4376" xr:uid="{F715AEE6-53DC-477D-8533-39E52F0D0AB8}"/>
    <hyperlink ref="A3830" r:id="rId4377" xr:uid="{10FDE34B-1CC2-40FE-B4DB-1730ED2D2F0A}"/>
    <hyperlink ref="A3831" r:id="rId4378" xr:uid="{A83B3A69-C099-4069-8AEB-1CA58B28AE8A}"/>
    <hyperlink ref="A3832" display="Renson" xr:uid="{83AC121D-B9CC-4808-A9BF-ABDFC45F43B1}"/>
    <hyperlink ref="A3833" r:id="rId4379" xr:uid="{97A24C49-AE3B-449B-B043-16C32F24BCE3}"/>
    <hyperlink ref="A3834" r:id="rId4380" xr:uid="{F309FF7D-A0EB-4849-81CF-8F11D78D2E95}"/>
    <hyperlink ref="A3835" r:id="rId4381" xr:uid="{8757D231-C738-4F47-818F-CF9955811E61}"/>
    <hyperlink ref="A3836" r:id="rId4382" xr:uid="{B56DE06B-A64D-459B-B9B9-D6055236C992}"/>
    <hyperlink ref="A3837" r:id="rId4383" xr:uid="{0796A797-82E6-48CE-A1E4-7A30AA07AA58}"/>
    <hyperlink ref="A3838" r:id="rId4384" xr:uid="{4E43438C-43AD-454C-9B51-F1C320CC877E}"/>
    <hyperlink ref="A3839" r:id="rId4385" xr:uid="{7ADF14E5-EB20-45A4-B005-448D02775693}"/>
    <hyperlink ref="A3840" r:id="rId4386" xr:uid="{EDE97EA4-D1A5-4914-9FC0-420CC7CB63D7}"/>
    <hyperlink ref="A3841" r:id="rId4387" xr:uid="{EA51C93E-8C24-4A03-AF67-0558B410E6E5}"/>
    <hyperlink ref="A3842" r:id="rId4388" xr:uid="{5E0AEDC4-B020-4FAF-9D5B-BF7CC93F00ED}"/>
    <hyperlink ref="A3843" r:id="rId4389" xr:uid="{54FB2B17-A11C-4234-B948-A9725DABCECB}"/>
    <hyperlink ref="A3844" r:id="rId4390" xr:uid="{95E38750-62D6-4294-B8C2-1534EC91EC77}"/>
    <hyperlink ref="A3845" r:id="rId4391" xr:uid="{EE45696B-C64F-4B07-B279-9933D4DF4C37}"/>
    <hyperlink ref="A3846" r:id="rId4392" xr:uid="{EE625390-DC8C-4B43-A34A-EC48872F0592}"/>
    <hyperlink ref="A3847" r:id="rId4393" xr:uid="{189608E1-51C9-4A83-ABA2-C2AE093D571B}"/>
    <hyperlink ref="A3848" r:id="rId4394" xr:uid="{0A8F6E3A-EBAB-4FE8-BCE3-7CBF8860389A}"/>
    <hyperlink ref="A3849" r:id="rId4395" xr:uid="{E722D593-9529-4393-84FB-B9CF22E9CB77}"/>
    <hyperlink ref="A3850" r:id="rId4396" xr:uid="{29DD1838-3D87-42EB-8944-CD86B08625C5}"/>
    <hyperlink ref="A3851" r:id="rId4397" xr:uid="{B6E08335-8CDF-466E-8BDC-3E2C95A0467A}"/>
    <hyperlink ref="A3852" r:id="rId4398" xr:uid="{E93C6CC9-019A-4F82-8CC4-6E55A5A54620}"/>
    <hyperlink ref="A3853" r:id="rId4399" xr:uid="{9CBEB9C8-7C64-4401-AF9A-4BBBB362DC7D}"/>
    <hyperlink ref="A3854" r:id="rId4400" xr:uid="{2AA741B3-6C09-4BF2-AB90-91171D7F07F5}"/>
    <hyperlink ref="A3855" r:id="rId4401" xr:uid="{5784DDF6-D118-4FDF-943B-994EA5A4CF0C}"/>
    <hyperlink ref="A3856" r:id="rId4402" xr:uid="{FE9D478E-0847-47D9-9F11-F563B6DB043A}"/>
    <hyperlink ref="A3857" r:id="rId4403" xr:uid="{A27A2119-2DF2-4A0C-BDC7-262E521F6284}"/>
    <hyperlink ref="A3858" r:id="rId4404" xr:uid="{6BDC3D9B-6618-4B62-865C-7D54CA787A14}"/>
    <hyperlink ref="A3859" r:id="rId4405" xr:uid="{C649617A-A25B-4D98-B4BD-90268C6EF960}"/>
    <hyperlink ref="A3860" r:id="rId4406" xr:uid="{85908178-C015-463C-BDB6-6DA1C00A84A2}"/>
    <hyperlink ref="A3861" r:id="rId4407" xr:uid="{EA812A94-F663-481C-81C2-1276FEAC4C81}"/>
    <hyperlink ref="A3862" r:id="rId4408" xr:uid="{47F2CCDD-E9E2-4C73-B1BD-3596DA5D5F75}"/>
    <hyperlink ref="A3863" r:id="rId4409" xr:uid="{17E2DEB4-CEA0-43C6-96FE-EDAEB79168F7}"/>
    <hyperlink ref="A3864" r:id="rId4410" xr:uid="{F6DD99ED-361E-4C0B-8762-542F1A86859C}"/>
    <hyperlink ref="A3865" r:id="rId4411" xr:uid="{C4604942-B1E2-4BE3-B893-7A3A5C8C9B67}"/>
    <hyperlink ref="A3866" r:id="rId4412" xr:uid="{9910A6ED-FFE8-4238-9F3A-2EE6BA831B69}"/>
    <hyperlink ref="A3867" r:id="rId4413" xr:uid="{E58F921C-C548-4468-BA34-9E0AC95AC4E8}"/>
    <hyperlink ref="A3868" r:id="rId4414" xr:uid="{17ADBE64-0A96-4688-A154-A317F8ECA9FF}"/>
    <hyperlink ref="A3869" r:id="rId4415" xr:uid="{DC705849-4551-453E-8C49-B8432CC7B718}"/>
    <hyperlink ref="A3870" r:id="rId4416" xr:uid="{730ADA03-36BA-44AD-94C8-E6736A2B708C}"/>
    <hyperlink ref="A3871" r:id="rId4417" xr:uid="{DDC8A844-9B6B-4544-9C51-A02A5F095396}"/>
    <hyperlink ref="A3872" r:id="rId4418" xr:uid="{69A2B52D-5C9D-47B6-8C70-C6BC09A9CEA2}"/>
    <hyperlink ref="A3873" r:id="rId4419" xr:uid="{F5DBE94F-DC58-464E-AFCA-7EF5E5462D88}"/>
    <hyperlink ref="A3874" r:id="rId4420" xr:uid="{DFDDCEAF-14D6-4B8D-9E71-88E34AC391B8}"/>
    <hyperlink ref="A3875" r:id="rId4421" xr:uid="{6E92A983-3BB9-442F-B8CB-4F9DFAD598B8}"/>
    <hyperlink ref="A3876" r:id="rId4422" xr:uid="{D7BB3DDE-3130-4B21-8A78-3B02DDDAE574}"/>
    <hyperlink ref="A3877" r:id="rId4423" xr:uid="{3518A5F3-6F1F-40F3-A288-44DE9656C8E7}"/>
    <hyperlink ref="A3878" r:id="rId4424" xr:uid="{0225ACC5-B41F-4970-BECE-073719BE7257}"/>
    <hyperlink ref="A3879" r:id="rId4425" xr:uid="{AD4305B0-AABF-4533-8C98-5675C01C79D4}"/>
    <hyperlink ref="A3880" r:id="rId4426" xr:uid="{BF4E3D0E-E5C9-4720-BE26-65E014A52274}"/>
    <hyperlink ref="A3881" r:id="rId4427" xr:uid="{CA80E738-A610-4FF9-8235-E581DA72D277}"/>
    <hyperlink ref="A3882" r:id="rId4428" xr:uid="{DB82D27C-671A-4F53-BE8C-CCB01427E30A}"/>
    <hyperlink ref="A3883" r:id="rId4429" xr:uid="{CE0BD321-F547-40B8-A942-35C70F12E9E8}"/>
    <hyperlink ref="A3884" r:id="rId4430" xr:uid="{4D21FD98-D753-4FDA-BEA8-173397080F22}"/>
    <hyperlink ref="A3885" r:id="rId4431" xr:uid="{4A8BCFEE-7BEC-4AD0-9E4A-36CCDE5571D8}"/>
    <hyperlink ref="A3886" r:id="rId4432" xr:uid="{0BDFCD25-D832-410C-9A25-0C2B412F19A4}"/>
    <hyperlink ref="A3887" r:id="rId4433" xr:uid="{29077DA0-67EE-4430-987B-FBC2C566199C}"/>
    <hyperlink ref="A3888" r:id="rId4434" xr:uid="{37657BE3-B91D-401D-83F4-865EA6713653}"/>
    <hyperlink ref="A3889" r:id="rId4435" xr:uid="{5947B723-C035-4540-9835-7DED8FA13A89}"/>
    <hyperlink ref="A3890" r:id="rId4436" xr:uid="{1B8C51F6-F6AF-4F3D-90E0-831BEDB8FDF1}"/>
    <hyperlink ref="A3891" r:id="rId4437" xr:uid="{D717CC9C-6A73-45C5-8373-CAFC64C2A4CD}"/>
    <hyperlink ref="A3892" r:id="rId4438" xr:uid="{1F6AAB74-163A-40FF-8BE6-3773398A8274}"/>
    <hyperlink ref="A3893" r:id="rId4439" xr:uid="{192A940A-16CA-4B7C-B7EB-47C22609E71C}"/>
    <hyperlink ref="A3894" display="Renson" xr:uid="{09DDA5FC-736B-45F2-A438-86877BFB16C9}"/>
    <hyperlink ref="A3895" r:id="rId4440" xr:uid="{93A5FEB3-FDDD-4B22-A24D-9D096B21A23E}"/>
    <hyperlink ref="A3896" r:id="rId4441" xr:uid="{D1A53A55-BC90-46FF-9E9D-1A72AB00CCBF}"/>
    <hyperlink ref="A3897" display="Renson" xr:uid="{34C1DDA0-06E2-41B0-8D55-E815C4EDFEF6}"/>
    <hyperlink ref="A3898" r:id="rId4442" xr:uid="{C0D6AA12-ED28-445E-AA9D-0013F3EE65AB}"/>
    <hyperlink ref="A3899" r:id="rId4443" xr:uid="{F3D42D19-502C-4691-8621-BE458B7C92E4}"/>
    <hyperlink ref="A3900" r:id="rId4444" xr:uid="{83931262-12CD-493C-B2B2-07E7131BB5C6}"/>
    <hyperlink ref="A3901" r:id="rId4445" xr:uid="{8322D41B-33FC-4B97-883A-667BE105DB7D}"/>
    <hyperlink ref="A3902" r:id="rId4446" xr:uid="{BEFD2F10-831E-465E-95C4-5FF8A8A73AC6}"/>
    <hyperlink ref="A3903" r:id="rId4447" xr:uid="{54D04A1F-5A07-4BFB-AE43-23B6164A4BF4}"/>
    <hyperlink ref="A3904" r:id="rId4448" xr:uid="{1F8D3B08-6495-4369-BDED-E31BC87EE12E}"/>
    <hyperlink ref="A3905" r:id="rId4449" xr:uid="{161C8369-D497-41A3-B601-FB34983622DA}"/>
    <hyperlink ref="A3906" r:id="rId4450" xr:uid="{0EFAEDFA-B99D-4DDD-B4CA-54BBB7F375C3}"/>
    <hyperlink ref="A3907" r:id="rId4451" xr:uid="{818642D5-A0AF-4443-AA0D-8A524ED66E3A}"/>
    <hyperlink ref="A3908" r:id="rId4452" xr:uid="{48765436-9A2A-40C9-8580-EBCAE9BAC28A}"/>
    <hyperlink ref="A3909" r:id="rId4453" xr:uid="{0529B52F-060C-4075-85B3-943FC8FFA2E6}"/>
    <hyperlink ref="A3910" r:id="rId4454" xr:uid="{D62CD137-4C0B-4661-98ED-339D4071BE0D}"/>
    <hyperlink ref="A3911" r:id="rId4455" xr:uid="{296E3B99-6D93-4DD3-82BF-D265EC759363}"/>
    <hyperlink ref="A3912" r:id="rId4456" xr:uid="{BE2276E4-A73A-46DC-A809-7C21DE50268A}"/>
    <hyperlink ref="A3913" r:id="rId4457" xr:uid="{02C7339E-1A84-4768-AC94-90352F1B5E4E}"/>
    <hyperlink ref="A3914" r:id="rId4458" xr:uid="{9DE14980-6948-4511-9067-CE7892105951}"/>
    <hyperlink ref="A3915" r:id="rId4459" xr:uid="{C65C205B-FAB3-4190-9D4D-090DE146485F}"/>
    <hyperlink ref="A3916" r:id="rId4460" xr:uid="{A31D3984-B14D-41DC-BEAB-0BE3A53A79D2}"/>
    <hyperlink ref="A3917" r:id="rId4461" xr:uid="{2624462C-2943-4344-9D5F-82D13E5D16B1}"/>
    <hyperlink ref="A3918" r:id="rId4462" xr:uid="{4F7A37D0-F5F3-463D-96B5-00A62CFA2EA7}"/>
    <hyperlink ref="A3919" r:id="rId4463" xr:uid="{06D56800-0630-4683-BF75-03AE516D5B7A}"/>
    <hyperlink ref="A3920" r:id="rId4464" xr:uid="{9D2490AA-8A64-49AA-9414-B801333D954C}"/>
    <hyperlink ref="A3921" r:id="rId4465" xr:uid="{8D21C2EA-2D15-43D5-80BE-F377F0E2EA2B}"/>
    <hyperlink ref="A3922" r:id="rId4466" xr:uid="{6673C20F-F864-49BE-AB68-1989AC3EA6E0}"/>
    <hyperlink ref="A3923" r:id="rId4467" xr:uid="{0087B97B-0C58-4F78-8034-9C8066F4759F}"/>
    <hyperlink ref="A3924" r:id="rId4468" xr:uid="{EF3EFB93-81DD-40C5-9C24-9D374090AEF6}"/>
    <hyperlink ref="A3925" r:id="rId4469" xr:uid="{3BDC66EE-2532-48D6-80B1-6C9C9A726627}"/>
    <hyperlink ref="A3926" r:id="rId4470" xr:uid="{87B00DDF-C98D-461F-A924-D0EABEDB9D57}"/>
    <hyperlink ref="A3927" r:id="rId4471" xr:uid="{4B325808-DD8B-41B0-93D5-DE7C05A3CB45}"/>
    <hyperlink ref="A3928" r:id="rId4472" xr:uid="{99E46F26-C094-4659-9068-F359494C0522}"/>
    <hyperlink ref="A3929" r:id="rId4473" xr:uid="{456A5051-967F-4C85-BE52-D2DC4D27B03D}"/>
    <hyperlink ref="A3930" r:id="rId4474" xr:uid="{1AA2EA00-F519-4457-8F22-B2379065548B}"/>
    <hyperlink ref="A3931" r:id="rId4475" xr:uid="{A2745F27-2BDD-4400-A949-DFB97DAC2C6D}"/>
    <hyperlink ref="A3932" r:id="rId4476" xr:uid="{79FD99C2-E3D6-424A-897E-D715582CCA42}"/>
    <hyperlink ref="A3933" r:id="rId4477" xr:uid="{4F69A3BF-69B9-4942-B160-EAFD3B086E56}"/>
    <hyperlink ref="A3934" r:id="rId4478" xr:uid="{01E60001-CAB2-4765-B060-EC3759F74F4A}"/>
    <hyperlink ref="A3935" r:id="rId4479" xr:uid="{3B7E93FB-B411-4AA8-A711-2A4145732233}"/>
    <hyperlink ref="A3936" r:id="rId4480" xr:uid="{7ED211FB-1CEA-4486-A79B-3871A94ED5F5}"/>
    <hyperlink ref="A3937" display="Renson" xr:uid="{20DA9700-0396-4CDD-8F0F-3EEB63871E48}"/>
    <hyperlink ref="A3938" r:id="rId4481" xr:uid="{DAD20485-B354-4408-8052-3F83741BF338}"/>
    <hyperlink ref="A3939" display="Renson" xr:uid="{C65EEAEE-3A9B-4BF1-B41B-5E2CE51A0D04}"/>
    <hyperlink ref="A3940" r:id="rId4482" xr:uid="{339B48C3-1382-489E-8D68-5AD769C9E860}"/>
    <hyperlink ref="A3941" r:id="rId4483" xr:uid="{2E372764-E4B2-4F72-890E-93583E387488}"/>
    <hyperlink ref="A3942" r:id="rId4484" xr:uid="{83C830A6-CFD6-4AFB-B497-4B1CA68586FC}"/>
    <hyperlink ref="A3943" r:id="rId4485" xr:uid="{AB8F4A8F-0F85-4986-9F41-3BC5AC763515}"/>
    <hyperlink ref="A3944" r:id="rId4486" xr:uid="{E7FFB182-BEDC-4451-BB8E-5A7F70972DB0}"/>
    <hyperlink ref="A3945" r:id="rId4487" xr:uid="{2F0C81A2-D431-4AA6-9E34-5CDE2009292F}"/>
    <hyperlink ref="A3946" display="Renson" xr:uid="{74C5239E-F5F9-4957-A499-C2126F1588EB}"/>
    <hyperlink ref="A3947" r:id="rId4488" xr:uid="{2E94F004-C294-455F-BF6C-70E64FCB36EE}"/>
    <hyperlink ref="A3948" r:id="rId4489" xr:uid="{705E3FFD-C4C3-470C-9B08-068DED9E521F}"/>
    <hyperlink ref="A3949" display="Renson" xr:uid="{78F33CB9-6775-4970-88ED-EAF38687B2C6}"/>
    <hyperlink ref="A3950" r:id="rId4490" xr:uid="{6C6D24BA-1509-4290-A20A-DDE3BAA19F0D}"/>
    <hyperlink ref="A3951" r:id="rId4491" xr:uid="{903F9A49-42F4-4E02-B305-6D5B5CAC4C28}"/>
    <hyperlink ref="A3952" r:id="rId4492" xr:uid="{30A3D891-8F44-4598-BB77-8EC5939A9FB8}"/>
    <hyperlink ref="A3953" r:id="rId4493" xr:uid="{49FFB17F-E47F-4FC8-8ECF-67876AD3B732}"/>
    <hyperlink ref="A3954" r:id="rId4494" xr:uid="{8719030C-F185-438F-8B91-67ED3417E013}"/>
    <hyperlink ref="A3955" r:id="rId4495" xr:uid="{B9FC6C9E-F790-4C2B-8E1F-22565EC52840}"/>
    <hyperlink ref="A3956" r:id="rId4496" xr:uid="{FE01A7E3-CF34-4720-8068-12EF4E2B63A0}"/>
    <hyperlink ref="A3957" r:id="rId4497" xr:uid="{BAF48C67-3ED7-4415-8485-76E4EAA1926C}"/>
    <hyperlink ref="A3958" r:id="rId4498" xr:uid="{A7319F9C-0131-426E-9024-55EDC6C2A8A9}"/>
    <hyperlink ref="A3959" r:id="rId4499" xr:uid="{A8754071-1FA7-4CF2-B59A-1485B8323090}"/>
    <hyperlink ref="A3960" r:id="rId4500" xr:uid="{99B7EBBD-BA63-47CA-AD89-4301D5CFA8FF}"/>
    <hyperlink ref="A3961" r:id="rId4501" xr:uid="{18CA92C7-7D73-42AE-8015-798390B508E4}"/>
    <hyperlink ref="A3962" r:id="rId4502" xr:uid="{58CF80F0-902A-4D28-8290-9ACCCA2F47AB}"/>
    <hyperlink ref="A3963" r:id="rId4503" xr:uid="{2C018705-B2B4-44E4-AE12-96A0932C4AEF}"/>
    <hyperlink ref="A3964" r:id="rId4504" xr:uid="{4EF22C5B-4B03-423F-B48F-9BED344D4870}"/>
    <hyperlink ref="A3965" r:id="rId4505" xr:uid="{C7C210F0-EA3B-4A75-9390-FD5A7774FFF5}"/>
    <hyperlink ref="A3966" r:id="rId4506" xr:uid="{9AFFE79E-8477-4BA0-BE00-62C8EBA33717}"/>
    <hyperlink ref="A3967" r:id="rId4507" xr:uid="{B3B4FD2B-2467-46E3-B626-E55A82F08C4C}"/>
    <hyperlink ref="A3968" r:id="rId4508" xr:uid="{3FE24773-58C3-4594-90BE-17788084A757}"/>
    <hyperlink ref="A3969" r:id="rId4509" xr:uid="{A6CC822B-614B-4933-B7E9-07E9B5D5CD06}"/>
    <hyperlink ref="A3970" r:id="rId4510" xr:uid="{0588765D-8148-4BC9-9B94-9DDBBB621A9A}"/>
    <hyperlink ref="A3971" r:id="rId4511" xr:uid="{8D5BDC76-0917-46FE-9776-FDC0BC4F2851}"/>
    <hyperlink ref="A3972" r:id="rId4512" xr:uid="{EE365440-217B-499D-8506-564C536D9A81}"/>
    <hyperlink ref="A3973" r:id="rId4513" xr:uid="{53E3BC57-173D-483C-9278-94453672686D}"/>
    <hyperlink ref="A3974" r:id="rId4514" xr:uid="{1DC4BDB2-7D10-4430-969C-60C8C1FE8B09}"/>
    <hyperlink ref="A3975" r:id="rId4515" xr:uid="{326DE2BB-2B14-4EAC-8D1F-4320E99BB1AE}"/>
    <hyperlink ref="A3976" r:id="rId4516" xr:uid="{96D06A00-FF3B-4A4A-A89C-0CC7F7203A1A}"/>
    <hyperlink ref="A3977" r:id="rId4517" xr:uid="{FFF1997F-2CDE-4725-850B-881D94080B3B}"/>
    <hyperlink ref="A3978" r:id="rId4518" xr:uid="{F898C5B8-95AB-4C6E-BF99-842EF0D5879A}"/>
    <hyperlink ref="A3979" r:id="rId4519" xr:uid="{F33D9B8B-1C6C-4862-B283-64B4E196E945}"/>
    <hyperlink ref="A3980" r:id="rId4520" xr:uid="{71CBC9A7-F089-4F7F-ABE3-9F448DF2340A}"/>
    <hyperlink ref="A3981" r:id="rId4521" xr:uid="{304257B7-6ED9-47EA-96D5-6509FF7B7563}"/>
    <hyperlink ref="A3982" r:id="rId4522" xr:uid="{FB0B1845-71F0-4126-A368-CF9917DAC2A8}"/>
    <hyperlink ref="A3983" r:id="rId4523" xr:uid="{5B6EADDA-7A01-41EF-9520-96120481F382}"/>
    <hyperlink ref="A3984" r:id="rId4524" xr:uid="{A55AF7CE-1589-4267-8C93-63B44F837ED5}"/>
    <hyperlink ref="A3985" r:id="rId4525" xr:uid="{DE9584DA-5780-4647-96E1-607AB9BEBEE8}"/>
    <hyperlink ref="A3986" r:id="rId4526" xr:uid="{2CDD344F-27F4-435C-BDEE-E1E0CA31DFE5}"/>
    <hyperlink ref="A3987" r:id="rId4527" xr:uid="{1133F93B-E07F-4E9C-8B8C-4FB46476FD14}"/>
    <hyperlink ref="A3988" r:id="rId4528" xr:uid="{0F3A1EE3-263A-4808-986E-CA3051A33490}"/>
    <hyperlink ref="A3989" r:id="rId4529" xr:uid="{17970646-B197-4FE2-A18B-12BB5308B34B}"/>
    <hyperlink ref="A3990" r:id="rId4530" xr:uid="{DF5CEEE2-3458-4BED-B5FF-FAF568A84376}"/>
    <hyperlink ref="A3991" r:id="rId4531" xr:uid="{F5378262-701E-4013-99CD-9D5E86F50480}"/>
    <hyperlink ref="A3992" r:id="rId4532" xr:uid="{11809CBD-2C37-48E3-940E-516FCDCDAD53}"/>
    <hyperlink ref="A3993" r:id="rId4533" xr:uid="{261AE6E1-3988-460F-BE3D-8CCE4762D3A4}"/>
    <hyperlink ref="A3994" r:id="rId4534" xr:uid="{FE3BD963-EFEB-41C1-B0BE-39E589C0A010}"/>
    <hyperlink ref="A3995" r:id="rId4535" xr:uid="{DB3F2534-FA35-473A-9520-8B535DFD5E4B}"/>
    <hyperlink ref="A3996" r:id="rId4536" xr:uid="{63133B77-0702-4B93-9EC1-85FA208D305C}"/>
    <hyperlink ref="A3997" r:id="rId4537" xr:uid="{89DDA2B0-7407-4817-93D2-C289D689C929}"/>
    <hyperlink ref="A3998" r:id="rId4538" xr:uid="{774A4626-29E2-40DF-85F5-284EB6504852}"/>
    <hyperlink ref="A3999" r:id="rId4539" xr:uid="{3CD67C75-536E-49BF-80A8-6BD9D130206B}"/>
    <hyperlink ref="A4000" r:id="rId4540" xr:uid="{76E3D8D7-2A9E-46C2-8CF0-500562EF2DA0}"/>
    <hyperlink ref="A4001" r:id="rId4541" xr:uid="{A3278762-91C3-4566-B651-F75F7C8D0E49}"/>
    <hyperlink ref="A4002" r:id="rId4542" xr:uid="{B702DEFD-8FE3-48D1-8B9C-B9CEE4B251A5}"/>
    <hyperlink ref="A4003" r:id="rId4543" xr:uid="{BFD90119-D09F-42F0-B186-8F58F7EF7E75}"/>
    <hyperlink ref="A4004" r:id="rId4544" xr:uid="{BB6687D6-1172-4E6F-966F-39A46B7EECE2}"/>
    <hyperlink ref="A4005" r:id="rId4545" xr:uid="{1E1C4CA2-FC11-43F7-A6D7-794FB0AF2725}"/>
    <hyperlink ref="A4006" r:id="rId4546" xr:uid="{45B28D35-F8DA-4472-A2B8-7C838BE82F22}"/>
    <hyperlink ref="A4007" r:id="rId4547" xr:uid="{856D48B4-4CA7-4E2A-945B-652565050AD2}"/>
    <hyperlink ref="A4008" r:id="rId4548" xr:uid="{D3ACC357-F5A8-41D2-99CC-109E52352C32}"/>
    <hyperlink ref="A4009" r:id="rId4549" xr:uid="{F414801A-6432-42B8-9CF0-F95459C469CE}"/>
    <hyperlink ref="A4010" r:id="rId4550" xr:uid="{BC9B7E5D-F098-49B6-B81C-77C0376D770F}"/>
    <hyperlink ref="A4011" r:id="rId4551" xr:uid="{5EA60155-3907-4605-B737-5D9BF3E3384A}"/>
    <hyperlink ref="A4012" r:id="rId4552" xr:uid="{988231A5-1100-4779-9003-5DF99DAFE6AB}"/>
    <hyperlink ref="A4013" r:id="rId4553" xr:uid="{1C1D1501-1D4F-427B-8D4B-C8E145B234C9}"/>
    <hyperlink ref="A4014" r:id="rId4554" xr:uid="{26CFE8E2-115A-4A1E-8073-3F40B6871524}"/>
    <hyperlink ref="A4015" r:id="rId4555" xr:uid="{3F9D7D1B-AAE7-4C22-AF39-E9C26248FA86}"/>
    <hyperlink ref="A4016" r:id="rId4556" xr:uid="{A71F5ECE-B75A-40EB-8171-9E05F05756D6}"/>
    <hyperlink ref="A4017" r:id="rId4557" xr:uid="{FFA73EDF-F66A-4ABD-B413-9935F3A7D70B}"/>
    <hyperlink ref="A4018" r:id="rId4558" xr:uid="{A9E66598-29E4-4F7E-9E41-450D93CD6079}"/>
    <hyperlink ref="A4019" r:id="rId4559" xr:uid="{6C4842DA-1D61-4009-85C7-0B4037508D38}"/>
    <hyperlink ref="A4020" r:id="rId4560" xr:uid="{1F0337FD-4E38-4105-9352-67215ECA4F0A}"/>
    <hyperlink ref="A4021" r:id="rId4561" xr:uid="{EF8E03B2-7A52-40BB-BAB9-648AEBA2C233}"/>
    <hyperlink ref="A4022" r:id="rId4562" xr:uid="{79517A45-0295-47BE-B794-DEC978FE1FA0}"/>
    <hyperlink ref="A4023" r:id="rId4563" xr:uid="{150C728E-5E8D-4606-8958-D380E8FBB65B}"/>
    <hyperlink ref="A4024" r:id="rId4564" xr:uid="{74CA7363-E5E8-4BE6-A411-0150642DE006}"/>
    <hyperlink ref="A4025" r:id="rId4565" xr:uid="{9713D5BE-A0E1-4024-A927-A500B6794991}"/>
    <hyperlink ref="A4026" r:id="rId4566" xr:uid="{7FAF1254-6124-4CE4-9E26-CEF3C53E35A5}"/>
    <hyperlink ref="A4027" r:id="rId4567" xr:uid="{F4A8A67D-E6F1-4DF2-A1E0-D12DE5C34CF9}"/>
    <hyperlink ref="A4028" r:id="rId4568" xr:uid="{EB52986A-7E4B-45FB-ABE1-68D6F7C36706}"/>
    <hyperlink ref="A4029" r:id="rId4569" xr:uid="{E7B6844B-D779-4B8A-85FB-346D911459CF}"/>
    <hyperlink ref="A4030" r:id="rId4570" xr:uid="{59E5A51D-8356-4DC4-895B-644663D40180}"/>
    <hyperlink ref="A4031" r:id="rId4571" xr:uid="{E6914C59-BEBD-472C-8505-656E8218ECA2}"/>
    <hyperlink ref="A4032" r:id="rId4572" xr:uid="{27E927CF-8A8C-4D52-9AEF-F5354A6E1239}"/>
    <hyperlink ref="A4033" r:id="rId4573" xr:uid="{69A79019-2462-44F8-B27F-0C54D1354495}"/>
    <hyperlink ref="A4034" r:id="rId4574" xr:uid="{181373C7-FD90-4D17-BFFE-CD388B78A2A0}"/>
    <hyperlink ref="A4035" r:id="rId4575" xr:uid="{A4E4717E-C554-42B1-9763-5DB8CD40C12C}"/>
    <hyperlink ref="A4036" r:id="rId4576" xr:uid="{725E6F30-1D91-4543-8B53-499EE2097544}"/>
    <hyperlink ref="A4037" r:id="rId4577" xr:uid="{BD2FF665-87F6-4B1D-BF42-FCDDB0E30965}"/>
    <hyperlink ref="A4038" r:id="rId4578" xr:uid="{180498EE-09A4-4669-A948-E780AF3B00EF}"/>
    <hyperlink ref="A4039" r:id="rId4579" xr:uid="{A32BA3DF-03ED-4B6A-AC7D-EEF8FF69A154}"/>
    <hyperlink ref="A4040" r:id="rId4580" xr:uid="{B38CC9C8-78E8-4260-878F-E243F20207C5}"/>
    <hyperlink ref="A4041" r:id="rId4581" xr:uid="{423E579D-4C78-47FC-83AC-3304578852F3}"/>
    <hyperlink ref="A4042" r:id="rId4582" xr:uid="{2A40EB1D-F103-480A-A46C-644DDA0333CC}"/>
    <hyperlink ref="A4043" r:id="rId4583" xr:uid="{968B1857-E285-464C-8BDB-3D99E6CF764F}"/>
    <hyperlink ref="A4044" r:id="rId4584" xr:uid="{EC53A5A8-65E6-479B-85FE-E37F3C73E6A2}"/>
    <hyperlink ref="A4045" r:id="rId4585" xr:uid="{56755F59-2D74-4681-B41D-8C28B573CFA8}"/>
    <hyperlink ref="A4046" r:id="rId4586" xr:uid="{5CA2D195-4A58-4D74-930D-B461DD5B94B0}"/>
    <hyperlink ref="A4047" r:id="rId4587" xr:uid="{58218146-E7C2-4188-BCB8-0857B1AFBB7A}"/>
    <hyperlink ref="A4048" r:id="rId4588" xr:uid="{88002C3A-234D-4A02-866B-96194EE910F9}"/>
    <hyperlink ref="A4049" r:id="rId4589" xr:uid="{CC7FF7E0-D673-45C1-8ABF-BCE3AB570034}"/>
    <hyperlink ref="A4050" r:id="rId4590" xr:uid="{8B5AC54C-76AF-4F5D-A65F-05EC7A8560E1}"/>
    <hyperlink ref="A4051" r:id="rId4591" xr:uid="{7775F3BC-2404-4195-9153-9B9A956DC082}"/>
    <hyperlink ref="A4052" r:id="rId4592" xr:uid="{EEF1F7B3-BAAC-4FD0-A7CC-BF49D79BA9FE}"/>
    <hyperlink ref="A4053" r:id="rId4593" xr:uid="{E9418A46-5648-46B8-B5D0-A685A8B0AB96}"/>
    <hyperlink ref="A4054" r:id="rId4594" xr:uid="{54310824-82B8-47D2-BC0F-4B1BDD5B2794}"/>
    <hyperlink ref="A4055" r:id="rId4595" xr:uid="{956E5B27-541F-4FE8-B32E-87CCD1153A3E}"/>
    <hyperlink ref="A4056" r:id="rId4596" xr:uid="{52A8697D-31DE-452A-97CC-56E9164C4CB7}"/>
    <hyperlink ref="A4057" r:id="rId4597" xr:uid="{48582075-124C-4897-AC46-CB571C21978F}"/>
    <hyperlink ref="A4058" r:id="rId4598" xr:uid="{06CA5CE7-3140-42B0-9667-07A6C8EA0BD3}"/>
    <hyperlink ref="A4059" r:id="rId4599" xr:uid="{099FA359-CFD4-4DA5-BE50-842E7C0D1D17}"/>
    <hyperlink ref="A4060" r:id="rId4600" xr:uid="{D791C974-2E4A-43C9-9B35-D982BCA569DD}"/>
    <hyperlink ref="A4061" r:id="rId4601" xr:uid="{2DF1EC71-EC3E-46DB-AF01-2297AE58FBE5}"/>
    <hyperlink ref="A4062" r:id="rId4602" xr:uid="{7EA8355E-F5D5-4F66-AA3F-3AAC6D8840CB}"/>
    <hyperlink ref="A4063" r:id="rId4603" xr:uid="{413F26A4-EFF8-4B42-84D1-23B0EC633113}"/>
    <hyperlink ref="A4064" r:id="rId4604" xr:uid="{E2A57FEF-5B03-4A2E-89EF-D217166270FF}"/>
    <hyperlink ref="A4065" r:id="rId4605" xr:uid="{28D9122D-2F59-40C1-BA77-4E0F760641F8}"/>
    <hyperlink ref="A4066" r:id="rId4606" xr:uid="{6D484592-CF3E-4E70-B784-A4CA71CA8A4B}"/>
    <hyperlink ref="A4067" r:id="rId4607" xr:uid="{5A6F5244-7385-4E4E-AFAB-F99DF1E0BA61}"/>
    <hyperlink ref="A4068" r:id="rId4608" xr:uid="{7086E2B7-F3C7-444A-B4D5-EAF178134949}"/>
    <hyperlink ref="A4069" r:id="rId4609" xr:uid="{EE987CB0-2CEB-4B4B-A48E-FEE1F51FC5F9}"/>
    <hyperlink ref="A4070" r:id="rId4610" xr:uid="{5A46F6D4-A2FD-4CF7-8706-47FBC3A86263}"/>
    <hyperlink ref="A4071" r:id="rId4611" xr:uid="{4090B233-5162-4B41-A634-201B2D25D737}"/>
    <hyperlink ref="A4072" r:id="rId4612" xr:uid="{80CA9835-3ED7-4577-9383-CDEA11104587}"/>
    <hyperlink ref="A4073" r:id="rId4613" xr:uid="{FF208575-74C3-4F3D-BC23-E51054A6F32E}"/>
    <hyperlink ref="A4074" r:id="rId4614" xr:uid="{E91886AF-5E5B-44C7-86FE-DD5209AE4EDA}"/>
    <hyperlink ref="A4075" r:id="rId4615" xr:uid="{F0B078C5-D03E-4A8F-8B61-DB85F0B7DE30}"/>
    <hyperlink ref="A4076" r:id="rId4616" xr:uid="{E3D3B4F6-A9C4-4FC3-9ADB-146487A13A27}"/>
    <hyperlink ref="A4077" r:id="rId4617" xr:uid="{8E7BAB67-5824-41FD-B028-A7117DD01A7E}"/>
    <hyperlink ref="A4078" r:id="rId4618" xr:uid="{82481838-FE80-4C23-BCEE-A76E2BB39AD3}"/>
    <hyperlink ref="A4079" r:id="rId4619" xr:uid="{36128D53-789A-4A30-800A-57603237B72C}"/>
    <hyperlink ref="A4080" r:id="rId4620" xr:uid="{1E461713-A810-4B56-BE81-67D58E3C8797}"/>
    <hyperlink ref="A4081" r:id="rId4621" xr:uid="{4CA88C6E-01BC-432C-8E44-8E784A2120D1}"/>
    <hyperlink ref="A4082" r:id="rId4622" xr:uid="{82A4A76B-F16C-4A60-AFD2-502D87357395}"/>
    <hyperlink ref="A4083" r:id="rId4623" xr:uid="{55733F61-1EC3-45F4-88E8-77F1F6523C41}"/>
    <hyperlink ref="A4084" r:id="rId4624" xr:uid="{F022DE08-1693-4CBB-A5D2-07C35173DC41}"/>
    <hyperlink ref="A4085" r:id="rId4625" xr:uid="{AEF35B02-B8B4-4A9E-AE4B-234514C0ADDE}"/>
    <hyperlink ref="A4086" r:id="rId4626" xr:uid="{6103D17E-C25C-46A8-9D3C-CABC976AFE0F}"/>
    <hyperlink ref="A4087" r:id="rId4627" xr:uid="{CC1FC6E3-A006-4DC5-A5F8-01294B1B02A2}"/>
    <hyperlink ref="A4088" r:id="rId4628" xr:uid="{0D0CB499-8CD5-43CF-AACC-1C4580FD987B}"/>
    <hyperlink ref="A4089" r:id="rId4629" xr:uid="{9ACD0F60-5E24-4F12-B27F-784C2949CE28}"/>
    <hyperlink ref="A4090" r:id="rId4630" xr:uid="{13215A0D-999D-43B0-891F-CB91D238E18A}"/>
    <hyperlink ref="A4091" r:id="rId4631" xr:uid="{2285BADF-4429-4C28-8B94-8EAA45154B3C}"/>
    <hyperlink ref="A4092" r:id="rId4632" xr:uid="{729B894B-CBB4-48DB-BB0B-CA59BE7DF28C}"/>
    <hyperlink ref="A4093" r:id="rId4633" xr:uid="{D5AB5278-DBAD-44CE-96D4-29BDCDC593B5}"/>
    <hyperlink ref="A4094" r:id="rId4634" xr:uid="{8549FC2B-87DD-46C9-BE57-2EDED9A7B6EC}"/>
    <hyperlink ref="A4095" r:id="rId4635" xr:uid="{160D0E14-5370-4D14-8D22-0F69181BA842}"/>
    <hyperlink ref="A4096" r:id="rId4636" xr:uid="{4B6CC704-66F3-45FD-9889-F330510F958C}"/>
    <hyperlink ref="A4097" r:id="rId4637" xr:uid="{37BFEAFE-D13E-4847-A1F6-B6F622087AF7}"/>
    <hyperlink ref="A4098" r:id="rId4638" xr:uid="{EF13FEF6-AEE9-4436-A016-9BB6F33F38A0}"/>
    <hyperlink ref="A4099" r:id="rId4639" xr:uid="{564BD607-685A-4F8F-91B9-DDBC2A4A625F}"/>
    <hyperlink ref="A4100" r:id="rId4640" xr:uid="{859AC472-B95F-488E-BB6D-F94A6626987E}"/>
    <hyperlink ref="A4101" r:id="rId4641" xr:uid="{CC22DC63-F719-4FF3-909C-8B829E00E017}"/>
    <hyperlink ref="A4102" r:id="rId4642" xr:uid="{737DEA61-BC0C-4941-BC6F-20A17DF09AC5}"/>
    <hyperlink ref="A4103" r:id="rId4643" xr:uid="{CFE22ECB-1FAF-4B21-9EDA-8C1A866DB6E9}"/>
    <hyperlink ref="A4104" r:id="rId4644" xr:uid="{24B366F2-4D40-401C-87D0-6FC7BD8DAFD4}"/>
    <hyperlink ref="A4105" r:id="rId4645" xr:uid="{27637491-C714-4251-9090-CF9FF07B30EA}"/>
    <hyperlink ref="A4106" r:id="rId4646" xr:uid="{7899FCB6-31EC-4A4D-8A1F-DE190768E40E}"/>
    <hyperlink ref="A4107" r:id="rId4647" xr:uid="{37900818-7FB1-4C76-A6E4-64D0CFBFACDD}"/>
    <hyperlink ref="A4108" r:id="rId4648" xr:uid="{7CA77389-744D-4832-8294-33AB44226C89}"/>
    <hyperlink ref="A4109" r:id="rId4649" xr:uid="{59F6CCA9-1649-47FB-88B2-0EC0D5C1C0A1}"/>
    <hyperlink ref="A4110" r:id="rId4650" xr:uid="{4A540F79-4317-4D42-8C2C-F28C9BC791E6}"/>
    <hyperlink ref="A4111" r:id="rId4651" xr:uid="{5A63B8A0-2633-4AD2-B72E-2374F491FFFE}"/>
    <hyperlink ref="A4112" r:id="rId4652" xr:uid="{52FF1824-3877-4883-BEC6-D7A247C3B1DF}"/>
    <hyperlink ref="A4113" r:id="rId4653" xr:uid="{8E581251-DBCA-4E68-AE3F-C98F97779A2E}"/>
    <hyperlink ref="A4114" r:id="rId4654" xr:uid="{68C9AF6E-62BE-40CA-A734-1F58A88E9CF3}"/>
    <hyperlink ref="A4115" r:id="rId4655" xr:uid="{62E68528-04AE-4280-8137-8E14D2FBB204}"/>
    <hyperlink ref="A4116" r:id="rId4656" xr:uid="{A9B9ECA7-EF74-4337-99BA-72AF8CF36388}"/>
    <hyperlink ref="A4117" r:id="rId4657" xr:uid="{B301A315-F776-4920-ACC7-E2E769DD506A}"/>
    <hyperlink ref="A4118" r:id="rId4658" xr:uid="{D1FD0672-244F-43FD-B9B8-BCE8DCBE3AF3}"/>
    <hyperlink ref="A4119" r:id="rId4659" xr:uid="{12845675-D2DD-4FA6-A5E2-EB15DF64387C}"/>
    <hyperlink ref="A4120" r:id="rId4660" xr:uid="{C0CA1B9D-2D69-4BCD-9433-7BA401DDBE4F}"/>
    <hyperlink ref="A4121" r:id="rId4661" xr:uid="{8D70BD02-79DB-476C-A6FA-2829D7E8D382}"/>
    <hyperlink ref="A4122" r:id="rId4662" xr:uid="{395244E4-D0A6-404C-936E-BD99473701C2}"/>
    <hyperlink ref="A4123" r:id="rId4663" xr:uid="{50D2386C-83B3-4F88-8A7D-E7E81598DCDF}"/>
    <hyperlink ref="A4124" r:id="rId4664" xr:uid="{34F868F1-4E18-4F52-B13A-5C7499E319CD}"/>
    <hyperlink ref="A4125" r:id="rId4665" xr:uid="{03F25236-A8AC-4867-BCF6-545F261C802A}"/>
    <hyperlink ref="A4126" r:id="rId4666" xr:uid="{A7A67A31-9ACF-4CD9-A2DC-C1C7E49C538C}"/>
    <hyperlink ref="A4127" r:id="rId4667" xr:uid="{3544C2D3-5AFE-4A94-A1AD-7B91C1E323A9}"/>
    <hyperlink ref="A4128" r:id="rId4668" xr:uid="{3554BD30-8C6D-413F-BC3C-6572EF3A32E2}"/>
    <hyperlink ref="A4129" r:id="rId4669" xr:uid="{0B50A92B-2931-4B06-8579-20918C4B9897}"/>
    <hyperlink ref="A4130" r:id="rId4670" xr:uid="{11029B9F-09C9-45C1-891B-F35E0CCF9283}"/>
    <hyperlink ref="A4131" r:id="rId4671" xr:uid="{9E45FD03-0157-4A09-8F3B-6DCB48C2F40A}"/>
    <hyperlink ref="A4132" r:id="rId4672" xr:uid="{C3B91796-DB1A-45CC-BDAF-563E237F7F99}"/>
    <hyperlink ref="A4133" r:id="rId4673" xr:uid="{8DF2819D-91BA-487A-A466-E76732F38FC3}"/>
    <hyperlink ref="A4134" r:id="rId4674" xr:uid="{02C4B14A-73E6-4F75-81BE-B85BA383C782}"/>
    <hyperlink ref="A4135" r:id="rId4675" xr:uid="{1F8C6131-9130-476E-86D4-06CA66C21696}"/>
    <hyperlink ref="A4136" r:id="rId4676" xr:uid="{EB63667E-5A48-4DAD-BD7B-7B5905ECC255}"/>
    <hyperlink ref="A4137" r:id="rId4677" xr:uid="{C099AA38-4726-4919-AE4E-7DF069A80A8B}"/>
    <hyperlink ref="A4138" r:id="rId4678" xr:uid="{755F80FA-6153-492C-A85E-40F944594B38}"/>
    <hyperlink ref="A4139" r:id="rId4679" xr:uid="{7CA6EA28-BCA3-40C6-AD3F-4AD0E35F3DA3}"/>
    <hyperlink ref="A4140" r:id="rId4680" xr:uid="{BABAA82A-0A5D-4CE3-994F-7E2B5D8CCED6}"/>
    <hyperlink ref="A4141" r:id="rId4681" xr:uid="{498ACFBF-D757-4438-99C4-8E4610C80864}"/>
    <hyperlink ref="A4142" r:id="rId4682" xr:uid="{73FA8BB9-4F00-43B8-B24C-D0735BAAE5E4}"/>
    <hyperlink ref="A4143" r:id="rId4683" xr:uid="{2EDC00F0-D952-44D0-9053-FF581BB430E2}"/>
    <hyperlink ref="A4144" r:id="rId4684" xr:uid="{E6436F55-901B-475B-8946-F3FD3CD97B8A}"/>
    <hyperlink ref="A4145" r:id="rId4685" xr:uid="{0B0757C5-A4F4-4691-8DE2-3D4841448DD7}"/>
    <hyperlink ref="A4146" r:id="rId4686" xr:uid="{6877D0CE-05E8-4897-9852-E3005B5CFBE8}"/>
    <hyperlink ref="A4147" r:id="rId4687" xr:uid="{E2F738CF-3369-4376-A0C0-FF7D7C409067}"/>
    <hyperlink ref="A4148" r:id="rId4688" xr:uid="{02D33C4D-8E68-48C1-BA4F-7223C904FB16}"/>
    <hyperlink ref="A4149" r:id="rId4689" xr:uid="{165FE32C-A665-4197-9FD1-BD79B414B720}"/>
    <hyperlink ref="A4150" r:id="rId4690" xr:uid="{8D6F34C3-BE10-4D44-8FE3-154691295456}"/>
    <hyperlink ref="A4151" r:id="rId4691" xr:uid="{BFCABB85-AA18-4156-9CC0-BE880340AC1A}"/>
    <hyperlink ref="A4152" r:id="rId4692" xr:uid="{EAA2D7E4-E507-4525-B828-7F0165D23736}"/>
    <hyperlink ref="A4153" r:id="rId4693" xr:uid="{1679D520-C8AE-46CF-81D2-922A49AA50A0}"/>
    <hyperlink ref="A4154" r:id="rId4694" xr:uid="{883F70AD-D4D6-43B5-9C91-2FDF3D5CA0ED}"/>
    <hyperlink ref="A4155" r:id="rId4695" xr:uid="{8A64E676-3E47-40B1-ADC2-A71B2AB00AD3}"/>
    <hyperlink ref="A4156" r:id="rId4696" xr:uid="{2B91119B-9A3A-4601-B204-ED17BEC999C9}"/>
    <hyperlink ref="A4157" r:id="rId4697" xr:uid="{635CE257-5D81-42C4-9C3E-20D807804C90}"/>
    <hyperlink ref="A4158" r:id="rId4698" xr:uid="{AB3358E7-1053-4A9F-9B8C-FAD341F64E9E}"/>
    <hyperlink ref="A4159" r:id="rId4699" xr:uid="{9BF2C272-47DE-4F18-AE10-713C428FE7F1}"/>
    <hyperlink ref="A4160" r:id="rId4700" xr:uid="{19187879-3451-44EA-87EF-75F415E312DA}"/>
    <hyperlink ref="A4161" r:id="rId4701" xr:uid="{B5CECE14-F660-49FC-91C1-6B33FD4B2380}"/>
    <hyperlink ref="A4162" r:id="rId4702" xr:uid="{092ABF04-0F05-41F3-B852-6329D6D609A9}"/>
    <hyperlink ref="A4163" r:id="rId4703" xr:uid="{25A5C468-5791-4089-82CC-EDE740A3FBD0}"/>
    <hyperlink ref="A4164" r:id="rId4704" xr:uid="{5D4DAF4E-12AD-4CE3-AAE2-9489DE99FDD7}"/>
    <hyperlink ref="A4165" r:id="rId4705" xr:uid="{506E13FA-CD79-4660-B837-56931C938DE6}"/>
    <hyperlink ref="A4166" r:id="rId4706" xr:uid="{7411F53A-D240-422D-A8B1-970292361F08}"/>
    <hyperlink ref="A4167" r:id="rId4707" xr:uid="{887F6436-32B2-4FE6-9247-EBE90095DB22}"/>
    <hyperlink ref="A4168" r:id="rId4708" xr:uid="{97EF5F06-EF54-4099-BFC5-EDEF992EAB0D}"/>
    <hyperlink ref="A4169" r:id="rId4709" xr:uid="{CC515849-311D-40C1-8CB6-28A520ADB19D}"/>
    <hyperlink ref="A4170" r:id="rId4710" xr:uid="{0A459D59-D0F4-43B0-B3C2-AA9BF63AA478}"/>
    <hyperlink ref="A4171" r:id="rId4711" xr:uid="{4A6DEE37-790C-4EFA-BDA4-EC3D143BEF7F}"/>
    <hyperlink ref="A4172" r:id="rId4712" xr:uid="{1B8681DB-DC9D-40C7-A65E-F03123CE564C}"/>
    <hyperlink ref="A4173" r:id="rId4713" xr:uid="{10DF57AB-68DA-4952-98AE-5DD9C92AF4E5}"/>
    <hyperlink ref="A4174" r:id="rId4714" xr:uid="{66295A99-2948-4464-AC78-6921CBD97077}"/>
    <hyperlink ref="A4175" r:id="rId4715" xr:uid="{0AE2FA4A-1D1F-4042-9BA7-ADA7F15BDE20}"/>
    <hyperlink ref="A4176" r:id="rId4716" xr:uid="{14C2D04D-787D-49EA-B6C7-74FE4C266B52}"/>
    <hyperlink ref="A4177" r:id="rId4717" xr:uid="{04FABD33-D73C-498C-9065-337571DAD303}"/>
    <hyperlink ref="A4178" r:id="rId4718" xr:uid="{F91A120F-EABD-4F62-9B20-D66703C84EB4}"/>
    <hyperlink ref="A4179" r:id="rId4719" xr:uid="{CAA863A8-13A0-4F45-8F59-7F9C643D6031}"/>
    <hyperlink ref="A4180" r:id="rId4720" xr:uid="{4322D64F-26BA-48FF-8ACD-C8A67887F352}"/>
    <hyperlink ref="A4181" r:id="rId4721" xr:uid="{C1E0ADAF-C137-4293-8900-9A9B7FBDEFF2}"/>
    <hyperlink ref="A4182" r:id="rId4722" xr:uid="{57C780A5-CD32-4569-BBF9-E86E7DD88184}"/>
    <hyperlink ref="A4183" r:id="rId4723" xr:uid="{EF3802D3-3F4C-44BB-B20F-303009B21873}"/>
    <hyperlink ref="A4184" r:id="rId4724" xr:uid="{691C6541-F885-483F-B6AD-ED240B23FC10}"/>
    <hyperlink ref="A4185" r:id="rId4725" xr:uid="{552175AF-37C8-4270-85EA-B4918D6684A6}"/>
    <hyperlink ref="A4186" display="Renson" xr:uid="{B10B2EBC-6D93-4CE6-B38B-20B434EB359B}"/>
    <hyperlink ref="A4187" r:id="rId4726" xr:uid="{E6B225FB-F3F0-4FE2-BDBC-9A70D5688FE1}"/>
    <hyperlink ref="A4188" display="Renson" xr:uid="{CF25C6B7-6697-4997-97D9-0A716027B3E3}"/>
    <hyperlink ref="A4189" r:id="rId4727" xr:uid="{375BD7E6-23A2-48FC-A71D-892CD0D2668F}"/>
    <hyperlink ref="A4190" r:id="rId4728" xr:uid="{9FCC29A8-C836-4389-9392-2C2B6AF80713}"/>
    <hyperlink ref="A4191" display="Renson" xr:uid="{EFF290BC-ABC1-4CB3-988C-37ABCB488F54}"/>
    <hyperlink ref="A4192" display="Renson" xr:uid="{772C4B5F-D1F4-40D5-84B4-5174B192752D}"/>
    <hyperlink ref="A4193" r:id="rId4729" xr:uid="{88F4C06F-8520-42DA-AB76-224F7FC8AB1C}"/>
    <hyperlink ref="A4194" display="Renson" xr:uid="{72B4A591-5A34-47D5-84F7-C25B3B231D6A}"/>
    <hyperlink ref="A4195" r:id="rId4730" xr:uid="{15103155-426C-4E54-86C6-8694531705A1}"/>
    <hyperlink ref="A4196" r:id="rId4731" xr:uid="{41B527BE-9289-4809-AD22-21B41C51D6D0}"/>
    <hyperlink ref="A4197" display="Renson" xr:uid="{7391329F-58EB-457D-B6FF-CECABC2A970C}"/>
    <hyperlink ref="A4198" r:id="rId4732" xr:uid="{A5FA29F5-C806-49BD-92F3-ED3A8E9FE9CB}"/>
    <hyperlink ref="A4199" r:id="rId4733" xr:uid="{4E1B67B3-E2B7-483C-8778-C036A721B687}"/>
    <hyperlink ref="A4200" r:id="rId4734" xr:uid="{55E470B1-1EBB-4B73-8D61-71F16961E6C3}"/>
    <hyperlink ref="A4201" r:id="rId4735" xr:uid="{80F09275-16AC-4DCF-853E-1329AAFC7392}"/>
    <hyperlink ref="A4202" r:id="rId4736" xr:uid="{27BBAF61-88AE-459A-8E3C-173C0125049C}"/>
    <hyperlink ref="A4203" r:id="rId4737" xr:uid="{0DED2695-6B99-4D9A-A2AA-5A39565C8E80}"/>
    <hyperlink ref="A4204" r:id="rId4738" xr:uid="{F526A8C1-04E9-4BEA-97C9-648282DD55E9}"/>
    <hyperlink ref="A4205" r:id="rId4739" xr:uid="{CB40BD02-0E89-4756-BFD1-1E8143926111}"/>
    <hyperlink ref="A4206" r:id="rId4740" xr:uid="{292833B5-13AE-459C-AFB8-D35F25907A6D}"/>
    <hyperlink ref="A4207" r:id="rId4741" xr:uid="{AC24A2D8-60EC-4B1B-96C5-53929D91230D}"/>
    <hyperlink ref="A4208" r:id="rId4742" xr:uid="{FB5F2FF5-1204-480B-BB10-6C614134307E}"/>
    <hyperlink ref="A4209" r:id="rId4743" xr:uid="{63DAFB9E-D4EB-4B55-A1F5-FDC8F9F0D3B2}"/>
    <hyperlink ref="A4210" r:id="rId4744" xr:uid="{68AB2C62-BB2A-433B-95AB-DD9219722B21}"/>
    <hyperlink ref="A4211" r:id="rId4745" xr:uid="{B4EED1DF-CEBF-43F5-BD8D-9DFD462E8600}"/>
    <hyperlink ref="A4212" r:id="rId4746" xr:uid="{6EF0F8B9-D079-44E5-8DD2-079A1389E5DA}"/>
    <hyperlink ref="A4213" r:id="rId4747" xr:uid="{F4EE7C7E-E53F-48C6-B315-DB4F94AA3DE4}"/>
    <hyperlink ref="A4214" r:id="rId4748" xr:uid="{E368474B-7B36-4E8C-85E2-A89D5B4BB808}"/>
    <hyperlink ref="A4215" r:id="rId4749" xr:uid="{7183FA3B-94CB-4E1B-BD44-F36ABAA06254}"/>
    <hyperlink ref="A4216" r:id="rId4750" xr:uid="{CFC1A6F4-F8BE-46AD-838E-97EDE5A4A0F6}"/>
    <hyperlink ref="A4217" r:id="rId4751" xr:uid="{576FFD29-187A-4F94-8D95-48A13A404C69}"/>
    <hyperlink ref="A4218" r:id="rId4752" xr:uid="{530E0C07-AF50-419F-BD3D-2BBA66500988}"/>
    <hyperlink ref="A4219" r:id="rId4753" xr:uid="{3C423E1D-1B2B-4213-90C9-6A623BD0E035}"/>
    <hyperlink ref="A4220" r:id="rId4754" xr:uid="{1CC78C31-41EA-470E-8B13-778E97280C77}"/>
    <hyperlink ref="A4221" r:id="rId4755" xr:uid="{9DAE7E8A-70CB-4DA7-9BC3-457F168B6BFB}"/>
    <hyperlink ref="A4222" r:id="rId4756" xr:uid="{87EFEEBE-C583-4110-A17F-957027FE7D55}"/>
    <hyperlink ref="A4223" r:id="rId4757" xr:uid="{3BEB2CCA-159C-465F-A05F-3CE4A8A79375}"/>
    <hyperlink ref="A4224" r:id="rId4758" xr:uid="{7061A590-9BA6-4FD4-B2FE-DCA4CFD59297}"/>
    <hyperlink ref="A4225" r:id="rId4759" xr:uid="{B4FDB019-B424-4276-937E-247FA035A8CE}"/>
    <hyperlink ref="A4226" r:id="rId4760" xr:uid="{8B4F80AE-5CE2-42CE-A69C-9C510C03D0AE}"/>
    <hyperlink ref="A4227" r:id="rId4761" xr:uid="{BA8B5713-3886-4EEA-85E1-6AE13F4AE28E}"/>
    <hyperlink ref="A4228" r:id="rId4762" xr:uid="{04BF8B46-6A8F-4CD6-A81A-D5BC91CF2B08}"/>
    <hyperlink ref="A4229" r:id="rId4763" xr:uid="{4B045131-FF6B-4033-857E-D5CD8B091170}"/>
    <hyperlink ref="A4230" r:id="rId4764" xr:uid="{B2039590-278E-47F3-B7BD-67785056F176}"/>
    <hyperlink ref="A4231" r:id="rId4765" xr:uid="{7D16BC3A-F3D7-4F56-8CFA-29D15C739E7C}"/>
    <hyperlink ref="A4232" r:id="rId4766" xr:uid="{8E5423CE-6797-4DB8-9F6F-6439A67A905C}"/>
    <hyperlink ref="A4233" r:id="rId4767" xr:uid="{6F40FA2B-407D-4479-8065-7DD21824F90D}"/>
    <hyperlink ref="A4234" r:id="rId4768" xr:uid="{CCBBBF22-A57F-4598-82D4-BE90CDBE8DD7}"/>
    <hyperlink ref="A4235" r:id="rId4769" xr:uid="{619E8D71-C3FE-43CD-ADDC-7112753B260C}"/>
    <hyperlink ref="A4236" r:id="rId4770" xr:uid="{976AB9E2-4079-4F83-B8BE-EE3E9E8F1115}"/>
    <hyperlink ref="A4237" r:id="rId4771" xr:uid="{8D20D00C-2B0E-4B02-A490-845347C14A6A}"/>
    <hyperlink ref="A4238" r:id="rId4772" xr:uid="{53212662-60F9-48F2-9164-80D4DB1FC2D5}"/>
    <hyperlink ref="A4239" r:id="rId4773" xr:uid="{A881130B-BF38-49BA-A324-B0672C23DDB8}"/>
    <hyperlink ref="A4240" r:id="rId4774" xr:uid="{B7C634BB-D32B-452C-9E6E-410CAC4EED01}"/>
    <hyperlink ref="A4241" r:id="rId4775" xr:uid="{5B9B991B-1347-48C5-883D-BAD3DD717E7C}"/>
    <hyperlink ref="A4242" r:id="rId4776" xr:uid="{1F157595-464D-4C24-B06C-F352EC4F82F3}"/>
    <hyperlink ref="A4243" r:id="rId4777" xr:uid="{E372EAC4-EB05-4A87-8AB9-A9F197921D74}"/>
    <hyperlink ref="A4244" r:id="rId4778" xr:uid="{EA95D7F0-9C0E-4585-8A1D-7571C625CA28}"/>
    <hyperlink ref="A4245" r:id="rId4779" xr:uid="{A40010B2-0FE5-41AB-9E84-1700BE76C418}"/>
    <hyperlink ref="A4246" r:id="rId4780" xr:uid="{D80E84B5-331B-424F-A5B5-A7DB9E7886F4}"/>
    <hyperlink ref="A4247" r:id="rId4781" xr:uid="{6D289C11-577A-4FF4-84B2-9AC5890436B3}"/>
    <hyperlink ref="A4248" r:id="rId4782" xr:uid="{0D9FDF0C-CA98-40C2-95B5-0FEE91EA1CEB}"/>
    <hyperlink ref="A4249" r:id="rId4783" xr:uid="{19B38EFB-07F6-4F09-9C0E-B4AA43F704FF}"/>
    <hyperlink ref="A4250" r:id="rId4784" xr:uid="{01F7A83F-734D-47D8-85D8-F69F35F6006F}"/>
    <hyperlink ref="A4251" r:id="rId4785" xr:uid="{1F500EF5-3611-47A5-9741-6626FE44F0A2}"/>
    <hyperlink ref="A4252" r:id="rId4786" xr:uid="{54F98BE1-E737-45D3-ADAC-2D51B5C23030}"/>
    <hyperlink ref="A4253" r:id="rId4787" xr:uid="{D58C8FA0-9D7B-40F1-A602-C8AC75CC8460}"/>
    <hyperlink ref="A4254" r:id="rId4788" xr:uid="{A4D31C8F-1705-46EA-8545-A6B8069057BA}"/>
    <hyperlink ref="A4255" r:id="rId4789" xr:uid="{27F71F90-D072-4573-B5BD-D9014837F684}"/>
    <hyperlink ref="A4256" r:id="rId4790" xr:uid="{0ADCB534-C157-4A43-8179-A48F3D4AEA73}"/>
    <hyperlink ref="A4257" r:id="rId4791" xr:uid="{38FD69B7-4FAE-4096-8D12-05EE64F90121}"/>
    <hyperlink ref="A4258" r:id="rId4792" xr:uid="{B05D7A06-79B5-4A7D-BBB9-6C7851E0749A}"/>
    <hyperlink ref="A4259" r:id="rId4793" xr:uid="{088727D7-CE0D-44A3-BF63-989A758B8406}"/>
    <hyperlink ref="A4260" r:id="rId4794" xr:uid="{E4B56E50-74CE-404F-B84C-9BEE8EBF9E5D}"/>
    <hyperlink ref="A4261" r:id="rId4795" xr:uid="{A8718061-C1F2-4D7A-95CD-CF652567C208}"/>
    <hyperlink ref="A4262" r:id="rId4796" xr:uid="{9A75B353-9E7F-4E9D-919F-BDB70654C9C9}"/>
    <hyperlink ref="A4263" r:id="rId4797" xr:uid="{C723263C-B134-4E95-9598-C4800C46DAAD}"/>
    <hyperlink ref="A4264" r:id="rId4798" xr:uid="{AD2E18A9-36F2-460E-89CF-84CCF37FC700}"/>
    <hyperlink ref="A4265" r:id="rId4799" xr:uid="{D3AA3CE9-0CED-416B-9A36-2AC9D5B2EF53}"/>
    <hyperlink ref="A4266" r:id="rId4800" xr:uid="{F7604DDE-9D49-4569-8297-D0F7F7E65E15}"/>
    <hyperlink ref="A4267" r:id="rId4801" xr:uid="{2CB0F527-CB1A-407A-8D3E-CBDCC2FF155C}"/>
    <hyperlink ref="A4268" r:id="rId4802" xr:uid="{F3ADC906-D29D-488B-9C1A-02068A436626}"/>
    <hyperlink ref="A4269" r:id="rId4803" xr:uid="{6716DD85-21B4-4C0F-BADF-ACBE0B7D346C}"/>
    <hyperlink ref="A4270" r:id="rId4804" xr:uid="{A8DF48DC-7204-4900-93AF-07AF191852A6}"/>
    <hyperlink ref="A4271" r:id="rId4805" xr:uid="{E0827802-3352-406D-B638-55808841F8C2}"/>
    <hyperlink ref="A4272" r:id="rId4806" xr:uid="{80D8C8E7-1430-44A4-AC5E-3C0DF334FA8F}"/>
    <hyperlink ref="A4273" r:id="rId4807" xr:uid="{879F45AE-0E5B-4AB6-BB18-0B1256039690}"/>
    <hyperlink ref="A4274" r:id="rId4808" xr:uid="{D0A0EA12-4088-477A-A5E1-A53E5AAAD8C5}"/>
    <hyperlink ref="A4275" r:id="rId4809" xr:uid="{C7293555-FC70-44C5-BE59-0DF538EB6438}"/>
    <hyperlink ref="A4276" r:id="rId4810" xr:uid="{96B3C409-8DF8-457F-9843-52C3580EEB30}"/>
    <hyperlink ref="A4277" r:id="rId4811" xr:uid="{D5126806-69E1-4937-8A8E-73CE96A1A85E}"/>
    <hyperlink ref="A4278" r:id="rId4812" xr:uid="{C51FC561-299C-448E-BCD7-984441703DA0}"/>
    <hyperlink ref="A4279" r:id="rId4813" xr:uid="{B993A1C9-6B44-483D-B6DE-0A3D9F23D2E2}"/>
    <hyperlink ref="A4280" r:id="rId4814" xr:uid="{A0CEDDF1-D79A-44A8-B9C1-DCA96DA3C473}"/>
    <hyperlink ref="A4281" r:id="rId4815" xr:uid="{B9E6F7D1-E88E-4C05-8FD9-40D7631BB2D0}"/>
    <hyperlink ref="A4282" r:id="rId4816" xr:uid="{481785DC-74F7-461B-AB92-11ACE7648E56}"/>
    <hyperlink ref="A4283" r:id="rId4817" xr:uid="{C081BD44-CBDE-43E9-BEC8-96041B56869D}"/>
    <hyperlink ref="A4284" r:id="rId4818" xr:uid="{88522DD9-B01E-4586-BE6B-584999763C70}"/>
    <hyperlink ref="A4285" r:id="rId4819" xr:uid="{20A19060-52FC-4850-8C9F-AF5424B2532F}"/>
    <hyperlink ref="A4286" r:id="rId4820" xr:uid="{B819585A-921F-46F4-AE8C-A8B26B7CB76F}"/>
    <hyperlink ref="A4287" r:id="rId4821" xr:uid="{076DEB59-3374-42CB-961C-70272BCEC5A2}"/>
    <hyperlink ref="A4288" r:id="rId4822" xr:uid="{67E9346B-2C54-43FB-95EC-F86A3522E684}"/>
    <hyperlink ref="A4289" r:id="rId4823" xr:uid="{CB7BECDE-D123-4C55-BA98-F2E9E7A7EC61}"/>
    <hyperlink ref="A4290" r:id="rId4824" xr:uid="{291331C7-028C-4640-B42F-211338B0240C}"/>
    <hyperlink ref="A4291" r:id="rId4825" xr:uid="{20744001-1A96-48CC-BBB3-61A08D902053}"/>
    <hyperlink ref="A4292" r:id="rId4826" xr:uid="{FB8FB562-57C5-4BCF-823A-157D69E0B746}"/>
    <hyperlink ref="A4293" r:id="rId4827" xr:uid="{A1156D2A-2249-4889-AE6B-E0B736B83233}"/>
    <hyperlink ref="A4294" r:id="rId4828" xr:uid="{A4F750A1-D2AF-4343-AEA4-52DC059D434F}"/>
    <hyperlink ref="A4295" r:id="rId4829" xr:uid="{3034325D-C0B8-437A-A06E-02F8DD2D80BA}"/>
    <hyperlink ref="A4296" r:id="rId4830" xr:uid="{A81BA3CF-59A9-40BB-8EFF-EFEE2DD50C70}"/>
    <hyperlink ref="A4297" r:id="rId4831" xr:uid="{1409581C-75FE-4E41-BC35-89EFEA659203}"/>
    <hyperlink ref="A4298" r:id="rId4832" xr:uid="{97CECD78-ADD4-4946-8B22-911B3FB56E83}"/>
    <hyperlink ref="A4299" r:id="rId4833" xr:uid="{2C24422E-FA4F-43AB-A33E-A75B27FA5DFD}"/>
    <hyperlink ref="A4300" r:id="rId4834" xr:uid="{D952C3CF-8688-4753-BE7E-3C92DA4F0C6D}"/>
    <hyperlink ref="A4301" r:id="rId4835" xr:uid="{31228573-5D37-447F-A6E0-1BF88083AF65}"/>
    <hyperlink ref="A4302" r:id="rId4836" xr:uid="{ED8A0F0A-AADA-4E73-A875-55EC17F4155E}"/>
    <hyperlink ref="A4303" r:id="rId4837" xr:uid="{5B2689A6-8E36-496F-B984-EC3C6FC86EA5}"/>
    <hyperlink ref="A4304" r:id="rId4838" xr:uid="{56FC52E6-487B-4CF2-9889-CC7C63F663C7}"/>
    <hyperlink ref="A4305" r:id="rId4839" xr:uid="{CC91B297-583D-4423-A1EF-CBE61D143E2F}"/>
    <hyperlink ref="A4306" r:id="rId4840" xr:uid="{30AA176B-BAC3-4A64-BC4C-362FC6958300}"/>
    <hyperlink ref="A4307" r:id="rId4841" xr:uid="{C3ED475C-8F63-40C7-83A7-3E21E7047B35}"/>
    <hyperlink ref="A4308" r:id="rId4842" xr:uid="{076FB085-A6BC-4193-AD30-ABB7CC8D46F2}"/>
    <hyperlink ref="A4309" r:id="rId4843" xr:uid="{87D52D53-D902-4C39-9F04-FC698A812DBF}"/>
    <hyperlink ref="A4310" r:id="rId4844" xr:uid="{4C1295E4-50E0-4FC3-A077-B1F86E55F9E0}"/>
    <hyperlink ref="A4311" r:id="rId4845" xr:uid="{0F5DEFC8-D96B-413B-BA69-9F02D93D4C3A}"/>
    <hyperlink ref="A4312" r:id="rId4846" xr:uid="{0396E1DA-CCC5-45F3-8AD6-665DA5E0E7A9}"/>
    <hyperlink ref="A4313" r:id="rId4847" xr:uid="{FA4E018E-9ECF-49E1-B412-2F701D619809}"/>
    <hyperlink ref="A4314" r:id="rId4848" xr:uid="{F8AC078C-1DAE-44A3-AAA9-65BF0C53EDDC}"/>
    <hyperlink ref="A4315" r:id="rId4849" xr:uid="{399B9A05-F612-4150-9026-E53D835EF406}"/>
    <hyperlink ref="A4316" r:id="rId4850" xr:uid="{1DD3EA95-6042-4775-A0A4-216902FEE573}"/>
    <hyperlink ref="A4317" r:id="rId4851" xr:uid="{3ECB37A2-84F5-4A7E-9037-D995FAF878A7}"/>
    <hyperlink ref="A4318" r:id="rId4852" xr:uid="{01B0C4FA-F21B-451C-A32B-9A25EBCEAD7E}"/>
    <hyperlink ref="A4319" r:id="rId4853" xr:uid="{AAF091FC-7B48-4C89-B866-36C93DD13284}"/>
    <hyperlink ref="A4320" r:id="rId4854" xr:uid="{EF0854FA-98B7-4CA9-BDFB-2FFADC56B455}"/>
    <hyperlink ref="A4321" r:id="rId4855" xr:uid="{71E0A56C-6CAD-4CBB-9169-A7BF0FBF7DC1}"/>
    <hyperlink ref="A4322" r:id="rId4856" xr:uid="{5477D0D2-2461-4E62-A4DE-FE31736E1D00}"/>
    <hyperlink ref="A4323" r:id="rId4857" xr:uid="{8579108B-1039-4B15-9452-8818C3BF55E2}"/>
    <hyperlink ref="A4324" r:id="rId4858" xr:uid="{7D3B29FE-A1ED-45AB-B2D1-E4E8A06AF6D2}"/>
    <hyperlink ref="A4325" r:id="rId4859" xr:uid="{1E01C007-937F-47A9-A775-FA59EE50C6E8}"/>
    <hyperlink ref="A4326" r:id="rId4860" xr:uid="{AE8B0849-CC67-499C-B621-18D6782E1ACF}"/>
    <hyperlink ref="A4327" r:id="rId4861" xr:uid="{BDC61BBF-88BB-4457-AC62-33595D5F38E3}"/>
    <hyperlink ref="A4328" r:id="rId4862" xr:uid="{4BB8FAA6-9C6F-46C3-BEAF-88DE2BE88EC0}"/>
    <hyperlink ref="A4329" r:id="rId4863" xr:uid="{2FA17DAB-F6D6-4AD1-8B64-153B64864CCB}"/>
    <hyperlink ref="A4330" r:id="rId4864" xr:uid="{846CECCC-4E96-4570-8475-60E6A2A4E047}"/>
    <hyperlink ref="A4331" r:id="rId4865" xr:uid="{97295B0C-F22F-4D4E-9AB2-0206989FC82D}"/>
    <hyperlink ref="A4332" r:id="rId4866" xr:uid="{1458F3CA-E5E8-4237-95C3-597A15867DD9}"/>
    <hyperlink ref="A4333" r:id="rId4867" xr:uid="{2AC37DA8-5B2A-45A1-A936-E912A07C567F}"/>
    <hyperlink ref="A4334" r:id="rId4868" xr:uid="{B9FA0A50-D7D7-4309-B236-F5FBD11846D0}"/>
    <hyperlink ref="A4335" r:id="rId4869" xr:uid="{8D170721-E4F5-4844-9E4E-766A2827784B}"/>
    <hyperlink ref="A4336" r:id="rId4870" xr:uid="{243D6228-992C-4281-9546-57D48CE897B4}"/>
    <hyperlink ref="A4337" r:id="rId4871" xr:uid="{414960FA-B160-4402-9F55-ADE3F25B8790}"/>
    <hyperlink ref="A4338" r:id="rId4872" xr:uid="{8562F13A-3CCA-4C03-9953-C6393158C1B3}"/>
    <hyperlink ref="A4339" r:id="rId4873" xr:uid="{31D402A4-C94E-4C67-9128-5EE6B1A13498}"/>
    <hyperlink ref="A4340" r:id="rId4874" xr:uid="{5176815D-88A2-4DC5-843E-AD20D8624CDE}"/>
    <hyperlink ref="A4341" r:id="rId4875" xr:uid="{447E9336-71B8-4050-870A-23D2C452985D}"/>
    <hyperlink ref="A4342" r:id="rId4876" xr:uid="{999EC5CE-6B06-4AB0-BF4A-A02E10271F3E}"/>
    <hyperlink ref="A4343" r:id="rId4877" xr:uid="{21878B95-983F-48DC-94FC-DA7BC0C9ED22}"/>
    <hyperlink ref="A4344" r:id="rId4878" xr:uid="{EE50D970-C3E1-4B14-969A-713853848199}"/>
    <hyperlink ref="A4345" r:id="rId4879" xr:uid="{944C6B25-2C0F-498D-9E7C-9CCCD45007EB}"/>
    <hyperlink ref="A4346" r:id="rId4880" xr:uid="{FA021FC4-9FE9-4D60-BEF4-2A8AB12ACF9A}"/>
    <hyperlink ref="A4347" r:id="rId4881" xr:uid="{08A6D628-2DD2-4BE6-94EA-37F1B75B242E}"/>
    <hyperlink ref="A4348" r:id="rId4882" xr:uid="{52A5CB78-C4C3-4676-A28E-C0F22FA6746D}"/>
    <hyperlink ref="A4349" r:id="rId4883" xr:uid="{73C4F812-8C25-44CF-875C-875D662CD9DD}"/>
    <hyperlink ref="A4350" r:id="rId4884" xr:uid="{F3F4D57F-0F12-494D-B4A9-B389C9AC6CE4}"/>
    <hyperlink ref="A4351" r:id="rId4885" xr:uid="{C4089009-A5CB-49D9-BB28-15BB7D434497}"/>
    <hyperlink ref="A4352" r:id="rId4886" xr:uid="{EC6FA1D9-B491-464B-A71D-4A50AF0CDAF2}"/>
    <hyperlink ref="A4353" r:id="rId4887" xr:uid="{458F49DF-B3E1-47C6-8FF7-91E257CFE743}"/>
    <hyperlink ref="A4354" r:id="rId4888" xr:uid="{01162A01-A268-4014-B17F-51001F8B7993}"/>
    <hyperlink ref="A4355" r:id="rId4889" xr:uid="{831110EE-613F-4362-B537-668EBED3E467}"/>
    <hyperlink ref="A4356" r:id="rId4890" xr:uid="{88B44564-13C5-42B3-B1B7-EECA4F8385A4}"/>
    <hyperlink ref="A4357" r:id="rId4891" xr:uid="{4605E879-1E44-4FB5-8437-3FFEBF18E60F}"/>
    <hyperlink ref="A4358" r:id="rId4892" xr:uid="{449C73BF-DBFC-4827-A35C-EECE3553C4FF}"/>
    <hyperlink ref="A4359" r:id="rId4893" xr:uid="{511515F0-3717-4CF0-80D3-B903400ADCAF}"/>
    <hyperlink ref="A4360" r:id="rId4894" xr:uid="{B98DE929-05A6-4EF3-BE5F-43CFCF1F95EB}"/>
    <hyperlink ref="A4361" r:id="rId4895" xr:uid="{BC21977C-01DF-4C6F-83FE-B0771C6346C6}"/>
    <hyperlink ref="A4362" r:id="rId4896" xr:uid="{ADB099CE-F963-4677-BBE0-62FCDA27D10F}"/>
    <hyperlink ref="A4363" r:id="rId4897" xr:uid="{33D70B68-ACF4-409C-9F5B-7F7C78ECC913}"/>
    <hyperlink ref="A4364" r:id="rId4898" xr:uid="{7E71718D-3FCE-426E-AA76-438F8B5355EC}"/>
    <hyperlink ref="A4365" r:id="rId4899" xr:uid="{C48BFCFC-429E-4CEC-BE3A-6873EDE709D9}"/>
    <hyperlink ref="A4366" r:id="rId4900" xr:uid="{8F16371E-DB0E-4AC5-B7DA-3FB195AB00DA}"/>
    <hyperlink ref="A4367" r:id="rId4901" xr:uid="{56B89395-3294-4DDF-B0C6-2188F5FBE0E9}"/>
    <hyperlink ref="A4368" r:id="rId4902" xr:uid="{CC0477DE-0E0C-43D7-9EC1-5163CBECC511}"/>
    <hyperlink ref="A4369" r:id="rId4903" xr:uid="{86564B1D-57D5-44E3-A800-3355C3A0E26C}"/>
    <hyperlink ref="A4370" r:id="rId4904" xr:uid="{8DA80DB1-8BFF-4651-9256-CD84D85DA8FA}"/>
    <hyperlink ref="A4371" r:id="rId4905" xr:uid="{628C8051-6639-4B37-BC37-5A67E014F542}"/>
    <hyperlink ref="A4372" r:id="rId4906" xr:uid="{CC94A2A6-0570-42FC-9CF5-B900B24931AE}"/>
    <hyperlink ref="A4373" r:id="rId4907" xr:uid="{62CBC1CC-4622-4EEE-B215-1C41395DD926}"/>
    <hyperlink ref="A4374" r:id="rId4908" xr:uid="{14E7FFD4-1669-41BE-82D7-504B8E2A1679}"/>
    <hyperlink ref="A4375" r:id="rId4909" xr:uid="{348550F0-7FA6-472C-B9BA-986696A53B9A}"/>
    <hyperlink ref="A4376" r:id="rId4910" xr:uid="{6E6A203A-98D4-41DB-B320-ECB33B9F7A92}"/>
    <hyperlink ref="A4377" r:id="rId4911" xr:uid="{BF7A4A76-1421-4622-8FE3-53A671BAB28E}"/>
    <hyperlink ref="A4378" r:id="rId4912" xr:uid="{2E40B43C-A24A-479D-99AA-F891A55CB0EC}"/>
    <hyperlink ref="A4379" r:id="rId4913" xr:uid="{A6090FFD-BED4-44A7-AE8A-2EF7DB278396}"/>
    <hyperlink ref="A4380" r:id="rId4914" xr:uid="{C87BC9A0-CB07-4969-817B-AD2E41DFEAF8}"/>
    <hyperlink ref="A4381" r:id="rId4915" xr:uid="{A89D66C6-9BAC-4C13-A14A-CA7A4578EE2E}"/>
    <hyperlink ref="A4382" r:id="rId4916" xr:uid="{EF9DB937-D814-40F0-BFAF-DBF5BD19361F}"/>
    <hyperlink ref="A4383" r:id="rId4917" xr:uid="{694B1D34-B5DB-46D0-81CA-A3C22D6C5324}"/>
    <hyperlink ref="A4384" r:id="rId4918" xr:uid="{D0A71342-13B5-4932-B8B0-8F77255B97C6}"/>
    <hyperlink ref="A4385" r:id="rId4919" xr:uid="{0A11B2BE-2FB5-4E3E-85B7-50FFF3C2F7B3}"/>
    <hyperlink ref="A4386" r:id="rId4920" xr:uid="{15F7FE26-D28C-4887-9C77-B25869E2AE41}"/>
    <hyperlink ref="A4387" r:id="rId4921" xr:uid="{7A514445-D2BD-488A-91A0-119ECFD1A693}"/>
    <hyperlink ref="A4388" r:id="rId4922" xr:uid="{76738210-C65A-4828-9848-8E784F400E46}"/>
    <hyperlink ref="A4389" r:id="rId4923" xr:uid="{C9F06F12-4523-4C7E-A5EA-B41B9AB907FA}"/>
    <hyperlink ref="A4390" r:id="rId4924" xr:uid="{DFE52852-0FBD-4AF9-A00A-BA29377F1308}"/>
    <hyperlink ref="A4391" r:id="rId4925" xr:uid="{706ED2E8-377A-42DE-A671-83FC3E878167}"/>
    <hyperlink ref="A4392" r:id="rId4926" xr:uid="{403636D5-6B51-4AA9-8BCC-E632182B378B}"/>
    <hyperlink ref="A4393" r:id="rId4927" xr:uid="{94A7BD66-B242-4E03-953C-2DD7743566E6}"/>
    <hyperlink ref="A4394" r:id="rId4928" xr:uid="{1EE95D47-F9E3-45FA-8A33-C2214F6DABE3}"/>
    <hyperlink ref="A4395" r:id="rId4929" xr:uid="{BAF5FBE4-0F27-4841-852D-24BC17BB3543}"/>
    <hyperlink ref="A4396" r:id="rId4930" xr:uid="{611A00A9-BF2E-4DBA-8F30-88DB55CB28BF}"/>
    <hyperlink ref="A4397" r:id="rId4931" xr:uid="{63D0C124-E9A2-40F6-83D7-BF0AD1800231}"/>
    <hyperlink ref="A4398" r:id="rId4932" xr:uid="{1D151D82-2B83-4EBA-BFA7-C26E085BD168}"/>
    <hyperlink ref="A4399" r:id="rId4933" xr:uid="{672C8829-89C2-4BA9-9359-8E7A0B35CF47}"/>
    <hyperlink ref="A4400" r:id="rId4934" xr:uid="{3D0CD7A7-866D-47DE-A8E4-B7DC8F07792B}"/>
    <hyperlink ref="A4401" r:id="rId4935" xr:uid="{81BC6A5A-66EE-49AB-BB93-1337D4461616}"/>
    <hyperlink ref="A4402" r:id="rId4936" xr:uid="{578D6A75-356B-4BDF-A3B9-A1FADDFA5D40}"/>
    <hyperlink ref="A4403" r:id="rId4937" xr:uid="{86D44E2D-EE8C-43A1-AB15-906527497AB5}"/>
    <hyperlink ref="A4404" r:id="rId4938" xr:uid="{65E1BCFF-9841-4E81-95A2-696162F0C64F}"/>
    <hyperlink ref="A4405" r:id="rId4939" xr:uid="{ECC56D7C-71BA-4E1F-8685-F224B44284DD}"/>
    <hyperlink ref="A4406" r:id="rId4940" xr:uid="{E4CC6717-C401-48BC-9546-83F63E9AFE26}"/>
    <hyperlink ref="A4407" r:id="rId4941" xr:uid="{0AAAA08C-0C1E-4ABB-814E-0CA4C1091C8C}"/>
    <hyperlink ref="A4408" r:id="rId4942" xr:uid="{D2784161-C001-4432-BD8E-99AF0323A062}"/>
    <hyperlink ref="A4409" r:id="rId4943" xr:uid="{2B1688B2-E487-4FA8-B3ED-E0CF0D8290BE}"/>
    <hyperlink ref="A4410" r:id="rId4944" xr:uid="{6378742F-7AE8-492A-A190-1A3A1E2B9475}"/>
    <hyperlink ref="A4411" r:id="rId4945" xr:uid="{5EB69D78-C68E-4797-B09F-6015500BF43A}"/>
    <hyperlink ref="A4412" r:id="rId4946" xr:uid="{B055CB7D-D84E-4702-A8F5-CE883EF75F5B}"/>
    <hyperlink ref="A4413" r:id="rId4947" xr:uid="{DFA7DCA4-6129-4DFB-A45E-8DD44A201BDE}"/>
    <hyperlink ref="A4414" r:id="rId4948" xr:uid="{FB5554D8-6943-4B20-BF77-AA15F29434C5}"/>
    <hyperlink ref="A4415" r:id="rId4949" xr:uid="{BABF9BE1-D77C-4AA4-AD89-DC6691F79DA6}"/>
    <hyperlink ref="A4416" r:id="rId4950" xr:uid="{27BE5FE1-7FAB-477A-9A08-7E5EF00BC781}"/>
    <hyperlink ref="A4417" r:id="rId4951" xr:uid="{0D6FE79F-D959-4608-BD61-67EE3964ABBF}"/>
    <hyperlink ref="A4418" r:id="rId4952" xr:uid="{01ED5F37-16A7-478D-A5DC-4D468AC97C33}"/>
    <hyperlink ref="A4419" r:id="rId4953" xr:uid="{FD99DA62-6681-448B-8F48-8DB6EB92630B}"/>
    <hyperlink ref="A4420" r:id="rId4954" xr:uid="{59D20030-A4E0-4BE6-9CA4-7F8FDE1F3734}"/>
    <hyperlink ref="A4421" r:id="rId4955" xr:uid="{31AC4FF6-59F1-42D6-B8B5-ABE458491FF8}"/>
    <hyperlink ref="A4422" r:id="rId4956" xr:uid="{28204888-3DE2-494F-90F6-8570D2C1E820}"/>
    <hyperlink ref="A4423" r:id="rId4957" xr:uid="{7EC7B5CD-02CE-470A-9B83-528F7D7D11CA}"/>
    <hyperlink ref="A4424" r:id="rId4958" xr:uid="{C0CED619-D339-477D-A48A-B48ECCBD22E3}"/>
    <hyperlink ref="A4425" r:id="rId4959" xr:uid="{15CD2550-5263-40A5-A2ED-AA3A4EB0E8CF}"/>
    <hyperlink ref="A4426" r:id="rId4960" xr:uid="{7BB17B6C-C635-4E19-9115-8FB42AF94446}"/>
    <hyperlink ref="A4427" r:id="rId4961" xr:uid="{8865C271-D8DC-4065-8CD8-72283FFCCA45}"/>
    <hyperlink ref="A4428" r:id="rId4962" xr:uid="{55916E79-C760-48AF-BD7D-7A1E8D5AEDB4}"/>
    <hyperlink ref="A4429" r:id="rId4963" xr:uid="{4707EED3-8149-4951-8B1D-702ACE679DB6}"/>
    <hyperlink ref="A4430" r:id="rId4964" xr:uid="{2EFC742A-E236-442C-B712-DA0D834419E1}"/>
    <hyperlink ref="A4431" r:id="rId4965" xr:uid="{5D71AEE1-E7B3-4621-A993-68539BD40016}"/>
    <hyperlink ref="A4432" r:id="rId4966" xr:uid="{FCBC2783-3551-446E-8E61-8C31581B306C}"/>
    <hyperlink ref="A4433" r:id="rId4967" xr:uid="{5D3B4BFE-90DF-42F4-B953-EF6C60C17C43}"/>
    <hyperlink ref="A4434" r:id="rId4968" xr:uid="{97C8CC10-3322-4261-B424-A2C0D1337B17}"/>
    <hyperlink ref="A4435" r:id="rId4969" xr:uid="{9284CBA8-735B-41B2-930C-BF1D778EE48B}"/>
    <hyperlink ref="A4436" r:id="rId4970" xr:uid="{061B3A22-3014-4495-BAFE-B942966F5313}"/>
    <hyperlink ref="A4437" r:id="rId4971" xr:uid="{1368889E-AAAB-4E7B-9B67-5B495EECDECF}"/>
    <hyperlink ref="A4438" r:id="rId4972" xr:uid="{1EA493DC-C39A-471C-9146-365DFD7342B5}"/>
    <hyperlink ref="A4439" r:id="rId4973" xr:uid="{D8CCA0F1-49B0-42A9-8572-5E4B02355409}"/>
    <hyperlink ref="A4440" r:id="rId4974" xr:uid="{6EA117A7-69F0-4563-B49C-F3D9504AF084}"/>
    <hyperlink ref="A4441" r:id="rId4975" xr:uid="{3A4AAEFC-3F54-4AD8-8001-FAE576FB64C1}"/>
    <hyperlink ref="A4442" r:id="rId4976" xr:uid="{627569FD-888A-4710-83C4-C7A523D9BB3F}"/>
    <hyperlink ref="A4443" r:id="rId4977" xr:uid="{306118DF-50EA-4967-9AA2-8A9C6FEA22AB}"/>
    <hyperlink ref="A4444" r:id="rId4978" xr:uid="{FE55E66E-A2FA-40AB-B301-33C9BDC3A505}"/>
    <hyperlink ref="A4445" r:id="rId4979" xr:uid="{E4CDB5D3-2D4F-449C-9B9F-0D8ABF8B31F2}"/>
    <hyperlink ref="A4446" r:id="rId4980" xr:uid="{85319967-3B62-41B2-AE90-252D599EBA3F}"/>
    <hyperlink ref="A4447" r:id="rId4981" xr:uid="{95593605-8B7C-4665-B946-F245B8E020CD}"/>
    <hyperlink ref="A4448" r:id="rId4982" xr:uid="{11EF5AE8-4A39-4FA5-9D05-0D09595CCD7E}"/>
    <hyperlink ref="A4449" r:id="rId4983" xr:uid="{46906A61-28BC-4579-BE40-4FFD5E57D078}"/>
    <hyperlink ref="A4450" r:id="rId4984" xr:uid="{5814F8E4-F1B1-4467-AEC9-C3CE32A29397}"/>
    <hyperlink ref="A4451" r:id="rId4985" xr:uid="{DFBCF0B0-42C8-49AE-BFC5-9BB956EE7006}"/>
    <hyperlink ref="A4452" r:id="rId4986" xr:uid="{8BD91447-D6C3-42ED-A729-5F5D56A8CBD7}"/>
    <hyperlink ref="A4453" r:id="rId4987" xr:uid="{3CA62DC0-4E9C-4E5A-9C4A-A71779C5F3CA}"/>
    <hyperlink ref="A4454" r:id="rId4988" xr:uid="{1B080DC5-2B9A-49AC-9ED8-2149C2984E1C}"/>
    <hyperlink ref="A4455" r:id="rId4989" xr:uid="{13EA72E7-8BE2-4D25-A000-C8F5AA8929E0}"/>
    <hyperlink ref="A4456" r:id="rId4990" xr:uid="{DB4B7C74-E267-4744-8F4C-86C6CFF148C9}"/>
    <hyperlink ref="A4457" r:id="rId4991" xr:uid="{CD4469DA-FC98-4E64-AC9A-3B8C9C0C3304}"/>
    <hyperlink ref="A4458" r:id="rId4992" xr:uid="{714E549E-8291-48F5-8D39-97F70A6A100B}"/>
    <hyperlink ref="A4459" r:id="rId4993" xr:uid="{04A317C1-D120-431D-BD55-AE7A07E2FC9D}"/>
    <hyperlink ref="A4460" r:id="rId4994" xr:uid="{182EE35C-AAA4-400F-BA68-4DACEDCFECCD}"/>
    <hyperlink ref="A4461" r:id="rId4995" xr:uid="{0BEFCF41-D690-4F9D-8D91-B5843AC793C9}"/>
    <hyperlink ref="A4462" r:id="rId4996" xr:uid="{E487823A-88E9-4A13-B01B-35C4F52CB255}"/>
    <hyperlink ref="A4463" r:id="rId4997" xr:uid="{70CA3960-DB4D-4275-B645-F9335C08978B}"/>
    <hyperlink ref="A4464" r:id="rId4998" xr:uid="{1E82F3F8-FA76-4D03-84A3-EF7D562C37FA}"/>
    <hyperlink ref="A4465" r:id="rId4999" xr:uid="{8BAB7614-FA81-4BE4-A7CF-86831B25107F}"/>
    <hyperlink ref="A4466" r:id="rId5000" xr:uid="{C130D41B-9022-463D-B4B3-232508F3067F}"/>
    <hyperlink ref="A4467" r:id="rId5001" xr:uid="{23D21DDF-3E7C-44BA-9C99-75313D234795}"/>
    <hyperlink ref="A4468" r:id="rId5002" xr:uid="{5400CEDD-3DCB-47FE-823F-75ABFE2724D9}"/>
    <hyperlink ref="A4469" r:id="rId5003" xr:uid="{F2811068-4EC1-4D08-A03A-4925B10E4B10}"/>
    <hyperlink ref="A4470" r:id="rId5004" xr:uid="{1373C0E4-1B1D-4AA0-A95E-BF3E6DBB9AA9}"/>
    <hyperlink ref="A4471" r:id="rId5005" xr:uid="{41182F86-F3F7-4D0A-928F-FC06DB524855}"/>
    <hyperlink ref="A4472" r:id="rId5006" xr:uid="{E8831CCA-C9CA-49B9-9F54-9D0F0B3B189F}"/>
    <hyperlink ref="A4473" r:id="rId5007" xr:uid="{D31F9FD7-E0CE-42A0-8A0D-044EAF82A7F5}"/>
    <hyperlink ref="A4474" r:id="rId5008" xr:uid="{2451DAB8-2535-4683-8F7E-7AAC72FBF884}"/>
    <hyperlink ref="A4475" r:id="rId5009" xr:uid="{459A0C3C-F1F9-474E-8AC7-B59A430A155A}"/>
    <hyperlink ref="A4476" r:id="rId5010" xr:uid="{CADE6DE1-5BE5-49B5-94A7-DF3E2EE50D14}"/>
    <hyperlink ref="A4477" r:id="rId5011" xr:uid="{AD13A751-0647-4665-BFEB-09B9238AA8EE}"/>
    <hyperlink ref="A4478" r:id="rId5012" xr:uid="{AB7CCB22-83C0-4F75-BA8D-992C9260FD32}"/>
    <hyperlink ref="A4479" r:id="rId5013" xr:uid="{670C303A-7668-4905-B438-3EE7432EECDE}"/>
    <hyperlink ref="A4480" r:id="rId5014" xr:uid="{47331A21-8C7D-4003-9FFE-5F893D546150}"/>
    <hyperlink ref="A4481" r:id="rId5015" xr:uid="{E4EE1906-A439-49B2-B614-D824C4618269}"/>
    <hyperlink ref="A4482" r:id="rId5016" xr:uid="{3B98EE9C-E2C5-4DDD-89C7-A9F17379E850}"/>
    <hyperlink ref="A4483" r:id="rId5017" xr:uid="{03CAE422-BEF4-422F-9CBE-5F14F75E0150}"/>
    <hyperlink ref="A4484" r:id="rId5018" xr:uid="{81036D21-B4C2-46C3-AEF1-3A842B05CFFD}"/>
    <hyperlink ref="A4485" r:id="rId5019" xr:uid="{DBFCC7A8-8E19-41B3-A24B-42F054D6564E}"/>
    <hyperlink ref="A4486" r:id="rId5020" xr:uid="{A01EE7B4-71F7-478A-893A-DC008E3E9F63}"/>
    <hyperlink ref="A4487" r:id="rId5021" xr:uid="{618CCA97-C047-462D-9124-B00C7E314A19}"/>
    <hyperlink ref="A4488" r:id="rId5022" xr:uid="{E192DB23-F95D-4FA3-B09A-9309435D8C93}"/>
    <hyperlink ref="A4489" r:id="rId5023" xr:uid="{8CEE1E2D-D0BC-411C-B5C2-6A54C171E931}"/>
    <hyperlink ref="A4490" r:id="rId5024" xr:uid="{9336C7AF-841E-4A96-8DB9-018C71A5D536}"/>
    <hyperlink ref="A4491" r:id="rId5025" xr:uid="{871D26B5-D0F5-4DF7-8B63-E4C911630F47}"/>
    <hyperlink ref="A4492" r:id="rId5026" xr:uid="{4C59BE4A-E4F7-4CC3-8B48-60CA8E19629C}"/>
    <hyperlink ref="A4493" r:id="rId5027" xr:uid="{E6F4FA7C-F6C7-4B90-9ED3-7086A6D10A23}"/>
    <hyperlink ref="A4494" r:id="rId5028" xr:uid="{7655DB27-E84A-4A90-A55B-A37DE8C75EF8}"/>
    <hyperlink ref="A4495" r:id="rId5029" xr:uid="{F729688F-177B-4E72-9F86-8A5FBD6BCF2F}"/>
    <hyperlink ref="A4496" r:id="rId5030" xr:uid="{56AF244D-CC7A-49DE-8728-FE26591160AB}"/>
    <hyperlink ref="A4497" r:id="rId5031" xr:uid="{81259C4F-9972-406A-8E95-B97C03558046}"/>
    <hyperlink ref="A4498" r:id="rId5032" xr:uid="{2B5F7C86-6D6C-4411-A53F-AD9BAC1BD306}"/>
    <hyperlink ref="A4499" r:id="rId5033" xr:uid="{5ACDF270-1C40-4516-A389-7F72F518B442}"/>
    <hyperlink ref="A4500" r:id="rId5034" xr:uid="{3F3F69EC-6E75-4A70-8031-1DE7114E77F1}"/>
    <hyperlink ref="A4501" r:id="rId5035" xr:uid="{AE284505-FC4D-4325-BCEB-1DB5C2E07F1F}"/>
    <hyperlink ref="A4502" r:id="rId5036" xr:uid="{7F74D93B-8296-473A-9680-EA7520CB9CDA}"/>
    <hyperlink ref="A4503" r:id="rId5037" xr:uid="{983C7C63-9A85-41FD-AA12-80ACAFC44162}"/>
    <hyperlink ref="A4504" r:id="rId5038" xr:uid="{5B5724FE-5101-4CDC-B53A-76237A029769}"/>
    <hyperlink ref="A4505" r:id="rId5039" xr:uid="{DCF37A45-A5BD-47F8-93B8-4F67D270D6C2}"/>
    <hyperlink ref="A4506" r:id="rId5040" xr:uid="{0F7459F6-27AB-4F2C-B891-4F743EB9F733}"/>
    <hyperlink ref="A4507" r:id="rId5041" xr:uid="{7569B3AC-6815-4632-879B-4D781D69602B}"/>
    <hyperlink ref="A4508" r:id="rId5042" xr:uid="{351B7325-4DAA-423C-A038-BF6B31CBFAC0}"/>
    <hyperlink ref="A4509" r:id="rId5043" xr:uid="{70CB2AB7-533E-4163-9B81-B1E6A587D14C}"/>
    <hyperlink ref="A4510" r:id="rId5044" xr:uid="{346B1727-707D-46F4-BA46-517419C8B5B8}"/>
    <hyperlink ref="A4511" r:id="rId5045" xr:uid="{271E09F2-12A8-451B-ACC9-EDEBC9F461CD}"/>
    <hyperlink ref="A4512" r:id="rId5046" xr:uid="{257871B7-764B-48CA-AEA2-05B30511FF30}"/>
    <hyperlink ref="A4513" r:id="rId5047" xr:uid="{10A4FEAB-8F94-4D35-83BE-CDD3D4AF5FC4}"/>
    <hyperlink ref="A4514" r:id="rId5048" xr:uid="{8F90147B-8DA2-43B2-A5B0-6FB1BDFA19C7}"/>
    <hyperlink ref="A4515" r:id="rId5049" xr:uid="{FDB76047-8F55-45BF-8632-7930F0F080F2}"/>
    <hyperlink ref="A4516" r:id="rId5050" xr:uid="{A488DE93-CAA2-4D85-ACE6-F2217AE38C56}"/>
    <hyperlink ref="A4517" r:id="rId5051" xr:uid="{0CDB837F-7C2F-420D-B87A-28FDBE9B20DA}"/>
    <hyperlink ref="A4518" r:id="rId5052" xr:uid="{7617331E-1C7B-427F-85DB-BB1E08E7C65E}"/>
    <hyperlink ref="A4519" r:id="rId5053" xr:uid="{C255120D-D3EB-4C1B-92A7-05D8BF31F822}"/>
    <hyperlink ref="A4520" r:id="rId5054" xr:uid="{2D0A7B6E-23BF-457B-A48F-3F8A2C10B8E0}"/>
    <hyperlink ref="A4521" r:id="rId5055" xr:uid="{456D7B55-51E3-4654-9855-BA310DCB3947}"/>
    <hyperlink ref="A4522" r:id="rId5056" xr:uid="{3D099550-7798-4C62-A281-FBB2453736E2}"/>
    <hyperlink ref="A4523" r:id="rId5057" xr:uid="{D39B83E2-354C-4919-90F4-732EA2F15EE9}"/>
    <hyperlink ref="A4524" r:id="rId5058" xr:uid="{6B2243BD-B9A6-4682-BD9C-CB32BBCB6744}"/>
    <hyperlink ref="A4525" r:id="rId5059" xr:uid="{00EC1A58-5745-4914-B2F4-E4A872989678}"/>
    <hyperlink ref="A4526" r:id="rId5060" xr:uid="{13246F7F-0691-483C-BFCD-AA04A464FE02}"/>
    <hyperlink ref="A4527" r:id="rId5061" xr:uid="{30EB4DFA-FC92-4084-89A2-6CD2FF146BCA}"/>
    <hyperlink ref="A4528" r:id="rId5062" xr:uid="{3E316770-4CAA-42D7-96CC-1B3BB628CDF5}"/>
    <hyperlink ref="A4529" r:id="rId5063" xr:uid="{075738A4-136F-4035-A729-6CE5707AE141}"/>
    <hyperlink ref="A4530" r:id="rId5064" xr:uid="{D1A9321B-49D4-44CF-AD7B-E95646117981}"/>
    <hyperlink ref="A4531" r:id="rId5065" xr:uid="{5896D5CC-11D9-470E-865A-1333E0A110EF}"/>
    <hyperlink ref="A4532" r:id="rId5066" xr:uid="{B5F286DE-780E-4BBE-96F2-63B5A0DA5DE7}"/>
    <hyperlink ref="A4533" r:id="rId5067" xr:uid="{D3E75572-C298-4CD7-BAD5-240553A826E7}"/>
    <hyperlink ref="A4534" r:id="rId5068" xr:uid="{E1464D2B-CE3D-4CE0-B152-69265F548610}"/>
    <hyperlink ref="A4535" r:id="rId5069" xr:uid="{0E2C8740-9FE7-45E5-8A30-1650962E5D69}"/>
    <hyperlink ref="A4536" r:id="rId5070" xr:uid="{4A9FECA7-0B74-47FB-B7CE-786F1BCB8075}"/>
    <hyperlink ref="A4537" r:id="rId5071" xr:uid="{401A6489-08B6-4D15-9D25-7811F384111A}"/>
    <hyperlink ref="A4538" r:id="rId5072" xr:uid="{0F66A5C6-DB04-450D-95C0-E33B19F6B733}"/>
    <hyperlink ref="A4539" r:id="rId5073" xr:uid="{19537F71-E9E5-4C22-B76A-EFC87E792096}"/>
    <hyperlink ref="A4540" r:id="rId5074" xr:uid="{BDACEF6E-F150-4939-BB7C-EF3ADF97AE7D}"/>
    <hyperlink ref="A4541" r:id="rId5075" xr:uid="{95847D61-A786-4928-9C92-BFFD4C804509}"/>
    <hyperlink ref="A4542" r:id="rId5076" xr:uid="{521AE716-4304-49D3-8A0F-3B5DF8980C86}"/>
    <hyperlink ref="A4543" r:id="rId5077" xr:uid="{25053988-FE06-4197-8C8B-757B90D9F4E1}"/>
    <hyperlink ref="A4544" r:id="rId5078" xr:uid="{DD83FA2A-19E3-4BE9-BCC1-F8E47766AB4A}"/>
    <hyperlink ref="A4545" r:id="rId5079" xr:uid="{0BD183B4-6F6F-4D48-9190-35B786830551}"/>
    <hyperlink ref="A4546" r:id="rId5080" xr:uid="{EC50A102-65D2-4A3B-8B5D-F960113CFDC9}"/>
    <hyperlink ref="A4547" r:id="rId5081" xr:uid="{E2CC1013-F837-42DF-A1B2-DA543EBF1047}"/>
    <hyperlink ref="A4548" r:id="rId5082" xr:uid="{F413388C-4C47-4A8C-AE1C-A117BC3C3709}"/>
    <hyperlink ref="A4549" r:id="rId5083" xr:uid="{E2F91C2D-7EB2-4C2D-9406-F479A27EF7DA}"/>
    <hyperlink ref="A4550" r:id="rId5084" xr:uid="{99177D4E-2E86-4AA1-A5C2-8D8612FA28F3}"/>
    <hyperlink ref="A4551" r:id="rId5085" xr:uid="{5B4FBD87-5B88-40EC-AE86-63ECCAB72570}"/>
    <hyperlink ref="A4552" r:id="rId5086" xr:uid="{106CDD0A-BB3C-49E9-A4E8-194772DA06AE}"/>
    <hyperlink ref="A4553" r:id="rId5087" xr:uid="{5ED8E64B-242D-4B58-AE60-3D1E51509AEA}"/>
    <hyperlink ref="A4554" r:id="rId5088" xr:uid="{94C38CE9-1F51-459E-823A-0703921E424E}"/>
    <hyperlink ref="A4555" r:id="rId5089" xr:uid="{C4A062BC-3399-4F97-8BCF-47ECC8187C95}"/>
    <hyperlink ref="A4556" r:id="rId5090" xr:uid="{F38714AD-B3CA-41C8-BBC0-6827FF3B74FD}"/>
    <hyperlink ref="A4557" r:id="rId5091" xr:uid="{427FCD93-A79A-4398-B460-099673001E10}"/>
    <hyperlink ref="A4558" r:id="rId5092" xr:uid="{0E06EEE1-2415-4BAB-ABBC-67E309CD23FA}"/>
    <hyperlink ref="A4559" r:id="rId5093" xr:uid="{397DAEFF-67E7-490B-B6E2-B4465DD50312}"/>
    <hyperlink ref="A4560" r:id="rId5094" xr:uid="{457CF230-BEF8-49ED-B641-48D4A96A59FC}"/>
    <hyperlink ref="A4561" r:id="rId5095" xr:uid="{3C6AF2F8-5AF0-4C95-B686-F6AD47D5DA92}"/>
    <hyperlink ref="A4562" r:id="rId5096" xr:uid="{C11095A6-F53F-44A9-BE0C-B3A61123FCE5}"/>
    <hyperlink ref="A4563" r:id="rId5097" xr:uid="{668D87CE-080D-4B50-A953-2AF132911D07}"/>
    <hyperlink ref="A4564" r:id="rId5098" xr:uid="{9A6399A3-C1EA-4828-8C3B-802C56464063}"/>
    <hyperlink ref="A4565" r:id="rId5099" xr:uid="{D8163BE9-7ED4-4469-85C7-22B1DAC454A1}"/>
    <hyperlink ref="A4566" r:id="rId5100" xr:uid="{91AC220E-C276-45AC-A071-D4597F9124DA}"/>
    <hyperlink ref="A4567" r:id="rId5101" xr:uid="{86080F5C-6737-422C-BA39-E43CF60B9DC2}"/>
    <hyperlink ref="A4568" r:id="rId5102" xr:uid="{7DBADE1D-3A38-4239-9495-C9B7640E0BFA}"/>
    <hyperlink ref="A4569" r:id="rId5103" xr:uid="{B421E347-CC8E-4040-8871-D36CC41F7C19}"/>
    <hyperlink ref="A4570" r:id="rId5104" xr:uid="{61153CC6-917C-4CF8-9DFF-86BD2195C7D5}"/>
    <hyperlink ref="A4571" r:id="rId5105" xr:uid="{999227BD-BAE7-4D9A-B451-2C78FF550AB6}"/>
    <hyperlink ref="A4572" r:id="rId5106" xr:uid="{879248D6-33B8-4124-9806-56393C5500D1}"/>
    <hyperlink ref="A4573" r:id="rId5107" xr:uid="{4F5A6CC1-84BA-4303-B241-4DE3D78B216A}"/>
    <hyperlink ref="A4574" r:id="rId5108" xr:uid="{70C4B2A4-E0B1-4958-B73D-59055ECB3EED}"/>
    <hyperlink ref="A4575" r:id="rId5109" xr:uid="{E8B6DBA4-862A-454C-8919-D951DDCA116D}"/>
    <hyperlink ref="A4576" r:id="rId5110" xr:uid="{412E8A1F-0A2C-4F29-8D5B-85B069BD2648}"/>
    <hyperlink ref="A4577" r:id="rId5111" xr:uid="{140F3658-BA19-4BAD-B59B-998349510914}"/>
    <hyperlink ref="A4578" r:id="rId5112" xr:uid="{A292F582-E02E-4B6E-9377-E0890D7330E2}"/>
    <hyperlink ref="A4579" r:id="rId5113" xr:uid="{C214E91F-7BFF-4E1C-95CE-2A9FD1826E0B}"/>
    <hyperlink ref="A4580" r:id="rId5114" xr:uid="{8FE05242-622B-4894-B35E-A946B8EC4F53}"/>
    <hyperlink ref="A4581" r:id="rId5115" xr:uid="{1B3F88DF-CD6F-467E-B10D-29C89D99BDFD}"/>
    <hyperlink ref="A4582" r:id="rId5116" xr:uid="{CB462255-3C6C-4A46-9854-C24376AFE31A}"/>
    <hyperlink ref="A4583" r:id="rId5117" xr:uid="{F0E85FB9-4F1C-4746-A9F7-34D68B0666CF}"/>
    <hyperlink ref="A4584" r:id="rId5118" xr:uid="{037745FF-4E36-4439-BD2C-A9715C9EAEA5}"/>
    <hyperlink ref="A4585" r:id="rId5119" xr:uid="{5FCF59A3-AFBC-47D4-8A97-944BA8132692}"/>
    <hyperlink ref="A4586" r:id="rId5120" xr:uid="{5BAED9D0-5ED8-45D1-9599-FAFCE0349BD7}"/>
    <hyperlink ref="A4587" r:id="rId5121" xr:uid="{A890BD22-2A38-447F-ADCE-124AE5C6B96A}"/>
    <hyperlink ref="A4588" r:id="rId5122" xr:uid="{2BBF7487-57FA-493A-A695-A0481AEC1741}"/>
    <hyperlink ref="A4589" r:id="rId5123" xr:uid="{2014818D-3CC3-4EF5-A8D8-F5D75B00A71E}"/>
    <hyperlink ref="A4590" r:id="rId5124" xr:uid="{606066AE-9422-4D2B-8D2B-FC725CD5572B}"/>
    <hyperlink ref="A4591" r:id="rId5125" xr:uid="{D18E92F6-5BD4-4CD4-BED6-034DEAE306EB}"/>
    <hyperlink ref="A4592" r:id="rId5126" xr:uid="{DEFB76A5-BAF8-497E-B134-E8BA5177D5B2}"/>
    <hyperlink ref="A4593" r:id="rId5127" xr:uid="{B9953B60-A8C4-42D4-9D5D-9BDF0B48F84B}"/>
    <hyperlink ref="A4594" r:id="rId5128" xr:uid="{E389B18D-014A-4691-A07D-7DC362315938}"/>
    <hyperlink ref="A4595" r:id="rId5129" xr:uid="{E939D9A9-E36D-4A20-8A01-7CDDC4B7E061}"/>
    <hyperlink ref="A4596" r:id="rId5130" xr:uid="{350079B4-E16F-430C-BF0B-AA7B94265AD4}"/>
    <hyperlink ref="A4597" r:id="rId5131" xr:uid="{2C3A0E87-9D4A-492D-8C44-4AC8DF9EBC16}"/>
    <hyperlink ref="A4598" r:id="rId5132" xr:uid="{8EFA04C4-B3E6-4147-A5DF-94EF03DA0626}"/>
    <hyperlink ref="A4599" r:id="rId5133" xr:uid="{6AC8DBFF-0D93-4EAD-AD34-DDA095A75910}"/>
    <hyperlink ref="A4600" r:id="rId5134" xr:uid="{ED490EB6-291E-44C1-B7B6-3C0AA58A8C0F}"/>
    <hyperlink ref="A4601" r:id="rId5135" xr:uid="{896E6C43-D936-4E45-A63F-4B52E9A9D971}"/>
    <hyperlink ref="A4602" r:id="rId5136" xr:uid="{533851B2-03F9-4129-BBB6-92CE8BDC82D2}"/>
    <hyperlink ref="A4603" r:id="rId5137" xr:uid="{9739A7AE-A2C3-4DBC-8392-5AAA5B39F0C8}"/>
    <hyperlink ref="A4604" r:id="rId5138" xr:uid="{ED8C7B80-D455-4CF0-839A-69B1D6294520}"/>
    <hyperlink ref="A4605" r:id="rId5139" xr:uid="{8A409056-5F5F-4C03-A944-DEE5CACD4A5D}"/>
    <hyperlink ref="A4606" r:id="rId5140" xr:uid="{7258DE95-E281-4814-A986-5EB49F7D3B3F}"/>
    <hyperlink ref="A4607" r:id="rId5141" xr:uid="{C119A94D-7C6A-430B-9479-CA2BD416FFF9}"/>
    <hyperlink ref="A4608" r:id="rId5142" xr:uid="{BD739FB1-B9FF-462B-845B-EFED2D3B7AD6}"/>
    <hyperlink ref="A4609" r:id="rId5143" xr:uid="{1AB57D21-207A-48B1-B64F-3532FBA47697}"/>
    <hyperlink ref="A4610" r:id="rId5144" xr:uid="{69E5BB28-63B7-490C-AD8C-CA67E777D879}"/>
    <hyperlink ref="A4611" r:id="rId5145" xr:uid="{EC05E200-916A-4E2E-A725-7D27277D65B6}"/>
    <hyperlink ref="A4612" r:id="rId5146" xr:uid="{0541FF19-BC6E-4201-8F5C-EBBF20AD2292}"/>
    <hyperlink ref="A4613" r:id="rId5147" xr:uid="{B49893F2-975D-4B29-BDF1-328A48B409EE}"/>
    <hyperlink ref="A4614" r:id="rId5148" xr:uid="{0971F2BA-AFF0-4710-86A2-0C0F63581FC7}"/>
    <hyperlink ref="A4615" r:id="rId5149" xr:uid="{0578691B-CD01-4019-B2CA-12510BF82694}"/>
    <hyperlink ref="A4616" r:id="rId5150" xr:uid="{BA44B9D0-93CB-412B-A195-6EAEAE1DC739}"/>
    <hyperlink ref="A4617" r:id="rId5151" xr:uid="{F3BE1243-26B7-47A6-852F-6D8937A8C818}"/>
    <hyperlink ref="A4618" r:id="rId5152" xr:uid="{923F1E3B-D20F-4CE6-B8D2-FFF3158AA651}"/>
    <hyperlink ref="A4619" r:id="rId5153" xr:uid="{EE0F971D-393E-4964-8827-1B96465B3B02}"/>
    <hyperlink ref="A4620" r:id="rId5154" xr:uid="{176E4A75-686D-4C20-B846-5EF07EA1FD5D}"/>
    <hyperlink ref="A4621" r:id="rId5155" xr:uid="{26BBDE73-F22A-438E-AB28-0F8295C9CA4C}"/>
    <hyperlink ref="A4622" r:id="rId5156" xr:uid="{1A0E0CC5-1C0D-4DA9-B022-F046D7C0BCEC}"/>
    <hyperlink ref="A4747" r:id="rId5157" xr:uid="{4FEC179C-45AF-41D6-8945-5A7CAF7A4609}"/>
    <hyperlink ref="A4748" r:id="rId5158" xr:uid="{527783AD-303C-4BC6-8DF5-5FD8149FBD32}"/>
    <hyperlink ref="A4749" r:id="rId5159" xr:uid="{00279606-7655-4947-8E45-9D268926BBA5}"/>
    <hyperlink ref="A4750" r:id="rId5160" xr:uid="{CA606634-85D8-4AF5-86E1-6BAF504044DE}"/>
    <hyperlink ref="A4751" r:id="rId5161" xr:uid="{37A9D8B4-7C3A-41BA-8250-541F281FA32D}"/>
    <hyperlink ref="A4752" r:id="rId5162" xr:uid="{80F47DF9-C3B7-4C41-8BFF-D7E8E24FFCA5}"/>
    <hyperlink ref="A4753" r:id="rId5163" xr:uid="{3E823CB7-5132-43AA-94CC-29BDAC7A4DAD}"/>
    <hyperlink ref="A4754" r:id="rId5164" xr:uid="{6FC22E39-46E1-42AB-981C-228F81F45EA0}"/>
    <hyperlink ref="A4755" r:id="rId5165" xr:uid="{D51DC622-63F9-4B14-B0BF-5020377B542C}"/>
    <hyperlink ref="A4756" r:id="rId5166" xr:uid="{CE8A8F97-3F09-4BD7-96CF-A5034A968806}"/>
    <hyperlink ref="A4757" r:id="rId5167" xr:uid="{73FECEC1-BCEC-437E-80CD-607248AB29D9}"/>
    <hyperlink ref="A4758" r:id="rId5168" xr:uid="{A6C8BB2D-252A-4F23-A2A0-8746DA2E6EB1}"/>
    <hyperlink ref="A4759" r:id="rId5169" xr:uid="{F9C588CC-D1B7-40F0-A441-01269AAB6C5A}"/>
    <hyperlink ref="A4760" r:id="rId5170" xr:uid="{A4E18E73-B69C-441D-BED3-46BDC1D1B848}"/>
    <hyperlink ref="A4761" r:id="rId5171" xr:uid="{660346B5-B7EF-43FE-8554-75EDB2AE94ED}"/>
    <hyperlink ref="A4762" r:id="rId5172" xr:uid="{186C8DB9-09E0-4A4D-8E16-28B66697995B}"/>
    <hyperlink ref="A4763" r:id="rId5173" xr:uid="{91AB8AC8-56FA-4BB3-9661-5655EC783E02}"/>
    <hyperlink ref="A4790" r:id="rId5174" xr:uid="{2FA53CAA-6137-4B8C-89AA-95D0A5113F07}"/>
    <hyperlink ref="A4791" r:id="rId5175" xr:uid="{A5D2F9E6-537D-4D62-B949-9E946562F035}"/>
    <hyperlink ref="A4792" r:id="rId5176" xr:uid="{23CC6044-A8F7-4874-AA33-1513AA3F1889}"/>
    <hyperlink ref="A4793" r:id="rId5177" xr:uid="{6E614DB1-C899-4D03-A558-52E78FE265A0}"/>
    <hyperlink ref="A4794" r:id="rId5178" xr:uid="{BF91A909-8BCA-40FE-B48B-99C192CEF3A3}"/>
    <hyperlink ref="A4795" r:id="rId5179" xr:uid="{0DEA2E79-5783-4B7F-91D1-E285A421651D}"/>
    <hyperlink ref="A4796" r:id="rId5180" xr:uid="{F7D3D47D-E371-482C-AF3B-76C270AD06F3}"/>
    <hyperlink ref="A4797" r:id="rId5181" xr:uid="{3721C3C2-CE05-4015-9862-7B0EA14F2718}"/>
    <hyperlink ref="A4798" r:id="rId5182" xr:uid="{DE1C494A-B7DD-41CF-B515-168E4065D285}"/>
    <hyperlink ref="A4799" r:id="rId5183" xr:uid="{9C994C16-0764-4F54-B677-E2247D9537E6}"/>
    <hyperlink ref="A4800" r:id="rId5184" xr:uid="{093C8D28-AC97-4F85-9704-3BBCBBE3A1F3}"/>
    <hyperlink ref="A4801" r:id="rId5185" xr:uid="{9B1EF0AB-E3E1-4E5B-AF14-17EE637341BF}"/>
    <hyperlink ref="A4802" r:id="rId5186" xr:uid="{B0DF1873-9AA1-414A-AE77-EAFB12CA110E}"/>
    <hyperlink ref="A4803" r:id="rId5187" xr:uid="{4DA2CC00-7C3B-42F5-A06A-6EB86BDAEB45}"/>
    <hyperlink ref="A4804" r:id="rId5188" xr:uid="{96322627-B7E5-48BB-A5C7-822F8A51D09E}"/>
    <hyperlink ref="A4805" r:id="rId5189" xr:uid="{363E54D1-E825-482B-9E42-D64002CD8F8D}"/>
    <hyperlink ref="A4806" r:id="rId5190" xr:uid="{3FC90E36-1E09-41A3-827D-4BF9DADC0647}"/>
    <hyperlink ref="A4807" r:id="rId5191" xr:uid="{83FFA1E4-21AA-4A13-AD62-BFF0D8392ED4}"/>
    <hyperlink ref="A4808" r:id="rId5192" xr:uid="{2462C1D9-01EC-4C7B-9A54-7A313D122CB3}"/>
    <hyperlink ref="A4809" r:id="rId5193" xr:uid="{896DD6DF-841A-4D8D-A350-477554DE15D1}"/>
    <hyperlink ref="A4810" r:id="rId5194" xr:uid="{D94F3DB2-BF84-411F-A3E8-929FB8E6C443}"/>
    <hyperlink ref="A4811" r:id="rId5195" xr:uid="{F8DAA530-4690-42F4-B2F0-F45F3D27ACE5}"/>
    <hyperlink ref="A4812" r:id="rId5196" xr:uid="{647A8794-70F8-4AE3-B3C5-DADAD673DF4D}"/>
    <hyperlink ref="A4813" r:id="rId5197" xr:uid="{43E17374-7F1A-40CA-8D5B-947D1AAB0654}"/>
    <hyperlink ref="A4814" r:id="rId5198" xr:uid="{6CBB59DA-97B7-4954-8491-CC258C353F56}"/>
    <hyperlink ref="A4815" r:id="rId5199" xr:uid="{86C6A61D-4A67-4540-9390-EC2009106136}"/>
    <hyperlink ref="A4816" r:id="rId5200" xr:uid="{AB167819-3ED7-4C44-83A7-3F2D7E4E4502}"/>
    <hyperlink ref="A4817" r:id="rId5201" xr:uid="{8851A2BC-F679-4A97-8E30-24BF4D9F08E2}"/>
    <hyperlink ref="A4818" r:id="rId5202" xr:uid="{816B5F2B-C2CB-4ECA-AE06-6CD84939903A}"/>
    <hyperlink ref="A4819" r:id="rId5203" xr:uid="{87F582A1-8E52-45DC-A01D-7C3BBCF622ED}"/>
    <hyperlink ref="A4820" r:id="rId5204" xr:uid="{7586A74F-8ADA-470E-83F3-F72EFDD33175}"/>
    <hyperlink ref="A4821" r:id="rId5205" xr:uid="{A72AF04B-7773-49D1-8693-8F6FEF373E80}"/>
    <hyperlink ref="A4822" r:id="rId5206" xr:uid="{07A2B072-D435-493C-AB01-BDBC626890F1}"/>
    <hyperlink ref="A4823" r:id="rId5207" xr:uid="{BC6A5746-B381-47C5-9682-384C2D8315DC}"/>
    <hyperlink ref="A4824" r:id="rId5208" xr:uid="{2B3684B1-C2CD-4C49-B6BC-EF4C33D432BD}"/>
    <hyperlink ref="A4825" r:id="rId5209" xr:uid="{EA9FA3B7-32F2-4149-871B-1EF2E0151D69}"/>
    <hyperlink ref="A4826" r:id="rId5210" xr:uid="{0B4F466C-0579-4A72-9343-2C77D47F0449}"/>
    <hyperlink ref="A4827" r:id="rId5211" xr:uid="{715C39BB-E3F3-43B4-9E76-B725267CFE0C}"/>
    <hyperlink ref="A4828" r:id="rId5212" xr:uid="{94F5AA4D-3F53-454E-836A-29F888A36584}"/>
    <hyperlink ref="A4829" r:id="rId5213" xr:uid="{91A867AC-3DD0-40D6-B420-19639BFAE009}"/>
    <hyperlink ref="A4830" r:id="rId5214" xr:uid="{18D05F86-B1E2-4421-BF32-FDC7A2E648B4}"/>
    <hyperlink ref="A4831" r:id="rId5215" xr:uid="{CE55399B-D4F5-4040-98E3-12522583DF4E}"/>
    <hyperlink ref="A4832" r:id="rId5216" xr:uid="{83ED1EDA-4806-454E-872D-0B6AA257075A}"/>
    <hyperlink ref="A4833" r:id="rId5217" xr:uid="{05055655-9D76-404C-8CCB-61DA29956193}"/>
    <hyperlink ref="A4834" r:id="rId5218" xr:uid="{89EBD1B1-4BB5-48F0-B1AE-0558DE84998E}"/>
    <hyperlink ref="A4835" r:id="rId5219" xr:uid="{2FB09D25-500C-4845-8829-8A580E360770}"/>
    <hyperlink ref="A4845" r:id="rId5220" xr:uid="{CF9AF2B1-5E51-4CCA-BF41-C2A8AEF4866D}"/>
    <hyperlink ref="A4846" r:id="rId5221" xr:uid="{9A39BFFD-B1F6-4DA2-9C3C-88A15B1B0E4A}"/>
    <hyperlink ref="A4847" r:id="rId5222" xr:uid="{BAB0745A-A987-40AA-A89D-ED2DB4CA6B1C}"/>
    <hyperlink ref="A4848" r:id="rId5223" xr:uid="{C8D4C411-0CE5-4466-AC06-16CAFF83AF53}"/>
    <hyperlink ref="A4849" r:id="rId5224" xr:uid="{00B67AC0-F9AC-489E-AB5C-B0B1999804AE}"/>
    <hyperlink ref="A4850" r:id="rId5225" xr:uid="{9D818F93-52A8-4848-ACD9-631A9EBB3030}"/>
    <hyperlink ref="A4851" r:id="rId5226" xr:uid="{CF3BB5A7-04B3-4F84-81BA-EDFE602A9F40}"/>
    <hyperlink ref="A4852" r:id="rId5227" xr:uid="{AF5F58FE-8CEC-43DF-A3C9-0B91DCEE14B8}"/>
    <hyperlink ref="A4853" r:id="rId5228" xr:uid="{17B1B737-2977-4922-A64B-0F2278041ABB}"/>
    <hyperlink ref="A4854" r:id="rId5229" xr:uid="{FCA5036A-C392-46D1-9AF9-A5DFE74C5BA2}"/>
    <hyperlink ref="A4855" r:id="rId5230" xr:uid="{42DFB9E0-0877-496B-9ADE-A28734D1608E}"/>
    <hyperlink ref="A4856" r:id="rId5231" xr:uid="{0E2ACEA5-180D-43FF-9633-092054A6A4E1}"/>
    <hyperlink ref="A4857" r:id="rId5232" xr:uid="{C3A5A854-519D-43F1-9622-81D9BD4771F5}"/>
    <hyperlink ref="A4858" r:id="rId5233" xr:uid="{5B0169D4-4AFA-4457-A36A-1E2F0D59D94F}"/>
    <hyperlink ref="A4859" r:id="rId5234" xr:uid="{5C004F1E-CE5E-4F76-8BCB-36A927191971}"/>
    <hyperlink ref="A4860" r:id="rId5235" xr:uid="{83526CDD-1AFF-4144-8B27-A4A82A87118C}"/>
    <hyperlink ref="A4861" r:id="rId5236" xr:uid="{722E5D7E-A241-4097-BBE9-C07E2983EC95}"/>
    <hyperlink ref="A4862" r:id="rId5237" xr:uid="{2045E4A5-90FE-4B92-9ADC-DF5790680AFB}"/>
    <hyperlink ref="A4863" r:id="rId5238" xr:uid="{4FD22A70-E458-4522-B815-82C1C991D3A6}"/>
    <hyperlink ref="A4864" r:id="rId5239" xr:uid="{227EBDD0-2EC1-42DA-AFC5-589B6D37D532}"/>
    <hyperlink ref="A4874" r:id="rId5240" xr:uid="{DFBFB7ED-6B08-4D11-A67C-CA90C5BD1618}"/>
    <hyperlink ref="A4875" r:id="rId5241" xr:uid="{9ECBBEF5-F8F3-4D3B-8FB3-6F924486C397}"/>
    <hyperlink ref="A4876" r:id="rId5242" xr:uid="{62C793E4-91FB-407C-AA60-100D1C4B1A65}"/>
    <hyperlink ref="A4877" r:id="rId5243" xr:uid="{D74A6C56-30C1-48A2-B6C8-C4AD4F3D0817}"/>
    <hyperlink ref="A4878" r:id="rId5244" xr:uid="{76E0A22B-1D69-455E-B681-74BD48C61A5C}"/>
    <hyperlink ref="A4879" r:id="rId5245" xr:uid="{8424B61A-2BC7-416A-BF7B-738680D5A1F8}"/>
    <hyperlink ref="A4881" r:id="rId5246" xr:uid="{87464000-F65D-4C01-B671-B99312858EB5}"/>
    <hyperlink ref="A4882" display="Verano" xr:uid="{91071DED-7B22-4C65-BDDD-C0573977C097}"/>
    <hyperlink ref="A4884" r:id="rId5247" xr:uid="{5E8EB5F1-029B-4C61-BC0C-98242FC8CA4A}"/>
    <hyperlink ref="A4886" r:id="rId5248" xr:uid="{A02A01A8-03E1-4BDB-8659-F2B6CE552C67}"/>
    <hyperlink ref="A4888" r:id="rId5249" xr:uid="{4C7B591B-A89F-4832-A774-419EB10A2306}"/>
    <hyperlink ref="A4889" display="Verano" xr:uid="{88C14E3B-07A0-4DF2-A546-7F1FFAB2D6E0}"/>
    <hyperlink ref="A4891" r:id="rId5250" xr:uid="{23D47468-EE0F-478B-81A0-0CCD7A39CC3B}"/>
    <hyperlink ref="A4892" display="Verano" xr:uid="{75DBB913-3FF2-40F6-A264-4F68CF62FB3C}"/>
    <hyperlink ref="A4894" r:id="rId5251" xr:uid="{7611DE7F-F94B-4EE1-AEC2-08DF5A65369F}"/>
    <hyperlink ref="A4895" display="Verano" xr:uid="{9308482E-FE3B-4AE1-8D6A-E20B25425F4D}"/>
    <hyperlink ref="A4897" r:id="rId5252" xr:uid="{64F8F859-B75C-4EE0-A0BA-DCDA32AF5117}"/>
    <hyperlink ref="A4899" r:id="rId5253" xr:uid="{8F445664-AB22-4658-8736-EF8D67FEF395}"/>
    <hyperlink ref="A4901" r:id="rId5254" xr:uid="{208AA763-0718-4CCD-AA16-1A8837ED2DDA}"/>
    <hyperlink ref="A4902" display="Verano" xr:uid="{53B97282-1CAF-43D2-A0CE-B2791175739B}"/>
    <hyperlink ref="A4903" display="Verano" xr:uid="{EA86A308-9292-4C88-A7A4-248D2AF8F889}"/>
    <hyperlink ref="A4904" r:id="rId5255" xr:uid="{C4A9A700-CFEC-4A65-8AD9-12D076C753C8}"/>
    <hyperlink ref="A4905" r:id="rId5256" xr:uid="{82D3E57B-4404-483D-B37E-08F9588EA174}"/>
    <hyperlink ref="A4906" r:id="rId5257" xr:uid="{AE8E983F-9AC7-4EC1-961E-50A73B15F6BD}"/>
    <hyperlink ref="A4908" r:id="rId5258" xr:uid="{C303722B-1807-4FAC-8886-7C31FB1B73C1}"/>
    <hyperlink ref="A4909" display="Verano" xr:uid="{BCA3D88B-658B-4BF4-A2EC-EE5813B8B148}"/>
    <hyperlink ref="A4910" r:id="rId5259" xr:uid="{2223EF7D-B556-455A-A9BD-0F68D22D938F}"/>
    <hyperlink ref="A4912" r:id="rId5260" xr:uid="{3B0E3196-1DE8-4334-A371-92E21F2C3115}"/>
    <hyperlink ref="A4914" r:id="rId5261" xr:uid="{5AD1EF2D-DDE2-445C-A94E-7A8278422238}"/>
    <hyperlink ref="A4915" r:id="rId5262" xr:uid="{C6D0EEBB-71BE-4213-81E7-9E930A96FFE0}"/>
    <hyperlink ref="A4917" r:id="rId5263" xr:uid="{8AE93314-5FE9-4788-81D8-B61263C780CD}"/>
    <hyperlink ref="A4919" r:id="rId5264" xr:uid="{C5D79963-8AE1-465B-8C99-3825D1CF37B6}"/>
    <hyperlink ref="A4921" r:id="rId5265" xr:uid="{D3CEE963-7CD3-4893-9B70-C3A6A7DF2CBF}"/>
    <hyperlink ref="A4923" r:id="rId5266" xr:uid="{52E84665-E58D-4D6C-AACE-F3C0E2AF888D}"/>
    <hyperlink ref="A4924" r:id="rId5267" xr:uid="{890457F6-2AF3-4ADB-8DF9-64CBF3F44DDD}"/>
    <hyperlink ref="A4926" r:id="rId5268" xr:uid="{E5D6134B-1A84-423B-9C0D-643831A51736}"/>
    <hyperlink ref="A4927" r:id="rId5269" xr:uid="{CE5AFCCB-B78F-4398-A659-A9F5F6E56426}"/>
    <hyperlink ref="A4928" r:id="rId5270" xr:uid="{91E037D6-F0F7-438C-B44F-CC89D147FC8A}"/>
    <hyperlink ref="A4930" display="Verano" xr:uid="{CFE631AD-78C4-4DBC-BB3B-ACEA248C1495}"/>
    <hyperlink ref="A4931" r:id="rId5271" xr:uid="{993C04AC-EC79-4292-9DA4-A2C30EAFC887}"/>
    <hyperlink ref="A4932" display="Verano" xr:uid="{83BD1CB3-E1EC-4A8E-986D-37CB38579D32}"/>
    <hyperlink ref="A4933" r:id="rId5272" xr:uid="{B5E47653-FDF0-4AB1-BAB1-84527F0BB0D0}"/>
    <hyperlink ref="A4934" r:id="rId5273" xr:uid="{330B3698-E235-43D0-BC67-ECFAE2231234}"/>
    <hyperlink ref="A4935" display="Verano" xr:uid="{233C3947-E9AB-4C7D-8BCD-CB3A23A4EB90}"/>
    <hyperlink ref="A4936" r:id="rId5274" xr:uid="{F675CD36-8D84-49D4-BC8B-B5FB8EB39A57}"/>
    <hyperlink ref="A4938" display="Verano" xr:uid="{950D5AAE-55F5-4178-ACB6-2EAE2BA9D83D}"/>
    <hyperlink ref="A4939" r:id="rId5275" xr:uid="{6A14AAA9-3C9A-4360-AE13-5B6A4287D2A0}"/>
    <hyperlink ref="A4940" r:id="rId5276" xr:uid="{7F28F2FE-9690-4416-8FD9-B80BD69BD37F}"/>
    <hyperlink ref="A4941" r:id="rId5277" xr:uid="{CA981C66-371D-46E6-9233-4658B8B5FFF5}"/>
    <hyperlink ref="A4942" display="Verano" xr:uid="{FABD7CB7-D516-4098-B86B-E7C0626777BB}"/>
    <hyperlink ref="A4943" display="Verano" xr:uid="{C6B6FF71-3469-4C8B-BAA8-07AE2E7A5032}"/>
    <hyperlink ref="A4944" r:id="rId5278" xr:uid="{42727843-2513-4061-8484-2D432566306D}"/>
    <hyperlink ref="A4945" r:id="rId5279" xr:uid="{AE48AFAA-B97D-4298-9286-21DAFA2C8242}"/>
    <hyperlink ref="A4946" display="Verano" xr:uid="{C99ACCD0-E2F2-4B2C-83AF-E1701CACC189}"/>
    <hyperlink ref="A4947" r:id="rId5280" xr:uid="{AB3A410F-1110-43E9-835D-687ABE1B0083}"/>
    <hyperlink ref="A4948" display="Verano" xr:uid="{EB419019-3B8B-4BC7-9735-5E7FC36A66C4}"/>
    <hyperlink ref="A4949" r:id="rId5281" xr:uid="{423E8701-9B25-4D74-AF66-260268EC1F6C}"/>
    <hyperlink ref="A4950" display="Verano" xr:uid="{77E399D5-C5C0-4F8C-911F-1380E345635E}"/>
    <hyperlink ref="A4951" r:id="rId5282" xr:uid="{861221C6-C387-417B-845E-34F58936F565}"/>
    <hyperlink ref="A4952" display="Verano" xr:uid="{BFB521F2-3129-4F1F-9D32-F6683809BC52}"/>
    <hyperlink ref="A4953" r:id="rId5283" xr:uid="{856C69A6-7809-4CB2-A3AB-721A4C501266}"/>
    <hyperlink ref="A4954" display="Verano" xr:uid="{F153F2F1-C573-497F-91AF-996B8D3397EE}"/>
    <hyperlink ref="A4955" r:id="rId5284" xr:uid="{BB4C29BD-51B5-4EA1-BBED-5B02BC416510}"/>
    <hyperlink ref="A4957" r:id="rId5285" xr:uid="{9FF46929-38C2-4EBA-BD0D-A96584D75432}"/>
    <hyperlink ref="A4959" r:id="rId5286" xr:uid="{4F79E015-A5BA-426D-A5BB-2FAC806EC601}"/>
    <hyperlink ref="A4961" r:id="rId5287" xr:uid="{BCE27873-1A04-4F85-B28B-A9EB154B2BA6}"/>
    <hyperlink ref="A4962" r:id="rId5288" xr:uid="{E96DC04C-F149-4FE0-8E9E-7BD38FA291F6}"/>
    <hyperlink ref="A4963" r:id="rId5289" xr:uid="{BEC0C954-F4D2-45D2-9587-F74E3E938901}"/>
    <hyperlink ref="A4965" r:id="rId5290" xr:uid="{BCF33313-B0B8-4A6B-A9F8-8B298CF4AE16}"/>
    <hyperlink ref="A4966" r:id="rId5291" xr:uid="{726189E1-7E2D-41F8-951D-839F731F6C7B}"/>
    <hyperlink ref="A4967" r:id="rId5292" xr:uid="{26F1A72A-714A-42F2-902F-FFC894E35227}"/>
    <hyperlink ref="A4968" r:id="rId5293" xr:uid="{F25FA786-EDA8-4695-9FE8-FBE90096D3EC}"/>
    <hyperlink ref="A4970" r:id="rId5294" xr:uid="{8ACC4169-0F46-4432-8883-940AA972D228}"/>
    <hyperlink ref="A4971" display="Verano" xr:uid="{5C0E4C59-FA0F-4BA6-B0C1-932C4B42272C}"/>
    <hyperlink ref="A4972" r:id="rId5295" xr:uid="{2816F9CC-B375-4760-AC18-67E320048695}"/>
    <hyperlink ref="A4973" display="Verano" xr:uid="{B656E15F-12F7-4FB2-8435-58E254F8CDF2}"/>
    <hyperlink ref="A4974" r:id="rId5296" xr:uid="{BE6FC5F9-7E12-4057-A41B-BF85CD438E97}"/>
    <hyperlink ref="A4975" r:id="rId5297" xr:uid="{7905F924-7AD0-413C-BBC9-0712A79CFE4D}"/>
    <hyperlink ref="A4977" r:id="rId5298" xr:uid="{3086F444-961D-4E6B-8CD1-DAE8D2DEFC88}"/>
    <hyperlink ref="A4979" r:id="rId5299" xr:uid="{7373BBB4-C1B9-45FC-86BF-B1A67C936D87}"/>
    <hyperlink ref="A4980" r:id="rId5300" xr:uid="{54C68D7A-17CB-4C29-A2E7-5A47E212F9C2}"/>
    <hyperlink ref="A4981" r:id="rId5301" xr:uid="{032D71B6-8DC6-4B5F-ADBB-4A8D5FEC57C7}"/>
    <hyperlink ref="A4983" r:id="rId5302" xr:uid="{096B12BB-BC2A-4B0C-B72C-83A6A75E121D}"/>
    <hyperlink ref="A4984" r:id="rId5303" xr:uid="{85BA5ED9-7EA3-4FED-9836-1D7AE11CC093}"/>
    <hyperlink ref="A4985" r:id="rId5304" xr:uid="{AD4B9413-ED86-4A46-B48B-A12F23EBCFF4}"/>
    <hyperlink ref="A4986" r:id="rId5305" xr:uid="{7A4E154D-BDB4-4F21-889D-C8C9EFD86641}"/>
    <hyperlink ref="A4987" r:id="rId5306" xr:uid="{B29C06BE-3388-4BE1-9EA1-3E3BC017B303}"/>
    <hyperlink ref="A4988" display="Verano" xr:uid="{1075B982-F84A-4F7D-A7B5-267EFD88A377}"/>
    <hyperlink ref="A4989" r:id="rId5307" xr:uid="{61C6737D-E216-47A0-9798-B104946B4BBF}"/>
    <hyperlink ref="A4990" display="Verano" xr:uid="{640A20A7-0D61-440F-949A-2B461AD73617}"/>
    <hyperlink ref="A4992" r:id="rId5308" xr:uid="{AAD35778-F624-402D-9BAE-A09C933249E7}"/>
    <hyperlink ref="A4993" display="Verano" xr:uid="{534DA9D0-A8E4-4714-9A11-2E64842A9973}"/>
    <hyperlink ref="A4994" r:id="rId5309" xr:uid="{74101BB8-4613-4DC2-AA25-B5CED4D6FBC9}"/>
    <hyperlink ref="A4995" r:id="rId5310" xr:uid="{394B48FD-33F2-4D74-9EAF-DF9419C0CA23}"/>
    <hyperlink ref="A4996" r:id="rId5311" xr:uid="{89E862FE-C74B-4F43-93AB-2C765C3ABE71}"/>
    <hyperlink ref="A4997" display="Verano" xr:uid="{E26D596D-960C-4C65-99FE-E86066D19C5C}"/>
    <hyperlink ref="A4998" r:id="rId5312" xr:uid="{4EA420E8-8C80-40FB-9CB8-7499BFEED992}"/>
    <hyperlink ref="A4999" display="Verano" xr:uid="{E7615967-31FC-4278-A252-4FDDBE406A1E}"/>
    <hyperlink ref="A5000" r:id="rId5313" xr:uid="{D4C9EF7E-F5D9-4B4B-A32A-78551A34D9CC}"/>
    <hyperlink ref="A5001" r:id="rId5314" xr:uid="{121DDE01-ED27-4ED9-B153-0A00A3F7D207}"/>
    <hyperlink ref="A5002" display="Verano" xr:uid="{4E45E3BB-5D44-4AFE-97F2-CB8D51B74614}"/>
    <hyperlink ref="A5003" r:id="rId5315" xr:uid="{DB531D9E-33D4-40CA-826A-5BA1DEF22D8E}"/>
    <hyperlink ref="A5004" display="Verano" xr:uid="{D8DF3645-D1B6-4706-8FCC-2DAB8D7D2846}"/>
    <hyperlink ref="A5005" r:id="rId5316" xr:uid="{CC5F2FCF-D431-4022-853F-C289918BBF74}"/>
    <hyperlink ref="A5007" r:id="rId5317" xr:uid="{4C37DF7D-EE06-4C15-BC8D-52A90B8D365F}"/>
    <hyperlink ref="A5009" display="Verano" xr:uid="{90D2AF88-03E1-4116-9ED7-2FCF14F23304}"/>
    <hyperlink ref="A5010" r:id="rId5318" xr:uid="{5CFEACF9-687A-46F1-8E0C-743FB9256321}"/>
    <hyperlink ref="A5011" display="Verano" xr:uid="{43B708E9-9DD3-43BB-8320-29DFBAA7A1EA}"/>
    <hyperlink ref="A5013" r:id="rId5319" xr:uid="{AF135438-60C6-4841-8F91-DE92DB792652}"/>
    <hyperlink ref="A5014" r:id="rId5320" xr:uid="{78F9E0D9-ADE5-4F58-BB16-528F8AE63B8E}"/>
    <hyperlink ref="A5016" r:id="rId5321" xr:uid="{C5562F3D-7D87-4295-806C-C499AD11E7BA}"/>
    <hyperlink ref="A5018" r:id="rId5322" xr:uid="{F4498414-733E-4C36-A3AF-DFC78A97DDAF}"/>
    <hyperlink ref="A5020" r:id="rId5323" xr:uid="{E36BC5A4-0E9D-483B-9D87-804EF383679C}"/>
    <hyperlink ref="A5022" r:id="rId5324" xr:uid="{83AFBCD7-32DD-454A-B955-A1CEFB92C725}"/>
    <hyperlink ref="A5023" r:id="rId5325" xr:uid="{B326541B-A5DD-47F2-B057-55C582EE6946}"/>
    <hyperlink ref="A5024" display="Verano" xr:uid="{FBD7F255-3B10-4BE6-8D91-53326872A254}"/>
    <hyperlink ref="A5025" display="Verano" xr:uid="{C5B09D49-A610-4B69-BBA2-9AE94CAF32D0}"/>
    <hyperlink ref="A5026" r:id="rId5326" xr:uid="{D9947397-9592-4C95-AC49-63191F04F03B}"/>
    <hyperlink ref="A5027" r:id="rId5327" xr:uid="{2E999E16-30A4-47D8-9DD0-A17004982551}"/>
    <hyperlink ref="A5028" display="Verano" xr:uid="{B20159A2-2DC6-4960-AFF5-E960E6DB196E}"/>
    <hyperlink ref="A5029" r:id="rId5328" xr:uid="{188C503A-1D8C-478C-A231-C2AC190FE3D0}"/>
    <hyperlink ref="A5030" display="Verano" xr:uid="{31E15462-6ADD-4199-85A7-35C1726B37F2}"/>
    <hyperlink ref="A5031" r:id="rId5329" xr:uid="{032B48A2-7258-45A9-A0BF-93401F511D14}"/>
    <hyperlink ref="A5032" display="Verano" xr:uid="{3EA83A43-3546-49B9-BA7E-0E88B4356400}"/>
    <hyperlink ref="A5034" r:id="rId5330" xr:uid="{9D0B692E-2208-4DFD-AF3F-2A6F670DA6C2}"/>
    <hyperlink ref="A5035" display="Verano" xr:uid="{734C9023-08DA-4972-B3F5-BE1ACD8F6567}"/>
    <hyperlink ref="A5037" r:id="rId5331" xr:uid="{DC94A7F3-C180-4722-9752-A010699BF6A1}"/>
    <hyperlink ref="A5038" display="Verano" xr:uid="{D08D0B97-4B6C-498B-ADB5-567338C7B2EA}"/>
    <hyperlink ref="A5039" r:id="rId5332" xr:uid="{0E092E7F-E205-47BD-BF60-49EFCFBF2C23}"/>
    <hyperlink ref="A5040" r:id="rId5333" xr:uid="{D5B4ACEE-8507-4099-8CC7-9F8B9C700BE3}"/>
    <hyperlink ref="A5041" display="Verano" xr:uid="{04E66DE4-0319-4F56-A988-21E4400853F9}"/>
    <hyperlink ref="A5042" r:id="rId5334" xr:uid="{439736B8-23BF-49A8-BA53-29049BC1BCE1}"/>
    <hyperlink ref="A5043" r:id="rId5335" xr:uid="{F3B41BB7-E12F-466E-80DD-E658E1056ED9}"/>
    <hyperlink ref="A5045" r:id="rId5336" xr:uid="{AE909496-D3D8-4FB5-BF9A-9D4D270B9005}"/>
    <hyperlink ref="A5046" r:id="rId5337" xr:uid="{840A483F-114C-4959-9349-4EFB0D7A778E}"/>
    <hyperlink ref="A5048" r:id="rId5338" xr:uid="{BE4DBEB8-0DB1-4E2C-B245-33E6FFAA413C}"/>
    <hyperlink ref="A5049" r:id="rId5339" xr:uid="{20BB5FFB-3A74-446E-AC69-ED2ADC443EE9}"/>
    <hyperlink ref="A5050" r:id="rId5340" xr:uid="{E108CB21-6467-44D7-A268-D5A6D57D3E85}"/>
    <hyperlink ref="A5052" r:id="rId5341" xr:uid="{893207B4-A90D-44D7-AD89-79EE3E2C78B7}"/>
    <hyperlink ref="A5054" r:id="rId5342" xr:uid="{A7E3F140-81F3-4423-A01E-E6865AA29B1F}"/>
    <hyperlink ref="A5055" r:id="rId5343" xr:uid="{7F0E3A9F-CD0B-46D0-BCFF-0FF81268BC2D}"/>
    <hyperlink ref="A5057" r:id="rId5344" xr:uid="{33233B34-1DDD-4A38-85DE-0F90D20CE1A1}"/>
    <hyperlink ref="A5059" r:id="rId5345" xr:uid="{48F457EA-5BCA-4547-8D7F-512EC463A27B}"/>
    <hyperlink ref="A5060" r:id="rId5346" xr:uid="{6366C6D8-7F8F-4708-A923-E5C652CFB8E7}"/>
    <hyperlink ref="A5062" r:id="rId5347" xr:uid="{AEA55A1A-7CAF-4AAE-906F-3E6244F9F474}"/>
    <hyperlink ref="A5063" display="Verano" xr:uid="{0338F438-C211-45C7-B5DE-19D55A285FE4}"/>
    <hyperlink ref="A5065" r:id="rId5348" xr:uid="{CE452A85-63B4-4E42-93F9-C5104BB806F1}"/>
    <hyperlink ref="A5066" r:id="rId5349" xr:uid="{3FF76916-BDAD-4480-B06C-90092D3D005C}"/>
    <hyperlink ref="A5067" r:id="rId5350" xr:uid="{E6449622-E3F3-4D43-B8C7-BDA424D5950C}"/>
    <hyperlink ref="A5068" r:id="rId5351" xr:uid="{CBEEBE29-78C0-497D-8692-5744671FAD5B}"/>
    <hyperlink ref="A5069" r:id="rId5352" xr:uid="{2DF2FCE4-2D73-48BF-93D8-ED2194A2B88B}"/>
    <hyperlink ref="A5070" r:id="rId5353" xr:uid="{CFF6719B-BAD3-4D9C-94C0-30192B44E8FB}"/>
    <hyperlink ref="A5071" r:id="rId5354" xr:uid="{B8437490-BA2C-46E8-8CFE-33FF691717D2}"/>
    <hyperlink ref="A5072" r:id="rId5355" xr:uid="{39DAF608-C66A-4857-B17D-9BD79036ADE7}"/>
    <hyperlink ref="A5074" r:id="rId5356" xr:uid="{4340EC76-B2F0-40F4-8D66-B3266C65A833}"/>
    <hyperlink ref="A5076" r:id="rId5357" xr:uid="{020D835E-42F1-42E4-851F-B97FA4189E87}"/>
    <hyperlink ref="A5078" r:id="rId5358" xr:uid="{977F6131-106A-489F-9377-C68FE007FD14}"/>
    <hyperlink ref="A5080" r:id="rId5359" xr:uid="{F1D686E7-52FF-4A6B-8739-B5454062EEAE}"/>
    <hyperlink ref="A5082" r:id="rId5360" xr:uid="{EA36686A-A2F9-4720-9344-9B166C6F92BC}"/>
    <hyperlink ref="A5084" r:id="rId5361" xr:uid="{52DBC7B3-E401-4F15-BBD7-D0836E9DD613}"/>
    <hyperlink ref="A5086" r:id="rId5362" xr:uid="{A3C0E666-9009-42C3-B5B1-E3802993E6E4}"/>
    <hyperlink ref="A5088" r:id="rId5363" xr:uid="{2F48BF52-101B-477B-8A5A-AE800565FDF0}"/>
    <hyperlink ref="A5089" display="Verano" xr:uid="{D4E97A01-38C5-41DE-9EF1-12FFCBB7A0C7}"/>
    <hyperlink ref="A5091" display="Verano" xr:uid="{6B21FE2F-8332-42F7-A5BA-25AD5B634597}"/>
    <hyperlink ref="A5092" r:id="rId5364" xr:uid="{E133C8D9-77A5-47EF-A49B-C0C860538BC9}"/>
    <hyperlink ref="A5094" display="Verano" xr:uid="{363F812B-D05D-4EE3-9464-68BF2249D7B2}"/>
    <hyperlink ref="A5095" r:id="rId5365" xr:uid="{2EDF3718-4F83-466C-97A1-E0696F73ADFF}"/>
    <hyperlink ref="A5096" r:id="rId5366" xr:uid="{C212AB7D-6D86-49DC-B283-6242AD5EE74C}"/>
    <hyperlink ref="A5097" r:id="rId5367" xr:uid="{57E69AA0-D8B2-4A60-9592-FEB0DF9E258C}"/>
    <hyperlink ref="A5098" display="Verano" xr:uid="{8562332F-EA5C-43DC-BC22-6C9ADA96900D}"/>
    <hyperlink ref="A5099" r:id="rId5368" xr:uid="{15E2AECF-4572-4397-9D3F-F6B8E9397287}"/>
    <hyperlink ref="A5100" display="Verano" xr:uid="{15EBACD2-8BFE-49AC-9325-6C9EA58E47A6}"/>
    <hyperlink ref="A5101" r:id="rId5369" xr:uid="{2F832A77-8DC2-45AB-9828-9806A4627A0D}"/>
    <hyperlink ref="A5102" display="Verano" xr:uid="{C8E4CBBB-833D-4D49-A1FE-D9976AC7600A}"/>
    <hyperlink ref="A5103" r:id="rId5370" xr:uid="{85D04DFE-F610-462A-94B1-3D9C61C03F67}"/>
    <hyperlink ref="A5104" display="Verano" xr:uid="{69302BC3-2670-441C-9A81-0EC4BEA04465}"/>
    <hyperlink ref="A5105" r:id="rId5371" xr:uid="{00420945-037D-42D8-AD29-0CBA44AB8BF1}"/>
    <hyperlink ref="A5106" r:id="rId5372" xr:uid="{9AFE490F-99F0-4F74-8546-A332C3CD71EC}"/>
    <hyperlink ref="A5107" display="Verano" xr:uid="{E2AAFCFC-69C8-44A9-81FF-EFAFA28EE195}"/>
    <hyperlink ref="A5108" r:id="rId5373" xr:uid="{D764812E-B14F-4800-B141-163DF0B0676C}"/>
    <hyperlink ref="A5109" r:id="rId5374" xr:uid="{C92B0710-1B32-4FE8-A85F-8E322E601109}"/>
    <hyperlink ref="A5111" r:id="rId5375" xr:uid="{9030EDAF-755B-4CD3-9BA8-BA49D91D1A2C}"/>
    <hyperlink ref="A5112" r:id="rId5376" xr:uid="{A3652302-7FC7-45EA-A9BB-352B881300D1}"/>
    <hyperlink ref="A5113" r:id="rId5377" xr:uid="{D7C77FCB-2E74-4F45-8C5B-CA3597DD05F6}"/>
    <hyperlink ref="A5114" r:id="rId5378" xr:uid="{97B6A8A2-B2E6-4B66-9B63-1E220A735B0F}"/>
    <hyperlink ref="A5115" r:id="rId5379" xr:uid="{B12AA5E9-E13C-47CF-8046-02915D46D872}"/>
    <hyperlink ref="A5116" display="Verano" xr:uid="{94ECD7A0-2240-4CA1-91DA-22FD10C2918F}"/>
    <hyperlink ref="A5118" r:id="rId5380" xr:uid="{5A382646-11D5-4633-AEFA-7531D9752E72}"/>
    <hyperlink ref="A5119" r:id="rId5381" xr:uid="{28D22D25-033C-4ED4-9D85-BEF9DBEA43AA}"/>
    <hyperlink ref="A5121" r:id="rId5382" xr:uid="{5A25B8C7-2568-48D4-B0C7-C1627D1048AC}"/>
    <hyperlink ref="A5122" display="Verano" xr:uid="{B642128A-7B78-4528-A3AA-9F7FDA4D9AFF}"/>
    <hyperlink ref="A5123" r:id="rId5383" xr:uid="{DE32758B-0E41-48A4-A2A4-01B7D9A7D61F}"/>
    <hyperlink ref="A5124" r:id="rId5384" xr:uid="{723A986F-C525-4A71-ADF4-61329634D6FE}"/>
    <hyperlink ref="A5125" r:id="rId5385" xr:uid="{415AB79C-4BB1-4CEB-8930-8A674BFAEDBC}"/>
    <hyperlink ref="A5126" display="Verano" xr:uid="{1D637ADC-9F8C-47B7-B51D-C90A53D40F28}"/>
    <hyperlink ref="A5127" display="Verano" xr:uid="{8E9D71F5-2D81-40A0-83B0-8F54CF699E18}"/>
    <hyperlink ref="A5128" r:id="rId5386" xr:uid="{E3BDCA5E-5902-4B3B-AC72-124A3AC4F3A8}"/>
    <hyperlink ref="A5129" display="Verano" xr:uid="{0AE46202-DCC8-4D32-BEA8-B28E17628CF2}"/>
    <hyperlink ref="A5130" r:id="rId5387" xr:uid="{3DC5E6C0-4309-4D25-9E16-B1A829449B48}"/>
    <hyperlink ref="A5132" r:id="rId5388" xr:uid="{6434286B-BD56-4F89-99CB-B7B318E81CF2}"/>
    <hyperlink ref="A5133" display="Verano" xr:uid="{12E8050D-FA00-4F4D-AA20-24DCB76D59D6}"/>
    <hyperlink ref="A5134" r:id="rId5389" xr:uid="{FF951275-A67A-40EE-90FF-CB8C019150B7}"/>
    <hyperlink ref="A5135" display="Verano" xr:uid="{4FD3F846-0619-4911-8BDF-260910043950}"/>
    <hyperlink ref="A5137" r:id="rId5390" xr:uid="{DFB388E8-F366-4167-B4B6-544D60517469}"/>
    <hyperlink ref="A5138" display="Verano" xr:uid="{648F7CB5-2846-45B9-86BD-E4C0087D2A74}"/>
    <hyperlink ref="A5140" r:id="rId5391" xr:uid="{318A4624-2899-40D4-A177-1B05E2E5E8A2}"/>
    <hyperlink ref="A5141" display="Verano" xr:uid="{5E8AB9BF-A564-474A-8E60-601BBAF2892B}"/>
    <hyperlink ref="A5143" display="Verano" xr:uid="{E87A4B23-1061-413F-ABE7-679725BB500E}"/>
    <hyperlink ref="A5144" r:id="rId5392" xr:uid="{E9B79D50-CAB1-424B-BE48-66BB45A20705}"/>
    <hyperlink ref="A5145" r:id="rId5393" xr:uid="{B8D871C9-ED35-4E55-BB3D-D62309403D9A}"/>
    <hyperlink ref="A5146" r:id="rId5394" xr:uid="{DBBE03D0-E2B1-401B-B6CC-516B11E74F87}"/>
    <hyperlink ref="A5147" r:id="rId5395" xr:uid="{576F048C-57C7-4258-96FA-076A0832A280}"/>
    <hyperlink ref="A5148" r:id="rId5396" xr:uid="{A3C0BBBC-3464-4B0A-B638-D3E5EEAE7502}"/>
    <hyperlink ref="A5149" display="Verano" xr:uid="{00AA436E-C7D3-4224-BDB5-8C7FF0B2B2C5}"/>
    <hyperlink ref="A5150" r:id="rId5397" xr:uid="{5D886BF4-9359-4BC1-8DD0-15FE52805F66}"/>
    <hyperlink ref="A5151" display="Verano" xr:uid="{C5607B44-4E78-42A5-B971-D1F64935FD79}"/>
    <hyperlink ref="A5152" r:id="rId5398" xr:uid="{A2C0B88D-AC2D-4962-B2F5-56721B2C9D95}"/>
    <hyperlink ref="A5153" r:id="rId5399" xr:uid="{0ED63F95-CB67-4B69-A9FD-EDD05B225821}"/>
    <hyperlink ref="A5154" display="Verano" xr:uid="{9BB691DF-03EC-43BE-A89B-64C978BF7117}"/>
    <hyperlink ref="A5156" display="Verano" xr:uid="{A3505FD1-7ED3-4DB4-8A5B-E62CB26B209F}"/>
    <hyperlink ref="A5157" r:id="rId5400" xr:uid="{A0E8F97A-CA81-4345-B2FA-4BA5F3218C3E}"/>
    <hyperlink ref="A5158" r:id="rId5401" xr:uid="{1931B4EE-D2A6-4367-A162-FE51D5CC4424}"/>
    <hyperlink ref="A5159" display="Verano" xr:uid="{CF00C3AB-707C-4E06-BC98-BB93E69677F1}"/>
    <hyperlink ref="A5161" display="Verano" xr:uid="{77D4EE00-294E-41AF-87DB-7024822B6CA1}"/>
    <hyperlink ref="A5162" r:id="rId5402" xr:uid="{1997B036-76FB-456A-BF18-32A24CC14E64}"/>
    <hyperlink ref="A5163" r:id="rId5403" xr:uid="{159B5C4D-F908-4C20-ABE9-2954C5A1B20F}"/>
    <hyperlink ref="A5164" r:id="rId5404" xr:uid="{96DB3582-5C34-4A93-9591-F6DC4F037A9D}"/>
    <hyperlink ref="A5165" display="Verano" xr:uid="{0A0936A6-4190-4987-8D14-D1283591B015}"/>
    <hyperlink ref="A5166" r:id="rId5405" xr:uid="{3147595A-AE81-4899-9324-8F535D56AFA6}"/>
    <hyperlink ref="A5167" display="Verano" xr:uid="{44964CFF-DD0D-4BBB-8A71-D55B864F0019}"/>
    <hyperlink ref="A5168" r:id="rId5406" xr:uid="{59C9E842-A981-492A-95A3-15E6F5808545}"/>
    <hyperlink ref="A5169" display="Verano" xr:uid="{29A9D803-8552-470D-A86D-884197701D0C}"/>
    <hyperlink ref="A5170" r:id="rId5407" xr:uid="{8D6BF0B9-0110-449F-AEC7-ACA838B5EA2A}"/>
    <hyperlink ref="A5171" display="Verano" xr:uid="{F1D71B55-7F8F-409A-B7FE-5B5CC93FB335}"/>
    <hyperlink ref="A5172" r:id="rId5408" xr:uid="{F1CC628D-8F5E-47C0-88FB-4842A9AD6F70}"/>
    <hyperlink ref="A5173" display="Verano" xr:uid="{896D72EF-DA7E-43F1-A443-780EFDDC7088}"/>
    <hyperlink ref="A5175" r:id="rId5409" xr:uid="{917FCA69-6B19-4013-B534-2BBD509C5313}"/>
    <hyperlink ref="A5176" display="Verano" xr:uid="{72FE9142-AABB-4DD3-9496-1A37D13AA053}"/>
    <hyperlink ref="A5177" r:id="rId5410" xr:uid="{240DFC33-C81E-491D-9312-2BA8925288EC}"/>
    <hyperlink ref="A5178" r:id="rId5411" xr:uid="{C460F759-5F33-4416-A888-7C58BCB0C64D}"/>
    <hyperlink ref="A5180" r:id="rId5412" xr:uid="{AB5AB21D-7277-4346-93F6-831A270AB9A8}"/>
    <hyperlink ref="A5182" r:id="rId5413" xr:uid="{4D36DEEE-F76E-42F7-99B5-4F57C7D826C5}"/>
    <hyperlink ref="A5184" r:id="rId5414" xr:uid="{26509CD4-E00A-4F97-AB5C-5029257B3EC2}"/>
    <hyperlink ref="A5186" r:id="rId5415" xr:uid="{A786FCB5-7294-4C23-A3E6-34908F5687AB}"/>
    <hyperlink ref="A5187" r:id="rId5416" xr:uid="{53F3DE3B-1CB9-44A2-ADA9-3547E86A4C11}"/>
    <hyperlink ref="A5188" r:id="rId5417" xr:uid="{0E6587DC-2EF8-4E9F-9F4A-249078CAFB35}"/>
    <hyperlink ref="A5189" r:id="rId5418" xr:uid="{72910C5E-9E1F-4DFF-9720-D1A8FCACE845}"/>
    <hyperlink ref="A5190" r:id="rId5419" xr:uid="{7E6AEBA4-F326-479E-891D-9A015CC39B2A}"/>
    <hyperlink ref="A5191" r:id="rId5420" xr:uid="{77DC725D-C7EC-4DBB-AEEB-5984F0A00362}"/>
    <hyperlink ref="A5192" r:id="rId5421" xr:uid="{72DD497A-AAD3-4952-8AF8-59EE1B49B43D}"/>
    <hyperlink ref="A5193" display="Verano" xr:uid="{9EC1731B-E543-4EFF-917C-2376C6BA7ED1}"/>
    <hyperlink ref="A5194" r:id="rId5422" xr:uid="{E714B46B-B012-47D9-9020-D80A6638F027}"/>
    <hyperlink ref="A5195" r:id="rId5423" xr:uid="{653409C2-D387-418B-B5DF-0773739A1A33}"/>
    <hyperlink ref="A5197" r:id="rId5424" xr:uid="{9B387E42-E62B-4B94-BDF9-67AC5BCA2BD9}"/>
    <hyperlink ref="A5198" r:id="rId5425" xr:uid="{0D368BA9-F18F-4BCA-B317-BA6989F44FC6}"/>
    <hyperlink ref="A5200" r:id="rId5426" xr:uid="{F057678B-3DE8-4691-8881-85255352EDC9}"/>
    <hyperlink ref="A5202" r:id="rId5427" xr:uid="{883F3BD0-75CB-46BB-B386-82EC9A151697}"/>
    <hyperlink ref="A5203" r:id="rId5428" xr:uid="{267A1EDA-A0DE-413C-B524-CFE1341BACE0}"/>
    <hyperlink ref="A5205" r:id="rId5429" xr:uid="{EE247B9B-4246-437A-8F49-C3DE553227A4}"/>
    <hyperlink ref="A5206" r:id="rId5430" xr:uid="{42A7B1A4-90E4-4890-B103-BCDF704EF893}"/>
    <hyperlink ref="A5207" display="Verano" xr:uid="{D1C4CFA6-66AE-46E4-BE2A-CDC2C39B15C3}"/>
    <hyperlink ref="A5208" display="Verano" xr:uid="{D2818E03-CF61-40E6-8FDC-9320D011D847}"/>
    <hyperlink ref="A5209" r:id="rId5431" xr:uid="{0DC4A355-641B-445E-8F41-67CAF80E076F}"/>
    <hyperlink ref="A5211" r:id="rId5432" xr:uid="{F088E9CA-CB7E-4CF2-9D4D-E058D04D79DB}"/>
    <hyperlink ref="A5212" r:id="rId5433" xr:uid="{0D8A5373-37DA-4B52-A2F0-E042058B7448}"/>
    <hyperlink ref="A5213" r:id="rId5434" xr:uid="{AC30AA87-F332-4A15-A817-E4F141A4E859}"/>
    <hyperlink ref="A5214" display="Verano" xr:uid="{88F69B82-6A5E-40B5-A610-900CCCEF462D}"/>
    <hyperlink ref="A5216" r:id="rId5435" xr:uid="{8B2BCF61-5C2E-4C18-B9BF-C5164D172C6F}"/>
    <hyperlink ref="A5217" r:id="rId5436" xr:uid="{F1D03A60-2D91-49A6-9942-15031862C95C}"/>
    <hyperlink ref="A5218" r:id="rId5437" xr:uid="{D5D441E0-1D8B-4817-BCF4-E75AA83968C1}"/>
    <hyperlink ref="A5219" r:id="rId5438" xr:uid="{0005BA1D-02EF-4F9D-9ECD-DCF6A41D87EE}"/>
    <hyperlink ref="A5220" r:id="rId5439" xr:uid="{DE9D4668-FD9D-48BF-B3A5-B71AA354EA3F}"/>
    <hyperlink ref="A5221" r:id="rId5440" xr:uid="{600BB7B4-F654-442B-91C9-EDAB916A66C9}"/>
    <hyperlink ref="A5222" r:id="rId5441" xr:uid="{1F6B56EA-1DE0-4A8B-A49C-F496B6D6CE5A}"/>
    <hyperlink ref="A5223" r:id="rId5442" xr:uid="{7DD9B45B-FFA1-4C86-8232-DF1C8E5CC15A}"/>
    <hyperlink ref="A5224" display="Verano" xr:uid="{31171C70-C642-45CE-AC2A-B7497E850595}"/>
    <hyperlink ref="A5225" r:id="rId5443" xr:uid="{18BC5146-69D0-47EF-B352-7836D00CB86A}"/>
    <hyperlink ref="A5227" r:id="rId5444" xr:uid="{FA3F1548-EFC3-4FE7-8C49-6793A6DE1C1B}"/>
    <hyperlink ref="A5228" r:id="rId5445" xr:uid="{4D7985E9-4704-4B35-8E2D-AD277D352DAD}"/>
    <hyperlink ref="A5229" display="Verano" xr:uid="{AEE7DBA9-7CE4-4223-AC9F-19A24001B7F7}"/>
    <hyperlink ref="A5231" r:id="rId5446" xr:uid="{D3A766EF-A212-460B-B6CC-F3C81C024102}"/>
    <hyperlink ref="A5233" r:id="rId5447" xr:uid="{C1BAB0C2-4919-4CD8-9726-851C131DD5BD}"/>
    <hyperlink ref="A5234" r:id="rId5448" xr:uid="{EC9A89D7-5566-4D17-A3D8-D6D1CE009E2E}"/>
    <hyperlink ref="A5235" r:id="rId5449" xr:uid="{279CAA6B-F045-4ED3-A21A-CD0FE36FC42B}"/>
    <hyperlink ref="A5236" r:id="rId5450" xr:uid="{E26E12B0-41CE-49CA-87F4-13AF8DDC2EC4}"/>
    <hyperlink ref="A5237" r:id="rId5451" xr:uid="{F14CEF6E-2893-41DA-BD02-39072CF104CD}"/>
    <hyperlink ref="A5238" r:id="rId5452" xr:uid="{789CEEE3-AEAF-4544-9E8C-AA3552A850C6}"/>
    <hyperlink ref="A5239" display="Verano" xr:uid="{D894A08A-5681-4C9B-856E-18B22BADD572}"/>
    <hyperlink ref="A5240" display="Verano" xr:uid="{DE2E1A03-67C0-438F-8665-8B01CB2F8ECC}"/>
    <hyperlink ref="A5241" r:id="rId5453" xr:uid="{64323D8F-920D-4DD1-96C4-21E134FCC4CB}"/>
    <hyperlink ref="A5242" r:id="rId5454" xr:uid="{199CAF94-5542-4B6C-9606-765B0EF50D17}"/>
    <hyperlink ref="A5243" r:id="rId5455" xr:uid="{2F19CAF0-E344-48AB-A36F-8647E74E235B}"/>
    <hyperlink ref="A5244" display="Verano" xr:uid="{06142F65-D902-4F78-A4B1-615058B2C957}"/>
    <hyperlink ref="A5246" r:id="rId5456" xr:uid="{52E03C10-2521-4429-A2CD-C97D0E09E44A}"/>
    <hyperlink ref="A5247" display="Verano" xr:uid="{A0679AD8-6CC2-4CCB-8540-E9D0D0352969}"/>
    <hyperlink ref="A5248" r:id="rId5457" xr:uid="{B313D4EC-A974-489F-ABEB-5D39EDCD217D}"/>
    <hyperlink ref="A5249" r:id="rId5458" xr:uid="{F5A500BA-4316-4C58-908E-520A5D51376B}"/>
    <hyperlink ref="A5250" display="Verano" xr:uid="{E68FCFBE-FBD7-4E12-8A50-377626348B3D}"/>
    <hyperlink ref="A5251" display="Verano" xr:uid="{FCE1690B-2B0A-405C-BBD7-E79923B9C42F}"/>
    <hyperlink ref="A5252" r:id="rId5459" xr:uid="{8AE8C248-B39B-48E6-BA69-652225D94FA1}"/>
    <hyperlink ref="A5254" r:id="rId5460" xr:uid="{EF983809-5B55-429A-A057-C83B900D8C93}"/>
    <hyperlink ref="A5255" r:id="rId5461" xr:uid="{ED1984EB-1C96-4527-B7BD-0F08230B8D58}"/>
    <hyperlink ref="A5256" r:id="rId5462" xr:uid="{93814735-1E72-45F0-82D2-0DFD9545D1AA}"/>
    <hyperlink ref="A5257" r:id="rId5463" xr:uid="{EAD07437-0D1C-42DB-8946-36714BF71276}"/>
    <hyperlink ref="A5258" display="Verano" xr:uid="{BD384162-782E-4736-9742-2F1B7409247C}"/>
    <hyperlink ref="A5259" r:id="rId5464" xr:uid="{D0C62F0E-DC33-4665-9484-7BFFE83665F9}"/>
    <hyperlink ref="A5260" display="Verano" xr:uid="{E91CF535-A0E9-4757-975C-D834A2858A65}"/>
    <hyperlink ref="A5261" r:id="rId5465" xr:uid="{ED87B5B1-3E27-4C56-82B6-4CB0205F45D6}"/>
    <hyperlink ref="A5262" r:id="rId5466" xr:uid="{C458B41E-89B7-4234-87FF-D2067D5E0E99}"/>
    <hyperlink ref="A5263" display="Verano" xr:uid="{B2B57AA1-62C3-4F9D-953F-AD81A6F91F4F}"/>
    <hyperlink ref="A5264" r:id="rId5467" xr:uid="{07B88B70-7645-4FBC-B8B3-D4D94C119F8E}"/>
    <hyperlink ref="A5265" r:id="rId5468" xr:uid="{3C11B22B-1A74-46E2-B805-E15A4E4FC159}"/>
    <hyperlink ref="A5266" r:id="rId5469" xr:uid="{38BF1801-BD23-4C0E-9212-5FF01767BD30}"/>
    <hyperlink ref="A5267" display="Verano" xr:uid="{389297A8-426F-4C88-B8CA-95C20E22A7FC}"/>
    <hyperlink ref="A5268" r:id="rId5470" xr:uid="{5A702192-0162-436E-9C03-31CF36AB03AB}"/>
    <hyperlink ref="A5269" r:id="rId5471" xr:uid="{B58F76FF-631C-45A6-9495-D155EA57B835}"/>
    <hyperlink ref="A5270" r:id="rId5472" xr:uid="{F6E28B6C-D7FE-4311-98F2-D1FC4D86EFBE}"/>
    <hyperlink ref="A5271" r:id="rId5473" xr:uid="{2B3C72F6-4DF7-4346-9066-3C48D25D2C57}"/>
    <hyperlink ref="A5272" r:id="rId5474" xr:uid="{135308FF-3BAC-488C-B5DE-50649CF1E169}"/>
    <hyperlink ref="A5273" r:id="rId5475" xr:uid="{437AEA35-C741-4110-922C-3C80F1DD3E21}"/>
    <hyperlink ref="A5274" r:id="rId5476" xr:uid="{88147090-F0CE-43BF-BF29-9F523E380627}"/>
    <hyperlink ref="A5275" display="Verano" xr:uid="{94E00225-D0D9-4B9B-82B7-32B1C4720024}"/>
    <hyperlink ref="A5276" r:id="rId5477" xr:uid="{0BE77541-35F3-4C4E-8A41-5CC059A50661}"/>
    <hyperlink ref="A5277" r:id="rId5478" xr:uid="{168E8F27-2974-409C-BBA3-39829EE92027}"/>
    <hyperlink ref="A5278" r:id="rId5479" xr:uid="{34FED529-93B4-420F-8BA6-D681113FFD85}"/>
    <hyperlink ref="A5279" r:id="rId5480" xr:uid="{F520A9A7-7A2A-4947-9A25-80023A2C6514}"/>
    <hyperlink ref="A5280" r:id="rId5481" xr:uid="{E5DEA14E-8943-416B-A719-7AEBB93451AA}"/>
    <hyperlink ref="A5281" r:id="rId5482" xr:uid="{4C898008-699F-437E-946F-DBD68F3E3D55}"/>
    <hyperlink ref="A5282" r:id="rId5483" xr:uid="{39447DC6-CB0A-491C-B54E-14713CC263EA}"/>
    <hyperlink ref="A5283" r:id="rId5484" xr:uid="{CD7D99D5-5AEB-4E5A-8D39-5EBB81406239}"/>
    <hyperlink ref="A5284" r:id="rId5485" xr:uid="{114AB1F6-6081-44D3-A6CD-86D0230D385B}"/>
    <hyperlink ref="A5285" r:id="rId5486" xr:uid="{02663EC4-D9F9-4E15-85BA-8EA36A9787BF}"/>
    <hyperlink ref="A5286" r:id="rId5487" xr:uid="{85D3B6CC-B248-4BF9-AD40-C9F72DC8DB99}"/>
    <hyperlink ref="A5291" r:id="rId5488" xr:uid="{A082DCF9-8B93-42F5-BF20-267780BB4BBE}"/>
    <hyperlink ref="A5293" r:id="rId5489" xr:uid="{C3CA7698-B926-45FB-91D2-E91D09983C2D}"/>
    <hyperlink ref="A5294" r:id="rId5490" xr:uid="{93AA4360-2ACF-4478-9748-815656299B8D}"/>
    <hyperlink ref="A5295" r:id="rId5491" xr:uid="{5232B835-A6D6-41DB-A6D3-832C6564B462}"/>
    <hyperlink ref="A5297" r:id="rId5492" xr:uid="{8D8A5DB0-A89E-4539-AFA1-6FAB60C94018}"/>
    <hyperlink ref="A5299" r:id="rId5493" xr:uid="{73D41AE7-CD34-4509-818C-8F861A8BB14C}"/>
    <hyperlink ref="A5301" r:id="rId5494" xr:uid="{905D9FDA-6E90-4565-B884-8E2D180B6DC8}"/>
    <hyperlink ref="A5303" r:id="rId5495" xr:uid="{4EF48BF1-3247-4E25-8AFB-D9057D13C012}"/>
    <hyperlink ref="A5305" r:id="rId5496" xr:uid="{3EE97A5E-7C5B-4FB2-BD8D-28F6719DB0D8}"/>
    <hyperlink ref="A5307" r:id="rId5497" xr:uid="{D1ED0846-5222-481C-B3D9-CF693A193631}"/>
    <hyperlink ref="A5308" r:id="rId5498" xr:uid="{821768B2-1652-46FE-9DA5-55F650DE6620}"/>
    <hyperlink ref="A5309" r:id="rId5499" xr:uid="{30DDAEA6-D867-40E5-BAF7-D2F7FE3982E7}"/>
    <hyperlink ref="A5310" r:id="rId5500" xr:uid="{010FF1B8-3C8F-4DB0-9403-8B8FB665E554}"/>
    <hyperlink ref="A5311" r:id="rId5501" xr:uid="{B7B13C38-7A19-4738-9BE0-137A45F2D73F}"/>
    <hyperlink ref="A5313" r:id="rId5502" xr:uid="{880B8C65-528F-44AA-869A-25E77C75EEE1}"/>
    <hyperlink ref="A5314" r:id="rId5503" xr:uid="{53B96CC9-8F54-4E84-B6E2-7B5D81E53A2D}"/>
    <hyperlink ref="A5315" r:id="rId5504" xr:uid="{C6A0C2C0-8D47-41EE-9255-6059B043AE14}"/>
    <hyperlink ref="A5316" r:id="rId5505" xr:uid="{A7C3FC5C-5FB7-49C8-88E5-DE35C49213A5}"/>
    <hyperlink ref="A5358" r:id="rId5506" xr:uid="{25F6FACE-D412-4A3B-BF6D-0054DFBB98F3}"/>
    <hyperlink ref="A5359" r:id="rId5507" xr:uid="{75DB6E97-F3EE-4528-A9BA-F5E96E221542}"/>
    <hyperlink ref="A5360" r:id="rId5508" xr:uid="{21DBFF87-B870-4F2A-9984-EEC855C151F6}"/>
    <hyperlink ref="A5361" r:id="rId5509" xr:uid="{93B4C93E-2AA8-4256-8B1B-C7B38B8FE374}"/>
    <hyperlink ref="A5362" r:id="rId5510" xr:uid="{F553D6F6-78AD-4058-9E95-73029A3F71FB}"/>
    <hyperlink ref="A5363" r:id="rId5511" xr:uid="{B0CC6970-049A-43C5-9647-B252B96E3E55}"/>
    <hyperlink ref="A5364" r:id="rId5512" xr:uid="{61E86C30-2398-475F-8DCC-E0D9F17A77B2}"/>
    <hyperlink ref="A5365" r:id="rId5513" xr:uid="{CB72629A-6C91-4B00-9680-8FD6118C2DB7}"/>
    <hyperlink ref="A5366" r:id="rId5514" xr:uid="{0487F7BC-A1D4-42F1-9019-8E9492B531A3}"/>
    <hyperlink ref="A5367" r:id="rId5515" xr:uid="{DF06B726-76CE-49B9-B745-C16DDA86999D}"/>
    <hyperlink ref="A5368" r:id="rId5516" xr:uid="{85606333-4FAB-470E-AC2C-EC3303D5EBBF}"/>
    <hyperlink ref="A5369" r:id="rId5517" xr:uid="{969C6583-5FE0-4FB4-93EE-ADDE15A4B99B}"/>
    <hyperlink ref="A5370" r:id="rId5518" xr:uid="{4A154574-72CB-4EAD-BFAC-FAA4D762CFBE}"/>
    <hyperlink ref="A5371" r:id="rId5519" xr:uid="{28A0E5C4-28E1-41D0-B5F8-457FE815783B}"/>
    <hyperlink ref="A5372" r:id="rId5520" xr:uid="{30F5BFF3-E20B-4FEE-A0F0-E303F89345F3}"/>
    <hyperlink ref="A5373" r:id="rId5521" xr:uid="{BC1158AB-AB08-4AF5-8992-8E3479A1F77A}"/>
    <hyperlink ref="A5374" r:id="rId5522" xr:uid="{33CA375D-A901-41EF-A261-F3B7BD682A4E}"/>
    <hyperlink ref="A5375" r:id="rId5523" xr:uid="{3F243BE9-11B8-40FF-828D-CD7D59BE7EF3}"/>
    <hyperlink ref="A5376" r:id="rId5524" xr:uid="{83C2F2CA-6661-4EFA-9019-EE6D727CDB29}"/>
    <hyperlink ref="A5377" r:id="rId5525" xr:uid="{7E9B1E3C-ED2D-473B-A99C-CF94F33D9579}"/>
    <hyperlink ref="A5378" r:id="rId5526" xr:uid="{F6B5C011-7890-40A2-8C3D-807D40517101}"/>
    <hyperlink ref="A5379" r:id="rId5527" xr:uid="{7EDEBB7B-10BE-4765-8DFA-B6FB4538BBD6}"/>
    <hyperlink ref="A5380" r:id="rId5528" xr:uid="{383FDD5E-9CBC-4FA5-B636-2E8CF10BABBB}"/>
    <hyperlink ref="A5381" r:id="rId5529" xr:uid="{7B722D83-6097-499B-9A00-79B8047FCD47}"/>
    <hyperlink ref="A5382" r:id="rId5530" xr:uid="{D0344563-B33D-4435-AAA5-0CA17CC47F9D}"/>
    <hyperlink ref="A5383" r:id="rId5531" xr:uid="{3DEC8489-9FEB-4C41-BC90-6EC9F4436E2F}"/>
    <hyperlink ref="A5384" r:id="rId5532" xr:uid="{2FC72809-B69A-48D5-8D1D-CBF5F4126270}"/>
    <hyperlink ref="A5385" r:id="rId5533" xr:uid="{3B4C0798-93DD-4AB8-8DBE-9D6B00A94966}"/>
    <hyperlink ref="A5386" r:id="rId5534" xr:uid="{1DFB791D-F1A3-4C0D-8BE9-D4572F1E6B71}"/>
    <hyperlink ref="A5387" r:id="rId5535" xr:uid="{8439C5C2-F4A1-4BC4-AF99-017AE9FA3096}"/>
    <hyperlink ref="A5388" r:id="rId5536" xr:uid="{C4C43F90-B46E-4FC9-BDE5-07A30CA9C5B0}"/>
    <hyperlink ref="A5389" r:id="rId5537" xr:uid="{E2C4D8AC-5135-4FBB-800B-23C0A4862948}"/>
    <hyperlink ref="A5390" r:id="rId5538" xr:uid="{33428808-266D-41D3-9941-526C6F65E290}"/>
    <hyperlink ref="A5391" r:id="rId5539" xr:uid="{B6B1EE08-2B1C-47C5-84FF-2272E29B7925}"/>
    <hyperlink ref="A5392" r:id="rId5540" xr:uid="{3B1D7420-B304-4170-9D1A-CA6AB0B5DA19}"/>
    <hyperlink ref="A5393" r:id="rId5541" xr:uid="{C2A7B817-2C45-4C86-A2C6-612F6593E938}"/>
    <hyperlink ref="A5394" r:id="rId5542" xr:uid="{2C0855A4-572E-4106-8D98-D3296C066FC4}"/>
    <hyperlink ref="A5396" r:id="rId5543" xr:uid="{C2FC72C9-5464-4B67-A4F6-A75B09B78C8B}"/>
    <hyperlink ref="A5398" r:id="rId5544" xr:uid="{5E4EBEA0-D177-4670-93D2-35115664D2AD}"/>
    <hyperlink ref="A5400" r:id="rId5545" xr:uid="{8FEBAD03-8659-42FF-A62E-0195E2CB64F0}"/>
    <hyperlink ref="A5403" r:id="rId5546" xr:uid="{C0BC962D-DD91-4014-9DD0-3F51D40B2DE1}"/>
    <hyperlink ref="A5404" r:id="rId5547" xr:uid="{FCA5E65F-D5D1-41B8-A62B-7672FAC07062}"/>
    <hyperlink ref="A5405" r:id="rId5548" xr:uid="{0313671B-DE39-4D77-A816-B953F52A34C1}"/>
    <hyperlink ref="A5407" r:id="rId5549" xr:uid="{823C523B-8CA4-4435-BDE6-6FAAEEC19C97}"/>
    <hyperlink ref="A5408" r:id="rId5550" xr:uid="{FD81DBF9-5F2B-4A30-993F-609CCF3EC3F6}"/>
    <hyperlink ref="A5410" r:id="rId5551" xr:uid="{43B88A10-946E-4EBD-88DA-82D120EE45CB}"/>
    <hyperlink ref="A5411" r:id="rId5552" xr:uid="{B3CC2B8B-B958-4CB6-BD52-1CB33F02B8EE}"/>
    <hyperlink ref="A5412" r:id="rId5553" xr:uid="{92FABF5F-381B-4B3C-BDB5-F779A9D9F33E}"/>
    <hyperlink ref="A5414" r:id="rId5554" xr:uid="{DC25E9A5-20C2-4074-B12F-528432B90B89}"/>
    <hyperlink ref="A5416" r:id="rId5555" xr:uid="{C46A7BA3-B91D-449E-905C-E20C446EA525}"/>
    <hyperlink ref="A5417" r:id="rId5556" xr:uid="{067E0D9E-D8E5-43C2-9FC8-C96F46B74E6B}"/>
    <hyperlink ref="A5418" r:id="rId5557" xr:uid="{23CF60DB-5B6D-4C01-A3EC-DEB90119A571}"/>
    <hyperlink ref="A5419" r:id="rId5558" xr:uid="{90757E95-F312-4506-8171-E38721A4777F}"/>
    <hyperlink ref="A5420" r:id="rId5559" xr:uid="{17B2B7F3-96D5-45E9-9D15-9B9BE4556B80}"/>
    <hyperlink ref="A5421" r:id="rId5560" xr:uid="{3ADE9920-EBAE-45A2-AA3A-74567BDB3CC0}"/>
    <hyperlink ref="A5423" r:id="rId5561" xr:uid="{B47C5223-3A0E-43B9-B2EE-E5BEAB0A779B}"/>
    <hyperlink ref="A5425" r:id="rId5562" xr:uid="{793246D8-C159-49C9-BD77-4E2247D7C008}"/>
    <hyperlink ref="A5426" r:id="rId5563" xr:uid="{9C31056F-4DFB-4B06-B0F4-7D07DBECCA38}"/>
    <hyperlink ref="A5428" r:id="rId5564" xr:uid="{FD357611-091B-4AAE-A874-3188D34E5773}"/>
    <hyperlink ref="A5430" r:id="rId5565" xr:uid="{D95FB064-39A7-4384-9D5C-2F5A7E3BFBFA}"/>
    <hyperlink ref="A5432" r:id="rId5566" xr:uid="{314E1282-EA25-4ADC-887E-1A20D8CF0BE8}"/>
    <hyperlink ref="A5438" r:id="rId5567" xr:uid="{155C7CF3-9A03-49D3-BA50-6A75B12AA234}"/>
    <hyperlink ref="A5439" r:id="rId5568" xr:uid="{EAEBA285-15A3-4FE2-8AD7-22CF10D99A7A}"/>
    <hyperlink ref="A5440" r:id="rId5569" xr:uid="{C4A3AC4C-D7AE-41FD-A9E1-3626BD32CD01}"/>
    <hyperlink ref="A5441" r:id="rId5570" xr:uid="{ADE0C8E1-E8E0-47E1-82F5-29B431F3DB55}"/>
    <hyperlink ref="A5442" r:id="rId5571" xr:uid="{9CA63A67-129C-48AB-867F-87A2C0BD2D0C}"/>
    <hyperlink ref="A5443" r:id="rId5572" xr:uid="{3059E079-E4FC-46A2-A06E-4242196076E0}"/>
    <hyperlink ref="A5444" r:id="rId5573" xr:uid="{ADA971F7-1FD1-4452-9C40-895F8060BDC5}"/>
    <hyperlink ref="A5445" r:id="rId5574" xr:uid="{E5AF9324-BD42-43B5-9664-69A6D236D215}"/>
    <hyperlink ref="A5446" r:id="rId5575" xr:uid="{F1C9217E-5B86-4E74-AB8E-F04B8F785F0F}"/>
    <hyperlink ref="A5447" r:id="rId5576" xr:uid="{20549406-749C-45CC-BE23-134A75731465}"/>
    <hyperlink ref="A5448" r:id="rId5577" xr:uid="{8F6B2E16-8498-4778-8CF8-9AE39D89848F}"/>
    <hyperlink ref="A5449" r:id="rId5578" xr:uid="{273A912B-5473-42BD-84BD-F9EB30E021CE}"/>
    <hyperlink ref="A5465" r:id="rId5579" xr:uid="{A9AA66FA-9AC0-4A10-BBD3-ACC6F1927991}"/>
    <hyperlink ref="A5466" r:id="rId5580" xr:uid="{52B9B9B7-F0AF-4B5F-B795-9E69F6D1A4E3}"/>
    <hyperlink ref="A5467" r:id="rId5581" xr:uid="{F09AB17F-A394-4AC5-85E3-0C5E2F426103}"/>
    <hyperlink ref="A5468" r:id="rId5582" xr:uid="{32D5221D-3C00-4377-8ED8-987259DF7085}"/>
    <hyperlink ref="A5469" r:id="rId5583" xr:uid="{4636780F-2FAA-487D-897C-B16369C44E68}"/>
    <hyperlink ref="A5470" r:id="rId5584" xr:uid="{64A1D135-B819-49DF-8F64-969365DDACDD}"/>
    <hyperlink ref="A5471" r:id="rId5585" xr:uid="{E005C325-5CF0-4BBF-9820-B36A71EC42B4}"/>
    <hyperlink ref="A5472" r:id="rId5586" xr:uid="{A0A2CE65-4731-4518-9CA1-972CF5FE14F7}"/>
    <hyperlink ref="A5473" r:id="rId5587" xr:uid="{F5E04D02-B500-44EC-AC16-B8A902AE8639}"/>
    <hyperlink ref="A5474" r:id="rId5588" xr:uid="{92237E71-76B0-4593-89F5-62A8E8B7375D}"/>
    <hyperlink ref="A5475" r:id="rId5589" xr:uid="{325583B7-F4C5-4020-A404-74396FD9FCCB}"/>
    <hyperlink ref="A5476" r:id="rId5590" xr:uid="{182A4F28-3485-4497-9386-89F951817EDC}"/>
    <hyperlink ref="A5477" r:id="rId5591" xr:uid="{02B444A0-C843-4EA6-8784-39E306546E7D}"/>
    <hyperlink ref="A5478" r:id="rId5592" xr:uid="{9EC91958-15F9-420F-8586-20201D0D3DA1}"/>
    <hyperlink ref="A5479" r:id="rId5593" xr:uid="{07C6CEE8-80E0-4CA3-8331-09298609FB98}"/>
    <hyperlink ref="A5480" r:id="rId5594" xr:uid="{ED479ACB-9641-4F5B-8EA3-DD13462DA08E}"/>
    <hyperlink ref="A5481" r:id="rId5595" xr:uid="{073AAB18-6C2B-477F-B685-4E2B16AC851D}"/>
    <hyperlink ref="A5482" r:id="rId5596" xr:uid="{147B9481-2D02-4C1D-AB25-A3F311221E0E}"/>
    <hyperlink ref="A5483" r:id="rId5597" xr:uid="{15119143-364B-4196-A894-4154292EFB57}"/>
    <hyperlink ref="A5484" r:id="rId5598" xr:uid="{3E5A9038-7E56-4C0A-B96F-FD6D2BC37120}"/>
    <hyperlink ref="A5485" r:id="rId5599" xr:uid="{FEA37144-DA85-49D7-A6AD-4BFD91F494DE}"/>
    <hyperlink ref="A5486" r:id="rId5600" xr:uid="{15BE73A0-92C5-4B71-B0F3-32E80EB5A53B}"/>
    <hyperlink ref="A5487" r:id="rId5601" xr:uid="{2F02785E-75BD-4B2C-AC2D-1BB310229858}"/>
    <hyperlink ref="A5488" r:id="rId5602" xr:uid="{108E950D-4827-40CA-826D-F4BA9FA8D2DF}"/>
    <hyperlink ref="A5489" r:id="rId5603" xr:uid="{B7ABC35E-946E-461B-829C-7CC81DE31F29}"/>
    <hyperlink ref="A5490" r:id="rId5604" xr:uid="{96C107AD-E461-4371-8666-1A0B53B96751}"/>
    <hyperlink ref="A5491" r:id="rId5605" xr:uid="{4B02BD70-B2C8-40DE-A78B-D120D855A15F}"/>
    <hyperlink ref="A5492" r:id="rId5606" xr:uid="{D0F83C46-53F1-40DA-981A-5C9A97FEF28B}"/>
    <hyperlink ref="A5493" r:id="rId5607" xr:uid="{D52D9A77-9DAB-42F3-838A-74176FA78209}"/>
    <hyperlink ref="A5494" r:id="rId5608" xr:uid="{0DFCAE09-27AC-43BF-8F56-2D28048ED15D}"/>
    <hyperlink ref="A5495" r:id="rId5609" xr:uid="{2D57439E-C15A-41C3-B40A-26FCFE1B9EA4}"/>
    <hyperlink ref="A5496" r:id="rId5610" xr:uid="{E982FEC3-FC43-4E1C-A01F-45C4D4BCCA88}"/>
    <hyperlink ref="A5497" r:id="rId5611" xr:uid="{86A66FD2-8220-4009-8C42-693372F78F71}"/>
    <hyperlink ref="A5499" r:id="rId5612" xr:uid="{CFF45C37-6591-41DE-AF22-33B3E9F40F87}"/>
    <hyperlink ref="A5501" r:id="rId5613" xr:uid="{6BCFF0F6-C273-4056-B60E-BEEE7061F110}"/>
    <hyperlink ref="A5503" r:id="rId5614" xr:uid="{77AC86A5-6940-4B5C-8F0B-C6003934ACD2}"/>
    <hyperlink ref="A5505" r:id="rId5615" xr:uid="{6F582B38-D3E9-4D60-B692-DB8D484D97BA}"/>
    <hyperlink ref="A5507" r:id="rId5616" xr:uid="{7F31F8C5-0288-4CF4-B476-EF54B348CA0C}"/>
    <hyperlink ref="A5509" r:id="rId5617" xr:uid="{CA27913A-910D-418D-A044-4E77B7453E93}"/>
    <hyperlink ref="A5511" r:id="rId5618" xr:uid="{173A9EC0-04ED-4BB5-B51F-6167493A6E33}"/>
    <hyperlink ref="A5512" r:id="rId5619" xr:uid="{BDEDFF2F-4577-4273-B9D4-12D63226F882}"/>
    <hyperlink ref="A5513" r:id="rId5620" xr:uid="{C00F75FD-92F8-4719-9F60-CEF2A1A40130}"/>
    <hyperlink ref="A5515" r:id="rId5621" xr:uid="{857348ED-6092-4AA4-90BF-2D6204C1E453}"/>
    <hyperlink ref="A5517" r:id="rId5622" xr:uid="{0C86D989-450C-4E92-AA8F-759BFB5B3A9C}"/>
    <hyperlink ref="A5519" r:id="rId5623" xr:uid="{D4001320-CD61-4A3B-992D-9FA753025057}"/>
    <hyperlink ref="A5521" r:id="rId5624" xr:uid="{E63501F9-A510-4929-9302-5505D867CAB5}"/>
    <hyperlink ref="A5523" r:id="rId5625" xr:uid="{FBE6F613-140F-4DA3-A346-D21B047A4006}"/>
    <hyperlink ref="A5525" r:id="rId5626" xr:uid="{47B5DEB4-D871-4082-88E9-A77826CFCBD5}"/>
    <hyperlink ref="A5526" r:id="rId5627" xr:uid="{D970DA6F-3DF9-4DA6-820C-478826D13944}"/>
    <hyperlink ref="A5528" r:id="rId5628" xr:uid="{E6B585F2-1D35-43DC-B3C4-6389C51AA9EC}"/>
    <hyperlink ref="A5529" r:id="rId5629" xr:uid="{AB350A75-2FD0-44F1-A673-AD9D739848A6}"/>
    <hyperlink ref="A5531" r:id="rId5630" xr:uid="{B0B024FE-6F0B-4ED5-B1A5-BF0983CC5D1B}"/>
    <hyperlink ref="A5533" r:id="rId5631" xr:uid="{EFFED6C5-3951-400A-91EE-EC50F15B6762}"/>
    <hyperlink ref="A5535" r:id="rId5632" xr:uid="{3AC73B05-8073-4838-9310-E39D3D6BBED7}"/>
    <hyperlink ref="A5537" r:id="rId5633" xr:uid="{CD6F6422-80DC-4C04-87DB-A6FF3FED47BF}"/>
    <hyperlink ref="A5538" r:id="rId5634" xr:uid="{AFB028D8-A5B1-47A7-BA75-DF61DC3BC396}"/>
    <hyperlink ref="A5540" r:id="rId5635" xr:uid="{4531C863-9EE2-48FB-8BB5-B1B736A6CF9B}"/>
    <hyperlink ref="A5541" r:id="rId5636" xr:uid="{ED961F87-C98E-4A58-BCF3-F2EB994C9AAD}"/>
    <hyperlink ref="A5544" r:id="rId5637" xr:uid="{8BAD1513-571A-4B4C-A964-154A14908953}"/>
    <hyperlink ref="A5546" r:id="rId5638" xr:uid="{0D5EF0BE-44A2-412D-BB0C-2695B357D503}"/>
    <hyperlink ref="A5548" r:id="rId5639" xr:uid="{FD6AD566-0C88-425E-9BAB-1EE41D6108FB}"/>
    <hyperlink ref="A5551" r:id="rId5640" xr:uid="{CEBCCAAC-34E9-4274-AA40-F54A334B27AB}"/>
    <hyperlink ref="A5553" r:id="rId5641" xr:uid="{F5F3B766-DEE7-4597-A967-FE2E761E7C7E}"/>
    <hyperlink ref="A5559" r:id="rId5642" xr:uid="{392D79A5-770C-47C6-BF2A-363166BCB1E5}"/>
    <hyperlink ref="A5560" r:id="rId5643" xr:uid="{117721E7-5550-4E80-BF6D-CD247BB8A3EE}"/>
    <hyperlink ref="A5561" r:id="rId5644" xr:uid="{5288A0C1-8185-4666-9A51-589F5642E10D}"/>
    <hyperlink ref="A5562" r:id="rId5645" xr:uid="{36E3F01E-AF69-4684-9AD7-291205DBCB80}"/>
    <hyperlink ref="A5563" r:id="rId5646" xr:uid="{133CD262-38D6-4188-85BB-66D781CDFFA9}"/>
    <hyperlink ref="A5564" r:id="rId5647" xr:uid="{6D6F0BDE-C671-422D-A2D7-03D293F288F6}"/>
    <hyperlink ref="A5565" r:id="rId5648" xr:uid="{BD905FD5-4798-41CA-9CAE-7F846761AB85}"/>
    <hyperlink ref="A5580" r:id="rId5649" xr:uid="{8755BD8E-9BA4-478C-920E-D42561DF7319}"/>
    <hyperlink ref="A5581" r:id="rId5650" xr:uid="{F5BEB427-A149-4A74-99B0-85EF17AFC500}"/>
    <hyperlink ref="A5582" r:id="rId5651" xr:uid="{E883424E-DA0A-46D1-8751-1047CEA76660}"/>
    <hyperlink ref="A5583" r:id="rId5652" xr:uid="{96E623F4-1011-4CC0-9968-341E8C127E09}"/>
    <hyperlink ref="A5584" r:id="rId5653" xr:uid="{418C9E3B-5C6A-4C62-9AB9-5B7D9FD7E80E}"/>
    <hyperlink ref="A5585" r:id="rId5654" xr:uid="{71415E94-5865-44AA-B257-0C97D5702F93}"/>
    <hyperlink ref="A5586" r:id="rId5655" xr:uid="{A2879D25-D526-45FC-827D-EFEE347BDA9A}"/>
    <hyperlink ref="A5587" r:id="rId5656" xr:uid="{A4825018-6D1C-4E67-9CDA-8953E51DDEB3}"/>
    <hyperlink ref="A5588" r:id="rId5657" xr:uid="{1EEED71C-2A64-4680-993B-C5C29E5D7909}"/>
    <hyperlink ref="A5589" r:id="rId5658" xr:uid="{BB280C56-3F0D-4169-823A-3CF5F0DDDC83}"/>
    <hyperlink ref="A5590" r:id="rId5659" xr:uid="{D0ABC8E4-F644-4B26-ACB5-14BBA473AADD}"/>
    <hyperlink ref="A5591" r:id="rId5660" xr:uid="{016AB6EF-418D-455E-8494-4D97B6D9DCC0}"/>
    <hyperlink ref="A5592" r:id="rId5661" xr:uid="{E6DDFFC6-CD1E-4FA1-A2B0-5E257B70CB57}"/>
    <hyperlink ref="A5593" r:id="rId5662" xr:uid="{3062FC3D-AED3-4816-BAD9-EBABF6BF7A7F}"/>
    <hyperlink ref="A5594" r:id="rId5663" xr:uid="{E096B7DB-E7A4-40F7-AB81-B211009499F4}"/>
    <hyperlink ref="A5595" r:id="rId5664" xr:uid="{9B802F41-E081-4E86-8860-532A3FCED6A2}"/>
    <hyperlink ref="A5596" r:id="rId5665" xr:uid="{9134F968-1CC2-4F85-A6EB-380CA363153A}"/>
    <hyperlink ref="A5597" r:id="rId5666" xr:uid="{C613438F-C01B-4B51-9642-E972A379D996}"/>
    <hyperlink ref="A5598" r:id="rId5667" xr:uid="{503A00D9-CB48-4088-80F7-DBF3F8E69463}"/>
    <hyperlink ref="A5599" r:id="rId5668" xr:uid="{E9950DD2-40B1-4CAD-9DFA-0D6B5B8C5FFB}"/>
    <hyperlink ref="A5600" r:id="rId5669" xr:uid="{7AAD83B3-E312-46D9-9865-153E3E7DE834}"/>
    <hyperlink ref="A5601" r:id="rId5670" xr:uid="{4E507A6A-1853-4A53-8036-8AF9DD874098}"/>
    <hyperlink ref="A5602" r:id="rId5671" xr:uid="{E65A6E3E-A48A-4326-A950-CA1F4CAADF23}"/>
    <hyperlink ref="A5603" r:id="rId5672" xr:uid="{7D6CFE00-282A-4C86-9852-3B992CCF9140}"/>
    <hyperlink ref="A5604" r:id="rId5673" xr:uid="{041BA6EA-8B35-4F3F-A6E0-3DD7C2E9BE6D}"/>
    <hyperlink ref="A5605" r:id="rId5674" xr:uid="{906E4B3D-E707-488D-867D-01EFF2005C3E}"/>
    <hyperlink ref="A5606" r:id="rId5675" xr:uid="{E9F9E97F-500A-4F2E-BCBE-0A07632E5453}"/>
    <hyperlink ref="A5607" r:id="rId5676" xr:uid="{36180D6E-8B2F-4D45-A242-C1E8D8F92D7E}"/>
    <hyperlink ref="A5608" r:id="rId5677" xr:uid="{D6BA9C55-7EA6-4AF1-99EA-D821025B33F2}"/>
    <hyperlink ref="A5609" r:id="rId5678" xr:uid="{04B7D7F5-A543-4AC7-A44C-DE0F7BB51A20}"/>
    <hyperlink ref="A5610" r:id="rId5679" xr:uid="{A3B18664-B64E-4CE6-AE7F-F9BA71F569ED}"/>
    <hyperlink ref="A5611" r:id="rId5680" xr:uid="{87E5251B-D220-4F0F-9231-5347524049D2}"/>
    <hyperlink ref="A5612" r:id="rId5681" xr:uid="{6710C1FE-1634-4475-85B1-C41B197ED5DF}"/>
    <hyperlink ref="A5613" r:id="rId5682" xr:uid="{1D993627-2377-4E19-9EEC-FDDFA892E223}"/>
    <hyperlink ref="A5614" r:id="rId5683" xr:uid="{3983CCAE-40BD-4BA4-9E17-DA23F0749D70}"/>
    <hyperlink ref="A5615" r:id="rId5684" xr:uid="{791BCCF8-7C95-4274-ACD4-81CFDBF1DF71}"/>
    <hyperlink ref="A5616" r:id="rId5685" xr:uid="{3CD79ED5-AF4A-4AAE-BE26-0E336798453F}"/>
    <hyperlink ref="A5617" r:id="rId5686" xr:uid="{300BC12E-21AD-40B0-893D-4D1D5990963E}"/>
    <hyperlink ref="A5618" r:id="rId5687" xr:uid="{05FFAF8C-6308-4C6D-B832-61064F23E45D}"/>
    <hyperlink ref="A5619" r:id="rId5688" xr:uid="{B57D406B-802C-410D-B592-25FE58BDC1E2}"/>
    <hyperlink ref="A5620" r:id="rId5689" xr:uid="{F14DC05A-94A9-420D-BA9B-9C4C0B0D139F}"/>
    <hyperlink ref="A5621" r:id="rId5690" xr:uid="{4ECA84A1-1743-4278-BFF4-3404AE9F250D}"/>
    <hyperlink ref="A5622" r:id="rId5691" xr:uid="{1D46FF63-E13F-4BA9-9F12-60767E0D530A}"/>
    <hyperlink ref="A5623" r:id="rId5692" xr:uid="{75FAA042-4704-4645-9455-36013E70A92C}"/>
    <hyperlink ref="A5624" r:id="rId5693" xr:uid="{BEFD601F-7A15-47BE-AA29-AE79893ED8E3}"/>
    <hyperlink ref="A5625" r:id="rId5694" xr:uid="{126118D8-7E39-4B9D-A77D-5A86784A38F6}"/>
    <hyperlink ref="A5626" r:id="rId5695" xr:uid="{36BE902F-874C-49F9-A54F-86952771B8A3}"/>
    <hyperlink ref="A5627" r:id="rId5696" xr:uid="{CE207723-9D48-404B-9773-BA74F34B42A8}"/>
    <hyperlink ref="A5628" r:id="rId5697" xr:uid="{C6DB21AC-5D9D-4FFC-ADDB-7F3BEEBC96CF}"/>
    <hyperlink ref="A5629" r:id="rId5698" xr:uid="{E2BA41D4-2BD6-4038-B1A6-3B45A0BF40E1}"/>
    <hyperlink ref="A5630" r:id="rId5699" xr:uid="{DEE8276F-C3DA-471A-8048-5C6E032D532F}"/>
    <hyperlink ref="A5631" r:id="rId5700" xr:uid="{02AAE61E-9C7A-46E6-B866-CB4A1F864380}"/>
    <hyperlink ref="A5632" r:id="rId5701" xr:uid="{4EF489D5-0C27-4489-899C-364B70C8A8A4}"/>
    <hyperlink ref="A5633" r:id="rId5702" xr:uid="{9038B91D-C37D-429E-92EA-275A95F25FBC}"/>
    <hyperlink ref="A5634" r:id="rId5703" xr:uid="{8C192F01-0C91-4DF9-BFEB-EDA702938AC3}"/>
    <hyperlink ref="A5635" r:id="rId5704" xr:uid="{9FB6C158-7385-47F8-9663-27A1819C561F}"/>
    <hyperlink ref="A5636" r:id="rId5705" xr:uid="{18ACE073-68DA-46AC-99B6-473D7575C16A}"/>
    <hyperlink ref="A5637" r:id="rId5706" xr:uid="{60E729E4-C18D-409C-808C-C58EF372B708}"/>
    <hyperlink ref="A5638" r:id="rId5707" xr:uid="{F9B6C243-C9BE-4588-9D85-02F80E1771B3}"/>
    <hyperlink ref="A5639" r:id="rId5708" xr:uid="{CB148680-97B4-49F5-9417-F01AF90CABCD}"/>
    <hyperlink ref="A5640" r:id="rId5709" xr:uid="{CE68A85B-7B69-40D3-A21F-215007C13C29}"/>
    <hyperlink ref="A5641" r:id="rId5710" xr:uid="{9D21BC19-407B-4CE7-BB77-2E2E44333ADD}"/>
    <hyperlink ref="A5642" r:id="rId5711" xr:uid="{3AD7D06D-17C8-40D2-BAD4-114A4638CEB4}"/>
    <hyperlink ref="A5643" r:id="rId5712" xr:uid="{3066E688-D31C-444A-93C0-D748C1661574}"/>
    <hyperlink ref="A5644" r:id="rId5713" xr:uid="{58BAF7B2-04D6-4E11-B8B2-043602666E4F}"/>
    <hyperlink ref="A5645" r:id="rId5714" xr:uid="{1C9E834A-0913-40E3-AC98-6992DEED57E4}"/>
    <hyperlink ref="A5646" r:id="rId5715" xr:uid="{7BEE119A-F0B4-4858-9416-0FCD6B7760EC}"/>
    <hyperlink ref="A5647" r:id="rId5716" xr:uid="{CC658018-CE0F-4F0B-B525-413E4050E16D}"/>
    <hyperlink ref="A5648" r:id="rId5717" xr:uid="{01A58BC4-8D5A-403E-A133-EC0E121CBC98}"/>
    <hyperlink ref="A5649" r:id="rId5718" xr:uid="{41F895DB-672D-4BD1-90F1-3FD0F6120BE4}"/>
    <hyperlink ref="A5650" r:id="rId5719" xr:uid="{B811203C-49B1-491A-82DB-61CEC31BBF1C}"/>
    <hyperlink ref="A5651" r:id="rId5720" xr:uid="{FB5D479E-EE5A-4F25-AD87-A36469623413}"/>
    <hyperlink ref="A5652" r:id="rId5721" xr:uid="{9E096A85-4528-4CE8-8B30-DBF2A51A4E2B}"/>
    <hyperlink ref="A5653" r:id="rId5722" xr:uid="{87CF5C5A-8997-4BA0-9F6B-AD801FAFD01D}"/>
    <hyperlink ref="A5654" r:id="rId5723" xr:uid="{35E88278-3165-4C48-BDA6-DA2AF532A1E1}"/>
    <hyperlink ref="A5655" r:id="rId5724" xr:uid="{6BA55009-B647-47FC-85D6-170C8114EDBB}"/>
    <hyperlink ref="A5656" r:id="rId5725" xr:uid="{DF979D71-DAE7-47D5-A59B-F34D9B67AAC1}"/>
    <hyperlink ref="A5657" r:id="rId5726" xr:uid="{8BBD3265-B032-4296-854F-510FC5B5DF96}"/>
    <hyperlink ref="A5658" r:id="rId5727" xr:uid="{CF85E1E9-A0E6-4A37-ABD7-131D80AA9E65}"/>
    <hyperlink ref="A5659" r:id="rId5728" xr:uid="{093A025C-A9BB-407D-BBAE-0977F0B1F0B7}"/>
    <hyperlink ref="A5660" r:id="rId5729" xr:uid="{9C860BE7-6133-4031-8CDF-78B3EEB76B80}"/>
    <hyperlink ref="A5661" r:id="rId5730" xr:uid="{9C1BA37A-43A7-4398-B787-DB21E130E8C5}"/>
    <hyperlink ref="A5662" r:id="rId5731" xr:uid="{D4D6BC8D-809B-4FC2-9FC0-AEE32217F984}"/>
    <hyperlink ref="A5663" r:id="rId5732" xr:uid="{BF73AC3E-59AE-4902-BD3A-6FB2C9A72EE6}"/>
    <hyperlink ref="A5664" r:id="rId5733" xr:uid="{822EA840-C8F2-4E61-BDE7-B1255D2D7BCE}"/>
    <hyperlink ref="A5665" r:id="rId5734" xr:uid="{FC417DEF-A91E-4D89-89BF-708C995D17B2}"/>
    <hyperlink ref="A5666" r:id="rId5735" xr:uid="{B0130287-A4DF-44A6-898E-869D36B4997E}"/>
    <hyperlink ref="A5667" r:id="rId5736" xr:uid="{856F0DEB-7379-4866-99AF-01CDF0CAC6B0}"/>
    <hyperlink ref="A5668" r:id="rId5737" xr:uid="{7A2DA308-D723-4614-B026-1AA8D76DF9E6}"/>
    <hyperlink ref="A5669" r:id="rId5738" xr:uid="{0FE2C3A9-F60B-4FA2-B5CD-C9356C125531}"/>
    <hyperlink ref="A5670" r:id="rId5739" xr:uid="{3F86FDCE-CB0F-4845-9268-93B09FDF71C2}"/>
    <hyperlink ref="A5671" r:id="rId5740" xr:uid="{6CCEB2A8-8D4B-4600-9816-E6C43D2E3790}"/>
    <hyperlink ref="A5672" r:id="rId5741" xr:uid="{85932291-3F60-4338-B9BB-886A8E27EABA}"/>
    <hyperlink ref="A5673" r:id="rId5742" xr:uid="{6DFE9367-0B17-4A2D-AD6E-99450E3E9800}"/>
    <hyperlink ref="A5674" r:id="rId5743" xr:uid="{8475302B-7634-4835-87D6-3FEB5D1DB9F1}"/>
    <hyperlink ref="A5675" r:id="rId5744" xr:uid="{A894D454-4606-420D-9CBD-CE2A27A12086}"/>
    <hyperlink ref="A5676" r:id="rId5745" xr:uid="{9D0B332B-865F-49E9-8219-870406D2FAFF}"/>
    <hyperlink ref="A5677" r:id="rId5746" xr:uid="{3490E642-6BB5-49F8-9D7B-70587968EA17}"/>
    <hyperlink ref="A5678" r:id="rId5747" xr:uid="{00797AAF-BD28-4A48-9E02-4050BEB01DFE}"/>
    <hyperlink ref="A5679" r:id="rId5748" xr:uid="{E3A79A51-964F-4B5C-AA0F-8883FBB95E61}"/>
    <hyperlink ref="A5680" r:id="rId5749" xr:uid="{12E0F60E-1950-4A3B-B836-601C7BB650B9}"/>
    <hyperlink ref="A5681" r:id="rId5750" xr:uid="{2ABA8CF7-DA84-46C1-ACEA-4538B0FD1EED}"/>
    <hyperlink ref="A5682" r:id="rId5751" xr:uid="{2FD4B16B-F6FE-4064-946C-24C8B2E164AF}"/>
    <hyperlink ref="A5683" r:id="rId5752" xr:uid="{A429D801-9B4D-44A5-A07C-BEF827B37627}"/>
    <hyperlink ref="A5684" r:id="rId5753" xr:uid="{B1D98E72-AA51-42C1-9F80-2E944CCFA6B4}"/>
    <hyperlink ref="A5685" r:id="rId5754" xr:uid="{B0C9BB67-6597-4A7F-9DB5-B32FAD3740E0}"/>
    <hyperlink ref="A5686" r:id="rId5755" xr:uid="{4B88B454-8B1C-44FB-9FB4-2A06B6FDAFDE}"/>
    <hyperlink ref="A5687" r:id="rId5756" xr:uid="{BEC34246-22DF-4739-8AA0-C0025741D013}"/>
    <hyperlink ref="A5688" r:id="rId5757" xr:uid="{5A43EA6D-AC60-4C54-9834-FE8A62041ECC}"/>
    <hyperlink ref="A5689" r:id="rId5758" xr:uid="{5B5F2686-7161-4D7C-A027-126C311EBC6A}"/>
    <hyperlink ref="A5690" r:id="rId5759" xr:uid="{063EE52A-F48A-4C8F-BEF0-759E20A96BEF}"/>
    <hyperlink ref="A5691" r:id="rId5760" xr:uid="{5F42247B-2047-4140-8C49-A9621447C852}"/>
    <hyperlink ref="A5692" r:id="rId5761" xr:uid="{55911A8D-CDCB-4DBA-B1EB-DB98B7A0ED3D}"/>
    <hyperlink ref="A5693" r:id="rId5762" xr:uid="{DD165A11-06A1-431C-80A9-CA2F168F71D4}"/>
    <hyperlink ref="A5694" r:id="rId5763" xr:uid="{608F4588-9277-4F4E-8BD2-806C79DD3B76}"/>
    <hyperlink ref="A5695" r:id="rId5764" xr:uid="{71854E8A-4BD5-4401-85E8-AC6186BA07DD}"/>
    <hyperlink ref="A5696" r:id="rId5765" xr:uid="{C0D3B4E2-B7A8-4076-A50D-8037B75D4343}"/>
    <hyperlink ref="A5697" r:id="rId5766" xr:uid="{E42367C2-201A-4C1F-8FB1-BEB644379380}"/>
    <hyperlink ref="A5698" r:id="rId5767" xr:uid="{34D22382-03DA-4A2D-A3CA-159861EB8340}"/>
    <hyperlink ref="A5699" r:id="rId5768" xr:uid="{257F27CE-D031-48A4-BBF4-00E5A3075E57}"/>
    <hyperlink ref="A5700" r:id="rId5769" xr:uid="{572DA5FD-3189-4C59-9FF6-F7BAD1E2D2D7}"/>
    <hyperlink ref="A5701" r:id="rId5770" xr:uid="{0F08AE77-1FCD-41A2-AEC2-79974983AD7C}"/>
    <hyperlink ref="A5702" r:id="rId5771" xr:uid="{F020CC0F-8DE5-4F0F-AE4F-F8CF6C0CE5AF}"/>
    <hyperlink ref="A5703" r:id="rId5772" xr:uid="{29F83022-91B2-46CC-A948-5FA4B54274E5}"/>
    <hyperlink ref="A5704" r:id="rId5773" xr:uid="{58AEBFD1-7291-45C2-A14F-2C73E9011986}"/>
    <hyperlink ref="A5705" r:id="rId5774" xr:uid="{3476B4A9-B0BE-4AD9-8B1B-BB48C8982F3E}"/>
    <hyperlink ref="A5706" r:id="rId5775" xr:uid="{17EFD3BE-FC21-416B-B746-7D9387924024}"/>
    <hyperlink ref="A5707" r:id="rId5776" xr:uid="{62780CD5-BDB1-4ABD-8509-B94F2B38E323}"/>
    <hyperlink ref="A5708" r:id="rId5777" xr:uid="{DCA81073-97E3-4632-8AAB-1BF42B54ED8E}"/>
    <hyperlink ref="A5709" r:id="rId5778" xr:uid="{1ECE37DB-3BE1-4BCE-935F-4BF9DA149AB3}"/>
    <hyperlink ref="A5710" r:id="rId5779" xr:uid="{1E686C39-BD85-40F8-86C4-9A1E0AF4FD66}"/>
    <hyperlink ref="A5711" r:id="rId5780" xr:uid="{AE38DFB4-FE20-4644-8C8B-890BBF9A5BF6}"/>
    <hyperlink ref="A5712" r:id="rId5781" xr:uid="{15AE47B2-FE2B-401E-874B-49307147AABD}"/>
    <hyperlink ref="A5713" r:id="rId5782" xr:uid="{55D17880-65AF-47AF-A73C-E22427E9A621}"/>
    <hyperlink ref="A5714" r:id="rId5783" xr:uid="{210A7910-EF74-4FBB-8F51-A010FCE2F861}"/>
    <hyperlink ref="A5715" r:id="rId5784" xr:uid="{22602FDA-4AC4-47E8-A7D3-A4F372EA6281}"/>
    <hyperlink ref="A5716" r:id="rId5785" xr:uid="{D09128D1-F260-4D79-8134-531940CF0CDD}"/>
    <hyperlink ref="A5717" r:id="rId5786" xr:uid="{211A0E5E-4A34-4A33-A1A5-01A109AB55EE}"/>
    <hyperlink ref="A5718" r:id="rId5787" xr:uid="{38F249EC-0C36-4D88-A8EF-AD3371102F42}"/>
    <hyperlink ref="A5719" r:id="rId5788" xr:uid="{0E5DD82E-35FF-40C0-A331-AB9A6DED8FA9}"/>
    <hyperlink ref="A5720" r:id="rId5789" xr:uid="{CE93539B-4F80-46ED-8DA5-F1DA6DEEB0C3}"/>
    <hyperlink ref="A5721" r:id="rId5790" xr:uid="{EB1EA148-80CB-48B6-99B0-8F86436D3DA9}"/>
    <hyperlink ref="A5722" r:id="rId5791" xr:uid="{186914F4-46B7-42EC-92DA-C1007733CFD0}"/>
    <hyperlink ref="A5723" r:id="rId5792" xr:uid="{89547CEB-BB44-4609-A9BA-7A87E621A07A}"/>
    <hyperlink ref="A5724" r:id="rId5793" xr:uid="{0221ECCE-C7FB-477E-801D-2624F2510F9B}"/>
    <hyperlink ref="A5725" r:id="rId5794" xr:uid="{FFC0ECDD-7DB3-462B-8610-C55CB1C8F5F4}"/>
    <hyperlink ref="A5726" r:id="rId5795" xr:uid="{84B81D38-D64F-4817-B6D7-6DA442F3B9B9}"/>
    <hyperlink ref="A5727" r:id="rId5796" xr:uid="{30EE5786-0D52-4159-AC1F-75B939A6E42C}"/>
    <hyperlink ref="A5728" r:id="rId5797" xr:uid="{5788E739-CEB9-45B3-A399-C97BCB9D6EA3}"/>
    <hyperlink ref="A5729" r:id="rId5798" xr:uid="{073597EF-A99C-47D2-8976-4D64C8043F63}"/>
    <hyperlink ref="A5730" r:id="rId5799" xr:uid="{8FC21D51-B9F8-42D4-ABEE-8256F907BAD2}"/>
    <hyperlink ref="A5731" r:id="rId5800" xr:uid="{9A7C84FF-C79B-45EC-90B3-7B88039311C6}"/>
    <hyperlink ref="A5732" r:id="rId5801" xr:uid="{23C79449-F2DE-4A4C-8B5C-8820F2A5C7E9}"/>
    <hyperlink ref="A5733" r:id="rId5802" xr:uid="{8A7B28BD-EDF9-4F8F-8BC9-CA9B13E72D76}"/>
    <hyperlink ref="A5734" r:id="rId5803" xr:uid="{1F10F94E-731C-4072-982C-434C4F7BEB21}"/>
    <hyperlink ref="A5735" r:id="rId5804" xr:uid="{DA74F400-3986-458F-81BA-8BD3423460C3}"/>
    <hyperlink ref="A5736" r:id="rId5805" xr:uid="{417C9BD0-CF08-4E27-9A18-4A03B0756CBF}"/>
    <hyperlink ref="A5737" r:id="rId5806" xr:uid="{7D795C4A-00E5-40DB-B3B7-2C5E1D290E75}"/>
    <hyperlink ref="A5738" r:id="rId5807" xr:uid="{402EA04F-E90F-4E55-881F-A773E93BCC9B}"/>
    <hyperlink ref="A5739" r:id="rId5808" xr:uid="{E06611F4-7A75-4986-B6A0-57D56FEB2905}"/>
    <hyperlink ref="A5740" r:id="rId5809" xr:uid="{34589767-852B-42CE-A4DC-66492B10E81F}"/>
    <hyperlink ref="A5741" r:id="rId5810" xr:uid="{F9E4BB77-1634-402A-B707-629468FA6CCF}"/>
    <hyperlink ref="A5742" r:id="rId5811" xr:uid="{2FB72C1C-B594-44AB-8A07-5685E88E366B}"/>
    <hyperlink ref="A5743" r:id="rId5812" xr:uid="{9D68F22B-893A-4537-B431-E1BC8D02CC83}"/>
    <hyperlink ref="A5744" r:id="rId5813" xr:uid="{67A6D0E3-782D-47F5-B945-C8325D52F80F}"/>
    <hyperlink ref="A5745" r:id="rId5814" xr:uid="{943BD0FB-F5FD-4E59-95F0-2E135338453C}"/>
    <hyperlink ref="A5746" r:id="rId5815" xr:uid="{5D52FE05-DE2C-4D9E-888A-BFE743B9F789}"/>
    <hyperlink ref="A5747" r:id="rId5816" xr:uid="{3BCEBFCE-1126-49B3-960B-624BBC8DFE8D}"/>
    <hyperlink ref="A5748" r:id="rId5817" xr:uid="{6545069A-B24E-4485-BF6C-4BD6A590508B}"/>
    <hyperlink ref="A5749" r:id="rId5818" xr:uid="{9762E5BA-A458-45EF-9B6D-FAD4C26BAECC}"/>
    <hyperlink ref="A5750" r:id="rId5819" xr:uid="{41E30802-DBEC-4522-B422-1B7848DA9005}"/>
    <hyperlink ref="A5751" r:id="rId5820" xr:uid="{B05CD691-5C1E-4917-8CBD-896B1C307912}"/>
    <hyperlink ref="A5752" r:id="rId5821" xr:uid="{B591C9BB-6125-4CE5-BEB0-8A9672D0B910}"/>
    <hyperlink ref="A5753" r:id="rId5822" xr:uid="{EA690EF5-8330-46E2-8F3E-26F2F2C3DE43}"/>
    <hyperlink ref="A5754" r:id="rId5823" xr:uid="{303B2748-A87E-41B4-8601-B9A819F8C7B9}"/>
    <hyperlink ref="A5755" r:id="rId5824" xr:uid="{1930AA0C-4AA6-4592-B417-3EB82778D714}"/>
    <hyperlink ref="A5756" r:id="rId5825" xr:uid="{901C786B-C3F2-429C-8AAB-7FEA1536F3E1}"/>
    <hyperlink ref="A5757" r:id="rId5826" xr:uid="{A5E9CA04-DD28-4E5D-9281-861BF774BD8A}"/>
    <hyperlink ref="A5758" r:id="rId5827" xr:uid="{66CC1F9B-624F-4AAE-985F-C08C61DEF91B}"/>
    <hyperlink ref="A5759" r:id="rId5828" xr:uid="{32F61862-83B6-47DD-B157-09807E78E65C}"/>
    <hyperlink ref="A5760" r:id="rId5829" xr:uid="{97E6269B-9EA2-4007-823D-B8EFC70CC110}"/>
    <hyperlink ref="A5761" r:id="rId5830" xr:uid="{BFCE0218-29C2-45A8-99B3-DAAE76C0A25D}"/>
    <hyperlink ref="A5762" r:id="rId5831" xr:uid="{9B777AC4-A0C5-4A96-9675-559324C7F9E7}"/>
    <hyperlink ref="A5763" r:id="rId5832" xr:uid="{8DA5126A-9DF8-49E8-9D22-6D72B4F4B4D2}"/>
    <hyperlink ref="A5764" r:id="rId5833" xr:uid="{2C03B05D-9CB0-4FF9-AE6C-BF53834DDFCE}"/>
    <hyperlink ref="A5765" r:id="rId5834" xr:uid="{34725A83-4642-44F8-9140-7C12BC693F4A}"/>
    <hyperlink ref="A5766" r:id="rId5835" xr:uid="{48662C83-372B-425A-A6E2-09F6CFB1E234}"/>
    <hyperlink ref="A5767" r:id="rId5836" xr:uid="{9C2E164E-6073-4C49-8AF4-F55B9AB504D1}"/>
    <hyperlink ref="A5768" r:id="rId5837" xr:uid="{6B8880A2-C119-4D01-A955-9BAB19AA498F}"/>
    <hyperlink ref="A5769" r:id="rId5838" xr:uid="{87C14AD3-7486-4596-B2F6-33D6471D3980}"/>
    <hyperlink ref="A5770" r:id="rId5839" xr:uid="{C1D678AE-29CB-4F8C-8A92-609D54755923}"/>
    <hyperlink ref="A5771" r:id="rId5840" xr:uid="{8C2F184E-0A95-4277-B09D-10AC39D56CBC}"/>
    <hyperlink ref="A5772" r:id="rId5841" xr:uid="{69194398-4DA6-4545-8DAB-7ABB4983F327}"/>
    <hyperlink ref="A5773" r:id="rId5842" xr:uid="{ACE187AF-4B5E-4F4A-8D9F-5073F6DC7DD5}"/>
    <hyperlink ref="A5774" r:id="rId5843" xr:uid="{8EC72AA6-EE25-401D-91E8-EE7A83C818B0}"/>
    <hyperlink ref="A5775" r:id="rId5844" xr:uid="{0B935A9F-7D8B-4C07-BCA3-26C667B39319}"/>
    <hyperlink ref="A5776" r:id="rId5845" xr:uid="{AC36B49B-67F1-469F-ACE2-AC3B6E4E6C9E}"/>
    <hyperlink ref="A5777" r:id="rId5846" xr:uid="{AA313D58-4CA5-4A09-8252-7C927FCEFEA5}"/>
    <hyperlink ref="A5778" r:id="rId5847" xr:uid="{3A35114B-7095-4B5C-ACF5-ACAD088AED3E}"/>
    <hyperlink ref="A5779" r:id="rId5848" xr:uid="{39E7D57C-6840-447D-8A5E-B4D05015650A}"/>
    <hyperlink ref="A5780" r:id="rId5849" xr:uid="{DB7AF0FF-A6D2-4AEC-8017-4ED028C88A25}"/>
    <hyperlink ref="A5781" r:id="rId5850" xr:uid="{A5394C1C-396A-4957-B991-871389E28C6A}"/>
    <hyperlink ref="A5782" r:id="rId5851" xr:uid="{505FF3F4-64CC-4F33-8B3F-88F4CCC294EC}"/>
    <hyperlink ref="A5783" r:id="rId5852" xr:uid="{A036DA3C-D328-4175-A4BB-C80C3723A67F}"/>
    <hyperlink ref="A5784" r:id="rId5853" xr:uid="{FF1CCD99-183B-4E7B-A7EF-C678627734CA}"/>
    <hyperlink ref="A5785" r:id="rId5854" xr:uid="{F3284E15-1BF9-496A-ABAB-5D5812E907EA}"/>
    <hyperlink ref="A5786" r:id="rId5855" xr:uid="{84A5930F-270F-44DA-BD4E-40D680FC8884}"/>
    <hyperlink ref="A5787" r:id="rId5856" xr:uid="{BEB9BBE1-A2A3-4110-B4C6-6DB90D9FA16B}"/>
    <hyperlink ref="A5788" r:id="rId5857" xr:uid="{A3DD6E88-9476-4776-AA9D-60F1CD9A016C}"/>
    <hyperlink ref="A5789" r:id="rId5858" xr:uid="{D4D389EA-B2A7-45AE-A7A5-CFC2080B2B82}"/>
    <hyperlink ref="A5790" r:id="rId5859" xr:uid="{CABE5D49-754E-42C0-9A09-15F5CB38586D}"/>
    <hyperlink ref="A5791" r:id="rId5860" xr:uid="{6D781855-34CA-46F2-BC44-044EF5BA1915}"/>
    <hyperlink ref="A5792" r:id="rId5861" xr:uid="{A38E54EF-D0D3-4661-A229-2ED9784B4447}"/>
    <hyperlink ref="A5793" r:id="rId5862" xr:uid="{183AE051-C39E-432C-82B1-F0CB68B4FEEC}"/>
    <hyperlink ref="A5794" r:id="rId5863" xr:uid="{48B01518-F0C1-4FDB-B636-F227BA43DE14}"/>
    <hyperlink ref="A5795" r:id="rId5864" xr:uid="{A4DF5BF4-A4F5-4A47-858E-4F9F95C10C8F}"/>
    <hyperlink ref="A5796" r:id="rId5865" xr:uid="{1CA8667A-152D-400F-8DCD-46C690A5A71C}"/>
    <hyperlink ref="A5797" r:id="rId5866" xr:uid="{8424C930-C024-4765-A944-D76E88EF1249}"/>
    <hyperlink ref="A5798" r:id="rId5867" xr:uid="{6B927D5E-D867-44BC-8311-E438C1F4ED8E}"/>
    <hyperlink ref="A5799" r:id="rId5868" xr:uid="{BD218ABA-D011-40E8-827D-F399F778BE9C}"/>
    <hyperlink ref="A5800" r:id="rId5869" xr:uid="{5F1C6442-5F32-4607-A04A-5B357C5C7CA9}"/>
    <hyperlink ref="A5801" r:id="rId5870" xr:uid="{64FB9CA0-964E-4576-A6D5-2A785797252A}"/>
    <hyperlink ref="A5802" r:id="rId5871" xr:uid="{31046F60-CE95-400D-9F86-FAC691648ED8}"/>
    <hyperlink ref="A5803" r:id="rId5872" xr:uid="{05B52D7A-B4B0-40CD-B31B-5768EFE283D6}"/>
    <hyperlink ref="A5804" r:id="rId5873" xr:uid="{6586D1BE-D3E1-4DBA-B36D-E4868DAD8763}"/>
    <hyperlink ref="A5805" r:id="rId5874" xr:uid="{F2EF19BF-41F6-4E47-8A7E-5FAAE22B0539}"/>
    <hyperlink ref="A5806" r:id="rId5875" xr:uid="{E468D092-D6F1-418E-8322-1EB90D275446}"/>
    <hyperlink ref="A5807" r:id="rId5876" xr:uid="{58949E29-525B-40E7-AD02-EA83865B9B53}"/>
    <hyperlink ref="A5808" r:id="rId5877" xr:uid="{DC5D431D-FAC0-4C25-9916-EE670F212FDE}"/>
    <hyperlink ref="A5809" r:id="rId5878" xr:uid="{7CC48422-4E0A-46AC-B354-FB1A47FB52D4}"/>
    <hyperlink ref="A5810" r:id="rId5879" xr:uid="{1F9FC045-E2D2-451C-88E8-DC341BAA35F6}"/>
    <hyperlink ref="A5811" r:id="rId5880" xr:uid="{F6A1A732-B945-4878-8A02-5086540E9F92}"/>
    <hyperlink ref="A5812" r:id="rId5881" xr:uid="{42030CDD-AD15-4FE5-A81E-C15A321D12DE}"/>
    <hyperlink ref="A5813" r:id="rId5882" xr:uid="{79129F5E-8256-4386-B61C-1E822BCDD01A}"/>
    <hyperlink ref="A5814" r:id="rId5883" xr:uid="{EF9EADEF-553F-4F8E-B1A6-11B5FC98D49A}"/>
    <hyperlink ref="A5815" r:id="rId5884" xr:uid="{6686183C-629D-4BB0-A3A5-7312DDDD68F1}"/>
    <hyperlink ref="A5816" r:id="rId5885" xr:uid="{233FFFEF-FB09-44E9-B2D0-F3242065AB79}"/>
    <hyperlink ref="A5817" r:id="rId5886" xr:uid="{C98745CD-8F40-46D0-9C4A-D29491308201}"/>
    <hyperlink ref="A5818" r:id="rId5887" xr:uid="{496C6C72-A380-4867-8B6A-CC896D219F78}"/>
    <hyperlink ref="A5819" r:id="rId5888" xr:uid="{7161BA20-4530-423C-8C9A-3ECEDDE4C11E}"/>
    <hyperlink ref="A5820" r:id="rId5889" xr:uid="{A5A665D2-5672-4AB5-B633-04B99AEA9A65}"/>
    <hyperlink ref="A5821" r:id="rId5890" xr:uid="{53722B56-31CB-4732-862B-6B8FD3B57374}"/>
    <hyperlink ref="A5822" r:id="rId5891" xr:uid="{3DE4C835-CFA5-42C8-BFBB-69CFE825FF8A}"/>
    <hyperlink ref="A5823" r:id="rId5892" xr:uid="{423EA4D8-C019-4ED5-B94D-CFF08C6E213D}"/>
    <hyperlink ref="A5824" r:id="rId5893" xr:uid="{C6EE2895-B891-40D6-A67F-969691473998}"/>
    <hyperlink ref="A5825" r:id="rId5894" xr:uid="{75405415-7680-49B1-96FD-E033B89C1495}"/>
    <hyperlink ref="A5826" r:id="rId5895" xr:uid="{10C82813-6D72-494C-8672-9688D164F9D4}"/>
    <hyperlink ref="A5827" r:id="rId5896" xr:uid="{518DF955-2AED-45AD-AF97-9E05A038BBF0}"/>
    <hyperlink ref="A5828" r:id="rId5897" xr:uid="{1CA78194-73CD-42E6-A4B4-53C8B68D6E83}"/>
    <hyperlink ref="A5829" r:id="rId5898" xr:uid="{9722A491-DE70-4159-B0ED-8300E2F2A4B1}"/>
    <hyperlink ref="A5830" r:id="rId5899" xr:uid="{73B42A0E-81A5-4C43-BA0F-F0E9A87077C7}"/>
    <hyperlink ref="A5831" r:id="rId5900" xr:uid="{9C65AB3D-C3BF-42A7-820D-1E74781E1F9A}"/>
    <hyperlink ref="A5832" r:id="rId5901" xr:uid="{BB69815A-4C4D-4531-BB59-9A136D3A291B}"/>
    <hyperlink ref="A5833" r:id="rId5902" xr:uid="{4BE7220D-8EAD-4695-915A-F2F835D35488}"/>
    <hyperlink ref="A5834" r:id="rId5903" xr:uid="{F1423F46-D9FD-418C-B580-03B7562D0953}"/>
    <hyperlink ref="A5835" r:id="rId5904" xr:uid="{BBC3C811-E726-4B8A-94B4-861B29A7E43D}"/>
    <hyperlink ref="A5836" r:id="rId5905" xr:uid="{2FD08252-7ABD-41A1-B308-A44A7975A626}"/>
    <hyperlink ref="A5837" r:id="rId5906" xr:uid="{316996CB-1CBC-40CB-85EB-F54F72D27CDB}"/>
    <hyperlink ref="A5838" r:id="rId5907" xr:uid="{7E9C4728-2D63-4C14-B970-F3B1E39A684B}"/>
    <hyperlink ref="A5839" r:id="rId5908" xr:uid="{4EE9E223-3CAD-4A9D-9D50-0CE49BC272BE}"/>
    <hyperlink ref="A5840" r:id="rId5909" xr:uid="{7E646C78-E8D4-48C0-9C1A-D2D648126B60}"/>
    <hyperlink ref="A5841" r:id="rId5910" xr:uid="{4A231FC5-D20D-4FEB-800F-6D883CA8F88B}"/>
    <hyperlink ref="A5842" r:id="rId5911" xr:uid="{BEC6D870-A78E-4987-9564-32984E8D6482}"/>
    <hyperlink ref="A5843" r:id="rId5912" xr:uid="{9A556424-EED1-40D6-8231-FC2B2DD9EBCA}"/>
    <hyperlink ref="A5844" r:id="rId5913" xr:uid="{B7778982-7FF8-4602-966F-1619DC6C70BD}"/>
    <hyperlink ref="A5845" r:id="rId5914" xr:uid="{1C34CCC8-0AB7-4812-A886-E0CA63BB31D1}"/>
    <hyperlink ref="A5846" r:id="rId5915" xr:uid="{C8DCF350-628A-4C71-A05F-7824498099D9}"/>
    <hyperlink ref="A5847" r:id="rId5916" xr:uid="{AE2153B8-3738-44EE-A808-D5B4B0CBC906}"/>
    <hyperlink ref="A5848" r:id="rId5917" xr:uid="{ED90B65E-97A7-4D2D-9782-40B6582A761F}"/>
    <hyperlink ref="A5849" r:id="rId5918" xr:uid="{C8243D28-D5C4-45FC-87DA-F9D815AB9C94}"/>
    <hyperlink ref="A5850" r:id="rId5919" xr:uid="{48AF4840-0811-4560-9BA2-228AEE13CB7C}"/>
    <hyperlink ref="A5851" r:id="rId5920" xr:uid="{BA227843-5D39-457D-B5B1-82DF4FDCB4AA}"/>
    <hyperlink ref="A5852" r:id="rId5921" xr:uid="{940285B9-C1F3-495D-9E4C-238E3950EF86}"/>
    <hyperlink ref="A5853" r:id="rId5922" xr:uid="{71C4FC09-AEED-487F-81A5-BF11472BD402}"/>
    <hyperlink ref="A5854" r:id="rId5923" xr:uid="{22586432-9A70-493B-9C91-F3C07E78A778}"/>
    <hyperlink ref="A5855" r:id="rId5924" xr:uid="{46FE0FA6-BF20-4BA8-8814-753378B99F50}"/>
    <hyperlink ref="A5856" r:id="rId5925" xr:uid="{D24838D6-A188-4BC7-9F61-6170A198303A}"/>
    <hyperlink ref="A5857" r:id="rId5926" xr:uid="{B0F3F45B-B4F2-4153-956F-5CA36B6C0B6B}"/>
    <hyperlink ref="A5858" r:id="rId5927" xr:uid="{5E0A2017-AD9D-4BDC-B9B3-FA62D63FDB6A}"/>
    <hyperlink ref="A5859" r:id="rId5928" xr:uid="{E403185C-012A-4102-951D-A18EFF7C6552}"/>
    <hyperlink ref="A5860" r:id="rId5929" xr:uid="{00A0636D-85FE-4A51-8C35-60F3BF6EF61E}"/>
    <hyperlink ref="A5861" r:id="rId5930" xr:uid="{A5899B58-1C0A-4E76-9A2A-DD004596097B}"/>
    <hyperlink ref="A5862" r:id="rId5931" xr:uid="{67666B8B-F4F9-47FA-BCFE-FDE769DCA1B7}"/>
    <hyperlink ref="A5863" r:id="rId5932" xr:uid="{5DAEC53D-6E42-4A89-A7F7-C1C6586C8629}"/>
    <hyperlink ref="A5864" r:id="rId5933" xr:uid="{C2055C0F-D16B-437F-BB67-A92CFA50CDFE}"/>
    <hyperlink ref="A5865" r:id="rId5934" xr:uid="{28ACB3FF-52E8-4F07-9B14-483F6E26D9BF}"/>
    <hyperlink ref="A5866" r:id="rId5935" xr:uid="{DFA3E41A-69F6-4EB8-852E-188712B9F5D8}"/>
    <hyperlink ref="A5867" r:id="rId5936" xr:uid="{AE9C0AB9-0BFD-46C5-9705-ACF1DE798442}"/>
    <hyperlink ref="A5868" r:id="rId5937" xr:uid="{8D43912F-C6F8-4A97-847F-CE6761898194}"/>
    <hyperlink ref="A5869" r:id="rId5938" xr:uid="{37955774-9FDC-474C-B25A-396E60EED9FC}"/>
    <hyperlink ref="A5870" r:id="rId5939" xr:uid="{CAB4CBF4-F022-4AEE-96B0-95901E5B3EC8}"/>
    <hyperlink ref="A5871" r:id="rId5940" xr:uid="{6912E29F-9219-4A3E-9228-0D8805BE95D9}"/>
    <hyperlink ref="A5872" r:id="rId5941" xr:uid="{5998FA88-04FD-4BDA-8FBF-01E7924E1D34}"/>
    <hyperlink ref="A5873" r:id="rId5942" xr:uid="{2D84DE5A-C79F-49AE-A7A1-04A0D48DEFE7}"/>
    <hyperlink ref="A5874" r:id="rId5943" xr:uid="{A05829CC-FAAB-4E5C-9F05-2365179A7B07}"/>
    <hyperlink ref="A5875" r:id="rId5944" xr:uid="{B098028A-23C4-4C08-93C2-2964BAF52FD1}"/>
    <hyperlink ref="A5876" r:id="rId5945" xr:uid="{FFF45E62-0CB8-4A4A-9B94-0199553CCF63}"/>
    <hyperlink ref="A5877" r:id="rId5946" xr:uid="{95CF5A37-D46A-4ADD-A01A-1C544D16D6BB}"/>
    <hyperlink ref="A5878" r:id="rId5947" xr:uid="{95A7AD48-A903-453A-AFDD-5263B5FDC24A}"/>
    <hyperlink ref="A5879" r:id="rId5948" xr:uid="{D82235AB-DC91-4747-A1B9-E9DF671E30DE}"/>
    <hyperlink ref="A5880" r:id="rId5949" xr:uid="{107A0F83-CA53-46CF-8E45-61B39A2A6048}"/>
    <hyperlink ref="A5881" r:id="rId5950" xr:uid="{9799E026-49C4-4C4B-A1D6-9D552B051523}"/>
    <hyperlink ref="A5882" r:id="rId5951" xr:uid="{93B65D0A-1A85-4BE2-8B43-1676ECBA2ADF}"/>
    <hyperlink ref="A5883" r:id="rId5952" xr:uid="{12670127-39C5-40CE-899D-05AF352D41EA}"/>
    <hyperlink ref="A5884" r:id="rId5953" xr:uid="{65688369-68EA-4E95-85F3-3C3DA47C32C6}"/>
    <hyperlink ref="A5885" r:id="rId5954" xr:uid="{0EE412E0-AB2D-4F60-A181-F1CD8FF15CFD}"/>
    <hyperlink ref="A5886" r:id="rId5955" xr:uid="{ACE94AE1-F353-40C4-8463-5C7B13694DE6}"/>
    <hyperlink ref="A5887" r:id="rId5956" xr:uid="{F01FFDAA-E5AE-4145-99FF-82A8242C7649}"/>
    <hyperlink ref="A5888" r:id="rId5957" xr:uid="{CBB61B99-1522-4E06-8930-F51371CF244F}"/>
    <hyperlink ref="A5889" r:id="rId5958" xr:uid="{CC2D0CC9-3E54-4B57-BAED-BCB631D106BD}"/>
    <hyperlink ref="A5890" r:id="rId5959" xr:uid="{D452DBDD-4A4C-482D-8518-34210AD2B266}"/>
    <hyperlink ref="A5891" r:id="rId5960" xr:uid="{D8029CCF-7ABB-4622-B524-51106174FCDB}"/>
    <hyperlink ref="A5892" r:id="rId5961" xr:uid="{2E9C2B19-28DB-469B-BCB0-EFC44C316FC7}"/>
    <hyperlink ref="A5893" r:id="rId5962" xr:uid="{C2DF14A3-636D-4316-A528-AB6CBB11B999}"/>
    <hyperlink ref="A5894" r:id="rId5963" xr:uid="{41075F68-28EF-491A-B6BC-408DC17D8C62}"/>
    <hyperlink ref="A5895" r:id="rId5964" xr:uid="{CB210E03-51CF-4DCB-A5F0-2D6F227FB650}"/>
    <hyperlink ref="A5896" r:id="rId5965" xr:uid="{AD91EB10-A663-4E5C-8103-8CFCE0F7FB47}"/>
    <hyperlink ref="A5897" r:id="rId5966" xr:uid="{061A1FEE-E27D-4748-97D9-68BC35A6B4A7}"/>
    <hyperlink ref="A5898" r:id="rId5967" xr:uid="{33EF16F4-2196-4B54-B6B9-772E73B51392}"/>
    <hyperlink ref="A5899" r:id="rId5968" xr:uid="{03475D3F-E766-46C6-8CB3-F934B1507A3F}"/>
    <hyperlink ref="A5900" r:id="rId5969" xr:uid="{70F3E910-4F72-4F4B-BBB2-9E63106168B6}"/>
    <hyperlink ref="A5901" r:id="rId5970" xr:uid="{281D9CCC-AFB1-4F60-BE75-81C64CA2DCE3}"/>
    <hyperlink ref="A5902" r:id="rId5971" xr:uid="{41E300BD-47C3-4845-A670-DEB1FEFE59A2}"/>
    <hyperlink ref="A5903" r:id="rId5972" xr:uid="{A1ABA8C3-4259-443C-BBA3-02EF42E6E0FC}"/>
    <hyperlink ref="A5904" r:id="rId5973" xr:uid="{C96305BC-AE40-435A-B822-6892DE79CFE4}"/>
    <hyperlink ref="A5905" r:id="rId5974" xr:uid="{C753900E-E49F-491B-982B-78EA0C95F9EE}"/>
    <hyperlink ref="A5906" r:id="rId5975" xr:uid="{372079F6-0EAB-459C-BF8D-778FB33C46ED}"/>
    <hyperlink ref="A5907" r:id="rId5976" xr:uid="{E50A824A-60AE-46A5-A5EB-9D831F502331}"/>
    <hyperlink ref="A5908" r:id="rId5977" xr:uid="{1D7D0AF6-1D31-4351-994C-1F223F08057E}"/>
    <hyperlink ref="A5909" r:id="rId5978" xr:uid="{62C6B0B1-0F52-43CB-935B-884165B9705E}"/>
    <hyperlink ref="A5910" r:id="rId5979" xr:uid="{249B5711-8473-4A8C-9688-37A421A3DE53}"/>
    <hyperlink ref="A5911" r:id="rId5980" xr:uid="{1BE8FD5C-F2D7-46C1-B2DF-C79C25AFE187}"/>
    <hyperlink ref="A5912" r:id="rId5981" xr:uid="{4D5329C3-E643-43A3-B64B-6DC124DA7FC9}"/>
    <hyperlink ref="A5913" r:id="rId5982" xr:uid="{0D8035A4-0EFA-4F5B-A637-D7C9F1F96D3B}"/>
    <hyperlink ref="A5914" r:id="rId5983" xr:uid="{EDFBFADA-EAFD-4F70-95A2-6461DE44AA80}"/>
    <hyperlink ref="A5915" r:id="rId5984" xr:uid="{4F149768-DDFE-43A9-9309-3C1123A2010C}"/>
    <hyperlink ref="A5916" r:id="rId5985" xr:uid="{4224B02E-354B-413E-9DDF-3F0919233643}"/>
    <hyperlink ref="A5917" r:id="rId5986" xr:uid="{90313E82-E7D3-46D2-A14F-6ACB84F74642}"/>
    <hyperlink ref="A5918" r:id="rId5987" xr:uid="{6F512631-5DDA-4FFE-B719-9515BEFA14B4}"/>
    <hyperlink ref="A5919" r:id="rId5988" xr:uid="{3DFF69A3-0AAD-43CB-A862-921251622993}"/>
    <hyperlink ref="A5920" r:id="rId5989" xr:uid="{8BE00185-D2B8-4E8C-9DF1-CA72CED2C693}"/>
    <hyperlink ref="A5921" r:id="rId5990" xr:uid="{6A2A124D-B860-4536-B066-CCFB258D63B9}"/>
    <hyperlink ref="A5922" r:id="rId5991" xr:uid="{0E108991-4050-47C8-84DE-F2C65C21D3EB}"/>
    <hyperlink ref="A5923" r:id="rId5992" xr:uid="{89D84BB6-F57A-4520-AF2F-7ABEB8E595EE}"/>
    <hyperlink ref="A5924" r:id="rId5993" xr:uid="{C7A0821E-74F9-47F8-BA7A-242F762AF625}"/>
    <hyperlink ref="A5925" r:id="rId5994" xr:uid="{70BC652A-DA87-47A2-8CF3-C4CA46F2EE00}"/>
    <hyperlink ref="A5926" r:id="rId5995" xr:uid="{3A44DC9B-3071-4FBD-813D-681001A53ADC}"/>
    <hyperlink ref="A5927" r:id="rId5996" xr:uid="{A9506B51-C1C8-4492-9C1F-717C9B25C301}"/>
    <hyperlink ref="A5928" r:id="rId5997" xr:uid="{5356F5D7-D7B9-4761-ADDA-0E0CD4652A50}"/>
    <hyperlink ref="A5929" r:id="rId5998" xr:uid="{08BAAF80-4FCA-4FDD-8814-4F1D0F913C22}"/>
    <hyperlink ref="A5930" r:id="rId5999" xr:uid="{2357E49A-EE86-4FA2-8750-1C84932FDD55}"/>
    <hyperlink ref="A5931" r:id="rId6000" xr:uid="{FDDC3061-D2F0-4361-8FBE-4318D58B64EB}"/>
    <hyperlink ref="A5932" r:id="rId6001" xr:uid="{F768274C-DD4F-4444-8181-E744A2E87E8B}"/>
    <hyperlink ref="A5933" r:id="rId6002" xr:uid="{BBFF8BC5-6621-420A-B8F7-223927821215}"/>
    <hyperlink ref="A5934" r:id="rId6003" xr:uid="{F55E1370-0150-4051-8657-040779232662}"/>
    <hyperlink ref="A5935" r:id="rId6004" xr:uid="{E6B4EBAD-291F-445F-AD92-DAD41421FF67}"/>
    <hyperlink ref="A5937" r:id="rId6005" xr:uid="{0377E40A-16ED-412A-B7E4-99CC2E59D143}"/>
    <hyperlink ref="A5938" r:id="rId6006" xr:uid="{D6FC0CC8-70CF-42CD-961D-757AED1FCABE}"/>
    <hyperlink ref="A5939" r:id="rId6007" xr:uid="{0A895369-6AD1-4277-9CFE-18B6BA654B7D}"/>
    <hyperlink ref="A5941" r:id="rId6008" xr:uid="{8FA36E41-07B8-4290-A667-679931274CB3}"/>
    <hyperlink ref="A5942" r:id="rId6009" xr:uid="{6CE5C655-8C93-47DC-8EEE-C31F9F9C75D4}"/>
    <hyperlink ref="A5943" r:id="rId6010" xr:uid="{83B06A4A-D2D1-48EC-9511-8D2A246F5769}"/>
    <hyperlink ref="A5945" r:id="rId6011" xr:uid="{95DD30E9-7AE8-4CA7-A7DD-3A9D8D6A60E1}"/>
    <hyperlink ref="A5946" r:id="rId6012" xr:uid="{B2185D81-025F-4836-8E1B-9F7824CFA937}"/>
    <hyperlink ref="A5947" r:id="rId6013" xr:uid="{DA5B02B5-1920-4975-B204-CC0A47ABA816}"/>
    <hyperlink ref="A5948" r:id="rId6014" xr:uid="{6B0469B7-EFFA-4656-8C85-E0397108FF5A}"/>
    <hyperlink ref="A5949" r:id="rId6015" xr:uid="{522681B2-165A-4817-897E-14BB23DF3138}"/>
    <hyperlink ref="A5950" r:id="rId6016" xr:uid="{1A5DC0B1-07DE-4ECE-8936-BFD7085607F5}"/>
    <hyperlink ref="A5951" r:id="rId6017" xr:uid="{CB384A86-7BBD-48E6-8AF5-CF729C56F984}"/>
    <hyperlink ref="A5952" r:id="rId6018" xr:uid="{E66CC017-E83E-48F6-9995-5936AB4534C4}"/>
    <hyperlink ref="A5953" r:id="rId6019" xr:uid="{B7402DFE-7B5D-46A3-A1CC-605CCA7FCA0E}"/>
    <hyperlink ref="A5954" r:id="rId6020" xr:uid="{AF36A662-3E47-4A26-B5D2-E7E9BBABE868}"/>
    <hyperlink ref="A5955" r:id="rId6021" xr:uid="{10F87108-881E-4641-957E-4AF6CD7BE8CD}"/>
    <hyperlink ref="A5957" r:id="rId6022" xr:uid="{03DDF946-88DD-4B29-B53C-ECE0BB4A31EF}"/>
    <hyperlink ref="A5958" r:id="rId6023" xr:uid="{AB26CA92-B953-4D24-AAE8-3A90B2DD742F}"/>
    <hyperlink ref="A5959" r:id="rId6024" xr:uid="{DDE81AFE-926E-4B0B-AD63-FC6321A43FFD}"/>
    <hyperlink ref="A5969" r:id="rId6025" xr:uid="{A5752D25-4A03-4A3E-AE45-7A62FDC05210}"/>
    <hyperlink ref="A5970" r:id="rId6026" xr:uid="{9BFDECC9-12A1-4810-B0D6-3A5D147CE685}"/>
    <hyperlink ref="A5971" r:id="rId6027" xr:uid="{ED92B447-71CA-40F0-AE25-794CC5F84393}"/>
    <hyperlink ref="A5972" r:id="rId6028" xr:uid="{E88712BD-53EA-4AFF-8BA1-B9E3DE9F965B}"/>
    <hyperlink ref="A5973" r:id="rId6029" xr:uid="{193707F0-C2DA-430D-BCFC-1A26490BB5AF}"/>
    <hyperlink ref="A5974" r:id="rId6030" xr:uid="{48EA2CC1-5D0C-4D18-BFC4-93871F0148DB}"/>
    <hyperlink ref="A5975" r:id="rId6031" xr:uid="{39572BF0-48FC-43DF-90C7-8EC8B1681CAB}"/>
    <hyperlink ref="A5976" r:id="rId6032" xr:uid="{C9E8250A-3CEE-4E32-B3AE-F93DCE543872}"/>
    <hyperlink ref="A5977" r:id="rId6033" xr:uid="{7A74D84D-20D6-4354-932C-83B1BC413D06}"/>
    <hyperlink ref="A5980" r:id="rId6034" xr:uid="{BC52450F-C0CD-408B-A6E1-C9D4E1A1F1AE}"/>
    <hyperlink ref="A5981" r:id="rId6035" xr:uid="{AE0F4FA4-76B0-437B-93FD-9253566DD94A}"/>
    <hyperlink ref="A5982" r:id="rId6036" xr:uid="{BB22D026-AB31-4C61-A0E7-7DAD80BBF252}"/>
    <hyperlink ref="A5983" r:id="rId6037" xr:uid="{28C6BD05-D880-424F-9BDD-5F83C8B389CF}"/>
    <hyperlink ref="A5984" r:id="rId6038" xr:uid="{78542B0F-F24C-4D68-9ADC-190EE9ED3734}"/>
    <hyperlink ref="A5985" r:id="rId6039" xr:uid="{52945540-B720-4E0D-8774-B7D3911698D1}"/>
    <hyperlink ref="A5986" r:id="rId6040" xr:uid="{206B914C-DD51-46E9-A478-976E8897EA05}"/>
    <hyperlink ref="A5987" r:id="rId6041" xr:uid="{E7A84ECC-9A28-49E4-B10C-5F52ECE3E425}"/>
    <hyperlink ref="A5988" r:id="rId6042" xr:uid="{14EF2E5E-7A10-440A-9C6A-63E2E2D3153E}"/>
    <hyperlink ref="A5990" r:id="rId6043" xr:uid="{2A083553-3D64-4663-A08C-6148E5697AAE}"/>
    <hyperlink ref="A5992" r:id="rId6044" xr:uid="{FF8F6696-D661-46DA-B1F3-F0B661786ED1}"/>
    <hyperlink ref="A5996" r:id="rId6045" xr:uid="{D4B6C80B-B862-4155-A182-63EEA0558202}"/>
    <hyperlink ref="A5998" r:id="rId6046" xr:uid="{22DD7E0E-5904-4102-A530-80E46A0A5E71}"/>
    <hyperlink ref="A5999" r:id="rId6047" xr:uid="{F622F7E9-6E28-4CEF-8294-D6872B635601}"/>
    <hyperlink ref="A6001" r:id="rId6048" xr:uid="{22BB8F06-51EB-4194-BD06-18EEF1ED1543}"/>
    <hyperlink ref="A6002" r:id="rId6049" xr:uid="{2484059A-B428-4A06-A4C4-6BFEF12461B8}"/>
    <hyperlink ref="A6003" r:id="rId6050" xr:uid="{35FE9220-173C-464A-B1A4-D1783BEB623C}"/>
    <hyperlink ref="A6005" r:id="rId6051" xr:uid="{D32B8DAA-6467-42EF-9F82-95A387DB3D5C}"/>
    <hyperlink ref="A6014" display="Verano" xr:uid="{4E907C19-FB63-471A-8F51-896B3C90B69C}"/>
    <hyperlink ref="A6015" r:id="rId6052" xr:uid="{6C0774E6-1A29-4787-90F8-6E6089483C47}"/>
    <hyperlink ref="A6016" r:id="rId6053" xr:uid="{2870739B-5985-4664-9935-9500CE840B1C}"/>
    <hyperlink ref="A6017" display="Verano" xr:uid="{E642FBEB-B9D0-43CE-8D61-66E7DB322DBA}"/>
    <hyperlink ref="A6018" display="Verano" xr:uid="{1A48F118-6E82-4833-8546-156CD5B3B1CF}"/>
    <hyperlink ref="A6019" r:id="rId6054" xr:uid="{3F23177E-6DD6-4705-8CAE-1F4645FD60E1}"/>
    <hyperlink ref="A6020" display="Verano" xr:uid="{20AF1BDE-A4C5-4EB7-8664-C2F79CFC815F}"/>
    <hyperlink ref="A6021" r:id="rId6055" xr:uid="{7951254E-4397-43D9-96AB-E12086D8F2F8}"/>
    <hyperlink ref="A6022" r:id="rId6056" xr:uid="{818CA5AD-2553-4128-AF6F-D6EFDD0DCE23}"/>
    <hyperlink ref="A6023" r:id="rId6057" xr:uid="{CCB73E5E-C92B-4AFF-B450-357352E3112A}"/>
    <hyperlink ref="A6024" r:id="rId6058" xr:uid="{162C805F-EE0F-4981-9E41-F384D63DA76E}"/>
    <hyperlink ref="A6025" r:id="rId6059" xr:uid="{95129B6C-B82F-42CA-A6C9-B183A3FF1EAC}"/>
    <hyperlink ref="A6026" r:id="rId6060" xr:uid="{ED1E372A-85FD-478C-9C19-731DBDBD7BA1}"/>
    <hyperlink ref="A6027" r:id="rId6061" xr:uid="{E335944D-061F-4364-BC12-E52C8217F261}"/>
    <hyperlink ref="A6028" r:id="rId6062" xr:uid="{F91B1389-6057-4439-9039-40BB13537323}"/>
    <hyperlink ref="A6029" r:id="rId6063" xr:uid="{B3C177B7-0F7B-457A-88BB-A8F27F26DF0A}"/>
    <hyperlink ref="A6030" r:id="rId6064" xr:uid="{871FB368-B908-4B5C-898D-1FBEA2A1C58C}"/>
    <hyperlink ref="A6031" r:id="rId6065" xr:uid="{66CE33E7-745D-4FAF-BF41-1DC6B96894E3}"/>
    <hyperlink ref="A6032" r:id="rId6066" xr:uid="{13E41661-681C-4642-837B-AC99F9B2D451}"/>
    <hyperlink ref="A6033" r:id="rId6067" xr:uid="{D1B0DF7D-A955-4CCA-BB8F-2B87820B65BF}"/>
    <hyperlink ref="A6035" r:id="rId6068" xr:uid="{18F523DF-F069-41B5-9A17-B48E82516FC3}"/>
    <hyperlink ref="A6036" r:id="rId6069" xr:uid="{88C018F3-977B-40C6-97C6-E1557C698F8F}"/>
    <hyperlink ref="A6037" r:id="rId6070" xr:uid="{92725D46-FB19-4162-B691-C77F80456AC5}"/>
    <hyperlink ref="A6038" r:id="rId6071" xr:uid="{C7F4E236-8247-4342-B61C-342B8FD53A43}"/>
    <hyperlink ref="A6039" r:id="rId6072" xr:uid="{F12B10A4-4848-4C69-84E2-3267F9038880}"/>
    <hyperlink ref="A6040" r:id="rId6073" xr:uid="{1B96533F-CF65-4BBE-885A-0389CBD732FF}"/>
    <hyperlink ref="A6041" r:id="rId6074" xr:uid="{9B16B337-A3CF-4D9A-B6A7-B0E0699E3130}"/>
    <hyperlink ref="A6042" r:id="rId6075" xr:uid="{85AA9371-A7BE-45D1-8D5D-9553AA4FA924}"/>
    <hyperlink ref="A6043" r:id="rId6076" xr:uid="{4EDFCB46-7BF7-46B8-9689-D0F26646C163}"/>
    <hyperlink ref="A6044" r:id="rId6077" xr:uid="{AFB34E98-A972-4824-A650-CF1110B665DD}"/>
    <hyperlink ref="A6045" r:id="rId6078" xr:uid="{DCAD993F-AA40-4877-9950-5EA258A100CE}"/>
    <hyperlink ref="A6046" r:id="rId6079" xr:uid="{6D4E3066-82D4-40D0-95C3-682BB47D5016}"/>
    <hyperlink ref="A6047" r:id="rId6080" xr:uid="{2AB6C413-C6B4-43B3-B28C-9430B1E9FA06}"/>
    <hyperlink ref="A6048" r:id="rId6081" xr:uid="{D2B08B0F-4584-4B45-A3E2-C5C01B8E7BBC}"/>
    <hyperlink ref="A6049" r:id="rId6082" xr:uid="{7F63F2B8-4654-415B-999C-BFC36FB4BBB5}"/>
    <hyperlink ref="A6051" r:id="rId6083" xr:uid="{709B31E9-AA9A-49BE-821B-B9337F87C0CC}"/>
    <hyperlink ref="A6052" r:id="rId6084" xr:uid="{3F004C6E-0CDF-4BC0-B95B-D4BE8530F22F}"/>
    <hyperlink ref="A6053" r:id="rId6085" xr:uid="{F15CB1D3-704F-4314-9DBB-0772BC414F55}"/>
    <hyperlink ref="A6055" r:id="rId6086" xr:uid="{8634A9FA-80F8-4351-833A-96E262AB5017}"/>
    <hyperlink ref="A6057" r:id="rId6087" xr:uid="{2C9AA841-109C-41A4-AA7E-D6829627A5C2}"/>
    <hyperlink ref="A6059" r:id="rId6088" xr:uid="{F93719D9-2193-4B0F-9E1F-8E45A6CFA551}"/>
    <hyperlink ref="A6061" r:id="rId6089" xr:uid="{1A467111-4CF8-48BC-93D3-9A1286BA1BD4}"/>
    <hyperlink ref="A6063" r:id="rId6090" xr:uid="{1CA4E8A2-43F3-43F8-B92B-F1C141E7F099}"/>
    <hyperlink ref="A6065" r:id="rId6091" xr:uid="{A807F2C5-008A-4673-BEA6-81232D465D59}"/>
    <hyperlink ref="A6066" r:id="rId6092" xr:uid="{5849FA26-95B8-41BC-85ED-1B991AC46B24}"/>
    <hyperlink ref="A6067" r:id="rId6093" xr:uid="{56777B2C-9509-47CD-9AE7-83DE599173D9}"/>
    <hyperlink ref="A6068" r:id="rId6094" xr:uid="{A23C50E8-92CA-4120-84F7-78E3483AFDBF}"/>
    <hyperlink ref="A6069" r:id="rId6095" xr:uid="{327E295C-184F-4669-A31D-4AB1E923A595}"/>
    <hyperlink ref="A6070" r:id="rId6096" xr:uid="{C87BB9D7-5DAE-4DA7-9461-017E2C913866}"/>
    <hyperlink ref="A6071" r:id="rId6097" xr:uid="{1C73713E-3F2C-4F70-B3BF-E433C490A61F}"/>
    <hyperlink ref="A6072" r:id="rId6098" xr:uid="{DDE82B62-E5BF-4941-8A7F-FC791CBA8735}"/>
    <hyperlink ref="A6073" display="Verano" xr:uid="{9219E8C4-010B-4E81-8811-258F57403281}"/>
    <hyperlink ref="A6074" r:id="rId6099" xr:uid="{4CFBC4D6-7562-43D9-8455-3841EB410D88}"/>
    <hyperlink ref="A6075" r:id="rId6100" xr:uid="{FA8ABC23-40C8-4C92-BB0F-B92BCBA7C834}"/>
    <hyperlink ref="A6076" display="Verano" xr:uid="{33A5CF70-CE52-4E15-AD03-DEEFBE67B61D}"/>
    <hyperlink ref="A6077" r:id="rId6101" xr:uid="{C8D47DC2-3795-4FF3-8E07-AFEDBB4C4F89}"/>
    <hyperlink ref="A6078" r:id="rId6102" xr:uid="{334DFDFA-2420-4452-9213-FCDEBC54AC4C}"/>
    <hyperlink ref="A6079" display="Verano" xr:uid="{CEE4A1AA-6A58-4886-A41C-1EAAC3CF12CA}"/>
    <hyperlink ref="A6080" r:id="rId6103" xr:uid="{92E4A645-946B-4AB5-9EF5-5CBF454DC2BD}"/>
    <hyperlink ref="A6081" r:id="rId6104" xr:uid="{0D8C5798-EB67-40FA-980D-5829BE43260B}"/>
    <hyperlink ref="A6082" r:id="rId6105" xr:uid="{780B1941-67D7-493D-A974-57C991BFC8F1}"/>
    <hyperlink ref="A6083" display="Verano" xr:uid="{322C6F12-3C8E-4B9A-B50C-5BC877C304E6}"/>
    <hyperlink ref="A6084" r:id="rId6106" xr:uid="{4DB2BC39-69B9-480B-9451-7FE9F594E908}"/>
    <hyperlink ref="A6085" r:id="rId6107" xr:uid="{3B4D49A1-5E4C-4DA2-A203-F80AB065691B}"/>
    <hyperlink ref="A6086" display="Verano" xr:uid="{241A885D-4639-4E16-A049-EDB2A3141388}"/>
    <hyperlink ref="A6087" r:id="rId6108" xr:uid="{866365C6-D946-46C1-A345-5AC8D3F00576}"/>
    <hyperlink ref="A6088" display="Verano" xr:uid="{A3F645B5-E7B9-4F93-B8C3-A24D79505CC0}"/>
    <hyperlink ref="A6089" r:id="rId6109" xr:uid="{5B6AF381-16DA-44C7-99E7-EAD901812B7A}"/>
    <hyperlink ref="A6090" r:id="rId6110" xr:uid="{FA9B1CD1-7DA1-4416-A95D-0B7E8C660B6F}"/>
    <hyperlink ref="A6091" r:id="rId6111" xr:uid="{D1AD3E29-FE6A-44D2-B8D5-7EF46F07B5CD}"/>
    <hyperlink ref="A6092" display="Verano" xr:uid="{AC731F20-0509-4D58-9F52-8CEFC8995EA0}"/>
    <hyperlink ref="A6093" r:id="rId6112" xr:uid="{7A1F3C3D-30CE-46D2-948A-D87434B62593}"/>
    <hyperlink ref="A6094" display="Verano" xr:uid="{A9956D5C-3CDE-46F1-A5CC-71EB91C5374D}"/>
    <hyperlink ref="A6095" r:id="rId6113" xr:uid="{043720EC-B4A4-4227-83E4-34EE5AAC7FA3}"/>
    <hyperlink ref="A6096" r:id="rId6114" xr:uid="{1F27EF96-19B8-4124-98B9-82AF8C170BE2}"/>
    <hyperlink ref="A6097" display="Verano" xr:uid="{454274F0-0064-412B-AD84-0F2EB9546D5E}"/>
    <hyperlink ref="A6098" r:id="rId6115" xr:uid="{DB696CC5-CC79-4D0D-856B-5D776FF98393}"/>
    <hyperlink ref="A6099" r:id="rId6116" xr:uid="{52592A2F-B1F8-4C61-8D14-CF1E4C983E52}"/>
    <hyperlink ref="A6100" display="Verano" xr:uid="{BE86964B-AD39-4447-987B-AD9AC84048DE}"/>
    <hyperlink ref="A6101" r:id="rId6117" xr:uid="{6559240C-7420-453A-92C5-0818C1A141A7}"/>
    <hyperlink ref="A6102" r:id="rId6118" xr:uid="{4E2160F5-6768-4373-997A-330C172A5847}"/>
    <hyperlink ref="A6103" display="Verano" xr:uid="{D9C88FA4-33CD-4812-8475-2C90C31D58FC}"/>
    <hyperlink ref="A6104" r:id="rId6119" xr:uid="{C2D4B347-7BDE-4850-9428-A3FCF27F17B2}"/>
    <hyperlink ref="A6105" r:id="rId6120" xr:uid="{71D2BD06-6E61-45F0-8E77-431257C1C681}"/>
    <hyperlink ref="A6106" r:id="rId6121" xr:uid="{1839D63C-A66D-47AE-9D9B-66C7B76B2265}"/>
    <hyperlink ref="A6107" display="Verano" xr:uid="{2DF31B72-A6B7-4C09-84EE-C30CBD30595B}"/>
    <hyperlink ref="A6109" display="Verano" xr:uid="{014AAAD3-C9BF-4E2E-AED1-74795ED77AE2}"/>
    <hyperlink ref="A6110" r:id="rId6122" xr:uid="{E3EFF1EC-FCD5-44EF-B4E4-C87F1C7D7340}"/>
    <hyperlink ref="A6111" r:id="rId6123" xr:uid="{F87976CF-4C57-4D92-9959-1637A39AB94F}"/>
    <hyperlink ref="A6112" display="Verano" xr:uid="{91242688-E234-40F2-B365-8B7918D7599D}"/>
    <hyperlink ref="A6113" r:id="rId6124" xr:uid="{B39FDD6C-8E72-49C3-92D4-DF0D417AF91B}"/>
    <hyperlink ref="A6114" r:id="rId6125" xr:uid="{F3C81408-1603-4E4E-9A4E-92DC42450F6A}"/>
    <hyperlink ref="A6115" display="Verano" xr:uid="{204BE5B4-62CF-49A8-9134-2BAA07116066}"/>
    <hyperlink ref="A6116" r:id="rId6126" xr:uid="{785A12DA-88C3-4E92-9009-4721FDBC51BB}"/>
    <hyperlink ref="A6117" r:id="rId6127" xr:uid="{942B7809-CD83-40D5-8CF4-F7B9FC41EADE}"/>
    <hyperlink ref="A6118" r:id="rId6128" xr:uid="{09E03665-A0F6-4699-9069-509D687A3AD9}"/>
    <hyperlink ref="A6119" display="Verano" xr:uid="{36648A10-ED4D-4F28-B6E6-89CC551A4493}"/>
    <hyperlink ref="A6120" r:id="rId6129" xr:uid="{D4B38CBE-F92A-4CBE-8222-8A98434C63D2}"/>
    <hyperlink ref="A6121" r:id="rId6130" xr:uid="{E1D48CD6-115B-408D-92CC-CF2DB0709362}"/>
    <hyperlink ref="A6122" display="Verano" xr:uid="{63F3C5BE-509C-4DBB-8E51-9F4583883527}"/>
    <hyperlink ref="A6123" r:id="rId6131" xr:uid="{BBEACECE-68F4-439D-A2B1-10AAC46767CA}"/>
    <hyperlink ref="A6124" display="Verano" xr:uid="{4020EEE0-00EF-4A39-A13F-C89DDA109550}"/>
    <hyperlink ref="A6125" r:id="rId6132" xr:uid="{F4CD46AA-7BBF-49AE-AF63-3F7E1FF157FB}"/>
    <hyperlink ref="A6126" r:id="rId6133" xr:uid="{289B6A5D-A1CB-49D5-A4D2-89B3AA44204E}"/>
    <hyperlink ref="A6127" display="Verano" xr:uid="{379A60F6-5EB0-45BB-82D5-6F1A0DAF3AB0}"/>
    <hyperlink ref="A6128" r:id="rId6134" xr:uid="{588A00DB-7EFD-4982-95F0-DC538B5C9FCC}"/>
    <hyperlink ref="A6129" r:id="rId6135" xr:uid="{FF463B87-A375-4A86-A2EE-5FA83FD50A1C}"/>
    <hyperlink ref="A6130" r:id="rId6136" xr:uid="{7FEED8E2-0860-443D-891C-9620D573F06B}"/>
    <hyperlink ref="A6131" r:id="rId6137" xr:uid="{C26A268F-0380-4953-BCA2-26988418A8DF}"/>
    <hyperlink ref="A6132" r:id="rId6138" xr:uid="{86502382-8E5D-43AC-9385-F56D830AE0B9}"/>
    <hyperlink ref="A6133" r:id="rId6139" xr:uid="{03546B7B-A5D3-4E75-8B73-EE54E6185D7F}"/>
    <hyperlink ref="A6134" display="Verano" xr:uid="{420D36C8-9345-4DA3-B333-AE810F5CF660}"/>
    <hyperlink ref="A6135" r:id="rId6140" xr:uid="{3A08F949-1C70-4C7A-BDE3-286B91C60D0D}"/>
    <hyperlink ref="A6136" r:id="rId6141" xr:uid="{90E4D12F-0014-430F-8B05-BD5743D4E370}"/>
    <hyperlink ref="A6137" r:id="rId6142" xr:uid="{DCD5F30F-31C4-412B-B72A-216A55B08850}"/>
    <hyperlink ref="A6138" display="Verano" xr:uid="{CE3CABB9-72FC-478D-A6D8-5F65C333293B}"/>
    <hyperlink ref="A6139" r:id="rId6143" xr:uid="{29F336B2-78CF-40C8-A868-3B3A3A78B595}"/>
    <hyperlink ref="A6140" r:id="rId6144" xr:uid="{ADA13F50-0D9E-41EE-BF6E-6A90E835A32A}"/>
    <hyperlink ref="A6141" display="Verano" xr:uid="{6EBB44BC-0714-4733-A61F-4553F3B14D3B}"/>
    <hyperlink ref="A6142" r:id="rId6145" xr:uid="{5C91B850-B35E-4716-9628-DDC17E5BBF3C}"/>
    <hyperlink ref="A6143" r:id="rId6146" xr:uid="{F6B8CB44-3DFF-45A8-8513-BE8EA772148D}"/>
    <hyperlink ref="A6144" display="Verano" xr:uid="{6EFC26A3-23EC-410A-8B9C-396B6D311616}"/>
    <hyperlink ref="A6145" r:id="rId6147" xr:uid="{3037CD43-B0BC-4209-9C84-F01FB3D9D587}"/>
    <hyperlink ref="A6146" r:id="rId6148" xr:uid="{5609ED89-B466-4672-817D-E2BAF8F61F85}"/>
    <hyperlink ref="A6147" display="Verano" xr:uid="{CC026840-619B-4BBC-B8BC-9B50B95DD8F3}"/>
    <hyperlink ref="A6148" r:id="rId6149" xr:uid="{30CA6CD4-98CF-42B2-B522-1765D3647C4B}"/>
    <hyperlink ref="A6149" r:id="rId6150" xr:uid="{51F26A95-47EC-48A5-B64B-0D0DF7A19E9B}"/>
    <hyperlink ref="A6150" display="Verano" xr:uid="{6C1989C0-42E0-4E4F-BB53-F769D16A5A10}"/>
    <hyperlink ref="A6151" r:id="rId6151" xr:uid="{8FE13F7D-89F1-40A6-AE9F-7C0C1CCD63CB}"/>
    <hyperlink ref="A6152" r:id="rId6152" xr:uid="{1B661867-E410-43D8-8B37-52C6140F29A3}"/>
    <hyperlink ref="A6153" display="Verano" xr:uid="{153D3C65-826A-4C79-A846-D34E5F939F9D}"/>
    <hyperlink ref="A6154" r:id="rId6153" xr:uid="{0EAD2F51-956E-491C-B073-1367387F4EAE}"/>
    <hyperlink ref="A6155" r:id="rId6154" xr:uid="{17DB4184-4D76-4264-A1E0-F1F04D511274}"/>
    <hyperlink ref="A6156" display="Verano" xr:uid="{9C06A05D-8BF0-4E7C-B72C-42A45D15C45E}"/>
    <hyperlink ref="A6157" r:id="rId6155" xr:uid="{8C71ADAE-D493-486A-BFD7-657CA5E90EBD}"/>
    <hyperlink ref="A6158" r:id="rId6156" xr:uid="{E954757D-0CFC-4EE2-AFA0-8C777A2B1406}"/>
    <hyperlink ref="A6159" display="Verano" xr:uid="{CD83240F-E00F-4EC8-A1CE-B55CF6CF1C6C}"/>
    <hyperlink ref="A6160" r:id="rId6157" xr:uid="{64C53DF2-785E-463D-AC98-584BD7244F72}"/>
    <hyperlink ref="A6161" display="Verano" xr:uid="{7A9664C3-F812-49FB-85A4-5157F8256740}"/>
    <hyperlink ref="A6162" r:id="rId6158" xr:uid="{5B3146DD-6CAF-4DDC-B78F-2187F3CA05A6}"/>
    <hyperlink ref="A6163" r:id="rId6159" xr:uid="{599518CF-62F3-43D5-AC1D-72D86FF3EC62}"/>
    <hyperlink ref="A6164" display="Verano" xr:uid="{EF110E24-3190-4A38-AEF9-851DFBDECC2F}"/>
    <hyperlink ref="A6165" r:id="rId6160" xr:uid="{6234171E-0C27-450A-908C-6B4DDD2D2906}"/>
    <hyperlink ref="A6167" r:id="rId6161" xr:uid="{5B50D94F-0049-41BC-8C5D-9665744F5286}"/>
    <hyperlink ref="A6169" r:id="rId6162" xr:uid="{63BAE2D7-4C1E-4F68-A3EE-79B9018487C7}"/>
    <hyperlink ref="A6171" r:id="rId6163" xr:uid="{2FDEAB13-4264-4613-B856-2266B65D12AF}"/>
    <hyperlink ref="A6173" r:id="rId6164" xr:uid="{8782C177-FAB8-4D37-8A6E-176416BA26C0}"/>
    <hyperlink ref="A6175" r:id="rId6165" xr:uid="{3EF2F293-04EB-4722-B542-D2001A5309D9}"/>
    <hyperlink ref="A6177" r:id="rId6166" xr:uid="{1168A58C-31D3-4F77-83C9-D1DA4143B581}"/>
    <hyperlink ref="A6179" r:id="rId6167" xr:uid="{B4F087AC-97C1-46DE-9FB8-9A4BAC9F38B6}"/>
    <hyperlink ref="A6181" r:id="rId6168" xr:uid="{C658B5BC-2546-40E3-8791-4FCD66F21DCB}"/>
    <hyperlink ref="A6183" r:id="rId6169" xr:uid="{84D87B72-4DBA-4731-8ADA-D5D08B55BA2D}"/>
    <hyperlink ref="A6184" r:id="rId6170" xr:uid="{20809E76-F497-48E6-80AA-E5CE2A0569A0}"/>
    <hyperlink ref="A6185" r:id="rId6171" xr:uid="{F01503C4-AFEC-49D4-8529-243AEA3F4418}"/>
    <hyperlink ref="A6186" r:id="rId6172" xr:uid="{FD14CFCE-19CC-490B-BC92-F103539CDA92}"/>
    <hyperlink ref="A6187" r:id="rId6173" xr:uid="{E4A1C118-4E82-409E-89EF-33A8630AAB07}"/>
    <hyperlink ref="A6188" r:id="rId6174" xr:uid="{97D70452-EB96-4901-B7AC-4B3C8FBA4E43}"/>
    <hyperlink ref="A6189" r:id="rId6175" xr:uid="{FE18355E-FCD5-4B6C-A3AD-A284032B5438}"/>
    <hyperlink ref="A6190" r:id="rId6176" xr:uid="{F76F6536-BB1C-42FE-A636-5673815EF277}"/>
    <hyperlink ref="A6191" r:id="rId6177" xr:uid="{1018BCC7-021A-432E-9F6B-5E2E14D87891}"/>
    <hyperlink ref="A6193" r:id="rId6178" xr:uid="{744AEA26-2EA4-4385-A338-70F7C669BFC1}"/>
    <hyperlink ref="A6195" r:id="rId6179" xr:uid="{EA0F5444-FD44-4F5F-B0ED-90D31C2621BC}"/>
    <hyperlink ref="A6197" r:id="rId6180" xr:uid="{233A14DF-844D-4601-A5BF-531238B568A1}"/>
    <hyperlink ref="A6199" r:id="rId6181" xr:uid="{B8C4C6BA-94BA-474C-8050-70AC5C277590}"/>
    <hyperlink ref="A6201" r:id="rId6182" xr:uid="{69B9F324-E968-4121-BB81-134677E42C8B}"/>
    <hyperlink ref="A6203" r:id="rId6183" xr:uid="{5EB5448E-C5D2-4CFE-BB16-AF642145E886}"/>
    <hyperlink ref="A6205" r:id="rId6184" xr:uid="{F49F9136-DECE-4428-BD8E-6EF595B0432B}"/>
    <hyperlink ref="A6207" r:id="rId6185" xr:uid="{99A28041-C4A3-4EA5-8DDC-75599D07C3C5}"/>
    <hyperlink ref="A6208" display="Verano" xr:uid="{F625C9A2-AA7D-4724-8965-CBFE7DF095DA}"/>
    <hyperlink ref="A6209" r:id="rId6186" xr:uid="{7F30EA15-FDA7-4BF2-A60E-01EBEAE27464}"/>
    <hyperlink ref="A6210" r:id="rId6187" xr:uid="{CEC008CC-DAE3-475D-A25E-D259C1916AFF}"/>
    <hyperlink ref="A6211" display="Verano" xr:uid="{ED94AF94-3918-467E-BADD-F13EC8CE399E}"/>
    <hyperlink ref="A6212" display="Verano" xr:uid="{2F145BE5-80F7-4B2F-A19B-BC4773CBF2CE}"/>
    <hyperlink ref="A6213" r:id="rId6188" xr:uid="{4586276B-5006-4CDA-AE23-75E95EF0761E}"/>
    <hyperlink ref="A6214" r:id="rId6189" xr:uid="{857EF510-8162-4A00-9EA0-1531158680EA}"/>
    <hyperlink ref="A6215" display="Verano" xr:uid="{B15267AB-6127-4223-ADA8-AC85C3B0BBBA}"/>
    <hyperlink ref="A6216" r:id="rId6190" xr:uid="{D4CDB2CB-A73E-42C7-8F75-374D942669AC}"/>
    <hyperlink ref="A6217" display="Verano" xr:uid="{0564322A-6B6E-4035-9F8F-8EA63B7B6443}"/>
    <hyperlink ref="A6218" r:id="rId6191" xr:uid="{9C2847B5-34BB-46B5-BB83-997A4ACA5333}"/>
    <hyperlink ref="A6219" display="Verano" xr:uid="{A9FFB373-2872-484E-8F78-4D758C443011}"/>
    <hyperlink ref="A6220" display="Verano" xr:uid="{16834071-8421-48AE-A43B-29B5A9A73AF8}"/>
    <hyperlink ref="A6221" r:id="rId6192" xr:uid="{CB2D3041-7B23-49CB-90C7-E0B189D2B0D3}"/>
    <hyperlink ref="A6222" r:id="rId6193" xr:uid="{A23BB9D8-6F5A-43A7-A7B4-8DD55D9714BD}"/>
    <hyperlink ref="A6223" display="Verano" xr:uid="{6E22CB46-910E-478E-A774-8E636432B767}"/>
    <hyperlink ref="A6224" r:id="rId6194" xr:uid="{D3DEFD91-EC83-464F-8093-B458C9478769}"/>
    <hyperlink ref="A6225" r:id="rId6195" xr:uid="{21A17531-1260-42B9-969E-369D8305B0A0}"/>
    <hyperlink ref="A6226" display="Verano" xr:uid="{500289D6-66BA-4E15-BB2F-339C9390A8CE}"/>
    <hyperlink ref="A6227" r:id="rId6196" xr:uid="{00530690-1973-41C9-997F-4A9C14ED8EC1}"/>
    <hyperlink ref="A6228" display="Verano" xr:uid="{3B3F7785-28D2-41AA-A572-3681284D4173}"/>
    <hyperlink ref="A6229" display="Verano" xr:uid="{803AF766-2EE7-494F-AADF-D08C7E914522}"/>
    <hyperlink ref="A6230" r:id="rId6197" xr:uid="{487F646C-802D-43F3-A791-227226598772}"/>
    <hyperlink ref="A6231" r:id="rId6198" xr:uid="{0AEA19B1-0F90-48EB-A7AC-C84F9D55B6E3}"/>
    <hyperlink ref="A6232" r:id="rId6199" xr:uid="{B7B641C5-1AC4-46A2-A696-4FCB800791BE}"/>
    <hyperlink ref="A6233" display="Verano" xr:uid="{8498E40E-03F6-4E17-937A-E0C151E02F32}"/>
    <hyperlink ref="A6234" r:id="rId6200" xr:uid="{AC1DADD9-4AAB-49A2-B2B9-E38A1DC034E5}"/>
    <hyperlink ref="A6235" display="Verano" xr:uid="{DD71E339-938E-42C3-9366-FD56E54390F4}"/>
    <hyperlink ref="A6241" r:id="rId6201" xr:uid="{20B91AD8-2587-4DDE-823C-EA4A55A835D1}"/>
    <hyperlink ref="A6242" display="Verano" xr:uid="{A6BFD1E1-E205-4687-9765-D30E5EB8089B}"/>
    <hyperlink ref="A6243" r:id="rId6202" xr:uid="{75A72A83-3625-4853-B07A-01C79A1EDED6}"/>
    <hyperlink ref="A6244" display="Verano" xr:uid="{3BE9EF28-6DAF-4826-BD75-B09B0396246C}"/>
    <hyperlink ref="A6245" r:id="rId6203" xr:uid="{D926A176-A638-4BC3-93AC-E95DB2FB1A1A}"/>
    <hyperlink ref="A6246" display="Verano" xr:uid="{8A1E5703-CB2A-447A-8737-8AD228F2DB1F}"/>
    <hyperlink ref="A6248" r:id="rId6204" xr:uid="{B0F65E13-344D-4056-9E9D-C46E1C459B0E}"/>
    <hyperlink ref="A6249" display="Verano" xr:uid="{73009713-48BB-4013-9337-FEA882096091}"/>
    <hyperlink ref="A6251" r:id="rId6205" xr:uid="{05CA326C-3F1A-4312-9CDD-988F488F6F87}"/>
    <hyperlink ref="A6252" display="Verano" xr:uid="{8CC5C190-6C3F-4E8B-A118-29A67FDAEB04}"/>
    <hyperlink ref="A6254" display="Verano" xr:uid="{0587C713-92C6-4F80-8299-7F7ED38B6D17}"/>
    <hyperlink ref="A6255" r:id="rId6206" xr:uid="{1BCC7D9A-5DCE-4D4F-B997-70AACD9C6658}"/>
    <hyperlink ref="A6257" r:id="rId6207" xr:uid="{719A4AF3-14FC-44B2-94D7-6A8CCBEA6F1B}"/>
    <hyperlink ref="A6258" r:id="rId6208" xr:uid="{3F79F1BD-CA86-4800-AB06-AA2C2A9CCEFC}"/>
    <hyperlink ref="A6259" r:id="rId6209" xr:uid="{172DAA06-DAE6-4F5B-96C0-E51FD468E1D3}"/>
    <hyperlink ref="A6260" r:id="rId6210" xr:uid="{5E0C6691-A699-4444-83C8-D2D129FC970D}"/>
    <hyperlink ref="A6261" r:id="rId6211" xr:uid="{4707FD0B-6B88-4DAB-8CC9-3E56F883A0B2}"/>
    <hyperlink ref="A6262" r:id="rId6212" xr:uid="{A18C8659-C733-4F82-9710-7BC2628E642B}"/>
    <hyperlink ref="A6263" r:id="rId6213" xr:uid="{52F30DD3-E881-4BD0-937D-D7E8BD63E95D}"/>
    <hyperlink ref="A6264" r:id="rId6214" xr:uid="{70A9E9DA-E33B-413C-8663-BFB79BEE4401}"/>
    <hyperlink ref="A6265" r:id="rId6215" xr:uid="{74E66E30-8F6F-419D-BAF2-4C4B85055963}"/>
    <hyperlink ref="A6266" r:id="rId6216" xr:uid="{02AEDC97-EED4-41A8-A67C-6B272299F3E5}"/>
    <hyperlink ref="A6267" r:id="rId6217" xr:uid="{A5D159A4-58E9-469F-BE3A-3604631D4DDD}"/>
    <hyperlink ref="A6268" r:id="rId6218" xr:uid="{D85D1CF3-90E5-4747-BA8A-3B8D6075EFB0}"/>
    <hyperlink ref="A6269" r:id="rId6219" xr:uid="{CBE93872-2C65-443F-A25B-B5AEFDCD552B}"/>
    <hyperlink ref="A6270" r:id="rId6220" xr:uid="{53A6974F-F7FF-40EB-ACFB-C90A044875D4}"/>
    <hyperlink ref="A6271" r:id="rId6221" xr:uid="{6E12B041-1C07-4FF6-BAB2-05C4CA07F2C3}"/>
    <hyperlink ref="A6272" r:id="rId6222" xr:uid="{9E88B9E9-0DB2-4680-AC5E-51217E57EB85}"/>
    <hyperlink ref="A6273" r:id="rId6223" xr:uid="{9D432DFF-E0D5-4FB8-8781-7EFD62997680}"/>
    <hyperlink ref="A6274" r:id="rId6224" xr:uid="{977F6626-5950-4E98-99A1-84472EF9BEDA}"/>
    <hyperlink ref="A6275" r:id="rId6225" xr:uid="{E4E1CF22-2693-4770-B50D-8CA0C55C406F}"/>
    <hyperlink ref="A6276" r:id="rId6226" xr:uid="{DFBB603B-5BEE-449F-9715-A67861D569F8}"/>
    <hyperlink ref="A6277" r:id="rId6227" xr:uid="{5A814352-93B5-4511-8C76-706DE99DF76F}"/>
    <hyperlink ref="A6278" r:id="rId6228" xr:uid="{1F227917-CF7D-44BC-9BF3-8F5E94EEF89F}"/>
    <hyperlink ref="A6279" r:id="rId6229" xr:uid="{3137F08D-8FE7-4C3B-B504-2A2571EAD474}"/>
    <hyperlink ref="A6280" r:id="rId6230" xr:uid="{78CA0C9D-4D91-478E-BB48-BFB25709F143}"/>
    <hyperlink ref="A6281" r:id="rId6231" xr:uid="{0EC8BA7D-48FE-4800-9F39-A7D45100F8B9}"/>
    <hyperlink ref="A6282" r:id="rId6232" xr:uid="{689A23A4-3C2D-45D2-830A-1D9B10F8D296}"/>
    <hyperlink ref="A6283" r:id="rId6233" xr:uid="{43852F06-DD68-46FA-A548-069A81CD1497}"/>
    <hyperlink ref="A6284" r:id="rId6234" xr:uid="{5BF74A20-AD6C-44E0-B5F1-B22B7F6CFB82}"/>
    <hyperlink ref="A6285" r:id="rId6235" xr:uid="{D87A6607-ED18-451E-8107-41229953284F}"/>
    <hyperlink ref="A6286" r:id="rId6236" xr:uid="{D1AF80CB-CA56-4CDD-B8FC-E124D275A9B0}"/>
    <hyperlink ref="A6287" r:id="rId6237" xr:uid="{F179F967-C817-4DA5-B2E4-7830603A04FD}"/>
    <hyperlink ref="A6288" r:id="rId6238" xr:uid="{D4247077-7912-43C9-866D-4882A72ABE23}"/>
    <hyperlink ref="A6289" r:id="rId6239" xr:uid="{46DAB936-A4F0-4140-AA50-BB3711281090}"/>
    <hyperlink ref="A6290" r:id="rId6240" xr:uid="{301F3A58-C724-47A6-AC12-48F91BFF9938}"/>
    <hyperlink ref="A6291" r:id="rId6241" xr:uid="{222C96DE-3566-4629-9E2B-8E93052661A8}"/>
    <hyperlink ref="A6292" r:id="rId6242" xr:uid="{D28FC915-2EBC-428E-B3B8-AF9B887E108F}"/>
    <hyperlink ref="A6293" r:id="rId6243" xr:uid="{A0BB6C00-DE1E-4AC8-B16E-9511D1FD77C7}"/>
    <hyperlink ref="A6294" r:id="rId6244" xr:uid="{9E642859-1052-40C9-94A4-22A493C11464}"/>
    <hyperlink ref="A6295" r:id="rId6245" xr:uid="{3D6A103A-ED76-449F-894A-45A0FCEDE173}"/>
    <hyperlink ref="A6296" r:id="rId6246" xr:uid="{3C488A23-D07A-4B1D-B56E-3AB546E92455}"/>
    <hyperlink ref="A6297" r:id="rId6247" xr:uid="{E9B00085-D12B-4592-B6E6-C54E74E06C48}"/>
    <hyperlink ref="A6298" r:id="rId6248" xr:uid="{334BC8CB-9A46-4981-8CEB-ABEF136F4CFE}"/>
    <hyperlink ref="A6299" r:id="rId6249" xr:uid="{B979AE92-6894-458E-AA5B-A39BF5442B71}"/>
    <hyperlink ref="A6300" r:id="rId6250" xr:uid="{2C7A906A-C7E0-480E-97AC-7C1ABBD33469}"/>
    <hyperlink ref="A6301" r:id="rId6251" xr:uid="{BB7A4820-562C-4AD4-B26A-3F5FCE91ACD8}"/>
    <hyperlink ref="A6302" r:id="rId6252" xr:uid="{625DD436-CFE8-49B2-9B77-B197DB6BB447}"/>
    <hyperlink ref="A6303" r:id="rId6253" xr:uid="{904604FC-C6EE-4EF2-AAB4-1E2A90C3CA47}"/>
    <hyperlink ref="A6304" r:id="rId6254" xr:uid="{8744209F-ECBA-4C5B-86F3-9657B22FDDE9}"/>
    <hyperlink ref="A6305" r:id="rId6255" xr:uid="{A00AB46D-D838-4EDA-A9A1-12EE739C799C}"/>
    <hyperlink ref="A6306" r:id="rId6256" xr:uid="{CC97822B-2D6A-4977-A831-E39254ECAFF2}"/>
    <hyperlink ref="A6307" r:id="rId6257" xr:uid="{0CE58726-F978-4A77-9183-5BC5327A6006}"/>
    <hyperlink ref="A6308" r:id="rId6258" xr:uid="{0B580451-C182-4817-B797-F78F20127B9E}"/>
    <hyperlink ref="A6309" r:id="rId6259" xr:uid="{92EE04AD-DA64-4CBE-A03D-24220888649A}"/>
    <hyperlink ref="A6310" r:id="rId6260" xr:uid="{53286AB2-A8D7-484E-B37D-4CA2CA57B2AB}"/>
    <hyperlink ref="A6311" r:id="rId6261" xr:uid="{9795A20A-73B9-456F-806B-2539716E11BB}"/>
    <hyperlink ref="A6312" r:id="rId6262" xr:uid="{A04EB4AF-E57B-4DA6-9BB9-BDA6CF1FE372}"/>
    <hyperlink ref="A6313" r:id="rId6263" xr:uid="{FDE9E57D-2AE3-4D78-ABED-2A09BF720B60}"/>
    <hyperlink ref="A6314" r:id="rId6264" xr:uid="{DB25AF5F-2A56-4E0A-A3F4-5F0EF4E35A35}"/>
    <hyperlink ref="A6315" r:id="rId6265" xr:uid="{53DDFB10-42C9-4932-B6E0-4D9330633ADC}"/>
    <hyperlink ref="A6316" r:id="rId6266" xr:uid="{F9C239B9-054D-47FD-A3ED-37D701982D91}"/>
    <hyperlink ref="A6317" r:id="rId6267" xr:uid="{E736C186-D943-470B-8BF6-358F13BA5A43}"/>
    <hyperlink ref="A6318" r:id="rId6268" xr:uid="{AAAD2240-EC28-4FB8-9313-5D406C1C8750}"/>
    <hyperlink ref="A6319" r:id="rId6269" xr:uid="{16250952-111B-43B8-AE69-399E8791454D}"/>
    <hyperlink ref="A6320" r:id="rId6270" xr:uid="{9AFC0F4F-A40E-47D8-896C-2BE3DB2B3AA7}"/>
    <hyperlink ref="A6321" r:id="rId6271" xr:uid="{1D21198B-54B9-4A00-BB57-56B8F9F21FCE}"/>
    <hyperlink ref="A6322" r:id="rId6272" xr:uid="{F18FCB60-29E1-4616-9413-015919ADE5F1}"/>
    <hyperlink ref="A6323" r:id="rId6273" xr:uid="{2FD91A46-380C-4CB8-9E7B-7806EA634C9E}"/>
    <hyperlink ref="A6324" r:id="rId6274" xr:uid="{BCB853DB-E847-49F1-B000-FC6C8B852A01}"/>
    <hyperlink ref="A6325" r:id="rId6275" xr:uid="{24888F27-6571-4A30-87A0-709CDF479CE7}"/>
    <hyperlink ref="A6326" r:id="rId6276" xr:uid="{79996378-7F5F-4D6C-AF63-FB98B2B53BD3}"/>
    <hyperlink ref="A6327" r:id="rId6277" xr:uid="{8ED69E27-B354-422E-91D6-3404A7C6C8B2}"/>
    <hyperlink ref="A6328" r:id="rId6278" xr:uid="{369EC1B2-4A45-4795-BEDB-AB5AC8A62116}"/>
    <hyperlink ref="A6329" r:id="rId6279" xr:uid="{EECEDC26-BB59-499C-964F-D1D77F705C6B}"/>
    <hyperlink ref="A6330" r:id="rId6280" xr:uid="{91FB7EE9-52EE-4BE3-9264-6923FB28EE02}"/>
    <hyperlink ref="A6331" r:id="rId6281" xr:uid="{A6114F3F-C679-48FF-A4C8-1622607C551B}"/>
    <hyperlink ref="A6332" r:id="rId6282" xr:uid="{8E591C22-B98A-41D3-ADB2-07B6CE5B768F}"/>
    <hyperlink ref="A6333" r:id="rId6283" xr:uid="{C9404441-46FD-4A66-A326-8DF92323E1E5}"/>
    <hyperlink ref="A6334" r:id="rId6284" xr:uid="{C90ABF19-D45C-45BD-9795-9080E000EF75}"/>
    <hyperlink ref="A6342" r:id="rId6285" xr:uid="{86CDF173-7812-4D1D-9547-1F1F7A662BCD}"/>
    <hyperlink ref="A6344" r:id="rId6286" xr:uid="{949334B0-17B3-44D2-8B1C-55E6B083B106}"/>
    <hyperlink ref="A6346" r:id="rId6287" xr:uid="{6FE3C219-3870-4BFC-A8DE-627DDEA781A5}"/>
    <hyperlink ref="A6347" r:id="rId6288" xr:uid="{31451E4C-512D-40B9-8B29-D5085C8856EC}"/>
    <hyperlink ref="A6348" r:id="rId6289" xr:uid="{642546C2-DEF0-46C9-B12C-E589A1AE73FC}"/>
    <hyperlink ref="A6349" r:id="rId6290" xr:uid="{07C65F44-B715-41D5-B3C2-F2178CD9FAC5}"/>
    <hyperlink ref="A6351" r:id="rId6291" xr:uid="{9365E97A-7E1D-4F7A-9420-868D8AF666A0}"/>
    <hyperlink ref="A6353" r:id="rId6292" xr:uid="{208238E4-2E97-4DBC-8A42-F80AB2F515CC}"/>
    <hyperlink ref="A6360" r:id="rId6293" xr:uid="{7864C1AB-A05C-4CF7-AC35-73B6E735D7E7}"/>
    <hyperlink ref="A6363" r:id="rId6294" xr:uid="{1129B2F7-146C-4EF1-8782-C30AF5E0EA1C}"/>
    <hyperlink ref="A6364" r:id="rId6295" xr:uid="{F5573D84-DEAB-4AA9-8F59-F2B1B41888F8}"/>
    <hyperlink ref="A6365" r:id="rId6296" xr:uid="{8458CD5C-51A5-4569-BEB1-7742277D22C8}"/>
    <hyperlink ref="A6367" r:id="rId6297" xr:uid="{B72B44DD-5EBF-4B8B-B036-F6A8C6B91257}"/>
    <hyperlink ref="A6368" r:id="rId6298" xr:uid="{65300C9D-F9F7-4292-A2C5-508DFC1D508D}"/>
    <hyperlink ref="A6370" r:id="rId6299" xr:uid="{1EA845C5-CC12-4E38-A068-52E9847970F0}"/>
    <hyperlink ref="A6371" r:id="rId6300" xr:uid="{E5D25C90-82C2-42C9-9F5A-063A8DDD61F7}"/>
    <hyperlink ref="A6372" r:id="rId6301" xr:uid="{2A06C1EF-85FA-47EB-800A-39F2A61B245F}"/>
    <hyperlink ref="A6374" r:id="rId6302" xr:uid="{8B9FDD05-71AD-47C5-8A52-7B4F75E46C61}"/>
    <hyperlink ref="A6376" r:id="rId6303" xr:uid="{9E93A88F-3460-427D-A7EA-FBF9B943A342}"/>
    <hyperlink ref="A6377" r:id="rId6304" xr:uid="{02888DD7-2740-4C2A-B823-15C937502E1C}"/>
    <hyperlink ref="A6378" r:id="rId6305" xr:uid="{83551756-BF3C-4353-9F8A-AC1C6AA575D5}"/>
    <hyperlink ref="A6379" r:id="rId6306" xr:uid="{D19BFB31-E2B7-4037-8D92-7619908B4A66}"/>
    <hyperlink ref="A6380" r:id="rId6307" xr:uid="{A62DD37A-4180-4519-9C7B-B7B56D1727F1}"/>
    <hyperlink ref="A6381" r:id="rId6308" xr:uid="{1FF01539-FE2D-4CF1-A379-AF2CF5EFE3A0}"/>
    <hyperlink ref="A6382" r:id="rId6309" xr:uid="{E583E661-97D0-4C34-9604-4FA10006CDF0}"/>
    <hyperlink ref="A6383" r:id="rId6310" xr:uid="{4216A23F-2509-405A-A158-A000E0ED92F1}"/>
    <hyperlink ref="A6384" r:id="rId6311" xr:uid="{C05DF04D-C4CA-4983-91FF-2A8F3609F8E3}"/>
    <hyperlink ref="A6389" r:id="rId6312" xr:uid="{95CBCB15-1060-4541-8292-E52C9E44122B}"/>
    <hyperlink ref="A6390" r:id="rId6313" xr:uid="{00BCFA00-EB52-4739-84C4-8A082F756041}"/>
    <hyperlink ref="A6391" r:id="rId6314" xr:uid="{D3580F62-5782-4333-B81E-3B806E2FC6B7}"/>
    <hyperlink ref="A6392" r:id="rId6315" xr:uid="{E999FF5C-56AF-4F22-BEE6-BD9F6919AD09}"/>
    <hyperlink ref="A6394" r:id="rId6316" xr:uid="{EF3291D9-38E1-4B16-83D2-ADF65C06352B}"/>
    <hyperlink ref="A6395" r:id="rId6317" xr:uid="{C52D9546-9097-4B6E-82BE-C0ECC33811FC}"/>
    <hyperlink ref="A6397" r:id="rId6318" xr:uid="{96B86AF5-BDB9-49D5-95C2-42E51D6CDC21}"/>
    <hyperlink ref="A6398" r:id="rId6319" xr:uid="{F2B654C6-4D83-435E-9D5C-E7082C9581E2}"/>
    <hyperlink ref="A6399" r:id="rId6320" xr:uid="{A1F9E890-CDA8-426D-848E-C1DD72A9356E}"/>
    <hyperlink ref="A6400" r:id="rId6321" xr:uid="{A281FDD6-81C1-4280-AD66-3B43DF31787C}"/>
    <hyperlink ref="A6401" r:id="rId6322" xr:uid="{85857096-D5ED-424F-9506-177593817C5D}"/>
    <hyperlink ref="A6402" r:id="rId6323" xr:uid="{B4EF496F-D93A-45BF-A389-2CF1C4F4CDE4}"/>
    <hyperlink ref="A6403" r:id="rId6324" xr:uid="{47E89BBE-C8CC-4E65-8D23-CFBED4D41A2A}"/>
    <hyperlink ref="A6404" r:id="rId6325" xr:uid="{9913DFC3-2308-44F9-B920-D38F61B9FEE3}"/>
    <hyperlink ref="A6407" r:id="rId6326" xr:uid="{71418876-647F-4EA3-B6DF-A55437E3F8D2}"/>
    <hyperlink ref="A6409" r:id="rId6327" xr:uid="{D009EB06-BB47-46A3-AB98-5DD8363773FC}"/>
    <hyperlink ref="A6411" r:id="rId6328" xr:uid="{AA9E73A3-9BFD-4163-A375-096ED0A2851F}"/>
    <hyperlink ref="A6413" r:id="rId6329" xr:uid="{D1FA095C-E796-48CD-A53F-BAA9E7A677BB}"/>
    <hyperlink ref="A6414" r:id="rId6330" xr:uid="{44764B24-3E1F-4969-BBE7-DA104D37643E}"/>
    <hyperlink ref="A6415" r:id="rId6331" xr:uid="{3EBE8A16-5A68-4E81-86A0-A68B44DF2295}"/>
    <hyperlink ref="A6416" r:id="rId6332" xr:uid="{223E4B18-851F-491C-8454-7BB33C7D16F7}"/>
    <hyperlink ref="A6424" r:id="rId6333" xr:uid="{44A698DD-094D-4B70-90DC-B6631745F981}"/>
    <hyperlink ref="A6426" r:id="rId6334" xr:uid="{C7C0E2DA-A076-42A0-801A-74AB20FC5DD4}"/>
    <hyperlink ref="A6443" r:id="rId6335" xr:uid="{F66DEB1E-98C3-4D55-8F0B-DBA11A0E928D}"/>
    <hyperlink ref="A6444" r:id="rId6336" xr:uid="{A7FFBFA7-6640-4660-B9DA-5885FCA4350F}"/>
    <hyperlink ref="A6445" r:id="rId6337" xr:uid="{5AEB05DD-B8C3-44BA-AFE0-505398828F27}"/>
    <hyperlink ref="A6446" r:id="rId6338" xr:uid="{7B3395E4-462F-4FDC-BE0B-92C13C3A08BF}"/>
    <hyperlink ref="A6447" r:id="rId6339" xr:uid="{C65775BD-F7E2-4B23-A2EB-CEAEB4FF678C}"/>
    <hyperlink ref="A6448" r:id="rId6340" xr:uid="{D35533EC-BA4B-4631-9C4D-CD6BEA055254}"/>
    <hyperlink ref="A6449" r:id="rId6341" xr:uid="{0313ECAD-52FF-481D-A8CE-B09C849123C2}"/>
    <hyperlink ref="A6450" r:id="rId6342" xr:uid="{15500CEA-304C-42C9-88FF-D0C6AF02937C}"/>
    <hyperlink ref="A6451" r:id="rId6343" xr:uid="{BE17CC2F-BA63-402C-9050-81378BEFB329}"/>
    <hyperlink ref="A6452" r:id="rId6344" xr:uid="{48F7C87F-4433-4E54-A7DF-055FE626BB15}"/>
    <hyperlink ref="A6453" r:id="rId6345" xr:uid="{7F7F715F-DAB7-4758-99DD-9D5AC7D42FE7}"/>
    <hyperlink ref="A6454" r:id="rId6346" xr:uid="{75C24698-B7B3-477D-888E-93F26EDFA31C}"/>
    <hyperlink ref="A6455" r:id="rId6347" xr:uid="{7C5AD521-6977-4FA6-AD07-A167FD94E8AF}"/>
    <hyperlink ref="A6456" r:id="rId6348" xr:uid="{A66D4F90-AF8E-4859-BBA7-B52E7BDB0E73}"/>
    <hyperlink ref="A6457" r:id="rId6349" xr:uid="{8829C958-6B42-4C8C-95AF-8355904C1417}"/>
    <hyperlink ref="A6458" r:id="rId6350" xr:uid="{A25F39D6-13CF-479E-AC67-EC0E582F70F6}"/>
    <hyperlink ref="A6459" r:id="rId6351" xr:uid="{32E75984-1498-46F2-A3AA-4D7805322068}"/>
    <hyperlink ref="A6460" r:id="rId6352" xr:uid="{A0D19354-C0AC-4501-A752-55D6630B0388}"/>
    <hyperlink ref="A6461" r:id="rId6353" xr:uid="{9EE7BD87-25AF-437E-97F3-77ED8F70D2D0}"/>
    <hyperlink ref="A6462" r:id="rId6354" xr:uid="{28963695-3094-411D-8F0A-99C76F2C5CEB}"/>
    <hyperlink ref="A6463" r:id="rId6355" xr:uid="{63A28178-D9E9-4AA1-9038-07B13877A101}"/>
    <hyperlink ref="A6464" r:id="rId6356" xr:uid="{6C4E0FD7-0CED-4EF7-9942-B4D78D0B23F9}"/>
    <hyperlink ref="A6465" r:id="rId6357" xr:uid="{FF5F4B21-F346-4693-9EBB-E90C9BFFD69E}"/>
    <hyperlink ref="A6466" r:id="rId6358" xr:uid="{D707503E-3993-4751-A293-B2CE4613E365}"/>
    <hyperlink ref="A6467" r:id="rId6359" xr:uid="{BE2334C8-ED02-4561-BA80-13DFC778453B}"/>
    <hyperlink ref="A6468" r:id="rId6360" xr:uid="{7B6C4260-9063-4101-8FBE-255401BFC1BD}"/>
    <hyperlink ref="A6469" r:id="rId6361" xr:uid="{D8807527-211D-4F5B-90DD-F45B0C9DB8B7}"/>
    <hyperlink ref="A6470" r:id="rId6362" xr:uid="{EF5B3EE1-1B69-4A45-9E8B-E84FCAD9CF9C}"/>
    <hyperlink ref="A6471" r:id="rId6363" xr:uid="{578DB1B3-F3E2-42DD-91C7-BE3385A22EB0}"/>
    <hyperlink ref="A6472" r:id="rId6364" xr:uid="{F0F8A5E4-9BEF-4DAC-9FBD-7D9E09FF4D10}"/>
    <hyperlink ref="A6473" r:id="rId6365" xr:uid="{278A2A5E-0181-4F78-A099-66D0658A3930}"/>
    <hyperlink ref="A6474" r:id="rId6366" xr:uid="{34DC32BE-EB8A-4719-A9E2-C86A56325872}"/>
    <hyperlink ref="A6475" r:id="rId6367" xr:uid="{23F93DC5-2332-47BC-A0EA-9028CF776FA4}"/>
    <hyperlink ref="A6476" r:id="rId6368" xr:uid="{A27E5BA7-FA06-4CF2-A2F5-72E2F633A555}"/>
    <hyperlink ref="A6477" r:id="rId6369" xr:uid="{B228531A-B1DD-42A8-964C-607345C1034C}"/>
    <hyperlink ref="A6478" r:id="rId6370" xr:uid="{79639DD3-B138-49EB-BAE8-57B4297DC2EB}"/>
    <hyperlink ref="A6479" r:id="rId6371" xr:uid="{AD23DE18-EE62-4195-8256-A95325715709}"/>
    <hyperlink ref="A6480" r:id="rId6372" xr:uid="{1E7E3724-3C58-49FE-83E2-117F266211CE}"/>
    <hyperlink ref="A6481" r:id="rId6373" xr:uid="{FBEFBB6E-B5B5-4092-AF1D-9F35300A6C21}"/>
    <hyperlink ref="A6482" r:id="rId6374" xr:uid="{69B85ADC-4BCA-466F-AFF4-B42294125CE9}"/>
    <hyperlink ref="A6483" r:id="rId6375" xr:uid="{E0D77242-4F65-41C4-9F33-A034EB656C6E}"/>
    <hyperlink ref="A6484" r:id="rId6376" xr:uid="{71ECB029-A39E-4C7F-988D-BC35CBC266ED}"/>
    <hyperlink ref="A6485" r:id="rId6377" xr:uid="{54BDA8BA-9691-4866-A716-FF77D09F6734}"/>
    <hyperlink ref="A6486" r:id="rId6378" xr:uid="{0B8B5C6F-DB27-41FF-BE11-9780E43ABCE1}"/>
    <hyperlink ref="A6487" r:id="rId6379" xr:uid="{6DE40469-D7C8-4B8E-B33A-D55FF0E95B91}"/>
    <hyperlink ref="A6488" r:id="rId6380" xr:uid="{098A5B78-2FD5-42E5-8517-EB0F47D1ADE2}"/>
    <hyperlink ref="A6489" r:id="rId6381" xr:uid="{40E05346-4151-48D0-B6B0-407CCFD6079D}"/>
    <hyperlink ref="A6490" r:id="rId6382" xr:uid="{6F9BF474-4C08-4F2A-A2A6-4F10BB1D6631}"/>
    <hyperlink ref="A6491" r:id="rId6383" xr:uid="{A793BB3E-F043-4850-A5B5-05675B0F8CB6}"/>
    <hyperlink ref="A6492" r:id="rId6384" xr:uid="{3E7E2476-C813-40EC-86BA-C2177C3FE1A9}"/>
    <hyperlink ref="A6493" r:id="rId6385" xr:uid="{598FCF36-65E7-4F10-A5F0-75CBB686E179}"/>
    <hyperlink ref="A6494" r:id="rId6386" xr:uid="{C21113E1-C086-4501-A47D-14E4AB88032C}"/>
    <hyperlink ref="A6495" r:id="rId6387" xr:uid="{E7829429-BEBD-444A-9400-6578985E283E}"/>
    <hyperlink ref="A6496" r:id="rId6388" xr:uid="{75BE5F23-AA08-472B-BF2E-700B4C950B67}"/>
    <hyperlink ref="A6497" r:id="rId6389" xr:uid="{15C8C388-240D-4C5C-ADA1-CC9A84848F3A}"/>
    <hyperlink ref="A6498" r:id="rId6390" xr:uid="{ECADC8A6-79D5-42B0-BF3A-9F00A8C0DFBA}"/>
    <hyperlink ref="A6499" r:id="rId6391" xr:uid="{BD89C464-5575-42EB-8CAC-ABB9548F65BA}"/>
    <hyperlink ref="A6500" r:id="rId6392" xr:uid="{83306868-2C27-4FB0-9202-6C19F6B1BA21}"/>
    <hyperlink ref="A6501" r:id="rId6393" xr:uid="{715E0E16-0940-49C6-9C11-5CF51863171A}"/>
    <hyperlink ref="A6502" r:id="rId6394" xr:uid="{32446ADA-4AA0-4715-9FC7-D5DFAD7D42A5}"/>
    <hyperlink ref="A6503" r:id="rId6395" xr:uid="{402C1EFE-8566-468D-AE94-D1630240CCE9}"/>
    <hyperlink ref="A6504" r:id="rId6396" xr:uid="{8C09D115-A8E4-4424-8D21-1145AA313C55}"/>
    <hyperlink ref="A6505" r:id="rId6397" xr:uid="{547C621A-1AED-4E67-911D-46ACBFBF11B9}"/>
    <hyperlink ref="A6506" r:id="rId6398" xr:uid="{B4D587C6-BABE-422C-A669-AA625D4A8CC8}"/>
    <hyperlink ref="A6507" r:id="rId6399" xr:uid="{1FA5F4D4-114A-491F-A79D-9CC26B6D7F1A}"/>
    <hyperlink ref="A6508" r:id="rId6400" xr:uid="{EBD3A018-4BDA-4771-AFCD-6C2AFD92F52A}"/>
    <hyperlink ref="A6509" r:id="rId6401" xr:uid="{5AB40AD2-2676-4014-A7C5-CEE4B1886914}"/>
    <hyperlink ref="A6510" r:id="rId6402" xr:uid="{ED060335-9A03-49CC-BF18-8D38AA77C1F6}"/>
    <hyperlink ref="A6511" r:id="rId6403" xr:uid="{85AE23D1-930E-4110-8F5F-39C63A2F24C5}"/>
    <hyperlink ref="A6512" r:id="rId6404" xr:uid="{DBE8E8CE-68D1-41E5-B309-2D132DA1E182}"/>
    <hyperlink ref="A6513" r:id="rId6405" xr:uid="{DD10D942-2FA8-4AFA-AF57-79D1C00E847A}"/>
    <hyperlink ref="A6514" r:id="rId6406" xr:uid="{973C2783-A540-4B00-8075-6EDC5D935FD0}"/>
    <hyperlink ref="A6515" r:id="rId6407" xr:uid="{EB5017A5-3138-4F4E-9DAF-D84889D9554E}"/>
    <hyperlink ref="A6516" r:id="rId6408" xr:uid="{7AE503C3-7E07-4729-B9DC-951BAD9D14A4}"/>
    <hyperlink ref="A6517" r:id="rId6409" xr:uid="{829C7035-2BB7-4B63-8F44-424EF67809F2}"/>
    <hyperlink ref="A6518" r:id="rId6410" xr:uid="{8CE0F9C8-40F8-4546-8CD0-C75E641F2FDE}"/>
    <hyperlink ref="A6519" r:id="rId6411" xr:uid="{D5837B87-3AF6-40FD-8104-CACC34D4F566}"/>
    <hyperlink ref="A6520" r:id="rId6412" xr:uid="{0ECAC8B9-5063-4A74-884A-AAFB667B8627}"/>
    <hyperlink ref="A6521" r:id="rId6413" xr:uid="{D68F9F0F-FEF9-45E9-9345-159F737D8461}"/>
    <hyperlink ref="A6522" r:id="rId6414" xr:uid="{9F6532D0-ED17-4F09-944C-BE6708108016}"/>
    <hyperlink ref="A6523" r:id="rId6415" xr:uid="{E22BC5CE-BA1D-4200-B7BA-CBC2EEC062A8}"/>
    <hyperlink ref="A6524" r:id="rId6416" xr:uid="{21C93F17-7143-4BBD-8B01-F1E6367EBF75}"/>
    <hyperlink ref="A6525" r:id="rId6417" xr:uid="{A8266CBC-3475-417B-A53F-84B5CA277BAB}"/>
    <hyperlink ref="A6526" r:id="rId6418" xr:uid="{E290F207-3D6E-4321-95CF-8CE1D0A0F3F0}"/>
    <hyperlink ref="A6527" r:id="rId6419" xr:uid="{7C90CBF9-3DA0-474C-AA23-B5A40E53D92F}"/>
    <hyperlink ref="A6528" r:id="rId6420" xr:uid="{5DC7D400-1B97-45EE-AE59-B046A2CAB8BB}"/>
    <hyperlink ref="A6529" r:id="rId6421" xr:uid="{7D6CFFCD-6FFF-485F-8C19-32251E7C1C7B}"/>
    <hyperlink ref="A6530" r:id="rId6422" xr:uid="{F867E662-70DF-49A8-ADFB-6C5E63B38D2A}"/>
    <hyperlink ref="A6531" r:id="rId6423" xr:uid="{F1AA119F-3AA6-47A0-99D0-347BB2540698}"/>
    <hyperlink ref="A6540" r:id="rId6424" xr:uid="{931EF0AB-9232-4287-B627-0A4ADA5FBFAA}"/>
    <hyperlink ref="A6541" r:id="rId6425" xr:uid="{719293D6-4F94-4F16-891C-00669625921C}"/>
    <hyperlink ref="A6542" r:id="rId6426" xr:uid="{55834241-562A-4EC9-98EA-B820F8706DE4}"/>
    <hyperlink ref="A6543" r:id="rId6427" xr:uid="{36661F10-007C-4DC1-82E9-4A2C95ACA09B}"/>
    <hyperlink ref="A6544" r:id="rId6428" xr:uid="{715232B9-8B3B-4216-BFD6-B0C0DA901276}"/>
    <hyperlink ref="A6545" r:id="rId6429" xr:uid="{D91070A3-1610-4DF1-ABAE-A9F2A07333D6}"/>
    <hyperlink ref="A6546" r:id="rId6430" xr:uid="{C7FF5E73-DBDC-4F85-8C4C-A322B2AEEF8D}"/>
    <hyperlink ref="A6547" r:id="rId6431" xr:uid="{CE5773D0-0AC2-425D-97DC-ECC76159B2E9}"/>
    <hyperlink ref="A6548" r:id="rId6432" xr:uid="{C28B0A4A-20FA-4D2F-A888-EF4C1B71C9B8}"/>
    <hyperlink ref="A6549" r:id="rId6433" xr:uid="{C883116F-B9B8-4C6A-AC68-A06419CDF5CF}"/>
    <hyperlink ref="A6550" r:id="rId6434" xr:uid="{C4D0F7D3-4F2B-4627-B843-E32489A25425}"/>
    <hyperlink ref="A6551" r:id="rId6435" xr:uid="{52DB5EF4-7356-4BCF-9485-0805EE65554E}"/>
    <hyperlink ref="A6552" r:id="rId6436" xr:uid="{97993101-0A08-4B7A-A86D-EB956A2758C6}"/>
    <hyperlink ref="A6553" r:id="rId6437" xr:uid="{49D33902-CAFC-41AF-B60D-567A5413426A}"/>
    <hyperlink ref="A6554" r:id="rId6438" xr:uid="{6595493E-D9B3-4E7E-A5DA-59AC26A10926}"/>
    <hyperlink ref="A6557" r:id="rId6439" xr:uid="{161E98DB-6CF8-4D2C-848F-A20F166176DA}"/>
    <hyperlink ref="A6558" r:id="rId6440" xr:uid="{2A8BBE68-4C2B-428D-B3FC-80467903A313}"/>
    <hyperlink ref="A6559" r:id="rId6441" xr:uid="{C195992D-E45B-4CB2-ACC9-911AD156F850}"/>
    <hyperlink ref="A6560" r:id="rId6442" xr:uid="{64784C5A-7087-4313-B646-A0DD06998F53}"/>
    <hyperlink ref="A6563" r:id="rId6443" xr:uid="{97088235-74F2-4151-BDD4-8406E54AFBB7}"/>
    <hyperlink ref="A6564" r:id="rId6444" xr:uid="{67570F38-684F-410D-900A-CC1725D9E67B}"/>
    <hyperlink ref="A6565" r:id="rId6445" xr:uid="{2E26D1F1-BF75-41D6-A42C-2B2B9FC09F2D}"/>
    <hyperlink ref="A6568" r:id="rId6446" xr:uid="{B145271D-F5EC-4693-9343-A20DD32ED83B}"/>
    <hyperlink ref="A6571" r:id="rId6447" xr:uid="{E7B2B653-DE47-49CA-846A-BE2FFCF289A7}"/>
    <hyperlink ref="A6572" r:id="rId6448" xr:uid="{0FE9226B-AD32-4F92-B755-B38C29F02E9F}"/>
    <hyperlink ref="A6573" r:id="rId6449" xr:uid="{BE923731-645E-436B-9601-3846A08D33B8}"/>
    <hyperlink ref="A6576" r:id="rId6450" xr:uid="{CAA149B0-1EE1-45D7-A223-92B6EDBE0F70}"/>
    <hyperlink ref="A6577" r:id="rId6451" xr:uid="{27A6CA14-D6F6-4869-820F-BDCABEB97BDF}"/>
    <hyperlink ref="A6578" r:id="rId6452" xr:uid="{5EB9D0EF-81EA-4682-8884-FAFA94584454}"/>
    <hyperlink ref="A6579" r:id="rId6453" xr:uid="{36B11BE8-46B8-4CAD-B667-0EF16779F3AB}"/>
    <hyperlink ref="A6580" r:id="rId6454" xr:uid="{AAF42625-E132-478A-9071-2C9BFC284EF6}"/>
    <hyperlink ref="A6581" r:id="rId6455" xr:uid="{80DAF0CB-6CE4-4A28-A9F7-A07B8175DC30}"/>
    <hyperlink ref="A6582" r:id="rId6456" xr:uid="{3F8E3AA3-5A12-49E6-8D87-4C1737D2EB40}"/>
    <hyperlink ref="A6583" r:id="rId6457" xr:uid="{DE3A4BBB-5CD7-4F77-AF62-8E088A66B081}"/>
    <hyperlink ref="A6584" r:id="rId6458" xr:uid="{92FB0B7A-BD94-4BF3-9B72-BBB93DD90DE6}"/>
    <hyperlink ref="A6585" r:id="rId6459" xr:uid="{FFBB548B-A307-4071-8540-85FAFE00B574}"/>
    <hyperlink ref="A6586" r:id="rId6460" xr:uid="{B05A0447-BBB6-4567-9F5D-6766445FE1DD}"/>
    <hyperlink ref="A6587" r:id="rId6461" xr:uid="{D8C5461D-89E1-4DA8-ADC0-A263B7A40026}"/>
    <hyperlink ref="A6588" r:id="rId6462" xr:uid="{C46D3C0D-34A0-448C-AC00-902B518DE0F8}"/>
    <hyperlink ref="A6589" r:id="rId6463" xr:uid="{6DB4B3AA-AF93-4278-B28F-605DF77BB62F}"/>
    <hyperlink ref="A6590" r:id="rId6464" xr:uid="{A698DB8D-7410-47D1-8307-F6B7C74544B6}"/>
    <hyperlink ref="A6591" r:id="rId6465" xr:uid="{AF94AB86-9027-4548-B7F7-219847B7FD7E}"/>
    <hyperlink ref="A6592" r:id="rId6466" xr:uid="{ABDE0A82-9827-4F97-8C45-234F1FBF57FC}"/>
    <hyperlink ref="A6593" r:id="rId6467" xr:uid="{75D0E4D7-B5FE-4841-9C83-90439C9EA981}"/>
    <hyperlink ref="A6594" r:id="rId6468" xr:uid="{F189E08B-4CDC-4EAB-B85B-8592E6713AA9}"/>
    <hyperlink ref="A6595" r:id="rId6469" xr:uid="{479234C7-2BCF-4311-BD82-B503070C7F9E}"/>
    <hyperlink ref="A6596" r:id="rId6470" xr:uid="{DE71AA59-02F2-4F0A-8FD4-1E01220CC400}"/>
    <hyperlink ref="A6597" r:id="rId6471" xr:uid="{0025EBF6-CDDC-437F-BC30-FEA689D24E11}"/>
    <hyperlink ref="A6598" r:id="rId6472" xr:uid="{71FBF329-BEFF-40D0-8283-6B52B92B17D5}"/>
    <hyperlink ref="A6599" r:id="rId6473" xr:uid="{7909A940-DB2B-4EEA-945B-30499033A9FD}"/>
    <hyperlink ref="A6600" r:id="rId6474" xr:uid="{B6C6DCE3-A546-46AD-88B7-257FFEC97AD6}"/>
    <hyperlink ref="A6605" r:id="rId6475" xr:uid="{6CCC1723-6FDE-418A-80B4-E509CA3C79EB}"/>
    <hyperlink ref="A6606" r:id="rId6476" xr:uid="{AB3A5419-FAE0-483E-8C6D-43306EAEB153}"/>
    <hyperlink ref="A6607" r:id="rId6477" xr:uid="{5A0F5F36-7AF4-4FAA-8664-D9FE67CDD0F4}"/>
    <hyperlink ref="A6608" r:id="rId6478" xr:uid="{A4D32313-BC66-4B94-BF1E-40E6D85996DC}"/>
    <hyperlink ref="A6609" r:id="rId6479" xr:uid="{7C5EFFCF-B08E-4F0A-9327-C5C0CAAA31BC}"/>
    <hyperlink ref="A6610" r:id="rId6480" xr:uid="{442FE5B9-A073-4C43-B68F-88BC6F483FA7}"/>
    <hyperlink ref="A6611" r:id="rId6481" xr:uid="{5F233F95-41A5-4644-8989-710CB8D3864F}"/>
    <hyperlink ref="A6612" r:id="rId6482" xr:uid="{10CFB62B-5A62-4E71-ADE3-F850F2CEAE86}"/>
    <hyperlink ref="A6613" r:id="rId6483" xr:uid="{858A553D-5679-433D-8345-50A4E9A45EEE}"/>
    <hyperlink ref="A6614" r:id="rId6484" xr:uid="{2C28D683-75B0-4F7E-ABF5-4947BDBA71FE}"/>
    <hyperlink ref="A6615" r:id="rId6485" xr:uid="{08492DCD-A303-4D77-85C0-28349D3665C5}"/>
    <hyperlink ref="A6616" r:id="rId6486" xr:uid="{418DB6FC-E94F-4BF4-88D7-8221324262B3}"/>
    <hyperlink ref="A6617" r:id="rId6487" xr:uid="{3512DF14-BE72-4504-BEB3-6F78BDA47AD1}"/>
    <hyperlink ref="A6618" r:id="rId6488" xr:uid="{52388788-B14A-4318-959D-E645C1134A97}"/>
    <hyperlink ref="A6619" r:id="rId6489" xr:uid="{2CCF0F09-5B1E-4246-9993-497AB4670A31}"/>
    <hyperlink ref="A6620" r:id="rId6490" xr:uid="{F9156E3B-DD83-4356-9FC5-85290C9902FF}"/>
    <hyperlink ref="A6621" r:id="rId6491" xr:uid="{3A9D73C7-3D08-48F0-A54F-450FB958EBE2}"/>
    <hyperlink ref="A6622" r:id="rId6492" xr:uid="{13A7A41E-D4CA-4E5E-9880-86CA3CA412B9}"/>
    <hyperlink ref="A6623" r:id="rId6493" xr:uid="{D23C7F9E-A258-4CB2-8C3B-53306A9E9B0B}"/>
    <hyperlink ref="A6624" r:id="rId6494" xr:uid="{2006CC60-9D42-4A9F-89B4-922B01A8D25C}"/>
    <hyperlink ref="A6625" r:id="rId6495" xr:uid="{54C571F9-3693-45A9-ABBB-765DEF5025CD}"/>
    <hyperlink ref="A6626" r:id="rId6496" xr:uid="{7260DA27-86D9-4CB9-B90E-D01E8F8D124A}"/>
    <hyperlink ref="A6627" r:id="rId6497" xr:uid="{71E515E1-4064-485E-9FA3-C5DE4206F338}"/>
    <hyperlink ref="A6628" r:id="rId6498" xr:uid="{0D4F445E-17EC-47AF-BDA0-7649140F5832}"/>
    <hyperlink ref="A6629" r:id="rId6499" xr:uid="{17ABD431-AFB1-4CC6-AC1C-196B71739F53}"/>
    <hyperlink ref="A6630" r:id="rId6500" xr:uid="{7878706F-4882-4665-BDBE-07169E57071F}"/>
    <hyperlink ref="A6631" r:id="rId6501" xr:uid="{B8DE87F4-AB48-46F2-B62D-81A70B2EF201}"/>
    <hyperlink ref="A6632" r:id="rId6502" xr:uid="{77EE255B-3EA6-4CAE-A6F4-C4E85EA14F94}"/>
    <hyperlink ref="A6633" r:id="rId6503" xr:uid="{256DD968-026D-4139-88E9-4F4253CF14D6}"/>
    <hyperlink ref="A6634" r:id="rId6504" xr:uid="{F3823F21-3CC0-4E07-BB2E-A46AD56B3263}"/>
    <hyperlink ref="A6635" r:id="rId6505" xr:uid="{430E05CA-A28A-4281-B1C7-224250D4AAF8}"/>
    <hyperlink ref="A6636" r:id="rId6506" xr:uid="{194231B0-BEBF-4BAF-A94A-4ADD9F4046E5}"/>
    <hyperlink ref="A6637" r:id="rId6507" xr:uid="{F38FA305-BFA7-422F-A543-33CB279D568E}"/>
    <hyperlink ref="A6638" r:id="rId6508" xr:uid="{354EA4F9-B596-4671-A6D0-7CE7406A6F81}"/>
    <hyperlink ref="A6639" r:id="rId6509" xr:uid="{0AD20FF2-AA48-4BF2-B231-6A38388AEE5A}"/>
    <hyperlink ref="A6640" r:id="rId6510" xr:uid="{C0BD0FBE-0A7D-4C8A-AB25-0BB0977C9FC8}"/>
    <hyperlink ref="A6641" r:id="rId6511" xr:uid="{D338FBB1-78F7-4912-9532-5F324376EFF4}"/>
    <hyperlink ref="A6642" r:id="rId6512" xr:uid="{1AF9EB31-98CB-4168-B7A8-44C1368AACD5}"/>
    <hyperlink ref="A6643" r:id="rId6513" xr:uid="{B85544C8-B01F-40AA-AE35-2E8FAA5FFB28}"/>
    <hyperlink ref="A6644" r:id="rId6514" xr:uid="{B7944035-77A1-4FFA-8A23-828593266DEF}"/>
    <hyperlink ref="A6645" r:id="rId6515" xr:uid="{017117B7-2332-4855-8907-8FCFBF7074FC}"/>
    <hyperlink ref="A6646" r:id="rId6516" xr:uid="{10F28532-7E37-4691-884E-8CE4436CC368}"/>
    <hyperlink ref="A6647" r:id="rId6517" xr:uid="{BCE7554D-3D78-4F0B-966E-CFEA17E32488}"/>
    <hyperlink ref="A6648" r:id="rId6518" xr:uid="{36F75516-38FF-4A35-A311-C29A08066DC1}"/>
    <hyperlink ref="A6649" r:id="rId6519" xr:uid="{46ACC6F3-E49B-4EF1-B5A2-F7845E3076B6}"/>
    <hyperlink ref="A6650" r:id="rId6520" xr:uid="{E8031806-CCED-465A-A123-6BA39F5B66A8}"/>
    <hyperlink ref="A6651" r:id="rId6521" xr:uid="{119DA9B9-6EA2-43CD-9070-9178A705F1ED}"/>
    <hyperlink ref="A6652" r:id="rId6522" xr:uid="{5B2D01D3-95CC-4A10-B502-CB78A8D7FFE6}"/>
    <hyperlink ref="A6653" r:id="rId6523" xr:uid="{2E03502E-257D-4E74-8450-B6F34093095B}"/>
    <hyperlink ref="A6654" r:id="rId6524" xr:uid="{C1848E53-CF09-4B30-8710-68361EBC7FA4}"/>
    <hyperlink ref="A6655" r:id="rId6525" xr:uid="{7C354E28-8F96-4D68-B8E9-EBE2B6AA91C9}"/>
    <hyperlink ref="A6656" r:id="rId6526" xr:uid="{0F8EE11F-5E29-446B-840E-DB5586059B81}"/>
    <hyperlink ref="A6657" r:id="rId6527" xr:uid="{AF08E0DA-666F-4A74-932C-DACD02CADB17}"/>
    <hyperlink ref="A6658" r:id="rId6528" xr:uid="{6258F3D1-FB17-4C14-A456-B4D22E8CD5AF}"/>
    <hyperlink ref="A6659" r:id="rId6529" xr:uid="{64C4D06E-0876-4C4A-B77B-691E5F3A8B8D}"/>
    <hyperlink ref="A6660" r:id="rId6530" xr:uid="{46EE29D8-67C0-47C5-88BD-587AD1B49C84}"/>
    <hyperlink ref="A6661" r:id="rId6531" xr:uid="{BD63F611-90FF-47D4-8DDF-91874C8918A3}"/>
    <hyperlink ref="A6662" r:id="rId6532" xr:uid="{D3E674AE-D5F6-42D8-BBE9-0D627382ED27}"/>
    <hyperlink ref="A6663" r:id="rId6533" xr:uid="{55BD652D-EFCF-4FFF-A9BA-828313483AC7}"/>
    <hyperlink ref="A6664" r:id="rId6534" xr:uid="{8156E771-C2B3-4D09-A7C7-E1377BF7DD9A}"/>
    <hyperlink ref="A6665" r:id="rId6535" xr:uid="{2EFD8E32-3D0C-4F91-ABBF-7CA227E5C228}"/>
    <hyperlink ref="A6666" r:id="rId6536" xr:uid="{E692E35D-FEF7-4588-B97F-994700DEFC84}"/>
    <hyperlink ref="A6667" r:id="rId6537" xr:uid="{DD79DB9E-F842-42E0-8ACE-1D8261B2B7F8}"/>
    <hyperlink ref="A6668" r:id="rId6538" xr:uid="{96B2573E-0A67-4DDD-929A-7803B66F718E}"/>
    <hyperlink ref="A6669" r:id="rId6539" xr:uid="{E5C937B6-1DF2-44F6-82F8-9AF9F2B37DA8}"/>
    <hyperlink ref="A6670" r:id="rId6540" xr:uid="{F75D13B7-EA8F-4867-B444-0664C29E4A3D}"/>
    <hyperlink ref="A6671" r:id="rId6541" xr:uid="{C08B15A0-1F11-4E8B-AE42-8FBB509FDAE3}"/>
    <hyperlink ref="A6672" r:id="rId6542" xr:uid="{CE170919-3294-477E-A9B4-962D1B5D32FC}"/>
    <hyperlink ref="A6673" r:id="rId6543" xr:uid="{8AAB5389-E717-4B06-931C-83D888586396}"/>
    <hyperlink ref="A6674" r:id="rId6544" xr:uid="{AC2DAFCF-B33E-4320-8D46-96A9B65592FF}"/>
    <hyperlink ref="A6675" r:id="rId6545" xr:uid="{159FB6E8-8010-4402-A156-772806ECCF33}"/>
    <hyperlink ref="A6676" r:id="rId6546" xr:uid="{164BCFC2-9F3C-48B2-9D01-A0AF7EAFAC57}"/>
    <hyperlink ref="A6677" r:id="rId6547" xr:uid="{A7FE712E-D85D-4D13-88E6-158CFFB8C074}"/>
    <hyperlink ref="A6678" r:id="rId6548" xr:uid="{B4181115-8F29-49BB-ABD6-8614AA8F936A}"/>
    <hyperlink ref="A6679" r:id="rId6549" xr:uid="{2A229479-9CD8-4520-A9C9-F7FB63044996}"/>
    <hyperlink ref="A6680" r:id="rId6550" xr:uid="{98940A7E-6693-4406-A5E9-6D45B5BEF88D}"/>
    <hyperlink ref="A6681" r:id="rId6551" xr:uid="{C9E74A7B-61FE-468D-BB30-C1FB353F6730}"/>
    <hyperlink ref="A6682" r:id="rId6552" xr:uid="{0FFAB646-AA08-445A-B3F4-79E400ACF84A}"/>
    <hyperlink ref="A6683" r:id="rId6553" xr:uid="{B0172EF9-7487-4190-AF2D-90612C01D3A2}"/>
    <hyperlink ref="A6684" r:id="rId6554" xr:uid="{F2DFB80E-7C6D-4B2F-8A4C-EB4EC419C284}"/>
    <hyperlink ref="A6685" r:id="rId6555" xr:uid="{D01A5C91-EE4F-49E8-8476-55C7D0BB07E0}"/>
    <hyperlink ref="A6686" r:id="rId6556" xr:uid="{C78BC562-0E74-431C-8C60-16FC1E456C57}"/>
    <hyperlink ref="A6687" r:id="rId6557" xr:uid="{183B40F3-DFF5-4F75-A812-7A60B3F2EB10}"/>
    <hyperlink ref="A6688" r:id="rId6558" xr:uid="{86F02845-508A-4F88-B6F7-28260E22D4A3}"/>
    <hyperlink ref="A6689" r:id="rId6559" xr:uid="{E97EBC63-EC79-46A0-8BA9-E7F41C812D22}"/>
    <hyperlink ref="A6690" r:id="rId6560" xr:uid="{CDCF79EB-F448-40AD-B701-2E1975C5C81C}"/>
    <hyperlink ref="A6691" r:id="rId6561" xr:uid="{1CA33815-8BF8-490F-8B95-ED99C7F8749A}"/>
    <hyperlink ref="A6692" r:id="rId6562" xr:uid="{F57552A9-C59C-4FE5-A950-AB2A96E4ED82}"/>
    <hyperlink ref="A6693" r:id="rId6563" xr:uid="{F92F0738-1DA9-480E-B369-5F2A10347101}"/>
    <hyperlink ref="A6694" r:id="rId6564" xr:uid="{ECEF6AC5-F2DD-4869-8CA3-35EC23EEB673}"/>
    <hyperlink ref="A6695" r:id="rId6565" xr:uid="{901217E0-B962-4883-9B8E-65F113C5EC5B}"/>
    <hyperlink ref="A6696" r:id="rId6566" xr:uid="{8F60919B-409F-459A-AB92-F4C00C16E84B}"/>
    <hyperlink ref="A6697" r:id="rId6567" xr:uid="{B797A5D8-CFC0-4B22-9E23-5395283F879E}"/>
    <hyperlink ref="A6698" r:id="rId6568" xr:uid="{8C446974-89EF-4CD6-BAC2-18B139AB43B5}"/>
    <hyperlink ref="A6699" r:id="rId6569" xr:uid="{6D2C2E43-8F0C-4762-A55D-5F3221FCF334}"/>
    <hyperlink ref="A6700" r:id="rId6570" xr:uid="{95B2DDEE-10AF-40CF-9A5E-49D861C606AD}"/>
    <hyperlink ref="A6701" r:id="rId6571" xr:uid="{9441F1EA-6267-462B-ABBB-9B85CAA59123}"/>
    <hyperlink ref="A6702" r:id="rId6572" xr:uid="{D13FD879-7B5E-4DCD-A393-B6B3555DA945}"/>
    <hyperlink ref="A6703" r:id="rId6573" xr:uid="{6B486B20-0ED5-4907-95FE-CB283D484D74}"/>
    <hyperlink ref="A6704" r:id="rId6574" xr:uid="{143F946E-44B1-4DCC-BF48-3675B1C7B120}"/>
    <hyperlink ref="A6705" r:id="rId6575" xr:uid="{3E034ED5-719D-4089-BE6C-BEB6AC4E72B2}"/>
    <hyperlink ref="A6706" r:id="rId6576" xr:uid="{679B3B32-C72F-44B2-A1C2-FFFF1D6A1CFD}"/>
    <hyperlink ref="A6707" r:id="rId6577" xr:uid="{8E9871D7-DAD5-45D6-965C-7FC18E628360}"/>
    <hyperlink ref="A6708" r:id="rId6578" xr:uid="{B6FCF760-24A5-4601-90B2-DCCF209186D7}"/>
    <hyperlink ref="A6709" r:id="rId6579" xr:uid="{569B38BA-8C82-4123-9569-10FEDD5F8FF0}"/>
    <hyperlink ref="A6710" r:id="rId6580" xr:uid="{2BCBB83A-97EC-49EF-9816-4F5F18DA66F7}"/>
    <hyperlink ref="A6711" r:id="rId6581" xr:uid="{DB6ECA79-2281-455F-A6FD-A1BC108E5772}"/>
    <hyperlink ref="A6712" r:id="rId6582" xr:uid="{E0EC4E39-9254-43C5-BC90-A5850131C519}"/>
    <hyperlink ref="A6713" r:id="rId6583" xr:uid="{14ECE1E0-E2EB-4E01-A6C2-043B5D63AA77}"/>
    <hyperlink ref="A6714" r:id="rId6584" xr:uid="{4558F10D-D181-419D-9BD2-52C26D0E5A5C}"/>
    <hyperlink ref="A6715" r:id="rId6585" xr:uid="{6C496501-2039-41CA-B53C-4F55A90292DA}"/>
    <hyperlink ref="A6716" r:id="rId6586" xr:uid="{7EC005AA-0B4C-455A-97D8-99D49EDBE4B7}"/>
    <hyperlink ref="A6717" r:id="rId6587" xr:uid="{42217952-A417-4E95-AE87-41F3B7BB0B6F}"/>
    <hyperlink ref="A6718" r:id="rId6588" xr:uid="{8FA736B5-01D7-4212-8857-A11317FB1F8B}"/>
    <hyperlink ref="A6719" r:id="rId6589" xr:uid="{6805041C-F482-43B3-B9C6-44595699E341}"/>
    <hyperlink ref="A6720" r:id="rId6590" xr:uid="{45A8A284-DB09-436E-946E-E8F0C63BB56E}"/>
    <hyperlink ref="A6721" r:id="rId6591" xr:uid="{E042287B-42EF-4F44-B02C-6EA6C32E5D43}"/>
    <hyperlink ref="A6722" r:id="rId6592" xr:uid="{4F165D88-B2D2-46C1-8C7F-DA31EC5E1078}"/>
    <hyperlink ref="A6723" r:id="rId6593" xr:uid="{61364456-A018-4992-BC25-960AC3E1533C}"/>
    <hyperlink ref="A6724" r:id="rId6594" xr:uid="{087DD90F-1F76-4260-8C6B-27C4CEE8FCBA}"/>
    <hyperlink ref="A6725" r:id="rId6595" xr:uid="{61FEF491-EF03-4124-B598-363F62EFBF9E}"/>
    <hyperlink ref="A6726" r:id="rId6596" xr:uid="{3484AC5A-E939-41F3-8D10-AF196AE3D476}"/>
    <hyperlink ref="A6727" r:id="rId6597" xr:uid="{01A4D3E7-BDCD-49E9-87A8-07B326998ED1}"/>
    <hyperlink ref="A6728" r:id="rId6598" xr:uid="{6DC75900-1B28-4ACD-B422-B9927B4B2046}"/>
    <hyperlink ref="A6729" r:id="rId6599" xr:uid="{56E4E422-0DBB-474A-B4D0-6BEE50E3F1C5}"/>
    <hyperlink ref="A6730" r:id="rId6600" xr:uid="{7739DD25-A136-4B64-ADE0-38154AB06CD6}"/>
    <hyperlink ref="A6731" r:id="rId6601" xr:uid="{503F30BC-E0F8-4001-9560-C0B3D598AA93}"/>
    <hyperlink ref="A6732" r:id="rId6602" xr:uid="{9E553AA8-16FF-481D-BF0D-D6AE87CB4741}"/>
    <hyperlink ref="A6733" r:id="rId6603" xr:uid="{2B6C22AD-B1B9-446B-B0F7-11D6191AB043}"/>
    <hyperlink ref="A6734" r:id="rId6604" xr:uid="{81C0EDA0-101C-4EDE-9496-99F830CBC027}"/>
    <hyperlink ref="A6735" r:id="rId6605" xr:uid="{7FF8D917-AB99-4652-BF72-1E805D0751DA}"/>
    <hyperlink ref="A6736" r:id="rId6606" xr:uid="{5EAAC703-FFC4-4901-8E48-1B43F2766581}"/>
    <hyperlink ref="A6737" r:id="rId6607" xr:uid="{B24A2221-37B6-4E38-A56F-F01436A8A64C}"/>
    <hyperlink ref="A6738" r:id="rId6608" xr:uid="{BF3F0451-2209-43F5-A390-7FD09B3AAA8C}"/>
    <hyperlink ref="A6739" r:id="rId6609" xr:uid="{136501B0-30C0-4502-B6E9-982232658C4F}"/>
    <hyperlink ref="A6740" r:id="rId6610" xr:uid="{2F119D85-B97C-4E03-8555-513E04BC8C14}"/>
    <hyperlink ref="A6741" r:id="rId6611" xr:uid="{AFEEDADF-CDFA-495F-8753-5B3108B55037}"/>
    <hyperlink ref="A6742" r:id="rId6612" xr:uid="{9731A7BA-044D-46BF-85ED-A2DD3536860F}"/>
    <hyperlink ref="A6743" r:id="rId6613" xr:uid="{1A8A6796-FD5D-4729-9483-3A1AE48BB988}"/>
    <hyperlink ref="A6744" r:id="rId6614" xr:uid="{E48804E3-7166-4E45-8185-439B19EBE4A2}"/>
    <hyperlink ref="A6745" r:id="rId6615" xr:uid="{4EAE7C9B-85E2-4292-A7CA-9F2BF212BDD1}"/>
    <hyperlink ref="A6746" r:id="rId6616" xr:uid="{2A5F5FAA-B242-449C-954A-E1D5B3E6C590}"/>
    <hyperlink ref="A6747" r:id="rId6617" xr:uid="{DFB9B558-5A37-4CBA-9265-D697BABDAC0C}"/>
    <hyperlink ref="A6748" r:id="rId6618" xr:uid="{F03B38BF-94CA-42E4-890D-1CA018E669D3}"/>
    <hyperlink ref="A6749" r:id="rId6619" xr:uid="{9CA65CEF-A6B5-4C75-9F16-E685FD8892AF}"/>
    <hyperlink ref="A6750" r:id="rId6620" xr:uid="{F6A3D586-75FE-40A0-8EAC-AF48B43DE6A3}"/>
    <hyperlink ref="A6751" r:id="rId6621" xr:uid="{54564BB5-2B5A-40AB-9AA5-C6913863DD20}"/>
    <hyperlink ref="A6752" r:id="rId6622" xr:uid="{31C8CB03-EF94-4AF0-9237-EC22FBE6DF74}"/>
    <hyperlink ref="A6753" r:id="rId6623" xr:uid="{4135FBE9-EAAA-424D-95DF-3868AD31B88F}"/>
    <hyperlink ref="A6754" r:id="rId6624" xr:uid="{DC83787C-2AB0-41AF-9119-313B22188415}"/>
    <hyperlink ref="A6755" r:id="rId6625" xr:uid="{7FBBEDCE-1B7E-4F30-87FD-C40FE69670FF}"/>
    <hyperlink ref="A6756" r:id="rId6626" xr:uid="{F7B9D8FD-D3EF-4ADC-94BA-1A05E25429D4}"/>
    <hyperlink ref="A6757" r:id="rId6627" xr:uid="{17A7835D-804F-4974-A72A-7021BA67EC52}"/>
    <hyperlink ref="A6758" r:id="rId6628" xr:uid="{1D3AE95F-58EF-4528-AA5A-91CBC61B7CFF}"/>
    <hyperlink ref="A6759" r:id="rId6629" xr:uid="{74393C16-71CA-4D85-B466-4187F360F5AA}"/>
    <hyperlink ref="A6760" r:id="rId6630" xr:uid="{4EBD45B6-96B1-465B-8243-A5833F0BB2F3}"/>
    <hyperlink ref="A6761" r:id="rId6631" xr:uid="{B47E31E9-A53F-480B-86C2-2F1B98F9EEC5}"/>
    <hyperlink ref="A6762" r:id="rId6632" xr:uid="{A69743DC-F7DE-4ACF-AA13-A934F66CB807}"/>
    <hyperlink ref="A6763" r:id="rId6633" xr:uid="{5A42FB11-F588-4060-8384-BFCCB9545886}"/>
    <hyperlink ref="A6764" r:id="rId6634" xr:uid="{56FC3956-34E7-4CA7-A641-E36E0C626C75}"/>
    <hyperlink ref="A6765" r:id="rId6635" xr:uid="{E8B2BD86-2DBC-4EB4-AED7-26D19DB81B3C}"/>
    <hyperlink ref="A6766" r:id="rId6636" xr:uid="{4718020F-FC1B-4771-8520-4E78DD6C8E43}"/>
    <hyperlink ref="A6767" r:id="rId6637" xr:uid="{CEE217B4-014E-4DBB-AA1A-81E4993A8D10}"/>
    <hyperlink ref="A6768" r:id="rId6638" xr:uid="{3E33E684-3052-4018-83AB-2D6001351B53}"/>
    <hyperlink ref="A6769" r:id="rId6639" xr:uid="{1FFDA01E-C0BA-4935-A281-E1A76039AC1A}"/>
    <hyperlink ref="A6770" r:id="rId6640" xr:uid="{81561A39-9005-45B3-BC7E-C134B951545F}"/>
    <hyperlink ref="A6771" r:id="rId6641" xr:uid="{75CE3313-D01B-4CF3-AA0B-2CF322C9F2C1}"/>
    <hyperlink ref="A6772" r:id="rId6642" xr:uid="{3CA24855-E15F-4D27-8774-B4B77C0E1BFA}"/>
    <hyperlink ref="A6773" r:id="rId6643" xr:uid="{3CB06FAE-A2A6-4388-B397-DAC748AB5813}"/>
    <hyperlink ref="A6774" r:id="rId6644" xr:uid="{5C5555C9-B092-47CE-A429-338E42701406}"/>
    <hyperlink ref="A6775" r:id="rId6645" xr:uid="{42DF6635-ED78-49F9-AA0C-28C298CC7726}"/>
    <hyperlink ref="A6776" r:id="rId6646" xr:uid="{CEA0E78C-DC15-474F-8647-1A187AA54EB2}"/>
    <hyperlink ref="A6777" r:id="rId6647" xr:uid="{F487E92D-1BB0-4B60-95E9-1BFD68EE5CCB}"/>
    <hyperlink ref="A6778" r:id="rId6648" xr:uid="{170624A2-633D-4CDA-97C0-34D96D3CC58D}"/>
    <hyperlink ref="A6779" r:id="rId6649" xr:uid="{0C81FBF7-E05E-42E2-BBA3-8B420AE2E4FB}"/>
    <hyperlink ref="A6780" r:id="rId6650" xr:uid="{CB8376A8-B650-43CA-A270-90A438748BCC}"/>
    <hyperlink ref="A6781" r:id="rId6651" xr:uid="{B95AE48D-22D4-41CD-BFD1-2B58ED78DE50}"/>
    <hyperlink ref="A6782" r:id="rId6652" xr:uid="{0FDA6B64-7EAC-4364-B365-A457318EB3FB}"/>
    <hyperlink ref="A6783" r:id="rId6653" xr:uid="{0CBA484B-AB0A-476E-B3B5-0DCFDC6E1425}"/>
    <hyperlink ref="A6784" r:id="rId6654" xr:uid="{71009F17-A96D-4AA1-824D-7C110946171E}"/>
    <hyperlink ref="A6785" r:id="rId6655" xr:uid="{74F4AE4F-02D1-47A4-9518-51D8E5FD8365}"/>
    <hyperlink ref="A6786" r:id="rId6656" xr:uid="{96D906DB-0E91-4A9F-BCE0-701B13746004}"/>
    <hyperlink ref="A6787" r:id="rId6657" xr:uid="{D7114BF8-F310-4AE3-B618-3C2E37DA49CE}"/>
    <hyperlink ref="A6788" r:id="rId6658" xr:uid="{FE71096C-25E3-4F4A-B586-80D994004093}"/>
    <hyperlink ref="A6789" r:id="rId6659" xr:uid="{D7F7FD7A-92F2-4DC2-ACB5-02C9C9A59B1C}"/>
    <hyperlink ref="A6790" r:id="rId6660" xr:uid="{D469CA30-5034-4637-817E-60A41365E57E}"/>
    <hyperlink ref="A6791" r:id="rId6661" xr:uid="{C7FA0078-D085-417F-92A9-D301BF35C678}"/>
    <hyperlink ref="A6792" r:id="rId6662" xr:uid="{262D66D6-DC14-4019-9607-897452F2BFF1}"/>
    <hyperlink ref="A6793" r:id="rId6663" xr:uid="{99807B0C-E349-46DE-9901-7454250A4687}"/>
    <hyperlink ref="A6794" r:id="rId6664" xr:uid="{83870F54-E45F-477E-B58B-D2DB6788E049}"/>
    <hyperlink ref="A6795" r:id="rId6665" xr:uid="{95C1DEF7-2EC1-43D8-8C81-1F4F39BB10F8}"/>
    <hyperlink ref="A6796" r:id="rId6666" xr:uid="{36F0B3B8-DBDC-423C-AC73-0E18B888D430}"/>
    <hyperlink ref="A6797" r:id="rId6667" xr:uid="{C2BE7CCE-8252-4637-8428-1A029BF040E4}"/>
    <hyperlink ref="A6798" r:id="rId6668" xr:uid="{D75A5325-E350-48B7-BAA4-8854F57FA1FC}"/>
    <hyperlink ref="A6799" r:id="rId6669" xr:uid="{CF0AB381-E362-46A7-8C03-2583EB98CB37}"/>
    <hyperlink ref="A6800" r:id="rId6670" xr:uid="{C2F68471-E15F-49DF-A098-2ABBE820C0DB}"/>
    <hyperlink ref="A6801" r:id="rId6671" xr:uid="{04DB644F-0C5F-4CEB-BCA2-3AB5A722D051}"/>
    <hyperlink ref="A6802" r:id="rId6672" xr:uid="{BECF44AA-3724-4EF2-98A6-C6014953502F}"/>
    <hyperlink ref="A6803" r:id="rId6673" xr:uid="{8F7BE9C4-8836-4298-B6F7-EBEB18ACD8EF}"/>
    <hyperlink ref="A6804" r:id="rId6674" xr:uid="{41B838EE-6219-44C2-ACFF-2FDE33F372DA}"/>
    <hyperlink ref="A6805" r:id="rId6675" xr:uid="{32B158B6-BC3F-43EC-B3AC-28F5839697DB}"/>
    <hyperlink ref="A6806" r:id="rId6676" xr:uid="{8A43B950-F1AC-46ED-94EE-6270B779B048}"/>
    <hyperlink ref="A6807" r:id="rId6677" xr:uid="{E25C0E94-8B3B-4108-8A2F-52F1A0C6678B}"/>
    <hyperlink ref="A6808" r:id="rId6678" xr:uid="{A698D8EA-2090-407B-8892-BD10091BA6F6}"/>
    <hyperlink ref="A6809" r:id="rId6679" xr:uid="{A2AD25B2-3402-4FB2-B462-3D8690227222}"/>
    <hyperlink ref="A6810" r:id="rId6680" xr:uid="{EA8C1424-9C0F-4AA9-A48A-D190A0421C97}"/>
    <hyperlink ref="A6811" r:id="rId6681" xr:uid="{76CBDAC8-38BA-453A-839A-EF8B072E99FD}"/>
    <hyperlink ref="A6812" r:id="rId6682" xr:uid="{E9C3C6F8-7CE1-4B9A-8E60-9A25EFC550CF}"/>
    <hyperlink ref="A6813" r:id="rId6683" xr:uid="{87D775C5-4250-4EBD-9D63-AA7C021DF9FF}"/>
    <hyperlink ref="A6814" r:id="rId6684" xr:uid="{5530DF61-90C9-4ACA-916E-F70392098620}"/>
    <hyperlink ref="A6815" r:id="rId6685" xr:uid="{ECFFC4F9-503E-4E44-B795-7ED8F5698732}"/>
    <hyperlink ref="A6816" r:id="rId6686" xr:uid="{B357DDE3-DF30-47CF-A747-BC1B84A45F24}"/>
    <hyperlink ref="A6817" r:id="rId6687" xr:uid="{16480171-BF20-4773-A026-E32FD4A675C1}"/>
    <hyperlink ref="A6818" r:id="rId6688" xr:uid="{73C9CE26-37D3-4B2D-AF63-24867D1675D3}"/>
    <hyperlink ref="A6819" r:id="rId6689" xr:uid="{6AC10273-14D4-4E6F-B93B-30F81E5F379A}"/>
    <hyperlink ref="A6820" r:id="rId6690" xr:uid="{D8B9AE16-3E7C-4125-889E-77C717AAED63}"/>
    <hyperlink ref="A6821" r:id="rId6691" xr:uid="{D10AB04F-AD6D-4788-9F32-BD3929F8FB69}"/>
    <hyperlink ref="A6822" r:id="rId6692" xr:uid="{C42189E2-1FB5-492A-8066-D9F1FE9235F7}"/>
    <hyperlink ref="A6823" r:id="rId6693" xr:uid="{19322C5A-379F-4F9A-A240-6F725DFD6540}"/>
    <hyperlink ref="A6824" r:id="rId6694" xr:uid="{CC459BA9-5EBA-4BEA-97B0-7A7F7C6073F5}"/>
    <hyperlink ref="A6825" r:id="rId6695" xr:uid="{E3014F0C-ABF3-49C1-B8E8-54F3A07D1F2E}"/>
    <hyperlink ref="A6826" r:id="rId6696" xr:uid="{8B667C88-0533-442F-B28F-B5A496FF57A4}"/>
    <hyperlink ref="A6827" r:id="rId6697" xr:uid="{37E9C4CB-38DF-44A7-B3E7-22F94EC4690E}"/>
    <hyperlink ref="A6828" r:id="rId6698" xr:uid="{A9B22A99-BE84-4FE0-B7B1-8EEEE637AB6F}"/>
    <hyperlink ref="A6829" r:id="rId6699" xr:uid="{2292120B-12AD-4970-A0DB-524A084E20AE}"/>
    <hyperlink ref="A6830" r:id="rId6700" xr:uid="{4CB4D1A6-C51B-4549-B870-DC7DA6F4DE99}"/>
    <hyperlink ref="A6831" r:id="rId6701" xr:uid="{19F78FC9-C635-47E2-BA01-755E7ACB5C42}"/>
    <hyperlink ref="A6832" r:id="rId6702" xr:uid="{097C5A83-037B-4F3C-B5BA-E37816EF02F5}"/>
    <hyperlink ref="A6833" r:id="rId6703" xr:uid="{99093E5A-41F1-430A-BBB8-38F8FB3ADD2C}"/>
    <hyperlink ref="A6834" r:id="rId6704" xr:uid="{5A0C427C-B5F4-4403-8F36-A893B710DAB0}"/>
    <hyperlink ref="A6835" r:id="rId6705" xr:uid="{4E213A67-DE2F-4FE6-B187-4987C8335FFE}"/>
    <hyperlink ref="A6836" r:id="rId6706" xr:uid="{EA030916-199B-4157-9B4E-123F997534F2}"/>
    <hyperlink ref="A6837" r:id="rId6707" xr:uid="{31A73E30-5336-490F-8D8D-C0117B8B0107}"/>
    <hyperlink ref="A6838" r:id="rId6708" xr:uid="{4BBA81AB-4D09-4F28-84D9-6EE7BE13838B}"/>
    <hyperlink ref="A6839" r:id="rId6709" xr:uid="{F9B56190-F19C-4433-8659-FCA8BCFD0A82}"/>
    <hyperlink ref="A6840" r:id="rId6710" xr:uid="{1B10CA81-7333-41B8-B979-1577453C0D9E}"/>
    <hyperlink ref="A6841" r:id="rId6711" xr:uid="{38F3A4D2-F6B3-4B64-B402-30A45EE62266}"/>
    <hyperlink ref="A6842" r:id="rId6712" xr:uid="{09B82A18-D97A-4AF2-94F3-32779D054707}"/>
    <hyperlink ref="A6843" r:id="rId6713" xr:uid="{56392867-CB76-4A65-86CA-8C7073236E8D}"/>
    <hyperlink ref="A6844" r:id="rId6714" xr:uid="{FFC8FD0D-1A72-4B48-87F7-043F2E7C3903}"/>
    <hyperlink ref="A6845" r:id="rId6715" xr:uid="{5EA3F340-1E82-4F92-9E35-AB08F24ECEF7}"/>
    <hyperlink ref="A6846" r:id="rId6716" xr:uid="{86A5F378-ECA1-4086-BC5D-A0C813FC64EB}"/>
    <hyperlink ref="A6847" r:id="rId6717" xr:uid="{8A4BBDFE-4A06-45A6-86AB-226177173871}"/>
    <hyperlink ref="A6848" r:id="rId6718" xr:uid="{91E7384C-2778-44F9-BFC4-DC95BFEE18DF}"/>
    <hyperlink ref="A6849" r:id="rId6719" xr:uid="{4CB7C4D7-E562-432F-9163-30966AD1C773}"/>
    <hyperlink ref="A6850" r:id="rId6720" xr:uid="{119F5A64-FFA8-40FE-8FB0-B4DA43CA9365}"/>
    <hyperlink ref="A6851" r:id="rId6721" xr:uid="{4C15B696-2477-43EF-9CAA-CA34FB7CD203}"/>
    <hyperlink ref="A6852" r:id="rId6722" xr:uid="{2C0EC2AF-408B-4B3A-900A-40A10F6953BC}"/>
    <hyperlink ref="A6853" r:id="rId6723" xr:uid="{D8B873DB-567F-42FB-9AE9-4F7000DEDE6F}"/>
    <hyperlink ref="A6854" r:id="rId6724" xr:uid="{04E67B34-1676-4C5E-8074-5998915D3C65}"/>
    <hyperlink ref="A6855" r:id="rId6725" xr:uid="{C7DBB41E-999A-45CB-B521-4EAE967C4CDF}"/>
    <hyperlink ref="A6856" r:id="rId6726" xr:uid="{8DF69977-4287-4A41-93DC-126A16ECDEA8}"/>
    <hyperlink ref="A6857" r:id="rId6727" xr:uid="{83133AA9-87DF-43E9-B887-1D393A387574}"/>
    <hyperlink ref="A6858" r:id="rId6728" xr:uid="{0D8B0473-84A0-49E0-AF48-54DD7D094943}"/>
    <hyperlink ref="A6859" r:id="rId6729" xr:uid="{7BEA416E-A3FC-4B45-B4F7-403AE40224EE}"/>
    <hyperlink ref="A6860" r:id="rId6730" xr:uid="{21181D01-0996-402D-9860-F2F313A711D5}"/>
    <hyperlink ref="A6861" r:id="rId6731" xr:uid="{995D3B65-BA8F-4531-8960-474DD3379501}"/>
    <hyperlink ref="A6862" r:id="rId6732" xr:uid="{7EE615EC-C861-4F54-9C1B-36BC301ACA38}"/>
    <hyperlink ref="A6863" r:id="rId6733" xr:uid="{EFCC073C-06F7-4708-88FE-A078E7B002F7}"/>
    <hyperlink ref="A6864" r:id="rId6734" xr:uid="{1CC82969-EAF7-4EEB-8304-9AD40441C330}"/>
    <hyperlink ref="A6865" r:id="rId6735" xr:uid="{1772E911-F678-40D3-8428-FF9D46263B10}"/>
    <hyperlink ref="A6866" r:id="rId6736" xr:uid="{7C49D028-4F5E-4EA5-BA2C-5CAE1FA04071}"/>
    <hyperlink ref="A6867" r:id="rId6737" xr:uid="{2780F7B8-F145-4CD4-BE3E-8421A815A2A1}"/>
    <hyperlink ref="A6868" r:id="rId6738" xr:uid="{B4F4E290-E18E-4E13-BA4B-6BF903278E34}"/>
    <hyperlink ref="A6869" r:id="rId6739" xr:uid="{9917D379-1B10-475C-96B1-EA3A9911A566}"/>
    <hyperlink ref="A6870" r:id="rId6740" xr:uid="{7436548D-7039-492E-B96D-6F7D59C97BB1}"/>
    <hyperlink ref="A6871" r:id="rId6741" xr:uid="{AB1A21E1-FA75-4AB3-AC00-D1B5D41C4AEA}"/>
    <hyperlink ref="A6872" r:id="rId6742" xr:uid="{5A95325A-86E5-4691-B11C-921F035A6D28}"/>
    <hyperlink ref="A6873" r:id="rId6743" xr:uid="{79CF10D0-F0A6-4470-A312-E74B5D96B2D3}"/>
    <hyperlink ref="A6874" r:id="rId6744" xr:uid="{3CFDD8C2-7AE7-468F-8591-60CA7D70E6E7}"/>
    <hyperlink ref="A6875" r:id="rId6745" xr:uid="{CDC4D505-89F9-47FA-8574-E7E8F6FA4900}"/>
    <hyperlink ref="A6876" r:id="rId6746" xr:uid="{7081EA88-973C-4035-99EB-97A181305829}"/>
    <hyperlink ref="A6877" r:id="rId6747" xr:uid="{87332228-4074-499A-8C58-91C71578B485}"/>
    <hyperlink ref="A6878" r:id="rId6748" xr:uid="{7F2AB135-DB61-4F06-A296-4926DA755474}"/>
    <hyperlink ref="A6879" r:id="rId6749" xr:uid="{6DA625F7-E219-4E02-A4CC-1508CC72E352}"/>
    <hyperlink ref="A6880" r:id="rId6750" xr:uid="{D27B17B1-E878-4B26-B8DF-08EB2AA4F69E}"/>
    <hyperlink ref="A6881" r:id="rId6751" xr:uid="{82206AAA-4CF1-4AAB-B7FD-52D8AAD4C9FB}"/>
    <hyperlink ref="A6882" r:id="rId6752" xr:uid="{5560B94A-02CD-43E1-A06A-D7C942B580E8}"/>
    <hyperlink ref="A6883" r:id="rId6753" xr:uid="{8D2157C3-6E06-40EC-A5CB-E3BB316CD2D1}"/>
    <hyperlink ref="A6884" r:id="rId6754" xr:uid="{C1C4CA78-61CB-4D5E-A410-7E5BE8D5D211}"/>
    <hyperlink ref="A6885" r:id="rId6755" xr:uid="{2586FF62-FB7B-455D-94DE-6F4EC5887273}"/>
    <hyperlink ref="A6886" r:id="rId6756" xr:uid="{A1760E74-39F0-4773-AFD2-4D016FD6B7E6}"/>
    <hyperlink ref="A6887" r:id="rId6757" xr:uid="{0A07120E-CD02-4A54-990B-0250F5EE98E4}"/>
    <hyperlink ref="A6888" r:id="rId6758" xr:uid="{4C1B7D66-1F80-43F3-9268-7BC475E60D19}"/>
    <hyperlink ref="A6889" r:id="rId6759" xr:uid="{C262C373-35AA-4546-AE52-F206672D4554}"/>
    <hyperlink ref="A6890" r:id="rId6760" xr:uid="{53ED847B-EBD0-4124-8EAD-35F7F0291F3C}"/>
    <hyperlink ref="A6891" r:id="rId6761" xr:uid="{8F90B16F-DEF9-4DDD-AA9A-2E34DAFEB2EB}"/>
    <hyperlink ref="A6892" r:id="rId6762" xr:uid="{BAD69BDD-E35D-45A0-9A96-49511175BB64}"/>
    <hyperlink ref="A6893" r:id="rId6763" xr:uid="{7CFFB5E5-4161-48B9-94AE-E06E89E0082D}"/>
    <hyperlink ref="A6894" r:id="rId6764" xr:uid="{4EFA2642-3EBE-47C2-AE86-C4E5585A0F3B}"/>
    <hyperlink ref="A6895" r:id="rId6765" xr:uid="{89996045-F79E-4FB8-9FAA-8CFD97F2D93A}"/>
    <hyperlink ref="A6896" r:id="rId6766" xr:uid="{1909FA34-8D3D-4D4D-BCB7-E7ACC531C782}"/>
    <hyperlink ref="A6897" r:id="rId6767" xr:uid="{168C03B7-FE53-4185-A5ED-23A3B4AEBB11}"/>
    <hyperlink ref="A6898" r:id="rId6768" xr:uid="{B478F6C6-9EB2-4F14-AE18-6CD1AE193353}"/>
    <hyperlink ref="A6899" r:id="rId6769" xr:uid="{133A3BD0-484C-4169-8BA6-DD84F48886CC}"/>
    <hyperlink ref="A6900" r:id="rId6770" xr:uid="{75E77940-2A78-40D6-AC7A-2D29CD823E1B}"/>
    <hyperlink ref="A6901" r:id="rId6771" xr:uid="{C60BF872-A2C6-4000-A53C-9DC02375B501}"/>
    <hyperlink ref="A6902" r:id="rId6772" xr:uid="{ED0294BA-F5D3-4D26-95B3-CB126F5C5E03}"/>
    <hyperlink ref="A6903" r:id="rId6773" xr:uid="{F44CC0CB-A6E5-4E4A-8FC9-79BE192E3266}"/>
    <hyperlink ref="A6904" r:id="rId6774" xr:uid="{5F4E3441-B811-41C2-A0A5-EC58BA5DD615}"/>
    <hyperlink ref="A6905" r:id="rId6775" xr:uid="{778B74DE-AD37-494F-A8E3-015B8052CD01}"/>
    <hyperlink ref="A6906" r:id="rId6776" xr:uid="{F2FE20F9-8926-4440-9324-E74DE652B66A}"/>
    <hyperlink ref="A6907" r:id="rId6777" xr:uid="{9DA11E00-8B60-425F-BCFD-2CD38B513743}"/>
    <hyperlink ref="A6908" r:id="rId6778" xr:uid="{0EA36383-368D-4A6F-B3AF-7B9FC2D24948}"/>
    <hyperlink ref="A6909" r:id="rId6779" xr:uid="{24ED9098-9A48-4CD7-B9F9-9CEF4851982F}"/>
    <hyperlink ref="A6910" r:id="rId6780" xr:uid="{6E03D590-AD5B-4656-9A61-1AA55E5215D5}"/>
    <hyperlink ref="A6911" r:id="rId6781" xr:uid="{51A5780D-2C0B-4248-A840-4ABCC5306FE5}"/>
    <hyperlink ref="A6912" r:id="rId6782" xr:uid="{49EEB95E-FED0-4319-9F06-8D6C94A6A009}"/>
    <hyperlink ref="A6913" r:id="rId6783" xr:uid="{98983B1B-6597-4C02-B4F0-0E1793339AFD}"/>
    <hyperlink ref="A6914" r:id="rId6784" xr:uid="{C09D75EF-0E9B-47FA-BD82-32C79E9271FC}"/>
    <hyperlink ref="A6915" r:id="rId6785" xr:uid="{4DCF06E1-0A3C-44E2-8442-0BC9DD584087}"/>
    <hyperlink ref="A6916" r:id="rId6786" xr:uid="{8ABE56EE-FA73-4E73-BF8C-59FE0E39CFEC}"/>
    <hyperlink ref="A6917" r:id="rId6787" xr:uid="{2CEEE618-42B7-43D1-B002-BB142808A079}"/>
    <hyperlink ref="A6918" r:id="rId6788" xr:uid="{479FA2F6-BB07-4D24-A407-CFB35D46CADB}"/>
    <hyperlink ref="A6919" r:id="rId6789" xr:uid="{0C208FD7-8D6F-4B34-9D89-C8C2456C7CE7}"/>
    <hyperlink ref="A6920" r:id="rId6790" xr:uid="{075315DE-9618-4AA8-9D85-7897E7416627}"/>
    <hyperlink ref="A6921" r:id="rId6791" xr:uid="{E23C78F7-C16A-409A-B741-E9886A71CBF4}"/>
    <hyperlink ref="A6922" r:id="rId6792" xr:uid="{CDA80319-A2F3-410E-A3DE-6FA437EFC56B}"/>
    <hyperlink ref="A6923" r:id="rId6793" xr:uid="{3EC78C43-4C5C-47D8-B516-A0F7CCB78938}"/>
    <hyperlink ref="A6924" r:id="rId6794" xr:uid="{5FC93D45-BFFC-4972-99E8-63978D0A1416}"/>
    <hyperlink ref="A6925" r:id="rId6795" xr:uid="{17580F1B-5473-467C-B8A0-4C849A11015D}"/>
    <hyperlink ref="A6926" r:id="rId6796" xr:uid="{CA965C62-1982-4DB5-8A1C-361223BA96FA}"/>
    <hyperlink ref="A6927" r:id="rId6797" xr:uid="{1016C1D9-2093-495A-A518-1C90F6FD546C}"/>
    <hyperlink ref="A6928" r:id="rId6798" xr:uid="{464ADB71-8D10-4CB9-BDC6-C1796143A9C3}"/>
    <hyperlink ref="A6929" r:id="rId6799" xr:uid="{FB072377-6AD6-4EB7-8CB6-25D5763D2661}"/>
    <hyperlink ref="A6930" r:id="rId6800" xr:uid="{FDE597F2-E6E4-476C-B5B6-58738304788F}"/>
    <hyperlink ref="A6931" r:id="rId6801" xr:uid="{C76DA6A6-9B38-48CC-9168-F7A4D7D90086}"/>
    <hyperlink ref="A6932" r:id="rId6802" xr:uid="{1FEDBD4F-FC69-46F9-B8FC-A82CF3AC1E6D}"/>
    <hyperlink ref="A6933" r:id="rId6803" xr:uid="{4942A069-8333-468D-976E-587FFAFC1ADB}"/>
    <hyperlink ref="A6934" r:id="rId6804" xr:uid="{99782B9A-F553-421C-944D-DB1461994385}"/>
    <hyperlink ref="A6935" r:id="rId6805" xr:uid="{09A1FCD8-FA2E-416A-8219-DC9B6CB662A9}"/>
    <hyperlink ref="A6936" r:id="rId6806" xr:uid="{816E57EF-7C56-4978-BD5B-1A22945C8B14}"/>
    <hyperlink ref="A6937" r:id="rId6807" xr:uid="{88ADA627-4E49-4E5D-A977-6FF72A3040F6}"/>
    <hyperlink ref="A6938" r:id="rId6808" xr:uid="{7CA3F045-F2EF-4865-B130-B3E626919248}"/>
    <hyperlink ref="A6939" r:id="rId6809" xr:uid="{A5C349C4-C7F7-40D9-9F9E-BFC072B1CD08}"/>
    <hyperlink ref="A6940" r:id="rId6810" xr:uid="{AE19BACA-2664-4C8C-A963-D46B49D6712B}"/>
    <hyperlink ref="A6941" r:id="rId6811" xr:uid="{05626C15-511E-4BEB-8642-777B168661C7}"/>
    <hyperlink ref="A6942" r:id="rId6812" xr:uid="{B01CB8B2-9CC0-43BC-A55F-DA7F17ACB72F}"/>
    <hyperlink ref="A6943" r:id="rId6813" xr:uid="{B59BBC09-C51A-4082-A5F9-16A610C0D012}"/>
    <hyperlink ref="A6944" r:id="rId6814" xr:uid="{2D341E8A-FF45-4ECC-BC96-18DB8401DDC2}"/>
    <hyperlink ref="A6945" r:id="rId6815" xr:uid="{F54DC577-1172-436F-9B3E-199F18DC8C72}"/>
    <hyperlink ref="A6946" r:id="rId6816" xr:uid="{9A0CCACB-7FE6-426C-B27D-C91D2022C774}"/>
    <hyperlink ref="A6947" r:id="rId6817" xr:uid="{40E2295F-91F8-45E0-939C-CA9ABD3814C8}"/>
    <hyperlink ref="A6948" r:id="rId6818" xr:uid="{273BA52A-F2A8-40C8-BE8F-EC1E063423B0}"/>
    <hyperlink ref="A6949" r:id="rId6819" xr:uid="{77B15AF8-837B-4744-ABBF-7EF4FDF52DD2}"/>
    <hyperlink ref="A6950" r:id="rId6820" xr:uid="{5C089B6B-8D0C-4588-A56F-4AA46D27D802}"/>
    <hyperlink ref="A6951" r:id="rId6821" xr:uid="{97C601E3-1485-428B-9FC0-82E3768CCAA5}"/>
    <hyperlink ref="A6952" r:id="rId6822" xr:uid="{F9937080-BFF0-40C1-AA99-F823AE49A250}"/>
    <hyperlink ref="A6953" r:id="rId6823" xr:uid="{5F6403AB-2879-4EDA-81FA-448F4070D3AB}"/>
    <hyperlink ref="A6954" r:id="rId6824" xr:uid="{B6ED0458-35E1-4892-A33F-3E8F5EBBAA5D}"/>
    <hyperlink ref="A6955" r:id="rId6825" xr:uid="{26231B37-3C76-4F94-86D7-E3164BC7A079}"/>
    <hyperlink ref="A6956" r:id="rId6826" xr:uid="{D2CC78A2-B84B-4CE9-9E6F-7DCB203181A3}"/>
    <hyperlink ref="A6957" r:id="rId6827" xr:uid="{A513039A-BCB5-41EA-9470-A12D38D3EB4F}"/>
    <hyperlink ref="A6958" r:id="rId6828" xr:uid="{BE1BE16F-7E0F-48FA-BD41-5AC58D70BE14}"/>
    <hyperlink ref="A6959" r:id="rId6829" xr:uid="{C3A796DA-FCBB-4496-9835-FB6D3EE984AA}"/>
    <hyperlink ref="A6960" r:id="rId6830" xr:uid="{422807DB-4C50-4053-AF7E-36ADC78C7957}"/>
    <hyperlink ref="A6961" r:id="rId6831" xr:uid="{0ABDEDF5-5AB5-43C0-9EB2-F160783FBBD8}"/>
    <hyperlink ref="A6962" display="Wilms" xr:uid="{2A0D19B7-EC30-4D30-B8EA-F1B912217CA5}"/>
    <hyperlink ref="A6963" display="Wilms" xr:uid="{6951B47B-C148-4F17-A750-93807F7DCBC3}"/>
    <hyperlink ref="A6964" display="Wilms" xr:uid="{96086BAB-0A76-4F8D-B2C9-AD066AD53C26}"/>
    <hyperlink ref="A6965" r:id="rId6832" xr:uid="{74D3373B-2D0E-454B-9EE6-9FE63C4CB583}"/>
    <hyperlink ref="A6966" r:id="rId6833" xr:uid="{599E6FE1-8E19-495C-9EA5-FB8145531B6A}"/>
    <hyperlink ref="A6967" r:id="rId6834" xr:uid="{02868848-431D-4B23-93CC-B1CD4ABB075D}"/>
    <hyperlink ref="A6968" r:id="rId6835" xr:uid="{A00211E0-7498-477F-88CF-58924B520059}"/>
    <hyperlink ref="A6969" r:id="rId6836" xr:uid="{A0A670A3-C9D2-49CB-A0BB-EED0951D6FC6}"/>
    <hyperlink ref="A6970" r:id="rId6837" xr:uid="{FE28C69E-2B43-4721-9321-37B242CE66D8}"/>
    <hyperlink ref="A6971" r:id="rId6838" xr:uid="{968CCB13-4402-475A-9F3E-381B5421EEDB}"/>
    <hyperlink ref="A6972" r:id="rId6839" xr:uid="{776B5B0B-C909-4BA8-B988-FBDA930D84B1}"/>
    <hyperlink ref="A6973" r:id="rId6840" xr:uid="{40E456A4-8F68-4255-BBC2-9CA2BEDD309D}"/>
    <hyperlink ref="A6974" r:id="rId6841" xr:uid="{A4BAF835-99F9-4129-983F-E73C6A7859E3}"/>
    <hyperlink ref="A6975" r:id="rId6842" xr:uid="{0EFA96D2-08F1-46D5-9450-DB83BE255EB2}"/>
    <hyperlink ref="A6976" r:id="rId6843" xr:uid="{02EAC5E6-4F66-4026-81B2-686D54D95CF7}"/>
    <hyperlink ref="A6977" r:id="rId6844" xr:uid="{3CF9E1F4-BAEA-4920-BB51-90EFC705637D}"/>
    <hyperlink ref="A6978" r:id="rId6845" xr:uid="{0D2C96B9-9476-426B-A72E-75D38F6446A9}"/>
    <hyperlink ref="A6979" r:id="rId6846" xr:uid="{7B663E9C-2266-4F12-8CD3-A125BFD42895}"/>
    <hyperlink ref="A6980" r:id="rId6847" xr:uid="{508194A2-574C-48E9-B1D3-C785340047AF}"/>
    <hyperlink ref="A6981" r:id="rId6848" xr:uid="{19D2E2C9-7913-4956-BE1A-F0DC82F33D33}"/>
    <hyperlink ref="A6982" r:id="rId6849" xr:uid="{65877970-16EC-49EE-B8A5-5475B4D82F05}"/>
    <hyperlink ref="A6983" r:id="rId6850" xr:uid="{72EFC27C-2A46-4242-BF4A-9C17EEDD31B2}"/>
    <hyperlink ref="A6984" r:id="rId6851" xr:uid="{D85564AD-0474-49D7-85D2-B3DF937081CD}"/>
    <hyperlink ref="A6985" r:id="rId6852" xr:uid="{1797611A-0351-474D-83D3-805C60C9EE0B}"/>
    <hyperlink ref="A6986" r:id="rId6853" xr:uid="{CA0966F6-3A6C-4990-9184-155826998737}"/>
    <hyperlink ref="A6987" r:id="rId6854" xr:uid="{77FBB2B3-DF2C-47A0-BDD8-3CDAAF990666}"/>
    <hyperlink ref="A6988" r:id="rId6855" xr:uid="{0DA47556-9A66-41D7-8FE3-F194486D0A02}"/>
    <hyperlink ref="A6989" r:id="rId6856" xr:uid="{79BCB0DB-2161-478D-965C-F02527F209FD}"/>
    <hyperlink ref="A6990" r:id="rId6857" xr:uid="{991F04B9-677A-4DAC-811D-710E5749D6B4}"/>
    <hyperlink ref="A6991" r:id="rId6858" xr:uid="{442D4E21-AFAF-4F9A-A398-6D58FC278945}"/>
    <hyperlink ref="A6992" r:id="rId6859" xr:uid="{777643AF-446F-4D3D-AE43-8F2223703DD5}"/>
    <hyperlink ref="A6993" r:id="rId6860" xr:uid="{3EB928CC-788A-4282-80C3-A31640D828CE}"/>
    <hyperlink ref="A6994" r:id="rId6861" xr:uid="{2F429877-3B71-4B81-B86D-4F05F7620FBD}"/>
    <hyperlink ref="A6995" r:id="rId6862" xr:uid="{59D188B6-8F88-451F-845E-B4D2BE180B46}"/>
    <hyperlink ref="A6996" r:id="rId6863" xr:uid="{9839AAC1-BD69-48ED-B5F9-013D040BBE9F}"/>
    <hyperlink ref="A6997" r:id="rId6864" xr:uid="{4C76D1A1-FC4F-4AF6-BD61-3CBE07CA38CB}"/>
    <hyperlink ref="A6998" r:id="rId6865" xr:uid="{1FB6375E-3B2E-4171-8F4B-F2662308EAD6}"/>
    <hyperlink ref="A6999" r:id="rId6866" xr:uid="{5A9C691E-549D-4367-819A-D476647B639B}"/>
    <hyperlink ref="A7000" r:id="rId6867" xr:uid="{96EFA037-FE3A-45B9-825A-1FFEC3F97DF2}"/>
    <hyperlink ref="A7001" r:id="rId6868" xr:uid="{A0795591-8663-4339-9A0F-5DF160B6DA68}"/>
    <hyperlink ref="A7002" r:id="rId6869" xr:uid="{F05A7E6A-1E54-4C2A-9487-A5B182173F2E}"/>
    <hyperlink ref="A7003" r:id="rId6870" xr:uid="{25FC5E2E-85FA-4BDF-BEEB-9F35777B2B1E}"/>
    <hyperlink ref="A7004" r:id="rId6871" xr:uid="{F3013511-44C7-4EDE-9DD8-C4296B1526DD}"/>
    <hyperlink ref="A7005" r:id="rId6872" xr:uid="{237E9676-6867-4B71-9099-8616BB2F2A5F}"/>
    <hyperlink ref="A7006" r:id="rId6873" xr:uid="{0FF0E5F9-22C1-4CA0-AF72-966B1BA6E6B6}"/>
    <hyperlink ref="A7007" r:id="rId6874" xr:uid="{9E216EF1-67F4-49DD-A1ED-2CCD6C8CA6F0}"/>
    <hyperlink ref="A7008" r:id="rId6875" xr:uid="{B171C804-6503-43D2-A4CF-6C3AB1FF1197}"/>
    <hyperlink ref="A7009" r:id="rId6876" xr:uid="{585D6563-CAF7-463B-BE5A-685A537DE83D}"/>
    <hyperlink ref="A7010" r:id="rId6877" xr:uid="{D8C304A0-9A50-4425-B2DD-B7A319B42435}"/>
    <hyperlink ref="A7011" r:id="rId6878" xr:uid="{2E981E33-7FA6-4AA1-A2FD-81A6D711C9BE}"/>
    <hyperlink ref="A7012" r:id="rId6879" xr:uid="{ED8CFD5B-9F97-4670-837A-751FCCB83326}"/>
    <hyperlink ref="A7013" r:id="rId6880" xr:uid="{AB7BD835-3584-4D4A-B9EB-6767F2BCAD0E}"/>
    <hyperlink ref="A7014" r:id="rId6881" xr:uid="{0CDB57C2-E488-4520-9C2A-F95A17C599AA}"/>
    <hyperlink ref="A7015" r:id="rId6882" xr:uid="{8FC03466-BC5B-4393-A7D1-E910E387D9EC}"/>
    <hyperlink ref="A7016" r:id="rId6883" xr:uid="{CC6A0F3E-CC8A-45DF-AAE3-EEA54F092DCC}"/>
    <hyperlink ref="A7017" r:id="rId6884" xr:uid="{B786E50F-24E5-4C06-8389-0A78AFFAC0B9}"/>
    <hyperlink ref="A7018" r:id="rId6885" xr:uid="{24FCDBE8-D86B-446F-B1FA-A99CAC4FC04E}"/>
    <hyperlink ref="A7019" r:id="rId6886" xr:uid="{304121A6-62C8-4A0B-A7BA-47B7EB900151}"/>
    <hyperlink ref="A7020" r:id="rId6887" xr:uid="{B06B8920-4F59-483D-9756-EF85D8B0B3A9}"/>
    <hyperlink ref="A7021" r:id="rId6888" xr:uid="{F4097C0F-C761-4D05-8479-4AF1EFA5C235}"/>
    <hyperlink ref="A7022" r:id="rId6889" xr:uid="{7A5029C5-C5C3-41D0-AF06-AE30680A7907}"/>
    <hyperlink ref="A7023" r:id="rId6890" xr:uid="{7397C9AB-4C09-4B57-8689-AA3424C5EF1E}"/>
    <hyperlink ref="A7024" r:id="rId6891" xr:uid="{F6CEDAC5-F0DF-4722-9B5D-CBFABA1FF270}"/>
    <hyperlink ref="A7025" r:id="rId6892" xr:uid="{BBDB6E4B-1A3C-4EC4-94B4-21808FA0AC01}"/>
    <hyperlink ref="A7026" r:id="rId6893" xr:uid="{38360183-7369-4230-BD53-D03B19979C76}"/>
    <hyperlink ref="A7027" r:id="rId6894" xr:uid="{5F752D58-7F00-4C85-82EF-7309DF8BE53A}"/>
    <hyperlink ref="A7028" r:id="rId6895" xr:uid="{4E29BC60-36C0-42DB-B3F3-66F04D8EA7CD}"/>
    <hyperlink ref="A7029" r:id="rId6896" xr:uid="{AD024E55-B614-4EC1-9728-8AC547268179}"/>
    <hyperlink ref="A7030" r:id="rId6897" xr:uid="{542FB97A-72D6-4C42-9C07-140939503C70}"/>
    <hyperlink ref="A7031" r:id="rId6898" xr:uid="{D06A4E92-B4FB-453E-BB6C-0EB1C95CE59B}"/>
    <hyperlink ref="A7032" r:id="rId6899" xr:uid="{3CEAD6BC-0C83-469C-9323-54144E015C35}"/>
    <hyperlink ref="A7033" r:id="rId6900" xr:uid="{48352E47-FD9D-4BE9-9B1F-945C2287068A}"/>
    <hyperlink ref="A7034" r:id="rId6901" xr:uid="{E8EA4448-E588-456B-965F-34D3F211A636}"/>
    <hyperlink ref="A7035" r:id="rId6902" xr:uid="{512DFCB1-002A-4EC2-B3D0-8EBC111CC1CF}"/>
    <hyperlink ref="A7036" r:id="rId6903" xr:uid="{8AD049A8-46A4-46F2-AF41-ED9CF4CF9CD5}"/>
    <hyperlink ref="A7037" r:id="rId6904" xr:uid="{C0073CC6-E91D-4CAA-8349-4D826804EEBC}"/>
    <hyperlink ref="A7038" r:id="rId6905" xr:uid="{D862D81D-0D28-4B11-830A-091200567146}"/>
    <hyperlink ref="A7039" r:id="rId6906" xr:uid="{0CB58DA9-341C-4F9C-AAC7-1D50C5232024}"/>
    <hyperlink ref="A7040" r:id="rId6907" xr:uid="{35D04DD6-627D-43F1-A6F3-B6252B1E7726}"/>
    <hyperlink ref="A7041" r:id="rId6908" xr:uid="{489B0C08-7CB2-46F7-841C-F5362705CC00}"/>
    <hyperlink ref="A7042" r:id="rId6909" xr:uid="{D99D671F-0F42-4794-86C5-48445130D53E}"/>
    <hyperlink ref="A7043" r:id="rId6910" xr:uid="{51C9FA33-1B0F-4005-972B-372D248DBEE0}"/>
    <hyperlink ref="A7044" r:id="rId6911" xr:uid="{6ED98DBA-BC0A-4E75-A43F-4D32CC638432}"/>
    <hyperlink ref="A7045" r:id="rId6912" xr:uid="{92608026-373A-452D-BE5A-876421B96D30}"/>
    <hyperlink ref="A7046" r:id="rId6913" xr:uid="{6B661635-976E-451F-982C-56E2B07EF222}"/>
    <hyperlink ref="A7047" r:id="rId6914" xr:uid="{7EDB1345-9547-4060-BF54-F2A1EB553E3F}"/>
    <hyperlink ref="A7048" r:id="rId6915" xr:uid="{A3344175-CFD3-4A78-999A-FACBC15837C2}"/>
    <hyperlink ref="A7049" r:id="rId6916" xr:uid="{9702C8DC-61F3-4F09-B4B4-A22484A67332}"/>
    <hyperlink ref="A7050" r:id="rId6917" xr:uid="{5CD4C73A-6090-404D-B18A-33DAE0148D68}"/>
    <hyperlink ref="A7051" r:id="rId6918" xr:uid="{154F72EA-E8FC-4AEA-993A-A19C1C05DA08}"/>
    <hyperlink ref="A7052" r:id="rId6919" xr:uid="{A1F19F05-AED0-4ED9-B37A-6E55C819CCAD}"/>
    <hyperlink ref="A7053" r:id="rId6920" xr:uid="{8DECFE9F-0FFC-4080-A037-346E2BC04BE6}"/>
    <hyperlink ref="A7054" r:id="rId6921" xr:uid="{5B2FA106-4DE6-4DE3-9A02-AB317DC80CB0}"/>
    <hyperlink ref="A7055" r:id="rId6922" xr:uid="{51E21EFD-E3E6-4FE0-8866-C1552F27342C}"/>
    <hyperlink ref="A7056" r:id="rId6923" xr:uid="{1DF0747B-B82A-4D3C-97EA-7C74952424EF}"/>
    <hyperlink ref="A7057" r:id="rId6924" xr:uid="{671D0495-28C3-4482-85AE-A5ADC25F9743}"/>
    <hyperlink ref="A7058" r:id="rId6925" xr:uid="{3EC80D89-A11D-4DDF-8841-F1EC5CC05BBD}"/>
    <hyperlink ref="A7059" r:id="rId6926" xr:uid="{BB472A35-6B32-4F80-A6EA-E16EAFAD8FEF}"/>
    <hyperlink ref="A7060" r:id="rId6927" xr:uid="{FC38B30E-FE6B-450C-B2E8-D063849D37A0}"/>
    <hyperlink ref="A7061" r:id="rId6928" xr:uid="{0C9C54B5-86EB-4CD1-B02B-3F2E574BF35E}"/>
    <hyperlink ref="A7062" r:id="rId6929" xr:uid="{63FF8BBB-BD64-4E67-9EBE-5FA47EEA29F9}"/>
    <hyperlink ref="A7063" r:id="rId6930" xr:uid="{A2156BAC-5AD2-48E1-983D-A532588AE525}"/>
    <hyperlink ref="A7064" r:id="rId6931" xr:uid="{B02F0DA3-9C18-48A6-8AE0-AADAB0563AF9}"/>
    <hyperlink ref="A7065" r:id="rId6932" xr:uid="{242AA6EF-849B-405B-80B8-1F7C7E115DD4}"/>
    <hyperlink ref="A7066" r:id="rId6933" xr:uid="{85EE482E-0F6D-4915-8351-9C24DB16EC6B}"/>
    <hyperlink ref="A7067" r:id="rId6934" xr:uid="{B39DDE5C-BB8D-4C79-91D8-73E663BE7BB8}"/>
    <hyperlink ref="A7068" r:id="rId6935" xr:uid="{3FD03D30-9D21-475D-9575-4A89FD43AF06}"/>
    <hyperlink ref="A7069" r:id="rId6936" xr:uid="{D7380DDE-F24E-46C0-A3E0-E7C84FC809BD}"/>
    <hyperlink ref="A7070" r:id="rId6937" xr:uid="{DFB63D88-8C51-4D9A-BDAE-27A38044CB42}"/>
    <hyperlink ref="A7071" r:id="rId6938" xr:uid="{15EC4875-F3E6-4B21-8759-A67F5DFB2080}"/>
    <hyperlink ref="A7072" r:id="rId6939" xr:uid="{DB9B3AAA-41D1-4136-AAB7-F42B078BD4F9}"/>
    <hyperlink ref="A7073" r:id="rId6940" xr:uid="{2FD433F9-6D3B-4503-8634-D0840FCBD532}"/>
    <hyperlink ref="A7074" r:id="rId6941" xr:uid="{0C9CF354-AB7F-4056-9B07-A07FAA2DC5E7}"/>
    <hyperlink ref="A7075" r:id="rId6942" xr:uid="{CB6576CD-6378-422B-A549-4554BC23EB1A}"/>
    <hyperlink ref="A7076" r:id="rId6943" xr:uid="{456BF5C3-B6C0-4F4D-8F3C-D9E6B3A12C6C}"/>
    <hyperlink ref="A7077" r:id="rId6944" xr:uid="{03093DF9-DA68-45FB-B2D8-E6809BE29E4C}"/>
    <hyperlink ref="A7078" r:id="rId6945" xr:uid="{F060C716-5C2B-4F0F-B00D-2A97D1216DC2}"/>
    <hyperlink ref="A7079" r:id="rId6946" xr:uid="{0EF101D3-3AA8-425B-ACA4-DA4EA1DB2A85}"/>
    <hyperlink ref="A7080" r:id="rId6947" xr:uid="{A231C0DD-0E6A-4530-865A-04BC66C24844}"/>
    <hyperlink ref="A7081" r:id="rId6948" xr:uid="{37EEB320-3C72-41A4-879A-9C8F4562F77D}"/>
    <hyperlink ref="A7082" r:id="rId6949" xr:uid="{530C67F2-86FB-4B66-ACC8-76C888BB5835}"/>
    <hyperlink ref="A7083" r:id="rId6950" xr:uid="{2757DAC5-DED7-4132-A35C-F743AE4BB7DB}"/>
    <hyperlink ref="A7084" r:id="rId6951" xr:uid="{1E26D0C6-9AE9-4D9F-AEE8-EF4D169A42CF}"/>
    <hyperlink ref="A7085" r:id="rId6952" xr:uid="{B3B8C7E2-56A3-40F6-A728-B9888A268964}"/>
    <hyperlink ref="A7086" r:id="rId6953" xr:uid="{13BEE847-950C-4B98-99AC-7A77E35AB6E3}"/>
    <hyperlink ref="A7087" r:id="rId6954" xr:uid="{778ABB53-2DC8-4095-95E1-3531B4C4FC6C}"/>
    <hyperlink ref="A7088" r:id="rId6955" xr:uid="{D4B33A91-C433-4BB7-975D-BE61BE698166}"/>
    <hyperlink ref="A7089" r:id="rId6956" xr:uid="{28E129CB-1975-4334-9BC6-4D9DFF82861F}"/>
    <hyperlink ref="A7090" r:id="rId6957" xr:uid="{FEEB5992-9BED-4CC9-91BA-425A901C3B4F}"/>
    <hyperlink ref="A7091" r:id="rId6958" xr:uid="{907DD9E7-095E-44F6-B51B-778C76A137B8}"/>
    <hyperlink ref="A7092" r:id="rId6959" xr:uid="{FF0C4F34-0F05-4689-833B-8E77BCB021A7}"/>
    <hyperlink ref="A7093" r:id="rId6960" xr:uid="{394369DC-751B-47B0-8EEB-DDEF149966C9}"/>
    <hyperlink ref="A7094" r:id="rId6961" xr:uid="{7CE363B2-4251-4A6B-8360-A3207A7E83D2}"/>
    <hyperlink ref="A7095" r:id="rId6962" xr:uid="{BFACA965-1C1D-47A0-A1AB-2FE7D7CDB501}"/>
    <hyperlink ref="A7096" r:id="rId6963" xr:uid="{C12E39E3-D874-4F50-900F-8BFE24F1E6B5}"/>
    <hyperlink ref="A7097" r:id="rId6964" xr:uid="{69EB04AA-5C2E-4634-8FB0-FC0D218DA482}"/>
    <hyperlink ref="A7098" r:id="rId6965" xr:uid="{82378691-AD43-4C19-A524-581009E954E2}"/>
    <hyperlink ref="A7099" r:id="rId6966" xr:uid="{6A94F390-D516-4291-A002-0348EE7D9E39}"/>
    <hyperlink ref="A7100" r:id="rId6967" xr:uid="{F08A9175-400E-4BE8-90C8-54516F1F9AAD}"/>
    <hyperlink ref="A7101" r:id="rId6968" xr:uid="{8501B400-D66B-49EA-9A05-926241998651}"/>
    <hyperlink ref="A7102" r:id="rId6969" xr:uid="{AD651084-5997-4A8D-BA0A-353EA27DE5A4}"/>
    <hyperlink ref="A7103" r:id="rId6970" xr:uid="{8B778A48-AE53-4918-92E6-C48FCB4A94FE}"/>
    <hyperlink ref="A7104" r:id="rId6971" xr:uid="{B5D092FF-712D-45A4-A004-C18F2D00AFA4}"/>
    <hyperlink ref="A7105" r:id="rId6972" xr:uid="{5B44C7D9-E3D7-4C18-BA08-3231381CDD95}"/>
    <hyperlink ref="A7106" r:id="rId6973" xr:uid="{F0A25555-47D1-40D8-8473-3A450FD366A9}"/>
    <hyperlink ref="A7107" r:id="rId6974" xr:uid="{59AE327C-9ED2-4F37-8A9B-4141EC99265E}"/>
    <hyperlink ref="A7108" r:id="rId6975" xr:uid="{DE6D1CD8-49D2-47E6-A5EF-91F1F78F37C7}"/>
    <hyperlink ref="A7109" r:id="rId6976" xr:uid="{1DA4105A-4653-443C-80D7-AE0B12306351}"/>
    <hyperlink ref="A7110" r:id="rId6977" xr:uid="{F1598321-E4B6-49D9-ABD0-0A7B7F3E8963}"/>
    <hyperlink ref="A7111" r:id="rId6978" xr:uid="{2EC5B2E8-3013-42B2-BA37-846AA6F0BD3B}"/>
    <hyperlink ref="A7112" r:id="rId6979" xr:uid="{2926988D-5F17-4296-A22F-D8CB7408D7D3}"/>
    <hyperlink ref="A7113" r:id="rId6980" xr:uid="{B226CFEA-D327-4756-B447-0E271B7E3A7B}"/>
    <hyperlink ref="A7114" r:id="rId6981" xr:uid="{DEF35F44-35C6-4DEB-A050-9FF9B6611B53}"/>
    <hyperlink ref="A7115" r:id="rId6982" xr:uid="{282736F8-EA4B-4691-9E5C-26B3DD16E60E}"/>
    <hyperlink ref="A7116" r:id="rId6983" xr:uid="{15F39CA0-1801-4239-AD54-AFCDCBB2F82C}"/>
    <hyperlink ref="A7117" r:id="rId6984" xr:uid="{CE8C4B5D-BB46-4181-ACA3-9E738B9F4A72}"/>
    <hyperlink ref="A7118" r:id="rId6985" xr:uid="{3851C436-2805-4D69-A8F6-6F6D1D2426AF}"/>
    <hyperlink ref="A7119" r:id="rId6986" xr:uid="{4F7CDFF0-3814-4920-B9FD-FCED6D562A5A}"/>
    <hyperlink ref="A7120" r:id="rId6987" xr:uid="{D1C675AB-A8B9-49F9-96C4-EBBAB2B53C3E}"/>
    <hyperlink ref="A7121" r:id="rId6988" xr:uid="{D248E9C7-CF4D-41E4-904C-904683B71DFB}"/>
    <hyperlink ref="A7122" r:id="rId6989" xr:uid="{B9F8C43B-1CEF-4FA1-BC91-A17AD6644F3B}"/>
    <hyperlink ref="A7123" r:id="rId6990" xr:uid="{326E53D0-DD9F-462D-86C3-674948202B06}"/>
    <hyperlink ref="A7124" r:id="rId6991" xr:uid="{649976FA-A0F4-4987-8140-8048DA3DED66}"/>
    <hyperlink ref="A7125" r:id="rId6992" xr:uid="{96092737-FFF9-41C9-9B62-493F02E652D8}"/>
    <hyperlink ref="A7126" r:id="rId6993" xr:uid="{979EB867-ABBB-445C-BF4F-368A4378194D}"/>
    <hyperlink ref="A7127" r:id="rId6994" xr:uid="{9541AE40-C19A-40DB-B3D5-3F8E618962A1}"/>
    <hyperlink ref="A7128" r:id="rId6995" xr:uid="{A879762F-B2FB-4BA4-8212-8CFE9DA5A846}"/>
    <hyperlink ref="A7129" r:id="rId6996" xr:uid="{2AD92045-F4D1-4D66-B4E3-FF66E4BEF624}"/>
    <hyperlink ref="A7130" r:id="rId6997" xr:uid="{51002DD3-A685-489A-BF17-3FE90789A0F5}"/>
    <hyperlink ref="A7131" r:id="rId6998" xr:uid="{37DEBF1B-1A95-4FCC-B4F2-753068486002}"/>
    <hyperlink ref="A7132" r:id="rId6999" xr:uid="{670D6AA6-E341-43E2-93C7-7C6E7214821C}"/>
    <hyperlink ref="A7133" r:id="rId7000" xr:uid="{5ACF5CC0-10AD-4643-B724-429C0B9813C1}"/>
    <hyperlink ref="A7134" r:id="rId7001" xr:uid="{8A721E00-33A0-4875-8A61-EE7AC027D5CA}"/>
    <hyperlink ref="A7135" r:id="rId7002" xr:uid="{9D922B25-D148-4420-8AC4-D17C624789DE}"/>
    <hyperlink ref="A7136" r:id="rId7003" xr:uid="{569B8A52-5257-4082-AE25-94E0A82207C7}"/>
    <hyperlink ref="A7137" r:id="rId7004" xr:uid="{9825B007-F9B9-4EBC-81C8-91CBA165D68F}"/>
    <hyperlink ref="A7138" r:id="rId7005" xr:uid="{B8FBE277-6047-4E05-B797-74512FF1CB72}"/>
    <hyperlink ref="A7139" r:id="rId7006" xr:uid="{F9786D25-8092-4D9B-8B1C-EBD11F2BE932}"/>
    <hyperlink ref="A7140" r:id="rId7007" xr:uid="{9D8C1D93-FD1B-4F36-AA03-74A63F17BB2F}"/>
    <hyperlink ref="A7141" r:id="rId7008" xr:uid="{4BC4A318-2616-4897-AF0D-578DC7618C39}"/>
    <hyperlink ref="A7142" r:id="rId7009" xr:uid="{063F4D01-FA67-4D50-A14F-956692EC38E7}"/>
    <hyperlink ref="A7143" r:id="rId7010" xr:uid="{21FFFFCA-DD47-49E2-BAF9-7E923C64A50D}"/>
    <hyperlink ref="A7144" r:id="rId7011" xr:uid="{B1E564FB-A0A5-4B4A-955B-B452BFF59694}"/>
    <hyperlink ref="A7145" r:id="rId7012" xr:uid="{5A97AAC1-9D34-4C36-A6C6-733CD258731D}"/>
    <hyperlink ref="A7146" r:id="rId7013" xr:uid="{00C9B734-BD0A-4834-9FF3-266B026BE8A6}"/>
    <hyperlink ref="A7147" r:id="rId7014" xr:uid="{51FE2177-74FB-4CBD-A78A-7458519E3A39}"/>
    <hyperlink ref="A7148" r:id="rId7015" xr:uid="{C3CD5744-440C-42D8-9DA2-49680CC3714F}"/>
    <hyperlink ref="A7149" r:id="rId7016" xr:uid="{FCE1BF55-2D1A-4A70-AE75-61C901FB8AF3}"/>
    <hyperlink ref="A7150" r:id="rId7017" xr:uid="{B30933BC-9164-4B5F-B974-FC8D4DED1744}"/>
    <hyperlink ref="A7151" r:id="rId7018" xr:uid="{5E2E0069-9FDA-45EC-A7D1-CBF5241AEA8F}"/>
    <hyperlink ref="A7152" r:id="rId7019" xr:uid="{FAD12939-909D-4F05-9AC3-64C2650305EF}"/>
    <hyperlink ref="A7153" r:id="rId7020" xr:uid="{F1DCC52A-19A8-4D75-94EC-DEA5CA5F4FC4}"/>
    <hyperlink ref="A7154" r:id="rId7021" xr:uid="{26765650-2B42-4E91-AA5F-D50A8D591993}"/>
    <hyperlink ref="A7155" r:id="rId7022" xr:uid="{F573789B-ED49-49AC-90BD-E98450557D3A}"/>
    <hyperlink ref="A7156" r:id="rId7023" xr:uid="{7B76E088-BA7D-4CD3-9BA6-498181D3F400}"/>
    <hyperlink ref="A7157" r:id="rId7024" xr:uid="{EA383FEA-A3D5-4699-813A-4D142CDDE88B}"/>
    <hyperlink ref="A7158" r:id="rId7025" xr:uid="{3718AA1F-601B-45EB-864B-26F00EFB613E}"/>
    <hyperlink ref="A7159" r:id="rId7026" xr:uid="{067BAFC4-E90C-46B4-8D9A-283FCB8E8F91}"/>
    <hyperlink ref="A7160" r:id="rId7027" xr:uid="{3C800491-3739-4E8C-975A-4404B8E4851B}"/>
    <hyperlink ref="A7161" r:id="rId7028" xr:uid="{901036E5-DDFC-4A51-8849-E3FBAEBFD8BD}"/>
    <hyperlink ref="A7162" r:id="rId7029" xr:uid="{2D745256-6851-40E4-8D99-A9ABC914AE3E}"/>
    <hyperlink ref="A7163" r:id="rId7030" xr:uid="{181EB369-3F72-44A5-9D57-B21AE7E55F4D}"/>
    <hyperlink ref="A7164" r:id="rId7031" xr:uid="{ADA1B89F-DB13-461F-B07A-71EE7B75906B}"/>
    <hyperlink ref="A7165" r:id="rId7032" xr:uid="{F986A546-4262-4760-9F5C-9B35D36F5A13}"/>
    <hyperlink ref="A7166" r:id="rId7033" xr:uid="{AA84D95F-C801-4824-BFFB-2C24E3A43711}"/>
    <hyperlink ref="A7167" r:id="rId7034" xr:uid="{5BDD48C8-426E-4F0C-8223-90E790834E8A}"/>
    <hyperlink ref="A7168" r:id="rId7035" xr:uid="{4F783645-F290-4FFF-B7B7-C03EBD8C87FB}"/>
    <hyperlink ref="A7169" r:id="rId7036" xr:uid="{1C4B1848-DF67-42C9-8A74-3EDC1E1FC821}"/>
    <hyperlink ref="A7170" r:id="rId7037" xr:uid="{5D14BAB0-6A53-4DBA-A20E-D2875633E9F4}"/>
    <hyperlink ref="A7171" r:id="rId7038" xr:uid="{FDF11E8D-112B-472C-9E3B-807C793CE176}"/>
    <hyperlink ref="A7172" r:id="rId7039" xr:uid="{17342F8F-ABE2-4C4F-A8B8-F4F806CFA656}"/>
    <hyperlink ref="A7173" r:id="rId7040" xr:uid="{134EAC6C-C969-4CD6-9DC4-F3FC165F79CB}"/>
    <hyperlink ref="A7174" r:id="rId7041" xr:uid="{26002019-B7E0-4C9D-992B-BC4CD6323823}"/>
    <hyperlink ref="A7175" r:id="rId7042" xr:uid="{CFF0A0EF-FB67-49E5-BA97-CE5E65801C1B}"/>
    <hyperlink ref="A7176" r:id="rId7043" xr:uid="{348B4ED4-B904-43E6-B5D9-11BEA61AC57A}"/>
    <hyperlink ref="A7177" r:id="rId7044" xr:uid="{FD8ABA44-F638-43CC-A0B5-81A4C78BFCBF}"/>
    <hyperlink ref="A7178" r:id="rId7045" xr:uid="{5518FDA5-8D36-4CBF-AF28-D9C4915C3EFD}"/>
    <hyperlink ref="A7179" r:id="rId7046" xr:uid="{7128B6F5-C0C3-49B7-8B02-C7B0879C9453}"/>
    <hyperlink ref="A7180" r:id="rId7047" xr:uid="{E1B38451-4D83-4366-83BD-B1086A4C951D}"/>
    <hyperlink ref="A7181" r:id="rId7048" xr:uid="{8D37DD2D-7732-4CE0-9F47-E5DD892D84EB}"/>
    <hyperlink ref="A7182" r:id="rId7049" xr:uid="{71C69498-4C98-4844-B1A5-1F88524BC8BB}"/>
    <hyperlink ref="A7183" r:id="rId7050" xr:uid="{4100FF25-5B64-4A83-A796-0F0E67931C61}"/>
    <hyperlink ref="A7184" r:id="rId7051" xr:uid="{34A5747B-0A96-47D7-B98F-A304E9F34249}"/>
    <hyperlink ref="A7185" r:id="rId7052" xr:uid="{D66E6D58-CBD5-4A16-AE61-CB2EA3B4852A}"/>
    <hyperlink ref="A7186" r:id="rId7053" xr:uid="{17959C2E-2CBD-4FEF-8419-3F6A2BE0DD5B}"/>
    <hyperlink ref="A7187" r:id="rId7054" xr:uid="{D12095FB-3D4F-4EF5-AB27-A20E6C2FE2C7}"/>
    <hyperlink ref="A7188" r:id="rId7055" xr:uid="{0D78C1F7-B6CD-455A-8E84-971DCDC81E3A}"/>
    <hyperlink ref="A7189" r:id="rId7056" xr:uid="{11F6365E-32D1-4096-B8E7-F9CA82D88439}"/>
    <hyperlink ref="A7190" r:id="rId7057" xr:uid="{D5071403-3F7C-4137-ACF5-67BDD55729CD}"/>
    <hyperlink ref="A7191" r:id="rId7058" xr:uid="{D0152D26-F21F-49CE-889E-A7B583180E89}"/>
    <hyperlink ref="A7192" r:id="rId7059" xr:uid="{FA844FB9-63D4-406C-B1A8-F74677709354}"/>
    <hyperlink ref="A7193" r:id="rId7060" xr:uid="{6B6630DF-B618-4B34-9785-72CAD3688B9E}"/>
    <hyperlink ref="A7194" r:id="rId7061" xr:uid="{B2DCA406-0221-4028-BEC5-84CD46D9DCD7}"/>
    <hyperlink ref="A7195" r:id="rId7062" xr:uid="{21CD250D-1AD6-4174-A97D-0605E668AF8D}"/>
    <hyperlink ref="A7196" r:id="rId7063" xr:uid="{F405C916-077D-4345-8A87-6825B4D590B0}"/>
    <hyperlink ref="A7197" r:id="rId7064" xr:uid="{40F658EF-3EE8-40A1-AD1B-648B0394E780}"/>
    <hyperlink ref="A7198" r:id="rId7065" xr:uid="{10094642-956D-4AF9-870B-2500AFEED127}"/>
    <hyperlink ref="A7199" r:id="rId7066" xr:uid="{F664C35C-27F2-4956-B563-BDBCA28ADBA2}"/>
    <hyperlink ref="A7200" r:id="rId7067" xr:uid="{97E544AE-119C-43FE-AC80-BF7ACD098970}"/>
    <hyperlink ref="A7201" r:id="rId7068" xr:uid="{BDB4CF70-2F6C-4DF4-8A61-6FDD55EF0E27}"/>
    <hyperlink ref="A7202" r:id="rId7069" xr:uid="{FBEA188D-4AE3-47AB-80D5-DD58AC387BD2}"/>
    <hyperlink ref="A7203" r:id="rId7070" xr:uid="{E3B93464-E1FA-415B-8524-E41EBBFE19FE}"/>
    <hyperlink ref="A7204" r:id="rId7071" xr:uid="{FBF6603D-61D7-4D4E-A8EF-51F5B7883DFC}"/>
    <hyperlink ref="A7205" r:id="rId7072" xr:uid="{FEEBDC35-DB7D-4CA4-AF1A-9E7B26B3435C}"/>
    <hyperlink ref="A7206" r:id="rId7073" xr:uid="{9B1AD9A7-9BD5-4A72-B266-DB1E4C4E2677}"/>
    <hyperlink ref="A7207" r:id="rId7074" xr:uid="{191B3BB7-6753-4AE3-806B-4E1B3DC7302D}"/>
    <hyperlink ref="A7208" r:id="rId7075" xr:uid="{B00A36D7-550D-418B-9633-474ACD2B606E}"/>
    <hyperlink ref="A7209" r:id="rId7076" xr:uid="{2AF12019-6EFF-4D88-912E-64CD68F44B18}"/>
    <hyperlink ref="A7210" r:id="rId7077" xr:uid="{DF91A4DD-DDB0-44AB-97E5-7C453706EA56}"/>
    <hyperlink ref="A7211" r:id="rId7078" xr:uid="{F9BBD9EF-5D43-4E2F-BA71-CD0A8364FEE8}"/>
    <hyperlink ref="A7212" r:id="rId7079" xr:uid="{D45F032B-1B01-4274-BF07-743E4FA31FF9}"/>
    <hyperlink ref="A7213" r:id="rId7080" xr:uid="{4898E691-5B16-4302-B978-20A80B95C465}"/>
    <hyperlink ref="A7214" r:id="rId7081" xr:uid="{589DFE59-01B2-4E8D-AFBE-F5714A4B4653}"/>
    <hyperlink ref="A7215" r:id="rId7082" xr:uid="{93F722D7-4531-47DD-BD6E-EE15B86C2E19}"/>
    <hyperlink ref="A7216" r:id="rId7083" xr:uid="{4C7D99F6-FA81-40BA-A49B-58D73B2FD6CC}"/>
    <hyperlink ref="A7217" r:id="rId7084" xr:uid="{43762C87-E2BB-4FD2-8406-FDFE77B72718}"/>
    <hyperlink ref="A7218" r:id="rId7085" xr:uid="{B1CA7C58-51C9-43A7-A824-743CB0F1CA04}"/>
    <hyperlink ref="A7219" r:id="rId7086" xr:uid="{727A953D-BD3E-426C-90CA-477F05A902E4}"/>
    <hyperlink ref="A7220" r:id="rId7087" xr:uid="{964498FF-CACF-4FDC-B585-87C4AD5FD861}"/>
    <hyperlink ref="A7221" r:id="rId7088" xr:uid="{A1BB28AB-C948-40FF-9292-8CD652759248}"/>
    <hyperlink ref="A7222" r:id="rId7089" xr:uid="{6187110E-A53E-4754-BD13-6DBF71536C1E}"/>
    <hyperlink ref="A7223" r:id="rId7090" xr:uid="{B2AFB9B1-CB75-4249-9117-FFAA729D53F5}"/>
    <hyperlink ref="A7224" r:id="rId7091" xr:uid="{9A8F30DA-9D4B-486A-BF32-1F9CF5DB5946}"/>
    <hyperlink ref="A7225" r:id="rId7092" xr:uid="{5DFDE1B8-7C14-4A46-B65E-342E5D687065}"/>
    <hyperlink ref="A7226" r:id="rId7093" xr:uid="{3769AAE1-6155-418F-9220-FA1427BEEF2C}"/>
    <hyperlink ref="A7227" r:id="rId7094" xr:uid="{3741445E-6812-418C-80DC-99F5A64BE05E}"/>
    <hyperlink ref="A7228" r:id="rId7095" xr:uid="{190E5E59-261C-4A4F-BC45-F2FC4E7EF786}"/>
    <hyperlink ref="A7229" r:id="rId7096" xr:uid="{E2594514-8F81-4FD2-828D-59434034E585}"/>
    <hyperlink ref="A7230" r:id="rId7097" xr:uid="{F75B0308-CF03-45C4-8DC4-8168271C2228}"/>
    <hyperlink ref="A7231" r:id="rId7098" xr:uid="{F7A08D6E-2778-4FC8-BD23-AE5A8815C259}"/>
    <hyperlink ref="A7232" r:id="rId7099" xr:uid="{BC607A5D-998B-4997-BEAD-C50A3B7B4B4C}"/>
    <hyperlink ref="A7233" r:id="rId7100" xr:uid="{82CDBE62-AC89-45BE-B86A-B98D005424DB}"/>
    <hyperlink ref="A7234" r:id="rId7101" xr:uid="{AB8AD82D-C1F8-44B9-9522-4FC683697F62}"/>
    <hyperlink ref="A7235" r:id="rId7102" xr:uid="{58F20552-351F-4733-B0B4-D4A84A2E0AA3}"/>
    <hyperlink ref="A7236" r:id="rId7103" xr:uid="{6860392B-D4B5-4307-83C7-08C28E90921F}"/>
    <hyperlink ref="A7237" r:id="rId7104" xr:uid="{FEFD0B86-16DC-4F5B-BE2A-E77FFD97AB90}"/>
    <hyperlink ref="A7238" r:id="rId7105" xr:uid="{98246184-E908-4F3A-B552-9705DC3B68F6}"/>
    <hyperlink ref="A7240" r:id="rId7106" xr:uid="{0F6D93FF-D477-4FEE-A6CC-EC3BFBCADFFB}"/>
    <hyperlink ref="A7242" r:id="rId7107" xr:uid="{1B5DD248-DE3F-4F6C-9895-16B2395F251D}"/>
    <hyperlink ref="A7244" r:id="rId7108" xr:uid="{16311C4F-7097-46D4-A665-FEAF552320DD}"/>
    <hyperlink ref="A7246" r:id="rId7109" xr:uid="{316B4631-BFE5-4680-A82F-58EE32367B60}"/>
    <hyperlink ref="A7248" r:id="rId7110" xr:uid="{A7ABF6BE-EE81-4C4D-8119-0B3446A35E80}"/>
    <hyperlink ref="A7250" r:id="rId7111" xr:uid="{92FCF5AE-E098-4006-B95A-43A3AC2C7DE5}"/>
    <hyperlink ref="A7252" r:id="rId7112" xr:uid="{83CF18A5-D110-4185-8658-9BA8A600E47A}"/>
    <hyperlink ref="A7253" r:id="rId7113" xr:uid="{D45FBEA2-10AC-4987-A5F1-C8CEB600A4A6}"/>
    <hyperlink ref="A7254" r:id="rId7114" xr:uid="{4A61F6DC-C34B-4679-A567-28E09777D381}"/>
    <hyperlink ref="A7255" r:id="rId7115" xr:uid="{301A0BA8-6107-4818-99A4-C9B00ADD3041}"/>
    <hyperlink ref="A7256" r:id="rId7116" xr:uid="{EB252F6C-BB62-4EA7-9542-E8AD31B56EC6}"/>
    <hyperlink ref="A7258" r:id="rId7117" xr:uid="{AB4D4BB8-30FF-4BA5-9EEC-78D231E6F06D}"/>
    <hyperlink ref="A7259" r:id="rId7118" xr:uid="{EA1A0221-D104-46AA-A596-6E8A0FB933B8}"/>
    <hyperlink ref="A7261" r:id="rId7119" xr:uid="{DF90FCA2-D761-4D37-82C9-BE035E3CB4CC}"/>
    <hyperlink ref="A7263" r:id="rId7120" xr:uid="{544F3F9F-EF95-453E-B5F9-8E41C06DE804}"/>
    <hyperlink ref="A7265" r:id="rId7121" xr:uid="{10A32E72-797B-4F1E-AF80-AEDF826A3356}"/>
    <hyperlink ref="A7267" r:id="rId7122" xr:uid="{29EFA76D-8FA0-4DC9-A702-8B3327E7AD37}"/>
    <hyperlink ref="A7269" r:id="rId7123" xr:uid="{90DB6C28-2D99-40B1-9E75-EBBF89ACD9F8}"/>
    <hyperlink ref="A7271" r:id="rId7124" xr:uid="{27F9D172-0C8E-4605-9AD8-924B50D23447}"/>
    <hyperlink ref="A7272" r:id="rId7125" xr:uid="{0D56ED10-D84A-454B-88A7-D430C3C53CD5}"/>
    <hyperlink ref="A7274" display="Winsol" xr:uid="{73EE6B93-920A-4503-9776-A74AB3CEC910}"/>
    <hyperlink ref="A7275" r:id="rId7126" xr:uid="{5DF9CC6B-920A-43C6-80EE-D90C8D558BB2}"/>
    <hyperlink ref="A7277" r:id="rId7127" xr:uid="{794AE63C-D315-4A20-BCA0-835A3201E308}"/>
    <hyperlink ref="A7278" r:id="rId7128" xr:uid="{D535B1FD-93AF-48A9-A34E-8AAB220FED02}"/>
    <hyperlink ref="A7279" r:id="rId7129" xr:uid="{7265F82B-26B2-4DDE-AAB9-791109671509}"/>
    <hyperlink ref="A7280" r:id="rId7130" xr:uid="{ABC786BA-0951-43EE-A936-1AC25CD36395}"/>
    <hyperlink ref="A7282" r:id="rId7131" xr:uid="{CF14B0E2-BC26-4C6F-A58F-5FBE7787FC6E}"/>
    <hyperlink ref="A7283" r:id="rId7132" xr:uid="{3916E51E-9356-4C65-BBDF-7875D6A847E2}"/>
    <hyperlink ref="A7284" r:id="rId7133" xr:uid="{66E523D0-398E-4BFA-BF44-477B96827382}"/>
    <hyperlink ref="A7285" r:id="rId7134" xr:uid="{8B1075F6-120D-4D44-BFC2-73EDD9A42A99}"/>
    <hyperlink ref="A7286" r:id="rId7135" xr:uid="{E92899BA-7E0F-41D1-8C9C-729929EB5642}"/>
    <hyperlink ref="A7287" r:id="rId7136" xr:uid="{06DA5592-B76F-4E70-8BE5-87450094EE62}"/>
    <hyperlink ref="A7289" r:id="rId7137" xr:uid="{446986AE-31CB-41C8-9561-F7E676A08E2B}"/>
    <hyperlink ref="A7291" r:id="rId7138" xr:uid="{6818075D-A552-41D0-8B94-855C5C61E9CD}"/>
    <hyperlink ref="A7293" r:id="rId7139" xr:uid="{E34E2A4F-F2AA-41F8-A196-E8CC2E0225B3}"/>
    <hyperlink ref="A7294" r:id="rId7140" xr:uid="{33D5571B-675E-4C9D-A329-CBEA3BB2F357}"/>
    <hyperlink ref="A7295" r:id="rId7141" xr:uid="{0F72B007-24B9-4C1A-9EB2-7DD2B9D742DF}"/>
    <hyperlink ref="A7297" r:id="rId7142" xr:uid="{CA71EC4D-9517-4A13-B8BD-760A0410FA15}"/>
    <hyperlink ref="A7298" r:id="rId7143" xr:uid="{BE52B31D-1213-45F6-9853-A4CBF4041DC1}"/>
    <hyperlink ref="A7299" r:id="rId7144" xr:uid="{7CAFD7FF-884F-4A7B-A2FE-00C2B3BDC112}"/>
    <hyperlink ref="A7301" r:id="rId7145" xr:uid="{E8E85BE5-C175-4B77-BD7D-967C435F1D14}"/>
    <hyperlink ref="A7302" r:id="rId7146" xr:uid="{335F4925-540B-4054-AD30-E66C575AAF89}"/>
    <hyperlink ref="A7303" r:id="rId7147" xr:uid="{D55DBB45-6BFE-4B43-B67F-AD8E6230DE29}"/>
    <hyperlink ref="A7304" r:id="rId7148" xr:uid="{10516D11-BC01-44AE-8AD8-C49B066D0DCE}"/>
    <hyperlink ref="A7306" r:id="rId7149" xr:uid="{8B754CA5-8B97-4F20-82C3-BA20738CC24E}"/>
    <hyperlink ref="A7308" r:id="rId7150" xr:uid="{BF071718-9BDD-40FB-937D-C115C8EEBB83}"/>
    <hyperlink ref="A7309" r:id="rId7151" xr:uid="{3CE59DEB-AA85-4529-A63E-C2677B06FA14}"/>
    <hyperlink ref="A7310" r:id="rId7152" xr:uid="{8ED8270E-5EF8-41AA-A0C0-7FFCB75E38DA}"/>
    <hyperlink ref="A7312" r:id="rId7153" xr:uid="{82F07DBB-FE8B-40FC-80D3-54EA2420D2C5}"/>
    <hyperlink ref="A7313" r:id="rId7154" xr:uid="{8C5954D7-17E0-456D-B58D-B2BB139ED97B}"/>
    <hyperlink ref="A7314" r:id="rId7155" xr:uid="{67D6A998-4AE4-48DE-8B23-F927B27F19A4}"/>
    <hyperlink ref="A7315" r:id="rId7156" xr:uid="{89C085FC-11D4-404F-AB5F-9525B75C0BA8}"/>
    <hyperlink ref="A7316" r:id="rId7157" xr:uid="{B4DFED48-5CFD-499F-B6CD-707F1893074F}"/>
    <hyperlink ref="A7317" r:id="rId7158" xr:uid="{6EEE847C-CA69-487C-AEA9-9C406F6665EC}"/>
    <hyperlink ref="A7319" r:id="rId7159" xr:uid="{2FD6C875-F53C-4BD8-9FBC-19DD533C0946}"/>
    <hyperlink ref="A7320" r:id="rId7160" xr:uid="{BDCCFEB5-E778-46E1-B6FE-4EF993E4301C}"/>
    <hyperlink ref="A7321" r:id="rId7161" xr:uid="{98BA856E-E526-4655-A985-C0E6B1F565D2}"/>
    <hyperlink ref="A7322" r:id="rId7162" xr:uid="{91C8BE9E-BAC7-4448-B3BD-C68A7F8B079D}"/>
    <hyperlink ref="A7323" r:id="rId7163" xr:uid="{5D430EE6-0118-4680-AA96-36CD489DC69A}"/>
    <hyperlink ref="A7324" r:id="rId7164" xr:uid="{C76C6E11-5898-4319-A04A-5CF5E43696DE}"/>
    <hyperlink ref="A7325" r:id="rId7165" xr:uid="{7BD0571F-E26F-49F7-AF6F-6B0AA61605D5}"/>
    <hyperlink ref="A7326" r:id="rId7166" xr:uid="{529AA36B-4A46-4418-BE16-5F49ED63CBC1}"/>
    <hyperlink ref="A7327" r:id="rId7167" xr:uid="{B67C34C7-B706-47B0-819A-099B0FCF2D4B}"/>
    <hyperlink ref="A7329" r:id="rId7168" xr:uid="{E0B8C85B-D138-4A19-A08D-664FD6496B7E}"/>
    <hyperlink ref="A7331" r:id="rId7169" xr:uid="{A935BC6D-EDFE-4095-8860-4CB328F5547B}"/>
    <hyperlink ref="A7332" r:id="rId7170" xr:uid="{F9381884-6B64-49BD-899F-9827272DA0ED}"/>
    <hyperlink ref="A7334" r:id="rId7171" xr:uid="{32BE2F51-5F7C-46D8-BF78-B1BD55F1B965}"/>
    <hyperlink ref="A7336" r:id="rId7172" xr:uid="{7C6B3A40-6B0C-4A71-8F7A-1CDBBFC549C3}"/>
    <hyperlink ref="A7338" r:id="rId7173" xr:uid="{2505C48A-B6CF-49CB-AFFC-BB3E76C2FF2B}"/>
    <hyperlink ref="A7340" r:id="rId7174" xr:uid="{4B56ABA4-2362-4338-BF8B-ADB9532C0618}"/>
    <hyperlink ref="A7341" r:id="rId7175" xr:uid="{7D0FA3EA-53A3-439E-BA66-842836C3B9C3}"/>
    <hyperlink ref="A7342" r:id="rId7176" xr:uid="{319DBDC8-9BF1-43D0-9F7B-6052949A506B}"/>
    <hyperlink ref="A7343" r:id="rId7177" xr:uid="{B97211DB-1629-4F28-9880-69163E6C0B6C}"/>
    <hyperlink ref="A7344" r:id="rId7178" xr:uid="{E8CAE9ED-DC5C-45B5-B5BC-B746F0BCEE49}"/>
    <hyperlink ref="A7345" r:id="rId7179" xr:uid="{2FC99FF4-FFA5-40A1-A3F4-198F0D287B8C}"/>
    <hyperlink ref="A7347" r:id="rId7180" xr:uid="{E46244C6-4D43-4039-90BD-7840D5CC9F45}"/>
    <hyperlink ref="A7349" r:id="rId7181" xr:uid="{D360EB31-21C6-4D08-B9F3-392669C6E522}"/>
    <hyperlink ref="A7350" r:id="rId7182" xr:uid="{57996404-1C98-4EA1-9B52-CA3DB7E0AF4F}"/>
    <hyperlink ref="A7351" r:id="rId7183" xr:uid="{9F0651AE-BE7A-43E3-A898-E5F2D48FF7C8}"/>
    <hyperlink ref="A7352" r:id="rId7184" xr:uid="{902336AB-DB18-4DEC-8F58-B67CE362C8B1}"/>
    <hyperlink ref="A7353" r:id="rId7185" xr:uid="{5EFCB2C7-40B7-47C0-9299-B9E97D504546}"/>
    <hyperlink ref="A7355" r:id="rId7186" xr:uid="{481ACE26-9EBC-45E1-8C09-5DD1A591FBB5}"/>
    <hyperlink ref="A7356" r:id="rId7187" xr:uid="{CA91C175-FFF2-4A3C-AB0C-BEEBFFE5D00F}"/>
    <hyperlink ref="A7358" r:id="rId7188" xr:uid="{C5D7E26F-87E5-4B3D-9083-7EFB385243C9}"/>
    <hyperlink ref="A7359" r:id="rId7189" xr:uid="{4281E540-B8F2-4C55-869A-293419399508}"/>
    <hyperlink ref="A7361" r:id="rId7190" xr:uid="{6036B030-6528-4821-B808-6F4926F67893}"/>
    <hyperlink ref="A7363" r:id="rId7191" xr:uid="{26E0469F-ABC8-42A9-B0CA-78A87178D133}"/>
    <hyperlink ref="A7364" r:id="rId7192" xr:uid="{DC07822C-3381-4577-9F28-0E6729D5089F}"/>
    <hyperlink ref="A7366" r:id="rId7193" xr:uid="{BA0C6632-4FB7-4C0C-A4CA-183F383B58DA}"/>
    <hyperlink ref="A7368" r:id="rId7194" xr:uid="{C4D96115-51C9-4F6A-BCE0-953B70C36DA4}"/>
    <hyperlink ref="A7369" r:id="rId7195" xr:uid="{7E457A10-B4F5-409C-9519-339C1AF64DCD}"/>
    <hyperlink ref="A7371" r:id="rId7196" xr:uid="{4DF2A354-D210-48E3-96B2-A2F675F0898C}"/>
    <hyperlink ref="A7373" r:id="rId7197" xr:uid="{42EEA702-BF68-4BC3-B8F3-267974C0E5CB}"/>
    <hyperlink ref="A7374" r:id="rId7198" xr:uid="{A393CA24-CC44-4937-A167-8BD916A4514B}"/>
    <hyperlink ref="A7375" r:id="rId7199" xr:uid="{0351116D-997A-4C0B-B2B1-15B3C45B8A72}"/>
    <hyperlink ref="A7376" r:id="rId7200" xr:uid="{FA3E18C5-700C-482E-B6A7-F76ADE84677A}"/>
    <hyperlink ref="A7378" r:id="rId7201" xr:uid="{A51D0B06-9276-42A5-904A-0A31AC6F20E1}"/>
    <hyperlink ref="A7380" r:id="rId7202" xr:uid="{947AAC05-A0AB-444A-B4FD-881E889C3F63}"/>
    <hyperlink ref="A7382" r:id="rId7203" xr:uid="{05BF93C7-012B-4AD7-A692-0A1FE7302133}"/>
    <hyperlink ref="A7384" r:id="rId7204" xr:uid="{8DB31AB9-A208-4E9C-BE57-ADC2B177E388}"/>
    <hyperlink ref="A7386" r:id="rId7205" xr:uid="{7D221082-AB0A-4F16-9F60-50F40477E3C8}"/>
    <hyperlink ref="A7388" r:id="rId7206" xr:uid="{C638AB87-1154-46CF-8EC0-3FBF6A3DFA76}"/>
    <hyperlink ref="A7390" r:id="rId7207" xr:uid="{184722F3-2A0D-4F9A-8375-8A60AC2956EA}"/>
    <hyperlink ref="A7392" r:id="rId7208" xr:uid="{D75E20D5-05B8-4D0E-8DD5-ABA2BC51FF35}"/>
    <hyperlink ref="A7394" r:id="rId7209" xr:uid="{3F1EF82E-99BB-4EEB-8612-196B609A8B50}"/>
    <hyperlink ref="A7396" r:id="rId7210" xr:uid="{9C10605E-E01F-40B4-9DE9-C27F2E328121}"/>
    <hyperlink ref="A7397" r:id="rId7211" xr:uid="{C0B43279-4A48-49C4-8955-BADE2A571544}"/>
    <hyperlink ref="A7398" r:id="rId7212" xr:uid="{0891A8ED-9F9E-4956-BCD1-B7A0C8B02A6C}"/>
    <hyperlink ref="A7399" r:id="rId7213" xr:uid="{C6C48EC4-4218-4B3E-B981-271171F97D77}"/>
    <hyperlink ref="A7400" r:id="rId7214" xr:uid="{9EB6DFC1-D012-49DF-9519-559C9B66704C}"/>
    <hyperlink ref="A7401" r:id="rId7215" xr:uid="{6EAC2686-8B20-412E-99B6-50BB40CF387F}"/>
    <hyperlink ref="A7402" r:id="rId7216" xr:uid="{73FE444C-2FF3-4C36-90BB-DB616AFE4343}"/>
    <hyperlink ref="A7403" r:id="rId7217" xr:uid="{A8B3296B-BCF1-406C-92FA-66B8AB5F6E26}"/>
    <hyperlink ref="A7404" r:id="rId7218" xr:uid="{22AD5763-5F0C-44BE-9F0A-DC94F021FEF8}"/>
    <hyperlink ref="A7405" r:id="rId7219" xr:uid="{6D130AD9-E7D5-46E8-90C5-813EE1FD44EA}"/>
    <hyperlink ref="A7407" r:id="rId7220" xr:uid="{3DD9AB1E-15D0-402A-BCAF-0E45345C858B}"/>
    <hyperlink ref="A7408" r:id="rId7221" xr:uid="{ABEA1907-B8D9-46DF-AD7E-AED2C4C4ABE0}"/>
    <hyperlink ref="A7410" r:id="rId7222" xr:uid="{FD094EED-2079-465E-8A4A-9DAEE424484F}"/>
    <hyperlink ref="A7412" r:id="rId7223" xr:uid="{21139E46-1501-425E-9920-EFA4F6366D3D}"/>
    <hyperlink ref="A7413" r:id="rId7224" xr:uid="{750E0AB8-1553-45BF-A1D9-844FAAA75C2E}"/>
    <hyperlink ref="A7414" r:id="rId7225" xr:uid="{CA8C48C2-1F2A-435F-8BEC-159C40564C2A}"/>
    <hyperlink ref="A7416" r:id="rId7226" xr:uid="{AA1E7161-880D-43B9-9F43-2AC681919EF3}"/>
    <hyperlink ref="A7417" r:id="rId7227" xr:uid="{820A1622-FE72-4E48-86D2-103DF7D99A36}"/>
    <hyperlink ref="A7419" r:id="rId7228" xr:uid="{F53368C5-D309-4EE8-81AD-4489CAE00836}"/>
    <hyperlink ref="A7420" r:id="rId7229" xr:uid="{DAFA88C2-ABD1-4BFF-96CD-2B718C4E6C10}"/>
    <hyperlink ref="A7422" r:id="rId7230" xr:uid="{2EB6AFFC-6974-4E49-A113-93BE50BFDCEF}"/>
    <hyperlink ref="A7424" r:id="rId7231" xr:uid="{CF3DF696-7E67-4D6E-9648-22B9E25079B0}"/>
    <hyperlink ref="A7426" r:id="rId7232" xr:uid="{F74A5DBB-5C62-470B-A763-20428BC0E0CA}"/>
    <hyperlink ref="A7427" r:id="rId7233" xr:uid="{AB73E8F9-5C44-4A1F-B9ED-8F4AE2935AAA}"/>
    <hyperlink ref="A7428" r:id="rId7234" xr:uid="{CB69AF66-5CCC-47FD-8E4F-705F4EFAABBB}"/>
    <hyperlink ref="A7429" r:id="rId7235" xr:uid="{14FD96B7-FFEC-47A4-8BB0-B4DBAF6B3D3D}"/>
    <hyperlink ref="A7431" r:id="rId7236" xr:uid="{D0A0BA40-20C8-40CA-8A69-FC61C5596AD9}"/>
    <hyperlink ref="A7432" r:id="rId7237" xr:uid="{3F23614C-4937-4580-94CA-05C4381E2E71}"/>
    <hyperlink ref="A7434" r:id="rId7238" xr:uid="{0D8E551D-5B48-4E5D-9892-565A2450B741}"/>
    <hyperlink ref="A7435" r:id="rId7239" xr:uid="{0F5717D5-535C-4545-8274-A71A0DA4D0B5}"/>
    <hyperlink ref="A7436" r:id="rId7240" xr:uid="{2FEC72BE-D80B-4798-AA3F-AD4AB75D20FB}"/>
    <hyperlink ref="A7437" r:id="rId7241" xr:uid="{8454EF68-2107-41FB-A8A2-F2D15B60E2BD}"/>
    <hyperlink ref="A7438" r:id="rId7242" xr:uid="{69F490B1-6E54-4F89-BAA0-0FB85BE93254}"/>
    <hyperlink ref="A7439" r:id="rId7243" xr:uid="{65ADA74A-A72D-4CA9-898B-D156886B0608}"/>
    <hyperlink ref="A7440" r:id="rId7244" xr:uid="{B42E28A3-F4FA-43A6-9F04-AFF20E7BACE5}"/>
    <hyperlink ref="A7442" r:id="rId7245" xr:uid="{156F9D0A-0887-4494-AC9A-E77D1F0C60E6}"/>
    <hyperlink ref="A7443" r:id="rId7246" xr:uid="{49834ACF-60DD-40E8-BF97-40A929139036}"/>
    <hyperlink ref="A7445" r:id="rId7247" xr:uid="{6BADC9C4-DDA2-4476-A2F8-F36E79EF4339}"/>
    <hyperlink ref="A7447" r:id="rId7248" xr:uid="{8845013C-A9F2-4083-A715-B56DF371982E}"/>
    <hyperlink ref="A7449" r:id="rId7249" xr:uid="{F765034A-5357-43F7-B75C-6A7ACC81F937}"/>
    <hyperlink ref="A7451" r:id="rId7250" xr:uid="{2456809E-B0C9-4B2F-AF56-25D9260090D3}"/>
    <hyperlink ref="A7452" r:id="rId7251" xr:uid="{8351FA68-DE13-4CB5-B5BA-7C2C99C68A7C}"/>
    <hyperlink ref="A7454" r:id="rId7252" xr:uid="{741A7ADB-B743-4A5F-B45E-E72B0E6F3766}"/>
    <hyperlink ref="A7456" r:id="rId7253" xr:uid="{5F9932B1-4555-4A47-A851-B77F0718D090}"/>
    <hyperlink ref="A7457" r:id="rId7254" xr:uid="{DB9679A1-F0E0-48F7-94DF-BE24DF84351E}"/>
    <hyperlink ref="A7458" r:id="rId7255" xr:uid="{F5FAA124-6169-4EFB-877A-84553913B1B9}"/>
    <hyperlink ref="A7460" r:id="rId7256" xr:uid="{6A64CB5D-50DF-48A3-9350-250D73D46519}"/>
    <hyperlink ref="A7461" r:id="rId7257" xr:uid="{7BFA02CD-3D6B-4449-8FD6-B11724ED17DC}"/>
    <hyperlink ref="A7463" r:id="rId7258" xr:uid="{5388C9B0-7E0A-42F8-8081-FFCF3F74F583}"/>
    <hyperlink ref="A7464" r:id="rId7259" xr:uid="{C008F879-C2AD-471E-A6F9-0F6CB236B440}"/>
    <hyperlink ref="A7465" r:id="rId7260" xr:uid="{7C336E26-9DF6-4D6E-9116-71584CF72CA0}"/>
    <hyperlink ref="A7467" r:id="rId7261" xr:uid="{3E94E3E1-6847-4E30-B42A-2A359EE5FF8D}"/>
    <hyperlink ref="A7468" r:id="rId7262" xr:uid="{58943F84-0FD0-4D92-83B4-0F5B8FF1D3AE}"/>
    <hyperlink ref="A7469" r:id="rId7263" xr:uid="{9CEB8FAE-D6F9-45A7-B47A-2236CD472FFB}"/>
    <hyperlink ref="A7471" r:id="rId7264" xr:uid="{5B551C94-33DA-48E5-9F9A-5D24B15B6C4C}"/>
    <hyperlink ref="A7472" r:id="rId7265" xr:uid="{8EB16EBA-6FD2-4E7D-ACBD-5C4DFD5DAD24}"/>
    <hyperlink ref="A7473" r:id="rId7266" xr:uid="{DF458E4D-06DB-48E4-9804-0891F4CDD5DD}"/>
    <hyperlink ref="A7474" r:id="rId7267" xr:uid="{D4CFAE04-7257-435B-957F-54A65AC22813}"/>
    <hyperlink ref="A7475" r:id="rId7268" xr:uid="{4234A890-B050-4C2F-A7F8-8CCFC95F9C77}"/>
    <hyperlink ref="A7476" r:id="rId7269" xr:uid="{A13214BA-5FB6-4951-817A-CB6CE7173F9A}"/>
    <hyperlink ref="A7477" r:id="rId7270" xr:uid="{765EDDD3-8BB1-4475-B012-9381AC46A07D}"/>
    <hyperlink ref="A7478" r:id="rId7271" xr:uid="{F60B06EC-37D5-43AB-8C42-2CCFB72FDFC0}"/>
    <hyperlink ref="A7479" r:id="rId7272" xr:uid="{A6252BED-5DB2-496F-8B3F-A34F796A92D6}"/>
    <hyperlink ref="A7481" r:id="rId7273" xr:uid="{13FBDD17-B70A-4EEA-A8B9-2F8061FB7EED}"/>
    <hyperlink ref="A7482" r:id="rId7274" xr:uid="{46A2C5C5-B6F0-4C8B-97CF-31627F3A92B0}"/>
    <hyperlink ref="A7484" display="Winsol" xr:uid="{B2A05CA8-EAA6-4BAD-96A6-375B69871A5D}"/>
    <hyperlink ref="A7485" r:id="rId7275" xr:uid="{31D66824-98B6-421A-BB20-9DA95B22511C}"/>
    <hyperlink ref="A7487" r:id="rId7276" xr:uid="{9769E5E1-8C60-4820-BD77-84AF852A7B0A}"/>
    <hyperlink ref="A7488" r:id="rId7277" xr:uid="{618FCE70-5BFA-4C19-A0AF-450E7585F8F9}"/>
    <hyperlink ref="A7489" r:id="rId7278" xr:uid="{75F19DD0-99A7-4725-85CA-A3B033D74E05}"/>
    <hyperlink ref="A7490" r:id="rId7279" xr:uid="{0399E30D-6AC4-4C09-B5BE-8D485DF459E2}"/>
    <hyperlink ref="A7491" r:id="rId7280" xr:uid="{5990E53C-AF38-434B-8F61-B6A1B32B90FF}"/>
    <hyperlink ref="A7492" r:id="rId7281" xr:uid="{B2B56E98-5891-4EE8-AAE7-16A1B9C87FE4}"/>
    <hyperlink ref="A7493" r:id="rId7282" xr:uid="{F54E371B-448E-44F0-A6C9-76E5886FE7D2}"/>
    <hyperlink ref="A7494" r:id="rId7283" xr:uid="{2B48EB00-A924-429A-8FEB-F9C1BDC20FFD}"/>
    <hyperlink ref="A7495" r:id="rId7284" xr:uid="{CD74C900-519B-4608-8771-C8ADFAFCDA78}"/>
    <hyperlink ref="A7497" r:id="rId7285" xr:uid="{490D21B0-E96C-4799-8C20-7A5E9CD2801B}"/>
    <hyperlink ref="A7498" r:id="rId7286" xr:uid="{BC1FACF1-D136-4F73-B7B7-2723CEDFDE36}"/>
    <hyperlink ref="A7499" r:id="rId7287" xr:uid="{0DA73870-3A22-42F5-A54B-6D23F21118F5}"/>
    <hyperlink ref="A7500" r:id="rId7288" xr:uid="{9F883ACC-F34F-4371-B83D-752B6626222E}"/>
    <hyperlink ref="A7502" r:id="rId7289" xr:uid="{6AFDCDD3-64CB-4B73-A203-41777DC9B6F1}"/>
    <hyperlink ref="A7503" r:id="rId7290" xr:uid="{96573C1C-FF8C-414E-BFA5-5D59969B64C6}"/>
    <hyperlink ref="A7504" r:id="rId7291" xr:uid="{0CFC4FB1-F2C7-4946-A308-7E9D94EDE4C2}"/>
    <hyperlink ref="A7505" r:id="rId7292" xr:uid="{291591EA-6411-4E6B-95FB-56E932B94256}"/>
    <hyperlink ref="A7506" r:id="rId7293" xr:uid="{AA7D0142-784B-487F-9DC0-60ED5DAC6B17}"/>
    <hyperlink ref="A7507" r:id="rId7294" xr:uid="{0024C879-6273-48B4-B7C3-6D028CBCBDB4}"/>
    <hyperlink ref="A7508" r:id="rId7295" xr:uid="{58C3A926-DA27-4B0F-9BF7-372567348376}"/>
    <hyperlink ref="A7509" r:id="rId7296" xr:uid="{1D07AF1E-EE15-478B-ABD6-DE6A964CED5A}"/>
    <hyperlink ref="A7510" r:id="rId7297" xr:uid="{211A66F9-6F67-4F9A-821E-AF2AFECE9C09}"/>
    <hyperlink ref="A7511" r:id="rId7298" xr:uid="{5511FB58-9C2B-4603-A492-258D5D998B64}"/>
    <hyperlink ref="A7512" r:id="rId7299" xr:uid="{E5F7EC4B-601C-4628-A0DA-163783542C09}"/>
    <hyperlink ref="A7513" r:id="rId7300" xr:uid="{BBAF6B71-E82E-4399-9FB0-CAF7577EE063}"/>
    <hyperlink ref="A7514" r:id="rId7301" xr:uid="{929EEC2C-7E28-4F7A-9DFC-6C1002BEE22F}"/>
    <hyperlink ref="A7515" r:id="rId7302" xr:uid="{5225B13A-71D6-414F-8C0D-9E414A9D553C}"/>
    <hyperlink ref="A7516" r:id="rId7303" xr:uid="{A97A1B80-71B8-4279-8BFC-C0C8C21757C5}"/>
    <hyperlink ref="A7517" r:id="rId7304" xr:uid="{8743BBBB-2144-4B27-8459-B95E6E7F71A0}"/>
    <hyperlink ref="A7518" r:id="rId7305" xr:uid="{2B77497B-979F-4C4D-B9AE-2F6EF548C608}"/>
    <hyperlink ref="A7519" r:id="rId7306" xr:uid="{627D5ED9-475B-4638-8E61-AE73ECD13243}"/>
    <hyperlink ref="A7520" r:id="rId7307" xr:uid="{B2ED9DEE-8C07-4A39-9698-98C97621BD6B}"/>
    <hyperlink ref="A7521" r:id="rId7308" xr:uid="{47A6794C-263C-40C8-A190-C896DAD5E3C4}"/>
    <hyperlink ref="A7522" r:id="rId7309" xr:uid="{417C04CE-8905-4229-BF25-A46E5F847C62}"/>
    <hyperlink ref="A7523" r:id="rId7310" xr:uid="{243498C5-A685-40EB-B090-734250E409BC}"/>
    <hyperlink ref="A7524" r:id="rId7311" xr:uid="{AA1AD43A-B56E-40A6-8FE6-0FEDAB111807}"/>
    <hyperlink ref="A7525" r:id="rId7312" xr:uid="{CA8F85EC-373A-4D98-BC41-C25E7360190E}"/>
    <hyperlink ref="A7530" r:id="rId7313" xr:uid="{5FF00F42-6A97-44E7-A748-8AA4BB9B0EC1}"/>
    <hyperlink ref="A7532" r:id="rId7314" xr:uid="{C0B5DEDD-575A-4C01-9232-D5F33B27C78C}"/>
    <hyperlink ref="A7533" r:id="rId7315" xr:uid="{CEC884E5-F82F-4956-A90C-AEEDEBD4A2CC}"/>
    <hyperlink ref="A7534" r:id="rId7316" xr:uid="{4E5CC310-BE97-458E-B32D-55F87B93BC6A}"/>
    <hyperlink ref="A7536" r:id="rId7317" xr:uid="{2D4223A8-6FB4-432E-81E7-8B1C4B0D6506}"/>
    <hyperlink ref="A7538" r:id="rId7318" xr:uid="{BB36F3E5-504D-4E9F-8F09-113B2B4487C8}"/>
    <hyperlink ref="A7540" r:id="rId7319" xr:uid="{706E6A7F-ACC3-47C8-944D-463F73B4C167}"/>
    <hyperlink ref="A7541" r:id="rId7320" xr:uid="{C234CA2B-3A9A-408B-B57B-7B075F46E220}"/>
    <hyperlink ref="A7543" r:id="rId7321" xr:uid="{3ECB175A-D68A-43C4-A863-857DD05B3EE8}"/>
    <hyperlink ref="A7545" r:id="rId7322" xr:uid="{D7CBE12B-884F-4582-8B3F-F45EE148CC5F}"/>
    <hyperlink ref="A7546" r:id="rId7323" xr:uid="{E8EC9B5D-AB74-4761-8B7E-75AA5465B56F}"/>
    <hyperlink ref="A7547" r:id="rId7324" xr:uid="{ED63E911-1DFD-42C1-9AE1-F4FA5366C360}"/>
    <hyperlink ref="A7548" r:id="rId7325" xr:uid="{4AC9E632-F46F-43AC-A183-E9F07793B1BF}"/>
    <hyperlink ref="A7549" r:id="rId7326" xr:uid="{2FD3CE5F-6874-487A-A6CE-0A44F4C71027}"/>
    <hyperlink ref="A7551" r:id="rId7327" xr:uid="{7BE73D5F-C5E9-4CDC-B2D0-16A790C0DE09}"/>
    <hyperlink ref="A7552" r:id="rId7328" xr:uid="{8FDC33FA-90EF-4BCE-AAED-93397143415F}"/>
    <hyperlink ref="A7553" r:id="rId7329" xr:uid="{BEBB80A3-18BE-46E1-812F-A494B0E0B0F8}"/>
    <hyperlink ref="A7554" r:id="rId7330" xr:uid="{8721E092-20F6-4EB7-B45E-6B3AE0A05565}"/>
    <hyperlink ref="A7594" r:id="rId7331" xr:uid="{D2FAB156-4293-45F6-B83E-07ED69E51D0D}"/>
    <hyperlink ref="A7597" r:id="rId7332" xr:uid="{9B22DA7C-6AF3-4922-838E-47DECB212694}"/>
    <hyperlink ref="A7599" r:id="rId7333" xr:uid="{51378148-CFB2-4DBB-BF04-74EBD9A360F4}"/>
    <hyperlink ref="A7604" r:id="rId7334" xr:uid="{42F31FF5-D7EB-4B7E-8286-A57F5A6FCACD}"/>
    <hyperlink ref="A7605" r:id="rId7335" xr:uid="{9A356973-DCDC-42CE-B7E0-1D93738B3BBD}"/>
    <hyperlink ref="A7606" r:id="rId7336" xr:uid="{9818F0C0-9372-4468-8074-02D4F18628A7}"/>
    <hyperlink ref="A7608" r:id="rId7337" xr:uid="{D38D6C8E-FD54-4CF3-A6FC-EDC2A4CC0BD1}"/>
    <hyperlink ref="A7610" r:id="rId7338" xr:uid="{BE6D694B-6E57-4995-88BA-F595D38DA142}"/>
    <hyperlink ref="A7612" r:id="rId7339" xr:uid="{7D63E6A9-2F2D-4987-A5AA-0EE10C6B27E6}"/>
    <hyperlink ref="A7614" r:id="rId7340" xr:uid="{5111D519-6A98-4F37-BD12-6C31CC0F11A1}"/>
    <hyperlink ref="A7616" r:id="rId7341" xr:uid="{82F17693-2348-448A-ADF4-A33CA18F244A}"/>
    <hyperlink ref="A7655" r:id="rId7342" xr:uid="{64C8F439-A870-4CF7-AFF2-3B9C755D0012}"/>
    <hyperlink ref="A7657" r:id="rId7343" xr:uid="{872DB1AA-486E-48D1-BD24-B7BE8D5B7A6C}"/>
    <hyperlink ref="A7659" r:id="rId7344" xr:uid="{D996D2C1-4665-481D-A27C-F3C3F346ABA6}"/>
    <hyperlink ref="A7661" r:id="rId7345" xr:uid="{869F6155-B613-450E-AE48-C820C9318864}"/>
    <hyperlink ref="A7662" r:id="rId7346" xr:uid="{C16918CA-78B7-4C0B-8F3A-FECC9A5D06CF}"/>
    <hyperlink ref="A7664" r:id="rId7347" xr:uid="{FF712329-13E7-4D56-97AE-C6C82B4884F3}"/>
    <hyperlink ref="A7666" r:id="rId7348" xr:uid="{CAB52984-9859-4394-BAEA-51E0B3CCBC82}"/>
    <hyperlink ref="A7668" r:id="rId7349" xr:uid="{3DC96F0C-5457-4404-A8D5-02438F0F3BF1}"/>
    <hyperlink ref="A7669" r:id="rId7350" xr:uid="{46545430-5FCE-4E84-9B90-C8C2D516A6DB}"/>
    <hyperlink ref="A7670" r:id="rId7351" xr:uid="{F105CC1C-EDD9-4764-8758-FAB59AC745CC}"/>
    <hyperlink ref="A7672" r:id="rId7352" xr:uid="{B58FD75F-E9D6-46F6-946A-67D4C382ACDE}"/>
    <hyperlink ref="A7675" r:id="rId7353" xr:uid="{93083C8F-9CED-4A25-8C05-C94D1B3F7D7A}"/>
    <hyperlink ref="A7677" r:id="rId7354" xr:uid="{B3FB28E7-7543-4781-8DB3-9884832ABBCA}"/>
    <hyperlink ref="A7679" r:id="rId7355" xr:uid="{17AFD59F-42B2-41BB-88E3-3C1F3D22206B}"/>
    <hyperlink ref="A7681" r:id="rId7356" xr:uid="{102C8D1B-BDD0-41E5-BB2F-609C4648C5F8}"/>
    <hyperlink ref="A7683" r:id="rId7357" xr:uid="{71FAE79C-C5C2-4AFE-A40E-506031D93DDF}"/>
    <hyperlink ref="A7684" r:id="rId7358" xr:uid="{20CE8241-257B-4CF8-9121-4B4EB7B53CD9}"/>
    <hyperlink ref="A7686" r:id="rId7359" xr:uid="{FFFFD2FB-0DA9-4D7F-BE92-1B40AD7BF97B}"/>
    <hyperlink ref="A7687" r:id="rId7360" xr:uid="{37E41BC6-B0D3-49A7-A157-DFA8EDDBAC8B}"/>
    <hyperlink ref="A7689" r:id="rId7361" xr:uid="{45E3B5B6-6E36-42FD-B622-3F64E598ADBE}"/>
    <hyperlink ref="A7691" r:id="rId7362" xr:uid="{EF15A058-6360-47FF-985F-50621662BD51}"/>
    <hyperlink ref="A7693" r:id="rId7363" xr:uid="{AA1615BE-63C4-4EE9-AF63-5516EF52A642}"/>
    <hyperlink ref="A7695" r:id="rId7364" xr:uid="{155DB0F5-BD7C-4DA5-ADC8-E86F483A4E51}"/>
    <hyperlink ref="A7696" r:id="rId7365" xr:uid="{D81EF919-C824-4709-A895-F174FFBB81BF}"/>
    <hyperlink ref="A7698" r:id="rId7366" xr:uid="{7D4A0BA1-020D-43DD-8E87-F8082545CEAB}"/>
    <hyperlink ref="A7699" r:id="rId7367" xr:uid="{91618419-F528-4790-B444-55DE647D0334}"/>
    <hyperlink ref="A7702" r:id="rId7368" xr:uid="{D75B5BD8-7297-452F-845F-D0F4A3D98B93}"/>
    <hyperlink ref="A7704" r:id="rId7369" xr:uid="{D80CE308-0380-4BF7-87BF-5C02CE58ED38}"/>
    <hyperlink ref="A7705" r:id="rId7370" xr:uid="{23A66BAA-B430-41EE-B344-B959EF4DE6CB}"/>
    <hyperlink ref="A7707" r:id="rId7371" xr:uid="{04846E55-DBAE-4820-9A4F-09EEFDAB98D6}"/>
    <hyperlink ref="A7709" r:id="rId7372" xr:uid="{7E652B6B-1478-423B-AAF9-32CD81CE75B0}"/>
    <hyperlink ref="A7729" r:id="rId7373" xr:uid="{BADFF858-1A0B-4490-9DC4-25DA24BC82F0}"/>
    <hyperlink ref="A7730" r:id="rId7374" xr:uid="{121DDFF3-D91C-4F03-9692-05B107698C95}"/>
    <hyperlink ref="A7731" r:id="rId7375" xr:uid="{AF5AA86F-0524-44FB-808A-9F66048095DF}"/>
    <hyperlink ref="A7732" r:id="rId7376" xr:uid="{AC0BCF73-7CB2-4595-948C-66973ED11AFA}"/>
    <hyperlink ref="A7733" r:id="rId7377" xr:uid="{B271720A-9E88-4E57-9563-76AE58724745}"/>
    <hyperlink ref="A7734" r:id="rId7378" xr:uid="{2A1FB05C-82E8-42F0-98DD-6203734F3D50}"/>
    <hyperlink ref="A7735" r:id="rId7379" xr:uid="{81D6BD90-6FA8-451F-BB1C-C7F44A6DF9C4}"/>
    <hyperlink ref="A7736" r:id="rId7380" xr:uid="{A2435BAC-CAF7-4B59-BCDF-0103680287F3}"/>
    <hyperlink ref="A7737" r:id="rId7381" xr:uid="{42678537-7614-461F-AF5E-66379E7DDDE6}"/>
    <hyperlink ref="A7738" r:id="rId7382" xr:uid="{0D8858A7-2CC1-4C0A-ADF5-F7DA23325372}"/>
    <hyperlink ref="A7739" r:id="rId7383" xr:uid="{DB307366-F453-430C-81C1-0A654FB7D419}"/>
    <hyperlink ref="A7740" r:id="rId7384" xr:uid="{2FB4DBFF-8A51-41A9-AAF6-B0028C76E221}"/>
    <hyperlink ref="A7741" r:id="rId7385" xr:uid="{C1AF4D9B-879D-48F4-B919-71E67A6C83E5}"/>
    <hyperlink ref="A7742" r:id="rId7386" xr:uid="{82742FBA-4898-4585-A1AE-8A51839C4C84}"/>
    <hyperlink ref="A7743" r:id="rId7387" xr:uid="{1FB0EEFF-72FD-4CA0-9A5A-383AB490190C}"/>
    <hyperlink ref="A7744" r:id="rId7388" xr:uid="{4D5A8B11-EB97-4F90-871E-1F398DCA3C56}"/>
    <hyperlink ref="A7745" r:id="rId7389" xr:uid="{F09389B1-594E-4875-BE5E-5B54FA03AABD}"/>
    <hyperlink ref="A7746" r:id="rId7390" xr:uid="{13D35179-A7BB-4609-B74A-2013686A7D95}"/>
    <hyperlink ref="A7747" r:id="rId7391" xr:uid="{B9EC5AAE-9934-4967-9E5B-B9C1E5B9C719}"/>
    <hyperlink ref="A7748" r:id="rId7392" xr:uid="{C3D4720D-1702-4628-A4C1-0664158BB20E}"/>
    <hyperlink ref="A7749" r:id="rId7393" xr:uid="{E54C3E62-FD21-4778-A355-7B8EBF4CBDE5}"/>
    <hyperlink ref="A7750" r:id="rId7394" xr:uid="{2F75A408-AB6B-4A3E-840B-66AF174C5416}"/>
    <hyperlink ref="A7751" r:id="rId7395" xr:uid="{58352242-9F06-4661-9DCF-42D949EABA13}"/>
    <hyperlink ref="A7752" r:id="rId7396" xr:uid="{9D60B4C6-E8B8-46F7-8F0C-475B486E1204}"/>
    <hyperlink ref="A7753" r:id="rId7397" xr:uid="{4102E510-34B2-4C86-9F66-0269133F67B1}"/>
    <hyperlink ref="A7754" r:id="rId7398" xr:uid="{FE132F23-97FE-40AC-8E4E-14259631157F}"/>
    <hyperlink ref="A7755" r:id="rId7399" xr:uid="{82886DB5-2673-47CB-807A-7A8352CAB1EF}"/>
    <hyperlink ref="A7756" r:id="rId7400" xr:uid="{C69D79F1-8457-4898-8864-2F7CAA3C1736}"/>
    <hyperlink ref="A7757" r:id="rId7401" xr:uid="{6F09A6D1-BD84-4802-B5E7-E9A432F2B305}"/>
    <hyperlink ref="A7758" r:id="rId7402" xr:uid="{D41055B2-3E33-4A7F-BFA0-558B9F00DCD9}"/>
    <hyperlink ref="A7759" r:id="rId7403" xr:uid="{61D89C76-791C-497C-B2EE-39BDCFEAB15A}"/>
    <hyperlink ref="A7760" r:id="rId7404" xr:uid="{526EFB21-42CB-417C-9651-E4210D1D4159}"/>
    <hyperlink ref="A7761" r:id="rId7405" xr:uid="{242D8708-8668-4A8D-BF79-A27628690D78}"/>
    <hyperlink ref="A7762" r:id="rId7406" xr:uid="{C64A1BC1-14CA-4BFA-B11C-97D8D981F723}"/>
    <hyperlink ref="A7763" r:id="rId7407" xr:uid="{DF16DF97-5187-449B-9384-BFD5DF899519}"/>
    <hyperlink ref="A7764" r:id="rId7408" xr:uid="{8DC7EEC7-4155-4361-86BA-9FDD15547F70}"/>
    <hyperlink ref="A7765" r:id="rId7409" xr:uid="{48F2EF8C-16B5-48A7-95C3-AA8906FC4A94}"/>
    <hyperlink ref="A7766" r:id="rId7410" xr:uid="{95C7C4A8-E924-4677-AD75-5F0475AF71AE}"/>
    <hyperlink ref="A7767" r:id="rId7411" xr:uid="{D74FE47C-0FDA-4E6D-BDE0-49CB7951CE32}"/>
    <hyperlink ref="A7768" r:id="rId7412" xr:uid="{0402B637-AFF7-4313-9316-BC46BB892E1D}"/>
    <hyperlink ref="A7769" r:id="rId7413" xr:uid="{E4E3B5F0-AF5A-4755-9063-350DA2BA22E1}"/>
    <hyperlink ref="A7770" r:id="rId7414" xr:uid="{2FEDBE4B-4CD2-4A2C-ABE3-B70688D14C12}"/>
    <hyperlink ref="A7771" r:id="rId7415" xr:uid="{6B8CA2B5-17CD-4EF8-B37D-66CED468D10C}"/>
    <hyperlink ref="A7772" r:id="rId7416" xr:uid="{431BBDE7-066D-461D-92D2-C55DB16A60B3}"/>
    <hyperlink ref="A7773" r:id="rId7417" xr:uid="{E004BBD8-15F9-4BBC-8829-74C5851A89E6}"/>
    <hyperlink ref="A7774" r:id="rId7418" xr:uid="{3B7CEDFA-85B8-482B-8FB4-502151E83226}"/>
    <hyperlink ref="A7775" r:id="rId7419" xr:uid="{AE1C03AB-5C91-4FA8-8A4D-27D617817AAB}"/>
    <hyperlink ref="A7776" r:id="rId7420" xr:uid="{B623AA05-6FC3-420C-90FB-C2AD2C34A778}"/>
    <hyperlink ref="A7777" r:id="rId7421" xr:uid="{EE0BEB0A-6E40-4E7D-8F93-B6F20487838A}"/>
    <hyperlink ref="A7778" r:id="rId7422" xr:uid="{F07A3321-7E8B-4829-9E06-80623CDA2F7A}"/>
    <hyperlink ref="A7779" r:id="rId7423" xr:uid="{F07E22E1-F32F-45A1-B554-DCDD24DEAADB}"/>
    <hyperlink ref="A7780" r:id="rId7424" xr:uid="{8361C3A1-7A23-4B46-B87B-0460FF39DBCE}"/>
    <hyperlink ref="A7781" r:id="rId7425" xr:uid="{48886E1C-2354-4EF0-B628-35E681E6DE22}"/>
    <hyperlink ref="A7782" r:id="rId7426" xr:uid="{23FDB85B-C5CB-4C61-942A-168557ED1A7F}"/>
    <hyperlink ref="A7783" r:id="rId7427" xr:uid="{E8FED7F5-6624-4E1E-B452-4362BC97E5B8}"/>
    <hyperlink ref="A7784" r:id="rId7428" xr:uid="{7882F284-627C-4BF6-BF4F-9EDB2E686E00}"/>
    <hyperlink ref="A7785" r:id="rId7429" xr:uid="{302C68DE-B8B3-4B18-99B2-EBD559ECDF3B}"/>
    <hyperlink ref="A7786" r:id="rId7430" xr:uid="{0B8672DD-CF1E-4E13-8304-C56A8A937113}"/>
    <hyperlink ref="A7787" r:id="rId7431" xr:uid="{8ECCCE0E-009E-4440-AE9C-49F8417A4361}"/>
    <hyperlink ref="A7788" r:id="rId7432" xr:uid="{C3BBE713-EF83-4C18-9E1D-EEBDEDD128F8}"/>
    <hyperlink ref="A7789" r:id="rId7433" xr:uid="{086957BF-5D98-4394-B22F-150DDB4F6ED6}"/>
    <hyperlink ref="A7790" r:id="rId7434" xr:uid="{D6BF317F-545D-4A73-B86F-C6E8F34CF94E}"/>
    <hyperlink ref="A7791" r:id="rId7435" xr:uid="{0CBF4A27-B663-46B5-AA7B-0E9A1E31BFE8}"/>
    <hyperlink ref="A7792" r:id="rId7436" xr:uid="{42000DD2-C247-47F8-A712-9465EA466865}"/>
    <hyperlink ref="A7793" r:id="rId7437" xr:uid="{A51C070A-C38D-4C86-BD30-9A66180130DD}"/>
    <hyperlink ref="A7794" r:id="rId7438" xr:uid="{BA51850C-B14E-44E9-AAEC-F8FD6FB1744B}"/>
    <hyperlink ref="A7795" r:id="rId7439" xr:uid="{FF23C08C-F4F3-49EF-8D90-4B873738B8C3}"/>
    <hyperlink ref="A7796" r:id="rId7440" xr:uid="{E167254C-3D9A-46C8-96F8-62C1DECE9B84}"/>
    <hyperlink ref="A7797" r:id="rId7441" xr:uid="{DD68BE9D-1109-4446-95B8-7A2A52B3E23E}"/>
    <hyperlink ref="A7798" r:id="rId7442" xr:uid="{E12FFE8E-A8B4-4775-8B4A-2523176D479F}"/>
    <hyperlink ref="A7799" r:id="rId7443" xr:uid="{D34DB735-278E-47FC-A6F1-85E13A47411B}"/>
    <hyperlink ref="A7800" r:id="rId7444" xr:uid="{FF544E9F-0115-43C9-AEEB-C69CC337A6C6}"/>
    <hyperlink ref="A7801" r:id="rId7445" xr:uid="{0F838436-21C8-4477-AE77-CAFC2E2C8CE5}"/>
    <hyperlink ref="A7802" r:id="rId7446" xr:uid="{C8CBAE70-6F69-4B48-873C-5607C97A908D}"/>
    <hyperlink ref="A7803" r:id="rId7447" xr:uid="{CBCAA291-7E7B-4D6F-AE34-30C53B453118}"/>
    <hyperlink ref="A7804" r:id="rId7448" xr:uid="{99A1D989-F4BA-4B4F-9C7A-1E42C906B478}"/>
    <hyperlink ref="A7805" r:id="rId7449" xr:uid="{156103BA-781C-4516-98B9-28D1BC7E7E6A}"/>
    <hyperlink ref="A7806" r:id="rId7450" xr:uid="{623E7113-9BE2-477D-B735-7CE83DFD8574}"/>
    <hyperlink ref="A7807" r:id="rId7451" xr:uid="{C05585C9-E91F-44C9-AD12-B1C561621559}"/>
    <hyperlink ref="A7808" r:id="rId7452" xr:uid="{B41A7B85-DB2D-4BB1-AD13-77015B7E35B6}"/>
    <hyperlink ref="A7809" r:id="rId7453" xr:uid="{CDCEDF17-61B5-4D6A-9B9B-33573054ADCC}"/>
    <hyperlink ref="A7810" r:id="rId7454" xr:uid="{1A4D4EB2-0042-4C09-B819-AF31E2EAE37D}"/>
    <hyperlink ref="A7811" r:id="rId7455" xr:uid="{4EF97412-DE73-433D-82BC-4728ADD7C85C}"/>
    <hyperlink ref="A7812" r:id="rId7456" xr:uid="{8DE74A8F-5568-46D3-8695-38F00603EF18}"/>
    <hyperlink ref="A7813" r:id="rId7457" xr:uid="{1DAE47CD-4840-47F0-8E7D-0723C9647599}"/>
    <hyperlink ref="A7814" r:id="rId7458" xr:uid="{83865B55-5A4D-44B0-9A2A-0BC6040E628E}"/>
    <hyperlink ref="A7815" r:id="rId7459" xr:uid="{39C31794-8499-45AF-A132-FF5E06B803E5}"/>
    <hyperlink ref="A7816" r:id="rId7460" xr:uid="{DDBBF813-9143-4C78-A4C0-94B45380C521}"/>
    <hyperlink ref="A7817" r:id="rId7461" xr:uid="{3C23DEAD-1F8B-4F22-B70D-A3E21ECFD537}"/>
    <hyperlink ref="A7818" r:id="rId7462" xr:uid="{E3ED084E-87FF-4360-8B32-33B081E73F7F}"/>
    <hyperlink ref="A7819" r:id="rId7463" xr:uid="{0FDDF179-9ED6-4A92-B0D5-31BEACD28A40}"/>
    <hyperlink ref="A7820" r:id="rId7464" xr:uid="{AFC0830B-DF56-443A-884B-D94A2AAE10DA}"/>
    <hyperlink ref="A7821" r:id="rId7465" xr:uid="{C10B48E2-0827-4BF3-8BD3-DE415A41F9DA}"/>
    <hyperlink ref="A7822" r:id="rId7466" xr:uid="{0728CB45-FBC7-47BE-A4F3-F33E9A1CC94C}"/>
    <hyperlink ref="A7823" r:id="rId7467" xr:uid="{7EC6DBDC-F5E5-4033-96D9-5AF1A16A47EE}"/>
    <hyperlink ref="A7824" r:id="rId7468" xr:uid="{A8FBB6E3-966C-46FC-AB6B-A94500424B7A}"/>
    <hyperlink ref="A7825" r:id="rId7469" xr:uid="{AA4C8F8D-E631-45C3-9E07-5F671BE5BBD3}"/>
    <hyperlink ref="A7826" r:id="rId7470" xr:uid="{4FCF737E-50FB-42D8-9976-47A5F5DF9844}"/>
    <hyperlink ref="A7827" r:id="rId7471" xr:uid="{E2023E1A-DD36-44D2-9D96-023AA0467C13}"/>
    <hyperlink ref="A7828" r:id="rId7472" xr:uid="{93C60107-D686-4603-8066-3D1FE3F730E6}"/>
    <hyperlink ref="A7829" r:id="rId7473" xr:uid="{3B6C847B-783F-47C0-AD33-FF35C1D5F559}"/>
    <hyperlink ref="A7830" r:id="rId7474" xr:uid="{CCCD07CF-BF34-4433-B84D-1FB08D5DCC47}"/>
    <hyperlink ref="A7831" r:id="rId7475" xr:uid="{E9D33099-530B-41D5-9BEC-75897D6C2D11}"/>
    <hyperlink ref="A7832" r:id="rId7476" xr:uid="{ACEB290E-CBB5-469D-A5C2-A9E946FF0FBB}"/>
    <hyperlink ref="A7833" r:id="rId7477" xr:uid="{83C1DA69-DA28-4A40-8C36-E118E0B298DE}"/>
    <hyperlink ref="A7834" r:id="rId7478" xr:uid="{0D36520C-2439-4C90-96DD-C1A214AC3396}"/>
    <hyperlink ref="A7835" r:id="rId7479" xr:uid="{C37E0D71-0A2B-45A1-8098-F88512629ACE}"/>
    <hyperlink ref="A7836" r:id="rId7480" xr:uid="{1720602C-58A0-460C-AE37-F3A925723FB0}"/>
    <hyperlink ref="A7837" r:id="rId7481" xr:uid="{DAD77032-8136-499C-9E0B-07F6C2CDE7C4}"/>
    <hyperlink ref="A7838" r:id="rId7482" xr:uid="{041824C5-044F-4668-BAFD-2DA2A184030B}"/>
    <hyperlink ref="A7839" r:id="rId7483" xr:uid="{C12047F4-0327-4672-A0A9-F56A2CB8F134}"/>
    <hyperlink ref="A7840" r:id="rId7484" xr:uid="{020EB53F-F6B1-430D-B9A5-C8AA9F52219E}"/>
    <hyperlink ref="A7841" r:id="rId7485" xr:uid="{D7EFB2B7-232E-4367-A011-1749AC2265DD}"/>
    <hyperlink ref="A7842" r:id="rId7486" xr:uid="{5AF7742D-B8C8-4D7E-8F3D-30BBD13A7BF0}"/>
    <hyperlink ref="A7843" r:id="rId7487" xr:uid="{60118E3F-61C2-4364-B664-7DEB801037DB}"/>
    <hyperlink ref="A7844" r:id="rId7488" xr:uid="{E260DCCA-36EC-424D-9297-B18B69E4E218}"/>
    <hyperlink ref="A7845" r:id="rId7489" xr:uid="{4F34FD38-A317-472A-9676-CCC76DAD4D27}"/>
    <hyperlink ref="A7846" r:id="rId7490" xr:uid="{2985DB02-52C4-4E0A-89A5-F0133FFBD02D}"/>
    <hyperlink ref="A7847" r:id="rId7491" xr:uid="{6B1ECB11-D8F9-4CB1-B850-84B6F0754BBA}"/>
    <hyperlink ref="A7848" r:id="rId7492" xr:uid="{E5E26060-2941-4936-BE45-6B8E14047CC8}"/>
    <hyperlink ref="A7849" r:id="rId7493" xr:uid="{4CAB673D-F828-43B3-B5C0-B4346C4E4954}"/>
    <hyperlink ref="A7850" r:id="rId7494" xr:uid="{3FBDF97F-DE6F-41E0-8185-6BA732B77480}"/>
    <hyperlink ref="A7851" r:id="rId7495" xr:uid="{91AD21A0-1994-4D5B-8209-35285F3A15EC}"/>
    <hyperlink ref="A7852" r:id="rId7496" xr:uid="{5801EF77-FD23-4831-A942-2DFDE2ECE804}"/>
    <hyperlink ref="A7853" display="Winsol" xr:uid="{3A0991DF-E858-4B37-B56E-1F3496CA7A04}"/>
    <hyperlink ref="A7854" r:id="rId7497" xr:uid="{220685F1-6187-4DEC-ABED-8C3C043836B7}"/>
    <hyperlink ref="A7855" r:id="rId7498" xr:uid="{5F945593-C375-47D3-8A86-B93E0A91B7B7}"/>
    <hyperlink ref="A7856" display="Winsol" xr:uid="{0B07F148-174E-45E7-8714-0AA66237A2B7}"/>
    <hyperlink ref="A7857" r:id="rId7499" xr:uid="{2AE11AEB-55BE-4976-9EC0-B91803AA5D22}"/>
    <hyperlink ref="A7858" r:id="rId7500" xr:uid="{03181EFC-3971-4EC8-9CEC-443E14E29F8D}"/>
    <hyperlink ref="A7859" r:id="rId7501" xr:uid="{E6D3B070-F505-4FDF-B7DD-2FB9DB357B8C}"/>
    <hyperlink ref="A7860" r:id="rId7502" xr:uid="{C22D2C12-897D-43F2-A2D3-4BB1DA1D156E}"/>
    <hyperlink ref="A7861" r:id="rId7503" xr:uid="{404EFBD8-CB4D-4344-AA86-444F982E515B}"/>
    <hyperlink ref="A7862" r:id="rId7504" xr:uid="{73DDD2C1-0867-4DE0-ABCA-6767D3CAC43F}"/>
    <hyperlink ref="A7863" r:id="rId7505" xr:uid="{3C63B4FC-4040-4B47-BACB-36D0DDE341F8}"/>
    <hyperlink ref="A7864" r:id="rId7506" xr:uid="{9A32A0DD-3E9B-4316-A130-0ABA743F55C3}"/>
    <hyperlink ref="A7865" r:id="rId7507" xr:uid="{3E6B1E6D-BFB8-4393-9F4D-D25B01297589}"/>
    <hyperlink ref="A7866" r:id="rId7508" xr:uid="{72AA9344-2C6F-4E9E-A3BD-F20121E29F9E}"/>
    <hyperlink ref="A7867" r:id="rId7509" xr:uid="{36A52F11-E7A2-4515-9DBE-8E5B967A7D93}"/>
    <hyperlink ref="A7868" r:id="rId7510" xr:uid="{884F8950-7A78-4099-91B8-F65945E0C0B2}"/>
    <hyperlink ref="A7869" r:id="rId7511" xr:uid="{E61C64A6-81C0-4476-B9A1-4982F16B7C2A}"/>
    <hyperlink ref="A7870" r:id="rId7512" xr:uid="{4EC7A9DA-BC5B-4348-8268-310D26F78400}"/>
    <hyperlink ref="A7871" r:id="rId7513" xr:uid="{013BD5AC-68B5-4DA6-9DDD-72476A4B2C11}"/>
    <hyperlink ref="A7872" r:id="rId7514" xr:uid="{E47B1909-1CF2-4AA7-B76B-5C567B031036}"/>
    <hyperlink ref="A7873" r:id="rId7515" xr:uid="{B231C624-4846-4C22-8EC1-EADD2743B96D}"/>
    <hyperlink ref="A7874" r:id="rId7516" xr:uid="{BDE25CA9-6D38-4D3F-8482-211760D5FC10}"/>
    <hyperlink ref="A7875" r:id="rId7517" xr:uid="{01A2CFB1-D8D3-4A65-AF8F-10E23C975123}"/>
    <hyperlink ref="A7876" r:id="rId7518" xr:uid="{1585F88F-9563-48F5-813A-998CC62A2BD6}"/>
    <hyperlink ref="A7877" r:id="rId7519" xr:uid="{73E2E12A-42F9-4406-BB3C-B62F8D2EED45}"/>
    <hyperlink ref="A7878" r:id="rId7520" xr:uid="{D5F94F0B-BF9D-4D62-8B3C-D384F2F0A784}"/>
    <hyperlink ref="A7879" r:id="rId7521" xr:uid="{D3EA2D0A-49DA-4E3B-B6D4-5135EF8BA59E}"/>
    <hyperlink ref="A7880" r:id="rId7522" xr:uid="{56B6D80C-9051-45C9-97E5-5081899B6E28}"/>
    <hyperlink ref="A7881" r:id="rId7523" xr:uid="{D23780C5-08E4-4D5E-B428-20BB81BB94ED}"/>
    <hyperlink ref="A7882" r:id="rId7524" xr:uid="{21D03A3A-90DD-4B99-B050-B93E32147A96}"/>
    <hyperlink ref="A7883" r:id="rId7525" xr:uid="{DD67A571-C4EB-4F87-849F-3A8CB5E038B1}"/>
    <hyperlink ref="A7884" r:id="rId7526" xr:uid="{D20B5BE8-7269-4466-A06D-1BB3390016E1}"/>
    <hyperlink ref="A7885" display="Winsol" xr:uid="{FE9B01E9-36E5-4BDD-92F3-6B51A8975696}"/>
    <hyperlink ref="A7886" r:id="rId7527" xr:uid="{42A7D9AD-BF3C-4F31-B8E8-E6FBA60EABB2}"/>
    <hyperlink ref="A7887" r:id="rId7528" xr:uid="{C3329F38-8133-4141-B4C0-9ABD34D9E0C6}"/>
    <hyperlink ref="A8029" r:id="rId7529" xr:uid="{214C758C-9DFF-427B-9579-4E4397FE9B61}"/>
    <hyperlink ref="A8030" r:id="rId7530" xr:uid="{1ED5700F-295C-4E74-9783-2CD278FEC027}"/>
    <hyperlink ref="A8031" r:id="rId7531" xr:uid="{1119FCB7-2A54-4BFE-91D8-42E8F8EC0E99}"/>
    <hyperlink ref="A8032" r:id="rId7532" xr:uid="{F9E66402-1619-4AA5-A863-D96C95DEE6FF}"/>
    <hyperlink ref="A8033" r:id="rId7533" xr:uid="{9896A824-43B0-4A8C-BCE3-BFDB7517F04A}"/>
    <hyperlink ref="A8034" r:id="rId7534" xr:uid="{2A23C45A-6F3C-4003-9AC6-779D0092AC5E}"/>
    <hyperlink ref="A8035" r:id="rId7535" xr:uid="{4960C9A3-2E1B-4C4B-9C3D-E6C518E3C929}"/>
    <hyperlink ref="A8036" r:id="rId7536" xr:uid="{05FFD291-1497-4D4C-ADDD-447DD2734082}"/>
    <hyperlink ref="A8037" r:id="rId7537" xr:uid="{D87C1560-3F85-42F2-81BD-579DE31F6F87}"/>
    <hyperlink ref="A8038" r:id="rId7538" xr:uid="{1CC9BC14-69F7-4F40-84E8-D3110F140DEE}"/>
    <hyperlink ref="A8039" r:id="rId7539" xr:uid="{34E7489B-E8EC-4D46-AA4D-5E5428A907DD}"/>
    <hyperlink ref="A8040" r:id="rId7540" xr:uid="{C3A13FED-E568-4801-ACA5-D6AD42280725}"/>
    <hyperlink ref="A8041" r:id="rId7541" xr:uid="{13F46CCD-7EF9-44AF-9416-B60329C25CB0}"/>
    <hyperlink ref="A8042" r:id="rId7542" xr:uid="{877BB880-E5C4-455F-A428-87F08CF3D737}"/>
    <hyperlink ref="A8043" r:id="rId7543" xr:uid="{905E2EB1-8B39-4A1C-A0B3-34C257B8AC06}"/>
    <hyperlink ref="A8044" r:id="rId7544" xr:uid="{08E10AC8-A7B4-413E-A1B0-0074DB174839}"/>
    <hyperlink ref="A8045" r:id="rId7545" xr:uid="{9816DF41-8949-4B21-AC4D-00EFC1A3FACB}"/>
    <hyperlink ref="A8046" r:id="rId7546" xr:uid="{8565105A-7E37-473B-8151-E96D66EBCEA2}"/>
    <hyperlink ref="A8047" r:id="rId7547" xr:uid="{DD894A85-4105-417B-B906-DFFD32259E70}"/>
    <hyperlink ref="A8048" r:id="rId7548" xr:uid="{2C350006-EE3E-4825-9A10-9342553916D9}"/>
    <hyperlink ref="A8049" r:id="rId7549" xr:uid="{B2B4E4F3-811A-49F2-96A4-FA28B4B861DA}"/>
    <hyperlink ref="A8050" r:id="rId7550" xr:uid="{BF1B43ED-9BD7-4673-8ED8-9F349AA30017}"/>
    <hyperlink ref="A8051" r:id="rId7551" xr:uid="{9BF77C29-B34C-4462-A076-C5D1E5522565}"/>
    <hyperlink ref="A8052" r:id="rId7552" xr:uid="{B8D3B1A6-BD64-4804-BDF6-F6933A84E822}"/>
    <hyperlink ref="A8053" r:id="rId7553" xr:uid="{550C3436-3FC0-4CE7-879C-1314EE4B82B3}"/>
    <hyperlink ref="A8054" r:id="rId7554" xr:uid="{035C45C4-F59B-4BEC-BEF6-FE82B714688C}"/>
    <hyperlink ref="A8055" r:id="rId7555" xr:uid="{2C15AB97-B5F2-43CF-94C4-93282DEF125B}"/>
    <hyperlink ref="A8056" r:id="rId7556" xr:uid="{A92C9BD4-844B-47A2-97B1-576B7871C7A5}"/>
    <hyperlink ref="A8057" r:id="rId7557" xr:uid="{F299341B-4C45-408C-96EE-B08610E69E75}"/>
    <hyperlink ref="A8058" r:id="rId7558" xr:uid="{3F8269EE-E854-4FA2-9976-770AD539D0ED}"/>
    <hyperlink ref="A8059" r:id="rId7559" xr:uid="{60B1B4CA-3A31-4809-91F8-E4EC2CEED562}"/>
    <hyperlink ref="A8060" r:id="rId7560" xr:uid="{7FC11EDD-21E9-4BA8-B630-18269CA2760F}"/>
    <hyperlink ref="A8061" r:id="rId7561" xr:uid="{15190917-06A8-4954-80B7-529088D6FBC7}"/>
    <hyperlink ref="A8062" r:id="rId7562" xr:uid="{F3141F37-740D-42A8-AAC5-D9F0D05AE602}"/>
    <hyperlink ref="A8063" r:id="rId7563" xr:uid="{2ED4C818-A025-4910-8CCE-BBB31F2F1DC3}"/>
    <hyperlink ref="A8064" r:id="rId7564" xr:uid="{DA2AC3BD-DAAC-4D57-BBE9-BD9F577944B8}"/>
    <hyperlink ref="A8065" r:id="rId7565" xr:uid="{45C45F26-2C20-4053-BEB7-1611B5E32E3A}"/>
    <hyperlink ref="A8066" display="Winsol" xr:uid="{0827879A-32B3-47A3-8EE0-8802323EE931}"/>
    <hyperlink ref="A8067" r:id="rId7566" xr:uid="{A6F16C84-17AA-4A11-83B9-EBFD76987A67}"/>
    <hyperlink ref="A8068" display="Winsol" xr:uid="{EFFD9D23-AE7F-4EDD-95F2-953B18652F22}"/>
    <hyperlink ref="A8069" display="Winsol" xr:uid="{625FAA4D-BECE-47AE-BB2F-C9C7A1C1C2DD}"/>
    <hyperlink ref="A8070" r:id="rId7567" xr:uid="{650F38E2-0111-4364-92ED-B24C15C806D4}"/>
    <hyperlink ref="A8071" display="Winsol" xr:uid="{7E0E4515-FDD1-4BCB-BEDF-4BF6343F2E35}"/>
    <hyperlink ref="A8072" r:id="rId7568" xr:uid="{9AAA50F0-0064-46B7-9C9A-4F7F203A8DCE}"/>
    <hyperlink ref="A8073" r:id="rId7569" xr:uid="{16C29ABD-5A1D-46CB-950D-62F36CACDC5B}"/>
    <hyperlink ref="A8074" r:id="rId7570" xr:uid="{F25F75E4-AAC6-4F3E-B872-00E025156792}"/>
    <hyperlink ref="A8075" r:id="rId7571" xr:uid="{F6F3B696-210F-45BC-BA3E-EE8EC1ED5FEF}"/>
    <hyperlink ref="A8076" r:id="rId7572" xr:uid="{7A9AF1CD-A0A1-4FC0-90CD-832086B3E24F}"/>
    <hyperlink ref="A8077" r:id="rId7573" xr:uid="{7516BF4E-39A0-4F2F-8E65-6306F9131A2F}"/>
    <hyperlink ref="A8078" r:id="rId7574" xr:uid="{61A9BBA2-CE1A-478D-A5A1-1D9663E6B00E}"/>
    <hyperlink ref="A8079" r:id="rId7575" xr:uid="{939F541D-163F-404A-8B4D-61763C17D2D0}"/>
    <hyperlink ref="A8080" r:id="rId7576" xr:uid="{AE2FE24C-9F15-4BE3-A26D-43C12612E7DC}"/>
    <hyperlink ref="A8081" r:id="rId7577" xr:uid="{950978F9-53EB-4020-AB02-200B75FD5CD3}"/>
    <hyperlink ref="A8082" r:id="rId7578" xr:uid="{3A3B2363-7FAD-4C6B-B864-8630FF84F8FB}"/>
    <hyperlink ref="A8083" r:id="rId7579" xr:uid="{65B5A693-6349-401C-A9B7-2DC0CF136423}"/>
    <hyperlink ref="A8084" r:id="rId7580" xr:uid="{0FC4FA56-59F7-4E61-8828-EE5D9838AE28}"/>
    <hyperlink ref="A8085" r:id="rId7581" xr:uid="{C9FF126B-7CC3-481C-86E9-573CC98739F0}"/>
    <hyperlink ref="A8086" r:id="rId7582" xr:uid="{B6F21FBA-C9C7-4D69-8B9B-847AE663FEA9}"/>
    <hyperlink ref="A8087" r:id="rId7583" xr:uid="{CD42563C-E4E8-44EC-8951-E3799F7333D3}"/>
    <hyperlink ref="A8088" r:id="rId7584" xr:uid="{B7D1C2AE-EF6D-4C65-A241-7A323184AB24}"/>
    <hyperlink ref="A8089" r:id="rId7585" xr:uid="{2446A3A0-D3D4-4514-9709-C108AC6976DE}"/>
    <hyperlink ref="A8090" r:id="rId7586" xr:uid="{906ECEF9-160D-426F-AF62-E35C2EEF1874}"/>
    <hyperlink ref="A8091" r:id="rId7587" xr:uid="{A7DE1127-94F3-4BC7-802A-FC08F37AF975}"/>
    <hyperlink ref="A8092" r:id="rId7588" xr:uid="{722B917E-F7C8-40E7-A8FE-30B5529F193E}"/>
    <hyperlink ref="A8093" r:id="rId7589" xr:uid="{E373DA32-8D55-444F-A1AC-DDA95D46F68B}"/>
    <hyperlink ref="A8094" r:id="rId7590" xr:uid="{6EC2A613-2B8C-4131-A29C-2338A9638B21}"/>
    <hyperlink ref="A8095" r:id="rId7591" xr:uid="{3C432A6D-4FBA-4BE3-8BD2-DAB55E6AD9E4}"/>
    <hyperlink ref="A8096" r:id="rId7592" xr:uid="{FF68F42B-7684-4F0D-865E-B9B7827410BE}"/>
    <hyperlink ref="A8097" r:id="rId7593" xr:uid="{ADFD1AEB-0237-4834-9F8D-22AB751CE0DC}"/>
    <hyperlink ref="A8098" r:id="rId7594" xr:uid="{CA859BF5-39ED-496A-87A8-D404E18CF096}"/>
    <hyperlink ref="A8099" r:id="rId7595" xr:uid="{99774597-8947-430C-BBAE-859C72D6E222}"/>
    <hyperlink ref="A8100" r:id="rId7596" xr:uid="{069D310C-D3D4-498C-8CE4-12BF57028D59}"/>
    <hyperlink ref="A8101" r:id="rId7597" xr:uid="{28EE99A9-7EC3-4890-90E9-93C489F7E23C}"/>
    <hyperlink ref="A8102" r:id="rId7598" xr:uid="{161D2221-5263-4DC2-A009-9D2B3A8ACD2F}"/>
    <hyperlink ref="A8103" r:id="rId7599" xr:uid="{3C282A5F-CA0D-420E-ABC8-E9C14553FA7D}"/>
    <hyperlink ref="A8104" r:id="rId7600" xr:uid="{3089D07C-EF2F-4122-AB3D-6946D15DBEE0}"/>
    <hyperlink ref="A8105" r:id="rId7601" xr:uid="{4DAD984A-B516-4AF8-912F-7EB8CC0A4810}"/>
    <hyperlink ref="A8106" r:id="rId7602" xr:uid="{776FBA8C-3794-4201-A449-7480DF1967F3}"/>
    <hyperlink ref="A8107" r:id="rId7603" xr:uid="{5DB48F9C-5609-410F-B55D-9A0D5A95310C}"/>
    <hyperlink ref="A8108" r:id="rId7604" xr:uid="{0D1D58C5-659C-4898-BCAC-CE01FCE3E740}"/>
    <hyperlink ref="A8109" r:id="rId7605" xr:uid="{E3E7C656-CE7B-4C86-AC45-5D8366A70C09}"/>
    <hyperlink ref="A8110" r:id="rId7606" xr:uid="{2886F9C1-64EE-4205-BC76-0258DACC13F8}"/>
    <hyperlink ref="A8111" r:id="rId7607" xr:uid="{E9BF2BD8-8DE2-496B-A5D0-32685AC5B706}"/>
    <hyperlink ref="A8112" r:id="rId7608" xr:uid="{234919A1-6F0D-4806-A318-DEA47C84211E}"/>
    <hyperlink ref="A8113" r:id="rId7609" xr:uid="{6A0788DC-E446-440D-905F-2FD2B73E3B46}"/>
    <hyperlink ref="A8114" r:id="rId7610" xr:uid="{7FFFD0B4-06EA-4693-8713-B8BA4A278E75}"/>
    <hyperlink ref="A8115" r:id="rId7611" xr:uid="{1B72CF72-6FED-4DD2-992A-EB430DA40BFF}"/>
    <hyperlink ref="A8116" r:id="rId7612" xr:uid="{38E96C9A-E4B4-48BF-9E37-0BA917410188}"/>
    <hyperlink ref="A8117" r:id="rId7613" xr:uid="{9B9EA5E8-DF37-4BE0-AC11-C2187DDF27E2}"/>
    <hyperlink ref="A8118" r:id="rId7614" xr:uid="{E011023A-52D0-437D-AAB5-44071E4472DB}"/>
    <hyperlink ref="A8119" r:id="rId7615" xr:uid="{B8FA380B-6349-40C9-83A9-22EC13404E3D}"/>
    <hyperlink ref="A8120" r:id="rId7616" xr:uid="{00898C15-3351-42FF-A7A9-16ED712A2671}"/>
    <hyperlink ref="A8121" r:id="rId7617" xr:uid="{82873B12-F765-448B-BE01-E688C05CE5E9}"/>
    <hyperlink ref="A8122" r:id="rId7618" xr:uid="{C8F1CB07-837D-46AB-9481-932FB81E0E96}"/>
    <hyperlink ref="A8123" r:id="rId7619" xr:uid="{7E078787-8CD2-4F5A-9AA5-9C8FA4037F97}"/>
    <hyperlink ref="A8124" r:id="rId7620" xr:uid="{0D2F3D93-ACA6-4D77-B2A4-6903B31139E3}"/>
    <hyperlink ref="A8125" r:id="rId7621" xr:uid="{AA3D507F-BF16-4E82-8745-32646A56ECEA}"/>
    <hyperlink ref="A8126" r:id="rId7622" xr:uid="{BFDDC2A4-5684-4589-8C91-334F48953A52}"/>
    <hyperlink ref="A8127" r:id="rId7623" xr:uid="{AD23C796-FB30-4F5B-BA73-F56932B19981}"/>
    <hyperlink ref="A8128" r:id="rId7624" xr:uid="{D59CE62E-6E1E-4A55-BD61-AE9C275E7A89}"/>
    <hyperlink ref="A8129" r:id="rId7625" xr:uid="{FA8D6F0C-2880-45AB-B136-1637863B8950}"/>
    <hyperlink ref="A8130" r:id="rId7626" xr:uid="{D9E79363-AF3C-4FAD-8F3A-22787F2E7892}"/>
    <hyperlink ref="A8131" r:id="rId7627" xr:uid="{853C3EC7-9CEF-4E9B-BE4C-0FE3699E5B18}"/>
    <hyperlink ref="A8132" r:id="rId7628" xr:uid="{37982BB0-F5AF-4AEB-995F-119387D9CC3C}"/>
    <hyperlink ref="A8133" r:id="rId7629" xr:uid="{EE1BD78A-2CD8-4FC6-948A-8966BBEE2776}"/>
    <hyperlink ref="A8134" r:id="rId7630" xr:uid="{02573BBE-FE97-44DB-8D33-0EEB839BCE3F}"/>
    <hyperlink ref="A8135" r:id="rId7631" xr:uid="{9EB44961-2668-4BAC-A47D-7060ABD4BBFF}"/>
    <hyperlink ref="A8136" r:id="rId7632" xr:uid="{DAA8F04E-70BD-4E43-84CB-C0E98BD5073E}"/>
    <hyperlink ref="A8137" r:id="rId7633" xr:uid="{DE8A30FE-6A58-419B-BC27-44DDDB26C2C9}"/>
    <hyperlink ref="A8138" r:id="rId7634" xr:uid="{E275A5E0-F9BC-4796-8047-F918DD2124D2}"/>
    <hyperlink ref="A8139" r:id="rId7635" xr:uid="{5F30E8A2-713D-4A37-A815-D5A51A97A213}"/>
    <hyperlink ref="A8140" r:id="rId7636" xr:uid="{9CFA580D-E52C-44A1-B545-2755955F75D8}"/>
    <hyperlink ref="A8141" r:id="rId7637" xr:uid="{B711421F-A6A4-45B8-B59F-69379F61B121}"/>
    <hyperlink ref="A8142" r:id="rId7638" xr:uid="{28899215-8E79-40E4-9022-BDAF60A8A72A}"/>
    <hyperlink ref="A8143" r:id="rId7639" xr:uid="{2694DD7A-DD84-474C-AB43-79E4990E684C}"/>
    <hyperlink ref="A8144" r:id="rId7640" xr:uid="{93279BB1-A912-417D-BCF5-A24B421101C8}"/>
    <hyperlink ref="A8145" r:id="rId7641" xr:uid="{D14B6941-DE46-4584-A15F-4CD7E45E6E4B}"/>
    <hyperlink ref="A8146" r:id="rId7642" xr:uid="{E3E3279D-A35A-4656-8984-EB6526790E8C}"/>
    <hyperlink ref="A8147" r:id="rId7643" xr:uid="{B0195AE9-18AD-4C4E-9E14-0D3A5F6058D9}"/>
    <hyperlink ref="A8148" r:id="rId7644" xr:uid="{9F97BE19-3E44-492F-A82C-F841FF4DB40D}"/>
    <hyperlink ref="A8149" r:id="rId7645" xr:uid="{B848D3EB-A838-46D2-8088-69447EDA736C}"/>
    <hyperlink ref="A8150" r:id="rId7646" xr:uid="{A37CFAA1-2BD6-4676-AF64-453B2A261984}"/>
    <hyperlink ref="A8151" r:id="rId7647" xr:uid="{9E7464A5-C656-4CBA-9628-5AB02BAF12B9}"/>
    <hyperlink ref="A8152" r:id="rId7648" xr:uid="{F9CA3F96-47A8-46CC-B926-CA0C469A3242}"/>
    <hyperlink ref="A8153" r:id="rId7649" xr:uid="{D5F9ABEB-4D82-4BB8-8435-A0133A001370}"/>
    <hyperlink ref="A8154" r:id="rId7650" xr:uid="{44DA581A-5067-4E75-8207-4A112259DC3A}"/>
    <hyperlink ref="A8155" r:id="rId7651" xr:uid="{0E6C3DC7-1846-4221-985E-19366A185400}"/>
    <hyperlink ref="A8156" r:id="rId7652" xr:uid="{BEBA7247-DA08-43BA-8B0D-C6F15544B645}"/>
    <hyperlink ref="A8157" r:id="rId7653" xr:uid="{85736898-A488-4B98-9DEA-A080D72C99D3}"/>
    <hyperlink ref="A8158" r:id="rId7654" xr:uid="{913AE88D-98CD-4249-9345-B58A3F683826}"/>
    <hyperlink ref="A8159" r:id="rId7655" xr:uid="{4B318420-7E27-4B13-97D6-A33D39B5D612}"/>
    <hyperlink ref="A8160" r:id="rId7656" xr:uid="{BB47C997-5E9F-4D15-A316-D9EC82178A33}"/>
    <hyperlink ref="A8161" r:id="rId7657" xr:uid="{69A59607-B691-40D3-9750-16389B7EFEF6}"/>
    <hyperlink ref="A8162" r:id="rId7658" xr:uid="{7E028340-53B1-4D37-A731-6CDC9C2AF848}"/>
    <hyperlink ref="A8163" r:id="rId7659" xr:uid="{979C90E5-18EC-4832-BE1E-B26ECE002DB2}"/>
    <hyperlink ref="A8164" r:id="rId7660" xr:uid="{01ACBC65-5142-4650-B9C8-A8465AF7858B}"/>
    <hyperlink ref="A8165" r:id="rId7661" xr:uid="{A5369F07-4E6E-44DA-9A7B-C7B6750B6421}"/>
    <hyperlink ref="A8166" r:id="rId7662" xr:uid="{9BBDA98D-67F4-486E-BBB2-6FCEE61094B6}"/>
    <hyperlink ref="A8167" r:id="rId7663" xr:uid="{476E20E7-10E3-42F9-B0B7-ADDBA8D8EBA2}"/>
    <hyperlink ref="A8168" r:id="rId7664" xr:uid="{FFD32E16-E7D5-462E-B005-94C473F34CBA}"/>
    <hyperlink ref="A8169" r:id="rId7665" xr:uid="{BB28297B-2DC9-4007-B351-C5CA5B24A74E}"/>
    <hyperlink ref="A8170" r:id="rId7666" xr:uid="{65773DD3-F5F7-4308-98FE-8D00FAD9829A}"/>
    <hyperlink ref="A8171" r:id="rId7667" xr:uid="{C562C49A-D333-4805-BF0A-7E78A31E2C59}"/>
    <hyperlink ref="A8172" r:id="rId7668" xr:uid="{E5CA2F26-5438-41EF-AF7F-C27E5F43E999}"/>
    <hyperlink ref="A8173" r:id="rId7669" xr:uid="{2ECE110A-0FB9-44BE-9833-D980723F393F}"/>
    <hyperlink ref="A8174" r:id="rId7670" xr:uid="{BBD8A30F-1135-4B66-9327-7183F555B04E}"/>
    <hyperlink ref="A8175" r:id="rId7671" xr:uid="{DA8AF823-CF09-4F55-B3A6-EC7308BB9474}"/>
    <hyperlink ref="A8176" r:id="rId7672" xr:uid="{A87689E4-5821-4174-A6B5-16C80D812796}"/>
    <hyperlink ref="A8177" r:id="rId7673" xr:uid="{F74545B1-2449-4911-B55C-EF27006337EE}"/>
    <hyperlink ref="A8178" r:id="rId7674" xr:uid="{453D392E-0D24-4CAD-8AAC-65E677BFD3EA}"/>
    <hyperlink ref="A8179" r:id="rId7675" xr:uid="{B4F62EE0-4DA3-4EA5-8F52-08CCB158B494}"/>
    <hyperlink ref="A8180" r:id="rId7676" xr:uid="{07CA9779-1F9E-41C5-8306-2D87FA12B375}"/>
    <hyperlink ref="A8181" r:id="rId7677" xr:uid="{635E1F47-B3C7-498C-B381-E42A19711C6D}"/>
    <hyperlink ref="A8182" r:id="rId7678" xr:uid="{3A091396-D8CE-4F40-B702-F8B6D7B9C4D9}"/>
    <hyperlink ref="A8183" r:id="rId7679" xr:uid="{34A56036-CF4E-413C-8E4B-DAEAF5BB136B}"/>
    <hyperlink ref="A8184" r:id="rId7680" xr:uid="{14991F8B-8C79-418A-9651-E5EC23D9F6D4}"/>
    <hyperlink ref="A8185" r:id="rId7681" xr:uid="{238CF37E-000A-4FFC-96DE-0F1806ACBB2D}"/>
    <hyperlink ref="A8186" r:id="rId7682" xr:uid="{90CE9387-CBF6-4BC7-863E-5A73F4D36A71}"/>
    <hyperlink ref="A8187" r:id="rId7683" xr:uid="{A7FAB468-D77F-4CAE-8A17-04DA205CACCC}"/>
    <hyperlink ref="A8188" r:id="rId7684" xr:uid="{3F4F09E0-2F2F-48A9-8755-10228CE28CC6}"/>
    <hyperlink ref="A8189" r:id="rId7685" xr:uid="{54BC7AC5-20AE-4AF3-927E-820FB9AF3C98}"/>
    <hyperlink ref="A8190" r:id="rId7686" xr:uid="{F4C6E8DF-E518-4CAA-A039-ED0F95E19FC5}"/>
    <hyperlink ref="A8191" r:id="rId7687" xr:uid="{A64AA2B1-DD72-44AA-97E1-D75C150F57CA}"/>
    <hyperlink ref="A8192" r:id="rId7688" xr:uid="{93AFDD6F-CE93-47A0-9AEA-C5A5DF97CDF0}"/>
    <hyperlink ref="A8193" r:id="rId7689" xr:uid="{C63ECBAC-4C94-470D-A8A0-62159C995273}"/>
    <hyperlink ref="A8194" r:id="rId7690" xr:uid="{678C599D-04A0-439E-885B-2CD4C7101B0F}"/>
    <hyperlink ref="A8195" r:id="rId7691" xr:uid="{628B99CF-A044-442E-89A9-D924284DA3C1}"/>
    <hyperlink ref="A8196" r:id="rId7692" xr:uid="{A49529C4-40D6-4B4B-A265-AFFB3651C5BD}"/>
    <hyperlink ref="A8197" r:id="rId7693" xr:uid="{BC07F892-5D99-4C39-BDEB-C1F19C8FCAFF}"/>
    <hyperlink ref="A8198" r:id="rId7694" xr:uid="{4BE2F955-5126-4C0B-8F82-CCC1BA4D2666}"/>
    <hyperlink ref="A8199" r:id="rId7695" xr:uid="{E15577CD-EDA1-4C2C-90E9-4DA3E61BF374}"/>
    <hyperlink ref="A8200" r:id="rId7696" xr:uid="{2173634E-193F-4B0B-BB29-365A971F6289}"/>
    <hyperlink ref="A8201" r:id="rId7697" xr:uid="{B0B420D0-537B-4873-8A93-BB881F9CAF88}"/>
    <hyperlink ref="A8202" r:id="rId7698" xr:uid="{5F1907B3-22B8-4447-A538-BE17ADC2B870}"/>
    <hyperlink ref="A8203" r:id="rId7699" xr:uid="{BABC64B4-C053-43E5-8F70-3A44F04EE808}"/>
    <hyperlink ref="A8204" r:id="rId7700" xr:uid="{C1DE7658-D6EB-4E87-88AF-E680FC542DBC}"/>
    <hyperlink ref="A8205" r:id="rId7701" xr:uid="{4A2B4C4B-DCF4-41C5-878B-4073BED3F680}"/>
    <hyperlink ref="A8206" r:id="rId7702" xr:uid="{405A8A48-BE9C-48EF-AC8B-B7031FBF979C}"/>
    <hyperlink ref="A8207" r:id="rId7703" xr:uid="{6CD6F61C-7240-4F96-A616-B03E618E1913}"/>
    <hyperlink ref="A8208" r:id="rId7704" xr:uid="{798B722A-6612-4EA8-B6E4-EE3D34155D4C}"/>
    <hyperlink ref="A8209" r:id="rId7705" xr:uid="{4902A8DF-7201-4F1F-9C51-D3E403ABCF40}"/>
    <hyperlink ref="A8210" r:id="rId7706" xr:uid="{92AC2FB0-3A14-4D87-B259-962EC07D996D}"/>
    <hyperlink ref="A8211" r:id="rId7707" xr:uid="{9226F8D9-8B14-4094-A021-76676AF3A104}"/>
    <hyperlink ref="A8212" r:id="rId7708" xr:uid="{1F3C8759-86C8-461F-BB9F-3C06BD7AF025}"/>
    <hyperlink ref="A8213" r:id="rId7709" xr:uid="{8BBDB734-893D-4604-8199-C10B8F3BCC56}"/>
    <hyperlink ref="A8214" r:id="rId7710" xr:uid="{2DDB8823-B35C-434F-8B24-26955A7DC2AE}"/>
    <hyperlink ref="A8215" r:id="rId7711" xr:uid="{DF7AF310-957F-4D18-8807-E6F93C63A5BA}"/>
    <hyperlink ref="A8216" r:id="rId7712" xr:uid="{A0FCD0C1-9724-425C-A1A4-4FEC4A0BFF99}"/>
    <hyperlink ref="A8217" r:id="rId7713" xr:uid="{4FED997A-77BC-4748-92DD-B1A18DEA6A37}"/>
    <hyperlink ref="A8218" r:id="rId7714" xr:uid="{C564AF60-61D2-41B4-A63A-DA85312F2EAC}"/>
    <hyperlink ref="A8219" r:id="rId7715" xr:uid="{0A3F298D-C3B9-4859-908C-3052C06495D3}"/>
    <hyperlink ref="A8220" r:id="rId7716" xr:uid="{A5A6A45D-2D76-4A15-A654-953797205D53}"/>
    <hyperlink ref="A8221" r:id="rId7717" xr:uid="{CA622EA9-003A-4FF7-9346-6FF127234CEC}"/>
    <hyperlink ref="A8222" r:id="rId7718" xr:uid="{6BFFDCEB-5B22-47E2-910C-05D98CDC4291}"/>
    <hyperlink ref="A8223" r:id="rId7719" xr:uid="{481E745F-AF97-406A-B213-44649EB9E19E}"/>
    <hyperlink ref="A8224" r:id="rId7720" xr:uid="{62302E00-B99B-4048-AC3F-F1F89E5C5CF8}"/>
    <hyperlink ref="A8225" r:id="rId7721" xr:uid="{1EFF91B1-5C10-4ACD-A41F-61A813F6CF72}"/>
    <hyperlink ref="A8226" r:id="rId7722" xr:uid="{7DFA6E55-84AD-421D-8CBE-276C091974A7}"/>
    <hyperlink ref="A8227" r:id="rId7723" xr:uid="{57F8E1B1-2C4F-4369-99D4-8562F85FEABA}"/>
    <hyperlink ref="A8228" r:id="rId7724" xr:uid="{F24D1209-99A3-4B4D-82CB-ED787981897F}"/>
    <hyperlink ref="A8229" r:id="rId7725" xr:uid="{B44EB29D-66F6-46B3-BA5D-4A16C4CA3FB6}"/>
    <hyperlink ref="A8230" r:id="rId7726" xr:uid="{19E6ACA2-6633-4B4C-A6D9-861F8EFF41B2}"/>
    <hyperlink ref="A8231" r:id="rId7727" xr:uid="{6060F570-6D59-43A8-9420-3EB59206A74E}"/>
    <hyperlink ref="A8232" r:id="rId7728" xr:uid="{7A625D1E-9EA3-40A9-828A-849331CAB57D}"/>
    <hyperlink ref="A8233" r:id="rId7729" xr:uid="{45D9DD3A-EA6D-4842-8510-7DC4C5AC6BE4}"/>
    <hyperlink ref="A8234" r:id="rId7730" xr:uid="{5402001F-A535-419E-B66C-4FD691A76287}"/>
    <hyperlink ref="A8235" r:id="rId7731" xr:uid="{5614117C-F120-491B-875E-9DF0941561A6}"/>
    <hyperlink ref="A8236" r:id="rId7732" xr:uid="{A02AFF62-9BAB-4DEE-8824-F3EF038C8397}"/>
    <hyperlink ref="A8237" r:id="rId7733" xr:uid="{4B8ED347-AB50-4EDC-8356-61F11BC0B7B3}"/>
    <hyperlink ref="A8238" r:id="rId7734" xr:uid="{704CAE2F-5AFF-4ED2-8C15-8140E4FEC79C}"/>
    <hyperlink ref="A8239" r:id="rId7735" xr:uid="{CC84D8CD-B235-46CD-A307-098AB6317925}"/>
    <hyperlink ref="A8240" r:id="rId7736" xr:uid="{167D4FAA-00A8-450B-8FFB-BB1C3006BE01}"/>
    <hyperlink ref="A8241" r:id="rId7737" xr:uid="{8B5C886B-2916-4992-B9DD-693296A09707}"/>
    <hyperlink ref="A8242" r:id="rId7738" xr:uid="{D6F1D426-9613-49E5-96AC-178F421D0E83}"/>
    <hyperlink ref="A8243" r:id="rId7739" xr:uid="{BA717363-163A-4EC0-B18F-9ECF9174E234}"/>
    <hyperlink ref="A8244" r:id="rId7740" xr:uid="{BB83CB87-0101-4F1E-8688-FF2A33A22284}"/>
    <hyperlink ref="A8245" r:id="rId7741" xr:uid="{4B3D8EB9-FF17-4FEF-98DF-BB8FDA43FAF1}"/>
    <hyperlink ref="A8246" r:id="rId7742" xr:uid="{C6138D90-757B-4122-8641-10847D9B41C9}"/>
    <hyperlink ref="A8247" r:id="rId7743" xr:uid="{F8F58AEE-0FCC-4B25-9071-2B54819D662C}"/>
    <hyperlink ref="A8248" r:id="rId7744" xr:uid="{7C66BB80-BC33-4900-A4BF-7293E505006B}"/>
    <hyperlink ref="A8249" r:id="rId7745" xr:uid="{179F5469-A1E1-48E7-8545-92B22D865455}"/>
    <hyperlink ref="A8250" r:id="rId7746" xr:uid="{6A2B8C3F-1924-4D99-A3E1-136A0165D7C4}"/>
    <hyperlink ref="A8251" r:id="rId7747" xr:uid="{D1149FCB-4689-40C6-95B6-6376B9B01EA3}"/>
    <hyperlink ref="A8252" r:id="rId7748" xr:uid="{76B6F526-E569-4F28-B3A5-D9DDE5D578C4}"/>
    <hyperlink ref="A8253" r:id="rId7749" xr:uid="{F156763E-FBBC-4FB2-8B5D-903D70C29F6E}"/>
    <hyperlink ref="A8254" r:id="rId7750" xr:uid="{4A5F23E8-4D14-4818-8D2E-9A639B709145}"/>
    <hyperlink ref="A8255" r:id="rId7751" xr:uid="{323CDCA4-29D5-4228-A23B-ED198E28E66B}"/>
    <hyperlink ref="A8256" r:id="rId7752" xr:uid="{6F6F3377-7774-4847-9121-B60F09296BA2}"/>
    <hyperlink ref="A8257" r:id="rId7753" xr:uid="{8AF75D40-65A0-4659-B9EF-6F90C0242619}"/>
    <hyperlink ref="A8258" r:id="rId7754" xr:uid="{5FF6E3E0-EFCB-472D-9916-1286BD7DA8B9}"/>
    <hyperlink ref="A8259" r:id="rId7755" xr:uid="{0E97708A-F914-4A13-AB3B-50CB6D197E0B}"/>
    <hyperlink ref="A8260" r:id="rId7756" xr:uid="{62AFD850-B038-44F5-8C02-0BD01ECF1332}"/>
    <hyperlink ref="A8261" r:id="rId7757" xr:uid="{7F6AD3C9-16D2-4274-AD6F-E6B9EBF6BB32}"/>
    <hyperlink ref="A8262" r:id="rId7758" xr:uid="{4CCA2D22-092F-4A81-888F-9FCA2EF4F50E}"/>
    <hyperlink ref="A8263" r:id="rId7759" xr:uid="{BECC7C38-374E-414A-9AA2-E8768F78EB4F}"/>
    <hyperlink ref="A8264" r:id="rId7760" xr:uid="{DF22ACC0-91D2-44E7-8642-9E0F4693AB5B}"/>
    <hyperlink ref="A8265" r:id="rId7761" xr:uid="{8A869579-CB26-4C11-B98E-B73E2E109797}"/>
    <hyperlink ref="A8266" r:id="rId7762" xr:uid="{6AC6319B-CF23-4E2E-AE0E-97D2F0EB0922}"/>
    <hyperlink ref="A8267" r:id="rId7763" xr:uid="{FB2B1662-16B9-4CD1-9FAD-98CB64F0787E}"/>
    <hyperlink ref="A8268" r:id="rId7764" xr:uid="{C82238D7-0EDB-4882-9591-ACF4C3CF81A0}"/>
    <hyperlink ref="A8269" r:id="rId7765" xr:uid="{69F5CDD9-A05C-429F-8DA0-A915C2AC4D25}"/>
    <hyperlink ref="A8270" r:id="rId7766" xr:uid="{119173FD-4F2B-49D7-B998-1C976B12B3D5}"/>
    <hyperlink ref="A8271" r:id="rId7767" xr:uid="{9446EE96-2A81-44F1-A956-6240FB7C5FE4}"/>
    <hyperlink ref="A8272" r:id="rId7768" xr:uid="{B87991DE-5F12-4EBE-AF1E-69CC7ECB8D24}"/>
    <hyperlink ref="A8273" r:id="rId7769" xr:uid="{2073189D-DE74-4600-A37F-1762BC35E8EF}"/>
    <hyperlink ref="A8274" r:id="rId7770" xr:uid="{E02195AA-C479-4160-BE90-DE74272D99C3}"/>
    <hyperlink ref="A8275" r:id="rId7771" xr:uid="{47C7BCCB-DC7E-4981-812F-6174B932775A}"/>
    <hyperlink ref="A8276" r:id="rId7772" xr:uid="{BB5E7EC4-5DB7-45A8-95FD-F529F2FCAEC2}"/>
    <hyperlink ref="A8277" r:id="rId7773" xr:uid="{B626A7BF-8EFC-4C6A-897A-AAF221EA54D1}"/>
    <hyperlink ref="A8278" r:id="rId7774" xr:uid="{20FEF03C-E1C4-48A7-9D67-9436E0CEC561}"/>
    <hyperlink ref="A8279" r:id="rId7775" xr:uid="{A7E92C24-CA9C-4294-B0C8-00B1D096E66C}"/>
    <hyperlink ref="A8280" r:id="rId7776" xr:uid="{DAE6577F-7405-4768-A5F2-C92A990CBF99}"/>
    <hyperlink ref="A8281" r:id="rId7777" xr:uid="{227A92BE-9749-45BF-ADE6-18428BC9D8B2}"/>
    <hyperlink ref="A8282" r:id="rId7778" xr:uid="{6008D0D0-C483-4601-B5F5-37D2F4AD06AE}"/>
    <hyperlink ref="A8283" r:id="rId7779" xr:uid="{9CDC3DCE-BECE-417C-B692-065B9D48B2E7}"/>
    <hyperlink ref="A8284" r:id="rId7780" xr:uid="{B98000A6-491F-423B-890A-C08B81E903CF}"/>
    <hyperlink ref="A8285" r:id="rId7781" xr:uid="{7199A771-A767-400D-AE54-7CA943E1FAED}"/>
    <hyperlink ref="A8286" r:id="rId7782" xr:uid="{95FDCBBB-9441-4E45-BB4F-93909AFB51E4}"/>
    <hyperlink ref="A8287" r:id="rId7783" xr:uid="{4FA07202-4C71-4EFE-AC92-3C711F070E73}"/>
    <hyperlink ref="A8288" r:id="rId7784" xr:uid="{31AC6D84-5740-42EB-8DCE-9B56C6182155}"/>
    <hyperlink ref="A8289" r:id="rId7785" xr:uid="{78CD7FF6-4F94-4B43-8C71-B140BE99F6EB}"/>
    <hyperlink ref="A8290" r:id="rId7786" xr:uid="{A8610C23-6DE4-4B79-8CF5-EA7B8955CA2E}"/>
    <hyperlink ref="A8291" r:id="rId7787" xr:uid="{8F0A3153-562C-45F7-9D73-A56404200F1C}"/>
    <hyperlink ref="A8292" r:id="rId7788" xr:uid="{C944B78C-FE08-4166-AEF0-071B45616628}"/>
    <hyperlink ref="A8293" r:id="rId7789" xr:uid="{DDA09DE6-1EB7-4371-AEB3-782D8C86246C}"/>
    <hyperlink ref="A8294" r:id="rId7790" xr:uid="{AA647454-7174-4CF5-BFE1-6C9CB0F72121}"/>
    <hyperlink ref="A8295" r:id="rId7791" xr:uid="{0E49741C-3C6D-4D23-A364-CD10E1D5DDCD}"/>
    <hyperlink ref="A8296" r:id="rId7792" xr:uid="{9540F5BB-F5E0-4A4A-9D5C-584A3511E7BC}"/>
    <hyperlink ref="A8297" r:id="rId7793" xr:uid="{8705FCDD-4EFB-4051-98A2-B8DDFFF884C0}"/>
    <hyperlink ref="A8298" r:id="rId7794" xr:uid="{73D4AD81-F1DE-415C-9E35-73D51A73DB4E}"/>
    <hyperlink ref="A8299" r:id="rId7795" xr:uid="{CE74D15B-6C89-4D97-9FE7-702084553685}"/>
    <hyperlink ref="A8300" r:id="rId7796" xr:uid="{2FE2FAD5-D354-4219-8386-F053964B4729}"/>
    <hyperlink ref="A8301" r:id="rId7797" xr:uid="{ED474A93-289B-43F6-A0EF-E91E33C98CCD}"/>
    <hyperlink ref="A8302" r:id="rId7798" xr:uid="{1C5DA708-B2FC-4A2D-94E7-761A99399E8A}"/>
    <hyperlink ref="A8303" r:id="rId7799" xr:uid="{D227F712-6A8F-469D-9761-317F2017A5CD}"/>
    <hyperlink ref="A8304" r:id="rId7800" xr:uid="{6FC774F8-8410-4453-BD93-696DA2A8E2DC}"/>
    <hyperlink ref="A8305" r:id="rId7801" xr:uid="{8293B272-3A5B-4209-9E80-6A343E27A06D}"/>
    <hyperlink ref="A8306" r:id="rId7802" xr:uid="{66052F6A-6A06-47F0-8F6F-DCEE6455F0CE}"/>
    <hyperlink ref="A8307" r:id="rId7803" xr:uid="{9FEB3239-5B30-4376-9745-2F09D8417961}"/>
    <hyperlink ref="A8308" r:id="rId7804" xr:uid="{FADBE76E-F559-47A9-9CEB-E99E057BCDB9}"/>
    <hyperlink ref="A8309" r:id="rId7805" xr:uid="{2209021B-1FE9-48E9-A555-FEA9E93CEBDE}"/>
    <hyperlink ref="A8310" display="Winsol" xr:uid="{DD3B6F7E-F88D-40F4-91F1-546C7F49FD7E}"/>
    <hyperlink ref="A8311" display="Winsol" xr:uid="{616DB003-41B5-4760-9713-6FF7FFDC2A86}"/>
    <hyperlink ref="A8312" r:id="rId7806" xr:uid="{86D5393A-68B5-4EC2-90A5-9C251EAF2BBF}"/>
    <hyperlink ref="A8313" r:id="rId7807" xr:uid="{F3CAD1F0-472F-44D7-B368-674370C47012}"/>
    <hyperlink ref="A8314" r:id="rId7808" xr:uid="{4FC16132-897A-422A-96F6-8E623053BC08}"/>
    <hyperlink ref="A8315" r:id="rId7809" xr:uid="{07BC459E-BC76-444B-8A93-BDADCEB965C5}"/>
    <hyperlink ref="A8316" r:id="rId7810" xr:uid="{28824AFD-9FC7-4980-ACCD-FFF0D9DE2A0C}"/>
    <hyperlink ref="A8317" r:id="rId7811" xr:uid="{8F2562F2-066D-4E8A-9884-3544A7DFD0B6}"/>
    <hyperlink ref="A8318" r:id="rId7812" xr:uid="{26744E39-D967-4C02-8A5E-3749AB2B18D4}"/>
    <hyperlink ref="A8319" r:id="rId7813" xr:uid="{6921EAB0-3C43-4ECF-985B-FACAAFBEA02F}"/>
    <hyperlink ref="A8320" r:id="rId7814" xr:uid="{C8C51814-613E-44DA-AA23-881D686EA8E0}"/>
    <hyperlink ref="A8321" r:id="rId7815" xr:uid="{6A80AF44-188A-431E-BD51-A56DB8562FC0}"/>
    <hyperlink ref="A8322" r:id="rId7816" xr:uid="{BBADAD25-E0C9-429D-8FDD-C7AEC0F15CCF}"/>
    <hyperlink ref="A8323" r:id="rId7817" xr:uid="{6E7B1A02-2ED2-4FD9-8FE9-DB3A9CFA8B38}"/>
    <hyperlink ref="A8324" r:id="rId7818" xr:uid="{7A3ADD73-B52F-4A73-AB13-FB58D0B03B17}"/>
    <hyperlink ref="A8325" r:id="rId7819" xr:uid="{AAD79030-D98F-4C2F-B183-D111D5A755D6}"/>
    <hyperlink ref="A8326" r:id="rId7820" xr:uid="{CBC3BA75-7ABA-4135-9098-C3098F2146CD}"/>
    <hyperlink ref="A8327" r:id="rId7821" xr:uid="{58FF1F0F-D142-465C-A2F9-1D1DCD7F4D9F}"/>
    <hyperlink ref="A8328" r:id="rId7822" xr:uid="{7D01A267-25CF-4FE6-904F-5E45A4AA409A}"/>
    <hyperlink ref="A8329" r:id="rId7823" xr:uid="{D5FEC168-5087-4166-A1A2-E3B8C510D5EC}"/>
    <hyperlink ref="A8330" r:id="rId7824" xr:uid="{D4FA3489-CB4B-4A01-8774-A215F1CB9BF7}"/>
    <hyperlink ref="A8331" r:id="rId7825" xr:uid="{E5BAA3D4-6B3D-4B90-AF52-304D529E8D58}"/>
    <hyperlink ref="A8332" r:id="rId7826" xr:uid="{43F3AD09-8A95-491B-8007-7DCE931F862B}"/>
    <hyperlink ref="A8333" r:id="rId7827" xr:uid="{F9173413-868C-4B9D-8125-781C086FB57A}"/>
    <hyperlink ref="A8334" r:id="rId7828" xr:uid="{820A9FDA-2158-4282-9AF2-DFAE32BEF5F8}"/>
    <hyperlink ref="A8335" r:id="rId7829" xr:uid="{0E552605-3D3D-4AA7-A89A-63E57AC3DA56}"/>
    <hyperlink ref="A8336" r:id="rId7830" xr:uid="{FB736B67-DC28-4381-8595-F591DAA07EC2}"/>
    <hyperlink ref="A8337" r:id="rId7831" xr:uid="{3B6F36E1-029F-427C-A8DB-3365C263F462}"/>
    <hyperlink ref="A8338" r:id="rId7832" xr:uid="{B4C882AA-E904-4A97-BDAA-AAE34A1C9820}"/>
    <hyperlink ref="A8339" r:id="rId7833" xr:uid="{C13C90CB-0426-4AD8-9FA6-D5A3F8E4A059}"/>
    <hyperlink ref="A8340" r:id="rId7834" xr:uid="{787E9BAA-21D0-4244-8781-917332144A63}"/>
    <hyperlink ref="A8341" r:id="rId7835" xr:uid="{AEA1C7DE-0C4F-4385-A10F-9C895AA00B4A}"/>
    <hyperlink ref="A8342" r:id="rId7836" xr:uid="{B5EB35B6-0B7A-486E-AD9B-CB596887E664}"/>
    <hyperlink ref="A8343" r:id="rId7837" xr:uid="{6B2DF35D-2846-4897-86A6-28679B6851D2}"/>
    <hyperlink ref="A8344" r:id="rId7838" xr:uid="{C3630BA6-CAE3-434F-A5E1-3666041D336C}"/>
    <hyperlink ref="A8345" r:id="rId7839" xr:uid="{7D0E8632-761D-4BA5-B6DD-EE8B77C71BCC}"/>
    <hyperlink ref="A8346" r:id="rId7840" xr:uid="{0529EBA7-F992-4B7A-BA05-9703A8584AEA}"/>
    <hyperlink ref="A8347" r:id="rId7841" xr:uid="{1C7FCA5E-ED44-43DD-B241-D91A5FD1CF15}"/>
    <hyperlink ref="A8348" r:id="rId7842" xr:uid="{A7AEE489-8AC8-453C-A0A3-0593AA4CD0F5}"/>
    <hyperlink ref="A8349" r:id="rId7843" xr:uid="{9114BD39-BD3F-404F-A9C3-9716BF4D1ABE}"/>
    <hyperlink ref="A8350" r:id="rId7844" xr:uid="{8DF92DDE-BACE-4575-A201-5B5D23F3C58B}"/>
    <hyperlink ref="A8351" r:id="rId7845" xr:uid="{360FE402-9077-4138-ADBD-360045B7DD5C}"/>
    <hyperlink ref="A8352" r:id="rId7846" xr:uid="{0F52E63A-DCB0-4D21-8ACA-70A7C1411541}"/>
    <hyperlink ref="A8353" r:id="rId7847" xr:uid="{E7E19B17-36F7-4AA6-A72C-222A2E6BF5D7}"/>
    <hyperlink ref="A8354" r:id="rId7848" xr:uid="{6626F45A-712D-4741-A4C9-7268B51D46C2}"/>
    <hyperlink ref="A8355" r:id="rId7849" xr:uid="{D17AA210-B6BE-4226-A1D1-8650F37E91B7}"/>
    <hyperlink ref="A8356" r:id="rId7850" xr:uid="{63C24CEF-E3CD-494E-B8CE-A24B83614094}"/>
    <hyperlink ref="A8357" display="Winsol" xr:uid="{7FDDCD60-7407-4BB6-99ED-80DBCC4F7689}"/>
    <hyperlink ref="A8358" r:id="rId7851" xr:uid="{3FFF4D00-1C62-4161-A0CA-CBE0D642D82F}"/>
    <hyperlink ref="A8359" display="Winsol" xr:uid="{CC6654C9-5083-4B71-9AA6-3158079FA5EE}"/>
    <hyperlink ref="A8360" r:id="rId7852" xr:uid="{DA777D9C-C359-4894-9B16-FE297C1C6528}"/>
    <hyperlink ref="A8361" r:id="rId7853" xr:uid="{CD71BE64-6E8F-45F8-ABF9-78B5217F0904}"/>
    <hyperlink ref="A8362" r:id="rId7854" xr:uid="{E4A3F2E6-0F9F-4A82-86A9-ABB909662BCD}"/>
    <hyperlink ref="A8363" display="Winsol" xr:uid="{E11E1262-3F1A-47F5-B779-DB72A9FE37C5}"/>
    <hyperlink ref="A8364" r:id="rId7855" xr:uid="{D6047C6C-7C6E-4FD6-A13C-F16F52263EBC}"/>
    <hyperlink ref="A8365" display="Winsol" xr:uid="{F8790F0E-4135-4258-9AA3-C78337F38991}"/>
    <hyperlink ref="A8366" r:id="rId7856" xr:uid="{12FFE898-B64A-4EF2-AC0E-B88F04400A58}"/>
    <hyperlink ref="A8367" r:id="rId7857" xr:uid="{DC7EB781-E7C8-478E-81FF-C05902CDB986}"/>
    <hyperlink ref="A8368" r:id="rId7858" xr:uid="{B322BB85-8B09-4FEE-A141-C95257D22259}"/>
    <hyperlink ref="A8369" r:id="rId7859" xr:uid="{2225AD8D-5859-49A3-8C84-B7D5D3FC34E6}"/>
    <hyperlink ref="A8370" r:id="rId7860" xr:uid="{D829FF0B-0C53-4D89-9D94-BCF52DACA7A1}"/>
    <hyperlink ref="A8371" display="Winsol" xr:uid="{13EF3B46-20FE-43AD-915B-B09545786036}"/>
    <hyperlink ref="A8372" r:id="rId7861" xr:uid="{DFDBCA0B-0201-4658-AAEF-0A16BF0E9FA4}"/>
    <hyperlink ref="A8373" display="Winsol" xr:uid="{0D0AD03B-E59C-47C2-8439-091E8B6441FB}"/>
    <hyperlink ref="A8374" r:id="rId7862" xr:uid="{03CDC2CF-1A9B-4B0E-A186-6FBE38052339}"/>
    <hyperlink ref="A8375" r:id="rId7863" xr:uid="{E0C2D469-177A-40E8-9B12-0781375A38A6}"/>
    <hyperlink ref="A8376" r:id="rId7864" xr:uid="{C9A349F2-1056-4C18-97F8-47D3F81081ED}"/>
    <hyperlink ref="A8377" r:id="rId7865" xr:uid="{D5D769D9-C738-4C0B-8293-949B6AB1B165}"/>
    <hyperlink ref="A8378" r:id="rId7866" xr:uid="{9F516DD7-5D95-4FEA-A054-2DA34FD8F84D}"/>
    <hyperlink ref="A8379" r:id="rId7867" xr:uid="{E0D47247-70CD-4F70-9E94-9A6BC17EA493}"/>
    <hyperlink ref="A8380" r:id="rId7868" xr:uid="{BFDAE893-581B-4E89-9A54-D2A65B0CE2FC}"/>
    <hyperlink ref="A8381" r:id="rId7869" xr:uid="{E1251DD8-E269-4E88-9E1E-3D6D3A742B05}"/>
    <hyperlink ref="A8382" r:id="rId7870" xr:uid="{A133ECB3-48F8-4427-816B-6E750FF0F795}"/>
    <hyperlink ref="A8383" r:id="rId7871" xr:uid="{2E360055-B8D6-4213-9B2B-EB63274EDC5E}"/>
    <hyperlink ref="A8384" r:id="rId7872" xr:uid="{DE580550-8176-4151-A45B-CFF562C770DD}"/>
    <hyperlink ref="A8385" r:id="rId7873" xr:uid="{83C9DAB9-2E70-4E37-A75B-C5F5226C2042}"/>
    <hyperlink ref="A8386" r:id="rId7874" xr:uid="{2D3F6C9E-E246-4D9C-9EA0-56D35EC22C10}"/>
    <hyperlink ref="A8387" r:id="rId7875" xr:uid="{87195074-3A0F-4DC4-A911-D330707CB2C1}"/>
    <hyperlink ref="A8388" display="Winsol" xr:uid="{17C7B130-F257-4A6B-B9DC-4FB5239B59CD}"/>
    <hyperlink ref="A8389" r:id="rId7876" xr:uid="{391411F4-6C47-4043-85CF-F98E585428E4}"/>
    <hyperlink ref="A8392" r:id="rId7877" xr:uid="{DAE39580-FA44-4BC3-A359-0CC2E6F3F219}"/>
    <hyperlink ref="A8393" r:id="rId7878" xr:uid="{E6304284-CDC8-4330-8658-12359FA4C96D}"/>
    <hyperlink ref="A8394" r:id="rId7879" xr:uid="{5085CA41-5537-4613-B4DA-427AA655C50D}"/>
    <hyperlink ref="A8395" r:id="rId7880" xr:uid="{9B10DF13-F4B0-4D26-9FDD-BF762A4F81C5}"/>
    <hyperlink ref="A8397" r:id="rId7881" xr:uid="{09A1E1BC-9A91-4BA7-9B12-C0FE5057A986}"/>
    <hyperlink ref="A8399" r:id="rId7882" xr:uid="{99700725-4BA5-4F18-B8C6-CB11962AC7A3}"/>
    <hyperlink ref="A8401" r:id="rId7883" xr:uid="{9167263F-3EB0-4D6B-81A3-1D2E4D54918C}"/>
    <hyperlink ref="A8402" r:id="rId7884" xr:uid="{6DCE3D58-EB14-4E44-8FF1-9C34545270CF}"/>
    <hyperlink ref="A8403" display="Winsol" xr:uid="{C74F00D7-64AC-42E0-936C-28C3A99ECCE3}"/>
    <hyperlink ref="A8404" r:id="rId7885" xr:uid="{041EBEA3-0AE1-4F86-BE68-3A695F48C1FC}"/>
    <hyperlink ref="A8406" r:id="rId7886" xr:uid="{BFF1CD19-09AB-4B9C-AC20-5E32BF989179}"/>
    <hyperlink ref="A8408" r:id="rId7887" xr:uid="{C0934C0D-9E50-4B5A-A442-90CB77F11D34}"/>
    <hyperlink ref="A8409" display="Winsol" xr:uid="{CA0240C2-668F-4985-87ED-FC0F5D5269EB}"/>
    <hyperlink ref="A8411" r:id="rId7888" xr:uid="{950DA4CC-47D6-428C-AE30-3C10B6EF03D0}"/>
    <hyperlink ref="A8412" display="Winsol" xr:uid="{559BEA9D-36A6-4AC5-A61D-369E4B61EC31}"/>
    <hyperlink ref="A8413" display="Winsol" xr:uid="{CF754432-8DC9-4926-8A97-91252A0CE842}"/>
    <hyperlink ref="A8414" r:id="rId7889" xr:uid="{1163F720-AF97-4CF2-BB8E-913FB8A48441}"/>
    <hyperlink ref="A8415" display="Winsol" xr:uid="{65A256E4-6098-4E10-BF5E-D32A873141DB}"/>
    <hyperlink ref="A8416" r:id="rId7890" xr:uid="{F915FA2C-D014-4AF3-A5D0-B3746AD4A8CF}"/>
    <hyperlink ref="A8418" r:id="rId7891" xr:uid="{BF06B5D7-115D-4CDF-8082-81194B1C2F7D}"/>
    <hyperlink ref="A8419" display="Winsol" xr:uid="{730692D9-D13E-4824-ABE4-B3F27CB54D93}"/>
    <hyperlink ref="A8420" r:id="rId7892" xr:uid="{70639F00-D416-4631-ACAA-13F15E59110A}"/>
    <hyperlink ref="A8429" r:id="rId7893" xr:uid="{7EC3BF6D-2AD8-4742-B0F0-A5C2BD08786C}"/>
    <hyperlink ref="A8430" r:id="rId7894" xr:uid="{D01392E0-87FE-4C1A-BCE1-253B4B522D95}"/>
    <hyperlink ref="A8433" r:id="rId7895" xr:uid="{89CE8827-9DFD-44AB-A72B-41FA1ACBBBB1}"/>
    <hyperlink ref="A8434" r:id="rId7896" xr:uid="{8AAF9B73-FA79-485B-8E45-051A0AEFE7A8}"/>
    <hyperlink ref="A8435" r:id="rId7897" xr:uid="{888EC929-43C5-48C4-AEA8-D63279C680E1}"/>
    <hyperlink ref="A8436" r:id="rId7898" xr:uid="{FFF72781-024A-4BB7-83D4-CEBC2E092068}"/>
    <hyperlink ref="A8437" r:id="rId7899" xr:uid="{825426C0-C520-4E4C-8215-749357D39719}"/>
    <hyperlink ref="A8438" r:id="rId7900" xr:uid="{894D9DAB-9F25-445A-8580-ADDE55F6DBA2}"/>
    <hyperlink ref="A8439" r:id="rId7901" xr:uid="{A013FB81-1748-4C7B-8BBA-26A7006D8C7E}"/>
    <hyperlink ref="A8440" r:id="rId7902" xr:uid="{6410FEDF-0FDD-4936-98F2-A5E93523E1F8}"/>
    <hyperlink ref="A8441" r:id="rId7903" xr:uid="{7C079827-318D-46D1-8F07-B865F93B483A}"/>
    <hyperlink ref="A8442" r:id="rId7904" xr:uid="{07651FBE-DDEF-4537-B55A-E273F52D474D}"/>
    <hyperlink ref="A8443" r:id="rId7905" xr:uid="{D5378D0C-4FDD-40FC-9AE6-D2C265C75B9E}"/>
    <hyperlink ref="A8444" r:id="rId7906" xr:uid="{678377AB-1761-4AB8-833B-74B3354B847E}"/>
    <hyperlink ref="A8445" r:id="rId7907" xr:uid="{E5EA282D-3C6C-4DF6-8B0F-6C8B79648CFD}"/>
    <hyperlink ref="A8446" r:id="rId7908" xr:uid="{DB52C34A-31AB-4DF6-BE64-2813E8D50D5E}"/>
    <hyperlink ref="A8447" r:id="rId7909" xr:uid="{ADC40524-63B4-48BE-A562-C8195180C30D}"/>
    <hyperlink ref="A8448" r:id="rId7910" xr:uid="{BE779831-52D6-4337-A102-8DFF9406CA91}"/>
    <hyperlink ref="A8449" r:id="rId7911" xr:uid="{C7B73A2B-0ED6-4F3F-9247-B240736677A8}"/>
    <hyperlink ref="A8450" r:id="rId7912" xr:uid="{1375322E-CFAF-4B6F-8121-40B4F55027A5}"/>
    <hyperlink ref="A8451" r:id="rId7913" xr:uid="{3DB35B1F-9676-48CA-A780-44728AFD3C63}"/>
    <hyperlink ref="A8452" r:id="rId7914" xr:uid="{E0E3F538-A140-4AC8-B92E-5307DBD137BA}"/>
    <hyperlink ref="A8453" r:id="rId7915" xr:uid="{03C18F52-A76C-4A63-9F8F-2321998E0FD9}"/>
    <hyperlink ref="A8454" r:id="rId7916" xr:uid="{8E1FF0D6-BD56-43D8-97D5-658B9E9DDC90}"/>
    <hyperlink ref="A8455" r:id="rId7917" xr:uid="{CA9473B4-92CD-4449-B6C9-BE02D1CB5E24}"/>
    <hyperlink ref="A8464" r:id="rId7918" xr:uid="{14ED2E6F-5C90-475C-BE19-13347999A04B}"/>
    <hyperlink ref="A8478" r:id="rId7919" xr:uid="{2DAFCD4D-63C9-4078-B20B-C767B19F7473}"/>
    <hyperlink ref="A8479" r:id="rId7920" xr:uid="{D6EF7925-03F1-4FBA-B5A6-DE28ECABF1A2}"/>
    <hyperlink ref="A8480" r:id="rId7921" xr:uid="{C6004081-125D-436F-A379-B08348CAFB72}"/>
    <hyperlink ref="A8481" r:id="rId7922" xr:uid="{58665538-A071-4E7B-BE24-58E2CB925E54}"/>
    <hyperlink ref="A8482" r:id="rId7923" xr:uid="{D7071D5E-C33E-48B5-AFA6-CCDA3467FC14}"/>
    <hyperlink ref="A8483" r:id="rId7924" xr:uid="{3F14BDB9-F007-44F5-B554-1AAC190D8C0B}"/>
    <hyperlink ref="A8484" r:id="rId7925" xr:uid="{0038417B-594A-46F8-A325-178F66EFD7C0}"/>
    <hyperlink ref="A8485" r:id="rId7926" xr:uid="{276A2DC5-E5F9-41D6-A6EB-F3367B19F494}"/>
    <hyperlink ref="A8486" r:id="rId7927" xr:uid="{4185EDB8-F223-4731-802F-4F05D6352DF9}"/>
    <hyperlink ref="A8487" display="Winsol" xr:uid="{3843E7B4-30A7-438F-945C-CBC24579188F}"/>
    <hyperlink ref="A8488" r:id="rId7928" xr:uid="{6C730027-7520-45C8-B816-93A135C3D1B8}"/>
    <hyperlink ref="A8489" r:id="rId7929" xr:uid="{0C3E0079-2CEA-4DF7-B7B1-A2E79FB10818}"/>
    <hyperlink ref="A8490" r:id="rId7930" xr:uid="{18CE7BBB-DDBA-4074-9D9B-DCA8D771C498}"/>
    <hyperlink ref="A8491" r:id="rId7931" xr:uid="{A8A7536F-6444-4FE2-99B0-47E45E17101A}"/>
    <hyperlink ref="A8492" r:id="rId7932" xr:uid="{B9FB3194-A7FD-47C5-AE2F-EDBAA1BC7424}"/>
    <hyperlink ref="A8493" r:id="rId7933" xr:uid="{72F9D1CF-5DE5-4053-A208-5856C11058E6}"/>
    <hyperlink ref="A8494" r:id="rId7934" xr:uid="{A6F03507-348A-46C2-A1F0-E1D3E3212235}"/>
    <hyperlink ref="A8495" r:id="rId7935" xr:uid="{4D0CCD29-421B-4C0D-A547-FB635EC2021C}"/>
    <hyperlink ref="A8496" r:id="rId7936" xr:uid="{C91C4149-F25D-4D81-BA41-1AA707E9CFC4}"/>
    <hyperlink ref="A8497" r:id="rId7937" xr:uid="{72EBF7E7-7E9D-4964-BAD7-587098864F45}"/>
    <hyperlink ref="A8498" r:id="rId7938" xr:uid="{F6C9B484-A487-48B6-B885-EBB40A2AE9F1}"/>
    <hyperlink ref="A8499" display="Winsol" xr:uid="{8BA67BA0-254F-4763-B556-A05FAA5FA02E}"/>
    <hyperlink ref="A8500" r:id="rId7939" xr:uid="{18AD0972-7C52-4992-881D-15CC8AA85952}"/>
    <hyperlink ref="A8501" r:id="rId7940" xr:uid="{EAD07D5E-EFD0-46A6-8547-11B8889F6588}"/>
    <hyperlink ref="A8502" r:id="rId7941" xr:uid="{52F084D0-CDEF-42B3-BB26-E44E592E5E58}"/>
    <hyperlink ref="A8503" r:id="rId7942" xr:uid="{ED7848F7-63FE-4F28-96B8-A9151A4F0976}"/>
    <hyperlink ref="A8504" display="Winsol" xr:uid="{FC37F1EF-7F3E-4E97-BE84-8E892DBD08A1}"/>
    <hyperlink ref="A8505" r:id="rId7943" xr:uid="{C5BF9013-B0A9-460A-8BC7-3D54158A06FE}"/>
    <hyperlink ref="A8506" r:id="rId7944" xr:uid="{8A7B920A-42E4-4772-A159-17A9ED3B3ECF}"/>
    <hyperlink ref="A8507" r:id="rId7945" xr:uid="{294A9612-EE69-45DC-BD63-0421135706B3}"/>
    <hyperlink ref="A8508" r:id="rId7946" xr:uid="{385104BE-973C-4C59-98A7-F937B07D24F9}"/>
    <hyperlink ref="A8509" r:id="rId7947" xr:uid="{1DD17897-CE8A-4591-AE8D-22AD64C28EDB}"/>
    <hyperlink ref="A8510" r:id="rId7948" xr:uid="{7EE81834-6251-43FF-A7CB-46363C1F06EF}"/>
    <hyperlink ref="A8511" r:id="rId7949" xr:uid="{D89921D4-62A9-4B2C-ADB8-D606C433461F}"/>
    <hyperlink ref="A8512" r:id="rId7950" xr:uid="{8D8E1181-F7C9-482B-A15C-48B70FDB5D94}"/>
    <hyperlink ref="A8513" r:id="rId7951" xr:uid="{1BE8EDC2-84D4-47C9-B055-64F689E42913}"/>
    <hyperlink ref="A8514" r:id="rId7952" xr:uid="{08C834E4-DB15-4CCB-876A-D6EA174BBA82}"/>
    <hyperlink ref="A8515" r:id="rId7953" xr:uid="{FC7ABA3B-8147-490A-A7FC-45ED573CE905}"/>
    <hyperlink ref="A8516" r:id="rId7954" xr:uid="{7C3EF6AC-28E9-4434-9FB9-BEF630A87A3B}"/>
    <hyperlink ref="A8517" r:id="rId7955" xr:uid="{3C039218-9A75-4B92-9052-7E422862B57B}"/>
    <hyperlink ref="A8518" r:id="rId7956" xr:uid="{F2F0B210-2C3E-4F22-B6E5-E6191DD4AEA3}"/>
    <hyperlink ref="A8519" r:id="rId7957" xr:uid="{66E91A87-9A01-4590-BF00-ED3E4D2312EA}"/>
    <hyperlink ref="A8520" r:id="rId7958" xr:uid="{D5F76522-AB0A-4378-9B08-FC805F450C7B}"/>
    <hyperlink ref="A8521" display="Winsol" xr:uid="{8D5FD056-5F4D-42A1-96A7-6885BC89C5ED}"/>
    <hyperlink ref="A8522" r:id="rId7959" xr:uid="{D61D1E2C-0E40-4533-AA4A-AE20CF955F8B}"/>
    <hyperlink ref="A8523" display="Winsol" xr:uid="{592C0C5E-788F-4EC8-8C90-A47A76AC313B}"/>
    <hyperlink ref="A8524" r:id="rId7960" xr:uid="{88519CFB-A5DA-4B6A-98C0-E1AD6A87F493}"/>
    <hyperlink ref="A8525" r:id="rId7961" xr:uid="{5BC7EDA1-E840-4182-AD24-456DC45BE8DC}"/>
    <hyperlink ref="A8526" r:id="rId7962" xr:uid="{0C0530EC-CC96-4CCE-BA8A-72E5E548561D}"/>
    <hyperlink ref="A8527" r:id="rId7963" xr:uid="{83574669-FEDD-4B43-A291-D1CD0329B40A}"/>
    <hyperlink ref="A8528" r:id="rId7964" xr:uid="{7F35AED6-1499-486C-BD2A-E2407AAFCCB3}"/>
    <hyperlink ref="A8529" r:id="rId7965" xr:uid="{9A496398-A901-4B0D-9536-767425244443}"/>
    <hyperlink ref="A8530" r:id="rId7966" xr:uid="{52BE0576-D4CF-47CF-9B29-D5378215AF97}"/>
    <hyperlink ref="A8531" r:id="rId7967" xr:uid="{7A24A12D-8CE8-48C2-904F-3AF8403BFE04}"/>
    <hyperlink ref="A8532" r:id="rId7968" xr:uid="{86C73CAA-B7BA-4F73-8B37-7081625F1433}"/>
    <hyperlink ref="A8533" r:id="rId7969" xr:uid="{2C6E0CEF-DF6C-4022-B212-8C348533C0BE}"/>
    <hyperlink ref="A8534" r:id="rId7970" xr:uid="{EA96090D-3C44-4143-9CAF-579E1CF63F82}"/>
    <hyperlink ref="A8535" r:id="rId7971" xr:uid="{988888CA-6CDD-4AEC-A5ED-BE24C98E1706}"/>
    <hyperlink ref="A8536" r:id="rId7972" xr:uid="{407B9DF1-B3F5-4EFF-A593-E8D26E6769B8}"/>
    <hyperlink ref="A8537" r:id="rId7973" xr:uid="{B83B311E-0BF9-4286-B7A4-3BA87C2BCB1F}"/>
    <hyperlink ref="A8538" r:id="rId7974" xr:uid="{C201F03F-CE4A-41C0-BC37-DC8AC015A475}"/>
    <hyperlink ref="A8539" r:id="rId7975" xr:uid="{4D6FA299-D872-48F3-BA2A-3D1E3624D228}"/>
    <hyperlink ref="A8540" r:id="rId7976" xr:uid="{343F9B2A-933D-4919-A32A-28D860A5A84E}"/>
    <hyperlink ref="A8541" r:id="rId7977" xr:uid="{F6017191-5A4D-438C-AC20-65EA17A2C4FD}"/>
    <hyperlink ref="A8542" r:id="rId7978" xr:uid="{1942099F-F14C-490C-ABA1-B9AFEA966C15}"/>
    <hyperlink ref="A8543" r:id="rId7979" xr:uid="{5186C2DF-D4A9-4072-8DA8-9136670F243A}"/>
    <hyperlink ref="A8544" r:id="rId7980" xr:uid="{A6DE5ACC-240A-44C9-B368-007C1EE1E7AC}"/>
    <hyperlink ref="A8545" r:id="rId7981" xr:uid="{0FE0166A-36DA-4282-8AA9-8FBC6CD11231}"/>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14878</v>
      </c>
      <c r="B5" s="52" t="s">
        <v>14879</v>
      </c>
      <c r="C5" s="52" t="s">
        <v>14880</v>
      </c>
      <c r="D5" s="33" t="s">
        <v>14881</v>
      </c>
      <c r="E5" s="81">
        <v>-0.04</v>
      </c>
      <c r="F5" s="81">
        <v>45</v>
      </c>
      <c r="G5" s="81">
        <v>-0.05</v>
      </c>
      <c r="H5" s="81">
        <v>43</v>
      </c>
      <c r="K5" s="81" t="s">
        <v>14882</v>
      </c>
      <c r="L5" s="81" t="s">
        <v>14883</v>
      </c>
      <c r="M5" s="35">
        <v>41303</v>
      </c>
      <c r="N5" s="35">
        <v>42033</v>
      </c>
      <c r="O5" s="76"/>
      <c r="P5" s="76"/>
      <c r="Q5" s="122" t="s">
        <v>3935</v>
      </c>
    </row>
    <row r="6" spans="1:17" ht="32.1" customHeight="1" x14ac:dyDescent="0.25">
      <c r="A6" s="121" t="s">
        <v>14878</v>
      </c>
      <c r="B6" s="54" t="s">
        <v>14879</v>
      </c>
      <c r="C6" s="54" t="s">
        <v>14880</v>
      </c>
      <c r="D6" s="36" t="s">
        <v>14881</v>
      </c>
      <c r="E6" s="81">
        <v>-0.04</v>
      </c>
      <c r="F6" s="81">
        <v>45</v>
      </c>
      <c r="G6" s="81">
        <v>-0.05</v>
      </c>
      <c r="H6" s="81">
        <v>43</v>
      </c>
      <c r="K6" s="81" t="s">
        <v>14884</v>
      </c>
      <c r="L6" s="81" t="s">
        <v>14883</v>
      </c>
      <c r="M6" s="37">
        <v>40514</v>
      </c>
      <c r="N6" s="37">
        <v>41245</v>
      </c>
      <c r="O6" s="76"/>
      <c r="P6" s="76"/>
      <c r="Q6" s="122" t="s">
        <v>3935</v>
      </c>
    </row>
    <row r="7" spans="1:17" ht="32.1" customHeight="1" x14ac:dyDescent="0.25">
      <c r="A7" s="121" t="s">
        <v>14878</v>
      </c>
      <c r="B7" s="54" t="s">
        <v>14885</v>
      </c>
      <c r="C7" s="54" t="s">
        <v>14886</v>
      </c>
      <c r="D7" s="36" t="s">
        <v>14881</v>
      </c>
      <c r="E7" s="81">
        <v>-0.02</v>
      </c>
      <c r="F7" s="81">
        <v>65</v>
      </c>
      <c r="G7" s="81">
        <v>-0.02</v>
      </c>
      <c r="H7" s="81">
        <v>50</v>
      </c>
      <c r="K7" s="81" t="s">
        <v>14882</v>
      </c>
      <c r="L7" s="81" t="s">
        <v>14883</v>
      </c>
      <c r="M7" s="37">
        <v>41386</v>
      </c>
      <c r="N7" s="37">
        <v>44799</v>
      </c>
      <c r="O7" s="122" t="s">
        <v>3935</v>
      </c>
      <c r="P7" s="122" t="s">
        <v>3935</v>
      </c>
      <c r="Q7" s="122" t="s">
        <v>3935</v>
      </c>
    </row>
    <row r="8" spans="1:17" ht="32.1" customHeight="1" x14ac:dyDescent="0.25">
      <c r="A8" s="121" t="s">
        <v>14878</v>
      </c>
      <c r="B8" s="54" t="s">
        <v>14887</v>
      </c>
      <c r="C8" s="54" t="s">
        <v>14888</v>
      </c>
      <c r="D8" s="36" t="s">
        <v>14881</v>
      </c>
      <c r="E8" s="81">
        <v>-0.02</v>
      </c>
      <c r="F8" s="81">
        <v>65</v>
      </c>
      <c r="G8" s="81">
        <v>-0.02</v>
      </c>
      <c r="H8" s="81">
        <v>50</v>
      </c>
      <c r="K8" s="81" t="s">
        <v>14882</v>
      </c>
      <c r="L8" s="81" t="s">
        <v>14883</v>
      </c>
      <c r="M8" s="37">
        <v>41386</v>
      </c>
      <c r="N8" s="37">
        <v>44799</v>
      </c>
      <c r="O8" s="122" t="s">
        <v>3935</v>
      </c>
      <c r="P8" s="122" t="s">
        <v>3935</v>
      </c>
      <c r="Q8" s="122" t="s">
        <v>3935</v>
      </c>
    </row>
    <row r="9" spans="1:17" ht="32.1" customHeight="1" x14ac:dyDescent="0.25">
      <c r="A9" s="120" t="s">
        <v>14878</v>
      </c>
      <c r="B9" s="85" t="s">
        <v>14889</v>
      </c>
      <c r="C9" s="85" t="s">
        <v>14889</v>
      </c>
      <c r="D9" s="81" t="s">
        <v>14890</v>
      </c>
      <c r="E9" s="81">
        <v>0.1</v>
      </c>
      <c r="F9" s="81">
        <v>48</v>
      </c>
      <c r="G9" s="81">
        <v>0.1</v>
      </c>
      <c r="H9" s="81">
        <v>58</v>
      </c>
      <c r="K9" s="81" t="s">
        <v>14882</v>
      </c>
      <c r="L9" s="81" t="s">
        <v>14883</v>
      </c>
      <c r="M9" s="93">
        <v>45204</v>
      </c>
      <c r="N9" s="93">
        <v>46665</v>
      </c>
      <c r="O9" s="122" t="s">
        <v>3935</v>
      </c>
      <c r="P9" s="122" t="s">
        <v>3935</v>
      </c>
      <c r="Q9" s="122" t="s">
        <v>3935</v>
      </c>
    </row>
    <row r="10" spans="1:17" ht="32.1" customHeight="1" x14ac:dyDescent="0.25">
      <c r="A10" s="120" t="s">
        <v>14878</v>
      </c>
      <c r="B10" s="85" t="s">
        <v>14891</v>
      </c>
      <c r="C10" s="85" t="s">
        <v>14891</v>
      </c>
      <c r="D10" s="81" t="s">
        <v>14890</v>
      </c>
      <c r="E10" s="81">
        <v>0.1</v>
      </c>
      <c r="F10" s="81">
        <v>69</v>
      </c>
      <c r="G10" s="81">
        <v>0.1</v>
      </c>
      <c r="H10" s="81">
        <v>83</v>
      </c>
      <c r="K10" s="81" t="s">
        <v>14882</v>
      </c>
      <c r="L10" s="81" t="s">
        <v>14883</v>
      </c>
      <c r="M10" s="93">
        <v>45204</v>
      </c>
      <c r="N10" s="93">
        <v>46665</v>
      </c>
      <c r="O10" s="122" t="s">
        <v>3935</v>
      </c>
      <c r="P10" s="122" t="s">
        <v>3935</v>
      </c>
      <c r="Q10" s="122" t="s">
        <v>3935</v>
      </c>
    </row>
    <row r="11" spans="1:17" ht="32.1" customHeight="1" x14ac:dyDescent="0.25">
      <c r="A11" s="121" t="s">
        <v>14878</v>
      </c>
      <c r="B11" s="54" t="s">
        <v>14892</v>
      </c>
      <c r="C11" s="54" t="s">
        <v>14892</v>
      </c>
      <c r="D11" s="36" t="s">
        <v>14890</v>
      </c>
      <c r="E11" s="81">
        <v>0.2</v>
      </c>
      <c r="F11" s="81">
        <v>47</v>
      </c>
      <c r="G11" s="81">
        <v>0.2</v>
      </c>
      <c r="H11" s="81">
        <v>61</v>
      </c>
      <c r="K11" s="81" t="s">
        <v>14882</v>
      </c>
      <c r="L11" s="81" t="s">
        <v>14883</v>
      </c>
      <c r="M11" s="37">
        <v>45204</v>
      </c>
      <c r="N11" s="37">
        <v>46665</v>
      </c>
      <c r="O11" s="122" t="s">
        <v>3935</v>
      </c>
      <c r="P11" s="122" t="s">
        <v>3935</v>
      </c>
      <c r="Q11" s="122" t="s">
        <v>3935</v>
      </c>
    </row>
    <row r="12" spans="1:17" ht="32.1" customHeight="1" x14ac:dyDescent="0.25">
      <c r="A12" s="120" t="s">
        <v>14878</v>
      </c>
      <c r="B12" s="85" t="s">
        <v>14893</v>
      </c>
      <c r="C12" s="85" t="s">
        <v>14893</v>
      </c>
      <c r="D12" s="81" t="s">
        <v>14890</v>
      </c>
      <c r="E12" s="81">
        <v>0.2</v>
      </c>
      <c r="F12" s="81">
        <v>68</v>
      </c>
      <c r="G12" s="81">
        <v>0.2</v>
      </c>
      <c r="H12" s="81">
        <v>89</v>
      </c>
      <c r="K12" s="81" t="s">
        <v>14882</v>
      </c>
      <c r="L12" s="81" t="s">
        <v>14883</v>
      </c>
      <c r="M12" s="93">
        <v>45204</v>
      </c>
      <c r="N12" s="93">
        <v>46665</v>
      </c>
      <c r="O12" s="122" t="s">
        <v>3935</v>
      </c>
      <c r="P12" s="122" t="s">
        <v>3935</v>
      </c>
      <c r="Q12" s="122" t="s">
        <v>3935</v>
      </c>
    </row>
    <row r="13" spans="1:17" ht="32.1" customHeight="1" x14ac:dyDescent="0.25">
      <c r="A13" s="121" t="s">
        <v>9817</v>
      </c>
      <c r="B13" s="54" t="s">
        <v>14894</v>
      </c>
      <c r="C13" s="54" t="s">
        <v>14894</v>
      </c>
      <c r="D13" s="36" t="s">
        <v>14895</v>
      </c>
      <c r="E13" s="81">
        <v>0.05</v>
      </c>
      <c r="F13" s="81">
        <v>105</v>
      </c>
      <c r="G13" s="81">
        <v>0.05</v>
      </c>
      <c r="H13" s="81">
        <v>116</v>
      </c>
      <c r="K13" s="81" t="s">
        <v>14896</v>
      </c>
      <c r="L13" s="81" t="s">
        <v>14883</v>
      </c>
      <c r="M13" s="37">
        <v>40938</v>
      </c>
      <c r="N13" s="37">
        <v>46109</v>
      </c>
      <c r="O13" s="76"/>
      <c r="P13" s="76"/>
      <c r="Q13" s="122" t="s">
        <v>3935</v>
      </c>
    </row>
    <row r="14" spans="1:17" ht="32.1" customHeight="1" x14ac:dyDescent="0.25">
      <c r="A14" s="120" t="s">
        <v>9817</v>
      </c>
      <c r="B14" s="85" t="s">
        <v>14897</v>
      </c>
      <c r="C14" s="85" t="s">
        <v>14897</v>
      </c>
      <c r="D14" s="81" t="s">
        <v>14895</v>
      </c>
      <c r="E14" s="81">
        <v>0.05</v>
      </c>
      <c r="F14" s="81">
        <v>82</v>
      </c>
      <c r="G14" s="81">
        <v>0.05</v>
      </c>
      <c r="H14" s="81">
        <v>89</v>
      </c>
      <c r="K14" s="81" t="s">
        <v>14896</v>
      </c>
      <c r="L14" s="81" t="s">
        <v>14883</v>
      </c>
      <c r="M14" s="93">
        <v>40938</v>
      </c>
      <c r="N14" s="93">
        <v>46109</v>
      </c>
      <c r="O14" s="76"/>
      <c r="P14" s="76"/>
      <c r="Q14" s="122" t="s">
        <v>3935</v>
      </c>
    </row>
    <row r="15" spans="1:17" ht="32.1" customHeight="1" x14ac:dyDescent="0.25">
      <c r="A15" s="121" t="s">
        <v>9817</v>
      </c>
      <c r="B15" s="54" t="s">
        <v>14898</v>
      </c>
      <c r="C15" s="54" t="s">
        <v>14898</v>
      </c>
      <c r="D15" s="36" t="s">
        <v>14895</v>
      </c>
      <c r="E15" s="81">
        <v>0.05</v>
      </c>
      <c r="F15" s="81">
        <v>72</v>
      </c>
      <c r="G15" s="81">
        <v>0.06</v>
      </c>
      <c r="H15" s="81">
        <v>80</v>
      </c>
      <c r="K15" s="81" t="s">
        <v>14896</v>
      </c>
      <c r="L15" s="81" t="s">
        <v>14883</v>
      </c>
      <c r="M15" s="37">
        <v>40938</v>
      </c>
      <c r="N15" s="37">
        <v>46109</v>
      </c>
      <c r="O15" s="76"/>
      <c r="P15" s="76"/>
      <c r="Q15" s="122" t="s">
        <v>3935</v>
      </c>
    </row>
    <row r="16" spans="1:17" ht="32.1" customHeight="1" x14ac:dyDescent="0.25">
      <c r="A16" s="121" t="s">
        <v>9817</v>
      </c>
      <c r="B16" s="54" t="s">
        <v>14899</v>
      </c>
      <c r="C16" s="54" t="s">
        <v>14899</v>
      </c>
      <c r="D16" s="36" t="s">
        <v>14895</v>
      </c>
      <c r="E16" s="81">
        <v>0.05</v>
      </c>
      <c r="F16" s="81">
        <v>56</v>
      </c>
      <c r="G16" s="81">
        <v>0.05</v>
      </c>
      <c r="H16" s="81">
        <v>64</v>
      </c>
      <c r="K16" s="81" t="s">
        <v>14896</v>
      </c>
      <c r="L16" s="81" t="s">
        <v>14883</v>
      </c>
      <c r="M16" s="37">
        <v>40938</v>
      </c>
      <c r="N16" s="37">
        <v>46109</v>
      </c>
      <c r="O16" s="76"/>
      <c r="P16" s="76"/>
      <c r="Q16" s="122" t="s">
        <v>3935</v>
      </c>
    </row>
    <row r="17" spans="1:17" ht="32.1" customHeight="1" x14ac:dyDescent="0.25">
      <c r="A17" s="121" t="s">
        <v>9817</v>
      </c>
      <c r="B17" s="54" t="s">
        <v>14900</v>
      </c>
      <c r="C17" s="54" t="s">
        <v>14900</v>
      </c>
      <c r="D17" s="36" t="s">
        <v>14895</v>
      </c>
      <c r="E17" s="81">
        <v>0.13</v>
      </c>
      <c r="F17" s="81">
        <v>66</v>
      </c>
      <c r="G17" s="81">
        <v>0.11</v>
      </c>
      <c r="H17" s="81">
        <v>69</v>
      </c>
      <c r="K17" s="81" t="s">
        <v>14882</v>
      </c>
      <c r="L17" s="81" t="s">
        <v>14883</v>
      </c>
      <c r="M17" s="37">
        <v>40938</v>
      </c>
      <c r="N17" s="37">
        <v>46109</v>
      </c>
      <c r="O17" s="76"/>
      <c r="P17" s="76"/>
      <c r="Q17" s="122" t="s">
        <v>3935</v>
      </c>
    </row>
    <row r="18" spans="1:17" ht="32.1" customHeight="1" x14ac:dyDescent="0.25">
      <c r="A18" s="121" t="s">
        <v>9817</v>
      </c>
      <c r="B18" s="54" t="s">
        <v>14901</v>
      </c>
      <c r="C18" s="54" t="s">
        <v>14901</v>
      </c>
      <c r="D18" s="36" t="s">
        <v>14881</v>
      </c>
      <c r="E18" s="81">
        <v>0.11</v>
      </c>
      <c r="F18" s="81">
        <v>53</v>
      </c>
      <c r="G18" s="81">
        <v>0.16</v>
      </c>
      <c r="H18" s="81">
        <v>62</v>
      </c>
      <c r="K18" s="81" t="s">
        <v>14882</v>
      </c>
      <c r="L18" s="81" t="s">
        <v>14883</v>
      </c>
      <c r="M18" s="37">
        <v>40164</v>
      </c>
      <c r="N18" s="37">
        <v>40939</v>
      </c>
      <c r="O18" s="76"/>
      <c r="P18" s="76"/>
      <c r="Q18" s="122" t="s">
        <v>3935</v>
      </c>
    </row>
    <row r="19" spans="1:17" ht="32.1" customHeight="1" x14ac:dyDescent="0.25">
      <c r="A19" s="121" t="s">
        <v>9817</v>
      </c>
      <c r="B19" s="54" t="s">
        <v>14902</v>
      </c>
      <c r="C19" s="54" t="s">
        <v>14902</v>
      </c>
      <c r="D19" s="36" t="s">
        <v>14881</v>
      </c>
      <c r="E19" s="81">
        <v>0.02</v>
      </c>
      <c r="F19" s="81">
        <v>62</v>
      </c>
      <c r="G19" s="81">
        <v>-0.05</v>
      </c>
      <c r="H19" s="81">
        <v>54</v>
      </c>
      <c r="K19" s="81" t="s">
        <v>14882</v>
      </c>
      <c r="L19" s="81" t="s">
        <v>14883</v>
      </c>
      <c r="M19" s="37">
        <v>43187</v>
      </c>
      <c r="N19" s="37">
        <v>46109</v>
      </c>
      <c r="O19" s="76"/>
      <c r="P19" s="76"/>
      <c r="Q19" s="122" t="s">
        <v>3935</v>
      </c>
    </row>
    <row r="20" spans="1:17" ht="32.1" customHeight="1" x14ac:dyDescent="0.25">
      <c r="A20" s="121" t="s">
        <v>9817</v>
      </c>
      <c r="B20" s="54" t="s">
        <v>14903</v>
      </c>
      <c r="C20" s="54" t="s">
        <v>14903</v>
      </c>
      <c r="D20" s="36" t="s">
        <v>14881</v>
      </c>
      <c r="E20" s="81">
        <v>0.04</v>
      </c>
      <c r="F20" s="81">
        <v>64</v>
      </c>
      <c r="G20" s="81">
        <v>-0.02</v>
      </c>
      <c r="H20" s="81">
        <v>56</v>
      </c>
      <c r="K20" s="81" t="s">
        <v>14882</v>
      </c>
      <c r="L20" s="81" t="s">
        <v>14883</v>
      </c>
      <c r="M20" s="37">
        <v>43187</v>
      </c>
      <c r="N20" s="37">
        <v>46109</v>
      </c>
      <c r="O20" s="76"/>
      <c r="P20" s="76"/>
      <c r="Q20" s="122" t="s">
        <v>3935</v>
      </c>
    </row>
    <row r="21" spans="1:17" ht="32.1" customHeight="1" x14ac:dyDescent="0.25">
      <c r="A21" s="120" t="s">
        <v>9817</v>
      </c>
      <c r="B21" s="85" t="s">
        <v>14904</v>
      </c>
      <c r="C21" s="85" t="s">
        <v>14904</v>
      </c>
      <c r="D21" s="81" t="s">
        <v>14881</v>
      </c>
      <c r="E21" s="81"/>
      <c r="F21" s="81"/>
      <c r="G21" s="81">
        <v>0.04</v>
      </c>
      <c r="H21" s="81">
        <v>69</v>
      </c>
      <c r="K21" s="81" t="s">
        <v>14884</v>
      </c>
      <c r="L21" s="81" t="s">
        <v>14883</v>
      </c>
      <c r="M21" s="93">
        <v>43187</v>
      </c>
      <c r="N21" s="93">
        <v>46109</v>
      </c>
      <c r="O21" s="76"/>
      <c r="P21" s="76"/>
      <c r="Q21" s="122" t="s">
        <v>3935</v>
      </c>
    </row>
    <row r="22" spans="1:17" ht="32.1" customHeight="1" x14ac:dyDescent="0.25">
      <c r="A22" s="120" t="s">
        <v>9817</v>
      </c>
      <c r="B22" s="85" t="s">
        <v>14905</v>
      </c>
      <c r="C22" s="85" t="s">
        <v>14905</v>
      </c>
      <c r="D22" s="81" t="s">
        <v>14881</v>
      </c>
      <c r="E22" s="81"/>
      <c r="F22" s="81"/>
      <c r="G22" s="81">
        <v>0.06</v>
      </c>
      <c r="H22" s="81">
        <v>46</v>
      </c>
      <c r="K22" s="81" t="s">
        <v>14884</v>
      </c>
      <c r="L22" s="81" t="s">
        <v>14883</v>
      </c>
      <c r="M22" s="93">
        <v>43187</v>
      </c>
      <c r="N22" s="93">
        <v>46109</v>
      </c>
      <c r="O22" s="76"/>
      <c r="P22" s="76"/>
      <c r="Q22" s="122" t="s">
        <v>3935</v>
      </c>
    </row>
    <row r="23" spans="1:17" ht="32.1" customHeight="1" x14ac:dyDescent="0.25">
      <c r="A23" s="120" t="s">
        <v>9817</v>
      </c>
      <c r="B23" s="85" t="s">
        <v>14906</v>
      </c>
      <c r="C23" s="85" t="s">
        <v>14906</v>
      </c>
      <c r="D23" s="81" t="s">
        <v>14881</v>
      </c>
      <c r="E23" s="81"/>
      <c r="F23" s="81"/>
      <c r="G23" s="81">
        <v>0.02</v>
      </c>
      <c r="H23" s="81">
        <v>37</v>
      </c>
      <c r="K23" s="81" t="s">
        <v>14884</v>
      </c>
      <c r="L23" s="81" t="s">
        <v>14883</v>
      </c>
      <c r="M23" s="93">
        <v>43187</v>
      </c>
      <c r="N23" s="93">
        <v>46109</v>
      </c>
      <c r="O23" s="76"/>
      <c r="P23" s="76"/>
      <c r="Q23" s="122" t="s">
        <v>3935</v>
      </c>
    </row>
    <row r="24" spans="1:17" ht="32.1" customHeight="1" x14ac:dyDescent="0.25">
      <c r="A24" s="120" t="s">
        <v>9817</v>
      </c>
      <c r="B24" s="85" t="s">
        <v>14907</v>
      </c>
      <c r="C24" s="85" t="s">
        <v>14908</v>
      </c>
      <c r="D24" s="81" t="s">
        <v>14881</v>
      </c>
      <c r="E24" s="81">
        <v>0.1</v>
      </c>
      <c r="F24" s="81">
        <v>53</v>
      </c>
      <c r="G24" s="81">
        <v>0.11</v>
      </c>
      <c r="H24" s="81">
        <v>53</v>
      </c>
      <c r="K24" s="81" t="s">
        <v>14882</v>
      </c>
      <c r="L24" s="81" t="s">
        <v>14883</v>
      </c>
      <c r="M24" s="93">
        <v>40938</v>
      </c>
      <c r="N24" s="93">
        <v>44648</v>
      </c>
      <c r="O24" s="76"/>
      <c r="P24" s="76"/>
      <c r="Q24" s="122" t="s">
        <v>3935</v>
      </c>
    </row>
    <row r="25" spans="1:17" ht="32.1" customHeight="1" x14ac:dyDescent="0.25">
      <c r="A25" s="121" t="s">
        <v>9817</v>
      </c>
      <c r="B25" s="54" t="s">
        <v>14909</v>
      </c>
      <c r="C25" s="54" t="s">
        <v>14910</v>
      </c>
      <c r="D25" s="36" t="s">
        <v>14881</v>
      </c>
      <c r="E25" s="81">
        <v>0.04</v>
      </c>
      <c r="F25" s="81">
        <v>58</v>
      </c>
      <c r="G25" s="81">
        <v>0.01</v>
      </c>
      <c r="H25" s="81">
        <v>56</v>
      </c>
      <c r="K25" s="81" t="s">
        <v>14882</v>
      </c>
      <c r="L25" s="81" t="s">
        <v>14883</v>
      </c>
      <c r="M25" s="37">
        <v>40938</v>
      </c>
      <c r="N25" s="37">
        <v>44648</v>
      </c>
      <c r="O25" s="76"/>
      <c r="P25" s="76"/>
      <c r="Q25" s="122" t="s">
        <v>3935</v>
      </c>
    </row>
    <row r="26" spans="1:17" ht="32.1" customHeight="1" x14ac:dyDescent="0.25">
      <c r="A26" s="120" t="s">
        <v>9817</v>
      </c>
      <c r="B26" s="85" t="s">
        <v>14911</v>
      </c>
      <c r="C26" s="85" t="s">
        <v>14912</v>
      </c>
      <c r="D26" s="81" t="s">
        <v>14881</v>
      </c>
      <c r="E26" s="81">
        <v>0.06</v>
      </c>
      <c r="F26" s="81">
        <v>44</v>
      </c>
      <c r="G26" s="81">
        <v>0.03</v>
      </c>
      <c r="H26" s="81">
        <v>43</v>
      </c>
      <c r="K26" s="81" t="s">
        <v>14882</v>
      </c>
      <c r="L26" s="81" t="s">
        <v>14883</v>
      </c>
      <c r="M26" s="93">
        <v>40938</v>
      </c>
      <c r="N26" s="93">
        <v>44648</v>
      </c>
      <c r="O26" s="76"/>
      <c r="P26" s="76"/>
      <c r="Q26" s="122" t="s">
        <v>3935</v>
      </c>
    </row>
    <row r="27" spans="1:17" ht="32.1" customHeight="1" x14ac:dyDescent="0.25">
      <c r="A27" s="120" t="s">
        <v>9817</v>
      </c>
      <c r="B27" s="85" t="s">
        <v>14913</v>
      </c>
      <c r="C27" s="85" t="s">
        <v>14914</v>
      </c>
      <c r="D27" s="81" t="s">
        <v>14881</v>
      </c>
      <c r="E27" s="81">
        <v>0.08</v>
      </c>
      <c r="F27" s="81">
        <v>67</v>
      </c>
      <c r="G27" s="81">
        <v>0.09</v>
      </c>
      <c r="H27" s="81">
        <v>60</v>
      </c>
      <c r="K27" s="81" t="s">
        <v>14882</v>
      </c>
      <c r="L27" s="81" t="s">
        <v>14883</v>
      </c>
      <c r="M27" s="93">
        <v>40938</v>
      </c>
      <c r="N27" s="93">
        <v>44648</v>
      </c>
      <c r="O27" s="76"/>
      <c r="P27" s="76"/>
      <c r="Q27" s="122" t="s">
        <v>3935</v>
      </c>
    </row>
    <row r="28" spans="1:17" ht="32.1" customHeight="1" x14ac:dyDescent="0.25">
      <c r="A28" s="120" t="s">
        <v>9817</v>
      </c>
      <c r="B28" s="85" t="s">
        <v>14915</v>
      </c>
      <c r="C28" s="85" t="s">
        <v>14915</v>
      </c>
      <c r="D28" s="81" t="s">
        <v>14881</v>
      </c>
      <c r="E28" s="81">
        <v>0.08</v>
      </c>
      <c r="F28" s="81">
        <v>70</v>
      </c>
      <c r="G28" s="81">
        <v>0.09</v>
      </c>
      <c r="H28" s="81">
        <v>69</v>
      </c>
      <c r="K28" s="81" t="s">
        <v>14882</v>
      </c>
      <c r="L28" s="81" t="s">
        <v>14883</v>
      </c>
      <c r="M28" s="93">
        <v>40938</v>
      </c>
      <c r="N28" s="93">
        <v>44648</v>
      </c>
      <c r="O28" s="76"/>
      <c r="P28" s="76"/>
      <c r="Q28" s="122" t="s">
        <v>3935</v>
      </c>
    </row>
    <row r="29" spans="1:17" ht="32.1" customHeight="1" x14ac:dyDescent="0.25">
      <c r="A29" s="120" t="s">
        <v>9817</v>
      </c>
      <c r="B29" s="85" t="s">
        <v>14916</v>
      </c>
      <c r="C29" s="85" t="s">
        <v>14916</v>
      </c>
      <c r="D29" s="81" t="s">
        <v>14881</v>
      </c>
      <c r="E29" s="81">
        <v>0.06</v>
      </c>
      <c r="F29" s="81">
        <v>70</v>
      </c>
      <c r="G29" s="81">
        <v>-0.18</v>
      </c>
      <c r="H29" s="81">
        <v>43</v>
      </c>
      <c r="K29" s="81" t="s">
        <v>14882</v>
      </c>
      <c r="L29" s="81" t="s">
        <v>14883</v>
      </c>
      <c r="M29" s="93">
        <v>40938</v>
      </c>
      <c r="N29" s="93">
        <v>44648</v>
      </c>
      <c r="O29" s="76"/>
      <c r="P29" s="76"/>
      <c r="Q29" s="122" t="s">
        <v>3935</v>
      </c>
    </row>
    <row r="30" spans="1:17" ht="32.1" customHeight="1" x14ac:dyDescent="0.25">
      <c r="A30" s="121" t="s">
        <v>9817</v>
      </c>
      <c r="B30" s="54" t="s">
        <v>14917</v>
      </c>
      <c r="C30" s="54" t="s">
        <v>14917</v>
      </c>
      <c r="D30" s="36" t="s">
        <v>14881</v>
      </c>
      <c r="E30" s="81">
        <v>7.0000000000000007E-2</v>
      </c>
      <c r="F30" s="81">
        <v>73</v>
      </c>
      <c r="G30" s="81">
        <v>7.0000000000000007E-2</v>
      </c>
      <c r="H30" s="81">
        <v>70</v>
      </c>
      <c r="K30" s="81" t="s">
        <v>14882</v>
      </c>
      <c r="L30" s="81" t="s">
        <v>14883</v>
      </c>
      <c r="M30" s="37">
        <v>40938</v>
      </c>
      <c r="N30" s="37">
        <v>44648</v>
      </c>
      <c r="O30" s="76"/>
      <c r="P30" s="76"/>
      <c r="Q30" s="122" t="s">
        <v>3935</v>
      </c>
    </row>
    <row r="31" spans="1:17" ht="32.1" customHeight="1" x14ac:dyDescent="0.25">
      <c r="A31" s="120" t="s">
        <v>9817</v>
      </c>
      <c r="B31" s="85" t="s">
        <v>14918</v>
      </c>
      <c r="C31" s="85" t="s">
        <v>14919</v>
      </c>
      <c r="D31" s="81" t="s">
        <v>14895</v>
      </c>
      <c r="E31" s="81">
        <v>0.05</v>
      </c>
      <c r="F31" s="81">
        <v>52</v>
      </c>
      <c r="G31" s="81">
        <v>0.22</v>
      </c>
      <c r="H31" s="81">
        <v>58</v>
      </c>
      <c r="K31" s="81" t="s">
        <v>14882</v>
      </c>
      <c r="L31" s="81" t="s">
        <v>14883</v>
      </c>
      <c r="M31" s="93">
        <v>40938</v>
      </c>
      <c r="N31" s="93">
        <v>46109</v>
      </c>
      <c r="O31" s="76"/>
      <c r="P31" s="76"/>
      <c r="Q31" s="122" t="s">
        <v>3935</v>
      </c>
    </row>
    <row r="32" spans="1:17" ht="32.1" customHeight="1" x14ac:dyDescent="0.25">
      <c r="A32" s="120" t="s">
        <v>9817</v>
      </c>
      <c r="B32" s="85" t="s">
        <v>14920</v>
      </c>
      <c r="C32" s="85" t="s">
        <v>14920</v>
      </c>
      <c r="D32" s="81" t="s">
        <v>14921</v>
      </c>
      <c r="E32" s="81">
        <v>-0.01</v>
      </c>
      <c r="F32" s="81">
        <v>101</v>
      </c>
      <c r="G32" s="81">
        <v>-0.23</v>
      </c>
      <c r="H32" s="81">
        <v>68</v>
      </c>
      <c r="K32" s="81" t="s">
        <v>14882</v>
      </c>
      <c r="L32" s="81" t="s">
        <v>14922</v>
      </c>
      <c r="M32" s="93">
        <v>45240</v>
      </c>
      <c r="N32" s="93">
        <v>46701</v>
      </c>
      <c r="O32" s="76"/>
      <c r="P32" s="76"/>
      <c r="Q32" s="122" t="s">
        <v>3935</v>
      </c>
    </row>
    <row r="33" spans="1:17" ht="32.1" customHeight="1" x14ac:dyDescent="0.25">
      <c r="A33" s="120" t="s">
        <v>14923</v>
      </c>
      <c r="B33" s="85" t="s">
        <v>14924</v>
      </c>
      <c r="C33" s="85" t="s">
        <v>14924</v>
      </c>
      <c r="D33" s="81" t="s">
        <v>14925</v>
      </c>
      <c r="E33" s="81">
        <v>0.03</v>
      </c>
      <c r="F33" s="81">
        <v>44</v>
      </c>
      <c r="G33" s="81">
        <v>0.03</v>
      </c>
      <c r="H33" s="81">
        <v>101</v>
      </c>
      <c r="K33" s="81" t="s">
        <v>14884</v>
      </c>
      <c r="L33" s="81" t="s">
        <v>14883</v>
      </c>
      <c r="M33" s="93">
        <v>41218</v>
      </c>
      <c r="N33" s="93">
        <v>44189</v>
      </c>
      <c r="O33" s="122" t="s">
        <v>3935</v>
      </c>
      <c r="P33" s="122" t="s">
        <v>3935</v>
      </c>
      <c r="Q33" s="122" t="s">
        <v>3935</v>
      </c>
    </row>
    <row r="34" spans="1:17" ht="32.1" customHeight="1" x14ac:dyDescent="0.25">
      <c r="A34" s="120" t="s">
        <v>14923</v>
      </c>
      <c r="B34" s="85" t="s">
        <v>14924</v>
      </c>
      <c r="C34" s="85" t="s">
        <v>14924</v>
      </c>
      <c r="D34" s="81" t="s">
        <v>14925</v>
      </c>
      <c r="E34" s="81">
        <v>0.03</v>
      </c>
      <c r="F34" s="81">
        <v>44</v>
      </c>
      <c r="G34" s="81">
        <v>0.03</v>
      </c>
      <c r="H34" s="81">
        <v>101</v>
      </c>
      <c r="K34" s="81" t="s">
        <v>14884</v>
      </c>
      <c r="L34" s="81" t="s">
        <v>14883</v>
      </c>
      <c r="M34" s="93">
        <v>40136</v>
      </c>
      <c r="N34" s="93">
        <v>40866</v>
      </c>
      <c r="O34" s="122" t="s">
        <v>3935</v>
      </c>
      <c r="P34" s="122" t="s">
        <v>3935</v>
      </c>
      <c r="Q34" s="122" t="s">
        <v>3935</v>
      </c>
    </row>
    <row r="35" spans="1:17" ht="32.1" customHeight="1" x14ac:dyDescent="0.25">
      <c r="A35" s="120" t="s">
        <v>14923</v>
      </c>
      <c r="B35" s="85" t="s">
        <v>14926</v>
      </c>
      <c r="C35" s="85" t="s">
        <v>14926</v>
      </c>
      <c r="D35" s="81" t="s">
        <v>14925</v>
      </c>
      <c r="E35" s="81">
        <v>0.03</v>
      </c>
      <c r="F35" s="81">
        <v>50</v>
      </c>
      <c r="G35" s="81">
        <v>0.03</v>
      </c>
      <c r="H35" s="81">
        <v>114</v>
      </c>
      <c r="K35" s="81" t="s">
        <v>14884</v>
      </c>
      <c r="L35" s="81" t="s">
        <v>14883</v>
      </c>
      <c r="M35" s="93">
        <v>41218</v>
      </c>
      <c r="N35" s="93">
        <v>44189</v>
      </c>
      <c r="O35" s="122" t="s">
        <v>3935</v>
      </c>
      <c r="P35" s="122" t="s">
        <v>3935</v>
      </c>
      <c r="Q35" s="122" t="s">
        <v>3935</v>
      </c>
    </row>
    <row r="36" spans="1:17" ht="32.1" customHeight="1" x14ac:dyDescent="0.25">
      <c r="A36" s="120" t="s">
        <v>14923</v>
      </c>
      <c r="B36" s="85" t="s">
        <v>14926</v>
      </c>
      <c r="C36" s="85" t="s">
        <v>14926</v>
      </c>
      <c r="D36" s="81" t="s">
        <v>14925</v>
      </c>
      <c r="E36" s="81">
        <v>0.03</v>
      </c>
      <c r="F36" s="81">
        <v>50</v>
      </c>
      <c r="G36" s="81">
        <v>0.03</v>
      </c>
      <c r="H36" s="81">
        <v>114</v>
      </c>
      <c r="K36" s="81" t="s">
        <v>14884</v>
      </c>
      <c r="L36" s="81" t="s">
        <v>14883</v>
      </c>
      <c r="M36" s="93">
        <v>40136</v>
      </c>
      <c r="N36" s="93">
        <v>40866</v>
      </c>
      <c r="O36" s="122" t="s">
        <v>3935</v>
      </c>
      <c r="P36" s="76"/>
      <c r="Q36" s="122" t="s">
        <v>3935</v>
      </c>
    </row>
    <row r="37" spans="1:17" ht="32.1" customHeight="1" x14ac:dyDescent="0.25">
      <c r="A37" s="120" t="s">
        <v>14923</v>
      </c>
      <c r="B37" s="85" t="s">
        <v>14927</v>
      </c>
      <c r="C37" s="85" t="s">
        <v>14927</v>
      </c>
      <c r="D37" s="81" t="s">
        <v>14925</v>
      </c>
      <c r="E37" s="81">
        <v>0.04</v>
      </c>
      <c r="F37" s="81">
        <v>65</v>
      </c>
      <c r="G37" s="81">
        <v>0.04</v>
      </c>
      <c r="H37" s="81">
        <v>147</v>
      </c>
      <c r="K37" s="81" t="s">
        <v>14884</v>
      </c>
      <c r="L37" s="81" t="s">
        <v>14883</v>
      </c>
      <c r="M37" s="93">
        <v>40136</v>
      </c>
      <c r="N37" s="93">
        <v>40866</v>
      </c>
      <c r="O37" s="122" t="s">
        <v>3935</v>
      </c>
      <c r="P37" s="76"/>
      <c r="Q37" s="122" t="s">
        <v>3935</v>
      </c>
    </row>
    <row r="38" spans="1:17" ht="32.1" customHeight="1" x14ac:dyDescent="0.25">
      <c r="A38" s="120" t="s">
        <v>14923</v>
      </c>
      <c r="B38" s="85" t="s">
        <v>14927</v>
      </c>
      <c r="C38" s="85" t="s">
        <v>14927</v>
      </c>
      <c r="D38" s="81" t="s">
        <v>14925</v>
      </c>
      <c r="E38" s="81">
        <v>0.04</v>
      </c>
      <c r="F38" s="81">
        <v>65</v>
      </c>
      <c r="G38" s="81">
        <v>0.04</v>
      </c>
      <c r="H38" s="81">
        <v>147</v>
      </c>
      <c r="K38" s="81" t="s">
        <v>14884</v>
      </c>
      <c r="L38" s="81" t="s">
        <v>14883</v>
      </c>
      <c r="M38" s="93">
        <v>41218</v>
      </c>
      <c r="N38" s="93">
        <v>44189</v>
      </c>
      <c r="O38" s="122" t="s">
        <v>3935</v>
      </c>
      <c r="P38" s="122" t="s">
        <v>3935</v>
      </c>
      <c r="Q38" s="122" t="s">
        <v>3935</v>
      </c>
    </row>
    <row r="39" spans="1:17" ht="32.1" customHeight="1" x14ac:dyDescent="0.25">
      <c r="A39" s="120" t="s">
        <v>14923</v>
      </c>
      <c r="B39" s="85" t="s">
        <v>14928</v>
      </c>
      <c r="C39" s="85" t="s">
        <v>14928</v>
      </c>
      <c r="D39" s="81" t="s">
        <v>14925</v>
      </c>
      <c r="E39" s="81">
        <v>0.02</v>
      </c>
      <c r="F39" s="81">
        <v>76</v>
      </c>
      <c r="G39" s="81">
        <v>0.03</v>
      </c>
      <c r="H39" s="81">
        <v>173</v>
      </c>
      <c r="K39" s="81" t="s">
        <v>14884</v>
      </c>
      <c r="L39" s="81" t="s">
        <v>14883</v>
      </c>
      <c r="M39" s="93">
        <v>40136</v>
      </c>
      <c r="N39" s="93">
        <v>40866</v>
      </c>
      <c r="O39" s="122" t="s">
        <v>3935</v>
      </c>
      <c r="P39" s="76"/>
      <c r="Q39" s="122" t="s">
        <v>3935</v>
      </c>
    </row>
    <row r="40" spans="1:17" ht="32.1" customHeight="1" x14ac:dyDescent="0.25">
      <c r="A40" s="120" t="s">
        <v>14923</v>
      </c>
      <c r="B40" s="85" t="s">
        <v>14928</v>
      </c>
      <c r="C40" s="85" t="s">
        <v>14928</v>
      </c>
      <c r="D40" s="81" t="s">
        <v>14925</v>
      </c>
      <c r="E40" s="81">
        <v>0.02</v>
      </c>
      <c r="F40" s="81">
        <v>76</v>
      </c>
      <c r="G40" s="81">
        <v>0.03</v>
      </c>
      <c r="H40" s="81">
        <v>173</v>
      </c>
      <c r="K40" s="81" t="s">
        <v>14884</v>
      </c>
      <c r="L40" s="81" t="s">
        <v>14883</v>
      </c>
      <c r="M40" s="93">
        <v>41218</v>
      </c>
      <c r="N40" s="93">
        <v>44189</v>
      </c>
      <c r="O40" s="122" t="s">
        <v>3935</v>
      </c>
      <c r="P40" s="122" t="s">
        <v>3935</v>
      </c>
      <c r="Q40" s="122" t="s">
        <v>3935</v>
      </c>
    </row>
    <row r="41" spans="1:17" ht="32.1" customHeight="1" x14ac:dyDescent="0.25">
      <c r="A41" s="120" t="s">
        <v>14923</v>
      </c>
      <c r="B41" s="85" t="s">
        <v>14929</v>
      </c>
      <c r="C41" s="85" t="s">
        <v>14929</v>
      </c>
      <c r="D41" s="81" t="s">
        <v>14925</v>
      </c>
      <c r="E41" s="81">
        <v>0.02</v>
      </c>
      <c r="F41" s="81">
        <v>50</v>
      </c>
      <c r="G41" s="81">
        <v>0.03</v>
      </c>
      <c r="H41" s="81">
        <v>115</v>
      </c>
      <c r="K41" s="81" t="s">
        <v>14884</v>
      </c>
      <c r="L41" s="81" t="s">
        <v>14883</v>
      </c>
      <c r="M41" s="93">
        <v>41218</v>
      </c>
      <c r="N41" s="93">
        <v>44189</v>
      </c>
      <c r="O41" s="122" t="s">
        <v>3935</v>
      </c>
      <c r="P41" s="122" t="s">
        <v>3935</v>
      </c>
      <c r="Q41" s="122" t="s">
        <v>3935</v>
      </c>
    </row>
    <row r="42" spans="1:17" ht="32.1" customHeight="1" x14ac:dyDescent="0.25">
      <c r="A42" s="120" t="s">
        <v>14923</v>
      </c>
      <c r="B42" s="85" t="s">
        <v>14929</v>
      </c>
      <c r="C42" s="85" t="s">
        <v>14929</v>
      </c>
      <c r="D42" s="81" t="s">
        <v>14925</v>
      </c>
      <c r="E42" s="81">
        <v>0.02</v>
      </c>
      <c r="F42" s="81">
        <v>50</v>
      </c>
      <c r="G42" s="81">
        <v>0.03</v>
      </c>
      <c r="H42" s="81">
        <v>115</v>
      </c>
      <c r="K42" s="81" t="s">
        <v>14884</v>
      </c>
      <c r="L42" s="81" t="s">
        <v>14883</v>
      </c>
      <c r="M42" s="93">
        <v>40136</v>
      </c>
      <c r="N42" s="93">
        <v>40866</v>
      </c>
      <c r="O42" s="122" t="s">
        <v>3935</v>
      </c>
      <c r="P42" s="76"/>
      <c r="Q42" s="122" t="s">
        <v>3935</v>
      </c>
    </row>
    <row r="43" spans="1:17" ht="32.1" customHeight="1" x14ac:dyDescent="0.25">
      <c r="A43" s="120" t="s">
        <v>14923</v>
      </c>
      <c r="B43" s="85" t="s">
        <v>14930</v>
      </c>
      <c r="C43" s="85" t="s">
        <v>14930</v>
      </c>
      <c r="D43" s="81" t="s">
        <v>14925</v>
      </c>
      <c r="E43" s="81">
        <v>0.06</v>
      </c>
      <c r="F43" s="81">
        <v>105</v>
      </c>
      <c r="G43" s="81">
        <v>0.06</v>
      </c>
      <c r="H43" s="81">
        <v>238</v>
      </c>
      <c r="K43" s="81" t="s">
        <v>14884</v>
      </c>
      <c r="L43" s="81" t="s">
        <v>14883</v>
      </c>
      <c r="M43" s="93">
        <v>41218</v>
      </c>
      <c r="N43" s="93">
        <v>44189</v>
      </c>
      <c r="O43" s="122" t="s">
        <v>3935</v>
      </c>
      <c r="P43" s="122" t="s">
        <v>3935</v>
      </c>
      <c r="Q43" s="122" t="s">
        <v>3935</v>
      </c>
    </row>
    <row r="44" spans="1:17" ht="32.1" customHeight="1" x14ac:dyDescent="0.25">
      <c r="A44" s="120" t="s">
        <v>14923</v>
      </c>
      <c r="B44" s="85" t="s">
        <v>14930</v>
      </c>
      <c r="C44" s="85" t="s">
        <v>14930</v>
      </c>
      <c r="D44" s="81" t="s">
        <v>14881</v>
      </c>
      <c r="E44" s="81">
        <v>0.06</v>
      </c>
      <c r="F44" s="81">
        <v>105</v>
      </c>
      <c r="G44" s="81">
        <v>0.06</v>
      </c>
      <c r="H44" s="81">
        <v>238</v>
      </c>
      <c r="K44" s="81" t="s">
        <v>14884</v>
      </c>
      <c r="L44" s="81" t="s">
        <v>14883</v>
      </c>
      <c r="M44" s="93">
        <v>40136</v>
      </c>
      <c r="N44" s="93">
        <v>40866</v>
      </c>
      <c r="O44" s="122" t="s">
        <v>3935</v>
      </c>
      <c r="P44" s="76"/>
      <c r="Q44" s="122" t="s">
        <v>3935</v>
      </c>
    </row>
    <row r="45" spans="1:17" ht="32.1" customHeight="1" x14ac:dyDescent="0.25">
      <c r="A45" s="120" t="s">
        <v>14923</v>
      </c>
      <c r="B45" s="85" t="s">
        <v>14931</v>
      </c>
      <c r="C45" s="85" t="s">
        <v>14931</v>
      </c>
      <c r="D45" s="81" t="s">
        <v>14925</v>
      </c>
      <c r="E45" s="81">
        <v>0.02</v>
      </c>
      <c r="F45" s="81">
        <v>70</v>
      </c>
      <c r="G45" s="81">
        <v>-7.0000000000000007E-2</v>
      </c>
      <c r="H45" s="81">
        <v>59</v>
      </c>
      <c r="K45" s="81" t="s">
        <v>14882</v>
      </c>
      <c r="L45" s="81" t="s">
        <v>14883</v>
      </c>
      <c r="M45" s="93">
        <v>40136</v>
      </c>
      <c r="N45" s="93">
        <v>40866</v>
      </c>
      <c r="O45" s="122" t="s">
        <v>3935</v>
      </c>
      <c r="P45" s="76"/>
      <c r="Q45" s="122" t="s">
        <v>3935</v>
      </c>
    </row>
    <row r="46" spans="1:17" ht="32.1" customHeight="1" x14ac:dyDescent="0.25">
      <c r="A46" s="120" t="s">
        <v>14923</v>
      </c>
      <c r="B46" s="85" t="s">
        <v>14931</v>
      </c>
      <c r="C46" s="85" t="s">
        <v>14931</v>
      </c>
      <c r="D46" s="81" t="s">
        <v>14895</v>
      </c>
      <c r="E46" s="81">
        <v>0.02</v>
      </c>
      <c r="F46" s="81">
        <v>70</v>
      </c>
      <c r="G46" s="81">
        <v>-7.0000000000000007E-2</v>
      </c>
      <c r="H46" s="81">
        <v>59</v>
      </c>
      <c r="K46" s="81" t="s">
        <v>14882</v>
      </c>
      <c r="L46" s="81" t="s">
        <v>14883</v>
      </c>
      <c r="M46" s="93">
        <v>41218</v>
      </c>
      <c r="N46" s="93">
        <v>44189</v>
      </c>
      <c r="O46" s="122" t="s">
        <v>3935</v>
      </c>
      <c r="P46" s="122" t="s">
        <v>3935</v>
      </c>
      <c r="Q46" s="122" t="s">
        <v>3935</v>
      </c>
    </row>
    <row r="47" spans="1:17" ht="32.1" customHeight="1" x14ac:dyDescent="0.25">
      <c r="A47" s="120" t="s">
        <v>14923</v>
      </c>
      <c r="B47" s="85" t="s">
        <v>14932</v>
      </c>
      <c r="C47" s="85" t="s">
        <v>14932</v>
      </c>
      <c r="D47" s="81" t="s">
        <v>265</v>
      </c>
      <c r="E47" s="81">
        <v>0.02</v>
      </c>
      <c r="F47" s="81">
        <v>70</v>
      </c>
      <c r="G47" s="81">
        <v>-7.0000000000000007E-2</v>
      </c>
      <c r="H47" s="81">
        <v>59</v>
      </c>
      <c r="K47" s="81" t="s">
        <v>14882</v>
      </c>
      <c r="L47" s="81" t="s">
        <v>14883</v>
      </c>
      <c r="M47" s="93">
        <v>43550</v>
      </c>
      <c r="N47" s="93">
        <v>45011</v>
      </c>
      <c r="O47" s="122" t="s">
        <v>3935</v>
      </c>
      <c r="P47" s="122" t="s">
        <v>3935</v>
      </c>
      <c r="Q47" s="122" t="s">
        <v>3935</v>
      </c>
    </row>
    <row r="48" spans="1:17" ht="32.1" customHeight="1" x14ac:dyDescent="0.25">
      <c r="A48" s="120" t="s">
        <v>14923</v>
      </c>
      <c r="B48" s="85" t="s">
        <v>14933</v>
      </c>
      <c r="C48" s="85" t="s">
        <v>14933</v>
      </c>
      <c r="D48" s="81" t="s">
        <v>265</v>
      </c>
      <c r="E48" s="81">
        <v>0.1</v>
      </c>
      <c r="F48" s="81">
        <v>96</v>
      </c>
      <c r="G48" s="81"/>
      <c r="H48" s="81"/>
      <c r="K48" s="81" t="s">
        <v>14882</v>
      </c>
      <c r="L48" s="81" t="s">
        <v>14883</v>
      </c>
      <c r="M48" s="93">
        <v>43550</v>
      </c>
      <c r="N48" s="93">
        <v>45011</v>
      </c>
      <c r="O48" s="122" t="s">
        <v>3935</v>
      </c>
      <c r="P48" s="122" t="s">
        <v>3935</v>
      </c>
      <c r="Q48" s="122" t="s">
        <v>3935</v>
      </c>
    </row>
    <row r="49" spans="1:17" ht="32.1" customHeight="1" x14ac:dyDescent="0.25">
      <c r="A49" s="120" t="s">
        <v>14923</v>
      </c>
      <c r="B49" s="85" t="s">
        <v>14934</v>
      </c>
      <c r="C49" s="85" t="s">
        <v>14934</v>
      </c>
      <c r="D49" s="81" t="s">
        <v>14925</v>
      </c>
      <c r="E49" s="81">
        <v>0.02</v>
      </c>
      <c r="F49" s="81">
        <v>75</v>
      </c>
      <c r="G49" s="81">
        <v>0.01</v>
      </c>
      <c r="H49" s="81">
        <v>167</v>
      </c>
      <c r="K49" s="81" t="s">
        <v>14884</v>
      </c>
      <c r="L49" s="81" t="s">
        <v>14883</v>
      </c>
      <c r="M49" s="93">
        <v>41218</v>
      </c>
      <c r="N49" s="93">
        <v>44189</v>
      </c>
      <c r="O49" s="122" t="s">
        <v>3935</v>
      </c>
      <c r="P49" s="122" t="s">
        <v>3935</v>
      </c>
      <c r="Q49" s="122" t="s">
        <v>3935</v>
      </c>
    </row>
    <row r="50" spans="1:17" ht="32.1" customHeight="1" x14ac:dyDescent="0.25">
      <c r="A50" s="120" t="s">
        <v>14923</v>
      </c>
      <c r="B50" s="85" t="s">
        <v>14935</v>
      </c>
      <c r="C50" s="85" t="s">
        <v>14935</v>
      </c>
      <c r="D50" s="81" t="s">
        <v>14895</v>
      </c>
      <c r="E50" s="81">
        <v>0.02</v>
      </c>
      <c r="F50" s="81">
        <v>53</v>
      </c>
      <c r="G50" s="81">
        <v>7.0000000000000007E-2</v>
      </c>
      <c r="H50" s="81">
        <v>67</v>
      </c>
      <c r="K50" s="81" t="s">
        <v>14882</v>
      </c>
      <c r="L50" s="81" t="s">
        <v>14883</v>
      </c>
      <c r="M50" s="93">
        <v>41218</v>
      </c>
      <c r="N50" s="93">
        <v>44189</v>
      </c>
      <c r="O50" s="122" t="s">
        <v>3935</v>
      </c>
      <c r="P50" s="122" t="s">
        <v>3935</v>
      </c>
      <c r="Q50" s="122" t="s">
        <v>3935</v>
      </c>
    </row>
    <row r="51" spans="1:17" ht="32.1" customHeight="1" x14ac:dyDescent="0.25">
      <c r="A51" s="121" t="s">
        <v>14923</v>
      </c>
      <c r="B51" s="54" t="s">
        <v>14936</v>
      </c>
      <c r="C51" s="54" t="s">
        <v>14936</v>
      </c>
      <c r="D51" s="36" t="s">
        <v>14895</v>
      </c>
      <c r="E51" s="81">
        <v>0.08</v>
      </c>
      <c r="F51" s="81">
        <v>61</v>
      </c>
      <c r="G51" s="81"/>
      <c r="H51" s="81"/>
      <c r="K51" s="81" t="s">
        <v>14882</v>
      </c>
      <c r="L51" s="81" t="s">
        <v>14883</v>
      </c>
      <c r="M51" s="37">
        <v>43161</v>
      </c>
      <c r="N51" s="37">
        <v>44622</v>
      </c>
      <c r="O51" s="76"/>
      <c r="P51" s="76"/>
      <c r="Q51" s="122" t="s">
        <v>3935</v>
      </c>
    </row>
    <row r="52" spans="1:17" ht="32.1" customHeight="1" x14ac:dyDescent="0.25">
      <c r="A52" s="120" t="s">
        <v>14923</v>
      </c>
      <c r="B52" s="85" t="s">
        <v>14937</v>
      </c>
      <c r="C52" s="85" t="s">
        <v>14937</v>
      </c>
      <c r="D52" s="81" t="s">
        <v>14881</v>
      </c>
      <c r="E52" s="81">
        <v>0.04</v>
      </c>
      <c r="F52" s="81">
        <v>59</v>
      </c>
      <c r="G52" s="81">
        <v>7.0000000000000007E-2</v>
      </c>
      <c r="H52" s="81">
        <v>77</v>
      </c>
      <c r="K52" s="81" t="s">
        <v>14882</v>
      </c>
      <c r="L52" s="81" t="s">
        <v>14883</v>
      </c>
      <c r="M52" s="93">
        <v>41218</v>
      </c>
      <c r="N52" s="93">
        <v>44189</v>
      </c>
      <c r="O52" s="122" t="s">
        <v>3935</v>
      </c>
      <c r="P52" s="76"/>
      <c r="Q52" s="122" t="s">
        <v>3935</v>
      </c>
    </row>
    <row r="53" spans="1:17" ht="32.1" customHeight="1" x14ac:dyDescent="0.25">
      <c r="A53" s="120" t="s">
        <v>14923</v>
      </c>
      <c r="B53" s="85" t="s">
        <v>14937</v>
      </c>
      <c r="C53" s="85" t="s">
        <v>14937</v>
      </c>
      <c r="D53" s="81" t="s">
        <v>14881</v>
      </c>
      <c r="E53" s="81">
        <v>0.04</v>
      </c>
      <c r="F53" s="81">
        <v>59</v>
      </c>
      <c r="G53" s="81">
        <v>7.0000000000000007E-2</v>
      </c>
      <c r="H53" s="81">
        <v>77</v>
      </c>
      <c r="K53" s="81" t="s">
        <v>14882</v>
      </c>
      <c r="L53" s="81" t="s">
        <v>14883</v>
      </c>
      <c r="M53" s="93">
        <v>40136</v>
      </c>
      <c r="N53" s="93">
        <v>40866</v>
      </c>
      <c r="O53" s="122" t="s">
        <v>3935</v>
      </c>
      <c r="P53" s="76"/>
      <c r="Q53" s="122" t="s">
        <v>3935</v>
      </c>
    </row>
    <row r="54" spans="1:17" ht="32.1" customHeight="1" x14ac:dyDescent="0.25">
      <c r="A54" s="120" t="s">
        <v>14923</v>
      </c>
      <c r="B54" s="85" t="s">
        <v>14938</v>
      </c>
      <c r="C54" s="85" t="s">
        <v>14938</v>
      </c>
      <c r="D54" s="81" t="s">
        <v>14881</v>
      </c>
      <c r="E54" s="81">
        <v>0.08</v>
      </c>
      <c r="F54" s="81">
        <v>57</v>
      </c>
      <c r="G54" s="81"/>
      <c r="H54" s="81"/>
      <c r="K54" s="81" t="s">
        <v>14882</v>
      </c>
      <c r="L54" s="81" t="s">
        <v>14883</v>
      </c>
      <c r="M54" s="93">
        <v>43161</v>
      </c>
      <c r="N54" s="93">
        <v>44622</v>
      </c>
      <c r="O54" s="122" t="s">
        <v>3935</v>
      </c>
      <c r="P54" s="122" t="s">
        <v>3935</v>
      </c>
      <c r="Q54" s="122" t="s">
        <v>3935</v>
      </c>
    </row>
    <row r="55" spans="1:17" ht="32.1" customHeight="1" x14ac:dyDescent="0.25">
      <c r="A55" s="120" t="s">
        <v>12851</v>
      </c>
      <c r="B55" s="85" t="s">
        <v>14939</v>
      </c>
      <c r="C55" s="85" t="s">
        <v>14940</v>
      </c>
      <c r="D55" s="81" t="s">
        <v>14890</v>
      </c>
      <c r="E55" s="81">
        <v>0.03</v>
      </c>
      <c r="F55" s="81">
        <v>51</v>
      </c>
      <c r="G55" s="81">
        <v>0.06</v>
      </c>
      <c r="H55" s="81">
        <v>66</v>
      </c>
      <c r="K55" s="81" t="s">
        <v>14882</v>
      </c>
      <c r="L55" s="81" t="s">
        <v>14883</v>
      </c>
      <c r="M55" s="93">
        <v>45485</v>
      </c>
      <c r="N55" s="93">
        <v>46946</v>
      </c>
      <c r="O55" s="76"/>
      <c r="P55" s="76"/>
      <c r="Q55" s="122" t="s">
        <v>3935</v>
      </c>
    </row>
    <row r="56" spans="1:17" ht="32.1" customHeight="1" x14ac:dyDescent="0.25">
      <c r="A56" s="121" t="s">
        <v>12851</v>
      </c>
      <c r="B56" s="54" t="s">
        <v>14941</v>
      </c>
      <c r="C56" s="54" t="s">
        <v>14941</v>
      </c>
      <c r="D56" s="36" t="s">
        <v>14942</v>
      </c>
      <c r="E56" s="81">
        <v>0.05</v>
      </c>
      <c r="F56" s="81">
        <v>59</v>
      </c>
      <c r="G56" s="81"/>
      <c r="H56" s="81"/>
      <c r="K56" s="81" t="s">
        <v>14882</v>
      </c>
      <c r="L56" s="81" t="s">
        <v>14883</v>
      </c>
      <c r="M56" s="37">
        <v>41372</v>
      </c>
      <c r="N56" s="37">
        <v>41139</v>
      </c>
      <c r="O56" s="76"/>
      <c r="P56" s="76"/>
      <c r="Q56" s="122" t="s">
        <v>3935</v>
      </c>
    </row>
    <row r="57" spans="1:17" ht="32.1" customHeight="1" x14ac:dyDescent="0.25">
      <c r="A57" s="121" t="s">
        <v>12851</v>
      </c>
      <c r="B57" s="54" t="s">
        <v>14941</v>
      </c>
      <c r="C57" s="54" t="s">
        <v>14941</v>
      </c>
      <c r="D57" s="36" t="s">
        <v>14942</v>
      </c>
      <c r="E57" s="81">
        <v>0.05</v>
      </c>
      <c r="F57" s="81">
        <v>59</v>
      </c>
      <c r="G57" s="81"/>
      <c r="H57" s="81"/>
      <c r="K57" s="81" t="s">
        <v>14882</v>
      </c>
      <c r="L57" s="81" t="s">
        <v>14883</v>
      </c>
      <c r="M57" s="37">
        <v>42116</v>
      </c>
      <c r="N57" s="37">
        <v>43577</v>
      </c>
      <c r="O57" s="76"/>
      <c r="P57" s="76"/>
      <c r="Q57" s="122" t="s">
        <v>3935</v>
      </c>
    </row>
    <row r="58" spans="1:17" ht="32.1" customHeight="1" x14ac:dyDescent="0.25">
      <c r="A58" s="121" t="s">
        <v>12851</v>
      </c>
      <c r="B58" s="54" t="s">
        <v>14941</v>
      </c>
      <c r="C58" s="54" t="s">
        <v>14943</v>
      </c>
      <c r="D58" s="36" t="s">
        <v>14890</v>
      </c>
      <c r="E58" s="81">
        <v>0.05</v>
      </c>
      <c r="F58" s="81">
        <v>59</v>
      </c>
      <c r="G58" s="81">
        <v>0.08</v>
      </c>
      <c r="H58" s="81">
        <v>71</v>
      </c>
      <c r="K58" s="81" t="s">
        <v>14882</v>
      </c>
      <c r="L58" s="81" t="s">
        <v>14883</v>
      </c>
      <c r="M58" s="37">
        <v>45485</v>
      </c>
      <c r="N58" s="37">
        <v>46946</v>
      </c>
      <c r="O58" s="76"/>
      <c r="P58" s="76"/>
      <c r="Q58" s="122" t="s">
        <v>3935</v>
      </c>
    </row>
    <row r="59" spans="1:17" ht="32.1" customHeight="1" x14ac:dyDescent="0.25">
      <c r="A59" s="121" t="s">
        <v>12851</v>
      </c>
      <c r="B59" s="54" t="s">
        <v>14941</v>
      </c>
      <c r="C59" s="54" t="s">
        <v>14944</v>
      </c>
      <c r="D59" s="36" t="s">
        <v>265</v>
      </c>
      <c r="E59" s="81">
        <v>0.05</v>
      </c>
      <c r="F59" s="81">
        <v>59</v>
      </c>
      <c r="G59" s="81">
        <v>0.08</v>
      </c>
      <c r="H59" s="81"/>
      <c r="K59" s="81" t="s">
        <v>14882</v>
      </c>
      <c r="L59" s="81" t="s">
        <v>14883</v>
      </c>
      <c r="M59" s="37">
        <v>43811</v>
      </c>
      <c r="N59" s="37">
        <v>45272</v>
      </c>
      <c r="O59" s="76"/>
      <c r="P59" s="76"/>
      <c r="Q59" s="122" t="s">
        <v>3935</v>
      </c>
    </row>
    <row r="60" spans="1:17" ht="32.1" customHeight="1" x14ac:dyDescent="0.25">
      <c r="A60" s="121" t="s">
        <v>12851</v>
      </c>
      <c r="B60" s="54" t="s">
        <v>14945</v>
      </c>
      <c r="C60" s="54" t="s">
        <v>14946</v>
      </c>
      <c r="D60" s="36" t="s">
        <v>265</v>
      </c>
      <c r="E60" s="81">
        <v>0.03</v>
      </c>
      <c r="F60" s="81">
        <v>51</v>
      </c>
      <c r="G60" s="81">
        <v>0.06</v>
      </c>
      <c r="H60" s="81">
        <v>66</v>
      </c>
      <c r="K60" s="81" t="s">
        <v>14882</v>
      </c>
      <c r="L60" s="81" t="s">
        <v>14883</v>
      </c>
      <c r="M60" s="37">
        <v>43811</v>
      </c>
      <c r="N60" s="37">
        <v>45272</v>
      </c>
      <c r="O60" s="76"/>
      <c r="P60" s="76"/>
      <c r="Q60" s="122" t="s">
        <v>3935</v>
      </c>
    </row>
    <row r="61" spans="1:17" ht="32.1" customHeight="1" x14ac:dyDescent="0.25">
      <c r="A61" s="121" t="s">
        <v>12851</v>
      </c>
      <c r="B61" s="54" t="s">
        <v>14945</v>
      </c>
      <c r="C61" s="54" t="s">
        <v>14945</v>
      </c>
      <c r="D61" s="36" t="s">
        <v>14942</v>
      </c>
      <c r="E61" s="81">
        <v>0.03</v>
      </c>
      <c r="F61" s="81">
        <v>51</v>
      </c>
      <c r="G61" s="81">
        <v>0.06</v>
      </c>
      <c r="H61" s="81">
        <v>66</v>
      </c>
      <c r="K61" s="81" t="s">
        <v>14882</v>
      </c>
      <c r="L61" s="81" t="s">
        <v>14883</v>
      </c>
      <c r="M61" s="37">
        <v>41372</v>
      </c>
      <c r="N61" s="37">
        <v>41139</v>
      </c>
      <c r="O61" s="76"/>
      <c r="P61" s="76"/>
      <c r="Q61" s="122" t="s">
        <v>3935</v>
      </c>
    </row>
    <row r="62" spans="1:17" ht="32.1" customHeight="1" x14ac:dyDescent="0.25">
      <c r="A62" s="121" t="s">
        <v>12851</v>
      </c>
      <c r="B62" s="54" t="s">
        <v>14945</v>
      </c>
      <c r="C62" s="54" t="s">
        <v>14945</v>
      </c>
      <c r="D62" s="36" t="s">
        <v>14942</v>
      </c>
      <c r="E62" s="81">
        <v>0.03</v>
      </c>
      <c r="F62" s="81">
        <v>51</v>
      </c>
      <c r="G62" s="81">
        <v>0.06</v>
      </c>
      <c r="H62" s="81">
        <v>66</v>
      </c>
      <c r="K62" s="81" t="s">
        <v>14882</v>
      </c>
      <c r="L62" s="81" t="s">
        <v>14883</v>
      </c>
      <c r="M62" s="37">
        <v>42116</v>
      </c>
      <c r="N62" s="37">
        <v>43577</v>
      </c>
      <c r="O62" s="76"/>
      <c r="P62" s="76"/>
      <c r="Q62" s="122" t="s">
        <v>3935</v>
      </c>
    </row>
    <row r="63" spans="1:17" ht="32.1" customHeight="1" x14ac:dyDescent="0.25">
      <c r="A63" s="54"/>
      <c r="B63" s="54"/>
      <c r="C63" s="54"/>
      <c r="D63" s="36"/>
      <c r="E63" s="81"/>
      <c r="F63" s="81"/>
      <c r="G63" s="81"/>
      <c r="H63" s="81"/>
      <c r="K63" s="81"/>
      <c r="L63" s="81"/>
      <c r="M63" s="37"/>
      <c r="N63" s="37"/>
      <c r="O63" s="76"/>
      <c r="P63" s="76"/>
      <c r="Q63" s="76"/>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sbFsx+KPXZtpb2GDVbZEYEtrCT+NWm7CCL1MB7UGvFZo1vWZ5t3im6qg/5pistGU0Wz5oX4VEnP36hFCeKx/8g==" saltValue="6diEwRXzYNpLrR+uTZ2ksA=="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33426FD8-DBF2-443F-9E21-3F4A1E8A27A6}"/>
    <hyperlink ref="Q5" r:id="rId2" xr:uid="{CEEA02D5-3948-4493-9700-06E37213B51C}"/>
    <hyperlink ref="A6" r:id="rId3" xr:uid="{CC4BC720-0C56-4545-9AC9-59B4F54D1A9C}"/>
    <hyperlink ref="Q6" r:id="rId4" xr:uid="{D27E5233-EF20-4B5D-B9AE-90DDA3F7D2B8}"/>
    <hyperlink ref="A7" r:id="rId5" xr:uid="{84A81D8A-0603-4EAE-8824-52489296D3C0}"/>
    <hyperlink ref="O7" r:id="rId6" xr:uid="{B3417924-A8CB-424C-9BF8-E3FAFE4B4EEC}"/>
    <hyperlink ref="P7" r:id="rId7" xr:uid="{E061D06B-CB98-4A41-83A0-1AC1DA8761FA}"/>
    <hyperlink ref="Q7" r:id="rId8" xr:uid="{08C7FC91-5D88-4E4F-BCAB-96437B90C23E}"/>
    <hyperlink ref="A8" r:id="rId9" xr:uid="{E1C858FB-38CC-4B14-9F6E-766E8ED3D10B}"/>
    <hyperlink ref="O8" r:id="rId10" xr:uid="{6EAD978F-C2A5-4749-B640-EC41F578437F}"/>
    <hyperlink ref="P8" r:id="rId11" xr:uid="{4998AD41-4704-4680-A598-8B1DFAC6E406}"/>
    <hyperlink ref="Q8" r:id="rId12" xr:uid="{9A2BF59E-B692-46CF-9432-BA9EECFB38D3}"/>
    <hyperlink ref="A9" r:id="rId13" xr:uid="{4D95FAA2-3C54-4CE3-88B3-ADAC1A0790D2}"/>
    <hyperlink ref="O9" r:id="rId14" xr:uid="{67361860-536E-405A-A250-3599BAAF70E6}"/>
    <hyperlink ref="P9" r:id="rId15" xr:uid="{0A7657CA-7064-4FD9-A841-D74CE2FBAA48}"/>
    <hyperlink ref="Q9" r:id="rId16" xr:uid="{754B81C9-5B76-4659-87CF-071CB87043E9}"/>
    <hyperlink ref="A10" r:id="rId17" xr:uid="{25C93046-CB1C-4B5E-B5BC-2B5350C20CFE}"/>
    <hyperlink ref="O10" r:id="rId18" xr:uid="{9073AAAC-C504-4DB4-84E2-BC109089DE65}"/>
    <hyperlink ref="P10" r:id="rId19" xr:uid="{84583C21-0851-42BF-8567-F31F66D87EB9}"/>
    <hyperlink ref="Q10" r:id="rId20" xr:uid="{C218FD28-3830-4BE4-B726-419E7AF2CA84}"/>
    <hyperlink ref="A11" r:id="rId21" xr:uid="{98CBB040-0F52-41AA-808A-DC5FF175D29E}"/>
    <hyperlink ref="O11" r:id="rId22" xr:uid="{2D83C421-D6E2-458A-88AB-0AE78239C9D9}"/>
    <hyperlink ref="P11" r:id="rId23" xr:uid="{472EB075-1CC0-4E55-8CE8-D7B71E71B4B5}"/>
    <hyperlink ref="Q11" r:id="rId24" xr:uid="{67E69D07-B364-45C5-854D-4B8A3FCAC879}"/>
    <hyperlink ref="A12" r:id="rId25" xr:uid="{FF7FE568-833D-4580-B32B-81F37E7B28EA}"/>
    <hyperlink ref="O12" r:id="rId26" xr:uid="{1070CF39-FBC6-44F7-8E13-7F7BE85D9C71}"/>
    <hyperlink ref="P12" r:id="rId27" xr:uid="{C807DCCD-A894-4AC7-871E-7BAFC22ED4D0}"/>
    <hyperlink ref="Q12" r:id="rId28" xr:uid="{FB8C1A9D-420D-43C9-AAB9-D417CE348E2F}"/>
    <hyperlink ref="A13" r:id="rId29" xr:uid="{7B5151B8-BA0C-4FAA-B0B9-12ACE4982800}"/>
    <hyperlink ref="Q13" r:id="rId30" xr:uid="{27CD4502-DD5F-45A7-A9C8-51FA83BDDD25}"/>
    <hyperlink ref="A14" r:id="rId31" xr:uid="{87D012E7-F084-4431-B6E0-11F09905D65D}"/>
    <hyperlink ref="Q14" r:id="rId32" xr:uid="{A7ECB5CE-B051-4E59-9B72-25F05F1568C4}"/>
    <hyperlink ref="A15" r:id="rId33" xr:uid="{5126BA60-AB6D-49AD-A4FB-669F12C556B3}"/>
    <hyperlink ref="Q15" r:id="rId34" xr:uid="{50581E04-5209-4C69-9861-3CC5D3DD91CE}"/>
    <hyperlink ref="A16" r:id="rId35" xr:uid="{87C44505-1DAA-4CF3-8FFC-E616761F02B0}"/>
    <hyperlink ref="Q16" r:id="rId36" xr:uid="{7A86609A-1268-4A6F-BE62-F47D231E04AB}"/>
    <hyperlink ref="A17" r:id="rId37" xr:uid="{6CBCFB9B-E1B8-4F4A-B8CE-8BD3046C5106}"/>
    <hyperlink ref="Q17" r:id="rId38" xr:uid="{138966A5-2B88-4111-9A76-5011B2C8338D}"/>
    <hyperlink ref="A18" r:id="rId39" xr:uid="{10F06455-DBC8-4289-8071-A9A9953FD466}"/>
    <hyperlink ref="Q18" r:id="rId40" xr:uid="{1C0FE737-7143-4A6C-BF5D-D9006BE346B9}"/>
    <hyperlink ref="A19" r:id="rId41" xr:uid="{EA9E8C03-B6F3-4CF5-BF67-97CFCF33825B}"/>
    <hyperlink ref="Q19" r:id="rId42" xr:uid="{60F209DB-57E0-4495-8678-DDBFE85A03B9}"/>
    <hyperlink ref="A20" r:id="rId43" xr:uid="{655D9BB6-41B8-4784-8829-31ECF4487DC7}"/>
    <hyperlink ref="Q20" r:id="rId44" xr:uid="{0D26E355-36AC-44B6-97F6-1547A9C9171F}"/>
    <hyperlink ref="A21" r:id="rId45" xr:uid="{ABC4C64F-0C3A-4FF7-8C12-B556677ECE58}"/>
    <hyperlink ref="Q21" r:id="rId46" xr:uid="{BB78FC39-9411-478E-8489-69036BC337E4}"/>
    <hyperlink ref="A22" r:id="rId47" xr:uid="{99A7F206-5B59-4620-9009-CD7497865175}"/>
    <hyperlink ref="Q22" r:id="rId48" xr:uid="{CB007AC4-98B9-4F3F-B74A-01D36417A0C0}"/>
    <hyperlink ref="A23" r:id="rId49" xr:uid="{BDBBE090-DCE5-4C4D-A364-7516E0D827B6}"/>
    <hyperlink ref="Q23" r:id="rId50" xr:uid="{04B98C7D-51AB-4A30-9E3F-9937B4106F62}"/>
    <hyperlink ref="A24" r:id="rId51" xr:uid="{2E954211-AE00-4EC9-B763-4F7BE0C4403B}"/>
    <hyperlink ref="Q24" r:id="rId52" xr:uid="{4A78E6A2-611E-4F23-925A-046F4EB66DFC}"/>
    <hyperlink ref="A25" r:id="rId53" xr:uid="{92F0FC29-F24A-49DA-89F7-9FF23C6C63CA}"/>
    <hyperlink ref="Q25" r:id="rId54" xr:uid="{D5794CB6-617F-458A-ABC5-3593A53D1428}"/>
    <hyperlink ref="A26" r:id="rId55" xr:uid="{9B4E6D88-AA03-45A8-BD66-82A393386F07}"/>
    <hyperlink ref="Q26" r:id="rId56" xr:uid="{F2A0FFBA-6C86-44A4-B51A-2841CB5A0032}"/>
    <hyperlink ref="A27" r:id="rId57" xr:uid="{8CC36C6D-4700-4852-AD63-31C8BC45F386}"/>
    <hyperlink ref="Q27" r:id="rId58" xr:uid="{523D79FE-80FD-4BF6-9419-FA31F5C4A04C}"/>
    <hyperlink ref="A28" r:id="rId59" xr:uid="{0CE746D4-48F3-4667-B055-D63BB9F4BFD3}"/>
    <hyperlink ref="Q28" r:id="rId60" xr:uid="{9B6BE200-303B-4B1C-BDD2-8EF41D6268CB}"/>
    <hyperlink ref="A29" r:id="rId61" xr:uid="{226C606E-E824-44D2-AEAA-1903C447BBAE}"/>
    <hyperlink ref="Q29" r:id="rId62" xr:uid="{101CABEA-D99F-439D-B710-F8E181365555}"/>
    <hyperlink ref="A30" r:id="rId63" xr:uid="{7D9A45CB-9007-4318-84BB-D3020FDEBEC0}"/>
    <hyperlink ref="Q30" r:id="rId64" xr:uid="{94BF4A83-E656-418A-A42B-A33A81B1066D}"/>
    <hyperlink ref="A31" r:id="rId65" xr:uid="{949772B2-FA2C-4CD9-8A55-0601829BB2F6}"/>
    <hyperlink ref="Q31" r:id="rId66" xr:uid="{95B3F52F-EFA6-4C25-AC9B-3841EF6771E5}"/>
    <hyperlink ref="A32" r:id="rId67" xr:uid="{6BBA0EC6-5D03-4AF7-9B7E-27671C1FA980}"/>
    <hyperlink ref="Q32" r:id="rId68" xr:uid="{0467AD11-C81C-42B9-BFB8-0D2BA887186C}"/>
    <hyperlink ref="A33" r:id="rId69" xr:uid="{9A3A39D0-BC4E-4EB7-9D79-2171C23B5B67}"/>
    <hyperlink ref="O33" r:id="rId70" xr:uid="{5A9272D2-3C6E-4F07-8789-8E38FEE1FF11}"/>
    <hyperlink ref="P33" r:id="rId71" xr:uid="{992D3E89-59C6-4579-ABAF-F393941108CC}"/>
    <hyperlink ref="Q33" r:id="rId72" xr:uid="{873153F5-F3C1-442C-9740-D23100E02D56}"/>
    <hyperlink ref="A34" r:id="rId73" xr:uid="{8E0B0174-B29E-4E63-A7E6-16DF3BDC05F3}"/>
    <hyperlink ref="O34" r:id="rId74" xr:uid="{CE085D19-5FC1-4837-B959-62044573B5AE}"/>
    <hyperlink ref="P34" r:id="rId75" xr:uid="{CFD064E8-9319-48A7-B591-237B245CB4F0}"/>
    <hyperlink ref="Q34" r:id="rId76" xr:uid="{81B6300C-BD28-488E-99B7-DB22F6F23F17}"/>
    <hyperlink ref="A35" r:id="rId77" xr:uid="{784DEC2D-51AA-4094-8708-72A72A33A5FB}"/>
    <hyperlink ref="O35" r:id="rId78" xr:uid="{C98923DA-9F00-4AE4-BE10-4F42EF7173DB}"/>
    <hyperlink ref="P35" r:id="rId79" xr:uid="{4851165D-D9D1-426A-B3FE-B259ED9A9514}"/>
    <hyperlink ref="Q35" r:id="rId80" xr:uid="{22ECAA1A-5EDD-4B12-8D45-7B3D0E4B9EF9}"/>
    <hyperlink ref="A36" r:id="rId81" xr:uid="{948993AD-B723-4D29-B8AE-2C250717DFBF}"/>
    <hyperlink ref="O36" r:id="rId82" xr:uid="{4E4A578A-0198-4B29-A647-6850C8526062}"/>
    <hyperlink ref="Q36" r:id="rId83" xr:uid="{6E9C9854-C892-45C0-9423-A8084584BF92}"/>
    <hyperlink ref="A37" r:id="rId84" xr:uid="{22FD78D4-BEAD-4272-B051-377C73002A6F}"/>
    <hyperlink ref="O37" r:id="rId85" xr:uid="{3A597FA0-D2A4-4C8F-B443-ADDA7EDF925A}"/>
    <hyperlink ref="Q37" r:id="rId86" xr:uid="{ED5AEEFC-D5B8-45CA-B03A-A8CFED8B8D72}"/>
    <hyperlink ref="A38" r:id="rId87" xr:uid="{09998017-280E-42F2-9158-7A4C2908AD53}"/>
    <hyperlink ref="O38" r:id="rId88" xr:uid="{ECFA31F7-AAED-4882-91B6-640FE8106046}"/>
    <hyperlink ref="P38" r:id="rId89" xr:uid="{C61D28E0-FD65-4B44-95AB-6CABA6466464}"/>
    <hyperlink ref="Q38" r:id="rId90" xr:uid="{2F07D2B2-0953-4BAD-B231-A5DE6BBF559E}"/>
    <hyperlink ref="A39" r:id="rId91" xr:uid="{66F1B642-7FD7-45F5-BBF4-067906588E3C}"/>
    <hyperlink ref="O39" r:id="rId92" xr:uid="{01141A73-35F7-4D7C-AEB8-F43961C1A10A}"/>
    <hyperlink ref="Q39" r:id="rId93" xr:uid="{17999278-DAFF-4F6B-8271-FD7B6DA94A10}"/>
    <hyperlink ref="A40" r:id="rId94" xr:uid="{2C8F0E5C-5E6D-494A-A4A8-4AD8F5DF8DD9}"/>
    <hyperlink ref="O40" r:id="rId95" xr:uid="{F908EE2B-F321-483D-9BF5-2132099C4BFA}"/>
    <hyperlink ref="P40" r:id="rId96" xr:uid="{AB8A305F-B18F-4618-B710-6D513345ABF0}"/>
    <hyperlink ref="Q40" r:id="rId97" xr:uid="{9A0B7D9F-0820-42ED-9DBC-68A6E19B3475}"/>
    <hyperlink ref="A41" r:id="rId98" xr:uid="{6C655AED-807C-46C3-826B-AE26E9C0107E}"/>
    <hyperlink ref="O41" r:id="rId99" xr:uid="{38F49C4C-F09B-447D-A4DC-C636C3E0C08F}"/>
    <hyperlink ref="P41" r:id="rId100" xr:uid="{99EB2F2B-EFC1-40E9-B8DC-9B7B944A5A76}"/>
    <hyperlink ref="Q41" r:id="rId101" xr:uid="{A0108FD6-B6BF-4688-9DCC-467ECA24F11E}"/>
    <hyperlink ref="A42" r:id="rId102" xr:uid="{0FFB9563-AF0D-47CB-930C-38D10EA41FEA}"/>
    <hyperlink ref="O42" r:id="rId103" xr:uid="{C62FF1DD-07A4-4FDF-ADC9-003292E0792E}"/>
    <hyperlink ref="Q42" r:id="rId104" xr:uid="{608C6E2C-CF25-40E6-B3D6-E3861A770D68}"/>
    <hyperlink ref="A43" r:id="rId105" xr:uid="{F6FDFF83-4E12-4BDC-BEDA-CD7BB3CE6C5C}"/>
    <hyperlink ref="O43" r:id="rId106" xr:uid="{0829CCBF-302E-4BB5-A79A-FD5F7A8C2D89}"/>
    <hyperlink ref="P43" r:id="rId107" xr:uid="{951800E4-E4E6-4AC8-8400-689154553CFA}"/>
    <hyperlink ref="Q43" r:id="rId108" xr:uid="{4F87CB59-4555-4509-AE3F-FC30F2D1E4B3}"/>
    <hyperlink ref="A44" r:id="rId109" xr:uid="{0D1A2509-F24B-47E7-B0C8-70EAB1CA8578}"/>
    <hyperlink ref="O44" r:id="rId110" xr:uid="{E441DF6F-519E-4D0C-9108-3D0752EA351B}"/>
    <hyperlink ref="Q44" r:id="rId111" xr:uid="{373939EB-B476-4C0B-9F3D-DA4637C54725}"/>
    <hyperlink ref="A45" r:id="rId112" xr:uid="{AED02BD0-1DEC-47C1-845A-61FAD8D5913C}"/>
    <hyperlink ref="O45" r:id="rId113" xr:uid="{6C55798C-5B23-4039-801F-D6F7B317F168}"/>
    <hyperlink ref="Q45" r:id="rId114" xr:uid="{DB2EC17F-A582-47E4-9F97-7F7CB6A73142}"/>
    <hyperlink ref="A46" r:id="rId115" xr:uid="{218F4A27-427D-466A-A33E-6C7812AE20F5}"/>
    <hyperlink ref="O46" r:id="rId116" xr:uid="{549A20C2-758B-4991-98EE-31920B7D7B03}"/>
    <hyperlink ref="P46" r:id="rId117" xr:uid="{C025793E-985D-41C9-B4F5-FD1C10652BE1}"/>
    <hyperlink ref="Q46" r:id="rId118" xr:uid="{2EA1EEF5-C1EC-4864-B1AF-F1D3A9FA5753}"/>
    <hyperlink ref="A47" r:id="rId119" xr:uid="{9BB5FFCF-8FB4-4084-A927-3DB781541BF9}"/>
    <hyperlink ref="O47" r:id="rId120" xr:uid="{60C17CB1-CB3D-4615-B67F-40973D5F0A41}"/>
    <hyperlink ref="P47" r:id="rId121" xr:uid="{46DFE2E4-5A2C-4EBE-BD74-421CCBFCDB1A}"/>
    <hyperlink ref="Q47" r:id="rId122" xr:uid="{46BFEE61-4E25-48C0-8236-9B1466C9A6CB}"/>
    <hyperlink ref="A48" r:id="rId123" xr:uid="{0D4B52CA-A735-487F-A110-FD5C64FFCD3C}"/>
    <hyperlink ref="O48" r:id="rId124" xr:uid="{4EEADF6E-980F-4A57-A5CD-B21D03671DFE}"/>
    <hyperlink ref="P48" r:id="rId125" xr:uid="{9B456242-D598-420E-874D-A0B750C04859}"/>
    <hyperlink ref="Q48" r:id="rId126" xr:uid="{FA341017-327A-411B-AD65-1B2BF6606222}"/>
    <hyperlink ref="A49" r:id="rId127" xr:uid="{41D02CA2-C465-4361-B342-1183C16CC244}"/>
    <hyperlink ref="O49" r:id="rId128" xr:uid="{87707B86-2490-4AA3-A1F7-B7351D711A4E}"/>
    <hyperlink ref="P49" r:id="rId129" xr:uid="{BACB3221-6E9A-4C13-8434-715FEB68C2D4}"/>
    <hyperlink ref="Q49" r:id="rId130" xr:uid="{43A22579-4721-47F7-B0F1-BBA63F24A75C}"/>
    <hyperlink ref="A50" r:id="rId131" xr:uid="{294E59F3-0908-439B-96D8-66F443AD0821}"/>
    <hyperlink ref="O50" r:id="rId132" xr:uid="{D8D589A2-C139-4E8F-A072-AA28EB35172A}"/>
    <hyperlink ref="P50" r:id="rId133" xr:uid="{BDAF250E-C600-43E1-9864-3CEF50400473}"/>
    <hyperlink ref="Q50" r:id="rId134" xr:uid="{D28713E8-2946-49E6-9CD5-F91164FD67D1}"/>
    <hyperlink ref="A51" r:id="rId135" xr:uid="{6B47B098-7F89-4F9D-99EC-F12A5AF923A7}"/>
    <hyperlink ref="Q51" r:id="rId136" xr:uid="{1AB54E0F-4A00-43DD-9113-33B727B7A70C}"/>
    <hyperlink ref="A52" r:id="rId137" xr:uid="{78B96772-A668-41A6-AEB6-E62606780F21}"/>
    <hyperlink ref="O52" r:id="rId138" xr:uid="{8F6558EC-579A-4370-B174-7C6B9C6369CB}"/>
    <hyperlink ref="Q52" r:id="rId139" xr:uid="{280C402D-A945-4611-9069-DDD7381DD248}"/>
    <hyperlink ref="A53" r:id="rId140" xr:uid="{8EE635C4-5E46-4812-B38E-3E0020D70B6A}"/>
    <hyperlink ref="O53" r:id="rId141" xr:uid="{D941117D-9D70-4CE9-8983-184B328979EC}"/>
    <hyperlink ref="Q53" r:id="rId142" xr:uid="{1F35623C-D3E4-4D9A-8AB4-B6C8A3D8733D}"/>
    <hyperlink ref="A54" r:id="rId143" xr:uid="{8CB639D7-A410-42EA-894E-BDFB1B39577E}"/>
    <hyperlink ref="O54" r:id="rId144" xr:uid="{E3D9D27C-D91A-48C2-B436-143ABF1A5851}"/>
    <hyperlink ref="P54" r:id="rId145" xr:uid="{657A9DF9-777E-4605-88AA-C811331B38F2}"/>
    <hyperlink ref="Q54" r:id="rId146" xr:uid="{1584573D-5547-4887-8FD7-7B174B253877}"/>
    <hyperlink ref="A55" r:id="rId147" xr:uid="{AB3F85B0-CA10-4856-BB94-D4C46933DD6F}"/>
    <hyperlink ref="Q55" r:id="rId148" xr:uid="{B4ABEC3B-919F-4A3D-8207-688EA444536B}"/>
    <hyperlink ref="A56" r:id="rId149" xr:uid="{7BB3448F-ACF8-4104-AAB1-B22E52275C47}"/>
    <hyperlink ref="Q56" r:id="rId150" xr:uid="{B8DF55BE-8C65-47FD-929D-2879E588A3B0}"/>
    <hyperlink ref="A57" r:id="rId151" xr:uid="{05003297-C8D8-4B1E-A9FA-5BC5B5FAD6DD}"/>
    <hyperlink ref="Q57" r:id="rId152" xr:uid="{2D0674CC-3843-47B1-84FF-5B9BE7500FDB}"/>
    <hyperlink ref="A58" r:id="rId153" xr:uid="{F1BBF5F8-A304-4D3D-ABF7-1ADB68613CED}"/>
    <hyperlink ref="Q58" r:id="rId154" xr:uid="{5167567C-15E4-40CF-B49D-3D9D72E44490}"/>
    <hyperlink ref="A59" r:id="rId155" xr:uid="{79F446F8-60AA-4BBB-AC37-CA851255C558}"/>
    <hyperlink ref="Q59" r:id="rId156" xr:uid="{2402BCD3-0DFB-44CD-BF93-5D78C016402D}"/>
    <hyperlink ref="A60" r:id="rId157" xr:uid="{4856E2B0-8ED9-4166-9670-FD596056B00E}"/>
    <hyperlink ref="Q60" r:id="rId158" xr:uid="{32AA8A19-D6C6-46E3-9090-E51C729CAC21}"/>
    <hyperlink ref="A61" r:id="rId159" xr:uid="{E8F7F82C-9ADD-4847-95E6-D11BC9A675A7}"/>
    <hyperlink ref="Q61" r:id="rId160" xr:uid="{81F3C313-7F49-479A-8F18-B0B4360969CE}"/>
    <hyperlink ref="A62" r:id="rId161" xr:uid="{650383D8-B7C7-40BE-B751-CB00D2C8FE8F}"/>
    <hyperlink ref="Q62" r:id="rId162" xr:uid="{A9E4731D-DDDA-4CD0-B7CB-0CECA70EEA3F}"/>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China</dc:creator>
  <cp:lastModifiedBy>Christophe China</cp:lastModifiedBy>
  <cp:lastPrinted>2017-09-18T08:15:26Z</cp:lastPrinted>
  <dcterms:created xsi:type="dcterms:W3CDTF">2016-06-27T14:12:16Z</dcterms:created>
  <dcterms:modified xsi:type="dcterms:W3CDTF">2025-09-02T10:05:21Z</dcterms:modified>
</cp:coreProperties>
</file>